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ocuments\matfyz_3_semester\rocnikovy_projekt\analyza_Beach_Water_Quality_-_Automated_Sensors_20251016_po_jedn_senzoroch\"/>
    </mc:Choice>
  </mc:AlternateContent>
  <xr:revisionPtr revIDLastSave="0" documentId="13_ncr:1_{0744DFD2-1BE6-40B0-B587-5209DAA0DF61}" xr6:coauthVersionLast="47" xr6:coauthVersionMax="47" xr10:uidLastSave="{00000000-0000-0000-0000-000000000000}"/>
  <bookViews>
    <workbookView xWindow="-108" yWindow="-108" windowWidth="23256" windowHeight="12456" xr2:uid="{F47C9331-AE7E-4A70-9704-E768D4CFA578}"/>
  </bookViews>
  <sheets>
    <sheet name="Beach_Water_Quality_-_Automated" sheetId="2" r:id="rId1"/>
    <sheet name="Hárok1" sheetId="1" r:id="rId2"/>
  </sheets>
  <definedNames>
    <definedName name="ExternéÚdaje_1" localSheetId="0" hidden="1">'Beach_Water_Quality_-_Automated'!$A$1:$K$20955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588" i="2" l="1"/>
  <c r="C16599" i="2"/>
  <c r="C16609" i="2"/>
  <c r="C16598" i="2"/>
  <c r="C16608" i="2"/>
  <c r="C16597" i="2"/>
  <c r="C16607" i="2"/>
  <c r="C16596" i="2"/>
  <c r="C16606" i="2"/>
  <c r="C16595" i="2"/>
  <c r="C16605" i="2"/>
  <c r="C16594" i="2"/>
  <c r="C16604" i="2"/>
  <c r="C16593" i="2"/>
  <c r="C16603" i="2"/>
  <c r="C16592" i="2"/>
  <c r="C16602" i="2"/>
  <c r="C16591" i="2"/>
  <c r="C16601" i="2"/>
  <c r="C16590" i="2"/>
  <c r="C16600" i="2"/>
  <c r="C16589" i="2"/>
  <c r="C16576" i="2"/>
  <c r="C16564" i="2"/>
  <c r="C16587" i="2"/>
  <c r="C16575" i="2"/>
  <c r="C16586" i="2"/>
  <c r="C16574" i="2"/>
  <c r="C16585" i="2"/>
  <c r="C16573" i="2"/>
  <c r="C16584" i="2"/>
  <c r="C16572" i="2"/>
  <c r="C16583" i="2"/>
  <c r="C16571" i="2"/>
  <c r="C16582" i="2"/>
  <c r="C16570" i="2"/>
  <c r="C16581" i="2"/>
  <c r="C16569" i="2"/>
  <c r="C16580" i="2"/>
  <c r="C16568" i="2"/>
  <c r="C16579" i="2"/>
  <c r="C16567" i="2"/>
  <c r="C16578" i="2"/>
  <c r="C16566" i="2"/>
  <c r="C16577" i="2"/>
  <c r="C16565" i="2"/>
  <c r="C16552" i="2"/>
  <c r="C16540" i="2"/>
  <c r="C16563" i="2"/>
  <c r="C16551" i="2"/>
  <c r="C16562" i="2"/>
  <c r="C16550" i="2"/>
  <c r="C16561" i="2"/>
  <c r="C16549" i="2"/>
  <c r="C16560" i="2"/>
  <c r="C16548" i="2"/>
  <c r="C16559" i="2"/>
  <c r="C16547" i="2"/>
  <c r="C16558" i="2"/>
  <c r="C16546" i="2"/>
  <c r="C16557" i="2"/>
  <c r="C16545" i="2"/>
  <c r="C16556" i="2"/>
  <c r="C16544" i="2"/>
  <c r="C16555" i="2"/>
  <c r="C16543" i="2"/>
  <c r="C16554" i="2"/>
  <c r="C16542" i="2"/>
  <c r="C16553" i="2"/>
  <c r="C16541" i="2"/>
  <c r="C16528" i="2"/>
  <c r="C16516" i="2"/>
  <c r="C16539" i="2"/>
  <c r="C16527" i="2"/>
  <c r="C16538" i="2"/>
  <c r="C16526" i="2"/>
  <c r="C16537" i="2"/>
  <c r="C16525" i="2"/>
  <c r="C16536" i="2"/>
  <c r="C16524" i="2"/>
  <c r="C16535" i="2"/>
  <c r="C16523" i="2"/>
  <c r="C16534" i="2"/>
  <c r="C16522" i="2"/>
  <c r="C16533" i="2"/>
  <c r="C16521" i="2"/>
  <c r="C16532" i="2"/>
  <c r="C16520" i="2"/>
  <c r="C16531" i="2"/>
  <c r="C16519" i="2"/>
  <c r="C16530" i="2"/>
  <c r="C16518" i="2"/>
  <c r="C16529" i="2"/>
  <c r="C16517" i="2"/>
  <c r="C16504" i="2"/>
  <c r="C16492" i="2"/>
  <c r="C16515" i="2"/>
  <c r="C16503" i="2"/>
  <c r="C16514" i="2"/>
  <c r="C16502" i="2"/>
  <c r="C16513" i="2"/>
  <c r="C16501" i="2"/>
  <c r="C16512" i="2"/>
  <c r="C16500" i="2"/>
  <c r="C16511" i="2"/>
  <c r="C16499" i="2"/>
  <c r="C16510" i="2"/>
  <c r="C16498" i="2"/>
  <c r="C16509" i="2"/>
  <c r="C16497" i="2"/>
  <c r="C16508" i="2"/>
  <c r="C16496" i="2"/>
  <c r="C16507" i="2"/>
  <c r="C16495" i="2"/>
  <c r="C16506" i="2"/>
  <c r="C16494" i="2"/>
  <c r="C16505" i="2"/>
  <c r="C16493" i="2"/>
  <c r="C16480" i="2"/>
  <c r="C16469" i="2"/>
  <c r="C16491" i="2"/>
  <c r="C16479" i="2"/>
  <c r="C16490" i="2"/>
  <c r="C16478" i="2"/>
  <c r="C16489" i="2"/>
  <c r="C16477" i="2"/>
  <c r="C16488" i="2"/>
  <c r="C16476" i="2"/>
  <c r="C16487" i="2"/>
  <c r="C16475" i="2"/>
  <c r="C16486" i="2"/>
  <c r="C16474" i="2"/>
  <c r="C16485" i="2"/>
  <c r="C16473" i="2"/>
  <c r="C16484" i="2"/>
  <c r="C16483" i="2"/>
  <c r="C16472" i="2"/>
  <c r="C16482" i="2"/>
  <c r="C16471" i="2"/>
  <c r="C16481" i="2"/>
  <c r="C16470" i="2"/>
  <c r="C16457" i="2"/>
  <c r="C16446" i="2"/>
  <c r="C16468" i="2"/>
  <c r="C16456" i="2"/>
  <c r="C16467" i="2"/>
  <c r="C16455" i="2"/>
  <c r="C16466" i="2"/>
  <c r="C16454" i="2"/>
  <c r="C16465" i="2"/>
  <c r="C16453" i="2"/>
  <c r="C16464" i="2"/>
  <c r="C16452" i="2"/>
  <c r="C16463" i="2"/>
  <c r="C16451" i="2"/>
  <c r="C16462" i="2"/>
  <c r="C16450" i="2"/>
  <c r="C16461" i="2"/>
  <c r="C16460" i="2"/>
  <c r="C16449" i="2"/>
  <c r="C16459" i="2"/>
  <c r="C16448" i="2"/>
  <c r="C16458" i="2"/>
  <c r="C16447" i="2"/>
  <c r="C16436" i="2"/>
  <c r="C16445" i="2"/>
  <c r="C16435" i="2"/>
  <c r="C16444" i="2"/>
  <c r="C16434" i="2"/>
  <c r="C16443" i="2"/>
  <c r="C16442" i="2"/>
  <c r="C16433" i="2"/>
  <c r="C16441" i="2"/>
  <c r="C16432" i="2"/>
  <c r="C16440" i="2"/>
  <c r="C16431" i="2"/>
  <c r="C16439" i="2"/>
  <c r="C16430" i="2"/>
  <c r="C16438" i="2"/>
  <c r="C16429" i="2"/>
  <c r="C16437" i="2"/>
  <c r="C16428" i="2"/>
  <c r="C16427" i="2"/>
  <c r="C16426" i="2"/>
  <c r="C16414" i="2"/>
  <c r="C16402" i="2"/>
  <c r="C16425" i="2"/>
  <c r="C16413" i="2"/>
  <c r="C16424" i="2"/>
  <c r="C16412" i="2"/>
  <c r="C16423" i="2"/>
  <c r="C16411" i="2"/>
  <c r="C16422" i="2"/>
  <c r="C16410" i="2"/>
  <c r="C16421" i="2"/>
  <c r="C16409" i="2"/>
  <c r="C16420" i="2"/>
  <c r="C16408" i="2"/>
  <c r="C16419" i="2"/>
  <c r="C16407" i="2"/>
  <c r="C16418" i="2"/>
  <c r="C16406" i="2"/>
  <c r="C16417" i="2"/>
  <c r="C16405" i="2"/>
  <c r="C16416" i="2"/>
  <c r="C16404" i="2"/>
  <c r="C16415" i="2"/>
  <c r="C16403" i="2"/>
  <c r="C16390" i="2"/>
  <c r="C16378" i="2"/>
  <c r="C16401" i="2"/>
  <c r="C16389" i="2"/>
  <c r="C16400" i="2"/>
  <c r="C16388" i="2"/>
  <c r="C16399" i="2"/>
  <c r="C16387" i="2"/>
  <c r="C16398" i="2"/>
  <c r="C16386" i="2"/>
  <c r="C16397" i="2"/>
  <c r="C16385" i="2"/>
  <c r="C16396" i="2"/>
  <c r="C16384" i="2"/>
  <c r="C16395" i="2"/>
  <c r="C16383" i="2"/>
  <c r="C16394" i="2"/>
  <c r="C16382" i="2"/>
  <c r="C16393" i="2"/>
  <c r="C16381" i="2"/>
  <c r="C16392" i="2"/>
  <c r="C16380" i="2"/>
  <c r="C16391" i="2"/>
  <c r="C16379" i="2"/>
  <c r="C16366" i="2"/>
  <c r="C16354" i="2"/>
  <c r="C16377" i="2"/>
  <c r="C16365" i="2"/>
  <c r="C16376" i="2"/>
  <c r="C16364" i="2"/>
  <c r="C16375" i="2"/>
  <c r="C16363" i="2"/>
  <c r="C16374" i="2"/>
  <c r="C16362" i="2"/>
  <c r="C16373" i="2"/>
  <c r="C16361" i="2"/>
  <c r="C16372" i="2"/>
  <c r="C16360" i="2"/>
  <c r="C16371" i="2"/>
  <c r="C16359" i="2"/>
  <c r="C16370" i="2"/>
  <c r="C16358" i="2"/>
  <c r="C16369" i="2"/>
  <c r="C16357" i="2"/>
  <c r="C16368" i="2"/>
  <c r="C16356" i="2"/>
  <c r="C16367" i="2"/>
  <c r="C16355" i="2"/>
  <c r="C16353" i="2"/>
  <c r="C16352" i="2"/>
  <c r="C16351" i="2"/>
  <c r="C16350" i="2"/>
  <c r="C16349" i="2"/>
  <c r="C16348" i="2"/>
  <c r="C16346" i="2"/>
  <c r="C16335" i="2"/>
  <c r="C16345" i="2"/>
  <c r="C16344" i="2"/>
  <c r="C16343" i="2"/>
  <c r="C16342" i="2"/>
  <c r="C16341" i="2"/>
  <c r="C16347" i="2"/>
  <c r="C16340" i="2"/>
  <c r="C16339" i="2"/>
  <c r="C16338" i="2"/>
  <c r="C16337" i="2"/>
  <c r="C16336" i="2"/>
  <c r="C16323" i="2"/>
  <c r="C16311" i="2"/>
  <c r="C16334" i="2"/>
  <c r="C16322" i="2"/>
  <c r="C16333" i="2"/>
  <c r="C16321" i="2"/>
  <c r="C16332" i="2"/>
  <c r="C16320" i="2"/>
  <c r="C16331" i="2"/>
  <c r="C16319" i="2"/>
  <c r="C16330" i="2"/>
  <c r="C16318" i="2"/>
  <c r="C16329" i="2"/>
  <c r="C16317" i="2"/>
  <c r="C16328" i="2"/>
  <c r="C16316" i="2"/>
  <c r="C16327" i="2"/>
  <c r="C16315" i="2"/>
  <c r="C16326" i="2"/>
  <c r="C16314" i="2"/>
  <c r="C16325" i="2"/>
  <c r="C16313" i="2"/>
  <c r="C16324" i="2"/>
  <c r="C16312" i="2"/>
  <c r="C16299" i="2"/>
  <c r="C16288" i="2"/>
  <c r="C16310" i="2"/>
  <c r="C16298" i="2"/>
  <c r="C16309" i="2"/>
  <c r="C16297" i="2"/>
  <c r="C16308" i="2"/>
  <c r="C16296" i="2"/>
  <c r="C16307" i="2"/>
  <c r="C16295" i="2"/>
  <c r="C16306" i="2"/>
  <c r="C16294" i="2"/>
  <c r="C16305" i="2"/>
  <c r="C16293" i="2"/>
  <c r="C16304" i="2"/>
  <c r="C16292" i="2"/>
  <c r="C16303" i="2"/>
  <c r="C16302" i="2"/>
  <c r="C16291" i="2"/>
  <c r="C16301" i="2"/>
  <c r="C16290" i="2"/>
  <c r="C16300" i="2"/>
  <c r="C16289" i="2"/>
  <c r="C16276" i="2"/>
  <c r="C16265" i="2"/>
  <c r="C16287" i="2"/>
  <c r="C16275" i="2"/>
  <c r="C16286" i="2"/>
  <c r="C16274" i="2"/>
  <c r="C16285" i="2"/>
  <c r="C16273" i="2"/>
  <c r="C16284" i="2"/>
  <c r="C16272" i="2"/>
  <c r="C16283" i="2"/>
  <c r="C16271" i="2"/>
  <c r="C16282" i="2"/>
  <c r="C16270" i="2"/>
  <c r="C16281" i="2"/>
  <c r="C16269" i="2"/>
  <c r="C16280" i="2"/>
  <c r="C16279" i="2"/>
  <c r="C16268" i="2"/>
  <c r="C16278" i="2"/>
  <c r="C16267" i="2"/>
  <c r="C16277" i="2"/>
  <c r="C16266" i="2"/>
  <c r="C16253" i="2"/>
  <c r="C16242" i="2"/>
  <c r="C16264" i="2"/>
  <c r="C16252" i="2"/>
  <c r="C16263" i="2"/>
  <c r="C16251" i="2"/>
  <c r="C16262" i="2"/>
  <c r="C16250" i="2"/>
  <c r="C16261" i="2"/>
  <c r="C16249" i="2"/>
  <c r="C16260" i="2"/>
  <c r="C16248" i="2"/>
  <c r="C16259" i="2"/>
  <c r="C16247" i="2"/>
  <c r="C16258" i="2"/>
  <c r="C16246" i="2"/>
  <c r="C16257" i="2"/>
  <c r="C16256" i="2"/>
  <c r="C16245" i="2"/>
  <c r="C16255" i="2"/>
  <c r="C16244" i="2"/>
  <c r="C16254" i="2"/>
  <c r="C16243" i="2"/>
  <c r="C16231" i="2"/>
  <c r="C16220" i="2"/>
  <c r="C16241" i="2"/>
  <c r="C16230" i="2"/>
  <c r="C16240" i="2"/>
  <c r="C16229" i="2"/>
  <c r="C16239" i="2"/>
  <c r="C16228" i="2"/>
  <c r="C16238" i="2"/>
  <c r="C16227" i="2"/>
  <c r="C16237" i="2"/>
  <c r="C16226" i="2"/>
  <c r="C16225" i="2"/>
  <c r="C16236" i="2"/>
  <c r="C16224" i="2"/>
  <c r="C16235" i="2"/>
  <c r="C16234" i="2"/>
  <c r="C16223" i="2"/>
  <c r="C16233" i="2"/>
  <c r="C16222" i="2"/>
  <c r="C16232" i="2"/>
  <c r="C16221" i="2"/>
  <c r="C16208" i="2"/>
  <c r="C16203" i="2"/>
  <c r="C16219" i="2"/>
  <c r="C16207" i="2"/>
  <c r="C16218" i="2"/>
  <c r="C16206" i="2"/>
  <c r="C16217" i="2"/>
  <c r="C16216" i="2"/>
  <c r="C16205" i="2"/>
  <c r="C16215" i="2"/>
  <c r="C16214" i="2"/>
  <c r="C16213" i="2"/>
  <c r="C16212" i="2"/>
  <c r="C16211" i="2"/>
  <c r="C16210" i="2"/>
  <c r="C16209" i="2"/>
  <c r="C16204" i="2"/>
  <c r="C16196" i="2"/>
  <c r="C16185" i="2"/>
  <c r="C16195" i="2"/>
  <c r="C16194" i="2"/>
  <c r="C16193" i="2"/>
  <c r="C16192" i="2"/>
  <c r="C16191" i="2"/>
  <c r="C16202" i="2"/>
  <c r="C16190" i="2"/>
  <c r="C16201" i="2"/>
  <c r="C16189" i="2"/>
  <c r="C16200" i="2"/>
  <c r="C16199" i="2"/>
  <c r="C16188" i="2"/>
  <c r="C16198" i="2"/>
  <c r="C16187" i="2"/>
  <c r="C16197" i="2"/>
  <c r="C16186" i="2"/>
  <c r="C16173" i="2"/>
  <c r="C16166" i="2"/>
  <c r="C16184" i="2"/>
  <c r="C16172" i="2"/>
  <c r="C16183" i="2"/>
  <c r="C16171" i="2"/>
  <c r="C16182" i="2"/>
  <c r="C16181" i="2"/>
  <c r="C16180" i="2"/>
  <c r="C16179" i="2"/>
  <c r="C16178" i="2"/>
  <c r="C16170" i="2"/>
  <c r="C16177" i="2"/>
  <c r="C16176" i="2"/>
  <c r="C16169" i="2"/>
  <c r="C16175" i="2"/>
  <c r="C16168" i="2"/>
  <c r="C16174" i="2"/>
  <c r="C16167" i="2"/>
  <c r="C16154" i="2"/>
  <c r="C16143" i="2"/>
  <c r="C16165" i="2"/>
  <c r="C16153" i="2"/>
  <c r="C16164" i="2"/>
  <c r="C16152" i="2"/>
  <c r="C16163" i="2"/>
  <c r="C16151" i="2"/>
  <c r="C16162" i="2"/>
  <c r="C16150" i="2"/>
  <c r="C16161" i="2"/>
  <c r="C16149" i="2"/>
  <c r="C16160" i="2"/>
  <c r="C16148" i="2"/>
  <c r="C16159" i="2"/>
  <c r="C16147" i="2"/>
  <c r="C16158" i="2"/>
  <c r="C16157" i="2"/>
  <c r="C16146" i="2"/>
  <c r="C16156" i="2"/>
  <c r="C16145" i="2"/>
  <c r="C16155" i="2"/>
  <c r="C16144" i="2"/>
  <c r="C16131" i="2"/>
  <c r="C16121" i="2"/>
  <c r="C16142" i="2"/>
  <c r="C16130" i="2"/>
  <c r="C16141" i="2"/>
  <c r="C16140" i="2"/>
  <c r="C16129" i="2"/>
  <c r="C16139" i="2"/>
  <c r="C16128" i="2"/>
  <c r="C16138" i="2"/>
  <c r="C16127" i="2"/>
  <c r="C16137" i="2"/>
  <c r="C16126" i="2"/>
  <c r="C16136" i="2"/>
  <c r="C16125" i="2"/>
  <c r="C16135" i="2"/>
  <c r="C16134" i="2"/>
  <c r="C16124" i="2"/>
  <c r="C16133" i="2"/>
  <c r="C16123" i="2"/>
  <c r="C16132" i="2"/>
  <c r="C16122" i="2"/>
  <c r="C16109" i="2"/>
  <c r="C16100" i="2"/>
  <c r="C16120" i="2"/>
  <c r="C16108" i="2"/>
  <c r="C16119" i="2"/>
  <c r="C16107" i="2"/>
  <c r="C16118" i="2"/>
  <c r="C16106" i="2"/>
  <c r="C16117" i="2"/>
  <c r="C16105" i="2"/>
  <c r="C16116" i="2"/>
  <c r="C16115" i="2"/>
  <c r="C16114" i="2"/>
  <c r="C16113" i="2"/>
  <c r="C16104" i="2"/>
  <c r="C16112" i="2"/>
  <c r="C16103" i="2"/>
  <c r="C16111" i="2"/>
  <c r="C16102" i="2"/>
  <c r="C16110" i="2"/>
  <c r="C16101" i="2"/>
  <c r="C16088" i="2"/>
  <c r="C16076" i="2"/>
  <c r="C16099" i="2"/>
  <c r="C16087" i="2"/>
  <c r="C16098" i="2"/>
  <c r="C16086" i="2"/>
  <c r="C16097" i="2"/>
  <c r="C16085" i="2"/>
  <c r="C16096" i="2"/>
  <c r="C16084" i="2"/>
  <c r="C16095" i="2"/>
  <c r="C16083" i="2"/>
  <c r="C16094" i="2"/>
  <c r="C16082" i="2"/>
  <c r="C16093" i="2"/>
  <c r="C16081" i="2"/>
  <c r="C16092" i="2"/>
  <c r="C16080" i="2"/>
  <c r="C16091" i="2"/>
  <c r="C16079" i="2"/>
  <c r="C16090" i="2"/>
  <c r="C16078" i="2"/>
  <c r="C16089" i="2"/>
  <c r="C16077" i="2"/>
  <c r="C19889" i="2"/>
  <c r="C19894" i="2"/>
  <c r="C19893" i="2"/>
  <c r="C19892" i="2"/>
  <c r="C19891" i="2"/>
  <c r="C19890" i="2"/>
  <c r="C16064" i="2"/>
  <c r="C16052" i="2"/>
  <c r="C16075" i="2"/>
  <c r="C16063" i="2"/>
  <c r="C16074" i="2"/>
  <c r="C16062" i="2"/>
  <c r="C16073" i="2"/>
  <c r="C16061" i="2"/>
  <c r="C16072" i="2"/>
  <c r="C16060" i="2"/>
  <c r="C16071" i="2"/>
  <c r="C16059" i="2"/>
  <c r="C16070" i="2"/>
  <c r="C16058" i="2"/>
  <c r="C16069" i="2"/>
  <c r="C16057" i="2"/>
  <c r="C16068" i="2"/>
  <c r="C16056" i="2"/>
  <c r="C16067" i="2"/>
  <c r="C16055" i="2"/>
  <c r="C16066" i="2"/>
  <c r="C16054" i="2"/>
  <c r="C16065" i="2"/>
  <c r="C16053" i="2"/>
  <c r="C6625" i="2"/>
  <c r="C6629" i="2"/>
  <c r="C6628" i="2"/>
  <c r="C6627" i="2"/>
  <c r="C6626" i="2"/>
  <c r="C19882" i="2"/>
  <c r="C19870" i="2"/>
  <c r="C19888" i="2"/>
  <c r="C19881" i="2"/>
  <c r="C19887" i="2"/>
  <c r="C19880" i="2"/>
  <c r="C19886" i="2"/>
  <c r="C19879" i="2"/>
  <c r="C19878" i="2"/>
  <c r="C19877" i="2"/>
  <c r="C19876" i="2"/>
  <c r="C19875" i="2"/>
  <c r="C19874" i="2"/>
  <c r="C19885" i="2"/>
  <c r="C19873" i="2"/>
  <c r="C19884" i="2"/>
  <c r="C19872" i="2"/>
  <c r="C19883" i="2"/>
  <c r="C19871" i="2"/>
  <c r="C16040" i="2"/>
  <c r="C16029" i="2"/>
  <c r="C16051" i="2"/>
  <c r="C16039" i="2"/>
  <c r="C16050" i="2"/>
  <c r="C16038" i="2"/>
  <c r="C16049" i="2"/>
  <c r="C16037" i="2"/>
  <c r="C16048" i="2"/>
  <c r="C16036" i="2"/>
  <c r="C16047" i="2"/>
  <c r="C16035" i="2"/>
  <c r="C16046" i="2"/>
  <c r="C16034" i="2"/>
  <c r="C16045" i="2"/>
  <c r="C16033" i="2"/>
  <c r="C16044" i="2"/>
  <c r="C16043" i="2"/>
  <c r="C16032" i="2"/>
  <c r="C16042" i="2"/>
  <c r="C16031" i="2"/>
  <c r="C16041" i="2"/>
  <c r="C16030" i="2"/>
  <c r="C6613" i="2"/>
  <c r="C6601" i="2"/>
  <c r="C6624" i="2"/>
  <c r="C6612" i="2"/>
  <c r="C6623" i="2"/>
  <c r="C6611" i="2"/>
  <c r="C6622" i="2"/>
  <c r="C6610" i="2"/>
  <c r="C6621" i="2"/>
  <c r="C6609" i="2"/>
  <c r="C6620" i="2"/>
  <c r="C6608" i="2"/>
  <c r="C6619" i="2"/>
  <c r="C6607" i="2"/>
  <c r="C6618" i="2"/>
  <c r="C6606" i="2"/>
  <c r="C6617" i="2"/>
  <c r="C6605" i="2"/>
  <c r="C6616" i="2"/>
  <c r="C6604" i="2"/>
  <c r="C6615" i="2"/>
  <c r="C6603" i="2"/>
  <c r="C6614" i="2"/>
  <c r="C6602" i="2"/>
  <c r="C19858" i="2"/>
  <c r="C19846" i="2"/>
  <c r="C19869" i="2"/>
  <c r="C19857" i="2"/>
  <c r="C19868" i="2"/>
  <c r="C19856" i="2"/>
  <c r="C19867" i="2"/>
  <c r="C19855" i="2"/>
  <c r="C19866" i="2"/>
  <c r="C19854" i="2"/>
  <c r="C19865" i="2"/>
  <c r="C19853" i="2"/>
  <c r="C19864" i="2"/>
  <c r="C19852" i="2"/>
  <c r="C19863" i="2"/>
  <c r="C19851" i="2"/>
  <c r="C19862" i="2"/>
  <c r="C19850" i="2"/>
  <c r="C19861" i="2"/>
  <c r="C19849" i="2"/>
  <c r="C19860" i="2"/>
  <c r="C19848" i="2"/>
  <c r="C19859" i="2"/>
  <c r="C19847" i="2"/>
  <c r="C16017" i="2"/>
  <c r="C16007" i="2"/>
  <c r="C16028" i="2"/>
  <c r="C16016" i="2"/>
  <c r="C16027" i="2"/>
  <c r="C16015" i="2"/>
  <c r="C16026" i="2"/>
  <c r="C16014" i="2"/>
  <c r="C16025" i="2"/>
  <c r="C16013" i="2"/>
  <c r="C16024" i="2"/>
  <c r="C16012" i="2"/>
  <c r="C16023" i="2"/>
  <c r="C16011" i="2"/>
  <c r="C16022" i="2"/>
  <c r="C16010" i="2"/>
  <c r="C16021" i="2"/>
  <c r="C16020" i="2"/>
  <c r="C16019" i="2"/>
  <c r="C16009" i="2"/>
  <c r="C16018" i="2"/>
  <c r="C16008" i="2"/>
  <c r="C6589" i="2"/>
  <c r="C6577" i="2"/>
  <c r="C6600" i="2"/>
  <c r="C6588" i="2"/>
  <c r="C6599" i="2"/>
  <c r="C6587" i="2"/>
  <c r="C6598" i="2"/>
  <c r="C6586" i="2"/>
  <c r="C6597" i="2"/>
  <c r="C6585" i="2"/>
  <c r="C6596" i="2"/>
  <c r="C6584" i="2"/>
  <c r="C6595" i="2"/>
  <c r="C6583" i="2"/>
  <c r="C6594" i="2"/>
  <c r="C6582" i="2"/>
  <c r="C6593" i="2"/>
  <c r="C6581" i="2"/>
  <c r="C6592" i="2"/>
  <c r="C6580" i="2"/>
  <c r="C6591" i="2"/>
  <c r="C6579" i="2"/>
  <c r="C6590" i="2"/>
  <c r="C6578" i="2"/>
  <c r="C19834" i="2"/>
  <c r="C19822" i="2"/>
  <c r="C19845" i="2"/>
  <c r="C19833" i="2"/>
  <c r="C19844" i="2"/>
  <c r="C19832" i="2"/>
  <c r="C19843" i="2"/>
  <c r="C19831" i="2"/>
  <c r="C19842" i="2"/>
  <c r="C19830" i="2"/>
  <c r="C19841" i="2"/>
  <c r="C19829" i="2"/>
  <c r="C19840" i="2"/>
  <c r="C19828" i="2"/>
  <c r="C19839" i="2"/>
  <c r="C19827" i="2"/>
  <c r="C19838" i="2"/>
  <c r="C19826" i="2"/>
  <c r="C19837" i="2"/>
  <c r="C19825" i="2"/>
  <c r="C19836" i="2"/>
  <c r="C19824" i="2"/>
  <c r="C19835" i="2"/>
  <c r="C19823" i="2"/>
  <c r="C15993" i="2"/>
  <c r="C16006" i="2"/>
  <c r="C16005" i="2"/>
  <c r="C16004" i="2"/>
  <c r="C16003" i="2"/>
  <c r="C16002" i="2"/>
  <c r="C15999" i="2"/>
  <c r="C16001" i="2"/>
  <c r="C15998" i="2"/>
  <c r="C16000" i="2"/>
  <c r="C15997" i="2"/>
  <c r="C15996" i="2"/>
  <c r="C15995" i="2"/>
  <c r="C15994" i="2"/>
  <c r="C6565" i="2"/>
  <c r="C6553" i="2"/>
  <c r="C6576" i="2"/>
  <c r="C6564" i="2"/>
  <c r="C6575" i="2"/>
  <c r="C6563" i="2"/>
  <c r="C6574" i="2"/>
  <c r="C6562" i="2"/>
  <c r="C6573" i="2"/>
  <c r="C6561" i="2"/>
  <c r="C6572" i="2"/>
  <c r="C6560" i="2"/>
  <c r="C6571" i="2"/>
  <c r="C6559" i="2"/>
  <c r="C6570" i="2"/>
  <c r="C6558" i="2"/>
  <c r="C6569" i="2"/>
  <c r="C6557" i="2"/>
  <c r="C6568" i="2"/>
  <c r="C6556" i="2"/>
  <c r="C6567" i="2"/>
  <c r="C6555" i="2"/>
  <c r="C6566" i="2"/>
  <c r="C6554" i="2"/>
  <c r="C19810" i="2"/>
  <c r="C19798" i="2"/>
  <c r="C19821" i="2"/>
  <c r="C19809" i="2"/>
  <c r="C19820" i="2"/>
  <c r="C19808" i="2"/>
  <c r="C19819" i="2"/>
  <c r="C19807" i="2"/>
  <c r="C19818" i="2"/>
  <c r="C19806" i="2"/>
  <c r="C19817" i="2"/>
  <c r="C19805" i="2"/>
  <c r="C19816" i="2"/>
  <c r="C19804" i="2"/>
  <c r="C19815" i="2"/>
  <c r="C19803" i="2"/>
  <c r="C19814" i="2"/>
  <c r="C19802" i="2"/>
  <c r="C19813" i="2"/>
  <c r="C19801" i="2"/>
  <c r="C19812" i="2"/>
  <c r="C19800" i="2"/>
  <c r="C19811" i="2"/>
  <c r="C19799" i="2"/>
  <c r="C15992" i="2"/>
  <c r="C15991" i="2"/>
  <c r="C15990" i="2"/>
  <c r="C15989" i="2"/>
  <c r="C15988" i="2"/>
  <c r="C15987" i="2"/>
  <c r="C15986" i="2"/>
  <c r="C6541" i="2"/>
  <c r="C6530" i="2"/>
  <c r="C6552" i="2"/>
  <c r="C6540" i="2"/>
  <c r="C6551" i="2"/>
  <c r="C6539" i="2"/>
  <c r="C6550" i="2"/>
  <c r="C6538" i="2"/>
  <c r="C6549" i="2"/>
  <c r="C6537" i="2"/>
  <c r="C6548" i="2"/>
  <c r="C6536" i="2"/>
  <c r="C6547" i="2"/>
  <c r="C6535" i="2"/>
  <c r="C6546" i="2"/>
  <c r="C6534" i="2"/>
  <c r="C6545" i="2"/>
  <c r="C6533" i="2"/>
  <c r="C6544" i="2"/>
  <c r="C6532" i="2"/>
  <c r="C6543" i="2"/>
  <c r="C6531" i="2"/>
  <c r="C6542" i="2"/>
  <c r="C19786" i="2"/>
  <c r="C19775" i="2"/>
  <c r="C19797" i="2"/>
  <c r="C19785" i="2"/>
  <c r="C19796" i="2"/>
  <c r="C19784" i="2"/>
  <c r="C19795" i="2"/>
  <c r="C19783" i="2"/>
  <c r="C19794" i="2"/>
  <c r="C19782" i="2"/>
  <c r="C19793" i="2"/>
  <c r="C19781" i="2"/>
  <c r="C19792" i="2"/>
  <c r="C19780" i="2"/>
  <c r="C19791" i="2"/>
  <c r="C19779" i="2"/>
  <c r="C19790" i="2"/>
  <c r="C19789" i="2"/>
  <c r="C19778" i="2"/>
  <c r="C19788" i="2"/>
  <c r="C19777" i="2"/>
  <c r="C19787" i="2"/>
  <c r="C19776" i="2"/>
  <c r="C15983" i="2"/>
  <c r="C15985" i="2"/>
  <c r="C15984" i="2"/>
  <c r="C6519" i="2"/>
  <c r="C6507" i="2"/>
  <c r="C6529" i="2"/>
  <c r="C6518" i="2"/>
  <c r="C6528" i="2"/>
  <c r="C6517" i="2"/>
  <c r="C6527" i="2"/>
  <c r="C6516" i="2"/>
  <c r="C6526" i="2"/>
  <c r="C6515" i="2"/>
  <c r="C6514" i="2"/>
  <c r="C6525" i="2"/>
  <c r="C6513" i="2"/>
  <c r="C6524" i="2"/>
  <c r="C6512" i="2"/>
  <c r="C6523" i="2"/>
  <c r="C6511" i="2"/>
  <c r="C6522" i="2"/>
  <c r="C6510" i="2"/>
  <c r="C6521" i="2"/>
  <c r="C6509" i="2"/>
  <c r="C6520" i="2"/>
  <c r="C6508" i="2"/>
  <c r="C19763" i="2"/>
  <c r="C19751" i="2"/>
  <c r="C19774" i="2"/>
  <c r="C19762" i="2"/>
  <c r="C19773" i="2"/>
  <c r="C19761" i="2"/>
  <c r="C19772" i="2"/>
  <c r="C19760" i="2"/>
  <c r="C19771" i="2"/>
  <c r="C19759" i="2"/>
  <c r="C19770" i="2"/>
  <c r="C19758" i="2"/>
  <c r="C19769" i="2"/>
  <c r="C19757" i="2"/>
  <c r="C19768" i="2"/>
  <c r="C19756" i="2"/>
  <c r="C19767" i="2"/>
  <c r="C19755" i="2"/>
  <c r="C19766" i="2"/>
  <c r="C19754" i="2"/>
  <c r="C19765" i="2"/>
  <c r="C19753" i="2"/>
  <c r="C19764" i="2"/>
  <c r="C19752" i="2"/>
  <c r="C15972" i="2"/>
  <c r="C15960" i="2"/>
  <c r="C15982" i="2"/>
  <c r="C15971" i="2"/>
  <c r="C15981" i="2"/>
  <c r="C15970" i="2"/>
  <c r="C15980" i="2"/>
  <c r="C15969" i="2"/>
  <c r="C15979" i="2"/>
  <c r="C15968" i="2"/>
  <c r="C15978" i="2"/>
  <c r="C15967" i="2"/>
  <c r="C15977" i="2"/>
  <c r="C15966" i="2"/>
  <c r="C15976" i="2"/>
  <c r="C15965" i="2"/>
  <c r="C15964" i="2"/>
  <c r="C15975" i="2"/>
  <c r="C15963" i="2"/>
  <c r="C15974" i="2"/>
  <c r="C15962" i="2"/>
  <c r="C15973" i="2"/>
  <c r="C15961" i="2"/>
  <c r="C6495" i="2"/>
  <c r="C6483" i="2"/>
  <c r="C6506" i="2"/>
  <c r="C6494" i="2"/>
  <c r="C6505" i="2"/>
  <c r="C6493" i="2"/>
  <c r="C6504" i="2"/>
  <c r="C6492" i="2"/>
  <c r="C6503" i="2"/>
  <c r="C6491" i="2"/>
  <c r="C6502" i="2"/>
  <c r="C6490" i="2"/>
  <c r="C6501" i="2"/>
  <c r="C6489" i="2"/>
  <c r="C6500" i="2"/>
  <c r="C6488" i="2"/>
  <c r="C6499" i="2"/>
  <c r="C6487" i="2"/>
  <c r="C6498" i="2"/>
  <c r="C6486" i="2"/>
  <c r="C6497" i="2"/>
  <c r="C6485" i="2"/>
  <c r="C6496" i="2"/>
  <c r="C6484" i="2"/>
  <c r="C19739" i="2"/>
  <c r="C19727" i="2"/>
  <c r="C19750" i="2"/>
  <c r="C19738" i="2"/>
  <c r="C19749" i="2"/>
  <c r="C19737" i="2"/>
  <c r="C19748" i="2"/>
  <c r="C19736" i="2"/>
  <c r="C19747" i="2"/>
  <c r="C19735" i="2"/>
  <c r="C19746" i="2"/>
  <c r="C19734" i="2"/>
  <c r="C19745" i="2"/>
  <c r="C19733" i="2"/>
  <c r="C19744" i="2"/>
  <c r="C19732" i="2"/>
  <c r="C19743" i="2"/>
  <c r="C19731" i="2"/>
  <c r="C19742" i="2"/>
  <c r="C19730" i="2"/>
  <c r="C19741" i="2"/>
  <c r="C19729" i="2"/>
  <c r="C19740" i="2"/>
  <c r="C19728" i="2"/>
  <c r="C15948" i="2"/>
  <c r="C15936" i="2"/>
  <c r="C15959" i="2"/>
  <c r="C15947" i="2"/>
  <c r="C15958" i="2"/>
  <c r="C15946" i="2"/>
  <c r="C15957" i="2"/>
  <c r="C15945" i="2"/>
  <c r="C15956" i="2"/>
  <c r="C15944" i="2"/>
  <c r="C15955" i="2"/>
  <c r="C15943" i="2"/>
  <c r="C15954" i="2"/>
  <c r="C15942" i="2"/>
  <c r="C15953" i="2"/>
  <c r="C15941" i="2"/>
  <c r="C15952" i="2"/>
  <c r="C15940" i="2"/>
  <c r="C15951" i="2"/>
  <c r="C15939" i="2"/>
  <c r="C15950" i="2"/>
  <c r="C15938" i="2"/>
  <c r="C15949" i="2"/>
  <c r="C15937" i="2"/>
  <c r="C6471" i="2"/>
  <c r="C6459" i="2"/>
  <c r="C6482" i="2"/>
  <c r="C6470" i="2"/>
  <c r="C6481" i="2"/>
  <c r="C6469" i="2"/>
  <c r="C6480" i="2"/>
  <c r="C6468" i="2"/>
  <c r="C6479" i="2"/>
  <c r="C6467" i="2"/>
  <c r="C6478" i="2"/>
  <c r="C6466" i="2"/>
  <c r="C6477" i="2"/>
  <c r="C6465" i="2"/>
  <c r="C6476" i="2"/>
  <c r="C6464" i="2"/>
  <c r="C6475" i="2"/>
  <c r="C6463" i="2"/>
  <c r="C6474" i="2"/>
  <c r="C6462" i="2"/>
  <c r="C6473" i="2"/>
  <c r="C6461" i="2"/>
  <c r="C6472" i="2"/>
  <c r="C6460" i="2"/>
  <c r="C19715" i="2"/>
  <c r="C19703" i="2"/>
  <c r="C19726" i="2"/>
  <c r="C19714" i="2"/>
  <c r="C19725" i="2"/>
  <c r="C19713" i="2"/>
  <c r="C19724" i="2"/>
  <c r="C19712" i="2"/>
  <c r="C19723" i="2"/>
  <c r="C19711" i="2"/>
  <c r="C19722" i="2"/>
  <c r="C19710" i="2"/>
  <c r="C19721" i="2"/>
  <c r="C19709" i="2"/>
  <c r="C19720" i="2"/>
  <c r="C19708" i="2"/>
  <c r="C19719" i="2"/>
  <c r="C19707" i="2"/>
  <c r="C19718" i="2"/>
  <c r="C19706" i="2"/>
  <c r="C19717" i="2"/>
  <c r="C19705" i="2"/>
  <c r="C19716" i="2"/>
  <c r="C19704" i="2"/>
  <c r="C15924" i="2"/>
  <c r="C15913" i="2"/>
  <c r="C15935" i="2"/>
  <c r="C15923" i="2"/>
  <c r="C15934" i="2"/>
  <c r="C15922" i="2"/>
  <c r="C15933" i="2"/>
  <c r="C15921" i="2"/>
  <c r="C15932" i="2"/>
  <c r="C15920" i="2"/>
  <c r="C15931" i="2"/>
  <c r="C15919" i="2"/>
  <c r="C15930" i="2"/>
  <c r="C15918" i="2"/>
  <c r="C15929" i="2"/>
  <c r="C15917" i="2"/>
  <c r="C15928" i="2"/>
  <c r="C15927" i="2"/>
  <c r="C15916" i="2"/>
  <c r="C15926" i="2"/>
  <c r="C15915" i="2"/>
  <c r="C15925" i="2"/>
  <c r="C15914" i="2"/>
  <c r="C6447" i="2"/>
  <c r="C6435" i="2"/>
  <c r="C6458" i="2"/>
  <c r="C6446" i="2"/>
  <c r="C6457" i="2"/>
  <c r="C6445" i="2"/>
  <c r="C6456" i="2"/>
  <c r="C6444" i="2"/>
  <c r="C6455" i="2"/>
  <c r="C6443" i="2"/>
  <c r="C6454" i="2"/>
  <c r="C6442" i="2"/>
  <c r="C6453" i="2"/>
  <c r="C6441" i="2"/>
  <c r="C6452" i="2"/>
  <c r="C6440" i="2"/>
  <c r="C6451" i="2"/>
  <c r="C6439" i="2"/>
  <c r="C6450" i="2"/>
  <c r="C6438" i="2"/>
  <c r="C6449" i="2"/>
  <c r="C6437" i="2"/>
  <c r="C6448" i="2"/>
  <c r="C6436" i="2"/>
  <c r="C19691" i="2"/>
  <c r="C19679" i="2"/>
  <c r="C19702" i="2"/>
  <c r="C19690" i="2"/>
  <c r="C19701" i="2"/>
  <c r="C19689" i="2"/>
  <c r="C19700" i="2"/>
  <c r="C19688" i="2"/>
  <c r="C19699" i="2"/>
  <c r="C19687" i="2"/>
  <c r="C19698" i="2"/>
  <c r="C19686" i="2"/>
  <c r="C19697" i="2"/>
  <c r="C19685" i="2"/>
  <c r="C19696" i="2"/>
  <c r="C19684" i="2"/>
  <c r="C19695" i="2"/>
  <c r="C19683" i="2"/>
  <c r="C19694" i="2"/>
  <c r="C19682" i="2"/>
  <c r="C19693" i="2"/>
  <c r="C19681" i="2"/>
  <c r="C19692" i="2"/>
  <c r="C19680" i="2"/>
  <c r="C15908" i="2"/>
  <c r="C15901" i="2"/>
  <c r="C15907" i="2"/>
  <c r="C15906" i="2"/>
  <c r="C15905" i="2"/>
  <c r="C15912" i="2"/>
  <c r="C15911" i="2"/>
  <c r="C15904" i="2"/>
  <c r="C15910" i="2"/>
  <c r="C15903" i="2"/>
  <c r="C15909" i="2"/>
  <c r="C15902" i="2"/>
  <c r="C6423" i="2"/>
  <c r="C6411" i="2"/>
  <c r="C6434" i="2"/>
  <c r="C6422" i="2"/>
  <c r="C6433" i="2"/>
  <c r="C6421" i="2"/>
  <c r="C6432" i="2"/>
  <c r="C6420" i="2"/>
  <c r="C6431" i="2"/>
  <c r="C6419" i="2"/>
  <c r="C6430" i="2"/>
  <c r="C6418" i="2"/>
  <c r="C6429" i="2"/>
  <c r="C6417" i="2"/>
  <c r="C6428" i="2"/>
  <c r="C6416" i="2"/>
  <c r="C6427" i="2"/>
  <c r="C6415" i="2"/>
  <c r="C6426" i="2"/>
  <c r="C6414" i="2"/>
  <c r="C6425" i="2"/>
  <c r="C6413" i="2"/>
  <c r="C6424" i="2"/>
  <c r="C6412" i="2"/>
  <c r="C19667" i="2"/>
  <c r="C19655" i="2"/>
  <c r="C19678" i="2"/>
  <c r="C19666" i="2"/>
  <c r="C19677" i="2"/>
  <c r="C19665" i="2"/>
  <c r="C19676" i="2"/>
  <c r="C19664" i="2"/>
  <c r="C19675" i="2"/>
  <c r="C19663" i="2"/>
  <c r="C19674" i="2"/>
  <c r="C19662" i="2"/>
  <c r="C19673" i="2"/>
  <c r="C19661" i="2"/>
  <c r="C19672" i="2"/>
  <c r="C19660" i="2"/>
  <c r="C19671" i="2"/>
  <c r="C19659" i="2"/>
  <c r="C19670" i="2"/>
  <c r="C19658" i="2"/>
  <c r="C19669" i="2"/>
  <c r="C19657" i="2"/>
  <c r="C19668" i="2"/>
  <c r="C19656" i="2"/>
  <c r="C15888" i="2"/>
  <c r="C15900" i="2"/>
  <c r="C15891" i="2"/>
  <c r="C15899" i="2"/>
  <c r="C15898" i="2"/>
  <c r="C15897" i="2"/>
  <c r="C15896" i="2"/>
  <c r="C15895" i="2"/>
  <c r="C15894" i="2"/>
  <c r="C15890" i="2"/>
  <c r="C15893" i="2"/>
  <c r="C15892" i="2"/>
  <c r="C15889" i="2"/>
  <c r="C9338" i="2"/>
  <c r="C9326" i="2"/>
  <c r="C9337" i="2"/>
  <c r="C9336" i="2"/>
  <c r="C9335" i="2"/>
  <c r="C9334" i="2"/>
  <c r="C9343" i="2"/>
  <c r="C9333" i="2"/>
  <c r="C9342" i="2"/>
  <c r="C9332" i="2"/>
  <c r="C9341" i="2"/>
  <c r="C9331" i="2"/>
  <c r="C9330" i="2"/>
  <c r="C9340" i="2"/>
  <c r="C9329" i="2"/>
  <c r="C9328" i="2"/>
  <c r="C9339" i="2"/>
  <c r="C9327" i="2"/>
  <c r="C6399" i="2"/>
  <c r="C6387" i="2"/>
  <c r="C6410" i="2"/>
  <c r="C6398" i="2"/>
  <c r="C6409" i="2"/>
  <c r="C6397" i="2"/>
  <c r="C6408" i="2"/>
  <c r="C6396" i="2"/>
  <c r="C6407" i="2"/>
  <c r="C6395" i="2"/>
  <c r="C6406" i="2"/>
  <c r="C6394" i="2"/>
  <c r="C6405" i="2"/>
  <c r="C6393" i="2"/>
  <c r="C6404" i="2"/>
  <c r="C6392" i="2"/>
  <c r="C6403" i="2"/>
  <c r="C6391" i="2"/>
  <c r="C6402" i="2"/>
  <c r="C6390" i="2"/>
  <c r="C6401" i="2"/>
  <c r="C6389" i="2"/>
  <c r="C6400" i="2"/>
  <c r="C6388" i="2"/>
  <c r="C19643" i="2"/>
  <c r="C19631" i="2"/>
  <c r="C19654" i="2"/>
  <c r="C19642" i="2"/>
  <c r="C19653" i="2"/>
  <c r="C19641" i="2"/>
  <c r="C19652" i="2"/>
  <c r="C19640" i="2"/>
  <c r="C19651" i="2"/>
  <c r="C19639" i="2"/>
  <c r="C19650" i="2"/>
  <c r="C19638" i="2"/>
  <c r="C19649" i="2"/>
  <c r="C19637" i="2"/>
  <c r="C19648" i="2"/>
  <c r="C19636" i="2"/>
  <c r="C19647" i="2"/>
  <c r="C19635" i="2"/>
  <c r="C19646" i="2"/>
  <c r="C19634" i="2"/>
  <c r="C19645" i="2"/>
  <c r="C19633" i="2"/>
  <c r="C19644" i="2"/>
  <c r="C19632" i="2"/>
  <c r="C15876" i="2"/>
  <c r="C15865" i="2"/>
  <c r="C15887" i="2"/>
  <c r="C15875" i="2"/>
  <c r="C15886" i="2"/>
  <c r="C15874" i="2"/>
  <c r="C15885" i="2"/>
  <c r="C15873" i="2"/>
  <c r="C15884" i="2"/>
  <c r="C15872" i="2"/>
  <c r="C15883" i="2"/>
  <c r="C15871" i="2"/>
  <c r="C15882" i="2"/>
  <c r="C15870" i="2"/>
  <c r="C15881" i="2"/>
  <c r="C15869" i="2"/>
  <c r="C15880" i="2"/>
  <c r="C15879" i="2"/>
  <c r="C15868" i="2"/>
  <c r="C15878" i="2"/>
  <c r="C15867" i="2"/>
  <c r="C15877" i="2"/>
  <c r="C15866" i="2"/>
  <c r="C13884" i="2"/>
  <c r="C13894" i="2"/>
  <c r="C13893" i="2"/>
  <c r="C13892" i="2"/>
  <c r="C13891" i="2"/>
  <c r="C13890" i="2"/>
  <c r="C13889" i="2"/>
  <c r="C13888" i="2"/>
  <c r="C13887" i="2"/>
  <c r="C13886" i="2"/>
  <c r="C13885" i="2"/>
  <c r="C9314" i="2"/>
  <c r="C9302" i="2"/>
  <c r="C9325" i="2"/>
  <c r="C9313" i="2"/>
  <c r="C9324" i="2"/>
  <c r="C9312" i="2"/>
  <c r="C9323" i="2"/>
  <c r="C9311" i="2"/>
  <c r="C9322" i="2"/>
  <c r="C9310" i="2"/>
  <c r="C9321" i="2"/>
  <c r="C9309" i="2"/>
  <c r="C9320" i="2"/>
  <c r="C9308" i="2"/>
  <c r="C9319" i="2"/>
  <c r="C9307" i="2"/>
  <c r="C9318" i="2"/>
  <c r="C9306" i="2"/>
  <c r="C9317" i="2"/>
  <c r="C9305" i="2"/>
  <c r="C9316" i="2"/>
  <c r="C9304" i="2"/>
  <c r="C9315" i="2"/>
  <c r="C9303" i="2"/>
  <c r="C6376" i="2"/>
  <c r="C6365" i="2"/>
  <c r="C6375" i="2"/>
  <c r="C6386" i="2"/>
  <c r="C6374" i="2"/>
  <c r="C6385" i="2"/>
  <c r="C6373" i="2"/>
  <c r="C6384" i="2"/>
  <c r="C6372" i="2"/>
  <c r="C6383" i="2"/>
  <c r="C6371" i="2"/>
  <c r="C6382" i="2"/>
  <c r="C6370" i="2"/>
  <c r="C6381" i="2"/>
  <c r="C6369" i="2"/>
  <c r="C6380" i="2"/>
  <c r="C6368" i="2"/>
  <c r="C6379" i="2"/>
  <c r="C6367" i="2"/>
  <c r="C6378" i="2"/>
  <c r="C6366" i="2"/>
  <c r="C6377" i="2"/>
  <c r="C19619" i="2"/>
  <c r="C19607" i="2"/>
  <c r="C19630" i="2"/>
  <c r="C19618" i="2"/>
  <c r="C19629" i="2"/>
  <c r="C19617" i="2"/>
  <c r="C19628" i="2"/>
  <c r="C19616" i="2"/>
  <c r="C19627" i="2"/>
  <c r="C19615" i="2"/>
  <c r="C19626" i="2"/>
  <c r="C19614" i="2"/>
  <c r="C19625" i="2"/>
  <c r="C19613" i="2"/>
  <c r="C19624" i="2"/>
  <c r="C19612" i="2"/>
  <c r="C19623" i="2"/>
  <c r="C19611" i="2"/>
  <c r="C19622" i="2"/>
  <c r="C19610" i="2"/>
  <c r="C19621" i="2"/>
  <c r="C19609" i="2"/>
  <c r="C19620" i="2"/>
  <c r="C19608" i="2"/>
  <c r="C15853" i="2"/>
  <c r="C15841" i="2"/>
  <c r="C15864" i="2"/>
  <c r="C15852" i="2"/>
  <c r="C15863" i="2"/>
  <c r="C15851" i="2"/>
  <c r="C15862" i="2"/>
  <c r="C15850" i="2"/>
  <c r="C15861" i="2"/>
  <c r="C15849" i="2"/>
  <c r="C15860" i="2"/>
  <c r="C15848" i="2"/>
  <c r="C15859" i="2"/>
  <c r="C15847" i="2"/>
  <c r="C15858" i="2"/>
  <c r="C15846" i="2"/>
  <c r="C15857" i="2"/>
  <c r="C15845" i="2"/>
  <c r="C15856" i="2"/>
  <c r="C15844" i="2"/>
  <c r="C15855" i="2"/>
  <c r="C15843" i="2"/>
  <c r="C15854" i="2"/>
  <c r="C15842" i="2"/>
  <c r="C13872" i="2"/>
  <c r="C13860" i="2"/>
  <c r="C13883" i="2"/>
  <c r="C13871" i="2"/>
  <c r="C13882" i="2"/>
  <c r="C13870" i="2"/>
  <c r="C13881" i="2"/>
  <c r="C13869" i="2"/>
  <c r="C13880" i="2"/>
  <c r="C13868" i="2"/>
  <c r="C13879" i="2"/>
  <c r="C13867" i="2"/>
  <c r="C13878" i="2"/>
  <c r="C13866" i="2"/>
  <c r="C13877" i="2"/>
  <c r="C13865" i="2"/>
  <c r="C13876" i="2"/>
  <c r="C13864" i="2"/>
  <c r="C13875" i="2"/>
  <c r="C13863" i="2"/>
  <c r="C13874" i="2"/>
  <c r="C13862" i="2"/>
  <c r="C13873" i="2"/>
  <c r="C13861" i="2"/>
  <c r="C9290" i="2"/>
  <c r="C9280" i="2"/>
  <c r="C9301" i="2"/>
  <c r="C9289" i="2"/>
  <c r="C9300" i="2"/>
  <c r="C9288" i="2"/>
  <c r="C9299" i="2"/>
  <c r="C9287" i="2"/>
  <c r="C9298" i="2"/>
  <c r="C9286" i="2"/>
  <c r="C9297" i="2"/>
  <c r="C9285" i="2"/>
  <c r="C9296" i="2"/>
  <c r="C9284" i="2"/>
  <c r="C9295" i="2"/>
  <c r="C9283" i="2"/>
  <c r="C9294" i="2"/>
  <c r="C9282" i="2"/>
  <c r="C9293" i="2"/>
  <c r="C9281" i="2"/>
  <c r="C9292" i="2"/>
  <c r="C9291" i="2"/>
  <c r="C6353" i="2"/>
  <c r="C6341" i="2"/>
  <c r="C6364" i="2"/>
  <c r="C6352" i="2"/>
  <c r="C6363" i="2"/>
  <c r="C6351" i="2"/>
  <c r="C6362" i="2"/>
  <c r="C6350" i="2"/>
  <c r="C6361" i="2"/>
  <c r="C6349" i="2"/>
  <c r="C6360" i="2"/>
  <c r="C6348" i="2"/>
  <c r="C6359" i="2"/>
  <c r="C6347" i="2"/>
  <c r="C6358" i="2"/>
  <c r="C6346" i="2"/>
  <c r="C6357" i="2"/>
  <c r="C6345" i="2"/>
  <c r="C6356" i="2"/>
  <c r="C6344" i="2"/>
  <c r="C6355" i="2"/>
  <c r="C6343" i="2"/>
  <c r="C6354" i="2"/>
  <c r="C6342" i="2"/>
  <c r="C3993" i="2"/>
  <c r="C4002" i="2"/>
  <c r="C4001" i="2"/>
  <c r="C4000" i="2"/>
  <c r="C3999" i="2"/>
  <c r="C3998" i="2"/>
  <c r="C3997" i="2"/>
  <c r="C3996" i="2"/>
  <c r="C3995" i="2"/>
  <c r="C3994" i="2"/>
  <c r="C19595" i="2"/>
  <c r="C19583" i="2"/>
  <c r="C19606" i="2"/>
  <c r="C19594" i="2"/>
  <c r="C19605" i="2"/>
  <c r="C19593" i="2"/>
  <c r="C19604" i="2"/>
  <c r="C19592" i="2"/>
  <c r="C19603" i="2"/>
  <c r="C19591" i="2"/>
  <c r="C19602" i="2"/>
  <c r="C19590" i="2"/>
  <c r="C19601" i="2"/>
  <c r="C19589" i="2"/>
  <c r="C19600" i="2"/>
  <c r="C19588" i="2"/>
  <c r="C19599" i="2"/>
  <c r="C19587" i="2"/>
  <c r="C19598" i="2"/>
  <c r="C19586" i="2"/>
  <c r="C19597" i="2"/>
  <c r="C19585" i="2"/>
  <c r="C19596" i="2"/>
  <c r="C19584" i="2"/>
  <c r="C15829" i="2"/>
  <c r="C15840" i="2"/>
  <c r="C15828" i="2"/>
  <c r="C15839" i="2"/>
  <c r="C15827" i="2"/>
  <c r="C15838" i="2"/>
  <c r="C15826" i="2"/>
  <c r="C15837" i="2"/>
  <c r="C15825" i="2"/>
  <c r="C15836" i="2"/>
  <c r="C15835" i="2"/>
  <c r="C15834" i="2"/>
  <c r="C15833" i="2"/>
  <c r="C15832" i="2"/>
  <c r="C15831" i="2"/>
  <c r="C15830" i="2"/>
  <c r="C13848" i="2"/>
  <c r="C13836" i="2"/>
  <c r="C13859" i="2"/>
  <c r="C13847" i="2"/>
  <c r="C13858" i="2"/>
  <c r="C13846" i="2"/>
  <c r="C13857" i="2"/>
  <c r="C13845" i="2"/>
  <c r="C13856" i="2"/>
  <c r="C13844" i="2"/>
  <c r="C13855" i="2"/>
  <c r="C13843" i="2"/>
  <c r="C13854" i="2"/>
  <c r="C13842" i="2"/>
  <c r="C13853" i="2"/>
  <c r="C13841" i="2"/>
  <c r="C13852" i="2"/>
  <c r="C13840" i="2"/>
  <c r="C13851" i="2"/>
  <c r="C13839" i="2"/>
  <c r="C13850" i="2"/>
  <c r="C13838" i="2"/>
  <c r="C13849" i="2"/>
  <c r="C13837" i="2"/>
  <c r="C9259" i="2"/>
  <c r="C9279" i="2"/>
  <c r="C9268" i="2"/>
  <c r="C9278" i="2"/>
  <c r="C9267" i="2"/>
  <c r="C9277" i="2"/>
  <c r="C9276" i="2"/>
  <c r="C9266" i="2"/>
  <c r="C9275" i="2"/>
  <c r="C9274" i="2"/>
  <c r="C9265" i="2"/>
  <c r="C9273" i="2"/>
  <c r="C9264" i="2"/>
  <c r="C9272" i="2"/>
  <c r="C9263" i="2"/>
  <c r="C9271" i="2"/>
  <c r="C9262" i="2"/>
  <c r="C9270" i="2"/>
  <c r="C9261" i="2"/>
  <c r="C9269" i="2"/>
  <c r="C9260" i="2"/>
  <c r="C6329" i="2"/>
  <c r="C6317" i="2"/>
  <c r="C6340" i="2"/>
  <c r="C6328" i="2"/>
  <c r="C6339" i="2"/>
  <c r="C6327" i="2"/>
  <c r="C6338" i="2"/>
  <c r="C6326" i="2"/>
  <c r="C6337" i="2"/>
  <c r="C6325" i="2"/>
  <c r="C6336" i="2"/>
  <c r="C6324" i="2"/>
  <c r="C6335" i="2"/>
  <c r="C6323" i="2"/>
  <c r="C6334" i="2"/>
  <c r="C6322" i="2"/>
  <c r="C6333" i="2"/>
  <c r="C6321" i="2"/>
  <c r="C6332" i="2"/>
  <c r="C6320" i="2"/>
  <c r="C6331" i="2"/>
  <c r="C6319" i="2"/>
  <c r="C6330" i="2"/>
  <c r="C6318" i="2"/>
  <c r="C3981" i="2"/>
  <c r="C3969" i="2"/>
  <c r="C3992" i="2"/>
  <c r="C3980" i="2"/>
  <c r="C3991" i="2"/>
  <c r="C3979" i="2"/>
  <c r="C3990" i="2"/>
  <c r="C3978" i="2"/>
  <c r="C3989" i="2"/>
  <c r="C3977" i="2"/>
  <c r="C3988" i="2"/>
  <c r="C3976" i="2"/>
  <c r="C3987" i="2"/>
  <c r="C3975" i="2"/>
  <c r="C3986" i="2"/>
  <c r="C3974" i="2"/>
  <c r="C3985" i="2"/>
  <c r="C3973" i="2"/>
  <c r="C3984" i="2"/>
  <c r="C3972" i="2"/>
  <c r="C3983" i="2"/>
  <c r="C3971" i="2"/>
  <c r="C3982" i="2"/>
  <c r="C3970" i="2"/>
  <c r="C19571" i="2"/>
  <c r="C19559" i="2"/>
  <c r="C19582" i="2"/>
  <c r="C19570" i="2"/>
  <c r="C19581" i="2"/>
  <c r="C19569" i="2"/>
  <c r="C19580" i="2"/>
  <c r="C19568" i="2"/>
  <c r="C19579" i="2"/>
  <c r="C19567" i="2"/>
  <c r="C19578" i="2"/>
  <c r="C19566" i="2"/>
  <c r="C19577" i="2"/>
  <c r="C19565" i="2"/>
  <c r="C19576" i="2"/>
  <c r="C19564" i="2"/>
  <c r="C19575" i="2"/>
  <c r="C19563" i="2"/>
  <c r="C19574" i="2"/>
  <c r="C19562" i="2"/>
  <c r="C19573" i="2"/>
  <c r="C19561" i="2"/>
  <c r="C19572" i="2"/>
  <c r="C19560" i="2"/>
  <c r="C15816" i="2"/>
  <c r="C15805" i="2"/>
  <c r="C15815" i="2"/>
  <c r="C15814" i="2"/>
  <c r="C15813" i="2"/>
  <c r="C15824" i="2"/>
  <c r="C15812" i="2"/>
  <c r="C15823" i="2"/>
  <c r="C15811" i="2"/>
  <c r="C15822" i="2"/>
  <c r="C15810" i="2"/>
  <c r="C15821" i="2"/>
  <c r="C15809" i="2"/>
  <c r="C15820" i="2"/>
  <c r="C15819" i="2"/>
  <c r="C15808" i="2"/>
  <c r="C15818" i="2"/>
  <c r="C15807" i="2"/>
  <c r="C15817" i="2"/>
  <c r="C15806" i="2"/>
  <c r="C13824" i="2"/>
  <c r="C13812" i="2"/>
  <c r="C13835" i="2"/>
  <c r="C13823" i="2"/>
  <c r="C13834" i="2"/>
  <c r="C13822" i="2"/>
  <c r="C13833" i="2"/>
  <c r="C13821" i="2"/>
  <c r="C13832" i="2"/>
  <c r="C13820" i="2"/>
  <c r="C13831" i="2"/>
  <c r="C13819" i="2"/>
  <c r="C13830" i="2"/>
  <c r="C13818" i="2"/>
  <c r="C13829" i="2"/>
  <c r="C13817" i="2"/>
  <c r="C13828" i="2"/>
  <c r="C13816" i="2"/>
  <c r="C13827" i="2"/>
  <c r="C13815" i="2"/>
  <c r="C13826" i="2"/>
  <c r="C13814" i="2"/>
  <c r="C13825" i="2"/>
  <c r="C13813" i="2"/>
  <c r="C9247" i="2"/>
  <c r="C9236" i="2"/>
  <c r="C9258" i="2"/>
  <c r="C9246" i="2"/>
  <c r="C9257" i="2"/>
  <c r="C9245" i="2"/>
  <c r="C9256" i="2"/>
  <c r="C9244" i="2"/>
  <c r="C9255" i="2"/>
  <c r="C9254" i="2"/>
  <c r="C9243" i="2"/>
  <c r="C9253" i="2"/>
  <c r="C9242" i="2"/>
  <c r="C9252" i="2"/>
  <c r="C9241" i="2"/>
  <c r="C9251" i="2"/>
  <c r="C9240" i="2"/>
  <c r="C9250" i="2"/>
  <c r="C9239" i="2"/>
  <c r="C9249" i="2"/>
  <c r="C9238" i="2"/>
  <c r="C9248" i="2"/>
  <c r="C9237" i="2"/>
  <c r="C6305" i="2"/>
  <c r="C6293" i="2"/>
  <c r="C6316" i="2"/>
  <c r="C6304" i="2"/>
  <c r="C6315" i="2"/>
  <c r="C6303" i="2"/>
  <c r="C6314" i="2"/>
  <c r="C6302" i="2"/>
  <c r="C6313" i="2"/>
  <c r="C6301" i="2"/>
  <c r="C6312" i="2"/>
  <c r="C6300" i="2"/>
  <c r="C6311" i="2"/>
  <c r="C6299" i="2"/>
  <c r="C6310" i="2"/>
  <c r="C6298" i="2"/>
  <c r="C6309" i="2"/>
  <c r="C6297" i="2"/>
  <c r="C6308" i="2"/>
  <c r="C6296" i="2"/>
  <c r="C6307" i="2"/>
  <c r="C6295" i="2"/>
  <c r="C6306" i="2"/>
  <c r="C6294" i="2"/>
  <c r="C3957" i="2"/>
  <c r="C3945" i="2"/>
  <c r="C3968" i="2"/>
  <c r="C3956" i="2"/>
  <c r="C3967" i="2"/>
  <c r="C3955" i="2"/>
  <c r="C3966" i="2"/>
  <c r="C3954" i="2"/>
  <c r="C3965" i="2"/>
  <c r="C3953" i="2"/>
  <c r="C3964" i="2"/>
  <c r="C3952" i="2"/>
  <c r="C3963" i="2"/>
  <c r="C3951" i="2"/>
  <c r="C3962" i="2"/>
  <c r="C3950" i="2"/>
  <c r="C3961" i="2"/>
  <c r="C3949" i="2"/>
  <c r="C3960" i="2"/>
  <c r="C3948" i="2"/>
  <c r="C3959" i="2"/>
  <c r="C3947" i="2"/>
  <c r="C3958" i="2"/>
  <c r="C3946" i="2"/>
  <c r="C19547" i="2"/>
  <c r="C19535" i="2"/>
  <c r="C19558" i="2"/>
  <c r="C19546" i="2"/>
  <c r="C19557" i="2"/>
  <c r="C19545" i="2"/>
  <c r="C19556" i="2"/>
  <c r="C19544" i="2"/>
  <c r="C19555" i="2"/>
  <c r="C19543" i="2"/>
  <c r="C19554" i="2"/>
  <c r="C19542" i="2"/>
  <c r="C19553" i="2"/>
  <c r="C19541" i="2"/>
  <c r="C19552" i="2"/>
  <c r="C19540" i="2"/>
  <c r="C19551" i="2"/>
  <c r="C19539" i="2"/>
  <c r="C19550" i="2"/>
  <c r="C19538" i="2"/>
  <c r="C19549" i="2"/>
  <c r="C19537" i="2"/>
  <c r="C19548" i="2"/>
  <c r="C19536" i="2"/>
  <c r="C15793" i="2"/>
  <c r="C15782" i="2"/>
  <c r="C15804" i="2"/>
  <c r="C15792" i="2"/>
  <c r="C15803" i="2"/>
  <c r="C15791" i="2"/>
  <c r="C15802" i="2"/>
  <c r="C15790" i="2"/>
  <c r="C15801" i="2"/>
  <c r="C15789" i="2"/>
  <c r="C15800" i="2"/>
  <c r="C15788" i="2"/>
  <c r="C15799" i="2"/>
  <c r="C15787" i="2"/>
  <c r="C15798" i="2"/>
  <c r="C15786" i="2"/>
  <c r="C15797" i="2"/>
  <c r="C15796" i="2"/>
  <c r="C15785" i="2"/>
  <c r="C15795" i="2"/>
  <c r="C15784" i="2"/>
  <c r="C15794" i="2"/>
  <c r="C15783" i="2"/>
  <c r="C13800" i="2"/>
  <c r="C13788" i="2"/>
  <c r="C13811" i="2"/>
  <c r="C13799" i="2"/>
  <c r="C13810" i="2"/>
  <c r="C13798" i="2"/>
  <c r="C13809" i="2"/>
  <c r="C13797" i="2"/>
  <c r="C13808" i="2"/>
  <c r="C13796" i="2"/>
  <c r="C13807" i="2"/>
  <c r="C13795" i="2"/>
  <c r="C13806" i="2"/>
  <c r="C13794" i="2"/>
  <c r="C13805" i="2"/>
  <c r="C13793" i="2"/>
  <c r="C13804" i="2"/>
  <c r="C13792" i="2"/>
  <c r="C13803" i="2"/>
  <c r="C13791" i="2"/>
  <c r="C13802" i="2"/>
  <c r="C13790" i="2"/>
  <c r="C13801" i="2"/>
  <c r="C13789" i="2"/>
  <c r="C9228" i="2"/>
  <c r="C9216" i="2"/>
  <c r="C9227" i="2"/>
  <c r="C9235" i="2"/>
  <c r="C9226" i="2"/>
  <c r="C9234" i="2"/>
  <c r="C9225" i="2"/>
  <c r="C9233" i="2"/>
  <c r="C9224" i="2"/>
  <c r="C9232" i="2"/>
  <c r="C9223" i="2"/>
  <c r="C9222" i="2"/>
  <c r="C9221" i="2"/>
  <c r="C9220" i="2"/>
  <c r="C9231" i="2"/>
  <c r="C9219" i="2"/>
  <c r="C9230" i="2"/>
  <c r="C9218" i="2"/>
  <c r="C9229" i="2"/>
  <c r="C9217" i="2"/>
  <c r="C6281" i="2"/>
  <c r="C6269" i="2"/>
  <c r="C6292" i="2"/>
  <c r="C6280" i="2"/>
  <c r="C6291" i="2"/>
  <c r="C6279" i="2"/>
  <c r="C6290" i="2"/>
  <c r="C6278" i="2"/>
  <c r="C6289" i="2"/>
  <c r="C6277" i="2"/>
  <c r="C6288" i="2"/>
  <c r="C6276" i="2"/>
  <c r="C6287" i="2"/>
  <c r="C6275" i="2"/>
  <c r="C6286" i="2"/>
  <c r="C6274" i="2"/>
  <c r="C6285" i="2"/>
  <c r="C6273" i="2"/>
  <c r="C6284" i="2"/>
  <c r="C6272" i="2"/>
  <c r="C6283" i="2"/>
  <c r="C6271" i="2"/>
  <c r="C6282" i="2"/>
  <c r="C6270" i="2"/>
  <c r="C3933" i="2"/>
  <c r="C3921" i="2"/>
  <c r="C3944" i="2"/>
  <c r="C3932" i="2"/>
  <c r="C3943" i="2"/>
  <c r="C3931" i="2"/>
  <c r="C3942" i="2"/>
  <c r="C3930" i="2"/>
  <c r="C3941" i="2"/>
  <c r="C3929" i="2"/>
  <c r="C3940" i="2"/>
  <c r="C3928" i="2"/>
  <c r="C3939" i="2"/>
  <c r="C3927" i="2"/>
  <c r="C3938" i="2"/>
  <c r="C3926" i="2"/>
  <c r="C3937" i="2"/>
  <c r="C3925" i="2"/>
  <c r="C3936" i="2"/>
  <c r="C3924" i="2"/>
  <c r="C3935" i="2"/>
  <c r="C3923" i="2"/>
  <c r="C3934" i="2"/>
  <c r="C3922" i="2"/>
  <c r="C19523" i="2"/>
  <c r="C19511" i="2"/>
  <c r="C19534" i="2"/>
  <c r="C19522" i="2"/>
  <c r="C19533" i="2"/>
  <c r="C19521" i="2"/>
  <c r="C19532" i="2"/>
  <c r="C19520" i="2"/>
  <c r="C19531" i="2"/>
  <c r="C19519" i="2"/>
  <c r="C19530" i="2"/>
  <c r="C19518" i="2"/>
  <c r="C19529" i="2"/>
  <c r="C19517" i="2"/>
  <c r="C19528" i="2"/>
  <c r="C19516" i="2"/>
  <c r="C19527" i="2"/>
  <c r="C19515" i="2"/>
  <c r="C19526" i="2"/>
  <c r="C19514" i="2"/>
  <c r="C19525" i="2"/>
  <c r="C19513" i="2"/>
  <c r="C19524" i="2"/>
  <c r="C19512" i="2"/>
  <c r="C15770" i="2"/>
  <c r="C15759" i="2"/>
  <c r="C15781" i="2"/>
  <c r="C15769" i="2"/>
  <c r="C15780" i="2"/>
  <c r="C15768" i="2"/>
  <c r="C15779" i="2"/>
  <c r="C15767" i="2"/>
  <c r="C15778" i="2"/>
  <c r="C15766" i="2"/>
  <c r="C15777" i="2"/>
  <c r="C15765" i="2"/>
  <c r="C15776" i="2"/>
  <c r="C15764" i="2"/>
  <c r="C15775" i="2"/>
  <c r="C15763" i="2"/>
  <c r="C15774" i="2"/>
  <c r="C15773" i="2"/>
  <c r="C15762" i="2"/>
  <c r="C15772" i="2"/>
  <c r="C15761" i="2"/>
  <c r="C15771" i="2"/>
  <c r="C15760" i="2"/>
  <c r="C13776" i="2"/>
  <c r="C13764" i="2"/>
  <c r="C13787" i="2"/>
  <c r="C13775" i="2"/>
  <c r="C13786" i="2"/>
  <c r="C13774" i="2"/>
  <c r="C13785" i="2"/>
  <c r="C13773" i="2"/>
  <c r="C13784" i="2"/>
  <c r="C13772" i="2"/>
  <c r="C13783" i="2"/>
  <c r="C13771" i="2"/>
  <c r="C13782" i="2"/>
  <c r="C13770" i="2"/>
  <c r="C13781" i="2"/>
  <c r="C13769" i="2"/>
  <c r="C13780" i="2"/>
  <c r="C13768" i="2"/>
  <c r="C13779" i="2"/>
  <c r="C13767" i="2"/>
  <c r="C13778" i="2"/>
  <c r="C13766" i="2"/>
  <c r="C13777" i="2"/>
  <c r="C13765" i="2"/>
  <c r="C9204" i="2"/>
  <c r="C9192" i="2"/>
  <c r="C9215" i="2"/>
  <c r="C9203" i="2"/>
  <c r="C9214" i="2"/>
  <c r="C9202" i="2"/>
  <c r="C9213" i="2"/>
  <c r="C9201" i="2"/>
  <c r="C9212" i="2"/>
  <c r="C9200" i="2"/>
  <c r="C9211" i="2"/>
  <c r="C9199" i="2"/>
  <c r="C9210" i="2"/>
  <c r="C9198" i="2"/>
  <c r="C9209" i="2"/>
  <c r="C9197" i="2"/>
  <c r="C9208" i="2"/>
  <c r="C9196" i="2"/>
  <c r="C9207" i="2"/>
  <c r="C9195" i="2"/>
  <c r="C9206" i="2"/>
  <c r="C9194" i="2"/>
  <c r="C9205" i="2"/>
  <c r="C9193" i="2"/>
  <c r="C6257" i="2"/>
  <c r="C6245" i="2"/>
  <c r="C6268" i="2"/>
  <c r="C6256" i="2"/>
  <c r="C6267" i="2"/>
  <c r="C6255" i="2"/>
  <c r="C6266" i="2"/>
  <c r="C6254" i="2"/>
  <c r="C6265" i="2"/>
  <c r="C6253" i="2"/>
  <c r="C6264" i="2"/>
  <c r="C6252" i="2"/>
  <c r="C6263" i="2"/>
  <c r="C6251" i="2"/>
  <c r="C6262" i="2"/>
  <c r="C6250" i="2"/>
  <c r="C6261" i="2"/>
  <c r="C6249" i="2"/>
  <c r="C6260" i="2"/>
  <c r="C6248" i="2"/>
  <c r="C6259" i="2"/>
  <c r="C6247" i="2"/>
  <c r="C6258" i="2"/>
  <c r="C6246" i="2"/>
  <c r="C3910" i="2"/>
  <c r="C3899" i="2"/>
  <c r="C3920" i="2"/>
  <c r="C3909" i="2"/>
  <c r="C3919" i="2"/>
  <c r="C3908" i="2"/>
  <c r="C3918" i="2"/>
  <c r="C3907" i="2"/>
  <c r="C3917" i="2"/>
  <c r="C3906" i="2"/>
  <c r="C3916" i="2"/>
  <c r="C3905" i="2"/>
  <c r="C3915" i="2"/>
  <c r="C3904" i="2"/>
  <c r="C3914" i="2"/>
  <c r="C3903" i="2"/>
  <c r="C3902" i="2"/>
  <c r="C3913" i="2"/>
  <c r="C3901" i="2"/>
  <c r="C3912" i="2"/>
  <c r="C3900" i="2"/>
  <c r="C3911" i="2"/>
  <c r="C19499" i="2"/>
  <c r="C19487" i="2"/>
  <c r="C19510" i="2"/>
  <c r="C19498" i="2"/>
  <c r="C19509" i="2"/>
  <c r="C19497" i="2"/>
  <c r="C19508" i="2"/>
  <c r="C19496" i="2"/>
  <c r="C19507" i="2"/>
  <c r="C19495" i="2"/>
  <c r="C19506" i="2"/>
  <c r="C19494" i="2"/>
  <c r="C19505" i="2"/>
  <c r="C19493" i="2"/>
  <c r="C19504" i="2"/>
  <c r="C19492" i="2"/>
  <c r="C19503" i="2"/>
  <c r="C19491" i="2"/>
  <c r="C19502" i="2"/>
  <c r="C19490" i="2"/>
  <c r="C19501" i="2"/>
  <c r="C19489" i="2"/>
  <c r="C19500" i="2"/>
  <c r="C19488" i="2"/>
  <c r="C15747" i="2"/>
  <c r="C15736" i="2"/>
  <c r="C15758" i="2"/>
  <c r="C15746" i="2"/>
  <c r="C15757" i="2"/>
  <c r="C15745" i="2"/>
  <c r="C15756" i="2"/>
  <c r="C15744" i="2"/>
  <c r="C15755" i="2"/>
  <c r="C15743" i="2"/>
  <c r="C15754" i="2"/>
  <c r="C15742" i="2"/>
  <c r="C15753" i="2"/>
  <c r="C15741" i="2"/>
  <c r="C15752" i="2"/>
  <c r="C15740" i="2"/>
  <c r="C15751" i="2"/>
  <c r="C15750" i="2"/>
  <c r="C15739" i="2"/>
  <c r="C15749" i="2"/>
  <c r="C15738" i="2"/>
  <c r="C15748" i="2"/>
  <c r="C15737" i="2"/>
  <c r="C13753" i="2"/>
  <c r="C13741" i="2"/>
  <c r="C13763" i="2"/>
  <c r="C13752" i="2"/>
  <c r="C13762" i="2"/>
  <c r="C13751" i="2"/>
  <c r="C13761" i="2"/>
  <c r="C13750" i="2"/>
  <c r="C13760" i="2"/>
  <c r="C13749" i="2"/>
  <c r="C13759" i="2"/>
  <c r="C13748" i="2"/>
  <c r="C13758" i="2"/>
  <c r="C13747" i="2"/>
  <c r="C13757" i="2"/>
  <c r="C13746" i="2"/>
  <c r="C13756" i="2"/>
  <c r="C13745" i="2"/>
  <c r="C13755" i="2"/>
  <c r="C13744" i="2"/>
  <c r="C13743" i="2"/>
  <c r="C13754" i="2"/>
  <c r="C13742" i="2"/>
  <c r="C9180" i="2"/>
  <c r="C9168" i="2"/>
  <c r="C9191" i="2"/>
  <c r="C9179" i="2"/>
  <c r="C9190" i="2"/>
  <c r="C9178" i="2"/>
  <c r="C9189" i="2"/>
  <c r="C9177" i="2"/>
  <c r="C9188" i="2"/>
  <c r="C9176" i="2"/>
  <c r="C9187" i="2"/>
  <c r="C9175" i="2"/>
  <c r="C9186" i="2"/>
  <c r="C9174" i="2"/>
  <c r="C9185" i="2"/>
  <c r="C9173" i="2"/>
  <c r="C9184" i="2"/>
  <c r="C9172" i="2"/>
  <c r="C9183" i="2"/>
  <c r="C9171" i="2"/>
  <c r="C9182" i="2"/>
  <c r="C9170" i="2"/>
  <c r="C9181" i="2"/>
  <c r="C9169" i="2"/>
  <c r="C6233" i="2"/>
  <c r="C6221" i="2"/>
  <c r="C6244" i="2"/>
  <c r="C6232" i="2"/>
  <c r="C6243" i="2"/>
  <c r="C6231" i="2"/>
  <c r="C6242" i="2"/>
  <c r="C6230" i="2"/>
  <c r="C6241" i="2"/>
  <c r="C6229" i="2"/>
  <c r="C6240" i="2"/>
  <c r="C6228" i="2"/>
  <c r="C6239" i="2"/>
  <c r="C6227" i="2"/>
  <c r="C6238" i="2"/>
  <c r="C6226" i="2"/>
  <c r="C6237" i="2"/>
  <c r="C6225" i="2"/>
  <c r="C6236" i="2"/>
  <c r="C6224" i="2"/>
  <c r="C6235" i="2"/>
  <c r="C6223" i="2"/>
  <c r="C6234" i="2"/>
  <c r="C6222" i="2"/>
  <c r="C3888" i="2"/>
  <c r="C3878" i="2"/>
  <c r="C3898" i="2"/>
  <c r="C3897" i="2"/>
  <c r="C3887" i="2"/>
  <c r="C3896" i="2"/>
  <c r="C3886" i="2"/>
  <c r="C3895" i="2"/>
  <c r="C3885" i="2"/>
  <c r="C3894" i="2"/>
  <c r="C3893" i="2"/>
  <c r="C3884" i="2"/>
  <c r="C3883" i="2"/>
  <c r="C3892" i="2"/>
  <c r="C3882" i="2"/>
  <c r="C3891" i="2"/>
  <c r="C3881" i="2"/>
  <c r="C3890" i="2"/>
  <c r="C3880" i="2"/>
  <c r="C3889" i="2"/>
  <c r="C3879" i="2"/>
  <c r="C19475" i="2"/>
  <c r="C19463" i="2"/>
  <c r="C19486" i="2"/>
  <c r="C19474" i="2"/>
  <c r="C19485" i="2"/>
  <c r="C19473" i="2"/>
  <c r="C19484" i="2"/>
  <c r="C19472" i="2"/>
  <c r="C19483" i="2"/>
  <c r="C19471" i="2"/>
  <c r="C19482" i="2"/>
  <c r="C19470" i="2"/>
  <c r="C19481" i="2"/>
  <c r="C19469" i="2"/>
  <c r="C19480" i="2"/>
  <c r="C19468" i="2"/>
  <c r="C19479" i="2"/>
  <c r="C19467" i="2"/>
  <c r="C19478" i="2"/>
  <c r="C19466" i="2"/>
  <c r="C19477" i="2"/>
  <c r="C19465" i="2"/>
  <c r="C19476" i="2"/>
  <c r="C19464" i="2"/>
  <c r="C15724" i="2"/>
  <c r="C15713" i="2"/>
  <c r="C15735" i="2"/>
  <c r="C15723" i="2"/>
  <c r="C15734" i="2"/>
  <c r="C15722" i="2"/>
  <c r="C15733" i="2"/>
  <c r="C15721" i="2"/>
  <c r="C15732" i="2"/>
  <c r="C15720" i="2"/>
  <c r="C15731" i="2"/>
  <c r="C15719" i="2"/>
  <c r="C15730" i="2"/>
  <c r="C15718" i="2"/>
  <c r="C15729" i="2"/>
  <c r="C15717" i="2"/>
  <c r="C15728" i="2"/>
  <c r="C15727" i="2"/>
  <c r="C15716" i="2"/>
  <c r="C15726" i="2"/>
  <c r="C15715" i="2"/>
  <c r="C15725" i="2"/>
  <c r="C15714" i="2"/>
  <c r="C13729" i="2"/>
  <c r="C13717" i="2"/>
  <c r="C13740" i="2"/>
  <c r="C13728" i="2"/>
  <c r="C13739" i="2"/>
  <c r="C13727" i="2"/>
  <c r="C13738" i="2"/>
  <c r="C13726" i="2"/>
  <c r="C13737" i="2"/>
  <c r="C13725" i="2"/>
  <c r="C13736" i="2"/>
  <c r="C13724" i="2"/>
  <c r="C13735" i="2"/>
  <c r="C13723" i="2"/>
  <c r="C13734" i="2"/>
  <c r="C13722" i="2"/>
  <c r="C13733" i="2"/>
  <c r="C13721" i="2"/>
  <c r="C13732" i="2"/>
  <c r="C13720" i="2"/>
  <c r="C13731" i="2"/>
  <c r="C13719" i="2"/>
  <c r="C13730" i="2"/>
  <c r="C13718" i="2"/>
  <c r="C9156" i="2"/>
  <c r="C9144" i="2"/>
  <c r="C9167" i="2"/>
  <c r="C9155" i="2"/>
  <c r="C9166" i="2"/>
  <c r="C9154" i="2"/>
  <c r="C9165" i="2"/>
  <c r="C9153" i="2"/>
  <c r="C9164" i="2"/>
  <c r="C9152" i="2"/>
  <c r="C9163" i="2"/>
  <c r="C9151" i="2"/>
  <c r="C9162" i="2"/>
  <c r="C9150" i="2"/>
  <c r="C9161" i="2"/>
  <c r="C9149" i="2"/>
  <c r="C9160" i="2"/>
  <c r="C9148" i="2"/>
  <c r="C9159" i="2"/>
  <c r="C9147" i="2"/>
  <c r="C9158" i="2"/>
  <c r="C9146" i="2"/>
  <c r="C9157" i="2"/>
  <c r="C9145" i="2"/>
  <c r="C6210" i="2"/>
  <c r="C6200" i="2"/>
  <c r="C6209" i="2"/>
  <c r="C6220" i="2"/>
  <c r="C6219" i="2"/>
  <c r="C6208" i="2"/>
  <c r="C6218" i="2"/>
  <c r="C6207" i="2"/>
  <c r="C6217" i="2"/>
  <c r="C6206" i="2"/>
  <c r="C6216" i="2"/>
  <c r="C6205" i="2"/>
  <c r="C6215" i="2"/>
  <c r="C6204" i="2"/>
  <c r="C6214" i="2"/>
  <c r="C6203" i="2"/>
  <c r="C6213" i="2"/>
  <c r="C6202" i="2"/>
  <c r="C6212" i="2"/>
  <c r="C6201" i="2"/>
  <c r="C6211" i="2"/>
  <c r="C3866" i="2"/>
  <c r="C3854" i="2"/>
  <c r="C3877" i="2"/>
  <c r="C3865" i="2"/>
  <c r="C3876" i="2"/>
  <c r="C3864" i="2"/>
  <c r="C3875" i="2"/>
  <c r="C3863" i="2"/>
  <c r="C3874" i="2"/>
  <c r="C3862" i="2"/>
  <c r="C3873" i="2"/>
  <c r="C3861" i="2"/>
  <c r="C3872" i="2"/>
  <c r="C3860" i="2"/>
  <c r="C3871" i="2"/>
  <c r="C3859" i="2"/>
  <c r="C3870" i="2"/>
  <c r="C3858" i="2"/>
  <c r="C3869" i="2"/>
  <c r="C3857" i="2"/>
  <c r="C3868" i="2"/>
  <c r="C3856" i="2"/>
  <c r="C3867" i="2"/>
  <c r="C3855" i="2"/>
  <c r="C19451" i="2"/>
  <c r="C19439" i="2"/>
  <c r="C19462" i="2"/>
  <c r="C19450" i="2"/>
  <c r="C19461" i="2"/>
  <c r="C19449" i="2"/>
  <c r="C19460" i="2"/>
  <c r="C19448" i="2"/>
  <c r="C19459" i="2"/>
  <c r="C19447" i="2"/>
  <c r="C19458" i="2"/>
  <c r="C19446" i="2"/>
  <c r="C19457" i="2"/>
  <c r="C19445" i="2"/>
  <c r="C19456" i="2"/>
  <c r="C19444" i="2"/>
  <c r="C19455" i="2"/>
  <c r="C19443" i="2"/>
  <c r="C19454" i="2"/>
  <c r="C19442" i="2"/>
  <c r="C19453" i="2"/>
  <c r="C19441" i="2"/>
  <c r="C19452" i="2"/>
  <c r="C19440" i="2"/>
  <c r="C15701" i="2"/>
  <c r="C15690" i="2"/>
  <c r="C15712" i="2"/>
  <c r="C15700" i="2"/>
  <c r="C15711" i="2"/>
  <c r="C15699" i="2"/>
  <c r="C15710" i="2"/>
  <c r="C15698" i="2"/>
  <c r="C15709" i="2"/>
  <c r="C15697" i="2"/>
  <c r="C15708" i="2"/>
  <c r="C15696" i="2"/>
  <c r="C15707" i="2"/>
  <c r="C15695" i="2"/>
  <c r="C15706" i="2"/>
  <c r="C15694" i="2"/>
  <c r="C15705" i="2"/>
  <c r="C15704" i="2"/>
  <c r="C15693" i="2"/>
  <c r="C15703" i="2"/>
  <c r="C15692" i="2"/>
  <c r="C15702" i="2"/>
  <c r="C15691" i="2"/>
  <c r="C13705" i="2"/>
  <c r="C13693" i="2"/>
  <c r="C13716" i="2"/>
  <c r="C13704" i="2"/>
  <c r="C13715" i="2"/>
  <c r="C13703" i="2"/>
  <c r="C13714" i="2"/>
  <c r="C13702" i="2"/>
  <c r="C13713" i="2"/>
  <c r="C13701" i="2"/>
  <c r="C13712" i="2"/>
  <c r="C13700" i="2"/>
  <c r="C13711" i="2"/>
  <c r="C13699" i="2"/>
  <c r="C13710" i="2"/>
  <c r="C13698" i="2"/>
  <c r="C13709" i="2"/>
  <c r="C13697" i="2"/>
  <c r="C13708" i="2"/>
  <c r="C13696" i="2"/>
  <c r="C13707" i="2"/>
  <c r="C13695" i="2"/>
  <c r="C13706" i="2"/>
  <c r="C13694" i="2"/>
  <c r="C9132" i="2"/>
  <c r="C9122" i="2"/>
  <c r="C9143" i="2"/>
  <c r="C9131" i="2"/>
  <c r="C9142" i="2"/>
  <c r="C9130" i="2"/>
  <c r="C9141" i="2"/>
  <c r="C9129" i="2"/>
  <c r="C9140" i="2"/>
  <c r="C9128" i="2"/>
  <c r="C9139" i="2"/>
  <c r="C9127" i="2"/>
  <c r="C9138" i="2"/>
  <c r="C9126" i="2"/>
  <c r="C9137" i="2"/>
  <c r="C9125" i="2"/>
  <c r="C9136" i="2"/>
  <c r="C9124" i="2"/>
  <c r="C9135" i="2"/>
  <c r="C9123" i="2"/>
  <c r="C9134" i="2"/>
  <c r="C9133" i="2"/>
  <c r="C6188" i="2"/>
  <c r="C6176" i="2"/>
  <c r="C6199" i="2"/>
  <c r="C6187" i="2"/>
  <c r="C6198" i="2"/>
  <c r="C6186" i="2"/>
  <c r="C6197" i="2"/>
  <c r="C6185" i="2"/>
  <c r="C6196" i="2"/>
  <c r="C6184" i="2"/>
  <c r="C6195" i="2"/>
  <c r="C6183" i="2"/>
  <c r="C6194" i="2"/>
  <c r="C6182" i="2"/>
  <c r="C6193" i="2"/>
  <c r="C6181" i="2"/>
  <c r="C6192" i="2"/>
  <c r="C6180" i="2"/>
  <c r="C6191" i="2"/>
  <c r="C6179" i="2"/>
  <c r="C6190" i="2"/>
  <c r="C6178" i="2"/>
  <c r="C6189" i="2"/>
  <c r="C6177" i="2"/>
  <c r="C3834" i="2"/>
  <c r="C3853" i="2"/>
  <c r="C3843" i="2"/>
  <c r="C3852" i="2"/>
  <c r="C3842" i="2"/>
  <c r="C3851" i="2"/>
  <c r="C3850" i="2"/>
  <c r="C3841" i="2"/>
  <c r="C3840" i="2"/>
  <c r="C3849" i="2"/>
  <c r="C3839" i="2"/>
  <c r="C3848" i="2"/>
  <c r="C3838" i="2"/>
  <c r="C3847" i="2"/>
  <c r="C3837" i="2"/>
  <c r="C3846" i="2"/>
  <c r="C3845" i="2"/>
  <c r="C3836" i="2"/>
  <c r="C3844" i="2"/>
  <c r="C3835" i="2"/>
  <c r="C2" i="2"/>
  <c r="C19427" i="2"/>
  <c r="C19415" i="2"/>
  <c r="C19438" i="2"/>
  <c r="C19426" i="2"/>
  <c r="C19437" i="2"/>
  <c r="C19425" i="2"/>
  <c r="C19436" i="2"/>
  <c r="C19424" i="2"/>
  <c r="C19435" i="2"/>
  <c r="C19423" i="2"/>
  <c r="C19434" i="2"/>
  <c r="C19422" i="2"/>
  <c r="C19433" i="2"/>
  <c r="C19421" i="2"/>
  <c r="C19432" i="2"/>
  <c r="C19420" i="2"/>
  <c r="C19431" i="2"/>
  <c r="C19419" i="2"/>
  <c r="C19430" i="2"/>
  <c r="C19418" i="2"/>
  <c r="C19429" i="2"/>
  <c r="C19417" i="2"/>
  <c r="C19428" i="2"/>
  <c r="C19416" i="2"/>
  <c r="C15678" i="2"/>
  <c r="C15667" i="2"/>
  <c r="C15689" i="2"/>
  <c r="C15677" i="2"/>
  <c r="C15688" i="2"/>
  <c r="C15676" i="2"/>
  <c r="C15687" i="2"/>
  <c r="C15675" i="2"/>
  <c r="C15686" i="2"/>
  <c r="C15674" i="2"/>
  <c r="C15685" i="2"/>
  <c r="C15673" i="2"/>
  <c r="C15684" i="2"/>
  <c r="C15672" i="2"/>
  <c r="C15683" i="2"/>
  <c r="C15671" i="2"/>
  <c r="C15682" i="2"/>
  <c r="C15681" i="2"/>
  <c r="C15670" i="2"/>
  <c r="C15680" i="2"/>
  <c r="C15669" i="2"/>
  <c r="C15679" i="2"/>
  <c r="C15668" i="2"/>
  <c r="C13681" i="2"/>
  <c r="C13669" i="2"/>
  <c r="C13692" i="2"/>
  <c r="C13680" i="2"/>
  <c r="C13691" i="2"/>
  <c r="C13679" i="2"/>
  <c r="C13690" i="2"/>
  <c r="C13678" i="2"/>
  <c r="C13689" i="2"/>
  <c r="C13677" i="2"/>
  <c r="C13688" i="2"/>
  <c r="C13676" i="2"/>
  <c r="C13687" i="2"/>
  <c r="C13675" i="2"/>
  <c r="C13686" i="2"/>
  <c r="C13674" i="2"/>
  <c r="C13685" i="2"/>
  <c r="C13673" i="2"/>
  <c r="C13684" i="2"/>
  <c r="C13672" i="2"/>
  <c r="C13683" i="2"/>
  <c r="C13671" i="2"/>
  <c r="C13682" i="2"/>
  <c r="C13670" i="2"/>
  <c r="C9110" i="2"/>
  <c r="C9098" i="2"/>
  <c r="C9121" i="2"/>
  <c r="C9109" i="2"/>
  <c r="C9120" i="2"/>
  <c r="C9108" i="2"/>
  <c r="C9119" i="2"/>
  <c r="C9107" i="2"/>
  <c r="C9118" i="2"/>
  <c r="C9106" i="2"/>
  <c r="C9117" i="2"/>
  <c r="C9105" i="2"/>
  <c r="C9116" i="2"/>
  <c r="C9104" i="2"/>
  <c r="C9115" i="2"/>
  <c r="C9103" i="2"/>
  <c r="C9114" i="2"/>
  <c r="C9102" i="2"/>
  <c r="C9113" i="2"/>
  <c r="C9101" i="2"/>
  <c r="C9112" i="2"/>
  <c r="C9100" i="2"/>
  <c r="C9111" i="2"/>
  <c r="C9099" i="2"/>
  <c r="C6164" i="2"/>
  <c r="C6152" i="2"/>
  <c r="C6175" i="2"/>
  <c r="C6163" i="2"/>
  <c r="C6174" i="2"/>
  <c r="C6162" i="2"/>
  <c r="C6173" i="2"/>
  <c r="C6161" i="2"/>
  <c r="C6172" i="2"/>
  <c r="C6160" i="2"/>
  <c r="C6171" i="2"/>
  <c r="C6159" i="2"/>
  <c r="C6170" i="2"/>
  <c r="C6158" i="2"/>
  <c r="C6169" i="2"/>
  <c r="C6157" i="2"/>
  <c r="C6168" i="2"/>
  <c r="C6156" i="2"/>
  <c r="C6167" i="2"/>
  <c r="C6155" i="2"/>
  <c r="C6166" i="2"/>
  <c r="C6154" i="2"/>
  <c r="C6165" i="2"/>
  <c r="C6153" i="2"/>
  <c r="C3833" i="2"/>
  <c r="C3822" i="2"/>
  <c r="C3832" i="2"/>
  <c r="C3831" i="2"/>
  <c r="C3821" i="2"/>
  <c r="C3830" i="2"/>
  <c r="C3820" i="2"/>
  <c r="C3829" i="2"/>
  <c r="C3819" i="2"/>
  <c r="C3828" i="2"/>
  <c r="C3827" i="2"/>
  <c r="C3826" i="2"/>
  <c r="C3825" i="2"/>
  <c r="C3824" i="2"/>
  <c r="C3823" i="2"/>
  <c r="C2001" i="2"/>
  <c r="C2004" i="2"/>
  <c r="C2003" i="2"/>
  <c r="C2002" i="2"/>
  <c r="C19403" i="2"/>
  <c r="C19391" i="2"/>
  <c r="C19414" i="2"/>
  <c r="C19402" i="2"/>
  <c r="C19413" i="2"/>
  <c r="C19401" i="2"/>
  <c r="C19412" i="2"/>
  <c r="C19400" i="2"/>
  <c r="C19411" i="2"/>
  <c r="C19399" i="2"/>
  <c r="C19410" i="2"/>
  <c r="C19398" i="2"/>
  <c r="C19409" i="2"/>
  <c r="C19397" i="2"/>
  <c r="C19408" i="2"/>
  <c r="C19396" i="2"/>
  <c r="C19407" i="2"/>
  <c r="C19395" i="2"/>
  <c r="C19406" i="2"/>
  <c r="C19394" i="2"/>
  <c r="C19405" i="2"/>
  <c r="C19393" i="2"/>
  <c r="C19404" i="2"/>
  <c r="C19392" i="2"/>
  <c r="C15655" i="2"/>
  <c r="C15643" i="2"/>
  <c r="C15666" i="2"/>
  <c r="C15654" i="2"/>
  <c r="C15665" i="2"/>
  <c r="C15653" i="2"/>
  <c r="C15664" i="2"/>
  <c r="C15652" i="2"/>
  <c r="C15663" i="2"/>
  <c r="C15651" i="2"/>
  <c r="C15662" i="2"/>
  <c r="C15650" i="2"/>
  <c r="C15661" i="2"/>
  <c r="C15649" i="2"/>
  <c r="C15660" i="2"/>
  <c r="C15648" i="2"/>
  <c r="C15659" i="2"/>
  <c r="C15647" i="2"/>
  <c r="C15658" i="2"/>
  <c r="C15646" i="2"/>
  <c r="C15657" i="2"/>
  <c r="C15645" i="2"/>
  <c r="C15656" i="2"/>
  <c r="C15644" i="2"/>
  <c r="C13657" i="2"/>
  <c r="C13645" i="2"/>
  <c r="C13668" i="2"/>
  <c r="C13656" i="2"/>
  <c r="C13667" i="2"/>
  <c r="C13655" i="2"/>
  <c r="C13666" i="2"/>
  <c r="C13654" i="2"/>
  <c r="C13665" i="2"/>
  <c r="C13653" i="2"/>
  <c r="C13664" i="2"/>
  <c r="C13652" i="2"/>
  <c r="C13663" i="2"/>
  <c r="C13651" i="2"/>
  <c r="C13662" i="2"/>
  <c r="C13650" i="2"/>
  <c r="C13661" i="2"/>
  <c r="C13649" i="2"/>
  <c r="C13660" i="2"/>
  <c r="C13648" i="2"/>
  <c r="C13659" i="2"/>
  <c r="C13647" i="2"/>
  <c r="C13658" i="2"/>
  <c r="C13646" i="2"/>
  <c r="C9086" i="2"/>
  <c r="C9075" i="2"/>
  <c r="C9097" i="2"/>
  <c r="C9085" i="2"/>
  <c r="C9096" i="2"/>
  <c r="C9084" i="2"/>
  <c r="C9095" i="2"/>
  <c r="C9083" i="2"/>
  <c r="C9094" i="2"/>
  <c r="C9093" i="2"/>
  <c r="C9082" i="2"/>
  <c r="C9092" i="2"/>
  <c r="C9081" i="2"/>
  <c r="C9091" i="2"/>
  <c r="C9080" i="2"/>
  <c r="C9090" i="2"/>
  <c r="C9079" i="2"/>
  <c r="C9089" i="2"/>
  <c r="C9078" i="2"/>
  <c r="C9088" i="2"/>
  <c r="C9077" i="2"/>
  <c r="C9087" i="2"/>
  <c r="C9076" i="2"/>
  <c r="C6140" i="2"/>
  <c r="C6131" i="2"/>
  <c r="C6151" i="2"/>
  <c r="C6139" i="2"/>
  <c r="C6150" i="2"/>
  <c r="C6138" i="2"/>
  <c r="C6149" i="2"/>
  <c r="C6137" i="2"/>
  <c r="C6148" i="2"/>
  <c r="C6136" i="2"/>
  <c r="C6147" i="2"/>
  <c r="C6146" i="2"/>
  <c r="C6145" i="2"/>
  <c r="C6144" i="2"/>
  <c r="C6135" i="2"/>
  <c r="C6143" i="2"/>
  <c r="C6134" i="2"/>
  <c r="C6142" i="2"/>
  <c r="C6133" i="2"/>
  <c r="C6141" i="2"/>
  <c r="C6132" i="2"/>
  <c r="C3811" i="2"/>
  <c r="C3800" i="2"/>
  <c r="C3810" i="2"/>
  <c r="C3809" i="2"/>
  <c r="C3808" i="2"/>
  <c r="C3818" i="2"/>
  <c r="C3807" i="2"/>
  <c r="C3817" i="2"/>
  <c r="C3806" i="2"/>
  <c r="C3816" i="2"/>
  <c r="C3805" i="2"/>
  <c r="C3815" i="2"/>
  <c r="C3804" i="2"/>
  <c r="C3814" i="2"/>
  <c r="C3803" i="2"/>
  <c r="C3813" i="2"/>
  <c r="C3802" i="2"/>
  <c r="C3812" i="2"/>
  <c r="C3801" i="2"/>
  <c r="C1989" i="2"/>
  <c r="C1977" i="2"/>
  <c r="C2000" i="2"/>
  <c r="C1988" i="2"/>
  <c r="C1999" i="2"/>
  <c r="C1987" i="2"/>
  <c r="C1998" i="2"/>
  <c r="C1986" i="2"/>
  <c r="C1997" i="2"/>
  <c r="C1985" i="2"/>
  <c r="C1996" i="2"/>
  <c r="C1984" i="2"/>
  <c r="C1995" i="2"/>
  <c r="C1983" i="2"/>
  <c r="C1994" i="2"/>
  <c r="C1982" i="2"/>
  <c r="C1993" i="2"/>
  <c r="C1981" i="2"/>
  <c r="C1992" i="2"/>
  <c r="C1980" i="2"/>
  <c r="C1991" i="2"/>
  <c r="C1979" i="2"/>
  <c r="C1990" i="2"/>
  <c r="C1978" i="2"/>
  <c r="C19380" i="2"/>
  <c r="C19368" i="2"/>
  <c r="C19390" i="2"/>
  <c r="C19379" i="2"/>
  <c r="C19389" i="2"/>
  <c r="C19378" i="2"/>
  <c r="C19388" i="2"/>
  <c r="C19377" i="2"/>
  <c r="C19387" i="2"/>
  <c r="C19376" i="2"/>
  <c r="C19386" i="2"/>
  <c r="C19375" i="2"/>
  <c r="C19374" i="2"/>
  <c r="C19385" i="2"/>
  <c r="C19373" i="2"/>
  <c r="C19384" i="2"/>
  <c r="C19372" i="2"/>
  <c r="C19383" i="2"/>
  <c r="C19371" i="2"/>
  <c r="C19382" i="2"/>
  <c r="C19370" i="2"/>
  <c r="C19381" i="2"/>
  <c r="C19369" i="2"/>
  <c r="C15632" i="2"/>
  <c r="C15642" i="2"/>
  <c r="C15631" i="2"/>
  <c r="C15641" i="2"/>
  <c r="C15630" i="2"/>
  <c r="C15640" i="2"/>
  <c r="C15629" i="2"/>
  <c r="C15639" i="2"/>
  <c r="C15628" i="2"/>
  <c r="C15638" i="2"/>
  <c r="C15627" i="2"/>
  <c r="C15626" i="2"/>
  <c r="C15637" i="2"/>
  <c r="C15636" i="2"/>
  <c r="C15635" i="2"/>
  <c r="C15634" i="2"/>
  <c r="C15633" i="2"/>
  <c r="C13633" i="2"/>
  <c r="C13622" i="2"/>
  <c r="C13644" i="2"/>
  <c r="C13632" i="2"/>
  <c r="C13643" i="2"/>
  <c r="C13642" i="2"/>
  <c r="C13631" i="2"/>
  <c r="C13641" i="2"/>
  <c r="C13630" i="2"/>
  <c r="C13640" i="2"/>
  <c r="C13629" i="2"/>
  <c r="C13639" i="2"/>
  <c r="C13628" i="2"/>
  <c r="C13638" i="2"/>
  <c r="C13627" i="2"/>
  <c r="C13637" i="2"/>
  <c r="C13626" i="2"/>
  <c r="C13636" i="2"/>
  <c r="C13625" i="2"/>
  <c r="C13635" i="2"/>
  <c r="C13624" i="2"/>
  <c r="C13634" i="2"/>
  <c r="C13623" i="2"/>
  <c r="C9063" i="2"/>
  <c r="C9051" i="2"/>
  <c r="C9074" i="2"/>
  <c r="C9062" i="2"/>
  <c r="C9073" i="2"/>
  <c r="C9061" i="2"/>
  <c r="C9072" i="2"/>
  <c r="C9060" i="2"/>
  <c r="C9071" i="2"/>
  <c r="C9059" i="2"/>
  <c r="C9070" i="2"/>
  <c r="C9058" i="2"/>
  <c r="C9069" i="2"/>
  <c r="C9057" i="2"/>
  <c r="C9068" i="2"/>
  <c r="C9056" i="2"/>
  <c r="C9067" i="2"/>
  <c r="C9055" i="2"/>
  <c r="C9066" i="2"/>
  <c r="C9054" i="2"/>
  <c r="C9065" i="2"/>
  <c r="C9053" i="2"/>
  <c r="C9064" i="2"/>
  <c r="C9052" i="2"/>
  <c r="C6119" i="2"/>
  <c r="C6107" i="2"/>
  <c r="C6130" i="2"/>
  <c r="C6118" i="2"/>
  <c r="C6129" i="2"/>
  <c r="C6117" i="2"/>
  <c r="C6128" i="2"/>
  <c r="C6116" i="2"/>
  <c r="C6127" i="2"/>
  <c r="C6115" i="2"/>
  <c r="C6126" i="2"/>
  <c r="C6114" i="2"/>
  <c r="C6125" i="2"/>
  <c r="C6113" i="2"/>
  <c r="C6124" i="2"/>
  <c r="C6112" i="2"/>
  <c r="C6123" i="2"/>
  <c r="C6111" i="2"/>
  <c r="C6122" i="2"/>
  <c r="C6110" i="2"/>
  <c r="C6121" i="2"/>
  <c r="C6109" i="2"/>
  <c r="C6120" i="2"/>
  <c r="C6108" i="2"/>
  <c r="C3788" i="2"/>
  <c r="C3776" i="2"/>
  <c r="C3799" i="2"/>
  <c r="C3787" i="2"/>
  <c r="C3798" i="2"/>
  <c r="C3786" i="2"/>
  <c r="C3797" i="2"/>
  <c r="C3785" i="2"/>
  <c r="C3796" i="2"/>
  <c r="C3784" i="2"/>
  <c r="C3795" i="2"/>
  <c r="C3783" i="2"/>
  <c r="C3794" i="2"/>
  <c r="C3782" i="2"/>
  <c r="C3793" i="2"/>
  <c r="C3781" i="2"/>
  <c r="C3792" i="2"/>
  <c r="C3780" i="2"/>
  <c r="C3791" i="2"/>
  <c r="C3779" i="2"/>
  <c r="C3790" i="2"/>
  <c r="C3778" i="2"/>
  <c r="C3789" i="2"/>
  <c r="C3777" i="2"/>
  <c r="C1965" i="2"/>
  <c r="C1953" i="2"/>
  <c r="C1976" i="2"/>
  <c r="C1964" i="2"/>
  <c r="C1975" i="2"/>
  <c r="C1963" i="2"/>
  <c r="C1974" i="2"/>
  <c r="C1962" i="2"/>
  <c r="C1973" i="2"/>
  <c r="C1961" i="2"/>
  <c r="C1972" i="2"/>
  <c r="C1960" i="2"/>
  <c r="C1971" i="2"/>
  <c r="C1959" i="2"/>
  <c r="C1970" i="2"/>
  <c r="C1958" i="2"/>
  <c r="C1969" i="2"/>
  <c r="C1957" i="2"/>
  <c r="C1968" i="2"/>
  <c r="C1956" i="2"/>
  <c r="C1967" i="2"/>
  <c r="C1955" i="2"/>
  <c r="C1966" i="2"/>
  <c r="C1954" i="2"/>
  <c r="C19356" i="2"/>
  <c r="C19344" i="2"/>
  <c r="C19367" i="2"/>
  <c r="C19355" i="2"/>
  <c r="C19366" i="2"/>
  <c r="C19354" i="2"/>
  <c r="C19365" i="2"/>
  <c r="C19353" i="2"/>
  <c r="C19364" i="2"/>
  <c r="C19352" i="2"/>
  <c r="C19363" i="2"/>
  <c r="C19351" i="2"/>
  <c r="C19362" i="2"/>
  <c r="C19350" i="2"/>
  <c r="C19361" i="2"/>
  <c r="C19349" i="2"/>
  <c r="C19360" i="2"/>
  <c r="C19348" i="2"/>
  <c r="C19359" i="2"/>
  <c r="C19347" i="2"/>
  <c r="C19358" i="2"/>
  <c r="C19346" i="2"/>
  <c r="C19357" i="2"/>
  <c r="C19345" i="2"/>
  <c r="C15622" i="2"/>
  <c r="C15625" i="2"/>
  <c r="C15624" i="2"/>
  <c r="C15623" i="2"/>
  <c r="C13610" i="2"/>
  <c r="C13598" i="2"/>
  <c r="C13621" i="2"/>
  <c r="C13609" i="2"/>
  <c r="C13620" i="2"/>
  <c r="C13608" i="2"/>
  <c r="C13619" i="2"/>
  <c r="C13607" i="2"/>
  <c r="C13618" i="2"/>
  <c r="C13606" i="2"/>
  <c r="C13617" i="2"/>
  <c r="C13605" i="2"/>
  <c r="C13616" i="2"/>
  <c r="C13604" i="2"/>
  <c r="C13615" i="2"/>
  <c r="C13603" i="2"/>
  <c r="C13614" i="2"/>
  <c r="C13602" i="2"/>
  <c r="C13613" i="2"/>
  <c r="C13601" i="2"/>
  <c r="C13612" i="2"/>
  <c r="C13600" i="2"/>
  <c r="C13611" i="2"/>
  <c r="C13599" i="2"/>
  <c r="C9039" i="2"/>
  <c r="C9028" i="2"/>
  <c r="C9050" i="2"/>
  <c r="C9038" i="2"/>
  <c r="C9049" i="2"/>
  <c r="C9037" i="2"/>
  <c r="C9048" i="2"/>
  <c r="C9047" i="2"/>
  <c r="C9036" i="2"/>
  <c r="C9046" i="2"/>
  <c r="C9035" i="2"/>
  <c r="C9045" i="2"/>
  <c r="C9034" i="2"/>
  <c r="C9044" i="2"/>
  <c r="C9033" i="2"/>
  <c r="C9043" i="2"/>
  <c r="C9032" i="2"/>
  <c r="C9042" i="2"/>
  <c r="C9031" i="2"/>
  <c r="C9041" i="2"/>
  <c r="C9030" i="2"/>
  <c r="C9040" i="2"/>
  <c r="C9029" i="2"/>
  <c r="C6095" i="2"/>
  <c r="C6083" i="2"/>
  <c r="C6106" i="2"/>
  <c r="C6094" i="2"/>
  <c r="C6105" i="2"/>
  <c r="C6093" i="2"/>
  <c r="C6104" i="2"/>
  <c r="C6092" i="2"/>
  <c r="C6103" i="2"/>
  <c r="C6091" i="2"/>
  <c r="C6102" i="2"/>
  <c r="C6090" i="2"/>
  <c r="C6101" i="2"/>
  <c r="C6089" i="2"/>
  <c r="C6100" i="2"/>
  <c r="C6088" i="2"/>
  <c r="C6099" i="2"/>
  <c r="C6087" i="2"/>
  <c r="C6098" i="2"/>
  <c r="C6086" i="2"/>
  <c r="C6097" i="2"/>
  <c r="C6085" i="2"/>
  <c r="C6096" i="2"/>
  <c r="C6084" i="2"/>
  <c r="C3764" i="2"/>
  <c r="C3775" i="2"/>
  <c r="C3763" i="2"/>
  <c r="C3774" i="2"/>
  <c r="C3762" i="2"/>
  <c r="C3773" i="2"/>
  <c r="C3761" i="2"/>
  <c r="C3772" i="2"/>
  <c r="C3760" i="2"/>
  <c r="C3771" i="2"/>
  <c r="C3759" i="2"/>
  <c r="C3770" i="2"/>
  <c r="C3758" i="2"/>
  <c r="C3769" i="2"/>
  <c r="C3757" i="2"/>
  <c r="C3768" i="2"/>
  <c r="C3756" i="2"/>
  <c r="C3767" i="2"/>
  <c r="C3755" i="2"/>
  <c r="C3766" i="2"/>
  <c r="C3754" i="2"/>
  <c r="C3765" i="2"/>
  <c r="C3753" i="2"/>
  <c r="C1952" i="2"/>
  <c r="C1941" i="2"/>
  <c r="C1951" i="2"/>
  <c r="C1940" i="2"/>
  <c r="C1950" i="2"/>
  <c r="C1949" i="2"/>
  <c r="C1948" i="2"/>
  <c r="C1947" i="2"/>
  <c r="C1939" i="2"/>
  <c r="C1946" i="2"/>
  <c r="C1938" i="2"/>
  <c r="C1945" i="2"/>
  <c r="C1937" i="2"/>
  <c r="C1944" i="2"/>
  <c r="C1943" i="2"/>
  <c r="C1936" i="2"/>
  <c r="C1942" i="2"/>
  <c r="C1935" i="2"/>
  <c r="C19332" i="2"/>
  <c r="C19320" i="2"/>
  <c r="C19343" i="2"/>
  <c r="C19331" i="2"/>
  <c r="C19342" i="2"/>
  <c r="C19330" i="2"/>
  <c r="C19341" i="2"/>
  <c r="C19329" i="2"/>
  <c r="C19340" i="2"/>
  <c r="C19328" i="2"/>
  <c r="C19339" i="2"/>
  <c r="C19327" i="2"/>
  <c r="C19338" i="2"/>
  <c r="C19326" i="2"/>
  <c r="C19337" i="2"/>
  <c r="C19325" i="2"/>
  <c r="C19336" i="2"/>
  <c r="C19324" i="2"/>
  <c r="C19335" i="2"/>
  <c r="C19323" i="2"/>
  <c r="C19334" i="2"/>
  <c r="C19322" i="2"/>
  <c r="C19333" i="2"/>
  <c r="C19321" i="2"/>
  <c r="C15610" i="2"/>
  <c r="C15598" i="2"/>
  <c r="C15621" i="2"/>
  <c r="C15609" i="2"/>
  <c r="C15620" i="2"/>
  <c r="C15608" i="2"/>
  <c r="C15619" i="2"/>
  <c r="C15607" i="2"/>
  <c r="C15618" i="2"/>
  <c r="C15606" i="2"/>
  <c r="C15617" i="2"/>
  <c r="C15605" i="2"/>
  <c r="C15616" i="2"/>
  <c r="C15604" i="2"/>
  <c r="C15615" i="2"/>
  <c r="C15603" i="2"/>
  <c r="C15614" i="2"/>
  <c r="C15602" i="2"/>
  <c r="C15613" i="2"/>
  <c r="C15601" i="2"/>
  <c r="C15612" i="2"/>
  <c r="C15600" i="2"/>
  <c r="C15611" i="2"/>
  <c r="C15599" i="2"/>
  <c r="C13586" i="2"/>
  <c r="C13574" i="2"/>
  <c r="C13597" i="2"/>
  <c r="C13585" i="2"/>
  <c r="C13596" i="2"/>
  <c r="C13584" i="2"/>
  <c r="C13595" i="2"/>
  <c r="C13583" i="2"/>
  <c r="C13594" i="2"/>
  <c r="C13582" i="2"/>
  <c r="C13593" i="2"/>
  <c r="C13581" i="2"/>
  <c r="C13592" i="2"/>
  <c r="C13580" i="2"/>
  <c r="C13591" i="2"/>
  <c r="C13579" i="2"/>
  <c r="C13590" i="2"/>
  <c r="C13578" i="2"/>
  <c r="C13589" i="2"/>
  <c r="C13577" i="2"/>
  <c r="C13588" i="2"/>
  <c r="C13576" i="2"/>
  <c r="C13587" i="2"/>
  <c r="C13575" i="2"/>
  <c r="C9016" i="2"/>
  <c r="C9004" i="2"/>
  <c r="C9027" i="2"/>
  <c r="C9015" i="2"/>
  <c r="C9026" i="2"/>
  <c r="C9014" i="2"/>
  <c r="C9025" i="2"/>
  <c r="C9013" i="2"/>
  <c r="C9024" i="2"/>
  <c r="C9012" i="2"/>
  <c r="C9023" i="2"/>
  <c r="C9011" i="2"/>
  <c r="C9022" i="2"/>
  <c r="C9010" i="2"/>
  <c r="C9021" i="2"/>
  <c r="C9009" i="2"/>
  <c r="C9020" i="2"/>
  <c r="C9008" i="2"/>
  <c r="C9019" i="2"/>
  <c r="C9007" i="2"/>
  <c r="C9018" i="2"/>
  <c r="C9006" i="2"/>
  <c r="C9017" i="2"/>
  <c r="C9005" i="2"/>
  <c r="C6071" i="2"/>
  <c r="C6059" i="2"/>
  <c r="C6082" i="2"/>
  <c r="C6070" i="2"/>
  <c r="C6081" i="2"/>
  <c r="C6069" i="2"/>
  <c r="C6080" i="2"/>
  <c r="C6068" i="2"/>
  <c r="C6079" i="2"/>
  <c r="C6067" i="2"/>
  <c r="C6078" i="2"/>
  <c r="C6066" i="2"/>
  <c r="C6077" i="2"/>
  <c r="C6065" i="2"/>
  <c r="C6076" i="2"/>
  <c r="C6064" i="2"/>
  <c r="C6075" i="2"/>
  <c r="C6063" i="2"/>
  <c r="C6074" i="2"/>
  <c r="C6062" i="2"/>
  <c r="C6073" i="2"/>
  <c r="C6061" i="2"/>
  <c r="C6072" i="2"/>
  <c r="C6060" i="2"/>
  <c r="C3741" i="2"/>
  <c r="C3729" i="2"/>
  <c r="C3752" i="2"/>
  <c r="C3740" i="2"/>
  <c r="C3751" i="2"/>
  <c r="C3739" i="2"/>
  <c r="C3750" i="2"/>
  <c r="C3738" i="2"/>
  <c r="C3749" i="2"/>
  <c r="C3737" i="2"/>
  <c r="C3748" i="2"/>
  <c r="C3736" i="2"/>
  <c r="C3747" i="2"/>
  <c r="C3735" i="2"/>
  <c r="C3746" i="2"/>
  <c r="C3734" i="2"/>
  <c r="C3745" i="2"/>
  <c r="C3733" i="2"/>
  <c r="C3744" i="2"/>
  <c r="C3732" i="2"/>
  <c r="C3743" i="2"/>
  <c r="C3731" i="2"/>
  <c r="C3742" i="2"/>
  <c r="C3730" i="2"/>
  <c r="C1929" i="2"/>
  <c r="C1934" i="2"/>
  <c r="C1928" i="2"/>
  <c r="C1927" i="2"/>
  <c r="C1933" i="2"/>
  <c r="C1926" i="2"/>
  <c r="C1925" i="2"/>
  <c r="C1924" i="2"/>
  <c r="C1932" i="2"/>
  <c r="C1923" i="2"/>
  <c r="C1931" i="2"/>
  <c r="C1922" i="2"/>
  <c r="C1930" i="2"/>
  <c r="C1921" i="2"/>
  <c r="C19308" i="2"/>
  <c r="C19296" i="2"/>
  <c r="C19319" i="2"/>
  <c r="C19307" i="2"/>
  <c r="C19318" i="2"/>
  <c r="C19306" i="2"/>
  <c r="C19317" i="2"/>
  <c r="C19305" i="2"/>
  <c r="C19316" i="2"/>
  <c r="C19304" i="2"/>
  <c r="C19315" i="2"/>
  <c r="C19303" i="2"/>
  <c r="C19314" i="2"/>
  <c r="C19302" i="2"/>
  <c r="C19313" i="2"/>
  <c r="C19301" i="2"/>
  <c r="C19312" i="2"/>
  <c r="C19300" i="2"/>
  <c r="C19311" i="2"/>
  <c r="C19299" i="2"/>
  <c r="C19310" i="2"/>
  <c r="C19298" i="2"/>
  <c r="C19309" i="2"/>
  <c r="C19297" i="2"/>
  <c r="C15586" i="2"/>
  <c r="C15574" i="2"/>
  <c r="C15597" i="2"/>
  <c r="C15585" i="2"/>
  <c r="C15596" i="2"/>
  <c r="C15584" i="2"/>
  <c r="C15595" i="2"/>
  <c r="C15583" i="2"/>
  <c r="C15594" i="2"/>
  <c r="C15582" i="2"/>
  <c r="C15593" i="2"/>
  <c r="C15581" i="2"/>
  <c r="C15592" i="2"/>
  <c r="C15580" i="2"/>
  <c r="C15591" i="2"/>
  <c r="C15579" i="2"/>
  <c r="C15590" i="2"/>
  <c r="C15578" i="2"/>
  <c r="C15589" i="2"/>
  <c r="C15577" i="2"/>
  <c r="C15588" i="2"/>
  <c r="C15576" i="2"/>
  <c r="C15587" i="2"/>
  <c r="C15575" i="2"/>
  <c r="C13562" i="2"/>
  <c r="C13550" i="2"/>
  <c r="C13573" i="2"/>
  <c r="C13561" i="2"/>
  <c r="C13572" i="2"/>
  <c r="C13560" i="2"/>
  <c r="C13571" i="2"/>
  <c r="C13559" i="2"/>
  <c r="C13570" i="2"/>
  <c r="C13558" i="2"/>
  <c r="C13569" i="2"/>
  <c r="C13557" i="2"/>
  <c r="C13568" i="2"/>
  <c r="C13556" i="2"/>
  <c r="C13567" i="2"/>
  <c r="C13555" i="2"/>
  <c r="C13566" i="2"/>
  <c r="C13554" i="2"/>
  <c r="C13565" i="2"/>
  <c r="C13553" i="2"/>
  <c r="C13564" i="2"/>
  <c r="C13552" i="2"/>
  <c r="C13563" i="2"/>
  <c r="C13551" i="2"/>
  <c r="C8992" i="2"/>
  <c r="C8980" i="2"/>
  <c r="C9003" i="2"/>
  <c r="C8991" i="2"/>
  <c r="C9002" i="2"/>
  <c r="C8990" i="2"/>
  <c r="C9001" i="2"/>
  <c r="C8989" i="2"/>
  <c r="C9000" i="2"/>
  <c r="C8988" i="2"/>
  <c r="C8999" i="2"/>
  <c r="C8987" i="2"/>
  <c r="C8998" i="2"/>
  <c r="C8986" i="2"/>
  <c r="C8997" i="2"/>
  <c r="C8985" i="2"/>
  <c r="C8996" i="2"/>
  <c r="C8984" i="2"/>
  <c r="C8995" i="2"/>
  <c r="C8983" i="2"/>
  <c r="C8994" i="2"/>
  <c r="C8982" i="2"/>
  <c r="C8993" i="2"/>
  <c r="C8981" i="2"/>
  <c r="C6047" i="2"/>
  <c r="C6036" i="2"/>
  <c r="C6058" i="2"/>
  <c r="C6046" i="2"/>
  <c r="C6057" i="2"/>
  <c r="C6045" i="2"/>
  <c r="C6056" i="2"/>
  <c r="C6044" i="2"/>
  <c r="C6055" i="2"/>
  <c r="C6043" i="2"/>
  <c r="C6054" i="2"/>
  <c r="C6042" i="2"/>
  <c r="C6053" i="2"/>
  <c r="C6041" i="2"/>
  <c r="C6052" i="2"/>
  <c r="C6040" i="2"/>
  <c r="C6051" i="2"/>
  <c r="C6039" i="2"/>
  <c r="C6050" i="2"/>
  <c r="C6038" i="2"/>
  <c r="C6049" i="2"/>
  <c r="C6037" i="2"/>
  <c r="C6048" i="2"/>
  <c r="C3719" i="2"/>
  <c r="C3710" i="2"/>
  <c r="C3728" i="2"/>
  <c r="C3727" i="2"/>
  <c r="C3718" i="2"/>
  <c r="C3726" i="2"/>
  <c r="C3717" i="2"/>
  <c r="C3725" i="2"/>
  <c r="C3724" i="2"/>
  <c r="C3716" i="2"/>
  <c r="C3723" i="2"/>
  <c r="C3715" i="2"/>
  <c r="C3722" i="2"/>
  <c r="C3714" i="2"/>
  <c r="C3713" i="2"/>
  <c r="C3721" i="2"/>
  <c r="C3712" i="2"/>
  <c r="C3720" i="2"/>
  <c r="C3711" i="2"/>
  <c r="C1916" i="2"/>
  <c r="C1920" i="2"/>
  <c r="C1919" i="2"/>
  <c r="C1918" i="2"/>
  <c r="C1917" i="2"/>
  <c r="C19284" i="2"/>
  <c r="C19272" i="2"/>
  <c r="C19295" i="2"/>
  <c r="C19283" i="2"/>
  <c r="C19294" i="2"/>
  <c r="C19282" i="2"/>
  <c r="C19293" i="2"/>
  <c r="C19281" i="2"/>
  <c r="C19292" i="2"/>
  <c r="C19280" i="2"/>
  <c r="C19291" i="2"/>
  <c r="C19279" i="2"/>
  <c r="C19290" i="2"/>
  <c r="C19278" i="2"/>
  <c r="C19289" i="2"/>
  <c r="C19277" i="2"/>
  <c r="C19288" i="2"/>
  <c r="C19276" i="2"/>
  <c r="C19287" i="2"/>
  <c r="C19275" i="2"/>
  <c r="C19286" i="2"/>
  <c r="C19274" i="2"/>
  <c r="C19285" i="2"/>
  <c r="C19273" i="2"/>
  <c r="C15562" i="2"/>
  <c r="C15550" i="2"/>
  <c r="C15573" i="2"/>
  <c r="C15561" i="2"/>
  <c r="C15572" i="2"/>
  <c r="C15560" i="2"/>
  <c r="C15571" i="2"/>
  <c r="C15559" i="2"/>
  <c r="C15570" i="2"/>
  <c r="C15558" i="2"/>
  <c r="C15569" i="2"/>
  <c r="C15557" i="2"/>
  <c r="C15568" i="2"/>
  <c r="C15556" i="2"/>
  <c r="C15567" i="2"/>
  <c r="C15555" i="2"/>
  <c r="C15566" i="2"/>
  <c r="C15554" i="2"/>
  <c r="C15565" i="2"/>
  <c r="C15553" i="2"/>
  <c r="C15564" i="2"/>
  <c r="C15552" i="2"/>
  <c r="C15563" i="2"/>
  <c r="C15551" i="2"/>
  <c r="C15131" i="2"/>
  <c r="C15130" i="2"/>
  <c r="C15132" i="2"/>
  <c r="C15129" i="2"/>
  <c r="C15128" i="2"/>
  <c r="C13538" i="2"/>
  <c r="C13526" i="2"/>
  <c r="C13549" i="2"/>
  <c r="C13537" i="2"/>
  <c r="C13548" i="2"/>
  <c r="C13536" i="2"/>
  <c r="C13547" i="2"/>
  <c r="C13535" i="2"/>
  <c r="C13546" i="2"/>
  <c r="C13534" i="2"/>
  <c r="C13545" i="2"/>
  <c r="C13533" i="2"/>
  <c r="C13544" i="2"/>
  <c r="C13532" i="2"/>
  <c r="C13543" i="2"/>
  <c r="C13531" i="2"/>
  <c r="C13542" i="2"/>
  <c r="C13530" i="2"/>
  <c r="C13541" i="2"/>
  <c r="C13529" i="2"/>
  <c r="C13540" i="2"/>
  <c r="C13528" i="2"/>
  <c r="C13539" i="2"/>
  <c r="C13527" i="2"/>
  <c r="C11281" i="2"/>
  <c r="C11291" i="2"/>
  <c r="C11290" i="2"/>
  <c r="C11289" i="2"/>
  <c r="C11288" i="2"/>
  <c r="C11287" i="2"/>
  <c r="C11286" i="2"/>
  <c r="C11285" i="2"/>
  <c r="C11284" i="2"/>
  <c r="C11283" i="2"/>
  <c r="C11282" i="2"/>
  <c r="C8969" i="2"/>
  <c r="C8959" i="2"/>
  <c r="C8979" i="2"/>
  <c r="C8968" i="2"/>
  <c r="C8978" i="2"/>
  <c r="C8967" i="2"/>
  <c r="C8977" i="2"/>
  <c r="C8966" i="2"/>
  <c r="C8976" i="2"/>
  <c r="C8965" i="2"/>
  <c r="C8964" i="2"/>
  <c r="C8975" i="2"/>
  <c r="C8963" i="2"/>
  <c r="C8974" i="2"/>
  <c r="C8962" i="2"/>
  <c r="C8973" i="2"/>
  <c r="C8961" i="2"/>
  <c r="C8972" i="2"/>
  <c r="C8960" i="2"/>
  <c r="C8971" i="2"/>
  <c r="C8970" i="2"/>
  <c r="C6024" i="2"/>
  <c r="C6012" i="2"/>
  <c r="C6035" i="2"/>
  <c r="C6023" i="2"/>
  <c r="C6034" i="2"/>
  <c r="C6022" i="2"/>
  <c r="C6033" i="2"/>
  <c r="C6021" i="2"/>
  <c r="C6032" i="2"/>
  <c r="C6020" i="2"/>
  <c r="C6031" i="2"/>
  <c r="C6019" i="2"/>
  <c r="C6030" i="2"/>
  <c r="C6018" i="2"/>
  <c r="C6029" i="2"/>
  <c r="C6017" i="2"/>
  <c r="C6028" i="2"/>
  <c r="C6016" i="2"/>
  <c r="C6027" i="2"/>
  <c r="C6015" i="2"/>
  <c r="C6026" i="2"/>
  <c r="C6014" i="2"/>
  <c r="C6025" i="2"/>
  <c r="C6013" i="2"/>
  <c r="C3701" i="2"/>
  <c r="C3690" i="2"/>
  <c r="C3709" i="2"/>
  <c r="C3708" i="2"/>
  <c r="C3700" i="2"/>
  <c r="C3707" i="2"/>
  <c r="C3699" i="2"/>
  <c r="C3706" i="2"/>
  <c r="C3698" i="2"/>
  <c r="C3705" i="2"/>
  <c r="C3697" i="2"/>
  <c r="C3704" i="2"/>
  <c r="C3696" i="2"/>
  <c r="C3695" i="2"/>
  <c r="C3703" i="2"/>
  <c r="C3694" i="2"/>
  <c r="C3702" i="2"/>
  <c r="C3693" i="2"/>
  <c r="C3692" i="2"/>
  <c r="C3691" i="2"/>
  <c r="C1904" i="2"/>
  <c r="C1892" i="2"/>
  <c r="C1915" i="2"/>
  <c r="C1903" i="2"/>
  <c r="C1914" i="2"/>
  <c r="C1902" i="2"/>
  <c r="C1913" i="2"/>
  <c r="C1901" i="2"/>
  <c r="C1912" i="2"/>
  <c r="C1900" i="2"/>
  <c r="C1911" i="2"/>
  <c r="C1899" i="2"/>
  <c r="C1910" i="2"/>
  <c r="C1898" i="2"/>
  <c r="C1909" i="2"/>
  <c r="C1897" i="2"/>
  <c r="C1908" i="2"/>
  <c r="C1896" i="2"/>
  <c r="C1907" i="2"/>
  <c r="C1895" i="2"/>
  <c r="C1906" i="2"/>
  <c r="C1894" i="2"/>
  <c r="C1905" i="2"/>
  <c r="C1893" i="2"/>
  <c r="C19260" i="2"/>
  <c r="C19248" i="2"/>
  <c r="C19271" i="2"/>
  <c r="C19259" i="2"/>
  <c r="C19270" i="2"/>
  <c r="C19258" i="2"/>
  <c r="C19269" i="2"/>
  <c r="C19257" i="2"/>
  <c r="C19268" i="2"/>
  <c r="C19256" i="2"/>
  <c r="C19267" i="2"/>
  <c r="C19255" i="2"/>
  <c r="C19266" i="2"/>
  <c r="C19254" i="2"/>
  <c r="C19265" i="2"/>
  <c r="C19253" i="2"/>
  <c r="C19264" i="2"/>
  <c r="C19252" i="2"/>
  <c r="C19263" i="2"/>
  <c r="C19251" i="2"/>
  <c r="C19262" i="2"/>
  <c r="C19250" i="2"/>
  <c r="C19261" i="2"/>
  <c r="C19249" i="2"/>
  <c r="C15538" i="2"/>
  <c r="C15526" i="2"/>
  <c r="C15549" i="2"/>
  <c r="C15537" i="2"/>
  <c r="C15548" i="2"/>
  <c r="C15536" i="2"/>
  <c r="C15547" i="2"/>
  <c r="C15535" i="2"/>
  <c r="C15546" i="2"/>
  <c r="C15534" i="2"/>
  <c r="C15545" i="2"/>
  <c r="C15533" i="2"/>
  <c r="C15544" i="2"/>
  <c r="C15532" i="2"/>
  <c r="C15543" i="2"/>
  <c r="C15531" i="2"/>
  <c r="C15542" i="2"/>
  <c r="C15530" i="2"/>
  <c r="C15541" i="2"/>
  <c r="C15529" i="2"/>
  <c r="C15540" i="2"/>
  <c r="C15528" i="2"/>
  <c r="C15539" i="2"/>
  <c r="C15527" i="2"/>
  <c r="C15116" i="2"/>
  <c r="C15104" i="2"/>
  <c r="C15127" i="2"/>
  <c r="C15115" i="2"/>
  <c r="C15126" i="2"/>
  <c r="C15114" i="2"/>
  <c r="C15125" i="2"/>
  <c r="C15113" i="2"/>
  <c r="C15124" i="2"/>
  <c r="C15112" i="2"/>
  <c r="C15123" i="2"/>
  <c r="C15111" i="2"/>
  <c r="C15122" i="2"/>
  <c r="C15110" i="2"/>
  <c r="C15121" i="2"/>
  <c r="C15109" i="2"/>
  <c r="C15120" i="2"/>
  <c r="C15108" i="2"/>
  <c r="C15119" i="2"/>
  <c r="C15107" i="2"/>
  <c r="C15118" i="2"/>
  <c r="C15106" i="2"/>
  <c r="C15117" i="2"/>
  <c r="C15105" i="2"/>
  <c r="C13514" i="2"/>
  <c r="C13502" i="2"/>
  <c r="C13525" i="2"/>
  <c r="C13513" i="2"/>
  <c r="C13524" i="2"/>
  <c r="C13512" i="2"/>
  <c r="C13523" i="2"/>
  <c r="C13511" i="2"/>
  <c r="C13522" i="2"/>
  <c r="C13510" i="2"/>
  <c r="C13521" i="2"/>
  <c r="C13509" i="2"/>
  <c r="C13520" i="2"/>
  <c r="C13508" i="2"/>
  <c r="C13519" i="2"/>
  <c r="C13507" i="2"/>
  <c r="C13518" i="2"/>
  <c r="C13506" i="2"/>
  <c r="C13517" i="2"/>
  <c r="C13505" i="2"/>
  <c r="C13516" i="2"/>
  <c r="C13504" i="2"/>
  <c r="C13515" i="2"/>
  <c r="C13503" i="2"/>
  <c r="C11269" i="2"/>
  <c r="C11260" i="2"/>
  <c r="C11280" i="2"/>
  <c r="C11268" i="2"/>
  <c r="C11279" i="2"/>
  <c r="C11267" i="2"/>
  <c r="C11278" i="2"/>
  <c r="C11266" i="2"/>
  <c r="C11277" i="2"/>
  <c r="C11265" i="2"/>
  <c r="C11276" i="2"/>
  <c r="C11264" i="2"/>
  <c r="C11275" i="2"/>
  <c r="C11263" i="2"/>
  <c r="C11274" i="2"/>
  <c r="C11262" i="2"/>
  <c r="C11273" i="2"/>
  <c r="C11261" i="2"/>
  <c r="C11272" i="2"/>
  <c r="C11271" i="2"/>
  <c r="C11270" i="2"/>
  <c r="C8947" i="2"/>
  <c r="C8936" i="2"/>
  <c r="C8958" i="2"/>
  <c r="C8946" i="2"/>
  <c r="C8957" i="2"/>
  <c r="C8945" i="2"/>
  <c r="C8956" i="2"/>
  <c r="C8955" i="2"/>
  <c r="C8944" i="2"/>
  <c r="C8954" i="2"/>
  <c r="C8943" i="2"/>
  <c r="C8953" i="2"/>
  <c r="C8942" i="2"/>
  <c r="C8952" i="2"/>
  <c r="C8941" i="2"/>
  <c r="C8951" i="2"/>
  <c r="C8940" i="2"/>
  <c r="C8950" i="2"/>
  <c r="C8939" i="2"/>
  <c r="C8949" i="2"/>
  <c r="C8938" i="2"/>
  <c r="C8948" i="2"/>
  <c r="C8937" i="2"/>
  <c r="C6000" i="2"/>
  <c r="C5988" i="2"/>
  <c r="C6011" i="2"/>
  <c r="C5999" i="2"/>
  <c r="C6010" i="2"/>
  <c r="C5998" i="2"/>
  <c r="C6009" i="2"/>
  <c r="C5997" i="2"/>
  <c r="C6008" i="2"/>
  <c r="C5996" i="2"/>
  <c r="C6007" i="2"/>
  <c r="C5995" i="2"/>
  <c r="C6006" i="2"/>
  <c r="C5994" i="2"/>
  <c r="C6005" i="2"/>
  <c r="C5993" i="2"/>
  <c r="C6004" i="2"/>
  <c r="C5992" i="2"/>
  <c r="C6003" i="2"/>
  <c r="C5991" i="2"/>
  <c r="C6002" i="2"/>
  <c r="C5990" i="2"/>
  <c r="C6001" i="2"/>
  <c r="C5989" i="2"/>
  <c r="C3678" i="2"/>
  <c r="C3666" i="2"/>
  <c r="C3689" i="2"/>
  <c r="C3677" i="2"/>
  <c r="C3688" i="2"/>
  <c r="C3676" i="2"/>
  <c r="C3687" i="2"/>
  <c r="C3675" i="2"/>
  <c r="C3686" i="2"/>
  <c r="C3674" i="2"/>
  <c r="C3685" i="2"/>
  <c r="C3673" i="2"/>
  <c r="C3684" i="2"/>
  <c r="C3672" i="2"/>
  <c r="C3683" i="2"/>
  <c r="C3671" i="2"/>
  <c r="C3682" i="2"/>
  <c r="C3670" i="2"/>
  <c r="C3681" i="2"/>
  <c r="C3669" i="2"/>
  <c r="C3680" i="2"/>
  <c r="C3668" i="2"/>
  <c r="C3679" i="2"/>
  <c r="C3667" i="2"/>
  <c r="C1880" i="2"/>
  <c r="C1868" i="2"/>
  <c r="C1891" i="2"/>
  <c r="C1879" i="2"/>
  <c r="C1890" i="2"/>
  <c r="C1878" i="2"/>
  <c r="C1889" i="2"/>
  <c r="C1877" i="2"/>
  <c r="C1888" i="2"/>
  <c r="C1876" i="2"/>
  <c r="C1887" i="2"/>
  <c r="C1875" i="2"/>
  <c r="C1886" i="2"/>
  <c r="C1874" i="2"/>
  <c r="C1885" i="2"/>
  <c r="C1873" i="2"/>
  <c r="C1884" i="2"/>
  <c r="C1872" i="2"/>
  <c r="C1883" i="2"/>
  <c r="C1871" i="2"/>
  <c r="C1882" i="2"/>
  <c r="C1870" i="2"/>
  <c r="C1881" i="2"/>
  <c r="C1869" i="2"/>
  <c r="C19236" i="2"/>
  <c r="C19224" i="2"/>
  <c r="C19247" i="2"/>
  <c r="C19235" i="2"/>
  <c r="C19246" i="2"/>
  <c r="C19234" i="2"/>
  <c r="C19245" i="2"/>
  <c r="C19233" i="2"/>
  <c r="C19244" i="2"/>
  <c r="C19232" i="2"/>
  <c r="C19243" i="2"/>
  <c r="C19231" i="2"/>
  <c r="C19242" i="2"/>
  <c r="C19230" i="2"/>
  <c r="C19241" i="2"/>
  <c r="C19229" i="2"/>
  <c r="C19240" i="2"/>
  <c r="C19228" i="2"/>
  <c r="C19239" i="2"/>
  <c r="C19227" i="2"/>
  <c r="C19238" i="2"/>
  <c r="C19226" i="2"/>
  <c r="C19237" i="2"/>
  <c r="C19225" i="2"/>
  <c r="C15514" i="2"/>
  <c r="C15502" i="2"/>
  <c r="C15525" i="2"/>
  <c r="C15513" i="2"/>
  <c r="C15524" i="2"/>
  <c r="C15512" i="2"/>
  <c r="C15523" i="2"/>
  <c r="C15511" i="2"/>
  <c r="C15522" i="2"/>
  <c r="C15510" i="2"/>
  <c r="C15521" i="2"/>
  <c r="C15509" i="2"/>
  <c r="C15520" i="2"/>
  <c r="C15508" i="2"/>
  <c r="C15519" i="2"/>
  <c r="C15507" i="2"/>
  <c r="C15518" i="2"/>
  <c r="C15506" i="2"/>
  <c r="C15517" i="2"/>
  <c r="C15505" i="2"/>
  <c r="C15516" i="2"/>
  <c r="C15504" i="2"/>
  <c r="C15515" i="2"/>
  <c r="C15503" i="2"/>
  <c r="C15092" i="2"/>
  <c r="C15080" i="2"/>
  <c r="C15103" i="2"/>
  <c r="C15091" i="2"/>
  <c r="C15102" i="2"/>
  <c r="C15090" i="2"/>
  <c r="C15101" i="2"/>
  <c r="C15089" i="2"/>
  <c r="C15100" i="2"/>
  <c r="C15088" i="2"/>
  <c r="C15099" i="2"/>
  <c r="C15087" i="2"/>
  <c r="C15098" i="2"/>
  <c r="C15086" i="2"/>
  <c r="C15097" i="2"/>
  <c r="C15085" i="2"/>
  <c r="C15096" i="2"/>
  <c r="C15084" i="2"/>
  <c r="C15095" i="2"/>
  <c r="C15083" i="2"/>
  <c r="C15094" i="2"/>
  <c r="C15082" i="2"/>
  <c r="C15093" i="2"/>
  <c r="C15081" i="2"/>
  <c r="C13490" i="2"/>
  <c r="C13478" i="2"/>
  <c r="C13501" i="2"/>
  <c r="C13489" i="2"/>
  <c r="C13500" i="2"/>
  <c r="C13488" i="2"/>
  <c r="C13499" i="2"/>
  <c r="C13487" i="2"/>
  <c r="C13498" i="2"/>
  <c r="C13486" i="2"/>
  <c r="C13497" i="2"/>
  <c r="C13485" i="2"/>
  <c r="C13496" i="2"/>
  <c r="C13484" i="2"/>
  <c r="C13495" i="2"/>
  <c r="C13483" i="2"/>
  <c r="C13494" i="2"/>
  <c r="C13482" i="2"/>
  <c r="C13493" i="2"/>
  <c r="C13481" i="2"/>
  <c r="C13492" i="2"/>
  <c r="C13480" i="2"/>
  <c r="C13491" i="2"/>
  <c r="C13479" i="2"/>
  <c r="C11248" i="2"/>
  <c r="C11236" i="2"/>
  <c r="C11259" i="2"/>
  <c r="C11247" i="2"/>
  <c r="C11258" i="2"/>
  <c r="C11246" i="2"/>
  <c r="C11257" i="2"/>
  <c r="C11245" i="2"/>
  <c r="C11256" i="2"/>
  <c r="C11244" i="2"/>
  <c r="C11255" i="2"/>
  <c r="C11243" i="2"/>
  <c r="C11254" i="2"/>
  <c r="C11242" i="2"/>
  <c r="C11253" i="2"/>
  <c r="C11241" i="2"/>
  <c r="C11252" i="2"/>
  <c r="C11240" i="2"/>
  <c r="C11251" i="2"/>
  <c r="C11239" i="2"/>
  <c r="C11250" i="2"/>
  <c r="C11238" i="2"/>
  <c r="C11249" i="2"/>
  <c r="C11237" i="2"/>
  <c r="C8924" i="2"/>
  <c r="C8912" i="2"/>
  <c r="C8935" i="2"/>
  <c r="C8923" i="2"/>
  <c r="C8934" i="2"/>
  <c r="C8922" i="2"/>
  <c r="C8933" i="2"/>
  <c r="C8921" i="2"/>
  <c r="C8932" i="2"/>
  <c r="C8920" i="2"/>
  <c r="C8931" i="2"/>
  <c r="C8919" i="2"/>
  <c r="C8930" i="2"/>
  <c r="C8918" i="2"/>
  <c r="C8929" i="2"/>
  <c r="C8917" i="2"/>
  <c r="C8928" i="2"/>
  <c r="C8916" i="2"/>
  <c r="C8927" i="2"/>
  <c r="C8915" i="2"/>
  <c r="C8926" i="2"/>
  <c r="C8914" i="2"/>
  <c r="C8925" i="2"/>
  <c r="C8913" i="2"/>
  <c r="C5987" i="2"/>
  <c r="C5986" i="2"/>
  <c r="C5985" i="2"/>
  <c r="C5984" i="2"/>
  <c r="C5983" i="2"/>
  <c r="C5982" i="2"/>
  <c r="C5981" i="2"/>
  <c r="C3654" i="2"/>
  <c r="C3642" i="2"/>
  <c r="C3665" i="2"/>
  <c r="C3653" i="2"/>
  <c r="C3664" i="2"/>
  <c r="C3652" i="2"/>
  <c r="C3663" i="2"/>
  <c r="C3651" i="2"/>
  <c r="C3662" i="2"/>
  <c r="C3650" i="2"/>
  <c r="C3661" i="2"/>
  <c r="C3649" i="2"/>
  <c r="C3660" i="2"/>
  <c r="C3648" i="2"/>
  <c r="C3659" i="2"/>
  <c r="C3647" i="2"/>
  <c r="C3658" i="2"/>
  <c r="C3646" i="2"/>
  <c r="C3657" i="2"/>
  <c r="C3645" i="2"/>
  <c r="C3656" i="2"/>
  <c r="C3644" i="2"/>
  <c r="C3655" i="2"/>
  <c r="C3643" i="2"/>
  <c r="C1856" i="2"/>
  <c r="C1844" i="2"/>
  <c r="C1867" i="2"/>
  <c r="C1855" i="2"/>
  <c r="C1866" i="2"/>
  <c r="C1854" i="2"/>
  <c r="C1865" i="2"/>
  <c r="C1853" i="2"/>
  <c r="C1864" i="2"/>
  <c r="C1852" i="2"/>
  <c r="C1863" i="2"/>
  <c r="C1851" i="2"/>
  <c r="C1862" i="2"/>
  <c r="C1850" i="2"/>
  <c r="C1861" i="2"/>
  <c r="C1849" i="2"/>
  <c r="C1860" i="2"/>
  <c r="C1848" i="2"/>
  <c r="C1859" i="2"/>
  <c r="C1847" i="2"/>
  <c r="C1858" i="2"/>
  <c r="C1846" i="2"/>
  <c r="C1857" i="2"/>
  <c r="C1845" i="2"/>
  <c r="C19212" i="2"/>
  <c r="C19200" i="2"/>
  <c r="C19223" i="2"/>
  <c r="C19211" i="2"/>
  <c r="C19222" i="2"/>
  <c r="C19210" i="2"/>
  <c r="C19221" i="2"/>
  <c r="C19209" i="2"/>
  <c r="C19220" i="2"/>
  <c r="C19208" i="2"/>
  <c r="C19219" i="2"/>
  <c r="C19207" i="2"/>
  <c r="C19218" i="2"/>
  <c r="C19206" i="2"/>
  <c r="C19217" i="2"/>
  <c r="C19205" i="2"/>
  <c r="C19216" i="2"/>
  <c r="C19204" i="2"/>
  <c r="C19215" i="2"/>
  <c r="C19203" i="2"/>
  <c r="C19214" i="2"/>
  <c r="C19202" i="2"/>
  <c r="C19213" i="2"/>
  <c r="C19201" i="2"/>
  <c r="C15490" i="2"/>
  <c r="C15479" i="2"/>
  <c r="C15501" i="2"/>
  <c r="C15489" i="2"/>
  <c r="C15500" i="2"/>
  <c r="C15488" i="2"/>
  <c r="C15499" i="2"/>
  <c r="C15487" i="2"/>
  <c r="C15498" i="2"/>
  <c r="C15486" i="2"/>
  <c r="C15497" i="2"/>
  <c r="C15485" i="2"/>
  <c r="C15496" i="2"/>
  <c r="C15484" i="2"/>
  <c r="C15495" i="2"/>
  <c r="C15483" i="2"/>
  <c r="C15494" i="2"/>
  <c r="C15482" i="2"/>
  <c r="C15493" i="2"/>
  <c r="C15492" i="2"/>
  <c r="C15481" i="2"/>
  <c r="C15491" i="2"/>
  <c r="C15480" i="2"/>
  <c r="C15068" i="2"/>
  <c r="C15056" i="2"/>
  <c r="C15079" i="2"/>
  <c r="C15067" i="2"/>
  <c r="C15078" i="2"/>
  <c r="C15066" i="2"/>
  <c r="C15077" i="2"/>
  <c r="C15065" i="2"/>
  <c r="C15076" i="2"/>
  <c r="C15064" i="2"/>
  <c r="C15075" i="2"/>
  <c r="C15063" i="2"/>
  <c r="C15074" i="2"/>
  <c r="C15062" i="2"/>
  <c r="C15073" i="2"/>
  <c r="C15061" i="2"/>
  <c r="C15072" i="2"/>
  <c r="C15060" i="2"/>
  <c r="C15071" i="2"/>
  <c r="C15059" i="2"/>
  <c r="C15070" i="2"/>
  <c r="C15058" i="2"/>
  <c r="C15069" i="2"/>
  <c r="C15057" i="2"/>
  <c r="C13466" i="2"/>
  <c r="C13454" i="2"/>
  <c r="C13477" i="2"/>
  <c r="C13465" i="2"/>
  <c r="C13476" i="2"/>
  <c r="C13464" i="2"/>
  <c r="C13475" i="2"/>
  <c r="C13463" i="2"/>
  <c r="C13474" i="2"/>
  <c r="C13462" i="2"/>
  <c r="C13473" i="2"/>
  <c r="C13461" i="2"/>
  <c r="C13472" i="2"/>
  <c r="C13460" i="2"/>
  <c r="C13471" i="2"/>
  <c r="C13459" i="2"/>
  <c r="C13470" i="2"/>
  <c r="C13458" i="2"/>
  <c r="C13469" i="2"/>
  <c r="C13457" i="2"/>
  <c r="C13468" i="2"/>
  <c r="C13456" i="2"/>
  <c r="C13467" i="2"/>
  <c r="C13455" i="2"/>
  <c r="C11224" i="2"/>
  <c r="C11212" i="2"/>
  <c r="C11235" i="2"/>
  <c r="C11223" i="2"/>
  <c r="C11234" i="2"/>
  <c r="C11222" i="2"/>
  <c r="C11233" i="2"/>
  <c r="C11221" i="2"/>
  <c r="C11232" i="2"/>
  <c r="C11220" i="2"/>
  <c r="C11231" i="2"/>
  <c r="C11219" i="2"/>
  <c r="C11230" i="2"/>
  <c r="C11218" i="2"/>
  <c r="C11229" i="2"/>
  <c r="C11217" i="2"/>
  <c r="C11228" i="2"/>
  <c r="C11216" i="2"/>
  <c r="C11227" i="2"/>
  <c r="C11215" i="2"/>
  <c r="C11226" i="2"/>
  <c r="C11214" i="2"/>
  <c r="C11225" i="2"/>
  <c r="C11213" i="2"/>
  <c r="C8900" i="2"/>
  <c r="C8888" i="2"/>
  <c r="C8911" i="2"/>
  <c r="C8899" i="2"/>
  <c r="C8910" i="2"/>
  <c r="C8898" i="2"/>
  <c r="C8909" i="2"/>
  <c r="C8897" i="2"/>
  <c r="C8908" i="2"/>
  <c r="C8896" i="2"/>
  <c r="C8907" i="2"/>
  <c r="C8895" i="2"/>
  <c r="C8906" i="2"/>
  <c r="C8894" i="2"/>
  <c r="C8905" i="2"/>
  <c r="C8893" i="2"/>
  <c r="C8904" i="2"/>
  <c r="C8892" i="2"/>
  <c r="C8903" i="2"/>
  <c r="C8891" i="2"/>
  <c r="C8902" i="2"/>
  <c r="C8890" i="2"/>
  <c r="C8901" i="2"/>
  <c r="C8889" i="2"/>
  <c r="C5971" i="2"/>
  <c r="C5980" i="2"/>
  <c r="C5979" i="2"/>
  <c r="C5978" i="2"/>
  <c r="C5977" i="2"/>
  <c r="C5976" i="2"/>
  <c r="C5975" i="2"/>
  <c r="C5974" i="2"/>
  <c r="C5973" i="2"/>
  <c r="C5972" i="2"/>
  <c r="C3631" i="2"/>
  <c r="C3619" i="2"/>
  <c r="C3641" i="2"/>
  <c r="C3630" i="2"/>
  <c r="C3640" i="2"/>
  <c r="C3629" i="2"/>
  <c r="C3639" i="2"/>
  <c r="C3628" i="2"/>
  <c r="C3638" i="2"/>
  <c r="C3627" i="2"/>
  <c r="C3637" i="2"/>
  <c r="C3626" i="2"/>
  <c r="C3636" i="2"/>
  <c r="C3625" i="2"/>
  <c r="C3635" i="2"/>
  <c r="C3624" i="2"/>
  <c r="C3634" i="2"/>
  <c r="C3623" i="2"/>
  <c r="C3622" i="2"/>
  <c r="C3633" i="2"/>
  <c r="C3621" i="2"/>
  <c r="C3632" i="2"/>
  <c r="C3620" i="2"/>
  <c r="C1832" i="2"/>
  <c r="C1820" i="2"/>
  <c r="C1843" i="2"/>
  <c r="C1831" i="2"/>
  <c r="C1842" i="2"/>
  <c r="C1830" i="2"/>
  <c r="C1841" i="2"/>
  <c r="C1829" i="2"/>
  <c r="C1840" i="2"/>
  <c r="C1828" i="2"/>
  <c r="C1839" i="2"/>
  <c r="C1827" i="2"/>
  <c r="C1838" i="2"/>
  <c r="C1826" i="2"/>
  <c r="C1837" i="2"/>
  <c r="C1825" i="2"/>
  <c r="C1836" i="2"/>
  <c r="C1824" i="2"/>
  <c r="C1835" i="2"/>
  <c r="C1823" i="2"/>
  <c r="C1834" i="2"/>
  <c r="C1822" i="2"/>
  <c r="C1833" i="2"/>
  <c r="C1821" i="2"/>
  <c r="C19188" i="2"/>
  <c r="C19176" i="2"/>
  <c r="C19199" i="2"/>
  <c r="C19187" i="2"/>
  <c r="C19198" i="2"/>
  <c r="C19186" i="2"/>
  <c r="C19197" i="2"/>
  <c r="C19185" i="2"/>
  <c r="C19196" i="2"/>
  <c r="C19184" i="2"/>
  <c r="C19195" i="2"/>
  <c r="C19183" i="2"/>
  <c r="C19194" i="2"/>
  <c r="C19182" i="2"/>
  <c r="C19193" i="2"/>
  <c r="C19181" i="2"/>
  <c r="C19192" i="2"/>
  <c r="C19180" i="2"/>
  <c r="C19191" i="2"/>
  <c r="C19179" i="2"/>
  <c r="C19190" i="2"/>
  <c r="C19178" i="2"/>
  <c r="C19189" i="2"/>
  <c r="C19177" i="2"/>
  <c r="C15467" i="2"/>
  <c r="C15456" i="2"/>
  <c r="C15478" i="2"/>
  <c r="C15466" i="2"/>
  <c r="C15477" i="2"/>
  <c r="C15465" i="2"/>
  <c r="C15476" i="2"/>
  <c r="C15464" i="2"/>
  <c r="C15475" i="2"/>
  <c r="C15463" i="2"/>
  <c r="C15474" i="2"/>
  <c r="C15462" i="2"/>
  <c r="C15473" i="2"/>
  <c r="C15461" i="2"/>
  <c r="C15472" i="2"/>
  <c r="C15460" i="2"/>
  <c r="C15471" i="2"/>
  <c r="C15470" i="2"/>
  <c r="C15459" i="2"/>
  <c r="C15469" i="2"/>
  <c r="C15458" i="2"/>
  <c r="C15468" i="2"/>
  <c r="C15457" i="2"/>
  <c r="C15044" i="2"/>
  <c r="C15032" i="2"/>
  <c r="C15055" i="2"/>
  <c r="C15043" i="2"/>
  <c r="C15054" i="2"/>
  <c r="C15042" i="2"/>
  <c r="C15053" i="2"/>
  <c r="C15041" i="2"/>
  <c r="C15052" i="2"/>
  <c r="C15040" i="2"/>
  <c r="C15051" i="2"/>
  <c r="C15039" i="2"/>
  <c r="C15050" i="2"/>
  <c r="C15038" i="2"/>
  <c r="C15049" i="2"/>
  <c r="C15037" i="2"/>
  <c r="C15048" i="2"/>
  <c r="C15036" i="2"/>
  <c r="C15047" i="2"/>
  <c r="C15035" i="2"/>
  <c r="C15046" i="2"/>
  <c r="C15034" i="2"/>
  <c r="C15045" i="2"/>
  <c r="C15033" i="2"/>
  <c r="C13442" i="2"/>
  <c r="C13430" i="2"/>
  <c r="C13453" i="2"/>
  <c r="C13441" i="2"/>
  <c r="C13452" i="2"/>
  <c r="C13440" i="2"/>
  <c r="C13451" i="2"/>
  <c r="C13439" i="2"/>
  <c r="C13450" i="2"/>
  <c r="C13438" i="2"/>
  <c r="C13449" i="2"/>
  <c r="C13437" i="2"/>
  <c r="C13448" i="2"/>
  <c r="C13436" i="2"/>
  <c r="C13447" i="2"/>
  <c r="C13435" i="2"/>
  <c r="C13446" i="2"/>
  <c r="C13434" i="2"/>
  <c r="C13445" i="2"/>
  <c r="C13433" i="2"/>
  <c r="C13444" i="2"/>
  <c r="C13432" i="2"/>
  <c r="C13443" i="2"/>
  <c r="C13431" i="2"/>
  <c r="C11200" i="2"/>
  <c r="C11189" i="2"/>
  <c r="C11211" i="2"/>
  <c r="C11199" i="2"/>
  <c r="C11210" i="2"/>
  <c r="C11198" i="2"/>
  <c r="C11209" i="2"/>
  <c r="C11197" i="2"/>
  <c r="C11208" i="2"/>
  <c r="C11196" i="2"/>
  <c r="C11207" i="2"/>
  <c r="C11195" i="2"/>
  <c r="C11206" i="2"/>
  <c r="C11194" i="2"/>
  <c r="C11205" i="2"/>
  <c r="C11193" i="2"/>
  <c r="C11204" i="2"/>
  <c r="C11192" i="2"/>
  <c r="C11203" i="2"/>
  <c r="C11202" i="2"/>
  <c r="C11191" i="2"/>
  <c r="C11201" i="2"/>
  <c r="C11190" i="2"/>
  <c r="C8877" i="2"/>
  <c r="C8865" i="2"/>
  <c r="C8887" i="2"/>
  <c r="C8876" i="2"/>
  <c r="C8886" i="2"/>
  <c r="C8875" i="2"/>
  <c r="C8885" i="2"/>
  <c r="C8874" i="2"/>
  <c r="C8873" i="2"/>
  <c r="C8884" i="2"/>
  <c r="C8872" i="2"/>
  <c r="C8883" i="2"/>
  <c r="C8871" i="2"/>
  <c r="C8882" i="2"/>
  <c r="C8870" i="2"/>
  <c r="C8881" i="2"/>
  <c r="C8869" i="2"/>
  <c r="C8880" i="2"/>
  <c r="C8868" i="2"/>
  <c r="C8879" i="2"/>
  <c r="C8867" i="2"/>
  <c r="C8878" i="2"/>
  <c r="C8866" i="2"/>
  <c r="C5959" i="2"/>
  <c r="C5947" i="2"/>
  <c r="C5970" i="2"/>
  <c r="C5958" i="2"/>
  <c r="C5969" i="2"/>
  <c r="C5957" i="2"/>
  <c r="C5968" i="2"/>
  <c r="C5956" i="2"/>
  <c r="C5967" i="2"/>
  <c r="C5955" i="2"/>
  <c r="C5966" i="2"/>
  <c r="C5954" i="2"/>
  <c r="C5965" i="2"/>
  <c r="C5953" i="2"/>
  <c r="C5964" i="2"/>
  <c r="C5952" i="2"/>
  <c r="C5963" i="2"/>
  <c r="C5951" i="2"/>
  <c r="C5962" i="2"/>
  <c r="C5950" i="2"/>
  <c r="C5961" i="2"/>
  <c r="C5949" i="2"/>
  <c r="C5960" i="2"/>
  <c r="C5948" i="2"/>
  <c r="C3607" i="2"/>
  <c r="C3596" i="2"/>
  <c r="C3618" i="2"/>
  <c r="C3606" i="2"/>
  <c r="C3617" i="2"/>
  <c r="C3605" i="2"/>
  <c r="C3616" i="2"/>
  <c r="C3604" i="2"/>
  <c r="C3615" i="2"/>
  <c r="C3603" i="2"/>
  <c r="C3614" i="2"/>
  <c r="C3602" i="2"/>
  <c r="C3613" i="2"/>
  <c r="C3601" i="2"/>
  <c r="C3612" i="2"/>
  <c r="C3600" i="2"/>
  <c r="C3611" i="2"/>
  <c r="C3599" i="2"/>
  <c r="C3610" i="2"/>
  <c r="C3598" i="2"/>
  <c r="C3609" i="2"/>
  <c r="C3597" i="2"/>
  <c r="C3608" i="2"/>
  <c r="C1808" i="2"/>
  <c r="C1796" i="2"/>
  <c r="C1819" i="2"/>
  <c r="C1807" i="2"/>
  <c r="C1818" i="2"/>
  <c r="C1806" i="2"/>
  <c r="C1817" i="2"/>
  <c r="C1805" i="2"/>
  <c r="C1816" i="2"/>
  <c r="C1804" i="2"/>
  <c r="C1815" i="2"/>
  <c r="C1803" i="2"/>
  <c r="C1814" i="2"/>
  <c r="C1802" i="2"/>
  <c r="C1813" i="2"/>
  <c r="C1801" i="2"/>
  <c r="C1812" i="2"/>
  <c r="C1800" i="2"/>
  <c r="C1811" i="2"/>
  <c r="C1799" i="2"/>
  <c r="C1810" i="2"/>
  <c r="C1798" i="2"/>
  <c r="C1809" i="2"/>
  <c r="C1797" i="2"/>
  <c r="C19164" i="2"/>
  <c r="C19152" i="2"/>
  <c r="C19175" i="2"/>
  <c r="C19163" i="2"/>
  <c r="C19174" i="2"/>
  <c r="C19162" i="2"/>
  <c r="C19173" i="2"/>
  <c r="C19161" i="2"/>
  <c r="C19172" i="2"/>
  <c r="C19160" i="2"/>
  <c r="C19171" i="2"/>
  <c r="C19159" i="2"/>
  <c r="C19170" i="2"/>
  <c r="C19158" i="2"/>
  <c r="C19169" i="2"/>
  <c r="C19157" i="2"/>
  <c r="C19168" i="2"/>
  <c r="C19156" i="2"/>
  <c r="C19167" i="2"/>
  <c r="C19155" i="2"/>
  <c r="C19166" i="2"/>
  <c r="C19154" i="2"/>
  <c r="C19165" i="2"/>
  <c r="C19153" i="2"/>
  <c r="C15444" i="2"/>
  <c r="C15432" i="2"/>
  <c r="C15455" i="2"/>
  <c r="C15443" i="2"/>
  <c r="C15454" i="2"/>
  <c r="C15442" i="2"/>
  <c r="C15453" i="2"/>
  <c r="C15441" i="2"/>
  <c r="C15452" i="2"/>
  <c r="C15440" i="2"/>
  <c r="C15451" i="2"/>
  <c r="C15439" i="2"/>
  <c r="C15450" i="2"/>
  <c r="C15438" i="2"/>
  <c r="C15449" i="2"/>
  <c r="C15437" i="2"/>
  <c r="C15448" i="2"/>
  <c r="C15436" i="2"/>
  <c r="C15447" i="2"/>
  <c r="C15435" i="2"/>
  <c r="C15446" i="2"/>
  <c r="C15434" i="2"/>
  <c r="C15445" i="2"/>
  <c r="C15433" i="2"/>
  <c r="C15020" i="2"/>
  <c r="C15008" i="2"/>
  <c r="C15031" i="2"/>
  <c r="C15019" i="2"/>
  <c r="C15030" i="2"/>
  <c r="C15018" i="2"/>
  <c r="C15029" i="2"/>
  <c r="C15017" i="2"/>
  <c r="C15028" i="2"/>
  <c r="C15016" i="2"/>
  <c r="C15027" i="2"/>
  <c r="C15015" i="2"/>
  <c r="C15026" i="2"/>
  <c r="C15014" i="2"/>
  <c r="C15025" i="2"/>
  <c r="C15013" i="2"/>
  <c r="C15024" i="2"/>
  <c r="C15012" i="2"/>
  <c r="C15023" i="2"/>
  <c r="C15011" i="2"/>
  <c r="C15022" i="2"/>
  <c r="C15010" i="2"/>
  <c r="C15021" i="2"/>
  <c r="C15009" i="2"/>
  <c r="C13418" i="2"/>
  <c r="C13406" i="2"/>
  <c r="C13429" i="2"/>
  <c r="C13417" i="2"/>
  <c r="C13428" i="2"/>
  <c r="C13416" i="2"/>
  <c r="C13427" i="2"/>
  <c r="C13415" i="2"/>
  <c r="C13426" i="2"/>
  <c r="C13414" i="2"/>
  <c r="C13425" i="2"/>
  <c r="C13413" i="2"/>
  <c r="C13424" i="2"/>
  <c r="C13412" i="2"/>
  <c r="C13423" i="2"/>
  <c r="C13411" i="2"/>
  <c r="C13422" i="2"/>
  <c r="C13410" i="2"/>
  <c r="C13421" i="2"/>
  <c r="C13409" i="2"/>
  <c r="C13420" i="2"/>
  <c r="C13408" i="2"/>
  <c r="C13419" i="2"/>
  <c r="C13407" i="2"/>
  <c r="C11177" i="2"/>
  <c r="C11165" i="2"/>
  <c r="C11188" i="2"/>
  <c r="C11176" i="2"/>
  <c r="C11187" i="2"/>
  <c r="C11175" i="2"/>
  <c r="C11186" i="2"/>
  <c r="C11174" i="2"/>
  <c r="C11185" i="2"/>
  <c r="C11173" i="2"/>
  <c r="C11184" i="2"/>
  <c r="C11172" i="2"/>
  <c r="C11183" i="2"/>
  <c r="C11171" i="2"/>
  <c r="C11182" i="2"/>
  <c r="C11170" i="2"/>
  <c r="C11181" i="2"/>
  <c r="C11169" i="2"/>
  <c r="C11180" i="2"/>
  <c r="C11168" i="2"/>
  <c r="C11179" i="2"/>
  <c r="C11167" i="2"/>
  <c r="C11178" i="2"/>
  <c r="C11166" i="2"/>
  <c r="C8853" i="2"/>
  <c r="C8841" i="2"/>
  <c r="C8864" i="2"/>
  <c r="C8852" i="2"/>
  <c r="C8863" i="2"/>
  <c r="C8851" i="2"/>
  <c r="C8862" i="2"/>
  <c r="C8850" i="2"/>
  <c r="C8861" i="2"/>
  <c r="C8849" i="2"/>
  <c r="C8860" i="2"/>
  <c r="C8848" i="2"/>
  <c r="C8859" i="2"/>
  <c r="C8847" i="2"/>
  <c r="C8858" i="2"/>
  <c r="C8846" i="2"/>
  <c r="C8857" i="2"/>
  <c r="C8845" i="2"/>
  <c r="C8856" i="2"/>
  <c r="C8844" i="2"/>
  <c r="C8855" i="2"/>
  <c r="C8843" i="2"/>
  <c r="C8854" i="2"/>
  <c r="C8842" i="2"/>
  <c r="C5935" i="2"/>
  <c r="C5923" i="2"/>
  <c r="C5946" i="2"/>
  <c r="C5934" i="2"/>
  <c r="C5945" i="2"/>
  <c r="C5933" i="2"/>
  <c r="C5944" i="2"/>
  <c r="C5932" i="2"/>
  <c r="C5943" i="2"/>
  <c r="C5931" i="2"/>
  <c r="C5942" i="2"/>
  <c r="C5930" i="2"/>
  <c r="C5941" i="2"/>
  <c r="C5929" i="2"/>
  <c r="C5940" i="2"/>
  <c r="C5928" i="2"/>
  <c r="C5939" i="2"/>
  <c r="C5927" i="2"/>
  <c r="C5938" i="2"/>
  <c r="C5926" i="2"/>
  <c r="C5937" i="2"/>
  <c r="C5925" i="2"/>
  <c r="C5936" i="2"/>
  <c r="C5924" i="2"/>
  <c r="C3585" i="2"/>
  <c r="C3595" i="2"/>
  <c r="C3584" i="2"/>
  <c r="C3594" i="2"/>
  <c r="C3583" i="2"/>
  <c r="C3593" i="2"/>
  <c r="C3592" i="2"/>
  <c r="C3582" i="2"/>
  <c r="C3591" i="2"/>
  <c r="C3590" i="2"/>
  <c r="C3589" i="2"/>
  <c r="C3588" i="2"/>
  <c r="C3587" i="2"/>
  <c r="C3586" i="2"/>
  <c r="C1784" i="2"/>
  <c r="C1773" i="2"/>
  <c r="C1795" i="2"/>
  <c r="C1783" i="2"/>
  <c r="C1794" i="2"/>
  <c r="C1782" i="2"/>
  <c r="C1793" i="2"/>
  <c r="C1781" i="2"/>
  <c r="C1792" i="2"/>
  <c r="C1780" i="2"/>
  <c r="C1791" i="2"/>
  <c r="C1779" i="2"/>
  <c r="C1790" i="2"/>
  <c r="C1778" i="2"/>
  <c r="C1789" i="2"/>
  <c r="C1777" i="2"/>
  <c r="C1788" i="2"/>
  <c r="C1776" i="2"/>
  <c r="C1787" i="2"/>
  <c r="C1786" i="2"/>
  <c r="C1775" i="2"/>
  <c r="C1785" i="2"/>
  <c r="C1774" i="2"/>
  <c r="C19140" i="2"/>
  <c r="C19128" i="2"/>
  <c r="C19151" i="2"/>
  <c r="C19139" i="2"/>
  <c r="C19150" i="2"/>
  <c r="C19138" i="2"/>
  <c r="C19149" i="2"/>
  <c r="C19137" i="2"/>
  <c r="C19148" i="2"/>
  <c r="C19136" i="2"/>
  <c r="C19147" i="2"/>
  <c r="C19135" i="2"/>
  <c r="C19146" i="2"/>
  <c r="C19134" i="2"/>
  <c r="C19145" i="2"/>
  <c r="C19133" i="2"/>
  <c r="C19144" i="2"/>
  <c r="C19132" i="2"/>
  <c r="C19143" i="2"/>
  <c r="C19131" i="2"/>
  <c r="C19142" i="2"/>
  <c r="C19130" i="2"/>
  <c r="C19141" i="2"/>
  <c r="C19129" i="2"/>
  <c r="C15420" i="2"/>
  <c r="C15408" i="2"/>
  <c r="C15431" i="2"/>
  <c r="C15419" i="2"/>
  <c r="C15430" i="2"/>
  <c r="C15418" i="2"/>
  <c r="C15429" i="2"/>
  <c r="C15417" i="2"/>
  <c r="C15428" i="2"/>
  <c r="C15416" i="2"/>
  <c r="C15427" i="2"/>
  <c r="C15415" i="2"/>
  <c r="C15426" i="2"/>
  <c r="C15414" i="2"/>
  <c r="C15425" i="2"/>
  <c r="C15413" i="2"/>
  <c r="C15424" i="2"/>
  <c r="C15412" i="2"/>
  <c r="C15423" i="2"/>
  <c r="C15411" i="2"/>
  <c r="C15422" i="2"/>
  <c r="C15410" i="2"/>
  <c r="C15421" i="2"/>
  <c r="C15409" i="2"/>
  <c r="C14997" i="2"/>
  <c r="C14985" i="2"/>
  <c r="C15007" i="2"/>
  <c r="C14996" i="2"/>
  <c r="C15006" i="2"/>
  <c r="C14995" i="2"/>
  <c r="C15005" i="2"/>
  <c r="C14994" i="2"/>
  <c r="C15004" i="2"/>
  <c r="C14993" i="2"/>
  <c r="C14992" i="2"/>
  <c r="C15003" i="2"/>
  <c r="C14991" i="2"/>
  <c r="C15002" i="2"/>
  <c r="C14990" i="2"/>
  <c r="C15001" i="2"/>
  <c r="C14989" i="2"/>
  <c r="C15000" i="2"/>
  <c r="C14988" i="2"/>
  <c r="C14999" i="2"/>
  <c r="C14987" i="2"/>
  <c r="C14998" i="2"/>
  <c r="C14986" i="2"/>
  <c r="C13394" i="2"/>
  <c r="C13382" i="2"/>
  <c r="C13405" i="2"/>
  <c r="C13393" i="2"/>
  <c r="C13404" i="2"/>
  <c r="C13392" i="2"/>
  <c r="C13403" i="2"/>
  <c r="C13391" i="2"/>
  <c r="C13402" i="2"/>
  <c r="C13390" i="2"/>
  <c r="C13401" i="2"/>
  <c r="C13389" i="2"/>
  <c r="C13400" i="2"/>
  <c r="C13388" i="2"/>
  <c r="C13399" i="2"/>
  <c r="C13387" i="2"/>
  <c r="C13398" i="2"/>
  <c r="C13386" i="2"/>
  <c r="C13397" i="2"/>
  <c r="C13385" i="2"/>
  <c r="C13396" i="2"/>
  <c r="C13384" i="2"/>
  <c r="C13395" i="2"/>
  <c r="C13383" i="2"/>
  <c r="C11154" i="2"/>
  <c r="C11142" i="2"/>
  <c r="C11164" i="2"/>
  <c r="C11153" i="2"/>
  <c r="C11163" i="2"/>
  <c r="C11152" i="2"/>
  <c r="C11162" i="2"/>
  <c r="C11151" i="2"/>
  <c r="C11161" i="2"/>
  <c r="C11150" i="2"/>
  <c r="C11160" i="2"/>
  <c r="C11149" i="2"/>
  <c r="C11159" i="2"/>
  <c r="C11148" i="2"/>
  <c r="C11158" i="2"/>
  <c r="C11147" i="2"/>
  <c r="C11157" i="2"/>
  <c r="C11146" i="2"/>
  <c r="C11145" i="2"/>
  <c r="C11156" i="2"/>
  <c r="C11144" i="2"/>
  <c r="C11155" i="2"/>
  <c r="C11143" i="2"/>
  <c r="C8829" i="2"/>
  <c r="C8840" i="2"/>
  <c r="C8828" i="2"/>
  <c r="C8839" i="2"/>
  <c r="C8827" i="2"/>
  <c r="C8838" i="2"/>
  <c r="C8826" i="2"/>
  <c r="C8837" i="2"/>
  <c r="C8825" i="2"/>
  <c r="C8836" i="2"/>
  <c r="C8835" i="2"/>
  <c r="C8834" i="2"/>
  <c r="C8833" i="2"/>
  <c r="C8832" i="2"/>
  <c r="C8831" i="2"/>
  <c r="C8830" i="2"/>
  <c r="C5911" i="2"/>
  <c r="C5900" i="2"/>
  <c r="C5922" i="2"/>
  <c r="C5910" i="2"/>
  <c r="C5921" i="2"/>
  <c r="C5909" i="2"/>
  <c r="C5920" i="2"/>
  <c r="C5908" i="2"/>
  <c r="C5919" i="2"/>
  <c r="C5907" i="2"/>
  <c r="C5918" i="2"/>
  <c r="C5906" i="2"/>
  <c r="C5917" i="2"/>
  <c r="C5905" i="2"/>
  <c r="C5916" i="2"/>
  <c r="C5904" i="2"/>
  <c r="C5915" i="2"/>
  <c r="C5903" i="2"/>
  <c r="C5914" i="2"/>
  <c r="C5902" i="2"/>
  <c r="C5913" i="2"/>
  <c r="C5901" i="2"/>
  <c r="C5912" i="2"/>
  <c r="C3581" i="2"/>
  <c r="C3569" i="2"/>
  <c r="C3580" i="2"/>
  <c r="C3579" i="2"/>
  <c r="C3578" i="2"/>
  <c r="C3577" i="2"/>
  <c r="C3576" i="2"/>
  <c r="C3575" i="2"/>
  <c r="C3574" i="2"/>
  <c r="C3573" i="2"/>
  <c r="C3572" i="2"/>
  <c r="C3571" i="2"/>
  <c r="C3570" i="2"/>
  <c r="C1761" i="2"/>
  <c r="C1749" i="2"/>
  <c r="C1772" i="2"/>
  <c r="C1760" i="2"/>
  <c r="C1771" i="2"/>
  <c r="C1759" i="2"/>
  <c r="C1770" i="2"/>
  <c r="C1758" i="2"/>
  <c r="C1769" i="2"/>
  <c r="C1757" i="2"/>
  <c r="C1768" i="2"/>
  <c r="C1756" i="2"/>
  <c r="C1767" i="2"/>
  <c r="C1755" i="2"/>
  <c r="C1766" i="2"/>
  <c r="C1754" i="2"/>
  <c r="C1765" i="2"/>
  <c r="C1753" i="2"/>
  <c r="C1764" i="2"/>
  <c r="C1752" i="2"/>
  <c r="C1763" i="2"/>
  <c r="C1751" i="2"/>
  <c r="C1762" i="2"/>
  <c r="C1750" i="2"/>
  <c r="C19116" i="2"/>
  <c r="C19104" i="2"/>
  <c r="C19127" i="2"/>
  <c r="C19115" i="2"/>
  <c r="C19126" i="2"/>
  <c r="C19114" i="2"/>
  <c r="C19125" i="2"/>
  <c r="C19113" i="2"/>
  <c r="C19124" i="2"/>
  <c r="C19112" i="2"/>
  <c r="C19123" i="2"/>
  <c r="C19111" i="2"/>
  <c r="C19122" i="2"/>
  <c r="C19110" i="2"/>
  <c r="C19121" i="2"/>
  <c r="C19109" i="2"/>
  <c r="C19120" i="2"/>
  <c r="C19108" i="2"/>
  <c r="C19119" i="2"/>
  <c r="C19107" i="2"/>
  <c r="C19118" i="2"/>
  <c r="C19106" i="2"/>
  <c r="C19117" i="2"/>
  <c r="C19105" i="2"/>
  <c r="C15396" i="2"/>
  <c r="C15384" i="2"/>
  <c r="C15407" i="2"/>
  <c r="C15395" i="2"/>
  <c r="C15406" i="2"/>
  <c r="C15394" i="2"/>
  <c r="C15405" i="2"/>
  <c r="C15393" i="2"/>
  <c r="C15404" i="2"/>
  <c r="C15392" i="2"/>
  <c r="C15403" i="2"/>
  <c r="C15391" i="2"/>
  <c r="C15402" i="2"/>
  <c r="C15390" i="2"/>
  <c r="C15401" i="2"/>
  <c r="C15389" i="2"/>
  <c r="C15400" i="2"/>
  <c r="C15388" i="2"/>
  <c r="C15399" i="2"/>
  <c r="C15387" i="2"/>
  <c r="C15398" i="2"/>
  <c r="C15386" i="2"/>
  <c r="C15397" i="2"/>
  <c r="C15385" i="2"/>
  <c r="C14973" i="2"/>
  <c r="C14961" i="2"/>
  <c r="C14984" i="2"/>
  <c r="C14972" i="2"/>
  <c r="C14983" i="2"/>
  <c r="C14971" i="2"/>
  <c r="C14982" i="2"/>
  <c r="C14970" i="2"/>
  <c r="C14981" i="2"/>
  <c r="C14969" i="2"/>
  <c r="C14980" i="2"/>
  <c r="C14968" i="2"/>
  <c r="C14979" i="2"/>
  <c r="C14967" i="2"/>
  <c r="C14978" i="2"/>
  <c r="C14966" i="2"/>
  <c r="C14977" i="2"/>
  <c r="C14965" i="2"/>
  <c r="C14976" i="2"/>
  <c r="C14964" i="2"/>
  <c r="C14975" i="2"/>
  <c r="C14963" i="2"/>
  <c r="C14974" i="2"/>
  <c r="C14962" i="2"/>
  <c r="C13370" i="2"/>
  <c r="C13358" i="2"/>
  <c r="C13381" i="2"/>
  <c r="C13369" i="2"/>
  <c r="C13380" i="2"/>
  <c r="C13368" i="2"/>
  <c r="C13379" i="2"/>
  <c r="C13367" i="2"/>
  <c r="C13378" i="2"/>
  <c r="C13366" i="2"/>
  <c r="C13377" i="2"/>
  <c r="C13365" i="2"/>
  <c r="C13376" i="2"/>
  <c r="C13364" i="2"/>
  <c r="C13375" i="2"/>
  <c r="C13363" i="2"/>
  <c r="C13374" i="2"/>
  <c r="C13362" i="2"/>
  <c r="C13373" i="2"/>
  <c r="C13361" i="2"/>
  <c r="C13372" i="2"/>
  <c r="C13360" i="2"/>
  <c r="C13371" i="2"/>
  <c r="C13359" i="2"/>
  <c r="C11131" i="2"/>
  <c r="C11119" i="2"/>
  <c r="C11141" i="2"/>
  <c r="C11130" i="2"/>
  <c r="C11140" i="2"/>
  <c r="C11129" i="2"/>
  <c r="C11139" i="2"/>
  <c r="C11128" i="2"/>
  <c r="C11138" i="2"/>
  <c r="C11127" i="2"/>
  <c r="C11137" i="2"/>
  <c r="C11126" i="2"/>
  <c r="C11136" i="2"/>
  <c r="C11125" i="2"/>
  <c r="C11135" i="2"/>
  <c r="C11124" i="2"/>
  <c r="C11123" i="2"/>
  <c r="C11134" i="2"/>
  <c r="C11122" i="2"/>
  <c r="C11133" i="2"/>
  <c r="C11121" i="2"/>
  <c r="C11132" i="2"/>
  <c r="C11120" i="2"/>
  <c r="C8817" i="2"/>
  <c r="C8807" i="2"/>
  <c r="C8816" i="2"/>
  <c r="C8815" i="2"/>
  <c r="C8814" i="2"/>
  <c r="C8813" i="2"/>
  <c r="C8824" i="2"/>
  <c r="C8812" i="2"/>
  <c r="C8823" i="2"/>
  <c r="C8811" i="2"/>
  <c r="C8822" i="2"/>
  <c r="C8810" i="2"/>
  <c r="C8821" i="2"/>
  <c r="C8809" i="2"/>
  <c r="C8820" i="2"/>
  <c r="C8808" i="2"/>
  <c r="C8819" i="2"/>
  <c r="C8818" i="2"/>
  <c r="C5889" i="2"/>
  <c r="C5877" i="2"/>
  <c r="C5899" i="2"/>
  <c r="C5888" i="2"/>
  <c r="C5898" i="2"/>
  <c r="C5887" i="2"/>
  <c r="C5897" i="2"/>
  <c r="C5886" i="2"/>
  <c r="C5896" i="2"/>
  <c r="C5885" i="2"/>
  <c r="C5895" i="2"/>
  <c r="C5884" i="2"/>
  <c r="C5883" i="2"/>
  <c r="C5894" i="2"/>
  <c r="C5882" i="2"/>
  <c r="C5893" i="2"/>
  <c r="C5881" i="2"/>
  <c r="C5892" i="2"/>
  <c r="C5880" i="2"/>
  <c r="C5891" i="2"/>
  <c r="C5879" i="2"/>
  <c r="C5890" i="2"/>
  <c r="C5878" i="2"/>
  <c r="C3557" i="2"/>
  <c r="C3545" i="2"/>
  <c r="C3568" i="2"/>
  <c r="C3556" i="2"/>
  <c r="C3567" i="2"/>
  <c r="C3555" i="2"/>
  <c r="C3566" i="2"/>
  <c r="C3554" i="2"/>
  <c r="C3565" i="2"/>
  <c r="C3553" i="2"/>
  <c r="C3564" i="2"/>
  <c r="C3552" i="2"/>
  <c r="C3563" i="2"/>
  <c r="C3551" i="2"/>
  <c r="C3562" i="2"/>
  <c r="C3550" i="2"/>
  <c r="C3561" i="2"/>
  <c r="C3549" i="2"/>
  <c r="C3560" i="2"/>
  <c r="C3548" i="2"/>
  <c r="C3559" i="2"/>
  <c r="C3547" i="2"/>
  <c r="C3558" i="2"/>
  <c r="C3546" i="2"/>
  <c r="C1737" i="2"/>
  <c r="C1748" i="2"/>
  <c r="C1736" i="2"/>
  <c r="C1747" i="2"/>
  <c r="C1735" i="2"/>
  <c r="C1746" i="2"/>
  <c r="C1734" i="2"/>
  <c r="C1745" i="2"/>
  <c r="C1733" i="2"/>
  <c r="C1744" i="2"/>
  <c r="C1732" i="2"/>
  <c r="C1743" i="2"/>
  <c r="C1742" i="2"/>
  <c r="C1741" i="2"/>
  <c r="C1740" i="2"/>
  <c r="C1739" i="2"/>
  <c r="C1738" i="2"/>
  <c r="C19092" i="2"/>
  <c r="C19080" i="2"/>
  <c r="C19103" i="2"/>
  <c r="C19091" i="2"/>
  <c r="C19102" i="2"/>
  <c r="C19090" i="2"/>
  <c r="C19101" i="2"/>
  <c r="C19089" i="2"/>
  <c r="C19100" i="2"/>
  <c r="C19088" i="2"/>
  <c r="C19099" i="2"/>
  <c r="C19087" i="2"/>
  <c r="C19098" i="2"/>
  <c r="C19086" i="2"/>
  <c r="C19097" i="2"/>
  <c r="C19085" i="2"/>
  <c r="C19096" i="2"/>
  <c r="C19084" i="2"/>
  <c r="C19095" i="2"/>
  <c r="C19083" i="2"/>
  <c r="C19094" i="2"/>
  <c r="C19082" i="2"/>
  <c r="C19093" i="2"/>
  <c r="C19081" i="2"/>
  <c r="C15372" i="2"/>
  <c r="C15360" i="2"/>
  <c r="C15383" i="2"/>
  <c r="C15371" i="2"/>
  <c r="C15382" i="2"/>
  <c r="C15370" i="2"/>
  <c r="C15381" i="2"/>
  <c r="C15369" i="2"/>
  <c r="C15380" i="2"/>
  <c r="C15368" i="2"/>
  <c r="C15379" i="2"/>
  <c r="C15367" i="2"/>
  <c r="C15378" i="2"/>
  <c r="C15366" i="2"/>
  <c r="C15377" i="2"/>
  <c r="C15365" i="2"/>
  <c r="C15376" i="2"/>
  <c r="C15364" i="2"/>
  <c r="C15375" i="2"/>
  <c r="C15363" i="2"/>
  <c r="C15374" i="2"/>
  <c r="C15362" i="2"/>
  <c r="C15373" i="2"/>
  <c r="C15361" i="2"/>
  <c r="C14950" i="2"/>
  <c r="C14938" i="2"/>
  <c r="C14960" i="2"/>
  <c r="C14949" i="2"/>
  <c r="C14959" i="2"/>
  <c r="C14948" i="2"/>
  <c r="C14958" i="2"/>
  <c r="C14947" i="2"/>
  <c r="C14957" i="2"/>
  <c r="C14946" i="2"/>
  <c r="C14956" i="2"/>
  <c r="C14945" i="2"/>
  <c r="C14944" i="2"/>
  <c r="C14955" i="2"/>
  <c r="C14943" i="2"/>
  <c r="C14954" i="2"/>
  <c r="C14942" i="2"/>
  <c r="C14953" i="2"/>
  <c r="C14941" i="2"/>
  <c r="C14952" i="2"/>
  <c r="C14940" i="2"/>
  <c r="C14951" i="2"/>
  <c r="C14939" i="2"/>
  <c r="C13347" i="2"/>
  <c r="C13335" i="2"/>
  <c r="C13357" i="2"/>
  <c r="C13346" i="2"/>
  <c r="C13356" i="2"/>
  <c r="C13345" i="2"/>
  <c r="C13355" i="2"/>
  <c r="C13344" i="2"/>
  <c r="C13354" i="2"/>
  <c r="C13343" i="2"/>
  <c r="C13353" i="2"/>
  <c r="C13342" i="2"/>
  <c r="C13352" i="2"/>
  <c r="C13341" i="2"/>
  <c r="C13351" i="2"/>
  <c r="C13340" i="2"/>
  <c r="C13350" i="2"/>
  <c r="C13339" i="2"/>
  <c r="C13349" i="2"/>
  <c r="C13338" i="2"/>
  <c r="C13348" i="2"/>
  <c r="C13337" i="2"/>
  <c r="C13336" i="2"/>
  <c r="C11107" i="2"/>
  <c r="C11098" i="2"/>
  <c r="C11118" i="2"/>
  <c r="C11106" i="2"/>
  <c r="C11117" i="2"/>
  <c r="C11105" i="2"/>
  <c r="C11116" i="2"/>
  <c r="C11104" i="2"/>
  <c r="C11115" i="2"/>
  <c r="C11103" i="2"/>
  <c r="C11114" i="2"/>
  <c r="C11102" i="2"/>
  <c r="C11113" i="2"/>
  <c r="C11101" i="2"/>
  <c r="C11112" i="2"/>
  <c r="C11100" i="2"/>
  <c r="C11111" i="2"/>
  <c r="C11099" i="2"/>
  <c r="C11110" i="2"/>
  <c r="C11109" i="2"/>
  <c r="C11108" i="2"/>
  <c r="C8796" i="2"/>
  <c r="C8785" i="2"/>
  <c r="C8806" i="2"/>
  <c r="C8795" i="2"/>
  <c r="C8805" i="2"/>
  <c r="C8794" i="2"/>
  <c r="C8804" i="2"/>
  <c r="C8793" i="2"/>
  <c r="C8803" i="2"/>
  <c r="C8792" i="2"/>
  <c r="C8802" i="2"/>
  <c r="C8791" i="2"/>
  <c r="C8801" i="2"/>
  <c r="C8790" i="2"/>
  <c r="C8800" i="2"/>
  <c r="C8789" i="2"/>
  <c r="C8799" i="2"/>
  <c r="C8788" i="2"/>
  <c r="C8798" i="2"/>
  <c r="C8787" i="2"/>
  <c r="C8797" i="2"/>
  <c r="C8786" i="2"/>
  <c r="C5871" i="2"/>
  <c r="C5859" i="2"/>
  <c r="C5876" i="2"/>
  <c r="C5870" i="2"/>
  <c r="C5869" i="2"/>
  <c r="C5868" i="2"/>
  <c r="C5867" i="2"/>
  <c r="C5866" i="2"/>
  <c r="C5865" i="2"/>
  <c r="C5864" i="2"/>
  <c r="C5875" i="2"/>
  <c r="C5863" i="2"/>
  <c r="C5874" i="2"/>
  <c r="C5862" i="2"/>
  <c r="C5873" i="2"/>
  <c r="C5861" i="2"/>
  <c r="C5872" i="2"/>
  <c r="C5860" i="2"/>
  <c r="C3534" i="2"/>
  <c r="C3523" i="2"/>
  <c r="C3544" i="2"/>
  <c r="C3533" i="2"/>
  <c r="C3543" i="2"/>
  <c r="C3532" i="2"/>
  <c r="C3542" i="2"/>
  <c r="C3531" i="2"/>
  <c r="C3541" i="2"/>
  <c r="C3530" i="2"/>
  <c r="C3540" i="2"/>
  <c r="C3529" i="2"/>
  <c r="C3539" i="2"/>
  <c r="C3528" i="2"/>
  <c r="C3538" i="2"/>
  <c r="C3527" i="2"/>
  <c r="C3537" i="2"/>
  <c r="C3526" i="2"/>
  <c r="C3525" i="2"/>
  <c r="C3536" i="2"/>
  <c r="C3535" i="2"/>
  <c r="C3524" i="2"/>
  <c r="C1725" i="2"/>
  <c r="C1713" i="2"/>
  <c r="C1724" i="2"/>
  <c r="C1723" i="2"/>
  <c r="C1722" i="2"/>
  <c r="C1721" i="2"/>
  <c r="C1731" i="2"/>
  <c r="C1720" i="2"/>
  <c r="C1730" i="2"/>
  <c r="C1719" i="2"/>
  <c r="C1729" i="2"/>
  <c r="C1718" i="2"/>
  <c r="C1717" i="2"/>
  <c r="C1728" i="2"/>
  <c r="C1716" i="2"/>
  <c r="C1727" i="2"/>
  <c r="C1715" i="2"/>
  <c r="C1726" i="2"/>
  <c r="C1714" i="2"/>
  <c r="C19068" i="2"/>
  <c r="C19056" i="2"/>
  <c r="C19079" i="2"/>
  <c r="C19067" i="2"/>
  <c r="C19078" i="2"/>
  <c r="C19066" i="2"/>
  <c r="C19077" i="2"/>
  <c r="C19065" i="2"/>
  <c r="C19076" i="2"/>
  <c r="C19064" i="2"/>
  <c r="C19075" i="2"/>
  <c r="C19063" i="2"/>
  <c r="C19074" i="2"/>
  <c r="C19062" i="2"/>
  <c r="C19073" i="2"/>
  <c r="C19061" i="2"/>
  <c r="C19072" i="2"/>
  <c r="C19060" i="2"/>
  <c r="C19071" i="2"/>
  <c r="C19059" i="2"/>
  <c r="C19070" i="2"/>
  <c r="C19058" i="2"/>
  <c r="C19069" i="2"/>
  <c r="C19057" i="2"/>
  <c r="C15348" i="2"/>
  <c r="C15340" i="2"/>
  <c r="C15359" i="2"/>
  <c r="C15347" i="2"/>
  <c r="C15358" i="2"/>
  <c r="C15346" i="2"/>
  <c r="C15357" i="2"/>
  <c r="C15345" i="2"/>
  <c r="C15356" i="2"/>
  <c r="C15344" i="2"/>
  <c r="C15355" i="2"/>
  <c r="C15354" i="2"/>
  <c r="C15353" i="2"/>
  <c r="C15352" i="2"/>
  <c r="C15343" i="2"/>
  <c r="C15351" i="2"/>
  <c r="C15350" i="2"/>
  <c r="C15342" i="2"/>
  <c r="C15349" i="2"/>
  <c r="C15341" i="2"/>
  <c r="C14937" i="2"/>
  <c r="C14926" i="2"/>
  <c r="C14936" i="2"/>
  <c r="C14935" i="2"/>
  <c r="C14934" i="2"/>
  <c r="C14933" i="2"/>
  <c r="C14932" i="2"/>
  <c r="C14931" i="2"/>
  <c r="C14930" i="2"/>
  <c r="C14929" i="2"/>
  <c r="C14928" i="2"/>
  <c r="C14927" i="2"/>
  <c r="C13323" i="2"/>
  <c r="C13311" i="2"/>
  <c r="C13334" i="2"/>
  <c r="C13322" i="2"/>
  <c r="C13333" i="2"/>
  <c r="C13321" i="2"/>
  <c r="C13332" i="2"/>
  <c r="C13320" i="2"/>
  <c r="C13331" i="2"/>
  <c r="C13319" i="2"/>
  <c r="C13330" i="2"/>
  <c r="C13318" i="2"/>
  <c r="C13329" i="2"/>
  <c r="C13317" i="2"/>
  <c r="C13328" i="2"/>
  <c r="C13316" i="2"/>
  <c r="C13327" i="2"/>
  <c r="C13315" i="2"/>
  <c r="C13326" i="2"/>
  <c r="C13314" i="2"/>
  <c r="C13325" i="2"/>
  <c r="C13313" i="2"/>
  <c r="C13324" i="2"/>
  <c r="C13312" i="2"/>
  <c r="C11087" i="2"/>
  <c r="C11075" i="2"/>
  <c r="C11097" i="2"/>
  <c r="C11086" i="2"/>
  <c r="C11096" i="2"/>
  <c r="C11085" i="2"/>
  <c r="C11095" i="2"/>
  <c r="C11084" i="2"/>
  <c r="C11094" i="2"/>
  <c r="C11083" i="2"/>
  <c r="C11082" i="2"/>
  <c r="C11093" i="2"/>
  <c r="C11081" i="2"/>
  <c r="C11092" i="2"/>
  <c r="C11080" i="2"/>
  <c r="C11091" i="2"/>
  <c r="C11079" i="2"/>
  <c r="C11090" i="2"/>
  <c r="C11078" i="2"/>
  <c r="C11089" i="2"/>
  <c r="C11077" i="2"/>
  <c r="C11088" i="2"/>
  <c r="C11076" i="2"/>
  <c r="C8773" i="2"/>
  <c r="C8761" i="2"/>
  <c r="C8784" i="2"/>
  <c r="C8772" i="2"/>
  <c r="C8783" i="2"/>
  <c r="C8771" i="2"/>
  <c r="C8782" i="2"/>
  <c r="C8770" i="2"/>
  <c r="C8781" i="2"/>
  <c r="C8769" i="2"/>
  <c r="C8780" i="2"/>
  <c r="C8768" i="2"/>
  <c r="C8779" i="2"/>
  <c r="C8767" i="2"/>
  <c r="C8778" i="2"/>
  <c r="C8766" i="2"/>
  <c r="C8777" i="2"/>
  <c r="C8765" i="2"/>
  <c r="C8776" i="2"/>
  <c r="C8764" i="2"/>
  <c r="C8775" i="2"/>
  <c r="C8763" i="2"/>
  <c r="C8774" i="2"/>
  <c r="C8762" i="2"/>
  <c r="C5847" i="2"/>
  <c r="C5835" i="2"/>
  <c r="C5858" i="2"/>
  <c r="C5846" i="2"/>
  <c r="C5857" i="2"/>
  <c r="C5845" i="2"/>
  <c r="C5856" i="2"/>
  <c r="C5844" i="2"/>
  <c r="C5855" i="2"/>
  <c r="C5843" i="2"/>
  <c r="C5854" i="2"/>
  <c r="C5842" i="2"/>
  <c r="C5853" i="2"/>
  <c r="C5841" i="2"/>
  <c r="C5852" i="2"/>
  <c r="C5840" i="2"/>
  <c r="C5851" i="2"/>
  <c r="C5839" i="2"/>
  <c r="C5850" i="2"/>
  <c r="C5838" i="2"/>
  <c r="C5849" i="2"/>
  <c r="C5837" i="2"/>
  <c r="C5848" i="2"/>
  <c r="C5836" i="2"/>
  <c r="C3511" i="2"/>
  <c r="C3500" i="2"/>
  <c r="C3522" i="2"/>
  <c r="C3510" i="2"/>
  <c r="C3521" i="2"/>
  <c r="C3520" i="2"/>
  <c r="C3509" i="2"/>
  <c r="C3519" i="2"/>
  <c r="C3508" i="2"/>
  <c r="C3518" i="2"/>
  <c r="C3507" i="2"/>
  <c r="C3517" i="2"/>
  <c r="C3506" i="2"/>
  <c r="C3516" i="2"/>
  <c r="C3505" i="2"/>
  <c r="C3515" i="2"/>
  <c r="C3504" i="2"/>
  <c r="C3514" i="2"/>
  <c r="C3503" i="2"/>
  <c r="C3513" i="2"/>
  <c r="C3502" i="2"/>
  <c r="C3512" i="2"/>
  <c r="C3501" i="2"/>
  <c r="C1701" i="2"/>
  <c r="C1689" i="2"/>
  <c r="C1712" i="2"/>
  <c r="C1700" i="2"/>
  <c r="C1711" i="2"/>
  <c r="C1699" i="2"/>
  <c r="C1710" i="2"/>
  <c r="C1698" i="2"/>
  <c r="C1709" i="2"/>
  <c r="C1697" i="2"/>
  <c r="C1708" i="2"/>
  <c r="C1696" i="2"/>
  <c r="C1707" i="2"/>
  <c r="C1695" i="2"/>
  <c r="C1706" i="2"/>
  <c r="C1694" i="2"/>
  <c r="C1705" i="2"/>
  <c r="C1693" i="2"/>
  <c r="C1704" i="2"/>
  <c r="C1692" i="2"/>
  <c r="C1703" i="2"/>
  <c r="C1691" i="2"/>
  <c r="C1702" i="2"/>
  <c r="C1690" i="2"/>
  <c r="C19044" i="2"/>
  <c r="C19032" i="2"/>
  <c r="C19055" i="2"/>
  <c r="C19043" i="2"/>
  <c r="C19054" i="2"/>
  <c r="C19042" i="2"/>
  <c r="C19053" i="2"/>
  <c r="C19041" i="2"/>
  <c r="C19052" i="2"/>
  <c r="C19040" i="2"/>
  <c r="C19051" i="2"/>
  <c r="C19039" i="2"/>
  <c r="C19050" i="2"/>
  <c r="C19038" i="2"/>
  <c r="C19049" i="2"/>
  <c r="C19037" i="2"/>
  <c r="C19048" i="2"/>
  <c r="C19036" i="2"/>
  <c r="C19047" i="2"/>
  <c r="C19035" i="2"/>
  <c r="C19046" i="2"/>
  <c r="C19034" i="2"/>
  <c r="C19045" i="2"/>
  <c r="C19033" i="2"/>
  <c r="C15329" i="2"/>
  <c r="C15317" i="2"/>
  <c r="C15339" i="2"/>
  <c r="C15328" i="2"/>
  <c r="C15327" i="2"/>
  <c r="C15338" i="2"/>
  <c r="C15326" i="2"/>
  <c r="C15337" i="2"/>
  <c r="C15325" i="2"/>
  <c r="C15336" i="2"/>
  <c r="C15324" i="2"/>
  <c r="C15335" i="2"/>
  <c r="C15323" i="2"/>
  <c r="C15334" i="2"/>
  <c r="C15322" i="2"/>
  <c r="C15333" i="2"/>
  <c r="C15321" i="2"/>
  <c r="C15332" i="2"/>
  <c r="C15320" i="2"/>
  <c r="C15331" i="2"/>
  <c r="C15319" i="2"/>
  <c r="C15330" i="2"/>
  <c r="C15318" i="2"/>
  <c r="C13300" i="2"/>
  <c r="C13288" i="2"/>
  <c r="C13310" i="2"/>
  <c r="C13299" i="2"/>
  <c r="C13309" i="2"/>
  <c r="C13298" i="2"/>
  <c r="C13308" i="2"/>
  <c r="C13297" i="2"/>
  <c r="C13307" i="2"/>
  <c r="C13296" i="2"/>
  <c r="C13295" i="2"/>
  <c r="C13306" i="2"/>
  <c r="C13294" i="2"/>
  <c r="C13305" i="2"/>
  <c r="C13293" i="2"/>
  <c r="C13304" i="2"/>
  <c r="C13292" i="2"/>
  <c r="C13303" i="2"/>
  <c r="C13291" i="2"/>
  <c r="C13302" i="2"/>
  <c r="C13290" i="2"/>
  <c r="C13301" i="2"/>
  <c r="C13289" i="2"/>
  <c r="C11063" i="2"/>
  <c r="C11052" i="2"/>
  <c r="C11074" i="2"/>
  <c r="C11062" i="2"/>
  <c r="C11073" i="2"/>
  <c r="C11061" i="2"/>
  <c r="C11072" i="2"/>
  <c r="C11060" i="2"/>
  <c r="C11071" i="2"/>
  <c r="C11059" i="2"/>
  <c r="C11070" i="2"/>
  <c r="C11058" i="2"/>
  <c r="C11069" i="2"/>
  <c r="C11057" i="2"/>
  <c r="C11068" i="2"/>
  <c r="C11056" i="2"/>
  <c r="C11067" i="2"/>
  <c r="C11055" i="2"/>
  <c r="C11066" i="2"/>
  <c r="C11054" i="2"/>
  <c r="C11065" i="2"/>
  <c r="C11064" i="2"/>
  <c r="C11053" i="2"/>
  <c r="C8749" i="2"/>
  <c r="C8737" i="2"/>
  <c r="C8760" i="2"/>
  <c r="C8748" i="2"/>
  <c r="C8759" i="2"/>
  <c r="C8747" i="2"/>
  <c r="C8758" i="2"/>
  <c r="C8746" i="2"/>
  <c r="C8757" i="2"/>
  <c r="C8745" i="2"/>
  <c r="C8756" i="2"/>
  <c r="C8744" i="2"/>
  <c r="C8755" i="2"/>
  <c r="C8743" i="2"/>
  <c r="C8754" i="2"/>
  <c r="C8742" i="2"/>
  <c r="C8753" i="2"/>
  <c r="C8741" i="2"/>
  <c r="C8752" i="2"/>
  <c r="C8740" i="2"/>
  <c r="C8751" i="2"/>
  <c r="C8739" i="2"/>
  <c r="C8750" i="2"/>
  <c r="C8738" i="2"/>
  <c r="C5823" i="2"/>
  <c r="C5811" i="2"/>
  <c r="C5834" i="2"/>
  <c r="C5822" i="2"/>
  <c r="C5833" i="2"/>
  <c r="C5821" i="2"/>
  <c r="C5832" i="2"/>
  <c r="C5820" i="2"/>
  <c r="C5831" i="2"/>
  <c r="C5819" i="2"/>
  <c r="C5830" i="2"/>
  <c r="C5818" i="2"/>
  <c r="C5829" i="2"/>
  <c r="C5817" i="2"/>
  <c r="C5828" i="2"/>
  <c r="C5816" i="2"/>
  <c r="C5827" i="2"/>
  <c r="C5815" i="2"/>
  <c r="C5826" i="2"/>
  <c r="C5814" i="2"/>
  <c r="C5825" i="2"/>
  <c r="C5813" i="2"/>
  <c r="C5824" i="2"/>
  <c r="C5812" i="2"/>
  <c r="C3488" i="2"/>
  <c r="C3476" i="2"/>
  <c r="C3499" i="2"/>
  <c r="C3487" i="2"/>
  <c r="C3498" i="2"/>
  <c r="C3486" i="2"/>
  <c r="C3497" i="2"/>
  <c r="C3485" i="2"/>
  <c r="C3496" i="2"/>
  <c r="C3484" i="2"/>
  <c r="C3495" i="2"/>
  <c r="C3483" i="2"/>
  <c r="C3494" i="2"/>
  <c r="C3482" i="2"/>
  <c r="C3493" i="2"/>
  <c r="C3481" i="2"/>
  <c r="C3492" i="2"/>
  <c r="C3480" i="2"/>
  <c r="C3491" i="2"/>
  <c r="C3479" i="2"/>
  <c r="C3490" i="2"/>
  <c r="C3478" i="2"/>
  <c r="C3489" i="2"/>
  <c r="C3477" i="2"/>
  <c r="C1666" i="2"/>
  <c r="C1688" i="2"/>
  <c r="C1677" i="2"/>
  <c r="C1687" i="2"/>
  <c r="C1676" i="2"/>
  <c r="C1686" i="2"/>
  <c r="C1675" i="2"/>
  <c r="C1685" i="2"/>
  <c r="C1674" i="2"/>
  <c r="C1684" i="2"/>
  <c r="C1673" i="2"/>
  <c r="C1683" i="2"/>
  <c r="C1672" i="2"/>
  <c r="C1682" i="2"/>
  <c r="C1671" i="2"/>
  <c r="C1681" i="2"/>
  <c r="C1670" i="2"/>
  <c r="C1680" i="2"/>
  <c r="C1669" i="2"/>
  <c r="C1679" i="2"/>
  <c r="C1668" i="2"/>
  <c r="C1678" i="2"/>
  <c r="C1667" i="2"/>
  <c r="C19020" i="2"/>
  <c r="C19008" i="2"/>
  <c r="C19031" i="2"/>
  <c r="C19019" i="2"/>
  <c r="C19030" i="2"/>
  <c r="C19018" i="2"/>
  <c r="C19029" i="2"/>
  <c r="C19017" i="2"/>
  <c r="C19028" i="2"/>
  <c r="C19016" i="2"/>
  <c r="C19027" i="2"/>
  <c r="C19015" i="2"/>
  <c r="C19026" i="2"/>
  <c r="C19014" i="2"/>
  <c r="C19025" i="2"/>
  <c r="C19013" i="2"/>
  <c r="C19024" i="2"/>
  <c r="C19012" i="2"/>
  <c r="C19023" i="2"/>
  <c r="C19011" i="2"/>
  <c r="C19022" i="2"/>
  <c r="C19010" i="2"/>
  <c r="C19021" i="2"/>
  <c r="C19009" i="2"/>
  <c r="C15305" i="2"/>
  <c r="C15293" i="2"/>
  <c r="C15316" i="2"/>
  <c r="C15304" i="2"/>
  <c r="C15315" i="2"/>
  <c r="C15303" i="2"/>
  <c r="C15314" i="2"/>
  <c r="C15302" i="2"/>
  <c r="C15313" i="2"/>
  <c r="C15301" i="2"/>
  <c r="C15312" i="2"/>
  <c r="C15300" i="2"/>
  <c r="C15311" i="2"/>
  <c r="C15299" i="2"/>
  <c r="C15310" i="2"/>
  <c r="C15298" i="2"/>
  <c r="C15309" i="2"/>
  <c r="C15297" i="2"/>
  <c r="C15308" i="2"/>
  <c r="C15296" i="2"/>
  <c r="C15307" i="2"/>
  <c r="C15295" i="2"/>
  <c r="C15306" i="2"/>
  <c r="C15294" i="2"/>
  <c r="C13276" i="2"/>
  <c r="C13264" i="2"/>
  <c r="C13287" i="2"/>
  <c r="C13275" i="2"/>
  <c r="C13286" i="2"/>
  <c r="C13274" i="2"/>
  <c r="C13285" i="2"/>
  <c r="C13273" i="2"/>
  <c r="C13284" i="2"/>
  <c r="C13272" i="2"/>
  <c r="C13283" i="2"/>
  <c r="C13271" i="2"/>
  <c r="C13282" i="2"/>
  <c r="C13270" i="2"/>
  <c r="C13281" i="2"/>
  <c r="C13269" i="2"/>
  <c r="C13280" i="2"/>
  <c r="C13268" i="2"/>
  <c r="C13279" i="2"/>
  <c r="C13267" i="2"/>
  <c r="C13278" i="2"/>
  <c r="C13266" i="2"/>
  <c r="C13277" i="2"/>
  <c r="C13265" i="2"/>
  <c r="C11040" i="2"/>
  <c r="C11028" i="2"/>
  <c r="C11051" i="2"/>
  <c r="C11039" i="2"/>
  <c r="C11050" i="2"/>
  <c r="C11038" i="2"/>
  <c r="C11049" i="2"/>
  <c r="C11037" i="2"/>
  <c r="C11048" i="2"/>
  <c r="C11036" i="2"/>
  <c r="C11047" i="2"/>
  <c r="C11035" i="2"/>
  <c r="C11046" i="2"/>
  <c r="C11034" i="2"/>
  <c r="C11045" i="2"/>
  <c r="C11033" i="2"/>
  <c r="C11044" i="2"/>
  <c r="C11032" i="2"/>
  <c r="C11043" i="2"/>
  <c r="C11031" i="2"/>
  <c r="C11042" i="2"/>
  <c r="C11030" i="2"/>
  <c r="C11041" i="2"/>
  <c r="C11029" i="2"/>
  <c r="C8725" i="2"/>
  <c r="C8713" i="2"/>
  <c r="C8736" i="2"/>
  <c r="C8724" i="2"/>
  <c r="C8735" i="2"/>
  <c r="C8723" i="2"/>
  <c r="C8734" i="2"/>
  <c r="C8722" i="2"/>
  <c r="C8733" i="2"/>
  <c r="C8721" i="2"/>
  <c r="C8732" i="2"/>
  <c r="C8720" i="2"/>
  <c r="C8731" i="2"/>
  <c r="C8719" i="2"/>
  <c r="C8730" i="2"/>
  <c r="C8718" i="2"/>
  <c r="C8729" i="2"/>
  <c r="C8717" i="2"/>
  <c r="C8728" i="2"/>
  <c r="C8716" i="2"/>
  <c r="C8727" i="2"/>
  <c r="C8715" i="2"/>
  <c r="C8726" i="2"/>
  <c r="C8714" i="2"/>
  <c r="C5799" i="2"/>
  <c r="C5787" i="2"/>
  <c r="C5810" i="2"/>
  <c r="C5798" i="2"/>
  <c r="C5809" i="2"/>
  <c r="C5797" i="2"/>
  <c r="C5808" i="2"/>
  <c r="C5796" i="2"/>
  <c r="C5807" i="2"/>
  <c r="C5795" i="2"/>
  <c r="C5806" i="2"/>
  <c r="C5794" i="2"/>
  <c r="C5805" i="2"/>
  <c r="C5793" i="2"/>
  <c r="C5804" i="2"/>
  <c r="C5792" i="2"/>
  <c r="C5803" i="2"/>
  <c r="C5791" i="2"/>
  <c r="C5802" i="2"/>
  <c r="C5790" i="2"/>
  <c r="C5801" i="2"/>
  <c r="C5789" i="2"/>
  <c r="C5800" i="2"/>
  <c r="C5788" i="2"/>
  <c r="C3464" i="2"/>
  <c r="C3475" i="2"/>
  <c r="C3463" i="2"/>
  <c r="C3474" i="2"/>
  <c r="C3462" i="2"/>
  <c r="C3473" i="2"/>
  <c r="C3461" i="2"/>
  <c r="C3472" i="2"/>
  <c r="C3460" i="2"/>
  <c r="C3471" i="2"/>
  <c r="C3459" i="2"/>
  <c r="C3470" i="2"/>
  <c r="C3458" i="2"/>
  <c r="C3469" i="2"/>
  <c r="C3457" i="2"/>
  <c r="C3468" i="2"/>
  <c r="C3456" i="2"/>
  <c r="C3467" i="2"/>
  <c r="C3455" i="2"/>
  <c r="C3466" i="2"/>
  <c r="C3454" i="2"/>
  <c r="C3465" i="2"/>
  <c r="C3453" i="2"/>
  <c r="C1654" i="2"/>
  <c r="C1642" i="2"/>
  <c r="C1665" i="2"/>
  <c r="C1653" i="2"/>
  <c r="C1664" i="2"/>
  <c r="C1652" i="2"/>
  <c r="C1663" i="2"/>
  <c r="C1651" i="2"/>
  <c r="C1662" i="2"/>
  <c r="C1650" i="2"/>
  <c r="C1661" i="2"/>
  <c r="C1649" i="2"/>
  <c r="C1660" i="2"/>
  <c r="C1648" i="2"/>
  <c r="C1659" i="2"/>
  <c r="C1647" i="2"/>
  <c r="C1658" i="2"/>
  <c r="C1646" i="2"/>
  <c r="C1657" i="2"/>
  <c r="C1645" i="2"/>
  <c r="C1656" i="2"/>
  <c r="C1644" i="2"/>
  <c r="C1655" i="2"/>
  <c r="C1643" i="2"/>
  <c r="C18996" i="2"/>
  <c r="C18984" i="2"/>
  <c r="C19007" i="2"/>
  <c r="C18995" i="2"/>
  <c r="C19006" i="2"/>
  <c r="C18994" i="2"/>
  <c r="C19005" i="2"/>
  <c r="C18993" i="2"/>
  <c r="C19004" i="2"/>
  <c r="C18992" i="2"/>
  <c r="C19003" i="2"/>
  <c r="C18991" i="2"/>
  <c r="C19002" i="2"/>
  <c r="C18990" i="2"/>
  <c r="C19001" i="2"/>
  <c r="C18989" i="2"/>
  <c r="C19000" i="2"/>
  <c r="C18988" i="2"/>
  <c r="C18999" i="2"/>
  <c r="C18987" i="2"/>
  <c r="C18998" i="2"/>
  <c r="C18986" i="2"/>
  <c r="C18997" i="2"/>
  <c r="C18985" i="2"/>
  <c r="C15281" i="2"/>
  <c r="C15292" i="2"/>
  <c r="C15280" i="2"/>
  <c r="C15291" i="2"/>
  <c r="C15279" i="2"/>
  <c r="C15290" i="2"/>
  <c r="C15278" i="2"/>
  <c r="C15289" i="2"/>
  <c r="C15277" i="2"/>
  <c r="C15288" i="2"/>
  <c r="C15287" i="2"/>
  <c r="C15286" i="2"/>
  <c r="C15276" i="2"/>
  <c r="C15285" i="2"/>
  <c r="C15275" i="2"/>
  <c r="C15284" i="2"/>
  <c r="C15274" i="2"/>
  <c r="C15283" i="2"/>
  <c r="C15273" i="2"/>
  <c r="C15282" i="2"/>
  <c r="C13252" i="2"/>
  <c r="C13240" i="2"/>
  <c r="C13263" i="2"/>
  <c r="C13251" i="2"/>
  <c r="C13262" i="2"/>
  <c r="C13250" i="2"/>
  <c r="C13261" i="2"/>
  <c r="C13249" i="2"/>
  <c r="C13260" i="2"/>
  <c r="C13248" i="2"/>
  <c r="C13259" i="2"/>
  <c r="C13247" i="2"/>
  <c r="C13258" i="2"/>
  <c r="C13246" i="2"/>
  <c r="C13257" i="2"/>
  <c r="C13245" i="2"/>
  <c r="C13256" i="2"/>
  <c r="C13244" i="2"/>
  <c r="C13255" i="2"/>
  <c r="C13243" i="2"/>
  <c r="C13254" i="2"/>
  <c r="C13242" i="2"/>
  <c r="C13253" i="2"/>
  <c r="C13241" i="2"/>
  <c r="C11016" i="2"/>
  <c r="C11004" i="2"/>
  <c r="C11027" i="2"/>
  <c r="C11015" i="2"/>
  <c r="C11026" i="2"/>
  <c r="C11014" i="2"/>
  <c r="C11025" i="2"/>
  <c r="C11013" i="2"/>
  <c r="C11024" i="2"/>
  <c r="C11012" i="2"/>
  <c r="C11023" i="2"/>
  <c r="C11011" i="2"/>
  <c r="C11022" i="2"/>
  <c r="C11010" i="2"/>
  <c r="C11021" i="2"/>
  <c r="C11009" i="2"/>
  <c r="C11020" i="2"/>
  <c r="C11008" i="2"/>
  <c r="C11019" i="2"/>
  <c r="C11007" i="2"/>
  <c r="C11018" i="2"/>
  <c r="C11006" i="2"/>
  <c r="C11017" i="2"/>
  <c r="C11005" i="2"/>
  <c r="C8701" i="2"/>
  <c r="C8689" i="2"/>
  <c r="C8712" i="2"/>
  <c r="C8700" i="2"/>
  <c r="C8711" i="2"/>
  <c r="C8699" i="2"/>
  <c r="C8710" i="2"/>
  <c r="C8698" i="2"/>
  <c r="C8709" i="2"/>
  <c r="C8697" i="2"/>
  <c r="C8708" i="2"/>
  <c r="C8696" i="2"/>
  <c r="C8707" i="2"/>
  <c r="C8695" i="2"/>
  <c r="C8706" i="2"/>
  <c r="C8694" i="2"/>
  <c r="C8705" i="2"/>
  <c r="C8693" i="2"/>
  <c r="C8704" i="2"/>
  <c r="C8692" i="2"/>
  <c r="C8703" i="2"/>
  <c r="C8691" i="2"/>
  <c r="C8702" i="2"/>
  <c r="C8690" i="2"/>
  <c r="C5775" i="2"/>
  <c r="C5763" i="2"/>
  <c r="C5786" i="2"/>
  <c r="C5774" i="2"/>
  <c r="C5785" i="2"/>
  <c r="C5773" i="2"/>
  <c r="C5784" i="2"/>
  <c r="C5772" i="2"/>
  <c r="C5783" i="2"/>
  <c r="C5771" i="2"/>
  <c r="C5782" i="2"/>
  <c r="C5770" i="2"/>
  <c r="C5781" i="2"/>
  <c r="C5769" i="2"/>
  <c r="C5780" i="2"/>
  <c r="C5768" i="2"/>
  <c r="C5779" i="2"/>
  <c r="C5767" i="2"/>
  <c r="C5778" i="2"/>
  <c r="C5766" i="2"/>
  <c r="C5777" i="2"/>
  <c r="C5765" i="2"/>
  <c r="C5776" i="2"/>
  <c r="C5764" i="2"/>
  <c r="C3432" i="2"/>
  <c r="C3452" i="2"/>
  <c r="C3442" i="2"/>
  <c r="C3451" i="2"/>
  <c r="C3441" i="2"/>
  <c r="C3450" i="2"/>
  <c r="C3440" i="2"/>
  <c r="C3449" i="2"/>
  <c r="C3439" i="2"/>
  <c r="C3448" i="2"/>
  <c r="C3438" i="2"/>
  <c r="C3437" i="2"/>
  <c r="C3447" i="2"/>
  <c r="C3436" i="2"/>
  <c r="C3446" i="2"/>
  <c r="C3445" i="2"/>
  <c r="C3435" i="2"/>
  <c r="C3444" i="2"/>
  <c r="C3434" i="2"/>
  <c r="C3443" i="2"/>
  <c r="C3433" i="2"/>
  <c r="C1630" i="2"/>
  <c r="C1621" i="2"/>
  <c r="C1641" i="2"/>
  <c r="C1629" i="2"/>
  <c r="C1640" i="2"/>
  <c r="C1628" i="2"/>
  <c r="C1639" i="2"/>
  <c r="C1627" i="2"/>
  <c r="C1638" i="2"/>
  <c r="C1637" i="2"/>
  <c r="C1636" i="2"/>
  <c r="C1635" i="2"/>
  <c r="C1626" i="2"/>
  <c r="C1634" i="2"/>
  <c r="C1625" i="2"/>
  <c r="C1633" i="2"/>
  <c r="C1624" i="2"/>
  <c r="C1632" i="2"/>
  <c r="C1623" i="2"/>
  <c r="C1631" i="2"/>
  <c r="C1622" i="2"/>
  <c r="C18972" i="2"/>
  <c r="C18960" i="2"/>
  <c r="C18983" i="2"/>
  <c r="C18971" i="2"/>
  <c r="C18982" i="2"/>
  <c r="C18970" i="2"/>
  <c r="C18981" i="2"/>
  <c r="C18969" i="2"/>
  <c r="C18980" i="2"/>
  <c r="C18968" i="2"/>
  <c r="C18979" i="2"/>
  <c r="C18967" i="2"/>
  <c r="C18978" i="2"/>
  <c r="C18966" i="2"/>
  <c r="C18977" i="2"/>
  <c r="C18965" i="2"/>
  <c r="C18976" i="2"/>
  <c r="C18964" i="2"/>
  <c r="C18975" i="2"/>
  <c r="C18963" i="2"/>
  <c r="C18974" i="2"/>
  <c r="C18962" i="2"/>
  <c r="C18973" i="2"/>
  <c r="C18961" i="2"/>
  <c r="C15265" i="2"/>
  <c r="C15264" i="2"/>
  <c r="C15272" i="2"/>
  <c r="C15263" i="2"/>
  <c r="C15271" i="2"/>
  <c r="C15262" i="2"/>
  <c r="C15270" i="2"/>
  <c r="C15261" i="2"/>
  <c r="C15269" i="2"/>
  <c r="C15260" i="2"/>
  <c r="C15259" i="2"/>
  <c r="C15258" i="2"/>
  <c r="C15257" i="2"/>
  <c r="C15268" i="2"/>
  <c r="C15256" i="2"/>
  <c r="C15267" i="2"/>
  <c r="C15255" i="2"/>
  <c r="C15266" i="2"/>
  <c r="C13228" i="2"/>
  <c r="C13216" i="2"/>
  <c r="C13239" i="2"/>
  <c r="C13227" i="2"/>
  <c r="C13238" i="2"/>
  <c r="C13226" i="2"/>
  <c r="C13237" i="2"/>
  <c r="C13225" i="2"/>
  <c r="C13236" i="2"/>
  <c r="C13224" i="2"/>
  <c r="C13235" i="2"/>
  <c r="C13223" i="2"/>
  <c r="C13234" i="2"/>
  <c r="C13222" i="2"/>
  <c r="C13233" i="2"/>
  <c r="C13221" i="2"/>
  <c r="C13232" i="2"/>
  <c r="C13220" i="2"/>
  <c r="C13231" i="2"/>
  <c r="C13219" i="2"/>
  <c r="C13230" i="2"/>
  <c r="C13218" i="2"/>
  <c r="C13229" i="2"/>
  <c r="C13217" i="2"/>
  <c r="C10992" i="2"/>
  <c r="C10980" i="2"/>
  <c r="C11003" i="2"/>
  <c r="C10991" i="2"/>
  <c r="C11002" i="2"/>
  <c r="C10990" i="2"/>
  <c r="C11001" i="2"/>
  <c r="C10989" i="2"/>
  <c r="C11000" i="2"/>
  <c r="C10988" i="2"/>
  <c r="C10999" i="2"/>
  <c r="C10987" i="2"/>
  <c r="C10998" i="2"/>
  <c r="C10986" i="2"/>
  <c r="C10997" i="2"/>
  <c r="C10985" i="2"/>
  <c r="C10996" i="2"/>
  <c r="C10984" i="2"/>
  <c r="C10995" i="2"/>
  <c r="C10983" i="2"/>
  <c r="C10994" i="2"/>
  <c r="C10982" i="2"/>
  <c r="C10993" i="2"/>
  <c r="C10981" i="2"/>
  <c r="C8677" i="2"/>
  <c r="C8665" i="2"/>
  <c r="C8688" i="2"/>
  <c r="C8676" i="2"/>
  <c r="C8687" i="2"/>
  <c r="C8675" i="2"/>
  <c r="C8686" i="2"/>
  <c r="C8674" i="2"/>
  <c r="C8685" i="2"/>
  <c r="C8673" i="2"/>
  <c r="C8684" i="2"/>
  <c r="C8672" i="2"/>
  <c r="C8683" i="2"/>
  <c r="C8671" i="2"/>
  <c r="C8682" i="2"/>
  <c r="C8670" i="2"/>
  <c r="C8681" i="2"/>
  <c r="C8669" i="2"/>
  <c r="C8680" i="2"/>
  <c r="C8668" i="2"/>
  <c r="C8679" i="2"/>
  <c r="C8667" i="2"/>
  <c r="C8678" i="2"/>
  <c r="C8666" i="2"/>
  <c r="C5751" i="2"/>
  <c r="C5740" i="2"/>
  <c r="C5762" i="2"/>
  <c r="C5750" i="2"/>
  <c r="C5761" i="2"/>
  <c r="C5749" i="2"/>
  <c r="C5760" i="2"/>
  <c r="C5748" i="2"/>
  <c r="C5759" i="2"/>
  <c r="C5747" i="2"/>
  <c r="C5758" i="2"/>
  <c r="C5746" i="2"/>
  <c r="C5757" i="2"/>
  <c r="C5745" i="2"/>
  <c r="C5756" i="2"/>
  <c r="C5744" i="2"/>
  <c r="C5755" i="2"/>
  <c r="C5743" i="2"/>
  <c r="C5754" i="2"/>
  <c r="C5742" i="2"/>
  <c r="C5753" i="2"/>
  <c r="C5741" i="2"/>
  <c r="C5752" i="2"/>
  <c r="C3422" i="2"/>
  <c r="C3410" i="2"/>
  <c r="C3421" i="2"/>
  <c r="C3431" i="2"/>
  <c r="C3420" i="2"/>
  <c r="C3419" i="2"/>
  <c r="C3430" i="2"/>
  <c r="C3418" i="2"/>
  <c r="C3429" i="2"/>
  <c r="C3417" i="2"/>
  <c r="C3428" i="2"/>
  <c r="C3416" i="2"/>
  <c r="C3427" i="2"/>
  <c r="C3415" i="2"/>
  <c r="C3426" i="2"/>
  <c r="C3414" i="2"/>
  <c r="C3425" i="2"/>
  <c r="C3413" i="2"/>
  <c r="C3424" i="2"/>
  <c r="C3412" i="2"/>
  <c r="C3423" i="2"/>
  <c r="C3411" i="2"/>
  <c r="C1609" i="2"/>
  <c r="C1597" i="2"/>
  <c r="C1620" i="2"/>
  <c r="C1608" i="2"/>
  <c r="C1619" i="2"/>
  <c r="C1607" i="2"/>
  <c r="C1618" i="2"/>
  <c r="C1606" i="2"/>
  <c r="C1617" i="2"/>
  <c r="C1605" i="2"/>
  <c r="C1616" i="2"/>
  <c r="C1604" i="2"/>
  <c r="C1615" i="2"/>
  <c r="C1603" i="2"/>
  <c r="C1614" i="2"/>
  <c r="C1602" i="2"/>
  <c r="C1613" i="2"/>
  <c r="C1601" i="2"/>
  <c r="C1612" i="2"/>
  <c r="C1600" i="2"/>
  <c r="C1611" i="2"/>
  <c r="C1599" i="2"/>
  <c r="C1610" i="2"/>
  <c r="C1598" i="2"/>
  <c r="C18948" i="2"/>
  <c r="C18936" i="2"/>
  <c r="C18959" i="2"/>
  <c r="C18947" i="2"/>
  <c r="C18958" i="2"/>
  <c r="C18946" i="2"/>
  <c r="C18957" i="2"/>
  <c r="C18945" i="2"/>
  <c r="C18956" i="2"/>
  <c r="C18944" i="2"/>
  <c r="C18955" i="2"/>
  <c r="C18943" i="2"/>
  <c r="C18954" i="2"/>
  <c r="C18942" i="2"/>
  <c r="C18953" i="2"/>
  <c r="C18941" i="2"/>
  <c r="C18952" i="2"/>
  <c r="C18940" i="2"/>
  <c r="C18951" i="2"/>
  <c r="C18939" i="2"/>
  <c r="C18950" i="2"/>
  <c r="C18938" i="2"/>
  <c r="C18949" i="2"/>
  <c r="C18937" i="2"/>
  <c r="C15246" i="2"/>
  <c r="C15234" i="2"/>
  <c r="C15245" i="2"/>
  <c r="C15244" i="2"/>
  <c r="C15243" i="2"/>
  <c r="C15254" i="2"/>
  <c r="C15242" i="2"/>
  <c r="C15253" i="2"/>
  <c r="C15241" i="2"/>
  <c r="C15252" i="2"/>
  <c r="C15240" i="2"/>
  <c r="C15251" i="2"/>
  <c r="C15239" i="2"/>
  <c r="C15250" i="2"/>
  <c r="C15238" i="2"/>
  <c r="C15249" i="2"/>
  <c r="C15237" i="2"/>
  <c r="C15248" i="2"/>
  <c r="C15236" i="2"/>
  <c r="C15247" i="2"/>
  <c r="C15235" i="2"/>
  <c r="C13204" i="2"/>
  <c r="C13192" i="2"/>
  <c r="C13215" i="2"/>
  <c r="C13203" i="2"/>
  <c r="C13214" i="2"/>
  <c r="C13202" i="2"/>
  <c r="C13213" i="2"/>
  <c r="C13201" i="2"/>
  <c r="C13212" i="2"/>
  <c r="C13200" i="2"/>
  <c r="C13211" i="2"/>
  <c r="C13199" i="2"/>
  <c r="C13210" i="2"/>
  <c r="C13198" i="2"/>
  <c r="C13209" i="2"/>
  <c r="C13197" i="2"/>
  <c r="C13208" i="2"/>
  <c r="C13196" i="2"/>
  <c r="C13207" i="2"/>
  <c r="C13195" i="2"/>
  <c r="C13206" i="2"/>
  <c r="C13194" i="2"/>
  <c r="C13205" i="2"/>
  <c r="C13193" i="2"/>
  <c r="C10968" i="2"/>
  <c r="C10956" i="2"/>
  <c r="C10979" i="2"/>
  <c r="C10967" i="2"/>
  <c r="C10978" i="2"/>
  <c r="C10966" i="2"/>
  <c r="C10977" i="2"/>
  <c r="C10965" i="2"/>
  <c r="C10976" i="2"/>
  <c r="C10964" i="2"/>
  <c r="C10975" i="2"/>
  <c r="C10963" i="2"/>
  <c r="C10974" i="2"/>
  <c r="C10962" i="2"/>
  <c r="C10973" i="2"/>
  <c r="C10961" i="2"/>
  <c r="C10972" i="2"/>
  <c r="C10960" i="2"/>
  <c r="C10971" i="2"/>
  <c r="C10959" i="2"/>
  <c r="C10970" i="2"/>
  <c r="C10958" i="2"/>
  <c r="C10969" i="2"/>
  <c r="C10957" i="2"/>
  <c r="C8653" i="2"/>
  <c r="C8643" i="2"/>
  <c r="C8664" i="2"/>
  <c r="C8652" i="2"/>
  <c r="C8663" i="2"/>
  <c r="C8651" i="2"/>
  <c r="C8662" i="2"/>
  <c r="C8650" i="2"/>
  <c r="C8661" i="2"/>
  <c r="C8649" i="2"/>
  <c r="C8660" i="2"/>
  <c r="C8648" i="2"/>
  <c r="C8659" i="2"/>
  <c r="C8647" i="2"/>
  <c r="C8658" i="2"/>
  <c r="C8646" i="2"/>
  <c r="C8657" i="2"/>
  <c r="C8645" i="2"/>
  <c r="C8656" i="2"/>
  <c r="C8644" i="2"/>
  <c r="C8655" i="2"/>
  <c r="C8654" i="2"/>
  <c r="C5728" i="2"/>
  <c r="C5716" i="2"/>
  <c r="C5739" i="2"/>
  <c r="C5727" i="2"/>
  <c r="C5738" i="2"/>
  <c r="C5726" i="2"/>
  <c r="C5737" i="2"/>
  <c r="C5725" i="2"/>
  <c r="C5736" i="2"/>
  <c r="C5724" i="2"/>
  <c r="C5735" i="2"/>
  <c r="C5723" i="2"/>
  <c r="C5734" i="2"/>
  <c r="C5722" i="2"/>
  <c r="C5733" i="2"/>
  <c r="C5721" i="2"/>
  <c r="C5732" i="2"/>
  <c r="C5720" i="2"/>
  <c r="C5731" i="2"/>
  <c r="C5719" i="2"/>
  <c r="C5730" i="2"/>
  <c r="C5718" i="2"/>
  <c r="C5729" i="2"/>
  <c r="C5717" i="2"/>
  <c r="C3387" i="2"/>
  <c r="C3409" i="2"/>
  <c r="C3398" i="2"/>
  <c r="C3408" i="2"/>
  <c r="C3397" i="2"/>
  <c r="C3407" i="2"/>
  <c r="C3396" i="2"/>
  <c r="C3406" i="2"/>
  <c r="C3395" i="2"/>
  <c r="C3405" i="2"/>
  <c r="C3394" i="2"/>
  <c r="C3404" i="2"/>
  <c r="C3393" i="2"/>
  <c r="C3403" i="2"/>
  <c r="C3392" i="2"/>
  <c r="C3402" i="2"/>
  <c r="C3391" i="2"/>
  <c r="C3401" i="2"/>
  <c r="C3390" i="2"/>
  <c r="C3400" i="2"/>
  <c r="C3389" i="2"/>
  <c r="C3399" i="2"/>
  <c r="C3388" i="2"/>
  <c r="C1587" i="2"/>
  <c r="C1575" i="2"/>
  <c r="C1596" i="2"/>
  <c r="C1586" i="2"/>
  <c r="C1595" i="2"/>
  <c r="C1585" i="2"/>
  <c r="C1594" i="2"/>
  <c r="C1584" i="2"/>
  <c r="C1593" i="2"/>
  <c r="C1583" i="2"/>
  <c r="C1592" i="2"/>
  <c r="C1582" i="2"/>
  <c r="C1581" i="2"/>
  <c r="C1580" i="2"/>
  <c r="C1591" i="2"/>
  <c r="C1579" i="2"/>
  <c r="C1590" i="2"/>
  <c r="C1578" i="2"/>
  <c r="C1589" i="2"/>
  <c r="C1577" i="2"/>
  <c r="C1588" i="2"/>
  <c r="C1576" i="2"/>
  <c r="C18924" i="2"/>
  <c r="C18912" i="2"/>
  <c r="C18935" i="2"/>
  <c r="C18923" i="2"/>
  <c r="C18934" i="2"/>
  <c r="C18922" i="2"/>
  <c r="C18933" i="2"/>
  <c r="C18921" i="2"/>
  <c r="C18932" i="2"/>
  <c r="C18920" i="2"/>
  <c r="C18931" i="2"/>
  <c r="C18919" i="2"/>
  <c r="C18930" i="2"/>
  <c r="C18918" i="2"/>
  <c r="C18929" i="2"/>
  <c r="C18917" i="2"/>
  <c r="C18928" i="2"/>
  <c r="C18916" i="2"/>
  <c r="C18927" i="2"/>
  <c r="C18915" i="2"/>
  <c r="C18926" i="2"/>
  <c r="C18914" i="2"/>
  <c r="C18925" i="2"/>
  <c r="C18913" i="2"/>
  <c r="C15222" i="2"/>
  <c r="C15210" i="2"/>
  <c r="C15233" i="2"/>
  <c r="C15221" i="2"/>
  <c r="C15232" i="2"/>
  <c r="C15220" i="2"/>
  <c r="C15231" i="2"/>
  <c r="C15219" i="2"/>
  <c r="C15230" i="2"/>
  <c r="C15218" i="2"/>
  <c r="C15229" i="2"/>
  <c r="C15217" i="2"/>
  <c r="C15228" i="2"/>
  <c r="C15216" i="2"/>
  <c r="C15227" i="2"/>
  <c r="C15215" i="2"/>
  <c r="C15226" i="2"/>
  <c r="C15214" i="2"/>
  <c r="C15225" i="2"/>
  <c r="C15213" i="2"/>
  <c r="C15224" i="2"/>
  <c r="C15212" i="2"/>
  <c r="C15223" i="2"/>
  <c r="C15211" i="2"/>
  <c r="C13180" i="2"/>
  <c r="C13168" i="2"/>
  <c r="C13191" i="2"/>
  <c r="C13179" i="2"/>
  <c r="C13190" i="2"/>
  <c r="C13178" i="2"/>
  <c r="C13189" i="2"/>
  <c r="C13177" i="2"/>
  <c r="C13188" i="2"/>
  <c r="C13176" i="2"/>
  <c r="C13187" i="2"/>
  <c r="C13175" i="2"/>
  <c r="C13186" i="2"/>
  <c r="C13174" i="2"/>
  <c r="C13185" i="2"/>
  <c r="C13173" i="2"/>
  <c r="C13184" i="2"/>
  <c r="C13172" i="2"/>
  <c r="C13183" i="2"/>
  <c r="C13171" i="2"/>
  <c r="C13182" i="2"/>
  <c r="C13170" i="2"/>
  <c r="C13181" i="2"/>
  <c r="C13169" i="2"/>
  <c r="C10945" i="2"/>
  <c r="C10936" i="2"/>
  <c r="C10955" i="2"/>
  <c r="C10944" i="2"/>
  <c r="C10954" i="2"/>
  <c r="C10943" i="2"/>
  <c r="C10953" i="2"/>
  <c r="C10942" i="2"/>
  <c r="C10941" i="2"/>
  <c r="C10952" i="2"/>
  <c r="C10940" i="2"/>
  <c r="C10951" i="2"/>
  <c r="C10939" i="2"/>
  <c r="C10950" i="2"/>
  <c r="C10938" i="2"/>
  <c r="C10949" i="2"/>
  <c r="C10937" i="2"/>
  <c r="C10948" i="2"/>
  <c r="C10947" i="2"/>
  <c r="C10946" i="2"/>
  <c r="C8631" i="2"/>
  <c r="C8619" i="2"/>
  <c r="C8642" i="2"/>
  <c r="C8630" i="2"/>
  <c r="C8641" i="2"/>
  <c r="C8629" i="2"/>
  <c r="C8640" i="2"/>
  <c r="C8628" i="2"/>
  <c r="C8639" i="2"/>
  <c r="C8627" i="2"/>
  <c r="C8638" i="2"/>
  <c r="C8626" i="2"/>
  <c r="C8637" i="2"/>
  <c r="C8625" i="2"/>
  <c r="C8636" i="2"/>
  <c r="C8624" i="2"/>
  <c r="C8635" i="2"/>
  <c r="C8623" i="2"/>
  <c r="C8634" i="2"/>
  <c r="C8622" i="2"/>
  <c r="C8633" i="2"/>
  <c r="C8621" i="2"/>
  <c r="C8632" i="2"/>
  <c r="C8620" i="2"/>
  <c r="C5704" i="2"/>
  <c r="C5692" i="2"/>
  <c r="C5715" i="2"/>
  <c r="C5703" i="2"/>
  <c r="C5714" i="2"/>
  <c r="C5702" i="2"/>
  <c r="C5713" i="2"/>
  <c r="C5701" i="2"/>
  <c r="C5712" i="2"/>
  <c r="C5700" i="2"/>
  <c r="C5711" i="2"/>
  <c r="C5699" i="2"/>
  <c r="C5710" i="2"/>
  <c r="C5698" i="2"/>
  <c r="C5709" i="2"/>
  <c r="C5697" i="2"/>
  <c r="C5708" i="2"/>
  <c r="C5696" i="2"/>
  <c r="C5707" i="2"/>
  <c r="C5695" i="2"/>
  <c r="C5706" i="2"/>
  <c r="C5694" i="2"/>
  <c r="C5705" i="2"/>
  <c r="C5693" i="2"/>
  <c r="C3375" i="2"/>
  <c r="C3363" i="2"/>
  <c r="C3386" i="2"/>
  <c r="C3374" i="2"/>
  <c r="C3385" i="2"/>
  <c r="C3373" i="2"/>
  <c r="C3384" i="2"/>
  <c r="C3372" i="2"/>
  <c r="C3383" i="2"/>
  <c r="C3371" i="2"/>
  <c r="C3382" i="2"/>
  <c r="C3370" i="2"/>
  <c r="C3381" i="2"/>
  <c r="C3369" i="2"/>
  <c r="C3380" i="2"/>
  <c r="C3368" i="2"/>
  <c r="C3379" i="2"/>
  <c r="C3367" i="2"/>
  <c r="C3378" i="2"/>
  <c r="C3366" i="2"/>
  <c r="C3377" i="2"/>
  <c r="C3365" i="2"/>
  <c r="C3376" i="2"/>
  <c r="C3364" i="2"/>
  <c r="C1563" i="2"/>
  <c r="C1551" i="2"/>
  <c r="C1574" i="2"/>
  <c r="C1562" i="2"/>
  <c r="C1573" i="2"/>
  <c r="C1561" i="2"/>
  <c r="C1572" i="2"/>
  <c r="C1560" i="2"/>
  <c r="C1571" i="2"/>
  <c r="C1559" i="2"/>
  <c r="C1570" i="2"/>
  <c r="C1558" i="2"/>
  <c r="C1569" i="2"/>
  <c r="C1557" i="2"/>
  <c r="C1568" i="2"/>
  <c r="C1556" i="2"/>
  <c r="C1567" i="2"/>
  <c r="C1555" i="2"/>
  <c r="C1566" i="2"/>
  <c r="C1554" i="2"/>
  <c r="C1565" i="2"/>
  <c r="C1553" i="2"/>
  <c r="C1564" i="2"/>
  <c r="C1552" i="2"/>
  <c r="C18900" i="2"/>
  <c r="C18888" i="2"/>
  <c r="C18911" i="2"/>
  <c r="C18899" i="2"/>
  <c r="C18910" i="2"/>
  <c r="C18898" i="2"/>
  <c r="C18909" i="2"/>
  <c r="C18897" i="2"/>
  <c r="C18908" i="2"/>
  <c r="C18896" i="2"/>
  <c r="C18907" i="2"/>
  <c r="C18895" i="2"/>
  <c r="C18906" i="2"/>
  <c r="C18894" i="2"/>
  <c r="C18905" i="2"/>
  <c r="C18893" i="2"/>
  <c r="C18904" i="2"/>
  <c r="C18892" i="2"/>
  <c r="C18903" i="2"/>
  <c r="C18891" i="2"/>
  <c r="C18902" i="2"/>
  <c r="C18890" i="2"/>
  <c r="C18901" i="2"/>
  <c r="C18889" i="2"/>
  <c r="C15198" i="2"/>
  <c r="C15190" i="2"/>
  <c r="C15209" i="2"/>
  <c r="C15197" i="2"/>
  <c r="C15208" i="2"/>
  <c r="C15196" i="2"/>
  <c r="C15207" i="2"/>
  <c r="C15195" i="2"/>
  <c r="C15206" i="2"/>
  <c r="C15205" i="2"/>
  <c r="C15204" i="2"/>
  <c r="C15203" i="2"/>
  <c r="C15194" i="2"/>
  <c r="C15202" i="2"/>
  <c r="C15201" i="2"/>
  <c r="C15193" i="2"/>
  <c r="C15200" i="2"/>
  <c r="C15192" i="2"/>
  <c r="C15199" i="2"/>
  <c r="C15191" i="2"/>
  <c r="C13156" i="2"/>
  <c r="C13144" i="2"/>
  <c r="C13167" i="2"/>
  <c r="C13155" i="2"/>
  <c r="C13166" i="2"/>
  <c r="C13154" i="2"/>
  <c r="C13165" i="2"/>
  <c r="C13153" i="2"/>
  <c r="C13164" i="2"/>
  <c r="C13152" i="2"/>
  <c r="C13163" i="2"/>
  <c r="C13151" i="2"/>
  <c r="C13162" i="2"/>
  <c r="C13150" i="2"/>
  <c r="C13161" i="2"/>
  <c r="C13149" i="2"/>
  <c r="C13160" i="2"/>
  <c r="C13148" i="2"/>
  <c r="C13159" i="2"/>
  <c r="C13147" i="2"/>
  <c r="C13158" i="2"/>
  <c r="C13146" i="2"/>
  <c r="C13157" i="2"/>
  <c r="C13145" i="2"/>
  <c r="C10924" i="2"/>
  <c r="C10912" i="2"/>
  <c r="C10935" i="2"/>
  <c r="C10923" i="2"/>
  <c r="C10934" i="2"/>
  <c r="C10922" i="2"/>
  <c r="C10933" i="2"/>
  <c r="C10921" i="2"/>
  <c r="C10932" i="2"/>
  <c r="C10920" i="2"/>
  <c r="C10931" i="2"/>
  <c r="C10919" i="2"/>
  <c r="C10930" i="2"/>
  <c r="C10918" i="2"/>
  <c r="C10929" i="2"/>
  <c r="C10917" i="2"/>
  <c r="C10928" i="2"/>
  <c r="C10916" i="2"/>
  <c r="C10927" i="2"/>
  <c r="C10915" i="2"/>
  <c r="C10926" i="2"/>
  <c r="C10914" i="2"/>
  <c r="C10925" i="2"/>
  <c r="C10913" i="2"/>
  <c r="C8607" i="2"/>
  <c r="C8595" i="2"/>
  <c r="C8618" i="2"/>
  <c r="C8606" i="2"/>
  <c r="C8617" i="2"/>
  <c r="C8605" i="2"/>
  <c r="C8616" i="2"/>
  <c r="C8604" i="2"/>
  <c r="C8615" i="2"/>
  <c r="C8603" i="2"/>
  <c r="C8614" i="2"/>
  <c r="C8602" i="2"/>
  <c r="C8613" i="2"/>
  <c r="C8601" i="2"/>
  <c r="C8612" i="2"/>
  <c r="C8600" i="2"/>
  <c r="C8611" i="2"/>
  <c r="C8599" i="2"/>
  <c r="C8610" i="2"/>
  <c r="C8598" i="2"/>
  <c r="C8609" i="2"/>
  <c r="C8597" i="2"/>
  <c r="C8608" i="2"/>
  <c r="C8596" i="2"/>
  <c r="C5680" i="2"/>
  <c r="C5668" i="2"/>
  <c r="C5691" i="2"/>
  <c r="C5679" i="2"/>
  <c r="C5690" i="2"/>
  <c r="C5678" i="2"/>
  <c r="C5689" i="2"/>
  <c r="C5677" i="2"/>
  <c r="C5688" i="2"/>
  <c r="C5676" i="2"/>
  <c r="C5687" i="2"/>
  <c r="C5675" i="2"/>
  <c r="C5686" i="2"/>
  <c r="C5674" i="2"/>
  <c r="C5685" i="2"/>
  <c r="C5673" i="2"/>
  <c r="C5684" i="2"/>
  <c r="C5672" i="2"/>
  <c r="C5683" i="2"/>
  <c r="C5671" i="2"/>
  <c r="C5682" i="2"/>
  <c r="C5670" i="2"/>
  <c r="C5681" i="2"/>
  <c r="C5669" i="2"/>
  <c r="C3351" i="2"/>
  <c r="C3340" i="2"/>
  <c r="C3362" i="2"/>
  <c r="C3350" i="2"/>
  <c r="C3361" i="2"/>
  <c r="C3360" i="2"/>
  <c r="C3349" i="2"/>
  <c r="C3359" i="2"/>
  <c r="C3348" i="2"/>
  <c r="C3358" i="2"/>
  <c r="C3347" i="2"/>
  <c r="C3357" i="2"/>
  <c r="C3346" i="2"/>
  <c r="C3356" i="2"/>
  <c r="C3345" i="2"/>
  <c r="C3355" i="2"/>
  <c r="C3344" i="2"/>
  <c r="C3354" i="2"/>
  <c r="C3343" i="2"/>
  <c r="C3353" i="2"/>
  <c r="C3342" i="2"/>
  <c r="C3352" i="2"/>
  <c r="C3341" i="2"/>
  <c r="C1539" i="2"/>
  <c r="C1527" i="2"/>
  <c r="C1550" i="2"/>
  <c r="C1538" i="2"/>
  <c r="C1549" i="2"/>
  <c r="C1537" i="2"/>
  <c r="C1548" i="2"/>
  <c r="C1536" i="2"/>
  <c r="C1547" i="2"/>
  <c r="C1535" i="2"/>
  <c r="C1546" i="2"/>
  <c r="C1534" i="2"/>
  <c r="C1545" i="2"/>
  <c r="C1533" i="2"/>
  <c r="C1544" i="2"/>
  <c r="C1532" i="2"/>
  <c r="C1543" i="2"/>
  <c r="C1531" i="2"/>
  <c r="C1542" i="2"/>
  <c r="C1530" i="2"/>
  <c r="C1541" i="2"/>
  <c r="C1529" i="2"/>
  <c r="C1540" i="2"/>
  <c r="C1528" i="2"/>
  <c r="C18876" i="2"/>
  <c r="C18864" i="2"/>
  <c r="C18887" i="2"/>
  <c r="C18875" i="2"/>
  <c r="C18886" i="2"/>
  <c r="C18874" i="2"/>
  <c r="C18885" i="2"/>
  <c r="C18873" i="2"/>
  <c r="C18884" i="2"/>
  <c r="C18872" i="2"/>
  <c r="C18883" i="2"/>
  <c r="C18871" i="2"/>
  <c r="C18882" i="2"/>
  <c r="C18870" i="2"/>
  <c r="C18881" i="2"/>
  <c r="C18869" i="2"/>
  <c r="C18880" i="2"/>
  <c r="C18868" i="2"/>
  <c r="C18879" i="2"/>
  <c r="C18867" i="2"/>
  <c r="C18878" i="2"/>
  <c r="C18866" i="2"/>
  <c r="C18877" i="2"/>
  <c r="C18865" i="2"/>
  <c r="C15178" i="2"/>
  <c r="C15169" i="2"/>
  <c r="C15189" i="2"/>
  <c r="C15177" i="2"/>
  <c r="C15188" i="2"/>
  <c r="C15176" i="2"/>
  <c r="C15187" i="2"/>
  <c r="C15175" i="2"/>
  <c r="C15186" i="2"/>
  <c r="C15185" i="2"/>
  <c r="C15184" i="2"/>
  <c r="C15174" i="2"/>
  <c r="C15183" i="2"/>
  <c r="C15173" i="2"/>
  <c r="C15182" i="2"/>
  <c r="C15181" i="2"/>
  <c r="C15172" i="2"/>
  <c r="C15180" i="2"/>
  <c r="C15171" i="2"/>
  <c r="C15179" i="2"/>
  <c r="C15170" i="2"/>
  <c r="C13132" i="2"/>
  <c r="C13120" i="2"/>
  <c r="C13143" i="2"/>
  <c r="C13131" i="2"/>
  <c r="C13142" i="2"/>
  <c r="C13130" i="2"/>
  <c r="C13141" i="2"/>
  <c r="C13129" i="2"/>
  <c r="C13140" i="2"/>
  <c r="C13128" i="2"/>
  <c r="C13139" i="2"/>
  <c r="C13127" i="2"/>
  <c r="C13138" i="2"/>
  <c r="C13126" i="2"/>
  <c r="C13137" i="2"/>
  <c r="C13125" i="2"/>
  <c r="C13136" i="2"/>
  <c r="C13124" i="2"/>
  <c r="C13135" i="2"/>
  <c r="C13123" i="2"/>
  <c r="C13134" i="2"/>
  <c r="C13122" i="2"/>
  <c r="C13133" i="2"/>
  <c r="C13121" i="2"/>
  <c r="C10902" i="2"/>
  <c r="C10890" i="2"/>
  <c r="C10911" i="2"/>
  <c r="C10901" i="2"/>
  <c r="C10910" i="2"/>
  <c r="C10900" i="2"/>
  <c r="C10909" i="2"/>
  <c r="C10899" i="2"/>
  <c r="C10908" i="2"/>
  <c r="C10898" i="2"/>
  <c r="C10907" i="2"/>
  <c r="C10897" i="2"/>
  <c r="C10896" i="2"/>
  <c r="C10895" i="2"/>
  <c r="C10906" i="2"/>
  <c r="C10894" i="2"/>
  <c r="C10905" i="2"/>
  <c r="C10893" i="2"/>
  <c r="C10904" i="2"/>
  <c r="C10892" i="2"/>
  <c r="C10903" i="2"/>
  <c r="C10891" i="2"/>
  <c r="C8584" i="2"/>
  <c r="C8572" i="2"/>
  <c r="C8594" i="2"/>
  <c r="C8583" i="2"/>
  <c r="C8593" i="2"/>
  <c r="C8582" i="2"/>
  <c r="C8592" i="2"/>
  <c r="C8581" i="2"/>
  <c r="C8591" i="2"/>
  <c r="C8580" i="2"/>
  <c r="C8590" i="2"/>
  <c r="C8579" i="2"/>
  <c r="C8589" i="2"/>
  <c r="C8578" i="2"/>
  <c r="C8588" i="2"/>
  <c r="C8577" i="2"/>
  <c r="C8587" i="2"/>
  <c r="C8576" i="2"/>
  <c r="C8575" i="2"/>
  <c r="C8586" i="2"/>
  <c r="C8574" i="2"/>
  <c r="C8585" i="2"/>
  <c r="C8573" i="2"/>
  <c r="C5656" i="2"/>
  <c r="C5644" i="2"/>
  <c r="C5667" i="2"/>
  <c r="C5655" i="2"/>
  <c r="C5666" i="2"/>
  <c r="C5654" i="2"/>
  <c r="C5665" i="2"/>
  <c r="C5653" i="2"/>
  <c r="C5664" i="2"/>
  <c r="C5652" i="2"/>
  <c r="C5663" i="2"/>
  <c r="C5651" i="2"/>
  <c r="C5662" i="2"/>
  <c r="C5650" i="2"/>
  <c r="C5661" i="2"/>
  <c r="C5649" i="2"/>
  <c r="C5660" i="2"/>
  <c r="C5648" i="2"/>
  <c r="C5659" i="2"/>
  <c r="C5647" i="2"/>
  <c r="C5658" i="2"/>
  <c r="C5646" i="2"/>
  <c r="C5657" i="2"/>
  <c r="C5645" i="2"/>
  <c r="C3328" i="2"/>
  <c r="C3318" i="2"/>
  <c r="C3339" i="2"/>
  <c r="C3327" i="2"/>
  <c r="C3338" i="2"/>
  <c r="C3326" i="2"/>
  <c r="C3337" i="2"/>
  <c r="C3325" i="2"/>
  <c r="C3336" i="2"/>
  <c r="C3324" i="2"/>
  <c r="C3335" i="2"/>
  <c r="C3323" i="2"/>
  <c r="C3334" i="2"/>
  <c r="C3322" i="2"/>
  <c r="C3333" i="2"/>
  <c r="C3332" i="2"/>
  <c r="C3321" i="2"/>
  <c r="C3331" i="2"/>
  <c r="C3330" i="2"/>
  <c r="C3320" i="2"/>
  <c r="C3329" i="2"/>
  <c r="C3319" i="2"/>
  <c r="C1515" i="2"/>
  <c r="C1503" i="2"/>
  <c r="C1526" i="2"/>
  <c r="C1514" i="2"/>
  <c r="C1525" i="2"/>
  <c r="C1513" i="2"/>
  <c r="C1524" i="2"/>
  <c r="C1512" i="2"/>
  <c r="C1523" i="2"/>
  <c r="C1511" i="2"/>
  <c r="C1522" i="2"/>
  <c r="C1510" i="2"/>
  <c r="C1521" i="2"/>
  <c r="C1509" i="2"/>
  <c r="C1520" i="2"/>
  <c r="C1508" i="2"/>
  <c r="C1519" i="2"/>
  <c r="C1507" i="2"/>
  <c r="C1518" i="2"/>
  <c r="C1506" i="2"/>
  <c r="C1517" i="2"/>
  <c r="C1505" i="2"/>
  <c r="C1516" i="2"/>
  <c r="C1504" i="2"/>
  <c r="C18852" i="2"/>
  <c r="C18840" i="2"/>
  <c r="C18863" i="2"/>
  <c r="C18851" i="2"/>
  <c r="C18862" i="2"/>
  <c r="C18850" i="2"/>
  <c r="C18861" i="2"/>
  <c r="C18849" i="2"/>
  <c r="C18860" i="2"/>
  <c r="C18848" i="2"/>
  <c r="C18859" i="2"/>
  <c r="C18847" i="2"/>
  <c r="C18858" i="2"/>
  <c r="C18846" i="2"/>
  <c r="C18857" i="2"/>
  <c r="C18845" i="2"/>
  <c r="C18856" i="2"/>
  <c r="C18844" i="2"/>
  <c r="C18855" i="2"/>
  <c r="C18843" i="2"/>
  <c r="C18854" i="2"/>
  <c r="C18842" i="2"/>
  <c r="C18853" i="2"/>
  <c r="C18841" i="2"/>
  <c r="C15157" i="2"/>
  <c r="C15146" i="2"/>
  <c r="C15168" i="2"/>
  <c r="C15156" i="2"/>
  <c r="C15167" i="2"/>
  <c r="C15155" i="2"/>
  <c r="C15166" i="2"/>
  <c r="C15154" i="2"/>
  <c r="C15165" i="2"/>
  <c r="C15153" i="2"/>
  <c r="C15164" i="2"/>
  <c r="C15152" i="2"/>
  <c r="C15163" i="2"/>
  <c r="C15151" i="2"/>
  <c r="C15162" i="2"/>
  <c r="C15150" i="2"/>
  <c r="C15161" i="2"/>
  <c r="C15160" i="2"/>
  <c r="C15149" i="2"/>
  <c r="C15159" i="2"/>
  <c r="C15148" i="2"/>
  <c r="C15158" i="2"/>
  <c r="C15147" i="2"/>
  <c r="C13108" i="2"/>
  <c r="C13096" i="2"/>
  <c r="C13119" i="2"/>
  <c r="C13107" i="2"/>
  <c r="C13118" i="2"/>
  <c r="C13106" i="2"/>
  <c r="C13117" i="2"/>
  <c r="C13105" i="2"/>
  <c r="C13116" i="2"/>
  <c r="C13104" i="2"/>
  <c r="C13115" i="2"/>
  <c r="C13103" i="2"/>
  <c r="C13114" i="2"/>
  <c r="C13102" i="2"/>
  <c r="C13113" i="2"/>
  <c r="C13101" i="2"/>
  <c r="C13112" i="2"/>
  <c r="C13100" i="2"/>
  <c r="C13111" i="2"/>
  <c r="C13099" i="2"/>
  <c r="C13110" i="2"/>
  <c r="C13098" i="2"/>
  <c r="C13109" i="2"/>
  <c r="C13097" i="2"/>
  <c r="C10878" i="2"/>
  <c r="C10866" i="2"/>
  <c r="C10889" i="2"/>
  <c r="C10877" i="2"/>
  <c r="C10888" i="2"/>
  <c r="C10876" i="2"/>
  <c r="C10887" i="2"/>
  <c r="C10875" i="2"/>
  <c r="C10886" i="2"/>
  <c r="C10874" i="2"/>
  <c r="C10885" i="2"/>
  <c r="C10873" i="2"/>
  <c r="C10884" i="2"/>
  <c r="C10872" i="2"/>
  <c r="C10883" i="2"/>
  <c r="C10871" i="2"/>
  <c r="C10882" i="2"/>
  <c r="C10870" i="2"/>
  <c r="C10881" i="2"/>
  <c r="C10869" i="2"/>
  <c r="C10880" i="2"/>
  <c r="C10868" i="2"/>
  <c r="C10879" i="2"/>
  <c r="C10867" i="2"/>
  <c r="C8560" i="2"/>
  <c r="C8548" i="2"/>
  <c r="C8571" i="2"/>
  <c r="C8559" i="2"/>
  <c r="C8570" i="2"/>
  <c r="C8558" i="2"/>
  <c r="C8569" i="2"/>
  <c r="C8557" i="2"/>
  <c r="C8568" i="2"/>
  <c r="C8556" i="2"/>
  <c r="C8567" i="2"/>
  <c r="C8555" i="2"/>
  <c r="C8566" i="2"/>
  <c r="C8554" i="2"/>
  <c r="C8565" i="2"/>
  <c r="C8553" i="2"/>
  <c r="C8564" i="2"/>
  <c r="C8552" i="2"/>
  <c r="C8563" i="2"/>
  <c r="C8551" i="2"/>
  <c r="C8562" i="2"/>
  <c r="C8550" i="2"/>
  <c r="C8561" i="2"/>
  <c r="C8549" i="2"/>
  <c r="C5632" i="2"/>
  <c r="C5620" i="2"/>
  <c r="C5643" i="2"/>
  <c r="C5631" i="2"/>
  <c r="C5642" i="2"/>
  <c r="C5630" i="2"/>
  <c r="C5641" i="2"/>
  <c r="C5629" i="2"/>
  <c r="C5640" i="2"/>
  <c r="C5628" i="2"/>
  <c r="C5639" i="2"/>
  <c r="C5627" i="2"/>
  <c r="C5638" i="2"/>
  <c r="C5626" i="2"/>
  <c r="C5637" i="2"/>
  <c r="C5625" i="2"/>
  <c r="C5636" i="2"/>
  <c r="C5624" i="2"/>
  <c r="C5635" i="2"/>
  <c r="C5623" i="2"/>
  <c r="C5634" i="2"/>
  <c r="C5622" i="2"/>
  <c r="C5633" i="2"/>
  <c r="C5621" i="2"/>
  <c r="C3308" i="2"/>
  <c r="C3297" i="2"/>
  <c r="C3317" i="2"/>
  <c r="C3307" i="2"/>
  <c r="C3316" i="2"/>
  <c r="C3306" i="2"/>
  <c r="C3315" i="2"/>
  <c r="C3305" i="2"/>
  <c r="C3304" i="2"/>
  <c r="C3314" i="2"/>
  <c r="C3303" i="2"/>
  <c r="C3313" i="2"/>
  <c r="C3302" i="2"/>
  <c r="C3312" i="2"/>
  <c r="C3301" i="2"/>
  <c r="C3311" i="2"/>
  <c r="C3300" i="2"/>
  <c r="C3299" i="2"/>
  <c r="C3310" i="2"/>
  <c r="C3298" i="2"/>
  <c r="C3309" i="2"/>
  <c r="C1491" i="2"/>
  <c r="C1479" i="2"/>
  <c r="C1502" i="2"/>
  <c r="C1490" i="2"/>
  <c r="C1501" i="2"/>
  <c r="C1489" i="2"/>
  <c r="C1500" i="2"/>
  <c r="C1488" i="2"/>
  <c r="C1499" i="2"/>
  <c r="C1487" i="2"/>
  <c r="C1498" i="2"/>
  <c r="C1486" i="2"/>
  <c r="C1497" i="2"/>
  <c r="C1485" i="2"/>
  <c r="C1496" i="2"/>
  <c r="C1484" i="2"/>
  <c r="C1495" i="2"/>
  <c r="C1483" i="2"/>
  <c r="C1494" i="2"/>
  <c r="C1482" i="2"/>
  <c r="C1493" i="2"/>
  <c r="C1481" i="2"/>
  <c r="C1492" i="2"/>
  <c r="C1480" i="2"/>
  <c r="C18828" i="2"/>
  <c r="C18816" i="2"/>
  <c r="C18839" i="2"/>
  <c r="C18827" i="2"/>
  <c r="C18838" i="2"/>
  <c r="C18826" i="2"/>
  <c r="C18837" i="2"/>
  <c r="C18825" i="2"/>
  <c r="C18836" i="2"/>
  <c r="C18824" i="2"/>
  <c r="C18835" i="2"/>
  <c r="C18823" i="2"/>
  <c r="C18834" i="2"/>
  <c r="C18822" i="2"/>
  <c r="C18833" i="2"/>
  <c r="C18821" i="2"/>
  <c r="C18832" i="2"/>
  <c r="C18820" i="2"/>
  <c r="C18831" i="2"/>
  <c r="C18819" i="2"/>
  <c r="C18830" i="2"/>
  <c r="C18818" i="2"/>
  <c r="C18829" i="2"/>
  <c r="C18817" i="2"/>
  <c r="C15134" i="2"/>
  <c r="C15145" i="2"/>
  <c r="C15133" i="2"/>
  <c r="C15144" i="2"/>
  <c r="C15143" i="2"/>
  <c r="C15142" i="2"/>
  <c r="C15141" i="2"/>
  <c r="C15140" i="2"/>
  <c r="C15139" i="2"/>
  <c r="C15138" i="2"/>
  <c r="C15137" i="2"/>
  <c r="C15136" i="2"/>
  <c r="C15135" i="2"/>
  <c r="C13084" i="2"/>
  <c r="C13072" i="2"/>
  <c r="C13095" i="2"/>
  <c r="C13083" i="2"/>
  <c r="C13094" i="2"/>
  <c r="C13082" i="2"/>
  <c r="C13093" i="2"/>
  <c r="C13081" i="2"/>
  <c r="C13092" i="2"/>
  <c r="C13080" i="2"/>
  <c r="C13091" i="2"/>
  <c r="C13079" i="2"/>
  <c r="C13090" i="2"/>
  <c r="C13078" i="2"/>
  <c r="C13089" i="2"/>
  <c r="C13077" i="2"/>
  <c r="C13088" i="2"/>
  <c r="C13076" i="2"/>
  <c r="C13087" i="2"/>
  <c r="C13075" i="2"/>
  <c r="C13086" i="2"/>
  <c r="C13074" i="2"/>
  <c r="C13085" i="2"/>
  <c r="C13073" i="2"/>
  <c r="C10854" i="2"/>
  <c r="C10844" i="2"/>
  <c r="C10865" i="2"/>
  <c r="C10864" i="2"/>
  <c r="C10863" i="2"/>
  <c r="C10853" i="2"/>
  <c r="C10862" i="2"/>
  <c r="C10852" i="2"/>
  <c r="C10861" i="2"/>
  <c r="C10851" i="2"/>
  <c r="C10860" i="2"/>
  <c r="C10850" i="2"/>
  <c r="C10859" i="2"/>
  <c r="C10849" i="2"/>
  <c r="C10858" i="2"/>
  <c r="C10848" i="2"/>
  <c r="C10857" i="2"/>
  <c r="C10847" i="2"/>
  <c r="C10856" i="2"/>
  <c r="C10846" i="2"/>
  <c r="C10855" i="2"/>
  <c r="C10845" i="2"/>
  <c r="C8536" i="2"/>
  <c r="C8524" i="2"/>
  <c r="C8547" i="2"/>
  <c r="C8535" i="2"/>
  <c r="C8546" i="2"/>
  <c r="C8534" i="2"/>
  <c r="C8545" i="2"/>
  <c r="C8533" i="2"/>
  <c r="C8544" i="2"/>
  <c r="C8532" i="2"/>
  <c r="C8543" i="2"/>
  <c r="C8531" i="2"/>
  <c r="C8542" i="2"/>
  <c r="C8530" i="2"/>
  <c r="C8541" i="2"/>
  <c r="C8529" i="2"/>
  <c r="C8540" i="2"/>
  <c r="C8528" i="2"/>
  <c r="C8539" i="2"/>
  <c r="C8527" i="2"/>
  <c r="C8538" i="2"/>
  <c r="C8526" i="2"/>
  <c r="C8537" i="2"/>
  <c r="C8525" i="2"/>
  <c r="C5608" i="2"/>
  <c r="C5596" i="2"/>
  <c r="C5619" i="2"/>
  <c r="C5607" i="2"/>
  <c r="C5618" i="2"/>
  <c r="C5606" i="2"/>
  <c r="C5617" i="2"/>
  <c r="C5605" i="2"/>
  <c r="C5616" i="2"/>
  <c r="C5604" i="2"/>
  <c r="C5615" i="2"/>
  <c r="C5603" i="2"/>
  <c r="C5614" i="2"/>
  <c r="C5602" i="2"/>
  <c r="C5613" i="2"/>
  <c r="C5601" i="2"/>
  <c r="C5612" i="2"/>
  <c r="C5600" i="2"/>
  <c r="C5611" i="2"/>
  <c r="C5599" i="2"/>
  <c r="C5610" i="2"/>
  <c r="C5598" i="2"/>
  <c r="C5609" i="2"/>
  <c r="C5597" i="2"/>
  <c r="C3285" i="2"/>
  <c r="C3273" i="2"/>
  <c r="C3296" i="2"/>
  <c r="C3284" i="2"/>
  <c r="C3295" i="2"/>
  <c r="C3283" i="2"/>
  <c r="C3294" i="2"/>
  <c r="C3282" i="2"/>
  <c r="C3293" i="2"/>
  <c r="C3281" i="2"/>
  <c r="C3292" i="2"/>
  <c r="C3280" i="2"/>
  <c r="C3291" i="2"/>
  <c r="C3279" i="2"/>
  <c r="C3290" i="2"/>
  <c r="C3278" i="2"/>
  <c r="C3289" i="2"/>
  <c r="C3277" i="2"/>
  <c r="C3288" i="2"/>
  <c r="C3276" i="2"/>
  <c r="C3287" i="2"/>
  <c r="C3275" i="2"/>
  <c r="C3286" i="2"/>
  <c r="C3274" i="2"/>
  <c r="C1467" i="2"/>
  <c r="C1455" i="2"/>
  <c r="C1478" i="2"/>
  <c r="C1466" i="2"/>
  <c r="C1477" i="2"/>
  <c r="C1465" i="2"/>
  <c r="C1476" i="2"/>
  <c r="C1464" i="2"/>
  <c r="C1475" i="2"/>
  <c r="C1463" i="2"/>
  <c r="C1474" i="2"/>
  <c r="C1462" i="2"/>
  <c r="C1473" i="2"/>
  <c r="C1461" i="2"/>
  <c r="C1472" i="2"/>
  <c r="C1460" i="2"/>
  <c r="C1471" i="2"/>
  <c r="C1459" i="2"/>
  <c r="C1470" i="2"/>
  <c r="C1458" i="2"/>
  <c r="C1469" i="2"/>
  <c r="C1457" i="2"/>
  <c r="C1468" i="2"/>
  <c r="C1456" i="2"/>
  <c r="C18804" i="2"/>
  <c r="C18792" i="2"/>
  <c r="C18815" i="2"/>
  <c r="C18803" i="2"/>
  <c r="C18814" i="2"/>
  <c r="C18802" i="2"/>
  <c r="C18813" i="2"/>
  <c r="C18801" i="2"/>
  <c r="C18812" i="2"/>
  <c r="C18800" i="2"/>
  <c r="C18811" i="2"/>
  <c r="C18799" i="2"/>
  <c r="C18810" i="2"/>
  <c r="C18798" i="2"/>
  <c r="C18809" i="2"/>
  <c r="C18797" i="2"/>
  <c r="C18808" i="2"/>
  <c r="C18796" i="2"/>
  <c r="C18807" i="2"/>
  <c r="C18795" i="2"/>
  <c r="C18806" i="2"/>
  <c r="C18794" i="2"/>
  <c r="C18805" i="2"/>
  <c r="C18793" i="2"/>
  <c r="C13060" i="2"/>
  <c r="C13048" i="2"/>
  <c r="C13071" i="2"/>
  <c r="C13059" i="2"/>
  <c r="C13070" i="2"/>
  <c r="C13058" i="2"/>
  <c r="C13069" i="2"/>
  <c r="C13057" i="2"/>
  <c r="C13068" i="2"/>
  <c r="C13056" i="2"/>
  <c r="C13067" i="2"/>
  <c r="C13055" i="2"/>
  <c r="C13066" i="2"/>
  <c r="C13054" i="2"/>
  <c r="C13065" i="2"/>
  <c r="C13053" i="2"/>
  <c r="C13064" i="2"/>
  <c r="C13052" i="2"/>
  <c r="C13063" i="2"/>
  <c r="C13051" i="2"/>
  <c r="C13062" i="2"/>
  <c r="C13050" i="2"/>
  <c r="C13061" i="2"/>
  <c r="C13049" i="2"/>
  <c r="C10832" i="2"/>
  <c r="C10821" i="2"/>
  <c r="C10843" i="2"/>
  <c r="C10831" i="2"/>
  <c r="C10842" i="2"/>
  <c r="C10830" i="2"/>
  <c r="C10841" i="2"/>
  <c r="C10829" i="2"/>
  <c r="C10840" i="2"/>
  <c r="C10828" i="2"/>
  <c r="C10839" i="2"/>
  <c r="C10827" i="2"/>
  <c r="C10838" i="2"/>
  <c r="C10826" i="2"/>
  <c r="C10837" i="2"/>
  <c r="C10836" i="2"/>
  <c r="C10825" i="2"/>
  <c r="C10835" i="2"/>
  <c r="C10824" i="2"/>
  <c r="C10834" i="2"/>
  <c r="C10823" i="2"/>
  <c r="C10833" i="2"/>
  <c r="C10822" i="2"/>
  <c r="C8512" i="2"/>
  <c r="C8501" i="2"/>
  <c r="C8523" i="2"/>
  <c r="C8511" i="2"/>
  <c r="C8522" i="2"/>
  <c r="C8510" i="2"/>
  <c r="C8521" i="2"/>
  <c r="C8509" i="2"/>
  <c r="C8520" i="2"/>
  <c r="C8519" i="2"/>
  <c r="C8508" i="2"/>
  <c r="C8518" i="2"/>
  <c r="C8507" i="2"/>
  <c r="C8517" i="2"/>
  <c r="C8506" i="2"/>
  <c r="C8516" i="2"/>
  <c r="C8505" i="2"/>
  <c r="C8515" i="2"/>
  <c r="C8504" i="2"/>
  <c r="C8514" i="2"/>
  <c r="C8503" i="2"/>
  <c r="C8513" i="2"/>
  <c r="C8502" i="2"/>
  <c r="C5585" i="2"/>
  <c r="C5574" i="2"/>
  <c r="C5595" i="2"/>
  <c r="C5584" i="2"/>
  <c r="C5583" i="2"/>
  <c r="C5594" i="2"/>
  <c r="C5582" i="2"/>
  <c r="C5593" i="2"/>
  <c r="C5581" i="2"/>
  <c r="C5592" i="2"/>
  <c r="C5580" i="2"/>
  <c r="C5591" i="2"/>
  <c r="C5579" i="2"/>
  <c r="C5590" i="2"/>
  <c r="C5578" i="2"/>
  <c r="C5589" i="2"/>
  <c r="C5577" i="2"/>
  <c r="C5588" i="2"/>
  <c r="C5576" i="2"/>
  <c r="C5587" i="2"/>
  <c r="C5575" i="2"/>
  <c r="C5586" i="2"/>
  <c r="C3262" i="2"/>
  <c r="C3250" i="2"/>
  <c r="C3272" i="2"/>
  <c r="C3261" i="2"/>
  <c r="C3271" i="2"/>
  <c r="C3260" i="2"/>
  <c r="C3270" i="2"/>
  <c r="C3259" i="2"/>
  <c r="C3269" i="2"/>
  <c r="C3258" i="2"/>
  <c r="C3257" i="2"/>
  <c r="C3268" i="2"/>
  <c r="C3256" i="2"/>
  <c r="C3267" i="2"/>
  <c r="C3255" i="2"/>
  <c r="C3266" i="2"/>
  <c r="C3254" i="2"/>
  <c r="C3265" i="2"/>
  <c r="C3253" i="2"/>
  <c r="C3264" i="2"/>
  <c r="C3252" i="2"/>
  <c r="C3263" i="2"/>
  <c r="C3251" i="2"/>
  <c r="C1443" i="2"/>
  <c r="C1431" i="2"/>
  <c r="C1454" i="2"/>
  <c r="C1442" i="2"/>
  <c r="C1453" i="2"/>
  <c r="C1441" i="2"/>
  <c r="C1452" i="2"/>
  <c r="C1440" i="2"/>
  <c r="C1451" i="2"/>
  <c r="C1439" i="2"/>
  <c r="C1450" i="2"/>
  <c r="C1438" i="2"/>
  <c r="C1449" i="2"/>
  <c r="C1437" i="2"/>
  <c r="C1448" i="2"/>
  <c r="C1436" i="2"/>
  <c r="C1447" i="2"/>
  <c r="C1435" i="2"/>
  <c r="C1446" i="2"/>
  <c r="C1434" i="2"/>
  <c r="C1445" i="2"/>
  <c r="C1433" i="2"/>
  <c r="C1444" i="2"/>
  <c r="C1432" i="2"/>
  <c r="C18780" i="2"/>
  <c r="C18768" i="2"/>
  <c r="C18791" i="2"/>
  <c r="C18779" i="2"/>
  <c r="C18790" i="2"/>
  <c r="C18778" i="2"/>
  <c r="C18789" i="2"/>
  <c r="C18777" i="2"/>
  <c r="C18788" i="2"/>
  <c r="C18776" i="2"/>
  <c r="C18787" i="2"/>
  <c r="C18775" i="2"/>
  <c r="C18786" i="2"/>
  <c r="C18774" i="2"/>
  <c r="C18785" i="2"/>
  <c r="C18773" i="2"/>
  <c r="C18784" i="2"/>
  <c r="C18772" i="2"/>
  <c r="C18783" i="2"/>
  <c r="C18771" i="2"/>
  <c r="C18782" i="2"/>
  <c r="C18770" i="2"/>
  <c r="C18781" i="2"/>
  <c r="C18769" i="2"/>
  <c r="C13036" i="2"/>
  <c r="C13024" i="2"/>
  <c r="C13047" i="2"/>
  <c r="C13035" i="2"/>
  <c r="C13046" i="2"/>
  <c r="C13034" i="2"/>
  <c r="C13045" i="2"/>
  <c r="C13033" i="2"/>
  <c r="C13044" i="2"/>
  <c r="C13032" i="2"/>
  <c r="C13043" i="2"/>
  <c r="C13031" i="2"/>
  <c r="C13042" i="2"/>
  <c r="C13030" i="2"/>
  <c r="C13041" i="2"/>
  <c r="C13029" i="2"/>
  <c r="C13040" i="2"/>
  <c r="C13028" i="2"/>
  <c r="C13039" i="2"/>
  <c r="C13027" i="2"/>
  <c r="C13038" i="2"/>
  <c r="C13026" i="2"/>
  <c r="C13037" i="2"/>
  <c r="C13025" i="2"/>
  <c r="C10798" i="2"/>
  <c r="C10820" i="2"/>
  <c r="C10809" i="2"/>
  <c r="C10819" i="2"/>
  <c r="C10808" i="2"/>
  <c r="C10818" i="2"/>
  <c r="C10807" i="2"/>
  <c r="C10817" i="2"/>
  <c r="C10806" i="2"/>
  <c r="C10816" i="2"/>
  <c r="C10805" i="2"/>
  <c r="C10815" i="2"/>
  <c r="C10804" i="2"/>
  <c r="C10814" i="2"/>
  <c r="C10803" i="2"/>
  <c r="C10813" i="2"/>
  <c r="C10802" i="2"/>
  <c r="C10812" i="2"/>
  <c r="C10801" i="2"/>
  <c r="C10811" i="2"/>
  <c r="C10800" i="2"/>
  <c r="C10810" i="2"/>
  <c r="C10799" i="2"/>
  <c r="C8489" i="2"/>
  <c r="C8479" i="2"/>
  <c r="C8500" i="2"/>
  <c r="C8488" i="2"/>
  <c r="C8499" i="2"/>
  <c r="C8487" i="2"/>
  <c r="C8498" i="2"/>
  <c r="C8486" i="2"/>
  <c r="C8497" i="2"/>
  <c r="C8485" i="2"/>
  <c r="C8496" i="2"/>
  <c r="C8484" i="2"/>
  <c r="C8495" i="2"/>
  <c r="C8483" i="2"/>
  <c r="C8494" i="2"/>
  <c r="C8482" i="2"/>
  <c r="C8493" i="2"/>
  <c r="C8481" i="2"/>
  <c r="C8492" i="2"/>
  <c r="C8480" i="2"/>
  <c r="C8491" i="2"/>
  <c r="C8490" i="2"/>
  <c r="C5562" i="2"/>
  <c r="C5550" i="2"/>
  <c r="C5573" i="2"/>
  <c r="C5561" i="2"/>
  <c r="C5572" i="2"/>
  <c r="C5560" i="2"/>
  <c r="C5571" i="2"/>
  <c r="C5559" i="2"/>
  <c r="C5570" i="2"/>
  <c r="C5558" i="2"/>
  <c r="C5569" i="2"/>
  <c r="C5557" i="2"/>
  <c r="C5568" i="2"/>
  <c r="C5556" i="2"/>
  <c r="C5567" i="2"/>
  <c r="C5555" i="2"/>
  <c r="C5566" i="2"/>
  <c r="C5554" i="2"/>
  <c r="C5565" i="2"/>
  <c r="C5553" i="2"/>
  <c r="C5564" i="2"/>
  <c r="C5552" i="2"/>
  <c r="C5563" i="2"/>
  <c r="C5551" i="2"/>
  <c r="C3238" i="2"/>
  <c r="C3228" i="2"/>
  <c r="C3249" i="2"/>
  <c r="C3237" i="2"/>
  <c r="C3248" i="2"/>
  <c r="C3247" i="2"/>
  <c r="C3236" i="2"/>
  <c r="C3246" i="2"/>
  <c r="C3235" i="2"/>
  <c r="C3245" i="2"/>
  <c r="C3244" i="2"/>
  <c r="C3234" i="2"/>
  <c r="C3243" i="2"/>
  <c r="C3233" i="2"/>
  <c r="C3242" i="2"/>
  <c r="C3232" i="2"/>
  <c r="C3241" i="2"/>
  <c r="C3231" i="2"/>
  <c r="C3240" i="2"/>
  <c r="C3230" i="2"/>
  <c r="C3239" i="2"/>
  <c r="C3229" i="2"/>
  <c r="C1419" i="2"/>
  <c r="C1407" i="2"/>
  <c r="C1430" i="2"/>
  <c r="C1418" i="2"/>
  <c r="C1429" i="2"/>
  <c r="C1417" i="2"/>
  <c r="C1428" i="2"/>
  <c r="C1416" i="2"/>
  <c r="C1427" i="2"/>
  <c r="C1415" i="2"/>
  <c r="C1426" i="2"/>
  <c r="C1414" i="2"/>
  <c r="C1425" i="2"/>
  <c r="C1413" i="2"/>
  <c r="C1424" i="2"/>
  <c r="C1412" i="2"/>
  <c r="C1423" i="2"/>
  <c r="C1411" i="2"/>
  <c r="C1422" i="2"/>
  <c r="C1410" i="2"/>
  <c r="C1421" i="2"/>
  <c r="C1409" i="2"/>
  <c r="C1420" i="2"/>
  <c r="C1408" i="2"/>
  <c r="C18756" i="2"/>
  <c r="C18744" i="2"/>
  <c r="C18767" i="2"/>
  <c r="C18755" i="2"/>
  <c r="C18766" i="2"/>
  <c r="C18754" i="2"/>
  <c r="C18765" i="2"/>
  <c r="C18753" i="2"/>
  <c r="C18764" i="2"/>
  <c r="C18752" i="2"/>
  <c r="C18763" i="2"/>
  <c r="C18751" i="2"/>
  <c r="C18762" i="2"/>
  <c r="C18750" i="2"/>
  <c r="C18761" i="2"/>
  <c r="C18749" i="2"/>
  <c r="C18760" i="2"/>
  <c r="C18748" i="2"/>
  <c r="C18759" i="2"/>
  <c r="C18747" i="2"/>
  <c r="C18758" i="2"/>
  <c r="C18746" i="2"/>
  <c r="C18757" i="2"/>
  <c r="C18745" i="2"/>
  <c r="C14925" i="2"/>
  <c r="C13012" i="2"/>
  <c r="C13000" i="2"/>
  <c r="C13023" i="2"/>
  <c r="C13011" i="2"/>
  <c r="C13022" i="2"/>
  <c r="C13010" i="2"/>
  <c r="C13021" i="2"/>
  <c r="C13009" i="2"/>
  <c r="C13020" i="2"/>
  <c r="C13008" i="2"/>
  <c r="C13019" i="2"/>
  <c r="C13007" i="2"/>
  <c r="C13018" i="2"/>
  <c r="C13006" i="2"/>
  <c r="C13017" i="2"/>
  <c r="C13005" i="2"/>
  <c r="C13016" i="2"/>
  <c r="C13004" i="2"/>
  <c r="C13015" i="2"/>
  <c r="C13003" i="2"/>
  <c r="C13014" i="2"/>
  <c r="C13002" i="2"/>
  <c r="C13013" i="2"/>
  <c r="C13001" i="2"/>
  <c r="C10786" i="2"/>
  <c r="C10777" i="2"/>
  <c r="C10797" i="2"/>
  <c r="C10785" i="2"/>
  <c r="C10796" i="2"/>
  <c r="C10784" i="2"/>
  <c r="C10795" i="2"/>
  <c r="C10783" i="2"/>
  <c r="C10794" i="2"/>
  <c r="C10782" i="2"/>
  <c r="C10793" i="2"/>
  <c r="C10781" i="2"/>
  <c r="C10792" i="2"/>
  <c r="C10780" i="2"/>
  <c r="C10791" i="2"/>
  <c r="C10779" i="2"/>
  <c r="C10790" i="2"/>
  <c r="C10778" i="2"/>
  <c r="C10789" i="2"/>
  <c r="C10788" i="2"/>
  <c r="C10787" i="2"/>
  <c r="C8467" i="2"/>
  <c r="C8455" i="2"/>
  <c r="C8478" i="2"/>
  <c r="C8466" i="2"/>
  <c r="C8477" i="2"/>
  <c r="C8465" i="2"/>
  <c r="C8476" i="2"/>
  <c r="C8464" i="2"/>
  <c r="C8475" i="2"/>
  <c r="C8463" i="2"/>
  <c r="C8474" i="2"/>
  <c r="C8462" i="2"/>
  <c r="C8473" i="2"/>
  <c r="C8461" i="2"/>
  <c r="C8472" i="2"/>
  <c r="C8460" i="2"/>
  <c r="C8471" i="2"/>
  <c r="C8459" i="2"/>
  <c r="C8470" i="2"/>
  <c r="C8458" i="2"/>
  <c r="C8469" i="2"/>
  <c r="C8457" i="2"/>
  <c r="C8468" i="2"/>
  <c r="C8456" i="2"/>
  <c r="C5538" i="2"/>
  <c r="C5526" i="2"/>
  <c r="C5549" i="2"/>
  <c r="C5537" i="2"/>
  <c r="C5548" i="2"/>
  <c r="C5536" i="2"/>
  <c r="C5547" i="2"/>
  <c r="C5535" i="2"/>
  <c r="C5546" i="2"/>
  <c r="C5534" i="2"/>
  <c r="C5545" i="2"/>
  <c r="C5533" i="2"/>
  <c r="C5544" i="2"/>
  <c r="C5532" i="2"/>
  <c r="C5543" i="2"/>
  <c r="C5531" i="2"/>
  <c r="C5542" i="2"/>
  <c r="C5530" i="2"/>
  <c r="C5541" i="2"/>
  <c r="C5529" i="2"/>
  <c r="C5540" i="2"/>
  <c r="C5528" i="2"/>
  <c r="C5539" i="2"/>
  <c r="C5527" i="2"/>
  <c r="C3220" i="2"/>
  <c r="C3209" i="2"/>
  <c r="C3227" i="2"/>
  <c r="C3219" i="2"/>
  <c r="C3226" i="2"/>
  <c r="C3218" i="2"/>
  <c r="C3225" i="2"/>
  <c r="C3217" i="2"/>
  <c r="C3216" i="2"/>
  <c r="C3215" i="2"/>
  <c r="C3224" i="2"/>
  <c r="C3214" i="2"/>
  <c r="C3223" i="2"/>
  <c r="C3213" i="2"/>
  <c r="C3212" i="2"/>
  <c r="C3222" i="2"/>
  <c r="C3211" i="2"/>
  <c r="C3221" i="2"/>
  <c r="C3210" i="2"/>
  <c r="C1395" i="2"/>
  <c r="C1385" i="2"/>
  <c r="C1406" i="2"/>
  <c r="C1394" i="2"/>
  <c r="C1405" i="2"/>
  <c r="C1393" i="2"/>
  <c r="C1404" i="2"/>
  <c r="C1392" i="2"/>
  <c r="C1403" i="2"/>
  <c r="C1391" i="2"/>
  <c r="C1402" i="2"/>
  <c r="C1390" i="2"/>
  <c r="C1401" i="2"/>
  <c r="C1389" i="2"/>
  <c r="C1400" i="2"/>
  <c r="C1388" i="2"/>
  <c r="C1399" i="2"/>
  <c r="C1398" i="2"/>
  <c r="C1387" i="2"/>
  <c r="C1397" i="2"/>
  <c r="C1396" i="2"/>
  <c r="C1386" i="2"/>
  <c r="C18732" i="2"/>
  <c r="C18720" i="2"/>
  <c r="C18743" i="2"/>
  <c r="C18731" i="2"/>
  <c r="C18742" i="2"/>
  <c r="C18730" i="2"/>
  <c r="C18741" i="2"/>
  <c r="C18729" i="2"/>
  <c r="C18740" i="2"/>
  <c r="C18728" i="2"/>
  <c r="C18739" i="2"/>
  <c r="C18727" i="2"/>
  <c r="C18738" i="2"/>
  <c r="C18726" i="2"/>
  <c r="C18737" i="2"/>
  <c r="C18725" i="2"/>
  <c r="C18736" i="2"/>
  <c r="C18724" i="2"/>
  <c r="C18735" i="2"/>
  <c r="C18723" i="2"/>
  <c r="C18734" i="2"/>
  <c r="C18722" i="2"/>
  <c r="C18733" i="2"/>
  <c r="C18721" i="2"/>
  <c r="C14918" i="2"/>
  <c r="C14908" i="2"/>
  <c r="C14924" i="2"/>
  <c r="C14917" i="2"/>
  <c r="C14923" i="2"/>
  <c r="C14916" i="2"/>
  <c r="C14922" i="2"/>
  <c r="C14915" i="2"/>
  <c r="C14914" i="2"/>
  <c r="C14921" i="2"/>
  <c r="C14913" i="2"/>
  <c r="C14920" i="2"/>
  <c r="C14912" i="2"/>
  <c r="C14911" i="2"/>
  <c r="C14919" i="2"/>
  <c r="C14910" i="2"/>
  <c r="C14909" i="2"/>
  <c r="C12988" i="2"/>
  <c r="C12976" i="2"/>
  <c r="C12999" i="2"/>
  <c r="C12987" i="2"/>
  <c r="C12998" i="2"/>
  <c r="C12986" i="2"/>
  <c r="C12997" i="2"/>
  <c r="C12985" i="2"/>
  <c r="C12996" i="2"/>
  <c r="C12984" i="2"/>
  <c r="C12995" i="2"/>
  <c r="C12983" i="2"/>
  <c r="C12994" i="2"/>
  <c r="C12982" i="2"/>
  <c r="C12993" i="2"/>
  <c r="C12981" i="2"/>
  <c r="C12992" i="2"/>
  <c r="C12980" i="2"/>
  <c r="C12991" i="2"/>
  <c r="C12979" i="2"/>
  <c r="C12990" i="2"/>
  <c r="C12978" i="2"/>
  <c r="C12989" i="2"/>
  <c r="C12977" i="2"/>
  <c r="C10765" i="2"/>
  <c r="C10753" i="2"/>
  <c r="C10776" i="2"/>
  <c r="C10764" i="2"/>
  <c r="C10775" i="2"/>
  <c r="C10763" i="2"/>
  <c r="C10774" i="2"/>
  <c r="C10762" i="2"/>
  <c r="C10773" i="2"/>
  <c r="C10761" i="2"/>
  <c r="C10772" i="2"/>
  <c r="C10760" i="2"/>
  <c r="C10771" i="2"/>
  <c r="C10759" i="2"/>
  <c r="C10770" i="2"/>
  <c r="C10758" i="2"/>
  <c r="C10769" i="2"/>
  <c r="C10757" i="2"/>
  <c r="C10768" i="2"/>
  <c r="C10756" i="2"/>
  <c r="C10767" i="2"/>
  <c r="C10755" i="2"/>
  <c r="C10766" i="2"/>
  <c r="C10754" i="2"/>
  <c r="C8444" i="2"/>
  <c r="C8432" i="2"/>
  <c r="C8443" i="2"/>
  <c r="C8454" i="2"/>
  <c r="C8442" i="2"/>
  <c r="C8453" i="2"/>
  <c r="C8441" i="2"/>
  <c r="C8452" i="2"/>
  <c r="C8440" i="2"/>
  <c r="C8451" i="2"/>
  <c r="C8439" i="2"/>
  <c r="C8450" i="2"/>
  <c r="C8438" i="2"/>
  <c r="C8449" i="2"/>
  <c r="C8437" i="2"/>
  <c r="C8448" i="2"/>
  <c r="C8436" i="2"/>
  <c r="C8447" i="2"/>
  <c r="C8435" i="2"/>
  <c r="C8446" i="2"/>
  <c r="C8434" i="2"/>
  <c r="C8445" i="2"/>
  <c r="C8433" i="2"/>
  <c r="C5514" i="2"/>
  <c r="C5502" i="2"/>
  <c r="C5525" i="2"/>
  <c r="C5513" i="2"/>
  <c r="C5524" i="2"/>
  <c r="C5512" i="2"/>
  <c r="C5523" i="2"/>
  <c r="C5511" i="2"/>
  <c r="C5522" i="2"/>
  <c r="C5510" i="2"/>
  <c r="C5521" i="2"/>
  <c r="C5509" i="2"/>
  <c r="C5520" i="2"/>
  <c r="C5508" i="2"/>
  <c r="C5519" i="2"/>
  <c r="C5507" i="2"/>
  <c r="C5518" i="2"/>
  <c r="C5506" i="2"/>
  <c r="C5517" i="2"/>
  <c r="C5505" i="2"/>
  <c r="C5516" i="2"/>
  <c r="C5504" i="2"/>
  <c r="C5515" i="2"/>
  <c r="C5503" i="2"/>
  <c r="C3198" i="2"/>
  <c r="C3187" i="2"/>
  <c r="C3208" i="2"/>
  <c r="C3197" i="2"/>
  <c r="C3207" i="2"/>
  <c r="C3206" i="2"/>
  <c r="C3196" i="2"/>
  <c r="C3205" i="2"/>
  <c r="C3195" i="2"/>
  <c r="C3204" i="2"/>
  <c r="C3194" i="2"/>
  <c r="C3203" i="2"/>
  <c r="C3193" i="2"/>
  <c r="C3202" i="2"/>
  <c r="C3192" i="2"/>
  <c r="C3191" i="2"/>
  <c r="C3201" i="2"/>
  <c r="C3190" i="2"/>
  <c r="C3200" i="2"/>
  <c r="C3189" i="2"/>
  <c r="C3199" i="2"/>
  <c r="C3188" i="2"/>
  <c r="C1373" i="2"/>
  <c r="C1361" i="2"/>
  <c r="C1384" i="2"/>
  <c r="C1372" i="2"/>
  <c r="C1383" i="2"/>
  <c r="C1371" i="2"/>
  <c r="C1382" i="2"/>
  <c r="C1370" i="2"/>
  <c r="C1381" i="2"/>
  <c r="C1369" i="2"/>
  <c r="C1380" i="2"/>
  <c r="C1368" i="2"/>
  <c r="C1379" i="2"/>
  <c r="C1367" i="2"/>
  <c r="C1378" i="2"/>
  <c r="C1366" i="2"/>
  <c r="C1377" i="2"/>
  <c r="C1365" i="2"/>
  <c r="C1376" i="2"/>
  <c r="C1364" i="2"/>
  <c r="C1375" i="2"/>
  <c r="C1363" i="2"/>
  <c r="C1374" i="2"/>
  <c r="C1362" i="2"/>
  <c r="C18708" i="2"/>
  <c r="C18696" i="2"/>
  <c r="C18719" i="2"/>
  <c r="C18707" i="2"/>
  <c r="C18718" i="2"/>
  <c r="C18706" i="2"/>
  <c r="C18717" i="2"/>
  <c r="C18705" i="2"/>
  <c r="C18716" i="2"/>
  <c r="C18704" i="2"/>
  <c r="C18715" i="2"/>
  <c r="C18703" i="2"/>
  <c r="C18714" i="2"/>
  <c r="C18702" i="2"/>
  <c r="C18713" i="2"/>
  <c r="C18701" i="2"/>
  <c r="C18712" i="2"/>
  <c r="C18700" i="2"/>
  <c r="C18711" i="2"/>
  <c r="C18699" i="2"/>
  <c r="C18710" i="2"/>
  <c r="C18698" i="2"/>
  <c r="C18709" i="2"/>
  <c r="C18697" i="2"/>
  <c r="C14896" i="2"/>
  <c r="C14884" i="2"/>
  <c r="C14907" i="2"/>
  <c r="C14895" i="2"/>
  <c r="C14906" i="2"/>
  <c r="C14894" i="2"/>
  <c r="C14905" i="2"/>
  <c r="C14893" i="2"/>
  <c r="C14904" i="2"/>
  <c r="C14892" i="2"/>
  <c r="C14903" i="2"/>
  <c r="C14891" i="2"/>
  <c r="C14902" i="2"/>
  <c r="C14890" i="2"/>
  <c r="C14901" i="2"/>
  <c r="C14889" i="2"/>
  <c r="C14900" i="2"/>
  <c r="C14888" i="2"/>
  <c r="C14899" i="2"/>
  <c r="C14887" i="2"/>
  <c r="C14898" i="2"/>
  <c r="C14886" i="2"/>
  <c r="C14897" i="2"/>
  <c r="C14885" i="2"/>
  <c r="C12964" i="2"/>
  <c r="C12952" i="2"/>
  <c r="C12975" i="2"/>
  <c r="C12963" i="2"/>
  <c r="C12974" i="2"/>
  <c r="C12962" i="2"/>
  <c r="C12973" i="2"/>
  <c r="C12961" i="2"/>
  <c r="C12972" i="2"/>
  <c r="C12960" i="2"/>
  <c r="C12971" i="2"/>
  <c r="C12959" i="2"/>
  <c r="C12970" i="2"/>
  <c r="C12958" i="2"/>
  <c r="C12969" i="2"/>
  <c r="C12957" i="2"/>
  <c r="C12968" i="2"/>
  <c r="C12956" i="2"/>
  <c r="C12967" i="2"/>
  <c r="C12955" i="2"/>
  <c r="C12966" i="2"/>
  <c r="C12954" i="2"/>
  <c r="C12965" i="2"/>
  <c r="C12953" i="2"/>
  <c r="C10741" i="2"/>
  <c r="C10729" i="2"/>
  <c r="C10752" i="2"/>
  <c r="C10740" i="2"/>
  <c r="C10751" i="2"/>
  <c r="C10739" i="2"/>
  <c r="C10750" i="2"/>
  <c r="C10738" i="2"/>
  <c r="C10749" i="2"/>
  <c r="C10737" i="2"/>
  <c r="C10748" i="2"/>
  <c r="C10736" i="2"/>
  <c r="C10747" i="2"/>
  <c r="C10735" i="2"/>
  <c r="C10746" i="2"/>
  <c r="C10734" i="2"/>
  <c r="C10745" i="2"/>
  <c r="C10733" i="2"/>
  <c r="C10744" i="2"/>
  <c r="C10732" i="2"/>
  <c r="C10743" i="2"/>
  <c r="C10731" i="2"/>
  <c r="C10742" i="2"/>
  <c r="C10730" i="2"/>
  <c r="C8420" i="2"/>
  <c r="C8408" i="2"/>
  <c r="C8431" i="2"/>
  <c r="C8419" i="2"/>
  <c r="C8430" i="2"/>
  <c r="C8418" i="2"/>
  <c r="C8429" i="2"/>
  <c r="C8417" i="2"/>
  <c r="C8428" i="2"/>
  <c r="C8416" i="2"/>
  <c r="C8427" i="2"/>
  <c r="C8415" i="2"/>
  <c r="C8426" i="2"/>
  <c r="C8414" i="2"/>
  <c r="C8425" i="2"/>
  <c r="C8413" i="2"/>
  <c r="C8424" i="2"/>
  <c r="C8412" i="2"/>
  <c r="C8423" i="2"/>
  <c r="C8411" i="2"/>
  <c r="C8422" i="2"/>
  <c r="C8410" i="2"/>
  <c r="C8421" i="2"/>
  <c r="C8409" i="2"/>
  <c r="C5490" i="2"/>
  <c r="C5478" i="2"/>
  <c r="C5501" i="2"/>
  <c r="C5489" i="2"/>
  <c r="C5500" i="2"/>
  <c r="C5488" i="2"/>
  <c r="C5499" i="2"/>
  <c r="C5487" i="2"/>
  <c r="C5498" i="2"/>
  <c r="C5486" i="2"/>
  <c r="C5497" i="2"/>
  <c r="C5485" i="2"/>
  <c r="C5496" i="2"/>
  <c r="C5484" i="2"/>
  <c r="C5495" i="2"/>
  <c r="C5483" i="2"/>
  <c r="C5494" i="2"/>
  <c r="C5482" i="2"/>
  <c r="C5493" i="2"/>
  <c r="C5481" i="2"/>
  <c r="C5492" i="2"/>
  <c r="C5480" i="2"/>
  <c r="C5491" i="2"/>
  <c r="C5479" i="2"/>
  <c r="C3175" i="2"/>
  <c r="C3163" i="2"/>
  <c r="C3186" i="2"/>
  <c r="C3174" i="2"/>
  <c r="C3185" i="2"/>
  <c r="C3173" i="2"/>
  <c r="C3184" i="2"/>
  <c r="C3172" i="2"/>
  <c r="C3183" i="2"/>
  <c r="C3171" i="2"/>
  <c r="C3182" i="2"/>
  <c r="C3170" i="2"/>
  <c r="C3181" i="2"/>
  <c r="C3169" i="2"/>
  <c r="C3180" i="2"/>
  <c r="C3168" i="2"/>
  <c r="C3179" i="2"/>
  <c r="C3167" i="2"/>
  <c r="C3178" i="2"/>
  <c r="C3166" i="2"/>
  <c r="C3177" i="2"/>
  <c r="C3165" i="2"/>
  <c r="C3176" i="2"/>
  <c r="C3164" i="2"/>
  <c r="C1349" i="2"/>
  <c r="C1337" i="2"/>
  <c r="C1360" i="2"/>
  <c r="C1348" i="2"/>
  <c r="C1359" i="2"/>
  <c r="C1347" i="2"/>
  <c r="C1358" i="2"/>
  <c r="C1346" i="2"/>
  <c r="C1357" i="2"/>
  <c r="C1345" i="2"/>
  <c r="C1356" i="2"/>
  <c r="C1344" i="2"/>
  <c r="C1355" i="2"/>
  <c r="C1343" i="2"/>
  <c r="C1354" i="2"/>
  <c r="C1342" i="2"/>
  <c r="C1353" i="2"/>
  <c r="C1341" i="2"/>
  <c r="C1352" i="2"/>
  <c r="C1340" i="2"/>
  <c r="C1351" i="2"/>
  <c r="C1339" i="2"/>
  <c r="C1350" i="2"/>
  <c r="C1338" i="2"/>
  <c r="C18684" i="2"/>
  <c r="C18672" i="2"/>
  <c r="C18695" i="2"/>
  <c r="C18683" i="2"/>
  <c r="C18694" i="2"/>
  <c r="C18682" i="2"/>
  <c r="C18693" i="2"/>
  <c r="C18681" i="2"/>
  <c r="C18692" i="2"/>
  <c r="C18680" i="2"/>
  <c r="C18691" i="2"/>
  <c r="C18679" i="2"/>
  <c r="C18690" i="2"/>
  <c r="C18678" i="2"/>
  <c r="C18689" i="2"/>
  <c r="C18677" i="2"/>
  <c r="C18688" i="2"/>
  <c r="C18676" i="2"/>
  <c r="C18687" i="2"/>
  <c r="C18675" i="2"/>
  <c r="C18686" i="2"/>
  <c r="C18674" i="2"/>
  <c r="C18685" i="2"/>
  <c r="C18673" i="2"/>
  <c r="C14872" i="2"/>
  <c r="C14860" i="2"/>
  <c r="C14883" i="2"/>
  <c r="C14871" i="2"/>
  <c r="C14882" i="2"/>
  <c r="C14870" i="2"/>
  <c r="C14881" i="2"/>
  <c r="C14869" i="2"/>
  <c r="C14880" i="2"/>
  <c r="C14868" i="2"/>
  <c r="C14879" i="2"/>
  <c r="C14867" i="2"/>
  <c r="C14878" i="2"/>
  <c r="C14866" i="2"/>
  <c r="C14877" i="2"/>
  <c r="C14865" i="2"/>
  <c r="C14876" i="2"/>
  <c r="C14864" i="2"/>
  <c r="C14875" i="2"/>
  <c r="C14863" i="2"/>
  <c r="C14874" i="2"/>
  <c r="C14862" i="2"/>
  <c r="C14873" i="2"/>
  <c r="C14861" i="2"/>
  <c r="C12940" i="2"/>
  <c r="C12928" i="2"/>
  <c r="C12951" i="2"/>
  <c r="C12939" i="2"/>
  <c r="C12950" i="2"/>
  <c r="C12938" i="2"/>
  <c r="C12949" i="2"/>
  <c r="C12937" i="2"/>
  <c r="C12948" i="2"/>
  <c r="C12936" i="2"/>
  <c r="C12947" i="2"/>
  <c r="C12935" i="2"/>
  <c r="C12946" i="2"/>
  <c r="C12934" i="2"/>
  <c r="C12945" i="2"/>
  <c r="C12933" i="2"/>
  <c r="C12944" i="2"/>
  <c r="C12932" i="2"/>
  <c r="C12943" i="2"/>
  <c r="C12931" i="2"/>
  <c r="C12942" i="2"/>
  <c r="C12930" i="2"/>
  <c r="C12941" i="2"/>
  <c r="C12929" i="2"/>
  <c r="C10718" i="2"/>
  <c r="C10706" i="2"/>
  <c r="C10728" i="2"/>
  <c r="C10717" i="2"/>
  <c r="C10727" i="2"/>
  <c r="C10716" i="2"/>
  <c r="C10726" i="2"/>
  <c r="C10715" i="2"/>
  <c r="C10714" i="2"/>
  <c r="C10725" i="2"/>
  <c r="C10713" i="2"/>
  <c r="C10724" i="2"/>
  <c r="C10712" i="2"/>
  <c r="C10723" i="2"/>
  <c r="C10711" i="2"/>
  <c r="C10722" i="2"/>
  <c r="C10710" i="2"/>
  <c r="C10721" i="2"/>
  <c r="C10709" i="2"/>
  <c r="C10720" i="2"/>
  <c r="C10708" i="2"/>
  <c r="C10719" i="2"/>
  <c r="C10707" i="2"/>
  <c r="C8396" i="2"/>
  <c r="C8384" i="2"/>
  <c r="C8407" i="2"/>
  <c r="C8395" i="2"/>
  <c r="C8406" i="2"/>
  <c r="C8394" i="2"/>
  <c r="C8405" i="2"/>
  <c r="C8393" i="2"/>
  <c r="C8404" i="2"/>
  <c r="C8392" i="2"/>
  <c r="C8403" i="2"/>
  <c r="C8391" i="2"/>
  <c r="C8402" i="2"/>
  <c r="C8390" i="2"/>
  <c r="C8401" i="2"/>
  <c r="C8389" i="2"/>
  <c r="C8400" i="2"/>
  <c r="C8388" i="2"/>
  <c r="C8399" i="2"/>
  <c r="C8387" i="2"/>
  <c r="C8398" i="2"/>
  <c r="C8386" i="2"/>
  <c r="C8397" i="2"/>
  <c r="C8385" i="2"/>
  <c r="C5466" i="2"/>
  <c r="C5454" i="2"/>
  <c r="C5477" i="2"/>
  <c r="C5465" i="2"/>
  <c r="C5476" i="2"/>
  <c r="C5464" i="2"/>
  <c r="C5475" i="2"/>
  <c r="C5463" i="2"/>
  <c r="C5474" i="2"/>
  <c r="C5462" i="2"/>
  <c r="C5473" i="2"/>
  <c r="C5461" i="2"/>
  <c r="C5472" i="2"/>
  <c r="C5460" i="2"/>
  <c r="C5471" i="2"/>
  <c r="C5459" i="2"/>
  <c r="C5470" i="2"/>
  <c r="C5458" i="2"/>
  <c r="C5469" i="2"/>
  <c r="C5457" i="2"/>
  <c r="C5468" i="2"/>
  <c r="C5456" i="2"/>
  <c r="C5467" i="2"/>
  <c r="C5455" i="2"/>
  <c r="C3151" i="2"/>
  <c r="C3139" i="2"/>
  <c r="C3162" i="2"/>
  <c r="C3150" i="2"/>
  <c r="C3161" i="2"/>
  <c r="C3149" i="2"/>
  <c r="C3160" i="2"/>
  <c r="C3148" i="2"/>
  <c r="C3159" i="2"/>
  <c r="C3147" i="2"/>
  <c r="C3158" i="2"/>
  <c r="C3146" i="2"/>
  <c r="C3157" i="2"/>
  <c r="C3145" i="2"/>
  <c r="C3156" i="2"/>
  <c r="C3144" i="2"/>
  <c r="C3155" i="2"/>
  <c r="C3143" i="2"/>
  <c r="C3154" i="2"/>
  <c r="C3142" i="2"/>
  <c r="C3153" i="2"/>
  <c r="C3141" i="2"/>
  <c r="C3152" i="2"/>
  <c r="C3140" i="2"/>
  <c r="C1325" i="2"/>
  <c r="C1314" i="2"/>
  <c r="C1336" i="2"/>
  <c r="C1335" i="2"/>
  <c r="C1324" i="2"/>
  <c r="C1334" i="2"/>
  <c r="C1323" i="2"/>
  <c r="C1333" i="2"/>
  <c r="C1322" i="2"/>
  <c r="C1332" i="2"/>
  <c r="C1321" i="2"/>
  <c r="C1331" i="2"/>
  <c r="C1320" i="2"/>
  <c r="C1330" i="2"/>
  <c r="C1319" i="2"/>
  <c r="C1329" i="2"/>
  <c r="C1318" i="2"/>
  <c r="C1328" i="2"/>
  <c r="C1317" i="2"/>
  <c r="C1327" i="2"/>
  <c r="C1316" i="2"/>
  <c r="C1326" i="2"/>
  <c r="C1315" i="2"/>
  <c r="C18660" i="2"/>
  <c r="C18648" i="2"/>
  <c r="C18671" i="2"/>
  <c r="C18659" i="2"/>
  <c r="C18670" i="2"/>
  <c r="C18658" i="2"/>
  <c r="C18669" i="2"/>
  <c r="C18657" i="2"/>
  <c r="C18668" i="2"/>
  <c r="C18656" i="2"/>
  <c r="C18667" i="2"/>
  <c r="C18655" i="2"/>
  <c r="C18666" i="2"/>
  <c r="C18654" i="2"/>
  <c r="C18665" i="2"/>
  <c r="C18653" i="2"/>
  <c r="C18664" i="2"/>
  <c r="C18652" i="2"/>
  <c r="C18663" i="2"/>
  <c r="C18651" i="2"/>
  <c r="C18662" i="2"/>
  <c r="C18650" i="2"/>
  <c r="C18661" i="2"/>
  <c r="C18649" i="2"/>
  <c r="C14848" i="2"/>
  <c r="C14836" i="2"/>
  <c r="C14859" i="2"/>
  <c r="C14847" i="2"/>
  <c r="C14858" i="2"/>
  <c r="C14846" i="2"/>
  <c r="C14857" i="2"/>
  <c r="C14845" i="2"/>
  <c r="C14856" i="2"/>
  <c r="C14844" i="2"/>
  <c r="C14855" i="2"/>
  <c r="C14843" i="2"/>
  <c r="C14854" i="2"/>
  <c r="C14842" i="2"/>
  <c r="C14853" i="2"/>
  <c r="C14841" i="2"/>
  <c r="C14852" i="2"/>
  <c r="C14840" i="2"/>
  <c r="C14851" i="2"/>
  <c r="C14839" i="2"/>
  <c r="C14850" i="2"/>
  <c r="C14838" i="2"/>
  <c r="C14849" i="2"/>
  <c r="C14837" i="2"/>
  <c r="C12916" i="2"/>
  <c r="C12904" i="2"/>
  <c r="C12927" i="2"/>
  <c r="C12915" i="2"/>
  <c r="C12926" i="2"/>
  <c r="C12914" i="2"/>
  <c r="C12925" i="2"/>
  <c r="C12913" i="2"/>
  <c r="C12924" i="2"/>
  <c r="C12912" i="2"/>
  <c r="C12923" i="2"/>
  <c r="C12911" i="2"/>
  <c r="C12922" i="2"/>
  <c r="C12910" i="2"/>
  <c r="C12921" i="2"/>
  <c r="C12909" i="2"/>
  <c r="C12920" i="2"/>
  <c r="C12908" i="2"/>
  <c r="C12919" i="2"/>
  <c r="C12907" i="2"/>
  <c r="C12918" i="2"/>
  <c r="C12906" i="2"/>
  <c r="C12917" i="2"/>
  <c r="C12905" i="2"/>
  <c r="C10694" i="2"/>
  <c r="C10682" i="2"/>
  <c r="C10705" i="2"/>
  <c r="C10693" i="2"/>
  <c r="C10704" i="2"/>
  <c r="C10692" i="2"/>
  <c r="C10703" i="2"/>
  <c r="C10691" i="2"/>
  <c r="C10702" i="2"/>
  <c r="C10690" i="2"/>
  <c r="C10701" i="2"/>
  <c r="C10689" i="2"/>
  <c r="C10700" i="2"/>
  <c r="C10688" i="2"/>
  <c r="C10699" i="2"/>
  <c r="C10687" i="2"/>
  <c r="C10698" i="2"/>
  <c r="C10686" i="2"/>
  <c r="C10697" i="2"/>
  <c r="C10685" i="2"/>
  <c r="C10696" i="2"/>
  <c r="C10684" i="2"/>
  <c r="C10695" i="2"/>
  <c r="C10683" i="2"/>
  <c r="C8372" i="2"/>
  <c r="C8361" i="2"/>
  <c r="C8383" i="2"/>
  <c r="C8371" i="2"/>
  <c r="C8382" i="2"/>
  <c r="C8370" i="2"/>
  <c r="C8381" i="2"/>
  <c r="C8369" i="2"/>
  <c r="C8380" i="2"/>
  <c r="C8368" i="2"/>
  <c r="C8379" i="2"/>
  <c r="C8367" i="2"/>
  <c r="C8378" i="2"/>
  <c r="C8366" i="2"/>
  <c r="C8377" i="2"/>
  <c r="C8365" i="2"/>
  <c r="C8376" i="2"/>
  <c r="C8364" i="2"/>
  <c r="C8375" i="2"/>
  <c r="C8363" i="2"/>
  <c r="C8374" i="2"/>
  <c r="C8373" i="2"/>
  <c r="C8362" i="2"/>
  <c r="C5442" i="2"/>
  <c r="C5430" i="2"/>
  <c r="C5453" i="2"/>
  <c r="C5441" i="2"/>
  <c r="C5452" i="2"/>
  <c r="C5440" i="2"/>
  <c r="C5451" i="2"/>
  <c r="C5439" i="2"/>
  <c r="C5450" i="2"/>
  <c r="C5438" i="2"/>
  <c r="C5449" i="2"/>
  <c r="C5437" i="2"/>
  <c r="C5448" i="2"/>
  <c r="C5436" i="2"/>
  <c r="C5447" i="2"/>
  <c r="C5435" i="2"/>
  <c r="C5446" i="2"/>
  <c r="C5434" i="2"/>
  <c r="C5445" i="2"/>
  <c r="C5433" i="2"/>
  <c r="C5444" i="2"/>
  <c r="C5432" i="2"/>
  <c r="C5443" i="2"/>
  <c r="C5431" i="2"/>
  <c r="C3128" i="2"/>
  <c r="C3138" i="2"/>
  <c r="C3137" i="2"/>
  <c r="C3136" i="2"/>
  <c r="C3127" i="2"/>
  <c r="C3135" i="2"/>
  <c r="C3126" i="2"/>
  <c r="C3125" i="2"/>
  <c r="C3134" i="2"/>
  <c r="C3124" i="2"/>
  <c r="C3133" i="2"/>
  <c r="C3123" i="2"/>
  <c r="C3132" i="2"/>
  <c r="C3122" i="2"/>
  <c r="C3131" i="2"/>
  <c r="C3121" i="2"/>
  <c r="C3130" i="2"/>
  <c r="C3120" i="2"/>
  <c r="C3129" i="2"/>
  <c r="C3119" i="2"/>
  <c r="C1302" i="2"/>
  <c r="C1290" i="2"/>
  <c r="C1313" i="2"/>
  <c r="C1301" i="2"/>
  <c r="C1312" i="2"/>
  <c r="C1300" i="2"/>
  <c r="C1311" i="2"/>
  <c r="C1299" i="2"/>
  <c r="C1310" i="2"/>
  <c r="C1298" i="2"/>
  <c r="C1309" i="2"/>
  <c r="C1297" i="2"/>
  <c r="C1308" i="2"/>
  <c r="C1296" i="2"/>
  <c r="C1307" i="2"/>
  <c r="C1295" i="2"/>
  <c r="C1306" i="2"/>
  <c r="C1294" i="2"/>
  <c r="C1305" i="2"/>
  <c r="C1293" i="2"/>
  <c r="C1304" i="2"/>
  <c r="C1292" i="2"/>
  <c r="C1303" i="2"/>
  <c r="C1291" i="2"/>
  <c r="C18637" i="2"/>
  <c r="C18625" i="2"/>
  <c r="C18647" i="2"/>
  <c r="C18636" i="2"/>
  <c r="C18646" i="2"/>
  <c r="C18635" i="2"/>
  <c r="C18645" i="2"/>
  <c r="C18634" i="2"/>
  <c r="C18644" i="2"/>
  <c r="C18633" i="2"/>
  <c r="C18643" i="2"/>
  <c r="C18632" i="2"/>
  <c r="C18631" i="2"/>
  <c r="C18642" i="2"/>
  <c r="C18630" i="2"/>
  <c r="C18641" i="2"/>
  <c r="C18629" i="2"/>
  <c r="C18640" i="2"/>
  <c r="C18628" i="2"/>
  <c r="C18639" i="2"/>
  <c r="C18627" i="2"/>
  <c r="C18638" i="2"/>
  <c r="C18626" i="2"/>
  <c r="C14824" i="2"/>
  <c r="C14812" i="2"/>
  <c r="C14835" i="2"/>
  <c r="C14823" i="2"/>
  <c r="C14834" i="2"/>
  <c r="C14822" i="2"/>
  <c r="C14833" i="2"/>
  <c r="C14821" i="2"/>
  <c r="C14832" i="2"/>
  <c r="C14820" i="2"/>
  <c r="C14831" i="2"/>
  <c r="C14819" i="2"/>
  <c r="C14830" i="2"/>
  <c r="C14818" i="2"/>
  <c r="C14829" i="2"/>
  <c r="C14817" i="2"/>
  <c r="C14828" i="2"/>
  <c r="C14816" i="2"/>
  <c r="C14827" i="2"/>
  <c r="C14815" i="2"/>
  <c r="C14826" i="2"/>
  <c r="C14814" i="2"/>
  <c r="C14825" i="2"/>
  <c r="C14813" i="2"/>
  <c r="C12892" i="2"/>
  <c r="C12880" i="2"/>
  <c r="C12903" i="2"/>
  <c r="C12891" i="2"/>
  <c r="C12902" i="2"/>
  <c r="C12890" i="2"/>
  <c r="C12901" i="2"/>
  <c r="C12889" i="2"/>
  <c r="C12900" i="2"/>
  <c r="C12888" i="2"/>
  <c r="C12899" i="2"/>
  <c r="C12887" i="2"/>
  <c r="C12898" i="2"/>
  <c r="C12886" i="2"/>
  <c r="C12897" i="2"/>
  <c r="C12885" i="2"/>
  <c r="C12896" i="2"/>
  <c r="C12884" i="2"/>
  <c r="C12895" i="2"/>
  <c r="C12883" i="2"/>
  <c r="C12894" i="2"/>
  <c r="C12882" i="2"/>
  <c r="C12893" i="2"/>
  <c r="C12881" i="2"/>
  <c r="C10671" i="2"/>
  <c r="C10661" i="2"/>
  <c r="C10681" i="2"/>
  <c r="C10680" i="2"/>
  <c r="C10670" i="2"/>
  <c r="C10669" i="2"/>
  <c r="C10679" i="2"/>
  <c r="C10678" i="2"/>
  <c r="C10668" i="2"/>
  <c r="C10677" i="2"/>
  <c r="C10667" i="2"/>
  <c r="C10676" i="2"/>
  <c r="C10666" i="2"/>
  <c r="C10675" i="2"/>
  <c r="C10665" i="2"/>
  <c r="C10674" i="2"/>
  <c r="C10664" i="2"/>
  <c r="C10673" i="2"/>
  <c r="C10663" i="2"/>
  <c r="C10672" i="2"/>
  <c r="C10662" i="2"/>
  <c r="C8350" i="2"/>
  <c r="C8339" i="2"/>
  <c r="C8360" i="2"/>
  <c r="C8349" i="2"/>
  <c r="C8359" i="2"/>
  <c r="C8348" i="2"/>
  <c r="C8358" i="2"/>
  <c r="C8347" i="2"/>
  <c r="C8357" i="2"/>
  <c r="C8346" i="2"/>
  <c r="C8356" i="2"/>
  <c r="C8345" i="2"/>
  <c r="C8355" i="2"/>
  <c r="C8344" i="2"/>
  <c r="C8354" i="2"/>
  <c r="C8343" i="2"/>
  <c r="C8353" i="2"/>
  <c r="C8342" i="2"/>
  <c r="C8352" i="2"/>
  <c r="C8341" i="2"/>
  <c r="C8351" i="2"/>
  <c r="C8340" i="2"/>
  <c r="C5418" i="2"/>
  <c r="C5407" i="2"/>
  <c r="C5429" i="2"/>
  <c r="C5417" i="2"/>
  <c r="C5428" i="2"/>
  <c r="C5416" i="2"/>
  <c r="C5427" i="2"/>
  <c r="C5415" i="2"/>
  <c r="C5426" i="2"/>
  <c r="C5414" i="2"/>
  <c r="C5425" i="2"/>
  <c r="C5413" i="2"/>
  <c r="C5424" i="2"/>
  <c r="C5412" i="2"/>
  <c r="C5423" i="2"/>
  <c r="C5411" i="2"/>
  <c r="C5422" i="2"/>
  <c r="C5410" i="2"/>
  <c r="C5421" i="2"/>
  <c r="C5409" i="2"/>
  <c r="C5420" i="2"/>
  <c r="C5408" i="2"/>
  <c r="C5419" i="2"/>
  <c r="C3109" i="2"/>
  <c r="C3098" i="2"/>
  <c r="C3118" i="2"/>
  <c r="C3108" i="2"/>
  <c r="C3117" i="2"/>
  <c r="C3107" i="2"/>
  <c r="C3116" i="2"/>
  <c r="C3115" i="2"/>
  <c r="C3106" i="2"/>
  <c r="C3105" i="2"/>
  <c r="C3114" i="2"/>
  <c r="C3104" i="2"/>
  <c r="C3113" i="2"/>
  <c r="C3103" i="2"/>
  <c r="C3102" i="2"/>
  <c r="C3112" i="2"/>
  <c r="C3101" i="2"/>
  <c r="C3111" i="2"/>
  <c r="C3100" i="2"/>
  <c r="C3110" i="2"/>
  <c r="C3099" i="2"/>
  <c r="C1278" i="2"/>
  <c r="C1266" i="2"/>
  <c r="C1289" i="2"/>
  <c r="C1277" i="2"/>
  <c r="C1288" i="2"/>
  <c r="C1276" i="2"/>
  <c r="C1287" i="2"/>
  <c r="C1275" i="2"/>
  <c r="C1286" i="2"/>
  <c r="C1274" i="2"/>
  <c r="C1285" i="2"/>
  <c r="C1273" i="2"/>
  <c r="C1284" i="2"/>
  <c r="C1272" i="2"/>
  <c r="C1283" i="2"/>
  <c r="C1271" i="2"/>
  <c r="C1282" i="2"/>
  <c r="C1270" i="2"/>
  <c r="C1281" i="2"/>
  <c r="C1269" i="2"/>
  <c r="C1280" i="2"/>
  <c r="C1268" i="2"/>
  <c r="C1279" i="2"/>
  <c r="C1267" i="2"/>
  <c r="C18613" i="2"/>
  <c r="C18601" i="2"/>
  <c r="C18624" i="2"/>
  <c r="C18612" i="2"/>
  <c r="C18623" i="2"/>
  <c r="C18611" i="2"/>
  <c r="C18622" i="2"/>
  <c r="C18610" i="2"/>
  <c r="C18621" i="2"/>
  <c r="C18609" i="2"/>
  <c r="C18620" i="2"/>
  <c r="C18608" i="2"/>
  <c r="C18619" i="2"/>
  <c r="C18607" i="2"/>
  <c r="C18618" i="2"/>
  <c r="C18606" i="2"/>
  <c r="C18617" i="2"/>
  <c r="C18605" i="2"/>
  <c r="C18616" i="2"/>
  <c r="C18604" i="2"/>
  <c r="C18615" i="2"/>
  <c r="C18603" i="2"/>
  <c r="C18614" i="2"/>
  <c r="C18602" i="2"/>
  <c r="C14802" i="2"/>
  <c r="C14790" i="2"/>
  <c r="C14801" i="2"/>
  <c r="C14800" i="2"/>
  <c r="C14811" i="2"/>
  <c r="C14799" i="2"/>
  <c r="C14810" i="2"/>
  <c r="C14798" i="2"/>
  <c r="C14809" i="2"/>
  <c r="C14797" i="2"/>
  <c r="C14808" i="2"/>
  <c r="C14796" i="2"/>
  <c r="C14807" i="2"/>
  <c r="C14795" i="2"/>
  <c r="C14806" i="2"/>
  <c r="C14794" i="2"/>
  <c r="C14805" i="2"/>
  <c r="C14793" i="2"/>
  <c r="C14804" i="2"/>
  <c r="C14792" i="2"/>
  <c r="C14803" i="2"/>
  <c r="C14791" i="2"/>
  <c r="C12868" i="2"/>
  <c r="C12856" i="2"/>
  <c r="C12879" i="2"/>
  <c r="C12867" i="2"/>
  <c r="C12878" i="2"/>
  <c r="C12866" i="2"/>
  <c r="C12877" i="2"/>
  <c r="C12865" i="2"/>
  <c r="C12876" i="2"/>
  <c r="C12864" i="2"/>
  <c r="C12875" i="2"/>
  <c r="C12863" i="2"/>
  <c r="C12874" i="2"/>
  <c r="C12862" i="2"/>
  <c r="C12873" i="2"/>
  <c r="C12861" i="2"/>
  <c r="C12872" i="2"/>
  <c r="C12860" i="2"/>
  <c r="C12871" i="2"/>
  <c r="C12859" i="2"/>
  <c r="C12870" i="2"/>
  <c r="C12858" i="2"/>
  <c r="C12869" i="2"/>
  <c r="C12857" i="2"/>
  <c r="C10649" i="2"/>
  <c r="C10638" i="2"/>
  <c r="C10660" i="2"/>
  <c r="C10648" i="2"/>
  <c r="C10659" i="2"/>
  <c r="C10647" i="2"/>
  <c r="C10658" i="2"/>
  <c r="C10657" i="2"/>
  <c r="C10646" i="2"/>
  <c r="C10656" i="2"/>
  <c r="C10645" i="2"/>
  <c r="C10655" i="2"/>
  <c r="C10644" i="2"/>
  <c r="C10654" i="2"/>
  <c r="C10643" i="2"/>
  <c r="C10653" i="2"/>
  <c r="C10642" i="2"/>
  <c r="C10652" i="2"/>
  <c r="C10641" i="2"/>
  <c r="C10651" i="2"/>
  <c r="C10640" i="2"/>
  <c r="C10650" i="2"/>
  <c r="C10639" i="2"/>
  <c r="C8327" i="2"/>
  <c r="C8317" i="2"/>
  <c r="C8338" i="2"/>
  <c r="C8326" i="2"/>
  <c r="C8337" i="2"/>
  <c r="C8325" i="2"/>
  <c r="C8336" i="2"/>
  <c r="C8324" i="2"/>
  <c r="C8335" i="2"/>
  <c r="C8323" i="2"/>
  <c r="C8334" i="2"/>
  <c r="C8322" i="2"/>
  <c r="C8333" i="2"/>
  <c r="C8321" i="2"/>
  <c r="C8332" i="2"/>
  <c r="C8320" i="2"/>
  <c r="C8331" i="2"/>
  <c r="C8319" i="2"/>
  <c r="C8330" i="2"/>
  <c r="C8318" i="2"/>
  <c r="C8329" i="2"/>
  <c r="C8328" i="2"/>
  <c r="C5395" i="2"/>
  <c r="C5383" i="2"/>
  <c r="C5406" i="2"/>
  <c r="C5394" i="2"/>
  <c r="C5405" i="2"/>
  <c r="C5393" i="2"/>
  <c r="C5404" i="2"/>
  <c r="C5392" i="2"/>
  <c r="C5403" i="2"/>
  <c r="C5391" i="2"/>
  <c r="C5402" i="2"/>
  <c r="C5390" i="2"/>
  <c r="C5401" i="2"/>
  <c r="C5389" i="2"/>
  <c r="C5400" i="2"/>
  <c r="C5388" i="2"/>
  <c r="C5399" i="2"/>
  <c r="C5387" i="2"/>
  <c r="C5398" i="2"/>
  <c r="C5386" i="2"/>
  <c r="C5397" i="2"/>
  <c r="C5385" i="2"/>
  <c r="C5396" i="2"/>
  <c r="C5384" i="2"/>
  <c r="C3097" i="2"/>
  <c r="C3096" i="2"/>
  <c r="C3095" i="2"/>
  <c r="C1254" i="2"/>
  <c r="C1242" i="2"/>
  <c r="C1265" i="2"/>
  <c r="C1253" i="2"/>
  <c r="C1264" i="2"/>
  <c r="C1252" i="2"/>
  <c r="C1263" i="2"/>
  <c r="C1251" i="2"/>
  <c r="C1262" i="2"/>
  <c r="C1250" i="2"/>
  <c r="C1261" i="2"/>
  <c r="C1249" i="2"/>
  <c r="C1260" i="2"/>
  <c r="C1248" i="2"/>
  <c r="C1259" i="2"/>
  <c r="C1247" i="2"/>
  <c r="C1258" i="2"/>
  <c r="C1246" i="2"/>
  <c r="C1257" i="2"/>
  <c r="C1245" i="2"/>
  <c r="C1256" i="2"/>
  <c r="C1244" i="2"/>
  <c r="C1255" i="2"/>
  <c r="C1243" i="2"/>
  <c r="C18589" i="2"/>
  <c r="C18577" i="2"/>
  <c r="C18600" i="2"/>
  <c r="C18588" i="2"/>
  <c r="C18599" i="2"/>
  <c r="C18587" i="2"/>
  <c r="C18598" i="2"/>
  <c r="C18586" i="2"/>
  <c r="C18597" i="2"/>
  <c r="C18585" i="2"/>
  <c r="C18596" i="2"/>
  <c r="C18584" i="2"/>
  <c r="C18595" i="2"/>
  <c r="C18583" i="2"/>
  <c r="C18594" i="2"/>
  <c r="C18582" i="2"/>
  <c r="C18593" i="2"/>
  <c r="C18581" i="2"/>
  <c r="C18592" i="2"/>
  <c r="C18580" i="2"/>
  <c r="C18591" i="2"/>
  <c r="C18579" i="2"/>
  <c r="C18590" i="2"/>
  <c r="C18578" i="2"/>
  <c r="C14778" i="2"/>
  <c r="C14766" i="2"/>
  <c r="C14789" i="2"/>
  <c r="C14777" i="2"/>
  <c r="C14788" i="2"/>
  <c r="C14776" i="2"/>
  <c r="C14787" i="2"/>
  <c r="C14775" i="2"/>
  <c r="C14786" i="2"/>
  <c r="C14774" i="2"/>
  <c r="C14785" i="2"/>
  <c r="C14773" i="2"/>
  <c r="C14784" i="2"/>
  <c r="C14772" i="2"/>
  <c r="C14783" i="2"/>
  <c r="C14771" i="2"/>
  <c r="C14782" i="2"/>
  <c r="C14770" i="2"/>
  <c r="C14781" i="2"/>
  <c r="C14769" i="2"/>
  <c r="C14780" i="2"/>
  <c r="C14768" i="2"/>
  <c r="C14779" i="2"/>
  <c r="C14767" i="2"/>
  <c r="C12844" i="2"/>
  <c r="C12833" i="2"/>
  <c r="C12855" i="2"/>
  <c r="C12843" i="2"/>
  <c r="C12854" i="2"/>
  <c r="C12842" i="2"/>
  <c r="C12853" i="2"/>
  <c r="C12841" i="2"/>
  <c r="C12852" i="2"/>
  <c r="C12851" i="2"/>
  <c r="C12840" i="2"/>
  <c r="C12850" i="2"/>
  <c r="C12839" i="2"/>
  <c r="C12849" i="2"/>
  <c r="C12838" i="2"/>
  <c r="C12848" i="2"/>
  <c r="C12837" i="2"/>
  <c r="C12847" i="2"/>
  <c r="C12836" i="2"/>
  <c r="C12846" i="2"/>
  <c r="C12835" i="2"/>
  <c r="C12845" i="2"/>
  <c r="C12834" i="2"/>
  <c r="C10628" i="2"/>
  <c r="C10619" i="2"/>
  <c r="C10637" i="2"/>
  <c r="C10627" i="2"/>
  <c r="C10636" i="2"/>
  <c r="C10626" i="2"/>
  <c r="C10635" i="2"/>
  <c r="C10625" i="2"/>
  <c r="C10624" i="2"/>
  <c r="C10634" i="2"/>
  <c r="C10623" i="2"/>
  <c r="C10633" i="2"/>
  <c r="C10622" i="2"/>
  <c r="C10632" i="2"/>
  <c r="C10621" i="2"/>
  <c r="C10631" i="2"/>
  <c r="C10620" i="2"/>
  <c r="C10630" i="2"/>
  <c r="C10629" i="2"/>
  <c r="C8305" i="2"/>
  <c r="C8293" i="2"/>
  <c r="C8316" i="2"/>
  <c r="C8304" i="2"/>
  <c r="C8315" i="2"/>
  <c r="C8303" i="2"/>
  <c r="C8314" i="2"/>
  <c r="C8302" i="2"/>
  <c r="C8313" i="2"/>
  <c r="C8301" i="2"/>
  <c r="C8312" i="2"/>
  <c r="C8300" i="2"/>
  <c r="C8311" i="2"/>
  <c r="C8299" i="2"/>
  <c r="C8310" i="2"/>
  <c r="C8298" i="2"/>
  <c r="C8309" i="2"/>
  <c r="C8297" i="2"/>
  <c r="C8308" i="2"/>
  <c r="C8296" i="2"/>
  <c r="C8307" i="2"/>
  <c r="C8295" i="2"/>
  <c r="C8306" i="2"/>
  <c r="C8294" i="2"/>
  <c r="C5371" i="2"/>
  <c r="C5359" i="2"/>
  <c r="C5382" i="2"/>
  <c r="C5370" i="2"/>
  <c r="C5381" i="2"/>
  <c r="C5369" i="2"/>
  <c r="C5380" i="2"/>
  <c r="C5368" i="2"/>
  <c r="C5379" i="2"/>
  <c r="C5367" i="2"/>
  <c r="C5378" i="2"/>
  <c r="C5366" i="2"/>
  <c r="C5377" i="2"/>
  <c r="C5365" i="2"/>
  <c r="C5376" i="2"/>
  <c r="C5364" i="2"/>
  <c r="C5375" i="2"/>
  <c r="C5363" i="2"/>
  <c r="C5374" i="2"/>
  <c r="C5362" i="2"/>
  <c r="C5373" i="2"/>
  <c r="C5361" i="2"/>
  <c r="C5372" i="2"/>
  <c r="C5360" i="2"/>
  <c r="C3085" i="2"/>
  <c r="C3093" i="2"/>
  <c r="C3092" i="2"/>
  <c r="C3091" i="2"/>
  <c r="C3090" i="2"/>
  <c r="C3094" i="2"/>
  <c r="C3089" i="2"/>
  <c r="C3088" i="2"/>
  <c r="C3087" i="2"/>
  <c r="C3086" i="2"/>
  <c r="C1230" i="2"/>
  <c r="C1218" i="2"/>
  <c r="C1241" i="2"/>
  <c r="C1229" i="2"/>
  <c r="C1240" i="2"/>
  <c r="C1228" i="2"/>
  <c r="C1239" i="2"/>
  <c r="C1227" i="2"/>
  <c r="C1238" i="2"/>
  <c r="C1226" i="2"/>
  <c r="C1237" i="2"/>
  <c r="C1225" i="2"/>
  <c r="C1236" i="2"/>
  <c r="C1224" i="2"/>
  <c r="C1235" i="2"/>
  <c r="C1223" i="2"/>
  <c r="C1234" i="2"/>
  <c r="C1222" i="2"/>
  <c r="C1233" i="2"/>
  <c r="C1221" i="2"/>
  <c r="C1232" i="2"/>
  <c r="C1220" i="2"/>
  <c r="C1231" i="2"/>
  <c r="C1219" i="2"/>
  <c r="C18565" i="2"/>
  <c r="C18553" i="2"/>
  <c r="C18576" i="2"/>
  <c r="C18564" i="2"/>
  <c r="C18575" i="2"/>
  <c r="C18563" i="2"/>
  <c r="C18574" i="2"/>
  <c r="C18562" i="2"/>
  <c r="C18573" i="2"/>
  <c r="C18561" i="2"/>
  <c r="C18572" i="2"/>
  <c r="C18560" i="2"/>
  <c r="C18571" i="2"/>
  <c r="C18559" i="2"/>
  <c r="C18570" i="2"/>
  <c r="C18558" i="2"/>
  <c r="C18569" i="2"/>
  <c r="C18557" i="2"/>
  <c r="C18568" i="2"/>
  <c r="C18556" i="2"/>
  <c r="C18567" i="2"/>
  <c r="C18555" i="2"/>
  <c r="C18566" i="2"/>
  <c r="C18554" i="2"/>
  <c r="C14754" i="2"/>
  <c r="C14742" i="2"/>
  <c r="C14765" i="2"/>
  <c r="C14753" i="2"/>
  <c r="C14764" i="2"/>
  <c r="C14752" i="2"/>
  <c r="C14763" i="2"/>
  <c r="C14751" i="2"/>
  <c r="C14762" i="2"/>
  <c r="C14750" i="2"/>
  <c r="C14761" i="2"/>
  <c r="C14749" i="2"/>
  <c r="C14760" i="2"/>
  <c r="C14748" i="2"/>
  <c r="C14759" i="2"/>
  <c r="C14747" i="2"/>
  <c r="C14758" i="2"/>
  <c r="C14746" i="2"/>
  <c r="C14757" i="2"/>
  <c r="C14745" i="2"/>
  <c r="C14756" i="2"/>
  <c r="C14744" i="2"/>
  <c r="C14755" i="2"/>
  <c r="C14743" i="2"/>
  <c r="C12821" i="2"/>
  <c r="C12809" i="2"/>
  <c r="C12832" i="2"/>
  <c r="C12820" i="2"/>
  <c r="C12831" i="2"/>
  <c r="C12819" i="2"/>
  <c r="C12830" i="2"/>
  <c r="C12818" i="2"/>
  <c r="C12829" i="2"/>
  <c r="C12817" i="2"/>
  <c r="C12828" i="2"/>
  <c r="C12816" i="2"/>
  <c r="C12827" i="2"/>
  <c r="C12815" i="2"/>
  <c r="C12826" i="2"/>
  <c r="C12814" i="2"/>
  <c r="C12825" i="2"/>
  <c r="C12813" i="2"/>
  <c r="C12824" i="2"/>
  <c r="C12812" i="2"/>
  <c r="C12823" i="2"/>
  <c r="C12811" i="2"/>
  <c r="C12822" i="2"/>
  <c r="C12810" i="2"/>
  <c r="C10607" i="2"/>
  <c r="C10595" i="2"/>
  <c r="C10618" i="2"/>
  <c r="C10606" i="2"/>
  <c r="C10617" i="2"/>
  <c r="C10605" i="2"/>
  <c r="C10616" i="2"/>
  <c r="C10604" i="2"/>
  <c r="C10615" i="2"/>
  <c r="C10603" i="2"/>
  <c r="C10614" i="2"/>
  <c r="C10602" i="2"/>
  <c r="C10613" i="2"/>
  <c r="C10601" i="2"/>
  <c r="C10612" i="2"/>
  <c r="C10600" i="2"/>
  <c r="C10611" i="2"/>
  <c r="C10599" i="2"/>
  <c r="C10610" i="2"/>
  <c r="C10598" i="2"/>
  <c r="C10609" i="2"/>
  <c r="C10597" i="2"/>
  <c r="C10608" i="2"/>
  <c r="C10596" i="2"/>
  <c r="C8281" i="2"/>
  <c r="C8269" i="2"/>
  <c r="C8292" i="2"/>
  <c r="C8280" i="2"/>
  <c r="C8291" i="2"/>
  <c r="C8279" i="2"/>
  <c r="C8290" i="2"/>
  <c r="C8278" i="2"/>
  <c r="C8289" i="2"/>
  <c r="C8277" i="2"/>
  <c r="C8288" i="2"/>
  <c r="C8276" i="2"/>
  <c r="C8287" i="2"/>
  <c r="C8275" i="2"/>
  <c r="C8286" i="2"/>
  <c r="C8274" i="2"/>
  <c r="C8285" i="2"/>
  <c r="C8273" i="2"/>
  <c r="C8284" i="2"/>
  <c r="C8272" i="2"/>
  <c r="C8283" i="2"/>
  <c r="C8271" i="2"/>
  <c r="C8282" i="2"/>
  <c r="C8270" i="2"/>
  <c r="C5347" i="2"/>
  <c r="C5335" i="2"/>
  <c r="C5358" i="2"/>
  <c r="C5346" i="2"/>
  <c r="C5357" i="2"/>
  <c r="C5345" i="2"/>
  <c r="C5356" i="2"/>
  <c r="C5344" i="2"/>
  <c r="C5355" i="2"/>
  <c r="C5343" i="2"/>
  <c r="C5354" i="2"/>
  <c r="C5342" i="2"/>
  <c r="C5353" i="2"/>
  <c r="C5341" i="2"/>
  <c r="C5352" i="2"/>
  <c r="C5340" i="2"/>
  <c r="C5351" i="2"/>
  <c r="C5339" i="2"/>
  <c r="C5350" i="2"/>
  <c r="C5338" i="2"/>
  <c r="C5349" i="2"/>
  <c r="C5337" i="2"/>
  <c r="C5348" i="2"/>
  <c r="C5336" i="2"/>
  <c r="C3073" i="2"/>
  <c r="C3061" i="2"/>
  <c r="C3084" i="2"/>
  <c r="C3072" i="2"/>
  <c r="C3083" i="2"/>
  <c r="C3071" i="2"/>
  <c r="C3082" i="2"/>
  <c r="C3070" i="2"/>
  <c r="C3081" i="2"/>
  <c r="C3069" i="2"/>
  <c r="C3080" i="2"/>
  <c r="C3068" i="2"/>
  <c r="C3079" i="2"/>
  <c r="C3067" i="2"/>
  <c r="C3078" i="2"/>
  <c r="C3066" i="2"/>
  <c r="C3077" i="2"/>
  <c r="C3065" i="2"/>
  <c r="C3076" i="2"/>
  <c r="C3064" i="2"/>
  <c r="C3075" i="2"/>
  <c r="C3063" i="2"/>
  <c r="C3074" i="2"/>
  <c r="C3062" i="2"/>
  <c r="C1206" i="2"/>
  <c r="C1194" i="2"/>
  <c r="C1217" i="2"/>
  <c r="C1205" i="2"/>
  <c r="C1216" i="2"/>
  <c r="C1204" i="2"/>
  <c r="C1215" i="2"/>
  <c r="C1203" i="2"/>
  <c r="C1214" i="2"/>
  <c r="C1202" i="2"/>
  <c r="C1213" i="2"/>
  <c r="C1201" i="2"/>
  <c r="C1212" i="2"/>
  <c r="C1200" i="2"/>
  <c r="C1211" i="2"/>
  <c r="C1199" i="2"/>
  <c r="C1210" i="2"/>
  <c r="C1198" i="2"/>
  <c r="C1209" i="2"/>
  <c r="C1197" i="2"/>
  <c r="C1208" i="2"/>
  <c r="C1196" i="2"/>
  <c r="C1207" i="2"/>
  <c r="C1195" i="2"/>
  <c r="C18541" i="2"/>
  <c r="C18529" i="2"/>
  <c r="C18552" i="2"/>
  <c r="C18540" i="2"/>
  <c r="C18551" i="2"/>
  <c r="C18539" i="2"/>
  <c r="C18550" i="2"/>
  <c r="C18538" i="2"/>
  <c r="C18549" i="2"/>
  <c r="C18537" i="2"/>
  <c r="C18548" i="2"/>
  <c r="C18536" i="2"/>
  <c r="C18547" i="2"/>
  <c r="C18535" i="2"/>
  <c r="C18546" i="2"/>
  <c r="C18534" i="2"/>
  <c r="C18545" i="2"/>
  <c r="C18533" i="2"/>
  <c r="C18544" i="2"/>
  <c r="C18532" i="2"/>
  <c r="C18543" i="2"/>
  <c r="C18531" i="2"/>
  <c r="C18542" i="2"/>
  <c r="C18530" i="2"/>
  <c r="C14730" i="2"/>
  <c r="C14741" i="2"/>
  <c r="C14729" i="2"/>
  <c r="C14740" i="2"/>
  <c r="C14739" i="2"/>
  <c r="C14738" i="2"/>
  <c r="C14737" i="2"/>
  <c r="C14736" i="2"/>
  <c r="C14735" i="2"/>
  <c r="C14734" i="2"/>
  <c r="C14733" i="2"/>
  <c r="C14732" i="2"/>
  <c r="C14731" i="2"/>
  <c r="C12797" i="2"/>
  <c r="C12785" i="2"/>
  <c r="C12808" i="2"/>
  <c r="C12796" i="2"/>
  <c r="C12807" i="2"/>
  <c r="C12795" i="2"/>
  <c r="C12806" i="2"/>
  <c r="C12794" i="2"/>
  <c r="C12805" i="2"/>
  <c r="C12793" i="2"/>
  <c r="C12804" i="2"/>
  <c r="C12792" i="2"/>
  <c r="C12803" i="2"/>
  <c r="C12791" i="2"/>
  <c r="C12802" i="2"/>
  <c r="C12790" i="2"/>
  <c r="C12801" i="2"/>
  <c r="C12789" i="2"/>
  <c r="C12800" i="2"/>
  <c r="C12788" i="2"/>
  <c r="C12799" i="2"/>
  <c r="C12787" i="2"/>
  <c r="C12798" i="2"/>
  <c r="C12786" i="2"/>
  <c r="C10583" i="2"/>
  <c r="C10571" i="2"/>
  <c r="C10594" i="2"/>
  <c r="C10582" i="2"/>
  <c r="C10593" i="2"/>
  <c r="C10581" i="2"/>
  <c r="C10592" i="2"/>
  <c r="C10580" i="2"/>
  <c r="C10591" i="2"/>
  <c r="C10579" i="2"/>
  <c r="C10590" i="2"/>
  <c r="C10578" i="2"/>
  <c r="C10589" i="2"/>
  <c r="C10577" i="2"/>
  <c r="C10588" i="2"/>
  <c r="C10576" i="2"/>
  <c r="C10587" i="2"/>
  <c r="C10575" i="2"/>
  <c r="C10586" i="2"/>
  <c r="C10574" i="2"/>
  <c r="C10585" i="2"/>
  <c r="C10573" i="2"/>
  <c r="C10584" i="2"/>
  <c r="C10572" i="2"/>
  <c r="C8257" i="2"/>
  <c r="C8245" i="2"/>
  <c r="C8268" i="2"/>
  <c r="C8256" i="2"/>
  <c r="C8267" i="2"/>
  <c r="C8255" i="2"/>
  <c r="C8266" i="2"/>
  <c r="C8254" i="2"/>
  <c r="C8265" i="2"/>
  <c r="C8253" i="2"/>
  <c r="C8264" i="2"/>
  <c r="C8252" i="2"/>
  <c r="C8263" i="2"/>
  <c r="C8251" i="2"/>
  <c r="C8262" i="2"/>
  <c r="C8250" i="2"/>
  <c r="C8261" i="2"/>
  <c r="C8249" i="2"/>
  <c r="C8260" i="2"/>
  <c r="C8248" i="2"/>
  <c r="C8259" i="2"/>
  <c r="C8247" i="2"/>
  <c r="C8258" i="2"/>
  <c r="C8246" i="2"/>
  <c r="C5312" i="2"/>
  <c r="C5334" i="2"/>
  <c r="C5323" i="2"/>
  <c r="C5333" i="2"/>
  <c r="C5322" i="2"/>
  <c r="C5332" i="2"/>
  <c r="C5321" i="2"/>
  <c r="C5331" i="2"/>
  <c r="C5320" i="2"/>
  <c r="C5330" i="2"/>
  <c r="C5319" i="2"/>
  <c r="C5329" i="2"/>
  <c r="C5318" i="2"/>
  <c r="C5328" i="2"/>
  <c r="C5317" i="2"/>
  <c r="C5327" i="2"/>
  <c r="C5316" i="2"/>
  <c r="C5326" i="2"/>
  <c r="C5315" i="2"/>
  <c r="C5325" i="2"/>
  <c r="C5314" i="2"/>
  <c r="C5324" i="2"/>
  <c r="C5313" i="2"/>
  <c r="C3049" i="2"/>
  <c r="C3038" i="2"/>
  <c r="C3060" i="2"/>
  <c r="C3048" i="2"/>
  <c r="C3059" i="2"/>
  <c r="C3047" i="2"/>
  <c r="C3058" i="2"/>
  <c r="C3046" i="2"/>
  <c r="C3057" i="2"/>
  <c r="C3045" i="2"/>
  <c r="C3056" i="2"/>
  <c r="C3044" i="2"/>
  <c r="C3055" i="2"/>
  <c r="C3054" i="2"/>
  <c r="C3043" i="2"/>
  <c r="C3053" i="2"/>
  <c r="C3042" i="2"/>
  <c r="C3052" i="2"/>
  <c r="C3041" i="2"/>
  <c r="C3051" i="2"/>
  <c r="C3040" i="2"/>
  <c r="C3050" i="2"/>
  <c r="C3039" i="2"/>
  <c r="C1182" i="2"/>
  <c r="C1170" i="2"/>
  <c r="C1193" i="2"/>
  <c r="C1181" i="2"/>
  <c r="C1192" i="2"/>
  <c r="C1180" i="2"/>
  <c r="C1191" i="2"/>
  <c r="C1179" i="2"/>
  <c r="C1190" i="2"/>
  <c r="C1178" i="2"/>
  <c r="C1189" i="2"/>
  <c r="C1177" i="2"/>
  <c r="C1188" i="2"/>
  <c r="C1176" i="2"/>
  <c r="C1187" i="2"/>
  <c r="C1175" i="2"/>
  <c r="C1186" i="2"/>
  <c r="C1174" i="2"/>
  <c r="C1185" i="2"/>
  <c r="C1173" i="2"/>
  <c r="C1184" i="2"/>
  <c r="C1172" i="2"/>
  <c r="C1183" i="2"/>
  <c r="C1171" i="2"/>
  <c r="C18517" i="2"/>
  <c r="C18505" i="2"/>
  <c r="C18528" i="2"/>
  <c r="C18516" i="2"/>
  <c r="C18527" i="2"/>
  <c r="C18515" i="2"/>
  <c r="C18526" i="2"/>
  <c r="C18514" i="2"/>
  <c r="C18525" i="2"/>
  <c r="C18513" i="2"/>
  <c r="C18524" i="2"/>
  <c r="C18512" i="2"/>
  <c r="C18523" i="2"/>
  <c r="C18511" i="2"/>
  <c r="C18522" i="2"/>
  <c r="C18510" i="2"/>
  <c r="C18521" i="2"/>
  <c r="C18509" i="2"/>
  <c r="C18520" i="2"/>
  <c r="C18508" i="2"/>
  <c r="C18519" i="2"/>
  <c r="C18507" i="2"/>
  <c r="C18518" i="2"/>
  <c r="C18506" i="2"/>
  <c r="C12773" i="2"/>
  <c r="C12761" i="2"/>
  <c r="C12784" i="2"/>
  <c r="C12772" i="2"/>
  <c r="C12783" i="2"/>
  <c r="C12771" i="2"/>
  <c r="C12782" i="2"/>
  <c r="C12770" i="2"/>
  <c r="C12781" i="2"/>
  <c r="C12769" i="2"/>
  <c r="C12780" i="2"/>
  <c r="C12768" i="2"/>
  <c r="C12779" i="2"/>
  <c r="C12767" i="2"/>
  <c r="C12778" i="2"/>
  <c r="C12766" i="2"/>
  <c r="C12777" i="2"/>
  <c r="C12765" i="2"/>
  <c r="C12776" i="2"/>
  <c r="C12764" i="2"/>
  <c r="C12775" i="2"/>
  <c r="C12763" i="2"/>
  <c r="C12774" i="2"/>
  <c r="C12762" i="2"/>
  <c r="C10559" i="2"/>
  <c r="C10547" i="2"/>
  <c r="C10570" i="2"/>
  <c r="C10558" i="2"/>
  <c r="C10569" i="2"/>
  <c r="C10557" i="2"/>
  <c r="C10568" i="2"/>
  <c r="C10556" i="2"/>
  <c r="C10567" i="2"/>
  <c r="C10555" i="2"/>
  <c r="C10566" i="2"/>
  <c r="C10554" i="2"/>
  <c r="C10565" i="2"/>
  <c r="C10553" i="2"/>
  <c r="C10564" i="2"/>
  <c r="C10552" i="2"/>
  <c r="C10563" i="2"/>
  <c r="C10551" i="2"/>
  <c r="C10562" i="2"/>
  <c r="C10550" i="2"/>
  <c r="C10561" i="2"/>
  <c r="C10549" i="2"/>
  <c r="C10560" i="2"/>
  <c r="C10548" i="2"/>
  <c r="C8233" i="2"/>
  <c r="C8221" i="2"/>
  <c r="C8244" i="2"/>
  <c r="C8232" i="2"/>
  <c r="C8243" i="2"/>
  <c r="C8231" i="2"/>
  <c r="C8242" i="2"/>
  <c r="C8230" i="2"/>
  <c r="C8241" i="2"/>
  <c r="C8229" i="2"/>
  <c r="C8240" i="2"/>
  <c r="C8228" i="2"/>
  <c r="C8239" i="2"/>
  <c r="C8227" i="2"/>
  <c r="C8238" i="2"/>
  <c r="C8226" i="2"/>
  <c r="C8237" i="2"/>
  <c r="C8225" i="2"/>
  <c r="C8236" i="2"/>
  <c r="C8224" i="2"/>
  <c r="C8235" i="2"/>
  <c r="C8223" i="2"/>
  <c r="C8234" i="2"/>
  <c r="C8222" i="2"/>
  <c r="C5300" i="2"/>
  <c r="C5288" i="2"/>
  <c r="C5311" i="2"/>
  <c r="C5299" i="2"/>
  <c r="C5310" i="2"/>
  <c r="C5298" i="2"/>
  <c r="C5309" i="2"/>
  <c r="C5297" i="2"/>
  <c r="C5308" i="2"/>
  <c r="C5296" i="2"/>
  <c r="C5307" i="2"/>
  <c r="C5295" i="2"/>
  <c r="C5306" i="2"/>
  <c r="C5294" i="2"/>
  <c r="C5305" i="2"/>
  <c r="C5293" i="2"/>
  <c r="C5304" i="2"/>
  <c r="C5292" i="2"/>
  <c r="C5303" i="2"/>
  <c r="C5291" i="2"/>
  <c r="C5302" i="2"/>
  <c r="C5290" i="2"/>
  <c r="C5301" i="2"/>
  <c r="C5289" i="2"/>
  <c r="C3026" i="2"/>
  <c r="C3015" i="2"/>
  <c r="C3037" i="2"/>
  <c r="C3025" i="2"/>
  <c r="C3036" i="2"/>
  <c r="C3024" i="2"/>
  <c r="C3035" i="2"/>
  <c r="C3023" i="2"/>
  <c r="C3034" i="2"/>
  <c r="C3022" i="2"/>
  <c r="C3033" i="2"/>
  <c r="C3021" i="2"/>
  <c r="C3032" i="2"/>
  <c r="C3020" i="2"/>
  <c r="C3031" i="2"/>
  <c r="C3019" i="2"/>
  <c r="C3030" i="2"/>
  <c r="C3018" i="2"/>
  <c r="C3029" i="2"/>
  <c r="C3017" i="2"/>
  <c r="C3028" i="2"/>
  <c r="C3016" i="2"/>
  <c r="C3027" i="2"/>
  <c r="C1158" i="2"/>
  <c r="C1146" i="2"/>
  <c r="C1169" i="2"/>
  <c r="C1157" i="2"/>
  <c r="C1168" i="2"/>
  <c r="C1156" i="2"/>
  <c r="C1167" i="2"/>
  <c r="C1155" i="2"/>
  <c r="C1166" i="2"/>
  <c r="C1154" i="2"/>
  <c r="C1165" i="2"/>
  <c r="C1153" i="2"/>
  <c r="C1164" i="2"/>
  <c r="C1152" i="2"/>
  <c r="C1163" i="2"/>
  <c r="C1151" i="2"/>
  <c r="C1162" i="2"/>
  <c r="C1150" i="2"/>
  <c r="C1161" i="2"/>
  <c r="C1149" i="2"/>
  <c r="C1160" i="2"/>
  <c r="C1148" i="2"/>
  <c r="C1159" i="2"/>
  <c r="C1147" i="2"/>
  <c r="C18493" i="2"/>
  <c r="C18481" i="2"/>
  <c r="C18504" i="2"/>
  <c r="C18492" i="2"/>
  <c r="C18503" i="2"/>
  <c r="C18491" i="2"/>
  <c r="C18502" i="2"/>
  <c r="C18490" i="2"/>
  <c r="C18501" i="2"/>
  <c r="C18489" i="2"/>
  <c r="C18500" i="2"/>
  <c r="C18488" i="2"/>
  <c r="C18499" i="2"/>
  <c r="C18487" i="2"/>
  <c r="C18498" i="2"/>
  <c r="C18486" i="2"/>
  <c r="C18497" i="2"/>
  <c r="C18485" i="2"/>
  <c r="C18496" i="2"/>
  <c r="C18484" i="2"/>
  <c r="C18495" i="2"/>
  <c r="C18483" i="2"/>
  <c r="C18494" i="2"/>
  <c r="C18482" i="2"/>
  <c r="C12749" i="2"/>
  <c r="C12737" i="2"/>
  <c r="C12760" i="2"/>
  <c r="C12748" i="2"/>
  <c r="C12759" i="2"/>
  <c r="C12747" i="2"/>
  <c r="C12758" i="2"/>
  <c r="C12746" i="2"/>
  <c r="C12757" i="2"/>
  <c r="C12745" i="2"/>
  <c r="C12756" i="2"/>
  <c r="C12744" i="2"/>
  <c r="C12755" i="2"/>
  <c r="C12743" i="2"/>
  <c r="C12754" i="2"/>
  <c r="C12742" i="2"/>
  <c r="C12753" i="2"/>
  <c r="C12741" i="2"/>
  <c r="C12752" i="2"/>
  <c r="C12740" i="2"/>
  <c r="C12751" i="2"/>
  <c r="C12739" i="2"/>
  <c r="C12750" i="2"/>
  <c r="C12738" i="2"/>
  <c r="C10535" i="2"/>
  <c r="C10523" i="2"/>
  <c r="C10546" i="2"/>
  <c r="C10534" i="2"/>
  <c r="C10545" i="2"/>
  <c r="C10533" i="2"/>
  <c r="C10544" i="2"/>
  <c r="C10532" i="2"/>
  <c r="C10543" i="2"/>
  <c r="C10531" i="2"/>
  <c r="C10542" i="2"/>
  <c r="C10530" i="2"/>
  <c r="C10541" i="2"/>
  <c r="C10529" i="2"/>
  <c r="C10540" i="2"/>
  <c r="C10528" i="2"/>
  <c r="C10539" i="2"/>
  <c r="C10527" i="2"/>
  <c r="C10538" i="2"/>
  <c r="C10526" i="2"/>
  <c r="C10537" i="2"/>
  <c r="C10525" i="2"/>
  <c r="C10536" i="2"/>
  <c r="C10524" i="2"/>
  <c r="C8209" i="2"/>
  <c r="C8197" i="2"/>
  <c r="C8220" i="2"/>
  <c r="C8208" i="2"/>
  <c r="C8219" i="2"/>
  <c r="C8207" i="2"/>
  <c r="C8218" i="2"/>
  <c r="C8206" i="2"/>
  <c r="C8217" i="2"/>
  <c r="C8205" i="2"/>
  <c r="C8216" i="2"/>
  <c r="C8204" i="2"/>
  <c r="C8215" i="2"/>
  <c r="C8203" i="2"/>
  <c r="C8214" i="2"/>
  <c r="C8202" i="2"/>
  <c r="C8213" i="2"/>
  <c r="C8201" i="2"/>
  <c r="C8212" i="2"/>
  <c r="C8200" i="2"/>
  <c r="C8211" i="2"/>
  <c r="C8199" i="2"/>
  <c r="C8210" i="2"/>
  <c r="C8198" i="2"/>
  <c r="C5276" i="2"/>
  <c r="C5264" i="2"/>
  <c r="C5287" i="2"/>
  <c r="C5275" i="2"/>
  <c r="C5286" i="2"/>
  <c r="C5274" i="2"/>
  <c r="C5285" i="2"/>
  <c r="C5273" i="2"/>
  <c r="C5284" i="2"/>
  <c r="C5272" i="2"/>
  <c r="C5283" i="2"/>
  <c r="C5271" i="2"/>
  <c r="C5282" i="2"/>
  <c r="C5270" i="2"/>
  <c r="C5281" i="2"/>
  <c r="C5269" i="2"/>
  <c r="C5280" i="2"/>
  <c r="C5268" i="2"/>
  <c r="C5279" i="2"/>
  <c r="C5267" i="2"/>
  <c r="C5278" i="2"/>
  <c r="C5266" i="2"/>
  <c r="C5277" i="2"/>
  <c r="C5265" i="2"/>
  <c r="C3005" i="2"/>
  <c r="C2995" i="2"/>
  <c r="C3014" i="2"/>
  <c r="C3013" i="2"/>
  <c r="C3004" i="2"/>
  <c r="C3012" i="2"/>
  <c r="C3003" i="2"/>
  <c r="C3011" i="2"/>
  <c r="C3002" i="2"/>
  <c r="C3010" i="2"/>
  <c r="C3001" i="2"/>
  <c r="C3009" i="2"/>
  <c r="C3000" i="2"/>
  <c r="C2999" i="2"/>
  <c r="C3008" i="2"/>
  <c r="C2998" i="2"/>
  <c r="C3007" i="2"/>
  <c r="C2997" i="2"/>
  <c r="C3006" i="2"/>
  <c r="C2996" i="2"/>
  <c r="C1134" i="2"/>
  <c r="C1122" i="2"/>
  <c r="C1145" i="2"/>
  <c r="C1133" i="2"/>
  <c r="C1144" i="2"/>
  <c r="C1132" i="2"/>
  <c r="C1143" i="2"/>
  <c r="C1131" i="2"/>
  <c r="C1142" i="2"/>
  <c r="C1130" i="2"/>
  <c r="C1141" i="2"/>
  <c r="C1129" i="2"/>
  <c r="C1140" i="2"/>
  <c r="C1128" i="2"/>
  <c r="C1139" i="2"/>
  <c r="C1127" i="2"/>
  <c r="C1138" i="2"/>
  <c r="C1126" i="2"/>
  <c r="C1137" i="2"/>
  <c r="C1125" i="2"/>
  <c r="C1136" i="2"/>
  <c r="C1124" i="2"/>
  <c r="C1135" i="2"/>
  <c r="C1123" i="2"/>
  <c r="C18469" i="2"/>
  <c r="C18457" i="2"/>
  <c r="C18480" i="2"/>
  <c r="C18468" i="2"/>
  <c r="C18479" i="2"/>
  <c r="C18467" i="2"/>
  <c r="C18478" i="2"/>
  <c r="C18466" i="2"/>
  <c r="C18477" i="2"/>
  <c r="C18465" i="2"/>
  <c r="C18476" i="2"/>
  <c r="C18464" i="2"/>
  <c r="C18475" i="2"/>
  <c r="C18463" i="2"/>
  <c r="C18474" i="2"/>
  <c r="C18462" i="2"/>
  <c r="C18473" i="2"/>
  <c r="C18461" i="2"/>
  <c r="C18472" i="2"/>
  <c r="C18460" i="2"/>
  <c r="C18471" i="2"/>
  <c r="C18459" i="2"/>
  <c r="C18470" i="2"/>
  <c r="C18458" i="2"/>
  <c r="C12725" i="2"/>
  <c r="C12713" i="2"/>
  <c r="C12736" i="2"/>
  <c r="C12724" i="2"/>
  <c r="C12735" i="2"/>
  <c r="C12723" i="2"/>
  <c r="C12734" i="2"/>
  <c r="C12722" i="2"/>
  <c r="C12733" i="2"/>
  <c r="C12721" i="2"/>
  <c r="C12732" i="2"/>
  <c r="C12720" i="2"/>
  <c r="C12731" i="2"/>
  <c r="C12719" i="2"/>
  <c r="C12730" i="2"/>
  <c r="C12718" i="2"/>
  <c r="C12729" i="2"/>
  <c r="C12717" i="2"/>
  <c r="C12728" i="2"/>
  <c r="C12716" i="2"/>
  <c r="C12727" i="2"/>
  <c r="C12715" i="2"/>
  <c r="C12726" i="2"/>
  <c r="C12714" i="2"/>
  <c r="C10511" i="2"/>
  <c r="C10499" i="2"/>
  <c r="C10522" i="2"/>
  <c r="C10510" i="2"/>
  <c r="C10521" i="2"/>
  <c r="C10509" i="2"/>
  <c r="C10520" i="2"/>
  <c r="C10508" i="2"/>
  <c r="C10519" i="2"/>
  <c r="C10507" i="2"/>
  <c r="C10518" i="2"/>
  <c r="C10506" i="2"/>
  <c r="C10517" i="2"/>
  <c r="C10505" i="2"/>
  <c r="C10516" i="2"/>
  <c r="C10504" i="2"/>
  <c r="C10515" i="2"/>
  <c r="C10503" i="2"/>
  <c r="C10514" i="2"/>
  <c r="C10502" i="2"/>
  <c r="C10513" i="2"/>
  <c r="C10501" i="2"/>
  <c r="C10512" i="2"/>
  <c r="C10500" i="2"/>
  <c r="C8185" i="2"/>
  <c r="C8173" i="2"/>
  <c r="C8196" i="2"/>
  <c r="C8184" i="2"/>
  <c r="C8195" i="2"/>
  <c r="C8183" i="2"/>
  <c r="C8194" i="2"/>
  <c r="C8182" i="2"/>
  <c r="C8193" i="2"/>
  <c r="C8181" i="2"/>
  <c r="C8192" i="2"/>
  <c r="C8180" i="2"/>
  <c r="C8191" i="2"/>
  <c r="C8179" i="2"/>
  <c r="C8190" i="2"/>
  <c r="C8178" i="2"/>
  <c r="C8189" i="2"/>
  <c r="C8177" i="2"/>
  <c r="C8188" i="2"/>
  <c r="C8176" i="2"/>
  <c r="C8187" i="2"/>
  <c r="C8175" i="2"/>
  <c r="C8186" i="2"/>
  <c r="C8174" i="2"/>
  <c r="C5252" i="2"/>
  <c r="C5241" i="2"/>
  <c r="C5263" i="2"/>
  <c r="C5251" i="2"/>
  <c r="C5262" i="2"/>
  <c r="C5250" i="2"/>
  <c r="C5261" i="2"/>
  <c r="C5249" i="2"/>
  <c r="C5260" i="2"/>
  <c r="C5248" i="2"/>
  <c r="C5259" i="2"/>
  <c r="C5247" i="2"/>
  <c r="C5258" i="2"/>
  <c r="C5246" i="2"/>
  <c r="C5257" i="2"/>
  <c r="C5245" i="2"/>
  <c r="C5256" i="2"/>
  <c r="C5244" i="2"/>
  <c r="C5255" i="2"/>
  <c r="C5243" i="2"/>
  <c r="C5254" i="2"/>
  <c r="C5242" i="2"/>
  <c r="C5253" i="2"/>
  <c r="C2983" i="2"/>
  <c r="C2971" i="2"/>
  <c r="C2994" i="2"/>
  <c r="C2982" i="2"/>
  <c r="C2993" i="2"/>
  <c r="C2981" i="2"/>
  <c r="C2992" i="2"/>
  <c r="C2980" i="2"/>
  <c r="C2991" i="2"/>
  <c r="C2979" i="2"/>
  <c r="C2990" i="2"/>
  <c r="C2978" i="2"/>
  <c r="C2989" i="2"/>
  <c r="C2977" i="2"/>
  <c r="C2988" i="2"/>
  <c r="C2976" i="2"/>
  <c r="C2987" i="2"/>
  <c r="C2975" i="2"/>
  <c r="C2986" i="2"/>
  <c r="C2974" i="2"/>
  <c r="C2985" i="2"/>
  <c r="C2973" i="2"/>
  <c r="C2984" i="2"/>
  <c r="C2972" i="2"/>
  <c r="C1110" i="2"/>
  <c r="C1100" i="2"/>
  <c r="C1121" i="2"/>
  <c r="C1109" i="2"/>
  <c r="C1120" i="2"/>
  <c r="C1108" i="2"/>
  <c r="C1119" i="2"/>
  <c r="C1107" i="2"/>
  <c r="C1118" i="2"/>
  <c r="C1106" i="2"/>
  <c r="C1117" i="2"/>
  <c r="C1105" i="2"/>
  <c r="C1116" i="2"/>
  <c r="C1104" i="2"/>
  <c r="C1115" i="2"/>
  <c r="C1103" i="2"/>
  <c r="C1114" i="2"/>
  <c r="C1102" i="2"/>
  <c r="C1113" i="2"/>
  <c r="C1101" i="2"/>
  <c r="C1112" i="2"/>
  <c r="C1111" i="2"/>
  <c r="C18445" i="2"/>
  <c r="C18433" i="2"/>
  <c r="C18456" i="2"/>
  <c r="C18444" i="2"/>
  <c r="C18455" i="2"/>
  <c r="C18443" i="2"/>
  <c r="C18454" i="2"/>
  <c r="C18442" i="2"/>
  <c r="C18453" i="2"/>
  <c r="C18441" i="2"/>
  <c r="C18452" i="2"/>
  <c r="C18440" i="2"/>
  <c r="C18451" i="2"/>
  <c r="C18439" i="2"/>
  <c r="C18450" i="2"/>
  <c r="C18438" i="2"/>
  <c r="C18449" i="2"/>
  <c r="C18437" i="2"/>
  <c r="C18448" i="2"/>
  <c r="C18436" i="2"/>
  <c r="C18447" i="2"/>
  <c r="C18435" i="2"/>
  <c r="C18446" i="2"/>
  <c r="C18434" i="2"/>
  <c r="C12701" i="2"/>
  <c r="C12689" i="2"/>
  <c r="C12712" i="2"/>
  <c r="C12700" i="2"/>
  <c r="C12711" i="2"/>
  <c r="C12699" i="2"/>
  <c r="C12710" i="2"/>
  <c r="C12698" i="2"/>
  <c r="C12709" i="2"/>
  <c r="C12697" i="2"/>
  <c r="C12708" i="2"/>
  <c r="C12696" i="2"/>
  <c r="C12707" i="2"/>
  <c r="C12695" i="2"/>
  <c r="C12706" i="2"/>
  <c r="C12694" i="2"/>
  <c r="C12705" i="2"/>
  <c r="C12693" i="2"/>
  <c r="C12704" i="2"/>
  <c r="C12692" i="2"/>
  <c r="C12703" i="2"/>
  <c r="C12691" i="2"/>
  <c r="C12702" i="2"/>
  <c r="C12690" i="2"/>
  <c r="C10487" i="2"/>
  <c r="C10475" i="2"/>
  <c r="C10498" i="2"/>
  <c r="C10486" i="2"/>
  <c r="C10497" i="2"/>
  <c r="C10485" i="2"/>
  <c r="C10496" i="2"/>
  <c r="C10484" i="2"/>
  <c r="C10495" i="2"/>
  <c r="C10483" i="2"/>
  <c r="C10494" i="2"/>
  <c r="C10482" i="2"/>
  <c r="C10493" i="2"/>
  <c r="C10481" i="2"/>
  <c r="C10492" i="2"/>
  <c r="C10480" i="2"/>
  <c r="C10491" i="2"/>
  <c r="C10479" i="2"/>
  <c r="C10490" i="2"/>
  <c r="C10478" i="2"/>
  <c r="C10489" i="2"/>
  <c r="C10477" i="2"/>
  <c r="C10488" i="2"/>
  <c r="C10476" i="2"/>
  <c r="C8154" i="2"/>
  <c r="C8172" i="2"/>
  <c r="C8171" i="2"/>
  <c r="C8162" i="2"/>
  <c r="C8170" i="2"/>
  <c r="C8161" i="2"/>
  <c r="C8169" i="2"/>
  <c r="C8160" i="2"/>
  <c r="C8168" i="2"/>
  <c r="C8159" i="2"/>
  <c r="C8167" i="2"/>
  <c r="C8158" i="2"/>
  <c r="C8166" i="2"/>
  <c r="C8157" i="2"/>
  <c r="C8165" i="2"/>
  <c r="C8156" i="2"/>
  <c r="C8164" i="2"/>
  <c r="C8155" i="2"/>
  <c r="C8163" i="2"/>
  <c r="C5219" i="2"/>
  <c r="C5240" i="2"/>
  <c r="C5230" i="2"/>
  <c r="C5239" i="2"/>
  <c r="C5229" i="2"/>
  <c r="C5238" i="2"/>
  <c r="C5228" i="2"/>
  <c r="C5227" i="2"/>
  <c r="C5237" i="2"/>
  <c r="C5226" i="2"/>
  <c r="C5236" i="2"/>
  <c r="C5225" i="2"/>
  <c r="C5235" i="2"/>
  <c r="C5224" i="2"/>
  <c r="C5234" i="2"/>
  <c r="C5223" i="2"/>
  <c r="C5233" i="2"/>
  <c r="C5222" i="2"/>
  <c r="C5232" i="2"/>
  <c r="C5221" i="2"/>
  <c r="C5231" i="2"/>
  <c r="C5220" i="2"/>
  <c r="C2949" i="2"/>
  <c r="C2970" i="2"/>
  <c r="C2969" i="2"/>
  <c r="C2959" i="2"/>
  <c r="C2968" i="2"/>
  <c r="C2958" i="2"/>
  <c r="C2967" i="2"/>
  <c r="C2957" i="2"/>
  <c r="C2966" i="2"/>
  <c r="C2956" i="2"/>
  <c r="C2965" i="2"/>
  <c r="C2955" i="2"/>
  <c r="C2964" i="2"/>
  <c r="C2954" i="2"/>
  <c r="C2963" i="2"/>
  <c r="C2953" i="2"/>
  <c r="C2962" i="2"/>
  <c r="C2952" i="2"/>
  <c r="C2961" i="2"/>
  <c r="C2951" i="2"/>
  <c r="C2960" i="2"/>
  <c r="C2950" i="2"/>
  <c r="C1088" i="2"/>
  <c r="C1076" i="2"/>
  <c r="C1099" i="2"/>
  <c r="C1087" i="2"/>
  <c r="C1098" i="2"/>
  <c r="C1086" i="2"/>
  <c r="C1097" i="2"/>
  <c r="C1085" i="2"/>
  <c r="C1096" i="2"/>
  <c r="C1084" i="2"/>
  <c r="C1095" i="2"/>
  <c r="C1083" i="2"/>
  <c r="C1094" i="2"/>
  <c r="C1082" i="2"/>
  <c r="C1093" i="2"/>
  <c r="C1081" i="2"/>
  <c r="C1092" i="2"/>
  <c r="C1080" i="2"/>
  <c r="C1091" i="2"/>
  <c r="C1079" i="2"/>
  <c r="C1090" i="2"/>
  <c r="C1078" i="2"/>
  <c r="C1089" i="2"/>
  <c r="C1077" i="2"/>
  <c r="C18421" i="2"/>
  <c r="C18409" i="2"/>
  <c r="C18432" i="2"/>
  <c r="C18420" i="2"/>
  <c r="C18431" i="2"/>
  <c r="C18419" i="2"/>
  <c r="C18430" i="2"/>
  <c r="C18418" i="2"/>
  <c r="C18429" i="2"/>
  <c r="C18417" i="2"/>
  <c r="C18428" i="2"/>
  <c r="C18416" i="2"/>
  <c r="C18427" i="2"/>
  <c r="C18415" i="2"/>
  <c r="C18426" i="2"/>
  <c r="C18414" i="2"/>
  <c r="C18425" i="2"/>
  <c r="C18413" i="2"/>
  <c r="C18424" i="2"/>
  <c r="C18412" i="2"/>
  <c r="C18423" i="2"/>
  <c r="C18411" i="2"/>
  <c r="C18422" i="2"/>
  <c r="C18410" i="2"/>
  <c r="C14198" i="2"/>
  <c r="C12677" i="2"/>
  <c r="C12665" i="2"/>
  <c r="C12688" i="2"/>
  <c r="C12676" i="2"/>
  <c r="C12687" i="2"/>
  <c r="C12675" i="2"/>
  <c r="C12686" i="2"/>
  <c r="C12674" i="2"/>
  <c r="C12685" i="2"/>
  <c r="C12673" i="2"/>
  <c r="C12684" i="2"/>
  <c r="C12672" i="2"/>
  <c r="C12683" i="2"/>
  <c r="C12671" i="2"/>
  <c r="C12682" i="2"/>
  <c r="C12670" i="2"/>
  <c r="C12681" i="2"/>
  <c r="C12669" i="2"/>
  <c r="C12680" i="2"/>
  <c r="C12668" i="2"/>
  <c r="C12679" i="2"/>
  <c r="C12667" i="2"/>
  <c r="C12678" i="2"/>
  <c r="C12666" i="2"/>
  <c r="C10463" i="2"/>
  <c r="C10453" i="2"/>
  <c r="C10474" i="2"/>
  <c r="C10462" i="2"/>
  <c r="C10473" i="2"/>
  <c r="C10461" i="2"/>
  <c r="C10472" i="2"/>
  <c r="C10460" i="2"/>
  <c r="C10471" i="2"/>
  <c r="C10459" i="2"/>
  <c r="C10470" i="2"/>
  <c r="C10458" i="2"/>
  <c r="C10469" i="2"/>
  <c r="C10457" i="2"/>
  <c r="C10468" i="2"/>
  <c r="C10456" i="2"/>
  <c r="C10467" i="2"/>
  <c r="C10455" i="2"/>
  <c r="C10466" i="2"/>
  <c r="C10454" i="2"/>
  <c r="C10465" i="2"/>
  <c r="C10464" i="2"/>
  <c r="C8142" i="2"/>
  <c r="C8130" i="2"/>
  <c r="C8153" i="2"/>
  <c r="C8141" i="2"/>
  <c r="C8152" i="2"/>
  <c r="C8140" i="2"/>
  <c r="C8151" i="2"/>
  <c r="C8139" i="2"/>
  <c r="C8150" i="2"/>
  <c r="C8138" i="2"/>
  <c r="C8149" i="2"/>
  <c r="C8137" i="2"/>
  <c r="C8148" i="2"/>
  <c r="C8136" i="2"/>
  <c r="C8147" i="2"/>
  <c r="C8135" i="2"/>
  <c r="C8146" i="2"/>
  <c r="C8134" i="2"/>
  <c r="C8145" i="2"/>
  <c r="C8133" i="2"/>
  <c r="C8144" i="2"/>
  <c r="C8132" i="2"/>
  <c r="C8143" i="2"/>
  <c r="C8131" i="2"/>
  <c r="C5207" i="2"/>
  <c r="C5195" i="2"/>
  <c r="C5218" i="2"/>
  <c r="C5206" i="2"/>
  <c r="C5217" i="2"/>
  <c r="C5205" i="2"/>
  <c r="C5216" i="2"/>
  <c r="C5204" i="2"/>
  <c r="C5215" i="2"/>
  <c r="C5203" i="2"/>
  <c r="C5214" i="2"/>
  <c r="C5202" i="2"/>
  <c r="C5213" i="2"/>
  <c r="C5201" i="2"/>
  <c r="C5212" i="2"/>
  <c r="C5200" i="2"/>
  <c r="C5211" i="2"/>
  <c r="C5199" i="2"/>
  <c r="C5210" i="2"/>
  <c r="C5198" i="2"/>
  <c r="C5209" i="2"/>
  <c r="C5197" i="2"/>
  <c r="C5208" i="2"/>
  <c r="C5196" i="2"/>
  <c r="C2937" i="2"/>
  <c r="C2925" i="2"/>
  <c r="C2948" i="2"/>
  <c r="C2936" i="2"/>
  <c r="C2947" i="2"/>
  <c r="C2935" i="2"/>
  <c r="C2946" i="2"/>
  <c r="C2934" i="2"/>
  <c r="C2945" i="2"/>
  <c r="C2933" i="2"/>
  <c r="C2944" i="2"/>
  <c r="C2932" i="2"/>
  <c r="C2943" i="2"/>
  <c r="C2931" i="2"/>
  <c r="C2942" i="2"/>
  <c r="C2930" i="2"/>
  <c r="C2941" i="2"/>
  <c r="C2929" i="2"/>
  <c r="C2940" i="2"/>
  <c r="C2928" i="2"/>
  <c r="C2939" i="2"/>
  <c r="C2927" i="2"/>
  <c r="C2938" i="2"/>
  <c r="C2926" i="2"/>
  <c r="C1064" i="2"/>
  <c r="C1052" i="2"/>
  <c r="C1075" i="2"/>
  <c r="C1063" i="2"/>
  <c r="C1074" i="2"/>
  <c r="C1062" i="2"/>
  <c r="C1073" i="2"/>
  <c r="C1061" i="2"/>
  <c r="C1072" i="2"/>
  <c r="C1060" i="2"/>
  <c r="C1071" i="2"/>
  <c r="C1059" i="2"/>
  <c r="C1070" i="2"/>
  <c r="C1058" i="2"/>
  <c r="C1069" i="2"/>
  <c r="C1057" i="2"/>
  <c r="C1068" i="2"/>
  <c r="C1056" i="2"/>
  <c r="C1067" i="2"/>
  <c r="C1055" i="2"/>
  <c r="C1066" i="2"/>
  <c r="C1054" i="2"/>
  <c r="C1065" i="2"/>
  <c r="C1053" i="2"/>
  <c r="C18397" i="2"/>
  <c r="C18385" i="2"/>
  <c r="C18408" i="2"/>
  <c r="C18396" i="2"/>
  <c r="C18407" i="2"/>
  <c r="C18395" i="2"/>
  <c r="C18406" i="2"/>
  <c r="C18394" i="2"/>
  <c r="C18405" i="2"/>
  <c r="C18393" i="2"/>
  <c r="C18404" i="2"/>
  <c r="C18392" i="2"/>
  <c r="C18403" i="2"/>
  <c r="C18391" i="2"/>
  <c r="C18402" i="2"/>
  <c r="C18390" i="2"/>
  <c r="C18401" i="2"/>
  <c r="C18389" i="2"/>
  <c r="C18400" i="2"/>
  <c r="C18388" i="2"/>
  <c r="C18399" i="2"/>
  <c r="C18387" i="2"/>
  <c r="C18398" i="2"/>
  <c r="C18386" i="2"/>
  <c r="C12664" i="2"/>
  <c r="C12663" i="2"/>
  <c r="C12662" i="2"/>
  <c r="C12661" i="2"/>
  <c r="C10442" i="2"/>
  <c r="C10430" i="2"/>
  <c r="C10452" i="2"/>
  <c r="C10441" i="2"/>
  <c r="C10451" i="2"/>
  <c r="C10440" i="2"/>
  <c r="C10450" i="2"/>
  <c r="C10439" i="2"/>
  <c r="C10449" i="2"/>
  <c r="C10438" i="2"/>
  <c r="C10437" i="2"/>
  <c r="C10448" i="2"/>
  <c r="C10436" i="2"/>
  <c r="C10447" i="2"/>
  <c r="C10435" i="2"/>
  <c r="C10446" i="2"/>
  <c r="C10434" i="2"/>
  <c r="C10445" i="2"/>
  <c r="C10433" i="2"/>
  <c r="C10444" i="2"/>
  <c r="C10432" i="2"/>
  <c r="C10443" i="2"/>
  <c r="C10431" i="2"/>
  <c r="C8118" i="2"/>
  <c r="C8107" i="2"/>
  <c r="C8129" i="2"/>
  <c r="C8117" i="2"/>
  <c r="C8128" i="2"/>
  <c r="C8116" i="2"/>
  <c r="C8127" i="2"/>
  <c r="C8115" i="2"/>
  <c r="C8126" i="2"/>
  <c r="C8114" i="2"/>
  <c r="C8125" i="2"/>
  <c r="C8113" i="2"/>
  <c r="C8124" i="2"/>
  <c r="C8112" i="2"/>
  <c r="C8123" i="2"/>
  <c r="C8122" i="2"/>
  <c r="C8111" i="2"/>
  <c r="C8121" i="2"/>
  <c r="C8110" i="2"/>
  <c r="C8120" i="2"/>
  <c r="C8109" i="2"/>
  <c r="C8119" i="2"/>
  <c r="C8108" i="2"/>
  <c r="C5183" i="2"/>
  <c r="C5171" i="2"/>
  <c r="C5194" i="2"/>
  <c r="C5182" i="2"/>
  <c r="C5193" i="2"/>
  <c r="C5181" i="2"/>
  <c r="C5192" i="2"/>
  <c r="C5180" i="2"/>
  <c r="C5191" i="2"/>
  <c r="C5179" i="2"/>
  <c r="C5190" i="2"/>
  <c r="C5178" i="2"/>
  <c r="C5189" i="2"/>
  <c r="C5177" i="2"/>
  <c r="C5188" i="2"/>
  <c r="C5176" i="2"/>
  <c r="C5187" i="2"/>
  <c r="C5175" i="2"/>
  <c r="C5186" i="2"/>
  <c r="C5174" i="2"/>
  <c r="C5185" i="2"/>
  <c r="C5173" i="2"/>
  <c r="C5184" i="2"/>
  <c r="C5172" i="2"/>
  <c r="C2913" i="2"/>
  <c r="C2901" i="2"/>
  <c r="C2924" i="2"/>
  <c r="C2912" i="2"/>
  <c r="C2923" i="2"/>
  <c r="C2911" i="2"/>
  <c r="C2922" i="2"/>
  <c r="C2910" i="2"/>
  <c r="C2921" i="2"/>
  <c r="C2909" i="2"/>
  <c r="C2920" i="2"/>
  <c r="C2908" i="2"/>
  <c r="C2919" i="2"/>
  <c r="C2907" i="2"/>
  <c r="C2918" i="2"/>
  <c r="C2906" i="2"/>
  <c r="C2917" i="2"/>
  <c r="C2905" i="2"/>
  <c r="C2916" i="2"/>
  <c r="C2904" i="2"/>
  <c r="C2915" i="2"/>
  <c r="C2903" i="2"/>
  <c r="C2914" i="2"/>
  <c r="C2902" i="2"/>
  <c r="C1040" i="2"/>
  <c r="C1028" i="2"/>
  <c r="C1051" i="2"/>
  <c r="C1039" i="2"/>
  <c r="C1050" i="2"/>
  <c r="C1038" i="2"/>
  <c r="C1049" i="2"/>
  <c r="C1037" i="2"/>
  <c r="C1048" i="2"/>
  <c r="C1036" i="2"/>
  <c r="C1047" i="2"/>
  <c r="C1035" i="2"/>
  <c r="C1046" i="2"/>
  <c r="C1034" i="2"/>
  <c r="C1045" i="2"/>
  <c r="C1033" i="2"/>
  <c r="C1044" i="2"/>
  <c r="C1032" i="2"/>
  <c r="C1043" i="2"/>
  <c r="C1031" i="2"/>
  <c r="C1042" i="2"/>
  <c r="C1030" i="2"/>
  <c r="C1041" i="2"/>
  <c r="C1029" i="2"/>
  <c r="C18373" i="2"/>
  <c r="C18361" i="2"/>
  <c r="C18384" i="2"/>
  <c r="C18372" i="2"/>
  <c r="C18383" i="2"/>
  <c r="C18371" i="2"/>
  <c r="C18382" i="2"/>
  <c r="C18370" i="2"/>
  <c r="C18381" i="2"/>
  <c r="C18369" i="2"/>
  <c r="C18380" i="2"/>
  <c r="C18368" i="2"/>
  <c r="C18379" i="2"/>
  <c r="C18367" i="2"/>
  <c r="C18378" i="2"/>
  <c r="C18366" i="2"/>
  <c r="C18377" i="2"/>
  <c r="C18365" i="2"/>
  <c r="C18376" i="2"/>
  <c r="C18364" i="2"/>
  <c r="C18375" i="2"/>
  <c r="C18363" i="2"/>
  <c r="C18374" i="2"/>
  <c r="C18362" i="2"/>
  <c r="C12650" i="2"/>
  <c r="C12638" i="2"/>
  <c r="C12649" i="2"/>
  <c r="C12660" i="2"/>
  <c r="C12648" i="2"/>
  <c r="C12659" i="2"/>
  <c r="C12647" i="2"/>
  <c r="C12658" i="2"/>
  <c r="C12646" i="2"/>
  <c r="C12657" i="2"/>
  <c r="C12645" i="2"/>
  <c r="C12656" i="2"/>
  <c r="C12644" i="2"/>
  <c r="C12655" i="2"/>
  <c r="C12643" i="2"/>
  <c r="C12654" i="2"/>
  <c r="C12642" i="2"/>
  <c r="C12653" i="2"/>
  <c r="C12641" i="2"/>
  <c r="C12652" i="2"/>
  <c r="C12640" i="2"/>
  <c r="C12651" i="2"/>
  <c r="C12639" i="2"/>
  <c r="C10418" i="2"/>
  <c r="C10406" i="2"/>
  <c r="C10429" i="2"/>
  <c r="C10417" i="2"/>
  <c r="C10428" i="2"/>
  <c r="C10416" i="2"/>
  <c r="C10427" i="2"/>
  <c r="C10415" i="2"/>
  <c r="C10426" i="2"/>
  <c r="C10414" i="2"/>
  <c r="C10425" i="2"/>
  <c r="C10413" i="2"/>
  <c r="C10424" i="2"/>
  <c r="C10412" i="2"/>
  <c r="C10423" i="2"/>
  <c r="C10411" i="2"/>
  <c r="C10422" i="2"/>
  <c r="C10410" i="2"/>
  <c r="C10421" i="2"/>
  <c r="C10409" i="2"/>
  <c r="C10420" i="2"/>
  <c r="C10408" i="2"/>
  <c r="C10419" i="2"/>
  <c r="C10407" i="2"/>
  <c r="C8095" i="2"/>
  <c r="C8083" i="2"/>
  <c r="C8106" i="2"/>
  <c r="C8094" i="2"/>
  <c r="C8105" i="2"/>
  <c r="C8093" i="2"/>
  <c r="C8104" i="2"/>
  <c r="C8092" i="2"/>
  <c r="C8103" i="2"/>
  <c r="C8091" i="2"/>
  <c r="C8102" i="2"/>
  <c r="C8090" i="2"/>
  <c r="C8101" i="2"/>
  <c r="C8089" i="2"/>
  <c r="C8100" i="2"/>
  <c r="C8088" i="2"/>
  <c r="C8099" i="2"/>
  <c r="C8087" i="2"/>
  <c r="C8098" i="2"/>
  <c r="C8086" i="2"/>
  <c r="C8097" i="2"/>
  <c r="C8085" i="2"/>
  <c r="C8096" i="2"/>
  <c r="C8084" i="2"/>
  <c r="C5159" i="2"/>
  <c r="C5147" i="2"/>
  <c r="C5170" i="2"/>
  <c r="C5158" i="2"/>
  <c r="C5169" i="2"/>
  <c r="C5157" i="2"/>
  <c r="C5168" i="2"/>
  <c r="C5156" i="2"/>
  <c r="C5167" i="2"/>
  <c r="C5155" i="2"/>
  <c r="C5166" i="2"/>
  <c r="C5154" i="2"/>
  <c r="C5165" i="2"/>
  <c r="C5153" i="2"/>
  <c r="C5164" i="2"/>
  <c r="C5152" i="2"/>
  <c r="C5163" i="2"/>
  <c r="C5151" i="2"/>
  <c r="C5162" i="2"/>
  <c r="C5150" i="2"/>
  <c r="C5161" i="2"/>
  <c r="C5149" i="2"/>
  <c r="C5160" i="2"/>
  <c r="C5148" i="2"/>
  <c r="C2889" i="2"/>
  <c r="C2884" i="2"/>
  <c r="C2900" i="2"/>
  <c r="C2888" i="2"/>
  <c r="C2899" i="2"/>
  <c r="C2887" i="2"/>
  <c r="C2898" i="2"/>
  <c r="C2886" i="2"/>
  <c r="C2897" i="2"/>
  <c r="C2885" i="2"/>
  <c r="C2896" i="2"/>
  <c r="C2895" i="2"/>
  <c r="C2894" i="2"/>
  <c r="C2893" i="2"/>
  <c r="C2892" i="2"/>
  <c r="C2891" i="2"/>
  <c r="C2890" i="2"/>
  <c r="C1016" i="2"/>
  <c r="C1004" i="2"/>
  <c r="C1027" i="2"/>
  <c r="C1015" i="2"/>
  <c r="C1026" i="2"/>
  <c r="C1014" i="2"/>
  <c r="C1025" i="2"/>
  <c r="C1013" i="2"/>
  <c r="C1024" i="2"/>
  <c r="C1012" i="2"/>
  <c r="C1023" i="2"/>
  <c r="C1011" i="2"/>
  <c r="C1022" i="2"/>
  <c r="C1010" i="2"/>
  <c r="C1021" i="2"/>
  <c r="C1009" i="2"/>
  <c r="C1020" i="2"/>
  <c r="C1008" i="2"/>
  <c r="C1019" i="2"/>
  <c r="C1007" i="2"/>
  <c r="C1018" i="2"/>
  <c r="C1006" i="2"/>
  <c r="C1017" i="2"/>
  <c r="C1005" i="2"/>
  <c r="C18349" i="2"/>
  <c r="C18337" i="2"/>
  <c r="C18360" i="2"/>
  <c r="C18348" i="2"/>
  <c r="C18359" i="2"/>
  <c r="C18347" i="2"/>
  <c r="C18358" i="2"/>
  <c r="C18346" i="2"/>
  <c r="C18357" i="2"/>
  <c r="C18345" i="2"/>
  <c r="C18356" i="2"/>
  <c r="C18344" i="2"/>
  <c r="C18355" i="2"/>
  <c r="C18343" i="2"/>
  <c r="C18354" i="2"/>
  <c r="C18342" i="2"/>
  <c r="C18353" i="2"/>
  <c r="C18341" i="2"/>
  <c r="C18352" i="2"/>
  <c r="C18340" i="2"/>
  <c r="C18351" i="2"/>
  <c r="C18339" i="2"/>
  <c r="C18350" i="2"/>
  <c r="C18338" i="2"/>
  <c r="C12626" i="2"/>
  <c r="C12614" i="2"/>
  <c r="C12637" i="2"/>
  <c r="C12625" i="2"/>
  <c r="C12636" i="2"/>
  <c r="C12624" i="2"/>
  <c r="C12635" i="2"/>
  <c r="C12623" i="2"/>
  <c r="C12634" i="2"/>
  <c r="C12622" i="2"/>
  <c r="C12633" i="2"/>
  <c r="C12621" i="2"/>
  <c r="C12632" i="2"/>
  <c r="C12620" i="2"/>
  <c r="C12631" i="2"/>
  <c r="C12619" i="2"/>
  <c r="C12630" i="2"/>
  <c r="C12618" i="2"/>
  <c r="C12629" i="2"/>
  <c r="C12617" i="2"/>
  <c r="C12628" i="2"/>
  <c r="C12616" i="2"/>
  <c r="C12627" i="2"/>
  <c r="C12615" i="2"/>
  <c r="C10394" i="2"/>
  <c r="C10382" i="2"/>
  <c r="C10405" i="2"/>
  <c r="C10393" i="2"/>
  <c r="C10404" i="2"/>
  <c r="C10392" i="2"/>
  <c r="C10403" i="2"/>
  <c r="C10391" i="2"/>
  <c r="C10402" i="2"/>
  <c r="C10390" i="2"/>
  <c r="C10401" i="2"/>
  <c r="C10389" i="2"/>
  <c r="C10400" i="2"/>
  <c r="C10388" i="2"/>
  <c r="C10399" i="2"/>
  <c r="C10387" i="2"/>
  <c r="C10398" i="2"/>
  <c r="C10386" i="2"/>
  <c r="C10397" i="2"/>
  <c r="C10385" i="2"/>
  <c r="C10396" i="2"/>
  <c r="C10384" i="2"/>
  <c r="C10395" i="2"/>
  <c r="C10383" i="2"/>
  <c r="C8071" i="2"/>
  <c r="C8059" i="2"/>
  <c r="C8082" i="2"/>
  <c r="C8070" i="2"/>
  <c r="C8081" i="2"/>
  <c r="C8069" i="2"/>
  <c r="C8080" i="2"/>
  <c r="C8068" i="2"/>
  <c r="C8079" i="2"/>
  <c r="C8067" i="2"/>
  <c r="C8078" i="2"/>
  <c r="C8066" i="2"/>
  <c r="C8077" i="2"/>
  <c r="C8065" i="2"/>
  <c r="C8076" i="2"/>
  <c r="C8064" i="2"/>
  <c r="C8075" i="2"/>
  <c r="C8063" i="2"/>
  <c r="C8074" i="2"/>
  <c r="C8062" i="2"/>
  <c r="C8073" i="2"/>
  <c r="C8061" i="2"/>
  <c r="C8072" i="2"/>
  <c r="C8060" i="2"/>
  <c r="C5135" i="2"/>
  <c r="C5123" i="2"/>
  <c r="C5146" i="2"/>
  <c r="C5134" i="2"/>
  <c r="C5145" i="2"/>
  <c r="C5133" i="2"/>
  <c r="C5144" i="2"/>
  <c r="C5132" i="2"/>
  <c r="C5143" i="2"/>
  <c r="C5131" i="2"/>
  <c r="C5142" i="2"/>
  <c r="C5130" i="2"/>
  <c r="C5141" i="2"/>
  <c r="C5129" i="2"/>
  <c r="C5140" i="2"/>
  <c r="C5128" i="2"/>
  <c r="C5139" i="2"/>
  <c r="C5127" i="2"/>
  <c r="C5138" i="2"/>
  <c r="C5126" i="2"/>
  <c r="C5137" i="2"/>
  <c r="C5125" i="2"/>
  <c r="C5136" i="2"/>
  <c r="C5124" i="2"/>
  <c r="C2872" i="2"/>
  <c r="C2862" i="2"/>
  <c r="C2883" i="2"/>
  <c r="C2871" i="2"/>
  <c r="C2882" i="2"/>
  <c r="C2870" i="2"/>
  <c r="C2881" i="2"/>
  <c r="C2869" i="2"/>
  <c r="C2880" i="2"/>
  <c r="C2868" i="2"/>
  <c r="C2879" i="2"/>
  <c r="C2867" i="2"/>
  <c r="C2878" i="2"/>
  <c r="C2866" i="2"/>
  <c r="C2877" i="2"/>
  <c r="C2865" i="2"/>
  <c r="C2876" i="2"/>
  <c r="C2864" i="2"/>
  <c r="C2875" i="2"/>
  <c r="C2863" i="2"/>
  <c r="C2874" i="2"/>
  <c r="C2873" i="2"/>
  <c r="C993" i="2"/>
  <c r="C981" i="2"/>
  <c r="C1003" i="2"/>
  <c r="C992" i="2"/>
  <c r="C1002" i="2"/>
  <c r="C991" i="2"/>
  <c r="C1001" i="2"/>
  <c r="C990" i="2"/>
  <c r="C1000" i="2"/>
  <c r="C989" i="2"/>
  <c r="C988" i="2"/>
  <c r="C999" i="2"/>
  <c r="C987" i="2"/>
  <c r="C998" i="2"/>
  <c r="C986" i="2"/>
  <c r="C997" i="2"/>
  <c r="C985" i="2"/>
  <c r="C996" i="2"/>
  <c r="C984" i="2"/>
  <c r="C995" i="2"/>
  <c r="C983" i="2"/>
  <c r="C994" i="2"/>
  <c r="C982" i="2"/>
  <c r="C18325" i="2"/>
  <c r="C18313" i="2"/>
  <c r="C18336" i="2"/>
  <c r="C18324" i="2"/>
  <c r="C18335" i="2"/>
  <c r="C18323" i="2"/>
  <c r="C18334" i="2"/>
  <c r="C18322" i="2"/>
  <c r="C18333" i="2"/>
  <c r="C18321" i="2"/>
  <c r="C18332" i="2"/>
  <c r="C18320" i="2"/>
  <c r="C18331" i="2"/>
  <c r="C18319" i="2"/>
  <c r="C18330" i="2"/>
  <c r="C18318" i="2"/>
  <c r="C18329" i="2"/>
  <c r="C18317" i="2"/>
  <c r="C18328" i="2"/>
  <c r="C18316" i="2"/>
  <c r="C18327" i="2"/>
  <c r="C18315" i="2"/>
  <c r="C18326" i="2"/>
  <c r="C18314" i="2"/>
  <c r="C12602" i="2"/>
  <c r="C12590" i="2"/>
  <c r="C12613" i="2"/>
  <c r="C12601" i="2"/>
  <c r="C12612" i="2"/>
  <c r="C12600" i="2"/>
  <c r="C12611" i="2"/>
  <c r="C12599" i="2"/>
  <c r="C12610" i="2"/>
  <c r="C12598" i="2"/>
  <c r="C12609" i="2"/>
  <c r="C12597" i="2"/>
  <c r="C12608" i="2"/>
  <c r="C12596" i="2"/>
  <c r="C12607" i="2"/>
  <c r="C12595" i="2"/>
  <c r="C12606" i="2"/>
  <c r="C12594" i="2"/>
  <c r="C12605" i="2"/>
  <c r="C12593" i="2"/>
  <c r="C12604" i="2"/>
  <c r="C12592" i="2"/>
  <c r="C12603" i="2"/>
  <c r="C12591" i="2"/>
  <c r="C10370" i="2"/>
  <c r="C10358" i="2"/>
  <c r="C10381" i="2"/>
  <c r="C10369" i="2"/>
  <c r="C10380" i="2"/>
  <c r="C10368" i="2"/>
  <c r="C10379" i="2"/>
  <c r="C10367" i="2"/>
  <c r="C10378" i="2"/>
  <c r="C10366" i="2"/>
  <c r="C10377" i="2"/>
  <c r="C10365" i="2"/>
  <c r="C10376" i="2"/>
  <c r="C10364" i="2"/>
  <c r="C10375" i="2"/>
  <c r="C10363" i="2"/>
  <c r="C10374" i="2"/>
  <c r="C10362" i="2"/>
  <c r="C10373" i="2"/>
  <c r="C10361" i="2"/>
  <c r="C10372" i="2"/>
  <c r="C10360" i="2"/>
  <c r="C10371" i="2"/>
  <c r="C10359" i="2"/>
  <c r="C8047" i="2"/>
  <c r="C8035" i="2"/>
  <c r="C8058" i="2"/>
  <c r="C8046" i="2"/>
  <c r="C8057" i="2"/>
  <c r="C8045" i="2"/>
  <c r="C8056" i="2"/>
  <c r="C8044" i="2"/>
  <c r="C8055" i="2"/>
  <c r="C8043" i="2"/>
  <c r="C8054" i="2"/>
  <c r="C8042" i="2"/>
  <c r="C8053" i="2"/>
  <c r="C8041" i="2"/>
  <c r="C8052" i="2"/>
  <c r="C8040" i="2"/>
  <c r="C8051" i="2"/>
  <c r="C8039" i="2"/>
  <c r="C8050" i="2"/>
  <c r="C8038" i="2"/>
  <c r="C8049" i="2"/>
  <c r="C8037" i="2"/>
  <c r="C8048" i="2"/>
  <c r="C8036" i="2"/>
  <c r="C5111" i="2"/>
  <c r="C5099" i="2"/>
  <c r="C5122" i="2"/>
  <c r="C5110" i="2"/>
  <c r="C5121" i="2"/>
  <c r="C5109" i="2"/>
  <c r="C5120" i="2"/>
  <c r="C5108" i="2"/>
  <c r="C5119" i="2"/>
  <c r="C5107" i="2"/>
  <c r="C5118" i="2"/>
  <c r="C5106" i="2"/>
  <c r="C5117" i="2"/>
  <c r="C5105" i="2"/>
  <c r="C5116" i="2"/>
  <c r="C5104" i="2"/>
  <c r="C5115" i="2"/>
  <c r="C5103" i="2"/>
  <c r="C5114" i="2"/>
  <c r="C5102" i="2"/>
  <c r="C5113" i="2"/>
  <c r="C5101" i="2"/>
  <c r="C5112" i="2"/>
  <c r="C5100" i="2"/>
  <c r="C2851" i="2"/>
  <c r="C2839" i="2"/>
  <c r="C2861" i="2"/>
  <c r="C2850" i="2"/>
  <c r="C2860" i="2"/>
  <c r="C2849" i="2"/>
  <c r="C2859" i="2"/>
  <c r="C2848" i="2"/>
  <c r="C2858" i="2"/>
  <c r="C2847" i="2"/>
  <c r="C2846" i="2"/>
  <c r="C2857" i="2"/>
  <c r="C2845" i="2"/>
  <c r="C2856" i="2"/>
  <c r="C2844" i="2"/>
  <c r="C2855" i="2"/>
  <c r="C2843" i="2"/>
  <c r="C2854" i="2"/>
  <c r="C2842" i="2"/>
  <c r="C2853" i="2"/>
  <c r="C2841" i="2"/>
  <c r="C2852" i="2"/>
  <c r="C2840" i="2"/>
  <c r="C969" i="2"/>
  <c r="C961" i="2"/>
  <c r="C980" i="2"/>
  <c r="C968" i="2"/>
  <c r="C979" i="2"/>
  <c r="C967" i="2"/>
  <c r="C978" i="2"/>
  <c r="C966" i="2"/>
  <c r="C977" i="2"/>
  <c r="C965" i="2"/>
  <c r="C976" i="2"/>
  <c r="C964" i="2"/>
  <c r="C975" i="2"/>
  <c r="C974" i="2"/>
  <c r="C973" i="2"/>
  <c r="C972" i="2"/>
  <c r="C963" i="2"/>
  <c r="C971" i="2"/>
  <c r="C962" i="2"/>
  <c r="C970" i="2"/>
  <c r="C18301" i="2"/>
  <c r="C18289" i="2"/>
  <c r="C18312" i="2"/>
  <c r="C18300" i="2"/>
  <c r="C18311" i="2"/>
  <c r="C18299" i="2"/>
  <c r="C18310" i="2"/>
  <c r="C18298" i="2"/>
  <c r="C18309" i="2"/>
  <c r="C18297" i="2"/>
  <c r="C18308" i="2"/>
  <c r="C18296" i="2"/>
  <c r="C18307" i="2"/>
  <c r="C18295" i="2"/>
  <c r="C18306" i="2"/>
  <c r="C18294" i="2"/>
  <c r="C18305" i="2"/>
  <c r="C18293" i="2"/>
  <c r="C18304" i="2"/>
  <c r="C18292" i="2"/>
  <c r="C18303" i="2"/>
  <c r="C18291" i="2"/>
  <c r="C18302" i="2"/>
  <c r="C18290" i="2"/>
  <c r="C12578" i="2"/>
  <c r="C12566" i="2"/>
  <c r="C12589" i="2"/>
  <c r="C12577" i="2"/>
  <c r="C12588" i="2"/>
  <c r="C12576" i="2"/>
  <c r="C12587" i="2"/>
  <c r="C12575" i="2"/>
  <c r="C12586" i="2"/>
  <c r="C12574" i="2"/>
  <c r="C12585" i="2"/>
  <c r="C12573" i="2"/>
  <c r="C12584" i="2"/>
  <c r="C12572" i="2"/>
  <c r="C12583" i="2"/>
  <c r="C12571" i="2"/>
  <c r="C12582" i="2"/>
  <c r="C12570" i="2"/>
  <c r="C12581" i="2"/>
  <c r="C12569" i="2"/>
  <c r="C12580" i="2"/>
  <c r="C12568" i="2"/>
  <c r="C12579" i="2"/>
  <c r="C12567" i="2"/>
  <c r="C10346" i="2"/>
  <c r="C10334" i="2"/>
  <c r="C10357" i="2"/>
  <c r="C10345" i="2"/>
  <c r="C10356" i="2"/>
  <c r="C10344" i="2"/>
  <c r="C10355" i="2"/>
  <c r="C10343" i="2"/>
  <c r="C10354" i="2"/>
  <c r="C10342" i="2"/>
  <c r="C10353" i="2"/>
  <c r="C10341" i="2"/>
  <c r="C10352" i="2"/>
  <c r="C10340" i="2"/>
  <c r="C10351" i="2"/>
  <c r="C10339" i="2"/>
  <c r="C10350" i="2"/>
  <c r="C10338" i="2"/>
  <c r="C10349" i="2"/>
  <c r="C10337" i="2"/>
  <c r="C10348" i="2"/>
  <c r="C10336" i="2"/>
  <c r="C10347" i="2"/>
  <c r="C10335" i="2"/>
  <c r="C8023" i="2"/>
  <c r="C8011" i="2"/>
  <c r="C8034" i="2"/>
  <c r="C8022" i="2"/>
  <c r="C8033" i="2"/>
  <c r="C8021" i="2"/>
  <c r="C8032" i="2"/>
  <c r="C8020" i="2"/>
  <c r="C8031" i="2"/>
  <c r="C8019" i="2"/>
  <c r="C8030" i="2"/>
  <c r="C8018" i="2"/>
  <c r="C8029" i="2"/>
  <c r="C8017" i="2"/>
  <c r="C8028" i="2"/>
  <c r="C8016" i="2"/>
  <c r="C8027" i="2"/>
  <c r="C8015" i="2"/>
  <c r="C8026" i="2"/>
  <c r="C8014" i="2"/>
  <c r="C8025" i="2"/>
  <c r="C8013" i="2"/>
  <c r="C8024" i="2"/>
  <c r="C8012" i="2"/>
  <c r="C5087" i="2"/>
  <c r="C5076" i="2"/>
  <c r="C5098" i="2"/>
  <c r="C5086" i="2"/>
  <c r="C5097" i="2"/>
  <c r="C5085" i="2"/>
  <c r="C5096" i="2"/>
  <c r="C5084" i="2"/>
  <c r="C5095" i="2"/>
  <c r="C5083" i="2"/>
  <c r="C5094" i="2"/>
  <c r="C5082" i="2"/>
  <c r="C5093" i="2"/>
  <c r="C5081" i="2"/>
  <c r="C5092" i="2"/>
  <c r="C5080" i="2"/>
  <c r="C5091" i="2"/>
  <c r="C5079" i="2"/>
  <c r="C5090" i="2"/>
  <c r="C5078" i="2"/>
  <c r="C5089" i="2"/>
  <c r="C5077" i="2"/>
  <c r="C5088" i="2"/>
  <c r="C2827" i="2"/>
  <c r="C2815" i="2"/>
  <c r="C2838" i="2"/>
  <c r="C2826" i="2"/>
  <c r="C2837" i="2"/>
  <c r="C2825" i="2"/>
  <c r="C2836" i="2"/>
  <c r="C2824" i="2"/>
  <c r="C2835" i="2"/>
  <c r="C2823" i="2"/>
  <c r="C2834" i="2"/>
  <c r="C2822" i="2"/>
  <c r="C2833" i="2"/>
  <c r="C2821" i="2"/>
  <c r="C2832" i="2"/>
  <c r="C2820" i="2"/>
  <c r="C2831" i="2"/>
  <c r="C2819" i="2"/>
  <c r="C2830" i="2"/>
  <c r="C2818" i="2"/>
  <c r="C2829" i="2"/>
  <c r="C2817" i="2"/>
  <c r="C2828" i="2"/>
  <c r="C2816" i="2"/>
  <c r="C949" i="2"/>
  <c r="C940" i="2"/>
  <c r="C960" i="2"/>
  <c r="C948" i="2"/>
  <c r="C959" i="2"/>
  <c r="C947" i="2"/>
  <c r="C958" i="2"/>
  <c r="C946" i="2"/>
  <c r="C957" i="2"/>
  <c r="C945" i="2"/>
  <c r="C956" i="2"/>
  <c r="C944" i="2"/>
  <c r="C955" i="2"/>
  <c r="C954" i="2"/>
  <c r="C953" i="2"/>
  <c r="C952" i="2"/>
  <c r="C943" i="2"/>
  <c r="C951" i="2"/>
  <c r="C942" i="2"/>
  <c r="C950" i="2"/>
  <c r="C941" i="2"/>
  <c r="C18277" i="2"/>
  <c r="C18265" i="2"/>
  <c r="C18288" i="2"/>
  <c r="C18276" i="2"/>
  <c r="C18287" i="2"/>
  <c r="C18275" i="2"/>
  <c r="C18286" i="2"/>
  <c r="C18274" i="2"/>
  <c r="C18285" i="2"/>
  <c r="C18273" i="2"/>
  <c r="C18284" i="2"/>
  <c r="C18272" i="2"/>
  <c r="C18283" i="2"/>
  <c r="C18271" i="2"/>
  <c r="C18282" i="2"/>
  <c r="C18270" i="2"/>
  <c r="C18281" i="2"/>
  <c r="C18269" i="2"/>
  <c r="C18280" i="2"/>
  <c r="C18268" i="2"/>
  <c r="C18279" i="2"/>
  <c r="C18267" i="2"/>
  <c r="C18278" i="2"/>
  <c r="C18266" i="2"/>
  <c r="C14727" i="2"/>
  <c r="C14720" i="2"/>
  <c r="C14726" i="2"/>
  <c r="C14725" i="2"/>
  <c r="C14724" i="2"/>
  <c r="C14728" i="2"/>
  <c r="C14723" i="2"/>
  <c r="C14722" i="2"/>
  <c r="C14721" i="2"/>
  <c r="C12554" i="2"/>
  <c r="C12542" i="2"/>
  <c r="C12565" i="2"/>
  <c r="C12553" i="2"/>
  <c r="C12564" i="2"/>
  <c r="C12552" i="2"/>
  <c r="C12563" i="2"/>
  <c r="C12551" i="2"/>
  <c r="C12562" i="2"/>
  <c r="C12550" i="2"/>
  <c r="C12561" i="2"/>
  <c r="C12549" i="2"/>
  <c r="C12560" i="2"/>
  <c r="C12548" i="2"/>
  <c r="C12559" i="2"/>
  <c r="C12547" i="2"/>
  <c r="C12558" i="2"/>
  <c r="C12546" i="2"/>
  <c r="C12557" i="2"/>
  <c r="C12545" i="2"/>
  <c r="C12556" i="2"/>
  <c r="C12544" i="2"/>
  <c r="C12555" i="2"/>
  <c r="C12543" i="2"/>
  <c r="C10326" i="2"/>
  <c r="C10315" i="2"/>
  <c r="C10333" i="2"/>
  <c r="C10325" i="2"/>
  <c r="C10324" i="2"/>
  <c r="C10323" i="2"/>
  <c r="C10322" i="2"/>
  <c r="C10332" i="2"/>
  <c r="C10321" i="2"/>
  <c r="C10331" i="2"/>
  <c r="C10320" i="2"/>
  <c r="C10330" i="2"/>
  <c r="C10319" i="2"/>
  <c r="C10318" i="2"/>
  <c r="C10329" i="2"/>
  <c r="C10317" i="2"/>
  <c r="C10328" i="2"/>
  <c r="C10327" i="2"/>
  <c r="C10316" i="2"/>
  <c r="C7999" i="2"/>
  <c r="C7989" i="2"/>
  <c r="C8010" i="2"/>
  <c r="C7998" i="2"/>
  <c r="C8009" i="2"/>
  <c r="C7997" i="2"/>
  <c r="C8008" i="2"/>
  <c r="C7996" i="2"/>
  <c r="C8007" i="2"/>
  <c r="C7995" i="2"/>
  <c r="C8006" i="2"/>
  <c r="C7994" i="2"/>
  <c r="C8005" i="2"/>
  <c r="C7993" i="2"/>
  <c r="C8004" i="2"/>
  <c r="C7992" i="2"/>
  <c r="C8003" i="2"/>
  <c r="C7991" i="2"/>
  <c r="C8002" i="2"/>
  <c r="C7990" i="2"/>
  <c r="C8001" i="2"/>
  <c r="C8000" i="2"/>
  <c r="C5064" i="2"/>
  <c r="C5052" i="2"/>
  <c r="C5075" i="2"/>
  <c r="C5063" i="2"/>
  <c r="C5074" i="2"/>
  <c r="C5062" i="2"/>
  <c r="C5073" i="2"/>
  <c r="C5061" i="2"/>
  <c r="C5072" i="2"/>
  <c r="C5060" i="2"/>
  <c r="C5071" i="2"/>
  <c r="C5059" i="2"/>
  <c r="C5070" i="2"/>
  <c r="C5058" i="2"/>
  <c r="C5069" i="2"/>
  <c r="C5057" i="2"/>
  <c r="C5068" i="2"/>
  <c r="C5056" i="2"/>
  <c r="C5067" i="2"/>
  <c r="C5055" i="2"/>
  <c r="C5066" i="2"/>
  <c r="C5054" i="2"/>
  <c r="C5065" i="2"/>
  <c r="C5053" i="2"/>
  <c r="C2803" i="2"/>
  <c r="C2792" i="2"/>
  <c r="C2814" i="2"/>
  <c r="C2802" i="2"/>
  <c r="C2813" i="2"/>
  <c r="C2812" i="2"/>
  <c r="C2801" i="2"/>
  <c r="C2811" i="2"/>
  <c r="C2800" i="2"/>
  <c r="C2810" i="2"/>
  <c r="C2799" i="2"/>
  <c r="C2809" i="2"/>
  <c r="C2798" i="2"/>
  <c r="C2808" i="2"/>
  <c r="C2797" i="2"/>
  <c r="C2807" i="2"/>
  <c r="C2796" i="2"/>
  <c r="C2806" i="2"/>
  <c r="C2795" i="2"/>
  <c r="C2805" i="2"/>
  <c r="C2794" i="2"/>
  <c r="C2804" i="2"/>
  <c r="C2793" i="2"/>
  <c r="C928" i="2"/>
  <c r="C918" i="2"/>
  <c r="C939" i="2"/>
  <c r="C927" i="2"/>
  <c r="C938" i="2"/>
  <c r="C926" i="2"/>
  <c r="C937" i="2"/>
  <c r="C925" i="2"/>
  <c r="C936" i="2"/>
  <c r="C924" i="2"/>
  <c r="C935" i="2"/>
  <c r="C934" i="2"/>
  <c r="C933" i="2"/>
  <c r="C923" i="2"/>
  <c r="C932" i="2"/>
  <c r="C922" i="2"/>
  <c r="C931" i="2"/>
  <c r="C921" i="2"/>
  <c r="C930" i="2"/>
  <c r="C920" i="2"/>
  <c r="C929" i="2"/>
  <c r="C919" i="2"/>
  <c r="C18253" i="2"/>
  <c r="C18241" i="2"/>
  <c r="C18264" i="2"/>
  <c r="C18252" i="2"/>
  <c r="C18263" i="2"/>
  <c r="C18251" i="2"/>
  <c r="C18262" i="2"/>
  <c r="C18250" i="2"/>
  <c r="C18261" i="2"/>
  <c r="C18249" i="2"/>
  <c r="C18260" i="2"/>
  <c r="C18248" i="2"/>
  <c r="C18259" i="2"/>
  <c r="C18247" i="2"/>
  <c r="C18258" i="2"/>
  <c r="C18246" i="2"/>
  <c r="C18257" i="2"/>
  <c r="C18245" i="2"/>
  <c r="C18256" i="2"/>
  <c r="C18244" i="2"/>
  <c r="C18255" i="2"/>
  <c r="C18243" i="2"/>
  <c r="C18254" i="2"/>
  <c r="C18242" i="2"/>
  <c r="C14708" i="2"/>
  <c r="C14696" i="2"/>
  <c r="C14719" i="2"/>
  <c r="C14707" i="2"/>
  <c r="C14718" i="2"/>
  <c r="C14706" i="2"/>
  <c r="C14717" i="2"/>
  <c r="C14705" i="2"/>
  <c r="C14716" i="2"/>
  <c r="C14704" i="2"/>
  <c r="C14715" i="2"/>
  <c r="C14703" i="2"/>
  <c r="C14714" i="2"/>
  <c r="C14702" i="2"/>
  <c r="C14713" i="2"/>
  <c r="C14701" i="2"/>
  <c r="C14712" i="2"/>
  <c r="C14700" i="2"/>
  <c r="C14711" i="2"/>
  <c r="C14699" i="2"/>
  <c r="C14710" i="2"/>
  <c r="C14698" i="2"/>
  <c r="C14709" i="2"/>
  <c r="C14697" i="2"/>
  <c r="C12530" i="2"/>
  <c r="C12518" i="2"/>
  <c r="C12541" i="2"/>
  <c r="C12529" i="2"/>
  <c r="C12540" i="2"/>
  <c r="C12528" i="2"/>
  <c r="C12539" i="2"/>
  <c r="C12527" i="2"/>
  <c r="C12538" i="2"/>
  <c r="C12526" i="2"/>
  <c r="C12537" i="2"/>
  <c r="C12525" i="2"/>
  <c r="C12536" i="2"/>
  <c r="C12524" i="2"/>
  <c r="C12535" i="2"/>
  <c r="C12523" i="2"/>
  <c r="C12534" i="2"/>
  <c r="C12522" i="2"/>
  <c r="C12533" i="2"/>
  <c r="C12521" i="2"/>
  <c r="C12532" i="2"/>
  <c r="C12520" i="2"/>
  <c r="C12531" i="2"/>
  <c r="C12519" i="2"/>
  <c r="C10303" i="2"/>
  <c r="C10293" i="2"/>
  <c r="C10314" i="2"/>
  <c r="C10302" i="2"/>
  <c r="C10313" i="2"/>
  <c r="C10301" i="2"/>
  <c r="C10312" i="2"/>
  <c r="C10300" i="2"/>
  <c r="C10311" i="2"/>
  <c r="C10299" i="2"/>
  <c r="C10310" i="2"/>
  <c r="C10298" i="2"/>
  <c r="C10309" i="2"/>
  <c r="C10297" i="2"/>
  <c r="C10308" i="2"/>
  <c r="C10296" i="2"/>
  <c r="C10307" i="2"/>
  <c r="C10295" i="2"/>
  <c r="C10306" i="2"/>
  <c r="C10294" i="2"/>
  <c r="C10305" i="2"/>
  <c r="C10304" i="2"/>
  <c r="C7979" i="2"/>
  <c r="C7967" i="2"/>
  <c r="C7988" i="2"/>
  <c r="C7978" i="2"/>
  <c r="C7977" i="2"/>
  <c r="C7987" i="2"/>
  <c r="C7976" i="2"/>
  <c r="C7986" i="2"/>
  <c r="C7975" i="2"/>
  <c r="C7974" i="2"/>
  <c r="C7985" i="2"/>
  <c r="C7973" i="2"/>
  <c r="C7984" i="2"/>
  <c r="C7972" i="2"/>
  <c r="C7983" i="2"/>
  <c r="C7971" i="2"/>
  <c r="C7982" i="2"/>
  <c r="C7970" i="2"/>
  <c r="C7981" i="2"/>
  <c r="C7969" i="2"/>
  <c r="C7980" i="2"/>
  <c r="C7968" i="2"/>
  <c r="C5040" i="2"/>
  <c r="C5028" i="2"/>
  <c r="C5051" i="2"/>
  <c r="C5039" i="2"/>
  <c r="C5050" i="2"/>
  <c r="C5038" i="2"/>
  <c r="C5049" i="2"/>
  <c r="C5037" i="2"/>
  <c r="C5048" i="2"/>
  <c r="C5036" i="2"/>
  <c r="C5047" i="2"/>
  <c r="C5035" i="2"/>
  <c r="C5046" i="2"/>
  <c r="C5034" i="2"/>
  <c r="C5045" i="2"/>
  <c r="C5033" i="2"/>
  <c r="C5044" i="2"/>
  <c r="C5032" i="2"/>
  <c r="C5043" i="2"/>
  <c r="C5031" i="2"/>
  <c r="C5042" i="2"/>
  <c r="C5030" i="2"/>
  <c r="C5041" i="2"/>
  <c r="C5029" i="2"/>
  <c r="C2780" i="2"/>
  <c r="C2768" i="2"/>
  <c r="C2791" i="2"/>
  <c r="C2779" i="2"/>
  <c r="C2790" i="2"/>
  <c r="C2778" i="2"/>
  <c r="C2789" i="2"/>
  <c r="C2777" i="2"/>
  <c r="C2788" i="2"/>
  <c r="C2776" i="2"/>
  <c r="C2787" i="2"/>
  <c r="C2775" i="2"/>
  <c r="C2786" i="2"/>
  <c r="C2774" i="2"/>
  <c r="C2785" i="2"/>
  <c r="C2773" i="2"/>
  <c r="C2784" i="2"/>
  <c r="C2772" i="2"/>
  <c r="C2783" i="2"/>
  <c r="C2771" i="2"/>
  <c r="C2782" i="2"/>
  <c r="C2770" i="2"/>
  <c r="C2781" i="2"/>
  <c r="C2769" i="2"/>
  <c r="C906" i="2"/>
  <c r="C895" i="2"/>
  <c r="C917" i="2"/>
  <c r="C905" i="2"/>
  <c r="C916" i="2"/>
  <c r="C904" i="2"/>
  <c r="C915" i="2"/>
  <c r="C903" i="2"/>
  <c r="C914" i="2"/>
  <c r="C913" i="2"/>
  <c r="C902" i="2"/>
  <c r="C912" i="2"/>
  <c r="C901" i="2"/>
  <c r="C911" i="2"/>
  <c r="C900" i="2"/>
  <c r="C910" i="2"/>
  <c r="C899" i="2"/>
  <c r="C909" i="2"/>
  <c r="C898" i="2"/>
  <c r="C908" i="2"/>
  <c r="C897" i="2"/>
  <c r="C907" i="2"/>
  <c r="C896" i="2"/>
  <c r="C18229" i="2"/>
  <c r="C18217" i="2"/>
  <c r="C18240" i="2"/>
  <c r="C18228" i="2"/>
  <c r="C18239" i="2"/>
  <c r="C18227" i="2"/>
  <c r="C18238" i="2"/>
  <c r="C18226" i="2"/>
  <c r="C18237" i="2"/>
  <c r="C18225" i="2"/>
  <c r="C18236" i="2"/>
  <c r="C18224" i="2"/>
  <c r="C18235" i="2"/>
  <c r="C18223" i="2"/>
  <c r="C18234" i="2"/>
  <c r="C18222" i="2"/>
  <c r="C18233" i="2"/>
  <c r="C18221" i="2"/>
  <c r="C18232" i="2"/>
  <c r="C18220" i="2"/>
  <c r="C18231" i="2"/>
  <c r="C18219" i="2"/>
  <c r="C18230" i="2"/>
  <c r="C18218" i="2"/>
  <c r="C14684" i="2"/>
  <c r="C14672" i="2"/>
  <c r="C14695" i="2"/>
  <c r="C14683" i="2"/>
  <c r="C14694" i="2"/>
  <c r="C14682" i="2"/>
  <c r="C14693" i="2"/>
  <c r="C14681" i="2"/>
  <c r="C14692" i="2"/>
  <c r="C14680" i="2"/>
  <c r="C14691" i="2"/>
  <c r="C14679" i="2"/>
  <c r="C14690" i="2"/>
  <c r="C14678" i="2"/>
  <c r="C14689" i="2"/>
  <c r="C14677" i="2"/>
  <c r="C14688" i="2"/>
  <c r="C14676" i="2"/>
  <c r="C14687" i="2"/>
  <c r="C14675" i="2"/>
  <c r="C14686" i="2"/>
  <c r="C14674" i="2"/>
  <c r="C14685" i="2"/>
  <c r="C14673" i="2"/>
  <c r="C12506" i="2"/>
  <c r="C12494" i="2"/>
  <c r="C12517" i="2"/>
  <c r="C12505" i="2"/>
  <c r="C12516" i="2"/>
  <c r="C12504" i="2"/>
  <c r="C12515" i="2"/>
  <c r="C12503" i="2"/>
  <c r="C12514" i="2"/>
  <c r="C12502" i="2"/>
  <c r="C12513" i="2"/>
  <c r="C12501" i="2"/>
  <c r="C12512" i="2"/>
  <c r="C12500" i="2"/>
  <c r="C12511" i="2"/>
  <c r="C12499" i="2"/>
  <c r="C12510" i="2"/>
  <c r="C12498" i="2"/>
  <c r="C12509" i="2"/>
  <c r="C12497" i="2"/>
  <c r="C12508" i="2"/>
  <c r="C12496" i="2"/>
  <c r="C12507" i="2"/>
  <c r="C12495" i="2"/>
  <c r="C10281" i="2"/>
  <c r="C10269" i="2"/>
  <c r="C10292" i="2"/>
  <c r="C10280" i="2"/>
  <c r="C10291" i="2"/>
  <c r="C10279" i="2"/>
  <c r="C10290" i="2"/>
  <c r="C10278" i="2"/>
  <c r="C10289" i="2"/>
  <c r="C10277" i="2"/>
  <c r="C10288" i="2"/>
  <c r="C10276" i="2"/>
  <c r="C10287" i="2"/>
  <c r="C10275" i="2"/>
  <c r="C10286" i="2"/>
  <c r="C10274" i="2"/>
  <c r="C10285" i="2"/>
  <c r="C10273" i="2"/>
  <c r="C10284" i="2"/>
  <c r="C10272" i="2"/>
  <c r="C10283" i="2"/>
  <c r="C10271" i="2"/>
  <c r="C10282" i="2"/>
  <c r="C10270" i="2"/>
  <c r="C7956" i="2"/>
  <c r="C7944" i="2"/>
  <c r="C7966" i="2"/>
  <c r="C7955" i="2"/>
  <c r="C7965" i="2"/>
  <c r="C7954" i="2"/>
  <c r="C7953" i="2"/>
  <c r="C7964" i="2"/>
  <c r="C7952" i="2"/>
  <c r="C7963" i="2"/>
  <c r="C7951" i="2"/>
  <c r="C7962" i="2"/>
  <c r="C7950" i="2"/>
  <c r="C7961" i="2"/>
  <c r="C7949" i="2"/>
  <c r="C7960" i="2"/>
  <c r="C7948" i="2"/>
  <c r="C7959" i="2"/>
  <c r="C7947" i="2"/>
  <c r="C7958" i="2"/>
  <c r="C7946" i="2"/>
  <c r="C7957" i="2"/>
  <c r="C7945" i="2"/>
  <c r="C5016" i="2"/>
  <c r="C5004" i="2"/>
  <c r="C5027" i="2"/>
  <c r="C5015" i="2"/>
  <c r="C5026" i="2"/>
  <c r="C5014" i="2"/>
  <c r="C5025" i="2"/>
  <c r="C5013" i="2"/>
  <c r="C5024" i="2"/>
  <c r="C5012" i="2"/>
  <c r="C5023" i="2"/>
  <c r="C5011" i="2"/>
  <c r="C5022" i="2"/>
  <c r="C5010" i="2"/>
  <c r="C5021" i="2"/>
  <c r="C5009" i="2"/>
  <c r="C5020" i="2"/>
  <c r="C5008" i="2"/>
  <c r="C5019" i="2"/>
  <c r="C5007" i="2"/>
  <c r="C5018" i="2"/>
  <c r="C5006" i="2"/>
  <c r="C5017" i="2"/>
  <c r="C5005" i="2"/>
  <c r="C2756" i="2"/>
  <c r="C2744" i="2"/>
  <c r="C2767" i="2"/>
  <c r="C2755" i="2"/>
  <c r="C2766" i="2"/>
  <c r="C2754" i="2"/>
  <c r="C2765" i="2"/>
  <c r="C2753" i="2"/>
  <c r="C2764" i="2"/>
  <c r="C2752" i="2"/>
  <c r="C2763" i="2"/>
  <c r="C2751" i="2"/>
  <c r="C2762" i="2"/>
  <c r="C2750" i="2"/>
  <c r="C2761" i="2"/>
  <c r="C2749" i="2"/>
  <c r="C2760" i="2"/>
  <c r="C2748" i="2"/>
  <c r="C2759" i="2"/>
  <c r="C2747" i="2"/>
  <c r="C2758" i="2"/>
  <c r="C2746" i="2"/>
  <c r="C2757" i="2"/>
  <c r="C2745" i="2"/>
  <c r="C883" i="2"/>
  <c r="C871" i="2"/>
  <c r="C894" i="2"/>
  <c r="C882" i="2"/>
  <c r="C893" i="2"/>
  <c r="C881" i="2"/>
  <c r="C892" i="2"/>
  <c r="C880" i="2"/>
  <c r="C891" i="2"/>
  <c r="C879" i="2"/>
  <c r="C890" i="2"/>
  <c r="C878" i="2"/>
  <c r="C889" i="2"/>
  <c r="C877" i="2"/>
  <c r="C888" i="2"/>
  <c r="C876" i="2"/>
  <c r="C887" i="2"/>
  <c r="C875" i="2"/>
  <c r="C886" i="2"/>
  <c r="C874" i="2"/>
  <c r="C885" i="2"/>
  <c r="C873" i="2"/>
  <c r="C884" i="2"/>
  <c r="C872" i="2"/>
  <c r="C18205" i="2"/>
  <c r="C18193" i="2"/>
  <c r="C18216" i="2"/>
  <c r="C18204" i="2"/>
  <c r="C18215" i="2"/>
  <c r="C18203" i="2"/>
  <c r="C18214" i="2"/>
  <c r="C18202" i="2"/>
  <c r="C18213" i="2"/>
  <c r="C18201" i="2"/>
  <c r="C18212" i="2"/>
  <c r="C18200" i="2"/>
  <c r="C18211" i="2"/>
  <c r="C18199" i="2"/>
  <c r="C18210" i="2"/>
  <c r="C18198" i="2"/>
  <c r="C18209" i="2"/>
  <c r="C18197" i="2"/>
  <c r="C18208" i="2"/>
  <c r="C18196" i="2"/>
  <c r="C18207" i="2"/>
  <c r="C18195" i="2"/>
  <c r="C18206" i="2"/>
  <c r="C18194" i="2"/>
  <c r="C14661" i="2"/>
  <c r="C14649" i="2"/>
  <c r="C14660" i="2"/>
  <c r="C14671" i="2"/>
  <c r="C14659" i="2"/>
  <c r="C14670" i="2"/>
  <c r="C14658" i="2"/>
  <c r="C14669" i="2"/>
  <c r="C14657" i="2"/>
  <c r="C14668" i="2"/>
  <c r="C14656" i="2"/>
  <c r="C14667" i="2"/>
  <c r="C14655" i="2"/>
  <c r="C14666" i="2"/>
  <c r="C14654" i="2"/>
  <c r="C14665" i="2"/>
  <c r="C14653" i="2"/>
  <c r="C14664" i="2"/>
  <c r="C14652" i="2"/>
  <c r="C14663" i="2"/>
  <c r="C14651" i="2"/>
  <c r="C14662" i="2"/>
  <c r="C14650" i="2"/>
  <c r="C12482" i="2"/>
  <c r="C12470" i="2"/>
  <c r="C12493" i="2"/>
  <c r="C12481" i="2"/>
  <c r="C12492" i="2"/>
  <c r="C12480" i="2"/>
  <c r="C12491" i="2"/>
  <c r="C12479" i="2"/>
  <c r="C12490" i="2"/>
  <c r="C12478" i="2"/>
  <c r="C12489" i="2"/>
  <c r="C12477" i="2"/>
  <c r="C12488" i="2"/>
  <c r="C12476" i="2"/>
  <c r="C12487" i="2"/>
  <c r="C12475" i="2"/>
  <c r="C12486" i="2"/>
  <c r="C12474" i="2"/>
  <c r="C12485" i="2"/>
  <c r="C12473" i="2"/>
  <c r="C12484" i="2"/>
  <c r="C12472" i="2"/>
  <c r="C12483" i="2"/>
  <c r="C12471" i="2"/>
  <c r="C10257" i="2"/>
  <c r="C10245" i="2"/>
  <c r="C10268" i="2"/>
  <c r="C10256" i="2"/>
  <c r="C10267" i="2"/>
  <c r="C10255" i="2"/>
  <c r="C10266" i="2"/>
  <c r="C10254" i="2"/>
  <c r="C10265" i="2"/>
  <c r="C10253" i="2"/>
  <c r="C10264" i="2"/>
  <c r="C10252" i="2"/>
  <c r="C10263" i="2"/>
  <c r="C10251" i="2"/>
  <c r="C10262" i="2"/>
  <c r="C10250" i="2"/>
  <c r="C10261" i="2"/>
  <c r="C10249" i="2"/>
  <c r="C10260" i="2"/>
  <c r="C10248" i="2"/>
  <c r="C10259" i="2"/>
  <c r="C10247" i="2"/>
  <c r="C10258" i="2"/>
  <c r="C10246" i="2"/>
  <c r="C7932" i="2"/>
  <c r="C7920" i="2"/>
  <c r="C7943" i="2"/>
  <c r="C7931" i="2"/>
  <c r="C7942" i="2"/>
  <c r="C7930" i="2"/>
  <c r="C7941" i="2"/>
  <c r="C7929" i="2"/>
  <c r="C7940" i="2"/>
  <c r="C7928" i="2"/>
  <c r="C7939" i="2"/>
  <c r="C7927" i="2"/>
  <c r="C7938" i="2"/>
  <c r="C7926" i="2"/>
  <c r="C7937" i="2"/>
  <c r="C7925" i="2"/>
  <c r="C7936" i="2"/>
  <c r="C7924" i="2"/>
  <c r="C7935" i="2"/>
  <c r="C7923" i="2"/>
  <c r="C7934" i="2"/>
  <c r="C7922" i="2"/>
  <c r="C7933" i="2"/>
  <c r="C7921" i="2"/>
  <c r="C5003" i="2"/>
  <c r="C4994" i="2"/>
  <c r="C5002" i="2"/>
  <c r="C4993" i="2"/>
  <c r="C5001" i="2"/>
  <c r="C4992" i="2"/>
  <c r="C5000" i="2"/>
  <c r="C4991" i="2"/>
  <c r="C4999" i="2"/>
  <c r="C4990" i="2"/>
  <c r="C4998" i="2"/>
  <c r="C4997" i="2"/>
  <c r="C4996" i="2"/>
  <c r="C4995" i="2"/>
  <c r="C2732" i="2"/>
  <c r="C2720" i="2"/>
  <c r="C2743" i="2"/>
  <c r="C2731" i="2"/>
  <c r="C2742" i="2"/>
  <c r="C2730" i="2"/>
  <c r="C2741" i="2"/>
  <c r="C2729" i="2"/>
  <c r="C2740" i="2"/>
  <c r="C2728" i="2"/>
  <c r="C2739" i="2"/>
  <c r="C2727" i="2"/>
  <c r="C2738" i="2"/>
  <c r="C2726" i="2"/>
  <c r="C2737" i="2"/>
  <c r="C2725" i="2"/>
  <c r="C2736" i="2"/>
  <c r="C2724" i="2"/>
  <c r="C2735" i="2"/>
  <c r="C2723" i="2"/>
  <c r="C2734" i="2"/>
  <c r="C2722" i="2"/>
  <c r="C2733" i="2"/>
  <c r="C2721" i="2"/>
  <c r="C859" i="2"/>
  <c r="C847" i="2"/>
  <c r="C870" i="2"/>
  <c r="C858" i="2"/>
  <c r="C869" i="2"/>
  <c r="C857" i="2"/>
  <c r="C868" i="2"/>
  <c r="C856" i="2"/>
  <c r="C867" i="2"/>
  <c r="C855" i="2"/>
  <c r="C866" i="2"/>
  <c r="C854" i="2"/>
  <c r="C865" i="2"/>
  <c r="C853" i="2"/>
  <c r="C864" i="2"/>
  <c r="C852" i="2"/>
  <c r="C863" i="2"/>
  <c r="C851" i="2"/>
  <c r="C862" i="2"/>
  <c r="C850" i="2"/>
  <c r="C861" i="2"/>
  <c r="C849" i="2"/>
  <c r="C860" i="2"/>
  <c r="C848" i="2"/>
  <c r="C18181" i="2"/>
  <c r="C18169" i="2"/>
  <c r="C18192" i="2"/>
  <c r="C18180" i="2"/>
  <c r="C18191" i="2"/>
  <c r="C18179" i="2"/>
  <c r="C18190" i="2"/>
  <c r="C18178" i="2"/>
  <c r="C18189" i="2"/>
  <c r="C18177" i="2"/>
  <c r="C18188" i="2"/>
  <c r="C18176" i="2"/>
  <c r="C18187" i="2"/>
  <c r="C18175" i="2"/>
  <c r="C18186" i="2"/>
  <c r="C18174" i="2"/>
  <c r="C18185" i="2"/>
  <c r="C18173" i="2"/>
  <c r="C18184" i="2"/>
  <c r="C18172" i="2"/>
  <c r="C18183" i="2"/>
  <c r="C18171" i="2"/>
  <c r="C18182" i="2"/>
  <c r="C18170" i="2"/>
  <c r="C14637" i="2"/>
  <c r="C14625" i="2"/>
  <c r="C14648" i="2"/>
  <c r="C14636" i="2"/>
  <c r="C14647" i="2"/>
  <c r="C14635" i="2"/>
  <c r="C14646" i="2"/>
  <c r="C14634" i="2"/>
  <c r="C14645" i="2"/>
  <c r="C14633" i="2"/>
  <c r="C14644" i="2"/>
  <c r="C14632" i="2"/>
  <c r="C14643" i="2"/>
  <c r="C14631" i="2"/>
  <c r="C14642" i="2"/>
  <c r="C14630" i="2"/>
  <c r="C14641" i="2"/>
  <c r="C14629" i="2"/>
  <c r="C14640" i="2"/>
  <c r="C14628" i="2"/>
  <c r="C14639" i="2"/>
  <c r="C14627" i="2"/>
  <c r="C14638" i="2"/>
  <c r="C14626" i="2"/>
  <c r="C12458" i="2"/>
  <c r="C12446" i="2"/>
  <c r="C12469" i="2"/>
  <c r="C12457" i="2"/>
  <c r="C12468" i="2"/>
  <c r="C12456" i="2"/>
  <c r="C12467" i="2"/>
  <c r="C12455" i="2"/>
  <c r="C12466" i="2"/>
  <c r="C12454" i="2"/>
  <c r="C12465" i="2"/>
  <c r="C12453" i="2"/>
  <c r="C12464" i="2"/>
  <c r="C12452" i="2"/>
  <c r="C12463" i="2"/>
  <c r="C12451" i="2"/>
  <c r="C12462" i="2"/>
  <c r="C12450" i="2"/>
  <c r="C12461" i="2"/>
  <c r="C12449" i="2"/>
  <c r="C12460" i="2"/>
  <c r="C12448" i="2"/>
  <c r="C12459" i="2"/>
  <c r="C12447" i="2"/>
  <c r="C10233" i="2"/>
  <c r="C10221" i="2"/>
  <c r="C10244" i="2"/>
  <c r="C10232" i="2"/>
  <c r="C10243" i="2"/>
  <c r="C10231" i="2"/>
  <c r="C10242" i="2"/>
  <c r="C10230" i="2"/>
  <c r="C10241" i="2"/>
  <c r="C10229" i="2"/>
  <c r="C10240" i="2"/>
  <c r="C10228" i="2"/>
  <c r="C10239" i="2"/>
  <c r="C10227" i="2"/>
  <c r="C10238" i="2"/>
  <c r="C10226" i="2"/>
  <c r="C10237" i="2"/>
  <c r="C10225" i="2"/>
  <c r="C10236" i="2"/>
  <c r="C10224" i="2"/>
  <c r="C10235" i="2"/>
  <c r="C10223" i="2"/>
  <c r="C10234" i="2"/>
  <c r="C10222" i="2"/>
  <c r="C7909" i="2"/>
  <c r="C7897" i="2"/>
  <c r="C7919" i="2"/>
  <c r="C7908" i="2"/>
  <c r="C7918" i="2"/>
  <c r="C7907" i="2"/>
  <c r="C7917" i="2"/>
  <c r="C7906" i="2"/>
  <c r="C7916" i="2"/>
  <c r="C7905" i="2"/>
  <c r="C7915" i="2"/>
  <c r="C7904" i="2"/>
  <c r="C7914" i="2"/>
  <c r="C7903" i="2"/>
  <c r="C7913" i="2"/>
  <c r="C7902" i="2"/>
  <c r="C7912" i="2"/>
  <c r="C7901" i="2"/>
  <c r="C7911" i="2"/>
  <c r="C7900" i="2"/>
  <c r="C7910" i="2"/>
  <c r="C7899" i="2"/>
  <c r="C7898" i="2"/>
  <c r="C4989" i="2"/>
  <c r="C4978" i="2"/>
  <c r="C4988" i="2"/>
  <c r="C4987" i="2"/>
  <c r="C4986" i="2"/>
  <c r="C4985" i="2"/>
  <c r="C4984" i="2"/>
  <c r="C4983" i="2"/>
  <c r="C4982" i="2"/>
  <c r="C4981" i="2"/>
  <c r="C4980" i="2"/>
  <c r="C4979" i="2"/>
  <c r="C2708" i="2"/>
  <c r="C2697" i="2"/>
  <c r="C2719" i="2"/>
  <c r="C2707" i="2"/>
  <c r="C2718" i="2"/>
  <c r="C2706" i="2"/>
  <c r="C2717" i="2"/>
  <c r="C2705" i="2"/>
  <c r="C2716" i="2"/>
  <c r="C2704" i="2"/>
  <c r="C2715" i="2"/>
  <c r="C2703" i="2"/>
  <c r="C2714" i="2"/>
  <c r="C2702" i="2"/>
  <c r="C2713" i="2"/>
  <c r="C2701" i="2"/>
  <c r="C2712" i="2"/>
  <c r="C2700" i="2"/>
  <c r="C2711" i="2"/>
  <c r="C2699" i="2"/>
  <c r="C2710" i="2"/>
  <c r="C2698" i="2"/>
  <c r="C2709" i="2"/>
  <c r="C835" i="2"/>
  <c r="C846" i="2"/>
  <c r="C834" i="2"/>
  <c r="C845" i="2"/>
  <c r="C833" i="2"/>
  <c r="C844" i="2"/>
  <c r="C832" i="2"/>
  <c r="C843" i="2"/>
  <c r="C831" i="2"/>
  <c r="C842" i="2"/>
  <c r="C830" i="2"/>
  <c r="C841" i="2"/>
  <c r="C829" i="2"/>
  <c r="C840" i="2"/>
  <c r="C828" i="2"/>
  <c r="C839" i="2"/>
  <c r="C827" i="2"/>
  <c r="C838" i="2"/>
  <c r="C826" i="2"/>
  <c r="C837" i="2"/>
  <c r="C825" i="2"/>
  <c r="C836" i="2"/>
  <c r="C824" i="2"/>
  <c r="C18157" i="2"/>
  <c r="C18145" i="2"/>
  <c r="C18168" i="2"/>
  <c r="C18156" i="2"/>
  <c r="C18167" i="2"/>
  <c r="C18155" i="2"/>
  <c r="C18166" i="2"/>
  <c r="C18154" i="2"/>
  <c r="C18165" i="2"/>
  <c r="C18153" i="2"/>
  <c r="C18164" i="2"/>
  <c r="C18152" i="2"/>
  <c r="C18163" i="2"/>
  <c r="C18151" i="2"/>
  <c r="C18162" i="2"/>
  <c r="C18150" i="2"/>
  <c r="C18161" i="2"/>
  <c r="C18149" i="2"/>
  <c r="C18160" i="2"/>
  <c r="C18148" i="2"/>
  <c r="C18159" i="2"/>
  <c r="C18147" i="2"/>
  <c r="C18158" i="2"/>
  <c r="C18146" i="2"/>
  <c r="C14613" i="2"/>
  <c r="C14601" i="2"/>
  <c r="C14624" i="2"/>
  <c r="C14612" i="2"/>
  <c r="C14623" i="2"/>
  <c r="C14611" i="2"/>
  <c r="C14622" i="2"/>
  <c r="C14610" i="2"/>
  <c r="C14621" i="2"/>
  <c r="C14609" i="2"/>
  <c r="C14620" i="2"/>
  <c r="C14608" i="2"/>
  <c r="C14619" i="2"/>
  <c r="C14607" i="2"/>
  <c r="C14618" i="2"/>
  <c r="C14606" i="2"/>
  <c r="C14617" i="2"/>
  <c r="C14605" i="2"/>
  <c r="C14616" i="2"/>
  <c r="C14604" i="2"/>
  <c r="C14615" i="2"/>
  <c r="C14603" i="2"/>
  <c r="C14614" i="2"/>
  <c r="C14602" i="2"/>
  <c r="C14197" i="2"/>
  <c r="C12434" i="2"/>
  <c r="C12422" i="2"/>
  <c r="C12445" i="2"/>
  <c r="C12433" i="2"/>
  <c r="C12444" i="2"/>
  <c r="C12432" i="2"/>
  <c r="C12443" i="2"/>
  <c r="C12431" i="2"/>
  <c r="C12442" i="2"/>
  <c r="C12430" i="2"/>
  <c r="C12441" i="2"/>
  <c r="C12429" i="2"/>
  <c r="C12440" i="2"/>
  <c r="C12428" i="2"/>
  <c r="C12439" i="2"/>
  <c r="C12427" i="2"/>
  <c r="C12438" i="2"/>
  <c r="C12426" i="2"/>
  <c r="C12437" i="2"/>
  <c r="C12425" i="2"/>
  <c r="C12436" i="2"/>
  <c r="C12424" i="2"/>
  <c r="C12435" i="2"/>
  <c r="C12423" i="2"/>
  <c r="C10209" i="2"/>
  <c r="C10197" i="2"/>
  <c r="C10220" i="2"/>
  <c r="C10208" i="2"/>
  <c r="C10219" i="2"/>
  <c r="C10207" i="2"/>
  <c r="C10218" i="2"/>
  <c r="C10206" i="2"/>
  <c r="C10217" i="2"/>
  <c r="C10205" i="2"/>
  <c r="C10216" i="2"/>
  <c r="C10204" i="2"/>
  <c r="C10215" i="2"/>
  <c r="C10203" i="2"/>
  <c r="C10214" i="2"/>
  <c r="C10202" i="2"/>
  <c r="C10213" i="2"/>
  <c r="C10201" i="2"/>
  <c r="C10212" i="2"/>
  <c r="C10200" i="2"/>
  <c r="C10211" i="2"/>
  <c r="C10199" i="2"/>
  <c r="C10210" i="2"/>
  <c r="C10198" i="2"/>
  <c r="C7885" i="2"/>
  <c r="C7873" i="2"/>
  <c r="C7896" i="2"/>
  <c r="C7884" i="2"/>
  <c r="C7895" i="2"/>
  <c r="C7883" i="2"/>
  <c r="C7894" i="2"/>
  <c r="C7882" i="2"/>
  <c r="C7893" i="2"/>
  <c r="C7881" i="2"/>
  <c r="C7892" i="2"/>
  <c r="C7880" i="2"/>
  <c r="C7891" i="2"/>
  <c r="C7879" i="2"/>
  <c r="C7890" i="2"/>
  <c r="C7878" i="2"/>
  <c r="C7889" i="2"/>
  <c r="C7877" i="2"/>
  <c r="C7888" i="2"/>
  <c r="C7876" i="2"/>
  <c r="C7887" i="2"/>
  <c r="C7875" i="2"/>
  <c r="C7886" i="2"/>
  <c r="C7874" i="2"/>
  <c r="C4966" i="2"/>
  <c r="C4954" i="2"/>
  <c r="C4977" i="2"/>
  <c r="C4965" i="2"/>
  <c r="C4976" i="2"/>
  <c r="C4964" i="2"/>
  <c r="C4975" i="2"/>
  <c r="C4963" i="2"/>
  <c r="C4974" i="2"/>
  <c r="C4962" i="2"/>
  <c r="C4973" i="2"/>
  <c r="C4961" i="2"/>
  <c r="C4972" i="2"/>
  <c r="C4960" i="2"/>
  <c r="C4971" i="2"/>
  <c r="C4959" i="2"/>
  <c r="C4970" i="2"/>
  <c r="C4958" i="2"/>
  <c r="C4969" i="2"/>
  <c r="C4957" i="2"/>
  <c r="C4968" i="2"/>
  <c r="C4956" i="2"/>
  <c r="C4967" i="2"/>
  <c r="C4955" i="2"/>
  <c r="C2685" i="2"/>
  <c r="C2673" i="2"/>
  <c r="C2696" i="2"/>
  <c r="C2684" i="2"/>
  <c r="C2695" i="2"/>
  <c r="C2683" i="2"/>
  <c r="C2694" i="2"/>
  <c r="C2682" i="2"/>
  <c r="C2693" i="2"/>
  <c r="C2681" i="2"/>
  <c r="C2692" i="2"/>
  <c r="C2680" i="2"/>
  <c r="C2691" i="2"/>
  <c r="C2679" i="2"/>
  <c r="C2690" i="2"/>
  <c r="C2678" i="2"/>
  <c r="C2689" i="2"/>
  <c r="C2677" i="2"/>
  <c r="C2688" i="2"/>
  <c r="C2676" i="2"/>
  <c r="C2687" i="2"/>
  <c r="C2675" i="2"/>
  <c r="C2686" i="2"/>
  <c r="C2674" i="2"/>
  <c r="C812" i="2"/>
  <c r="C800" i="2"/>
  <c r="C823" i="2"/>
  <c r="C811" i="2"/>
  <c r="C822" i="2"/>
  <c r="C810" i="2"/>
  <c r="C821" i="2"/>
  <c r="C809" i="2"/>
  <c r="C820" i="2"/>
  <c r="C808" i="2"/>
  <c r="C819" i="2"/>
  <c r="C807" i="2"/>
  <c r="C818" i="2"/>
  <c r="C806" i="2"/>
  <c r="C817" i="2"/>
  <c r="C805" i="2"/>
  <c r="C816" i="2"/>
  <c r="C804" i="2"/>
  <c r="C815" i="2"/>
  <c r="C803" i="2"/>
  <c r="C814" i="2"/>
  <c r="C802" i="2"/>
  <c r="C813" i="2"/>
  <c r="C801" i="2"/>
  <c r="C18133" i="2"/>
  <c r="C18121" i="2"/>
  <c r="C18144" i="2"/>
  <c r="C18132" i="2"/>
  <c r="C18143" i="2"/>
  <c r="C18131" i="2"/>
  <c r="C18142" i="2"/>
  <c r="C18130" i="2"/>
  <c r="C18141" i="2"/>
  <c r="C18129" i="2"/>
  <c r="C18140" i="2"/>
  <c r="C18128" i="2"/>
  <c r="C18139" i="2"/>
  <c r="C18127" i="2"/>
  <c r="C18138" i="2"/>
  <c r="C18126" i="2"/>
  <c r="C18137" i="2"/>
  <c r="C18125" i="2"/>
  <c r="C18136" i="2"/>
  <c r="C18124" i="2"/>
  <c r="C18135" i="2"/>
  <c r="C18123" i="2"/>
  <c r="C18134" i="2"/>
  <c r="C18122" i="2"/>
  <c r="C14589" i="2"/>
  <c r="C14577" i="2"/>
  <c r="C14600" i="2"/>
  <c r="C14588" i="2"/>
  <c r="C14599" i="2"/>
  <c r="C14587" i="2"/>
  <c r="C14598" i="2"/>
  <c r="C14586" i="2"/>
  <c r="C14597" i="2"/>
  <c r="C14585" i="2"/>
  <c r="C14596" i="2"/>
  <c r="C14584" i="2"/>
  <c r="C14595" i="2"/>
  <c r="C14583" i="2"/>
  <c r="C14594" i="2"/>
  <c r="C14582" i="2"/>
  <c r="C14593" i="2"/>
  <c r="C14581" i="2"/>
  <c r="C14592" i="2"/>
  <c r="C14580" i="2"/>
  <c r="C14591" i="2"/>
  <c r="C14579" i="2"/>
  <c r="C14590" i="2"/>
  <c r="C14578" i="2"/>
  <c r="C14192" i="2"/>
  <c r="C14196" i="2"/>
  <c r="C14194" i="2"/>
  <c r="C14195" i="2"/>
  <c r="C14193" i="2"/>
  <c r="C12411" i="2"/>
  <c r="C12399" i="2"/>
  <c r="C12421" i="2"/>
  <c r="C12410" i="2"/>
  <c r="C12420" i="2"/>
  <c r="C12409" i="2"/>
  <c r="C12408" i="2"/>
  <c r="C12419" i="2"/>
  <c r="C12407" i="2"/>
  <c r="C12418" i="2"/>
  <c r="C12406" i="2"/>
  <c r="C12417" i="2"/>
  <c r="C12405" i="2"/>
  <c r="C12416" i="2"/>
  <c r="C12404" i="2"/>
  <c r="C12415" i="2"/>
  <c r="C12403" i="2"/>
  <c r="C12414" i="2"/>
  <c r="C12402" i="2"/>
  <c r="C12413" i="2"/>
  <c r="C12401" i="2"/>
  <c r="C12412" i="2"/>
  <c r="C12400" i="2"/>
  <c r="C10185" i="2"/>
  <c r="C10173" i="2"/>
  <c r="C10196" i="2"/>
  <c r="C10184" i="2"/>
  <c r="C10195" i="2"/>
  <c r="C10183" i="2"/>
  <c r="C10194" i="2"/>
  <c r="C10182" i="2"/>
  <c r="C10193" i="2"/>
  <c r="C10181" i="2"/>
  <c r="C10192" i="2"/>
  <c r="C10180" i="2"/>
  <c r="C10191" i="2"/>
  <c r="C10179" i="2"/>
  <c r="C10190" i="2"/>
  <c r="C10178" i="2"/>
  <c r="C10189" i="2"/>
  <c r="C10177" i="2"/>
  <c r="C10188" i="2"/>
  <c r="C10176" i="2"/>
  <c r="C10187" i="2"/>
  <c r="C10175" i="2"/>
  <c r="C10186" i="2"/>
  <c r="C10174" i="2"/>
  <c r="C7861" i="2"/>
  <c r="C7849" i="2"/>
  <c r="C7872" i="2"/>
  <c r="C7860" i="2"/>
  <c r="C7871" i="2"/>
  <c r="C7859" i="2"/>
  <c r="C7870" i="2"/>
  <c r="C7858" i="2"/>
  <c r="C7869" i="2"/>
  <c r="C7857" i="2"/>
  <c r="C7868" i="2"/>
  <c r="C7856" i="2"/>
  <c r="C7867" i="2"/>
  <c r="C7855" i="2"/>
  <c r="C7866" i="2"/>
  <c r="C7854" i="2"/>
  <c r="C7865" i="2"/>
  <c r="C7853" i="2"/>
  <c r="C7864" i="2"/>
  <c r="C7852" i="2"/>
  <c r="C7863" i="2"/>
  <c r="C7851" i="2"/>
  <c r="C7862" i="2"/>
  <c r="C7850" i="2"/>
  <c r="C4942" i="2"/>
  <c r="C4931" i="2"/>
  <c r="C4953" i="2"/>
  <c r="C4941" i="2"/>
  <c r="C4952" i="2"/>
  <c r="C4940" i="2"/>
  <c r="C4951" i="2"/>
  <c r="C4939" i="2"/>
  <c r="C4950" i="2"/>
  <c r="C4938" i="2"/>
  <c r="C4949" i="2"/>
  <c r="C4937" i="2"/>
  <c r="C4948" i="2"/>
  <c r="C4936" i="2"/>
  <c r="C4947" i="2"/>
  <c r="C4935" i="2"/>
  <c r="C4946" i="2"/>
  <c r="C4934" i="2"/>
  <c r="C4945" i="2"/>
  <c r="C4933" i="2"/>
  <c r="C4944" i="2"/>
  <c r="C4932" i="2"/>
  <c r="C4943" i="2"/>
  <c r="C2661" i="2"/>
  <c r="C2649" i="2"/>
  <c r="C2672" i="2"/>
  <c r="C2660" i="2"/>
  <c r="C2671" i="2"/>
  <c r="C2659" i="2"/>
  <c r="C2670" i="2"/>
  <c r="C2658" i="2"/>
  <c r="C2669" i="2"/>
  <c r="C2657" i="2"/>
  <c r="C2668" i="2"/>
  <c r="C2656" i="2"/>
  <c r="C2667" i="2"/>
  <c r="C2655" i="2"/>
  <c r="C2666" i="2"/>
  <c r="C2654" i="2"/>
  <c r="C2665" i="2"/>
  <c r="C2653" i="2"/>
  <c r="C2664" i="2"/>
  <c r="C2652" i="2"/>
  <c r="C2663" i="2"/>
  <c r="C2651" i="2"/>
  <c r="C2662" i="2"/>
  <c r="C2650" i="2"/>
  <c r="C788" i="2"/>
  <c r="C780" i="2"/>
  <c r="C799" i="2"/>
  <c r="C798" i="2"/>
  <c r="C797" i="2"/>
  <c r="C796" i="2"/>
  <c r="C787" i="2"/>
  <c r="C795" i="2"/>
  <c r="C786" i="2"/>
  <c r="C794" i="2"/>
  <c r="C785" i="2"/>
  <c r="C793" i="2"/>
  <c r="C784" i="2"/>
  <c r="C792" i="2"/>
  <c r="C791" i="2"/>
  <c r="C783" i="2"/>
  <c r="C790" i="2"/>
  <c r="C782" i="2"/>
  <c r="C789" i="2"/>
  <c r="C781" i="2"/>
  <c r="C18109" i="2"/>
  <c r="C18097" i="2"/>
  <c r="C18120" i="2"/>
  <c r="C18108" i="2"/>
  <c r="C18119" i="2"/>
  <c r="C18107" i="2"/>
  <c r="C18118" i="2"/>
  <c r="C18106" i="2"/>
  <c r="C18117" i="2"/>
  <c r="C18105" i="2"/>
  <c r="C18116" i="2"/>
  <c r="C18104" i="2"/>
  <c r="C18115" i="2"/>
  <c r="C18103" i="2"/>
  <c r="C18114" i="2"/>
  <c r="C18102" i="2"/>
  <c r="C18113" i="2"/>
  <c r="C18101" i="2"/>
  <c r="C18112" i="2"/>
  <c r="C18100" i="2"/>
  <c r="C18111" i="2"/>
  <c r="C18099" i="2"/>
  <c r="C18110" i="2"/>
  <c r="C18098" i="2"/>
  <c r="C14565" i="2"/>
  <c r="C14553" i="2"/>
  <c r="C14576" i="2"/>
  <c r="C14564" i="2"/>
  <c r="C14575" i="2"/>
  <c r="C14563" i="2"/>
  <c r="C14574" i="2"/>
  <c r="C14562" i="2"/>
  <c r="C14573" i="2"/>
  <c r="C14561" i="2"/>
  <c r="C14572" i="2"/>
  <c r="C14560" i="2"/>
  <c r="C14571" i="2"/>
  <c r="C14559" i="2"/>
  <c r="C14570" i="2"/>
  <c r="C14558" i="2"/>
  <c r="C14569" i="2"/>
  <c r="C14557" i="2"/>
  <c r="C14568" i="2"/>
  <c r="C14556" i="2"/>
  <c r="C14567" i="2"/>
  <c r="C14555" i="2"/>
  <c r="C14566" i="2"/>
  <c r="C14554" i="2"/>
  <c r="C14184" i="2"/>
  <c r="C14174" i="2"/>
  <c r="C14191" i="2"/>
  <c r="C14183" i="2"/>
  <c r="C14182" i="2"/>
  <c r="C14190" i="2"/>
  <c r="C14189" i="2"/>
  <c r="C14188" i="2"/>
  <c r="C14181" i="2"/>
  <c r="C14180" i="2"/>
  <c r="C14187" i="2"/>
  <c r="C14179" i="2"/>
  <c r="C14178" i="2"/>
  <c r="C14186" i="2"/>
  <c r="C14177" i="2"/>
  <c r="C14176" i="2"/>
  <c r="C14185" i="2"/>
  <c r="C14175" i="2"/>
  <c r="C12387" i="2"/>
  <c r="C12375" i="2"/>
  <c r="C12398" i="2"/>
  <c r="C12386" i="2"/>
  <c r="C12397" i="2"/>
  <c r="C12385" i="2"/>
  <c r="C12396" i="2"/>
  <c r="C12384" i="2"/>
  <c r="C12395" i="2"/>
  <c r="C12383" i="2"/>
  <c r="C12394" i="2"/>
  <c r="C12382" i="2"/>
  <c r="C12393" i="2"/>
  <c r="C12381" i="2"/>
  <c r="C12392" i="2"/>
  <c r="C12380" i="2"/>
  <c r="C12391" i="2"/>
  <c r="C12379" i="2"/>
  <c r="C12390" i="2"/>
  <c r="C12378" i="2"/>
  <c r="C12389" i="2"/>
  <c r="C12377" i="2"/>
  <c r="C12388" i="2"/>
  <c r="C12376" i="2"/>
  <c r="C10161" i="2"/>
  <c r="C10149" i="2"/>
  <c r="C10172" i="2"/>
  <c r="C10160" i="2"/>
  <c r="C10171" i="2"/>
  <c r="C10159" i="2"/>
  <c r="C10170" i="2"/>
  <c r="C10158" i="2"/>
  <c r="C10169" i="2"/>
  <c r="C10157" i="2"/>
  <c r="C10168" i="2"/>
  <c r="C10156" i="2"/>
  <c r="C10167" i="2"/>
  <c r="C10155" i="2"/>
  <c r="C10166" i="2"/>
  <c r="C10154" i="2"/>
  <c r="C10165" i="2"/>
  <c r="C10153" i="2"/>
  <c r="C10164" i="2"/>
  <c r="C10152" i="2"/>
  <c r="C10163" i="2"/>
  <c r="C10151" i="2"/>
  <c r="C10162" i="2"/>
  <c r="C10150" i="2"/>
  <c r="C7837" i="2"/>
  <c r="C7827" i="2"/>
  <c r="C7848" i="2"/>
  <c r="C7836" i="2"/>
  <c r="C7847" i="2"/>
  <c r="C7835" i="2"/>
  <c r="C7846" i="2"/>
  <c r="C7834" i="2"/>
  <c r="C7845" i="2"/>
  <c r="C7833" i="2"/>
  <c r="C7844" i="2"/>
  <c r="C7832" i="2"/>
  <c r="C7843" i="2"/>
  <c r="C7831" i="2"/>
  <c r="C7842" i="2"/>
  <c r="C7830" i="2"/>
  <c r="C7841" i="2"/>
  <c r="C7829" i="2"/>
  <c r="C7840" i="2"/>
  <c r="C7828" i="2"/>
  <c r="C7839" i="2"/>
  <c r="C7838" i="2"/>
  <c r="C4919" i="2"/>
  <c r="C4907" i="2"/>
  <c r="C4930" i="2"/>
  <c r="C4918" i="2"/>
  <c r="C4929" i="2"/>
  <c r="C4917" i="2"/>
  <c r="C4928" i="2"/>
  <c r="C4916" i="2"/>
  <c r="C4927" i="2"/>
  <c r="C4915" i="2"/>
  <c r="C4926" i="2"/>
  <c r="C4914" i="2"/>
  <c r="C4925" i="2"/>
  <c r="C4913" i="2"/>
  <c r="C4924" i="2"/>
  <c r="C4912" i="2"/>
  <c r="C4923" i="2"/>
  <c r="C4911" i="2"/>
  <c r="C4922" i="2"/>
  <c r="C4910" i="2"/>
  <c r="C4921" i="2"/>
  <c r="C4909" i="2"/>
  <c r="C4920" i="2"/>
  <c r="C4908" i="2"/>
  <c r="C2637" i="2"/>
  <c r="C2625" i="2"/>
  <c r="C2648" i="2"/>
  <c r="C2636" i="2"/>
  <c r="C2647" i="2"/>
  <c r="C2635" i="2"/>
  <c r="C2646" i="2"/>
  <c r="C2634" i="2"/>
  <c r="C2645" i="2"/>
  <c r="C2633" i="2"/>
  <c r="C2644" i="2"/>
  <c r="C2632" i="2"/>
  <c r="C2643" i="2"/>
  <c r="C2631" i="2"/>
  <c r="C2642" i="2"/>
  <c r="C2630" i="2"/>
  <c r="C2641" i="2"/>
  <c r="C2629" i="2"/>
  <c r="C2640" i="2"/>
  <c r="C2628" i="2"/>
  <c r="C2639" i="2"/>
  <c r="C2627" i="2"/>
  <c r="C2638" i="2"/>
  <c r="C2626" i="2"/>
  <c r="C757" i="2"/>
  <c r="C779" i="2"/>
  <c r="C768" i="2"/>
  <c r="C778" i="2"/>
  <c r="C767" i="2"/>
  <c r="C777" i="2"/>
  <c r="C766" i="2"/>
  <c r="C776" i="2"/>
  <c r="C765" i="2"/>
  <c r="C775" i="2"/>
  <c r="C764" i="2"/>
  <c r="C774" i="2"/>
  <c r="C763" i="2"/>
  <c r="C773" i="2"/>
  <c r="C762" i="2"/>
  <c r="C772" i="2"/>
  <c r="C761" i="2"/>
  <c r="C771" i="2"/>
  <c r="C760" i="2"/>
  <c r="C770" i="2"/>
  <c r="C759" i="2"/>
  <c r="C769" i="2"/>
  <c r="C758" i="2"/>
  <c r="C18085" i="2"/>
  <c r="C18073" i="2"/>
  <c r="C18096" i="2"/>
  <c r="C18084" i="2"/>
  <c r="C18095" i="2"/>
  <c r="C18083" i="2"/>
  <c r="C18094" i="2"/>
  <c r="C18082" i="2"/>
  <c r="C18093" i="2"/>
  <c r="C18081" i="2"/>
  <c r="C18092" i="2"/>
  <c r="C18080" i="2"/>
  <c r="C18091" i="2"/>
  <c r="C18079" i="2"/>
  <c r="C18090" i="2"/>
  <c r="C18078" i="2"/>
  <c r="C18089" i="2"/>
  <c r="C18077" i="2"/>
  <c r="C18088" i="2"/>
  <c r="C18076" i="2"/>
  <c r="C18087" i="2"/>
  <c r="C18075" i="2"/>
  <c r="C18086" i="2"/>
  <c r="C18074" i="2"/>
  <c r="C14552" i="2"/>
  <c r="C14551" i="2"/>
  <c r="C14550" i="2"/>
  <c r="C14549" i="2"/>
  <c r="C14548" i="2"/>
  <c r="C14547" i="2"/>
  <c r="C14546" i="2"/>
  <c r="C14545" i="2"/>
  <c r="C14544" i="2"/>
  <c r="C14543" i="2"/>
  <c r="C14162" i="2"/>
  <c r="C14150" i="2"/>
  <c r="C14173" i="2"/>
  <c r="C14161" i="2"/>
  <c r="C14172" i="2"/>
  <c r="C14160" i="2"/>
  <c r="C14171" i="2"/>
  <c r="C14159" i="2"/>
  <c r="C14170" i="2"/>
  <c r="C14158" i="2"/>
  <c r="C14169" i="2"/>
  <c r="C14157" i="2"/>
  <c r="C14168" i="2"/>
  <c r="C14156" i="2"/>
  <c r="C14167" i="2"/>
  <c r="C14155" i="2"/>
  <c r="C14166" i="2"/>
  <c r="C14154" i="2"/>
  <c r="C14165" i="2"/>
  <c r="C14153" i="2"/>
  <c r="C14164" i="2"/>
  <c r="C14152" i="2"/>
  <c r="C14163" i="2"/>
  <c r="C14151" i="2"/>
  <c r="C12363" i="2"/>
  <c r="C12351" i="2"/>
  <c r="C12374" i="2"/>
  <c r="C12362" i="2"/>
  <c r="C12373" i="2"/>
  <c r="C12361" i="2"/>
  <c r="C12372" i="2"/>
  <c r="C12360" i="2"/>
  <c r="C12371" i="2"/>
  <c r="C12359" i="2"/>
  <c r="C12370" i="2"/>
  <c r="C12358" i="2"/>
  <c r="C12369" i="2"/>
  <c r="C12357" i="2"/>
  <c r="C12368" i="2"/>
  <c r="C12356" i="2"/>
  <c r="C12367" i="2"/>
  <c r="C12355" i="2"/>
  <c r="C12366" i="2"/>
  <c r="C12354" i="2"/>
  <c r="C12365" i="2"/>
  <c r="C12353" i="2"/>
  <c r="C12364" i="2"/>
  <c r="C12352" i="2"/>
  <c r="C10137" i="2"/>
  <c r="C10127" i="2"/>
  <c r="C10148" i="2"/>
  <c r="C10136" i="2"/>
  <c r="C10147" i="2"/>
  <c r="C10135" i="2"/>
  <c r="C10146" i="2"/>
  <c r="C10134" i="2"/>
  <c r="C10145" i="2"/>
  <c r="C10133" i="2"/>
  <c r="C10144" i="2"/>
  <c r="C10132" i="2"/>
  <c r="C10143" i="2"/>
  <c r="C10131" i="2"/>
  <c r="C10142" i="2"/>
  <c r="C10130" i="2"/>
  <c r="C10141" i="2"/>
  <c r="C10129" i="2"/>
  <c r="C10140" i="2"/>
  <c r="C10128" i="2"/>
  <c r="C10139" i="2"/>
  <c r="C10138" i="2"/>
  <c r="C7815" i="2"/>
  <c r="C7803" i="2"/>
  <c r="C7826" i="2"/>
  <c r="C7814" i="2"/>
  <c r="C7825" i="2"/>
  <c r="C7813" i="2"/>
  <c r="C7824" i="2"/>
  <c r="C7812" i="2"/>
  <c r="C7823" i="2"/>
  <c r="C7811" i="2"/>
  <c r="C7822" i="2"/>
  <c r="C7810" i="2"/>
  <c r="C7821" i="2"/>
  <c r="C7809" i="2"/>
  <c r="C7820" i="2"/>
  <c r="C7808" i="2"/>
  <c r="C7819" i="2"/>
  <c r="C7807" i="2"/>
  <c r="C7818" i="2"/>
  <c r="C7806" i="2"/>
  <c r="C7817" i="2"/>
  <c r="C7805" i="2"/>
  <c r="C7816" i="2"/>
  <c r="C7804" i="2"/>
  <c r="C4896" i="2"/>
  <c r="C4885" i="2"/>
  <c r="C4906" i="2"/>
  <c r="C4895" i="2"/>
  <c r="C4905" i="2"/>
  <c r="C4894" i="2"/>
  <c r="C4904" i="2"/>
  <c r="C4893" i="2"/>
  <c r="C4903" i="2"/>
  <c r="C4892" i="2"/>
  <c r="C4902" i="2"/>
  <c r="C4891" i="2"/>
  <c r="C4901" i="2"/>
  <c r="C4890" i="2"/>
  <c r="C4900" i="2"/>
  <c r="C4889" i="2"/>
  <c r="C4899" i="2"/>
  <c r="C4888" i="2"/>
  <c r="C4898" i="2"/>
  <c r="C4887" i="2"/>
  <c r="C4897" i="2"/>
  <c r="C4886" i="2"/>
  <c r="C2613" i="2"/>
  <c r="C2601" i="2"/>
  <c r="C2624" i="2"/>
  <c r="C2612" i="2"/>
  <c r="C2623" i="2"/>
  <c r="C2611" i="2"/>
  <c r="C2622" i="2"/>
  <c r="C2610" i="2"/>
  <c r="C2621" i="2"/>
  <c r="C2609" i="2"/>
  <c r="C2620" i="2"/>
  <c r="C2608" i="2"/>
  <c r="C2619" i="2"/>
  <c r="C2607" i="2"/>
  <c r="C2618" i="2"/>
  <c r="C2606" i="2"/>
  <c r="C2617" i="2"/>
  <c r="C2605" i="2"/>
  <c r="C2616" i="2"/>
  <c r="C2604" i="2"/>
  <c r="C2615" i="2"/>
  <c r="C2603" i="2"/>
  <c r="C2614" i="2"/>
  <c r="C2602" i="2"/>
  <c r="C745" i="2"/>
  <c r="C756" i="2"/>
  <c r="C744" i="2"/>
  <c r="C755" i="2"/>
  <c r="C743" i="2"/>
  <c r="C754" i="2"/>
  <c r="C742" i="2"/>
  <c r="C753" i="2"/>
  <c r="C741" i="2"/>
  <c r="C752" i="2"/>
  <c r="C751" i="2"/>
  <c r="C750" i="2"/>
  <c r="C749" i="2"/>
  <c r="C748" i="2"/>
  <c r="C747" i="2"/>
  <c r="C746" i="2"/>
  <c r="C20947" i="2"/>
  <c r="C20946" i="2"/>
  <c r="C20955" i="2"/>
  <c r="C20954" i="2"/>
  <c r="C20953" i="2"/>
  <c r="C20952" i="2"/>
  <c r="C20951" i="2"/>
  <c r="C20950" i="2"/>
  <c r="C20949" i="2"/>
  <c r="C20948" i="2"/>
  <c r="C18061" i="2"/>
  <c r="C18049" i="2"/>
  <c r="C18072" i="2"/>
  <c r="C18060" i="2"/>
  <c r="C18071" i="2"/>
  <c r="C18059" i="2"/>
  <c r="C18070" i="2"/>
  <c r="C18058" i="2"/>
  <c r="C18069" i="2"/>
  <c r="C18057" i="2"/>
  <c r="C18068" i="2"/>
  <c r="C18056" i="2"/>
  <c r="C18067" i="2"/>
  <c r="C18055" i="2"/>
  <c r="C18066" i="2"/>
  <c r="C18054" i="2"/>
  <c r="C18065" i="2"/>
  <c r="C18053" i="2"/>
  <c r="C18064" i="2"/>
  <c r="C18052" i="2"/>
  <c r="C18063" i="2"/>
  <c r="C18051" i="2"/>
  <c r="C18062" i="2"/>
  <c r="C18050" i="2"/>
  <c r="C14138" i="2"/>
  <c r="C14126" i="2"/>
  <c r="C14149" i="2"/>
  <c r="C14137" i="2"/>
  <c r="C14148" i="2"/>
  <c r="C14136" i="2"/>
  <c r="C14147" i="2"/>
  <c r="C14135" i="2"/>
  <c r="C14146" i="2"/>
  <c r="C14134" i="2"/>
  <c r="C14145" i="2"/>
  <c r="C14133" i="2"/>
  <c r="C14144" i="2"/>
  <c r="C14132" i="2"/>
  <c r="C14143" i="2"/>
  <c r="C14131" i="2"/>
  <c r="C14142" i="2"/>
  <c r="C14130" i="2"/>
  <c r="C14141" i="2"/>
  <c r="C14129" i="2"/>
  <c r="C14140" i="2"/>
  <c r="C14128" i="2"/>
  <c r="C14139" i="2"/>
  <c r="C14127" i="2"/>
  <c r="C12339" i="2"/>
  <c r="C12327" i="2"/>
  <c r="C12350" i="2"/>
  <c r="C12338" i="2"/>
  <c r="C12349" i="2"/>
  <c r="C12337" i="2"/>
  <c r="C12348" i="2"/>
  <c r="C12336" i="2"/>
  <c r="C12347" i="2"/>
  <c r="C12335" i="2"/>
  <c r="C12346" i="2"/>
  <c r="C12334" i="2"/>
  <c r="C12345" i="2"/>
  <c r="C12333" i="2"/>
  <c r="C12344" i="2"/>
  <c r="C12332" i="2"/>
  <c r="C12343" i="2"/>
  <c r="C12331" i="2"/>
  <c r="C12342" i="2"/>
  <c r="C12330" i="2"/>
  <c r="C12341" i="2"/>
  <c r="C12329" i="2"/>
  <c r="C12340" i="2"/>
  <c r="C12328" i="2"/>
  <c r="C10115" i="2"/>
  <c r="C10103" i="2"/>
  <c r="C10126" i="2"/>
  <c r="C10114" i="2"/>
  <c r="C10125" i="2"/>
  <c r="C10113" i="2"/>
  <c r="C10124" i="2"/>
  <c r="C10112" i="2"/>
  <c r="C10123" i="2"/>
  <c r="C10111" i="2"/>
  <c r="C10122" i="2"/>
  <c r="C10110" i="2"/>
  <c r="C10121" i="2"/>
  <c r="C10109" i="2"/>
  <c r="C10120" i="2"/>
  <c r="C10108" i="2"/>
  <c r="C10119" i="2"/>
  <c r="C10107" i="2"/>
  <c r="C10118" i="2"/>
  <c r="C10106" i="2"/>
  <c r="C10117" i="2"/>
  <c r="C10105" i="2"/>
  <c r="C10116" i="2"/>
  <c r="C10104" i="2"/>
  <c r="C7791" i="2"/>
  <c r="C7779" i="2"/>
  <c r="C7802" i="2"/>
  <c r="C7790" i="2"/>
  <c r="C7801" i="2"/>
  <c r="C7789" i="2"/>
  <c r="C7800" i="2"/>
  <c r="C7788" i="2"/>
  <c r="C7799" i="2"/>
  <c r="C7787" i="2"/>
  <c r="C7798" i="2"/>
  <c r="C7786" i="2"/>
  <c r="C7797" i="2"/>
  <c r="C7785" i="2"/>
  <c r="C7796" i="2"/>
  <c r="C7784" i="2"/>
  <c r="C7795" i="2"/>
  <c r="C7783" i="2"/>
  <c r="C7794" i="2"/>
  <c r="C7782" i="2"/>
  <c r="C7793" i="2"/>
  <c r="C7781" i="2"/>
  <c r="C7792" i="2"/>
  <c r="C7780" i="2"/>
  <c r="C4873" i="2"/>
  <c r="C4884" i="2"/>
  <c r="C4883" i="2"/>
  <c r="C4882" i="2"/>
  <c r="C4881" i="2"/>
  <c r="C4880" i="2"/>
  <c r="C4879" i="2"/>
  <c r="C4878" i="2"/>
  <c r="C4877" i="2"/>
  <c r="C4876" i="2"/>
  <c r="C4875" i="2"/>
  <c r="C4874" i="2"/>
  <c r="C2589" i="2"/>
  <c r="C2577" i="2"/>
  <c r="C2600" i="2"/>
  <c r="C2588" i="2"/>
  <c r="C2599" i="2"/>
  <c r="C2587" i="2"/>
  <c r="C2598" i="2"/>
  <c r="C2586" i="2"/>
  <c r="C2597" i="2"/>
  <c r="C2585" i="2"/>
  <c r="C2596" i="2"/>
  <c r="C2584" i="2"/>
  <c r="C2595" i="2"/>
  <c r="C2583" i="2"/>
  <c r="C2594" i="2"/>
  <c r="C2582" i="2"/>
  <c r="C2593" i="2"/>
  <c r="C2581" i="2"/>
  <c r="C2592" i="2"/>
  <c r="C2580" i="2"/>
  <c r="C2591" i="2"/>
  <c r="C2579" i="2"/>
  <c r="C2590" i="2"/>
  <c r="C2578" i="2"/>
  <c r="C736" i="2"/>
  <c r="C724" i="2"/>
  <c r="C735" i="2"/>
  <c r="C734" i="2"/>
  <c r="C733" i="2"/>
  <c r="C732" i="2"/>
  <c r="C731" i="2"/>
  <c r="C730" i="2"/>
  <c r="C729" i="2"/>
  <c r="C740" i="2"/>
  <c r="C728" i="2"/>
  <c r="C739" i="2"/>
  <c r="C727" i="2"/>
  <c r="C738" i="2"/>
  <c r="C726" i="2"/>
  <c r="C737" i="2"/>
  <c r="C725" i="2"/>
  <c r="C18037" i="2"/>
  <c r="C18025" i="2"/>
  <c r="C18048" i="2"/>
  <c r="C18036" i="2"/>
  <c r="C18047" i="2"/>
  <c r="C18035" i="2"/>
  <c r="C18046" i="2"/>
  <c r="C18034" i="2"/>
  <c r="C18045" i="2"/>
  <c r="C18033" i="2"/>
  <c r="C18044" i="2"/>
  <c r="C18032" i="2"/>
  <c r="C18043" i="2"/>
  <c r="C18031" i="2"/>
  <c r="C18042" i="2"/>
  <c r="C18030" i="2"/>
  <c r="C18041" i="2"/>
  <c r="C18029" i="2"/>
  <c r="C18040" i="2"/>
  <c r="C18028" i="2"/>
  <c r="C18039" i="2"/>
  <c r="C18027" i="2"/>
  <c r="C18038" i="2"/>
  <c r="C18026" i="2"/>
  <c r="C14114" i="2"/>
  <c r="C14102" i="2"/>
  <c r="C14125" i="2"/>
  <c r="C14113" i="2"/>
  <c r="C14124" i="2"/>
  <c r="C14112" i="2"/>
  <c r="C14123" i="2"/>
  <c r="C14111" i="2"/>
  <c r="C14122" i="2"/>
  <c r="C14110" i="2"/>
  <c r="C14121" i="2"/>
  <c r="C14109" i="2"/>
  <c r="C14120" i="2"/>
  <c r="C14108" i="2"/>
  <c r="C14119" i="2"/>
  <c r="C14107" i="2"/>
  <c r="C14118" i="2"/>
  <c r="C14106" i="2"/>
  <c r="C14117" i="2"/>
  <c r="C14105" i="2"/>
  <c r="C14116" i="2"/>
  <c r="C14104" i="2"/>
  <c r="C14115" i="2"/>
  <c r="C14103" i="2"/>
  <c r="C12315" i="2"/>
  <c r="C12303" i="2"/>
  <c r="C12326" i="2"/>
  <c r="C12314" i="2"/>
  <c r="C12325" i="2"/>
  <c r="C12313" i="2"/>
  <c r="C12324" i="2"/>
  <c r="C12312" i="2"/>
  <c r="C12323" i="2"/>
  <c r="C12311" i="2"/>
  <c r="C12322" i="2"/>
  <c r="C12310" i="2"/>
  <c r="C12321" i="2"/>
  <c r="C12309" i="2"/>
  <c r="C12320" i="2"/>
  <c r="C12308" i="2"/>
  <c r="C12319" i="2"/>
  <c r="C12307" i="2"/>
  <c r="C12318" i="2"/>
  <c r="C12306" i="2"/>
  <c r="C12317" i="2"/>
  <c r="C12305" i="2"/>
  <c r="C12316" i="2"/>
  <c r="C12304" i="2"/>
  <c r="C10092" i="2"/>
  <c r="C10080" i="2"/>
  <c r="C10102" i="2"/>
  <c r="C10091" i="2"/>
  <c r="C10101" i="2"/>
  <c r="C10090" i="2"/>
  <c r="C10100" i="2"/>
  <c r="C10089" i="2"/>
  <c r="C10088" i="2"/>
  <c r="C10099" i="2"/>
  <c r="C10087" i="2"/>
  <c r="C10098" i="2"/>
  <c r="C10086" i="2"/>
  <c r="C10097" i="2"/>
  <c r="C10085" i="2"/>
  <c r="C10096" i="2"/>
  <c r="C10084" i="2"/>
  <c r="C10095" i="2"/>
  <c r="C10083" i="2"/>
  <c r="C10094" i="2"/>
  <c r="C10082" i="2"/>
  <c r="C10093" i="2"/>
  <c r="C10081" i="2"/>
  <c r="C7767" i="2"/>
  <c r="C7755" i="2"/>
  <c r="C7778" i="2"/>
  <c r="C7766" i="2"/>
  <c r="C7777" i="2"/>
  <c r="C7765" i="2"/>
  <c r="C7776" i="2"/>
  <c r="C7764" i="2"/>
  <c r="C7775" i="2"/>
  <c r="C7763" i="2"/>
  <c r="C7774" i="2"/>
  <c r="C7762" i="2"/>
  <c r="C7773" i="2"/>
  <c r="C7761" i="2"/>
  <c r="C7772" i="2"/>
  <c r="C7760" i="2"/>
  <c r="C7771" i="2"/>
  <c r="C7759" i="2"/>
  <c r="C7770" i="2"/>
  <c r="C7758" i="2"/>
  <c r="C7769" i="2"/>
  <c r="C7757" i="2"/>
  <c r="C7768" i="2"/>
  <c r="C7756" i="2"/>
  <c r="C2565" i="2"/>
  <c r="C2553" i="2"/>
  <c r="C2576" i="2"/>
  <c r="C2564" i="2"/>
  <c r="C2575" i="2"/>
  <c r="C2563" i="2"/>
  <c r="C2574" i="2"/>
  <c r="C2562" i="2"/>
  <c r="C2573" i="2"/>
  <c r="C2561" i="2"/>
  <c r="C2572" i="2"/>
  <c r="C2560" i="2"/>
  <c r="C2571" i="2"/>
  <c r="C2559" i="2"/>
  <c r="C2570" i="2"/>
  <c r="C2558" i="2"/>
  <c r="C2569" i="2"/>
  <c r="C2557" i="2"/>
  <c r="C2568" i="2"/>
  <c r="C2556" i="2"/>
  <c r="C2567" i="2"/>
  <c r="C2555" i="2"/>
  <c r="C2566" i="2"/>
  <c r="C2554" i="2"/>
  <c r="C712" i="2"/>
  <c r="C700" i="2"/>
  <c r="C723" i="2"/>
  <c r="C711" i="2"/>
  <c r="C722" i="2"/>
  <c r="C710" i="2"/>
  <c r="C721" i="2"/>
  <c r="C709" i="2"/>
  <c r="C720" i="2"/>
  <c r="C708" i="2"/>
  <c r="C719" i="2"/>
  <c r="C707" i="2"/>
  <c r="C718" i="2"/>
  <c r="C706" i="2"/>
  <c r="C717" i="2"/>
  <c r="C705" i="2"/>
  <c r="C716" i="2"/>
  <c r="C704" i="2"/>
  <c r="C715" i="2"/>
  <c r="C703" i="2"/>
  <c r="C714" i="2"/>
  <c r="C702" i="2"/>
  <c r="C713" i="2"/>
  <c r="C701" i="2"/>
  <c r="C18013" i="2"/>
  <c r="C18001" i="2"/>
  <c r="C18024" i="2"/>
  <c r="C18012" i="2"/>
  <c r="C18023" i="2"/>
  <c r="C18011" i="2"/>
  <c r="C18022" i="2"/>
  <c r="C18010" i="2"/>
  <c r="C18021" i="2"/>
  <c r="C18009" i="2"/>
  <c r="C18020" i="2"/>
  <c r="C18008" i="2"/>
  <c r="C18019" i="2"/>
  <c r="C18007" i="2"/>
  <c r="C18018" i="2"/>
  <c r="C18006" i="2"/>
  <c r="C18017" i="2"/>
  <c r="C18005" i="2"/>
  <c r="C18016" i="2"/>
  <c r="C18004" i="2"/>
  <c r="C18015" i="2"/>
  <c r="C18003" i="2"/>
  <c r="C18014" i="2"/>
  <c r="C18002" i="2"/>
  <c r="C14090" i="2"/>
  <c r="C14078" i="2"/>
  <c r="C14101" i="2"/>
  <c r="C14089" i="2"/>
  <c r="C14100" i="2"/>
  <c r="C14088" i="2"/>
  <c r="C14099" i="2"/>
  <c r="C14087" i="2"/>
  <c r="C14098" i="2"/>
  <c r="C14086" i="2"/>
  <c r="C14097" i="2"/>
  <c r="C14085" i="2"/>
  <c r="C14096" i="2"/>
  <c r="C14084" i="2"/>
  <c r="C14095" i="2"/>
  <c r="C14083" i="2"/>
  <c r="C14094" i="2"/>
  <c r="C14082" i="2"/>
  <c r="C14093" i="2"/>
  <c r="C14081" i="2"/>
  <c r="C14092" i="2"/>
  <c r="C14080" i="2"/>
  <c r="C14091" i="2"/>
  <c r="C14079" i="2"/>
  <c r="C12291" i="2"/>
  <c r="C12279" i="2"/>
  <c r="C12302" i="2"/>
  <c r="C12290" i="2"/>
  <c r="C12301" i="2"/>
  <c r="C12289" i="2"/>
  <c r="C12300" i="2"/>
  <c r="C12288" i="2"/>
  <c r="C12299" i="2"/>
  <c r="C12287" i="2"/>
  <c r="C12298" i="2"/>
  <c r="C12286" i="2"/>
  <c r="C12297" i="2"/>
  <c r="C12285" i="2"/>
  <c r="C12296" i="2"/>
  <c r="C12284" i="2"/>
  <c r="C12295" i="2"/>
  <c r="C12283" i="2"/>
  <c r="C12294" i="2"/>
  <c r="C12282" i="2"/>
  <c r="C12293" i="2"/>
  <c r="C12281" i="2"/>
  <c r="C12292" i="2"/>
  <c r="C12280" i="2"/>
  <c r="C10068" i="2"/>
  <c r="C10056" i="2"/>
  <c r="C10079" i="2"/>
  <c r="C10067" i="2"/>
  <c r="C10078" i="2"/>
  <c r="C10066" i="2"/>
  <c r="C10077" i="2"/>
  <c r="C10065" i="2"/>
  <c r="C10076" i="2"/>
  <c r="C10064" i="2"/>
  <c r="C10075" i="2"/>
  <c r="C10063" i="2"/>
  <c r="C10074" i="2"/>
  <c r="C10062" i="2"/>
  <c r="C10073" i="2"/>
  <c r="C10061" i="2"/>
  <c r="C10072" i="2"/>
  <c r="C10060" i="2"/>
  <c r="C10071" i="2"/>
  <c r="C10059" i="2"/>
  <c r="C10070" i="2"/>
  <c r="C10058" i="2"/>
  <c r="C10069" i="2"/>
  <c r="C10057" i="2"/>
  <c r="C7743" i="2"/>
  <c r="C7731" i="2"/>
  <c r="C7754" i="2"/>
  <c r="C7742" i="2"/>
  <c r="C7753" i="2"/>
  <c r="C7741" i="2"/>
  <c r="C7752" i="2"/>
  <c r="C7740" i="2"/>
  <c r="C7751" i="2"/>
  <c r="C7739" i="2"/>
  <c r="C7750" i="2"/>
  <c r="C7738" i="2"/>
  <c r="C7749" i="2"/>
  <c r="C7737" i="2"/>
  <c r="C7748" i="2"/>
  <c r="C7736" i="2"/>
  <c r="C7747" i="2"/>
  <c r="C7735" i="2"/>
  <c r="C7746" i="2"/>
  <c r="C7734" i="2"/>
  <c r="C7745" i="2"/>
  <c r="C7733" i="2"/>
  <c r="C7744" i="2"/>
  <c r="C7732" i="2"/>
  <c r="C4870" i="2"/>
  <c r="C4860" i="2"/>
  <c r="C4869" i="2"/>
  <c r="C4868" i="2"/>
  <c r="C4867" i="2"/>
  <c r="C4866" i="2"/>
  <c r="C4865" i="2"/>
  <c r="C4872" i="2"/>
  <c r="C4864" i="2"/>
  <c r="C4863" i="2"/>
  <c r="C4862" i="2"/>
  <c r="C4871" i="2"/>
  <c r="C4861" i="2"/>
  <c r="C2541" i="2"/>
  <c r="C2531" i="2"/>
  <c r="C2552" i="2"/>
  <c r="C2540" i="2"/>
  <c r="C2551" i="2"/>
  <c r="C2539" i="2"/>
  <c r="C2550" i="2"/>
  <c r="C2538" i="2"/>
  <c r="C2549" i="2"/>
  <c r="C2537" i="2"/>
  <c r="C2548" i="2"/>
  <c r="C2536" i="2"/>
  <c r="C2547" i="2"/>
  <c r="C2535" i="2"/>
  <c r="C2546" i="2"/>
  <c r="C2534" i="2"/>
  <c r="C2545" i="2"/>
  <c r="C2533" i="2"/>
  <c r="C2544" i="2"/>
  <c r="C2532" i="2"/>
  <c r="C2543" i="2"/>
  <c r="C2542" i="2"/>
  <c r="C688" i="2"/>
  <c r="C676" i="2"/>
  <c r="C699" i="2"/>
  <c r="C687" i="2"/>
  <c r="C698" i="2"/>
  <c r="C686" i="2"/>
  <c r="C697" i="2"/>
  <c r="C685" i="2"/>
  <c r="C696" i="2"/>
  <c r="C684" i="2"/>
  <c r="C695" i="2"/>
  <c r="C683" i="2"/>
  <c r="C694" i="2"/>
  <c r="C682" i="2"/>
  <c r="C693" i="2"/>
  <c r="C681" i="2"/>
  <c r="C692" i="2"/>
  <c r="C680" i="2"/>
  <c r="C691" i="2"/>
  <c r="C679" i="2"/>
  <c r="C690" i="2"/>
  <c r="C678" i="2"/>
  <c r="C689" i="2"/>
  <c r="C677" i="2"/>
  <c r="C17989" i="2"/>
  <c r="C17977" i="2"/>
  <c r="C18000" i="2"/>
  <c r="C17988" i="2"/>
  <c r="C17999" i="2"/>
  <c r="C17987" i="2"/>
  <c r="C17998" i="2"/>
  <c r="C17986" i="2"/>
  <c r="C17997" i="2"/>
  <c r="C17985" i="2"/>
  <c r="C17996" i="2"/>
  <c r="C17984" i="2"/>
  <c r="C17995" i="2"/>
  <c r="C17983" i="2"/>
  <c r="C17994" i="2"/>
  <c r="C17982" i="2"/>
  <c r="C17993" i="2"/>
  <c r="C17981" i="2"/>
  <c r="C17992" i="2"/>
  <c r="C17980" i="2"/>
  <c r="C17991" i="2"/>
  <c r="C17979" i="2"/>
  <c r="C17990" i="2"/>
  <c r="C17978" i="2"/>
  <c r="C14066" i="2"/>
  <c r="C14054" i="2"/>
  <c r="C14077" i="2"/>
  <c r="C14065" i="2"/>
  <c r="C14076" i="2"/>
  <c r="C14064" i="2"/>
  <c r="C14075" i="2"/>
  <c r="C14063" i="2"/>
  <c r="C14074" i="2"/>
  <c r="C14062" i="2"/>
  <c r="C14073" i="2"/>
  <c r="C14061" i="2"/>
  <c r="C14072" i="2"/>
  <c r="C14060" i="2"/>
  <c r="C14071" i="2"/>
  <c r="C14059" i="2"/>
  <c r="C14070" i="2"/>
  <c r="C14058" i="2"/>
  <c r="C14069" i="2"/>
  <c r="C14057" i="2"/>
  <c r="C14068" i="2"/>
  <c r="C14056" i="2"/>
  <c r="C14067" i="2"/>
  <c r="C14055" i="2"/>
  <c r="C12267" i="2"/>
  <c r="C12255" i="2"/>
  <c r="C12278" i="2"/>
  <c r="C12266" i="2"/>
  <c r="C12277" i="2"/>
  <c r="C12265" i="2"/>
  <c r="C12276" i="2"/>
  <c r="C12264" i="2"/>
  <c r="C12275" i="2"/>
  <c r="C12263" i="2"/>
  <c r="C12274" i="2"/>
  <c r="C12262" i="2"/>
  <c r="C12273" i="2"/>
  <c r="C12261" i="2"/>
  <c r="C12272" i="2"/>
  <c r="C12260" i="2"/>
  <c r="C12271" i="2"/>
  <c r="C12259" i="2"/>
  <c r="C12270" i="2"/>
  <c r="C12258" i="2"/>
  <c r="C12269" i="2"/>
  <c r="C12257" i="2"/>
  <c r="C12268" i="2"/>
  <c r="C12256" i="2"/>
  <c r="C10044" i="2"/>
  <c r="C10032" i="2"/>
  <c r="C10055" i="2"/>
  <c r="C10043" i="2"/>
  <c r="C10054" i="2"/>
  <c r="C10042" i="2"/>
  <c r="C10053" i="2"/>
  <c r="C10041" i="2"/>
  <c r="C10052" i="2"/>
  <c r="C10040" i="2"/>
  <c r="C10051" i="2"/>
  <c r="C10039" i="2"/>
  <c r="C10050" i="2"/>
  <c r="C10038" i="2"/>
  <c r="C10049" i="2"/>
  <c r="C10037" i="2"/>
  <c r="C10048" i="2"/>
  <c r="C10036" i="2"/>
  <c r="C10047" i="2"/>
  <c r="C10035" i="2"/>
  <c r="C10046" i="2"/>
  <c r="C10034" i="2"/>
  <c r="C10045" i="2"/>
  <c r="C10033" i="2"/>
  <c r="C7719" i="2"/>
  <c r="C7707" i="2"/>
  <c r="C7730" i="2"/>
  <c r="C7718" i="2"/>
  <c r="C7729" i="2"/>
  <c r="C7717" i="2"/>
  <c r="C7728" i="2"/>
  <c r="C7716" i="2"/>
  <c r="C7727" i="2"/>
  <c r="C7715" i="2"/>
  <c r="C7726" i="2"/>
  <c r="C7714" i="2"/>
  <c r="C7725" i="2"/>
  <c r="C7713" i="2"/>
  <c r="C7724" i="2"/>
  <c r="C7712" i="2"/>
  <c r="C7723" i="2"/>
  <c r="C7711" i="2"/>
  <c r="C7722" i="2"/>
  <c r="C7710" i="2"/>
  <c r="C7721" i="2"/>
  <c r="C7709" i="2"/>
  <c r="C7720" i="2"/>
  <c r="C7708" i="2"/>
  <c r="C4850" i="2"/>
  <c r="C4859" i="2"/>
  <c r="C4858" i="2"/>
  <c r="C4849" i="2"/>
  <c r="C4857" i="2"/>
  <c r="C4848" i="2"/>
  <c r="C4856" i="2"/>
  <c r="C4847" i="2"/>
  <c r="C4855" i="2"/>
  <c r="C4854" i="2"/>
  <c r="C4853" i="2"/>
  <c r="C4846" i="2"/>
  <c r="C4852" i="2"/>
  <c r="C4851" i="2"/>
  <c r="C2519" i="2"/>
  <c r="C2507" i="2"/>
  <c r="C2530" i="2"/>
  <c r="C2518" i="2"/>
  <c r="C2529" i="2"/>
  <c r="C2517" i="2"/>
  <c r="C2528" i="2"/>
  <c r="C2516" i="2"/>
  <c r="C2527" i="2"/>
  <c r="C2515" i="2"/>
  <c r="C2526" i="2"/>
  <c r="C2514" i="2"/>
  <c r="C2525" i="2"/>
  <c r="C2513" i="2"/>
  <c r="C2524" i="2"/>
  <c r="C2512" i="2"/>
  <c r="C2523" i="2"/>
  <c r="C2511" i="2"/>
  <c r="C2522" i="2"/>
  <c r="C2510" i="2"/>
  <c r="C2521" i="2"/>
  <c r="C2509" i="2"/>
  <c r="C2520" i="2"/>
  <c r="C2508" i="2"/>
  <c r="C664" i="2"/>
  <c r="C652" i="2"/>
  <c r="C675" i="2"/>
  <c r="C663" i="2"/>
  <c r="C674" i="2"/>
  <c r="C662" i="2"/>
  <c r="C673" i="2"/>
  <c r="C661" i="2"/>
  <c r="C672" i="2"/>
  <c r="C660" i="2"/>
  <c r="C671" i="2"/>
  <c r="C659" i="2"/>
  <c r="C670" i="2"/>
  <c r="C658" i="2"/>
  <c r="C669" i="2"/>
  <c r="C657" i="2"/>
  <c r="C668" i="2"/>
  <c r="C656" i="2"/>
  <c r="C667" i="2"/>
  <c r="C655" i="2"/>
  <c r="C666" i="2"/>
  <c r="C654" i="2"/>
  <c r="C665" i="2"/>
  <c r="C653" i="2"/>
  <c r="C17965" i="2"/>
  <c r="C17953" i="2"/>
  <c r="C17976" i="2"/>
  <c r="C17964" i="2"/>
  <c r="C17975" i="2"/>
  <c r="C17963" i="2"/>
  <c r="C17974" i="2"/>
  <c r="C17962" i="2"/>
  <c r="C17973" i="2"/>
  <c r="C17961" i="2"/>
  <c r="C17972" i="2"/>
  <c r="C17960" i="2"/>
  <c r="C17971" i="2"/>
  <c r="C17959" i="2"/>
  <c r="C17970" i="2"/>
  <c r="C17958" i="2"/>
  <c r="C17969" i="2"/>
  <c r="C17957" i="2"/>
  <c r="C17968" i="2"/>
  <c r="C17956" i="2"/>
  <c r="C17967" i="2"/>
  <c r="C17955" i="2"/>
  <c r="C17966" i="2"/>
  <c r="C17954" i="2"/>
  <c r="C14042" i="2"/>
  <c r="C14030" i="2"/>
  <c r="C14053" i="2"/>
  <c r="C14041" i="2"/>
  <c r="C14052" i="2"/>
  <c r="C14040" i="2"/>
  <c r="C14051" i="2"/>
  <c r="C14039" i="2"/>
  <c r="C14050" i="2"/>
  <c r="C14038" i="2"/>
  <c r="C14049" i="2"/>
  <c r="C14037" i="2"/>
  <c r="C14048" i="2"/>
  <c r="C14036" i="2"/>
  <c r="C14047" i="2"/>
  <c r="C14035" i="2"/>
  <c r="C14046" i="2"/>
  <c r="C14034" i="2"/>
  <c r="C14045" i="2"/>
  <c r="C14033" i="2"/>
  <c r="C14044" i="2"/>
  <c r="C14032" i="2"/>
  <c r="C14043" i="2"/>
  <c r="C14031" i="2"/>
  <c r="C12243" i="2"/>
  <c r="C12231" i="2"/>
  <c r="C12254" i="2"/>
  <c r="C12242" i="2"/>
  <c r="C12253" i="2"/>
  <c r="C12241" i="2"/>
  <c r="C12252" i="2"/>
  <c r="C12240" i="2"/>
  <c r="C12251" i="2"/>
  <c r="C12239" i="2"/>
  <c r="C12250" i="2"/>
  <c r="C12238" i="2"/>
  <c r="C12249" i="2"/>
  <c r="C12237" i="2"/>
  <c r="C12248" i="2"/>
  <c r="C12236" i="2"/>
  <c r="C12247" i="2"/>
  <c r="C12235" i="2"/>
  <c r="C12246" i="2"/>
  <c r="C12234" i="2"/>
  <c r="C12245" i="2"/>
  <c r="C12233" i="2"/>
  <c r="C12244" i="2"/>
  <c r="C12232" i="2"/>
  <c r="C10020" i="2"/>
  <c r="C10008" i="2"/>
  <c r="C10031" i="2"/>
  <c r="C10019" i="2"/>
  <c r="C10030" i="2"/>
  <c r="C10018" i="2"/>
  <c r="C10029" i="2"/>
  <c r="C10017" i="2"/>
  <c r="C10028" i="2"/>
  <c r="C10016" i="2"/>
  <c r="C10027" i="2"/>
  <c r="C10015" i="2"/>
  <c r="C10026" i="2"/>
  <c r="C10014" i="2"/>
  <c r="C10025" i="2"/>
  <c r="C10013" i="2"/>
  <c r="C10024" i="2"/>
  <c r="C10012" i="2"/>
  <c r="C10023" i="2"/>
  <c r="C10011" i="2"/>
  <c r="C10022" i="2"/>
  <c r="C10010" i="2"/>
  <c r="C10021" i="2"/>
  <c r="C10009" i="2"/>
  <c r="C7695" i="2"/>
  <c r="C7683" i="2"/>
  <c r="C7706" i="2"/>
  <c r="C7694" i="2"/>
  <c r="C7705" i="2"/>
  <c r="C7693" i="2"/>
  <c r="C7704" i="2"/>
  <c r="C7692" i="2"/>
  <c r="C7703" i="2"/>
  <c r="C7691" i="2"/>
  <c r="C7702" i="2"/>
  <c r="C7690" i="2"/>
  <c r="C7701" i="2"/>
  <c r="C7689" i="2"/>
  <c r="C7700" i="2"/>
  <c r="C7688" i="2"/>
  <c r="C7699" i="2"/>
  <c r="C7687" i="2"/>
  <c r="C7698" i="2"/>
  <c r="C7686" i="2"/>
  <c r="C7697" i="2"/>
  <c r="C7685" i="2"/>
  <c r="C7696" i="2"/>
  <c r="C7684" i="2"/>
  <c r="C4844" i="2"/>
  <c r="C4843" i="2"/>
  <c r="C4842" i="2"/>
  <c r="C4841" i="2"/>
  <c r="C4840" i="2"/>
  <c r="C4839" i="2"/>
  <c r="C4845" i="2"/>
  <c r="C2495" i="2"/>
  <c r="C2483" i="2"/>
  <c r="C2506" i="2"/>
  <c r="C2494" i="2"/>
  <c r="C2505" i="2"/>
  <c r="C2493" i="2"/>
  <c r="C2504" i="2"/>
  <c r="C2492" i="2"/>
  <c r="C2503" i="2"/>
  <c r="C2491" i="2"/>
  <c r="C2502" i="2"/>
  <c r="C2490" i="2"/>
  <c r="C2501" i="2"/>
  <c r="C2489" i="2"/>
  <c r="C2500" i="2"/>
  <c r="C2488" i="2"/>
  <c r="C2499" i="2"/>
  <c r="C2487" i="2"/>
  <c r="C2498" i="2"/>
  <c r="C2486" i="2"/>
  <c r="C2497" i="2"/>
  <c r="C2485" i="2"/>
  <c r="C2496" i="2"/>
  <c r="C2484" i="2"/>
  <c r="C640" i="2"/>
  <c r="C628" i="2"/>
  <c r="C651" i="2"/>
  <c r="C639" i="2"/>
  <c r="C650" i="2"/>
  <c r="C638" i="2"/>
  <c r="C649" i="2"/>
  <c r="C637" i="2"/>
  <c r="C648" i="2"/>
  <c r="C636" i="2"/>
  <c r="C647" i="2"/>
  <c r="C635" i="2"/>
  <c r="C646" i="2"/>
  <c r="C634" i="2"/>
  <c r="C645" i="2"/>
  <c r="C633" i="2"/>
  <c r="C644" i="2"/>
  <c r="C632" i="2"/>
  <c r="C643" i="2"/>
  <c r="C631" i="2"/>
  <c r="C642" i="2"/>
  <c r="C630" i="2"/>
  <c r="C641" i="2"/>
  <c r="C629" i="2"/>
  <c r="C17941" i="2"/>
  <c r="C17929" i="2"/>
  <c r="C17952" i="2"/>
  <c r="C17940" i="2"/>
  <c r="C17951" i="2"/>
  <c r="C17939" i="2"/>
  <c r="C17950" i="2"/>
  <c r="C17938" i="2"/>
  <c r="C17949" i="2"/>
  <c r="C17937" i="2"/>
  <c r="C17948" i="2"/>
  <c r="C17936" i="2"/>
  <c r="C17947" i="2"/>
  <c r="C17935" i="2"/>
  <c r="C17946" i="2"/>
  <c r="C17934" i="2"/>
  <c r="C17945" i="2"/>
  <c r="C17933" i="2"/>
  <c r="C17944" i="2"/>
  <c r="C17932" i="2"/>
  <c r="C17943" i="2"/>
  <c r="C17931" i="2"/>
  <c r="C17942" i="2"/>
  <c r="C17930" i="2"/>
  <c r="C14019" i="2"/>
  <c r="C14029" i="2"/>
  <c r="C14028" i="2"/>
  <c r="C14027" i="2"/>
  <c r="C14026" i="2"/>
  <c r="C14025" i="2"/>
  <c r="C14024" i="2"/>
  <c r="C14023" i="2"/>
  <c r="C14022" i="2"/>
  <c r="C14021" i="2"/>
  <c r="C14020" i="2"/>
  <c r="C14018" i="2"/>
  <c r="C12219" i="2"/>
  <c r="C12207" i="2"/>
  <c r="C12230" i="2"/>
  <c r="C12218" i="2"/>
  <c r="C12229" i="2"/>
  <c r="C12217" i="2"/>
  <c r="C12228" i="2"/>
  <c r="C12216" i="2"/>
  <c r="C12227" i="2"/>
  <c r="C12215" i="2"/>
  <c r="C12226" i="2"/>
  <c r="C12214" i="2"/>
  <c r="C12225" i="2"/>
  <c r="C12213" i="2"/>
  <c r="C12224" i="2"/>
  <c r="C12212" i="2"/>
  <c r="C12223" i="2"/>
  <c r="C12211" i="2"/>
  <c r="C12222" i="2"/>
  <c r="C12210" i="2"/>
  <c r="C12221" i="2"/>
  <c r="C12209" i="2"/>
  <c r="C12220" i="2"/>
  <c r="C12208" i="2"/>
  <c r="C9996" i="2"/>
  <c r="C9984" i="2"/>
  <c r="C10007" i="2"/>
  <c r="C9995" i="2"/>
  <c r="C10006" i="2"/>
  <c r="C9994" i="2"/>
  <c r="C10005" i="2"/>
  <c r="C9993" i="2"/>
  <c r="C10004" i="2"/>
  <c r="C9992" i="2"/>
  <c r="C10003" i="2"/>
  <c r="C9991" i="2"/>
  <c r="C10002" i="2"/>
  <c r="C9990" i="2"/>
  <c r="C10001" i="2"/>
  <c r="C9989" i="2"/>
  <c r="C10000" i="2"/>
  <c r="C9988" i="2"/>
  <c r="C9999" i="2"/>
  <c r="C9987" i="2"/>
  <c r="C9998" i="2"/>
  <c r="C9986" i="2"/>
  <c r="C9997" i="2"/>
  <c r="C9985" i="2"/>
  <c r="C7671" i="2"/>
  <c r="C7661" i="2"/>
  <c r="C7682" i="2"/>
  <c r="C7670" i="2"/>
  <c r="C7681" i="2"/>
  <c r="C7669" i="2"/>
  <c r="C7680" i="2"/>
  <c r="C7668" i="2"/>
  <c r="C7679" i="2"/>
  <c r="C7667" i="2"/>
  <c r="C7678" i="2"/>
  <c r="C7666" i="2"/>
  <c r="C7677" i="2"/>
  <c r="C7665" i="2"/>
  <c r="C7676" i="2"/>
  <c r="C7664" i="2"/>
  <c r="C7675" i="2"/>
  <c r="C7663" i="2"/>
  <c r="C7674" i="2"/>
  <c r="C7662" i="2"/>
  <c r="C7673" i="2"/>
  <c r="C7672" i="2"/>
  <c r="C4830" i="2"/>
  <c r="C4827" i="2"/>
  <c r="C4838" i="2"/>
  <c r="C4829" i="2"/>
  <c r="C4837" i="2"/>
  <c r="C4828" i="2"/>
  <c r="C4836" i="2"/>
  <c r="C4835" i="2"/>
  <c r="C4834" i="2"/>
  <c r="C4833" i="2"/>
  <c r="C4832" i="2"/>
  <c r="C4831" i="2"/>
  <c r="C2482" i="2"/>
  <c r="C2481" i="2"/>
  <c r="C2480" i="2"/>
  <c r="C2479" i="2"/>
  <c r="C2478" i="2"/>
  <c r="C2477" i="2"/>
  <c r="C2476" i="2"/>
  <c r="C2475" i="2"/>
  <c r="C2474" i="2"/>
  <c r="C2473" i="2"/>
  <c r="C616" i="2"/>
  <c r="C604" i="2"/>
  <c r="C627" i="2"/>
  <c r="C615" i="2"/>
  <c r="C626" i="2"/>
  <c r="C614" i="2"/>
  <c r="C625" i="2"/>
  <c r="C613" i="2"/>
  <c r="C624" i="2"/>
  <c r="C612" i="2"/>
  <c r="C623" i="2"/>
  <c r="C611" i="2"/>
  <c r="C622" i="2"/>
  <c r="C610" i="2"/>
  <c r="C621" i="2"/>
  <c r="C609" i="2"/>
  <c r="C620" i="2"/>
  <c r="C608" i="2"/>
  <c r="C619" i="2"/>
  <c r="C607" i="2"/>
  <c r="C618" i="2"/>
  <c r="C606" i="2"/>
  <c r="C617" i="2"/>
  <c r="C605" i="2"/>
  <c r="C17917" i="2"/>
  <c r="C17905" i="2"/>
  <c r="C17928" i="2"/>
  <c r="C17916" i="2"/>
  <c r="C17927" i="2"/>
  <c r="C17915" i="2"/>
  <c r="C17926" i="2"/>
  <c r="C17914" i="2"/>
  <c r="C17925" i="2"/>
  <c r="C17913" i="2"/>
  <c r="C17924" i="2"/>
  <c r="C17912" i="2"/>
  <c r="C17923" i="2"/>
  <c r="C17911" i="2"/>
  <c r="C17922" i="2"/>
  <c r="C17910" i="2"/>
  <c r="C17921" i="2"/>
  <c r="C17909" i="2"/>
  <c r="C17920" i="2"/>
  <c r="C17908" i="2"/>
  <c r="C17919" i="2"/>
  <c r="C17907" i="2"/>
  <c r="C17918" i="2"/>
  <c r="C17906" i="2"/>
  <c r="C14013" i="2"/>
  <c r="C14017" i="2"/>
  <c r="C14016" i="2"/>
  <c r="C14012" i="2"/>
  <c r="C14015" i="2"/>
  <c r="C14011" i="2"/>
  <c r="C14014" i="2"/>
  <c r="C14010" i="2"/>
  <c r="C12195" i="2"/>
  <c r="C12184" i="2"/>
  <c r="C12206" i="2"/>
  <c r="C12205" i="2"/>
  <c r="C12194" i="2"/>
  <c r="C12204" i="2"/>
  <c r="C12193" i="2"/>
  <c r="C12203" i="2"/>
  <c r="C12192" i="2"/>
  <c r="C12202" i="2"/>
  <c r="C12191" i="2"/>
  <c r="C12201" i="2"/>
  <c r="C12190" i="2"/>
  <c r="C12200" i="2"/>
  <c r="C12189" i="2"/>
  <c r="C12199" i="2"/>
  <c r="C12188" i="2"/>
  <c r="C12198" i="2"/>
  <c r="C12187" i="2"/>
  <c r="C12197" i="2"/>
  <c r="C12186" i="2"/>
  <c r="C12196" i="2"/>
  <c r="C12185" i="2"/>
  <c r="C9973" i="2"/>
  <c r="C9963" i="2"/>
  <c r="C9983" i="2"/>
  <c r="C9972" i="2"/>
  <c r="C9982" i="2"/>
  <c r="C9971" i="2"/>
  <c r="C9981" i="2"/>
  <c r="C9970" i="2"/>
  <c r="C9980" i="2"/>
  <c r="C9969" i="2"/>
  <c r="C9979" i="2"/>
  <c r="C9968" i="2"/>
  <c r="C9978" i="2"/>
  <c r="C9967" i="2"/>
  <c r="C9977" i="2"/>
  <c r="C9966" i="2"/>
  <c r="C9976" i="2"/>
  <c r="C9965" i="2"/>
  <c r="C9975" i="2"/>
  <c r="C9964" i="2"/>
  <c r="C9974" i="2"/>
  <c r="C7649" i="2"/>
  <c r="C7637" i="2"/>
  <c r="C7660" i="2"/>
  <c r="C7648" i="2"/>
  <c r="C7659" i="2"/>
  <c r="C7647" i="2"/>
  <c r="C7658" i="2"/>
  <c r="C7646" i="2"/>
  <c r="C7657" i="2"/>
  <c r="C7645" i="2"/>
  <c r="C7656" i="2"/>
  <c r="C7644" i="2"/>
  <c r="C7655" i="2"/>
  <c r="C7643" i="2"/>
  <c r="C7654" i="2"/>
  <c r="C7642" i="2"/>
  <c r="C7653" i="2"/>
  <c r="C7641" i="2"/>
  <c r="C7652" i="2"/>
  <c r="C7640" i="2"/>
  <c r="C7651" i="2"/>
  <c r="C7639" i="2"/>
  <c r="C7650" i="2"/>
  <c r="C7638" i="2"/>
  <c r="C4817" i="2"/>
  <c r="C4826" i="2"/>
  <c r="C4816" i="2"/>
  <c r="C4825" i="2"/>
  <c r="C4815" i="2"/>
  <c r="C4824" i="2"/>
  <c r="C4814" i="2"/>
  <c r="C4813" i="2"/>
  <c r="C4823" i="2"/>
  <c r="C4812" i="2"/>
  <c r="C4822" i="2"/>
  <c r="C4811" i="2"/>
  <c r="C4821" i="2"/>
  <c r="C4810" i="2"/>
  <c r="C4820" i="2"/>
  <c r="C4809" i="2"/>
  <c r="C4819" i="2"/>
  <c r="C4808" i="2"/>
  <c r="C4818" i="2"/>
  <c r="C2464" i="2"/>
  <c r="C2452" i="2"/>
  <c r="C2463" i="2"/>
  <c r="C2462" i="2"/>
  <c r="C2461" i="2"/>
  <c r="C2472" i="2"/>
  <c r="C2460" i="2"/>
  <c r="C2471" i="2"/>
  <c r="C2459" i="2"/>
  <c r="C2470" i="2"/>
  <c r="C2458" i="2"/>
  <c r="C2469" i="2"/>
  <c r="C2457" i="2"/>
  <c r="C2468" i="2"/>
  <c r="C2456" i="2"/>
  <c r="C2467" i="2"/>
  <c r="C2455" i="2"/>
  <c r="C2466" i="2"/>
  <c r="C2454" i="2"/>
  <c r="C2465" i="2"/>
  <c r="C2453" i="2"/>
  <c r="C595" i="2"/>
  <c r="C583" i="2"/>
  <c r="C603" i="2"/>
  <c r="C594" i="2"/>
  <c r="C602" i="2"/>
  <c r="C593" i="2"/>
  <c r="C601" i="2"/>
  <c r="C592" i="2"/>
  <c r="C600" i="2"/>
  <c r="C591" i="2"/>
  <c r="C590" i="2"/>
  <c r="C589" i="2"/>
  <c r="C599" i="2"/>
  <c r="C588" i="2"/>
  <c r="C598" i="2"/>
  <c r="C587" i="2"/>
  <c r="C586" i="2"/>
  <c r="C597" i="2"/>
  <c r="C585" i="2"/>
  <c r="C596" i="2"/>
  <c r="C584" i="2"/>
  <c r="C17894" i="2"/>
  <c r="C17882" i="2"/>
  <c r="C17904" i="2"/>
  <c r="C17893" i="2"/>
  <c r="C17903" i="2"/>
  <c r="C17892" i="2"/>
  <c r="C17902" i="2"/>
  <c r="C17891" i="2"/>
  <c r="C17901" i="2"/>
  <c r="C17890" i="2"/>
  <c r="C17900" i="2"/>
  <c r="C17889" i="2"/>
  <c r="C17888" i="2"/>
  <c r="C17899" i="2"/>
  <c r="C17887" i="2"/>
  <c r="C17898" i="2"/>
  <c r="C17886" i="2"/>
  <c r="C17897" i="2"/>
  <c r="C17885" i="2"/>
  <c r="C17896" i="2"/>
  <c r="C17884" i="2"/>
  <c r="C17895" i="2"/>
  <c r="C17883" i="2"/>
  <c r="C14535" i="2"/>
  <c r="C14523" i="2"/>
  <c r="C14542" i="2"/>
  <c r="C14534" i="2"/>
  <c r="C14533" i="2"/>
  <c r="C14541" i="2"/>
  <c r="C14532" i="2"/>
  <c r="C14531" i="2"/>
  <c r="C14540" i="2"/>
  <c r="C14530" i="2"/>
  <c r="C14539" i="2"/>
  <c r="C14529" i="2"/>
  <c r="C14528" i="2"/>
  <c r="C14538" i="2"/>
  <c r="C14527" i="2"/>
  <c r="C14526" i="2"/>
  <c r="C14537" i="2"/>
  <c r="C14525" i="2"/>
  <c r="C14536" i="2"/>
  <c r="C14524" i="2"/>
  <c r="C14002" i="2"/>
  <c r="C13994" i="2"/>
  <c r="C14009" i="2"/>
  <c r="C14008" i="2"/>
  <c r="C14001" i="2"/>
  <c r="C14007" i="2"/>
  <c r="C14000" i="2"/>
  <c r="C14006" i="2"/>
  <c r="C14005" i="2"/>
  <c r="C13999" i="2"/>
  <c r="C14004" i="2"/>
  <c r="C13998" i="2"/>
  <c r="C13997" i="2"/>
  <c r="C14003" i="2"/>
  <c r="C13996" i="2"/>
  <c r="C13995" i="2"/>
  <c r="C12172" i="2"/>
  <c r="C12160" i="2"/>
  <c r="C12183" i="2"/>
  <c r="C12171" i="2"/>
  <c r="C12182" i="2"/>
  <c r="C12170" i="2"/>
  <c r="C12181" i="2"/>
  <c r="C12169" i="2"/>
  <c r="C12180" i="2"/>
  <c r="C12168" i="2"/>
  <c r="C12179" i="2"/>
  <c r="C12167" i="2"/>
  <c r="C12178" i="2"/>
  <c r="C12166" i="2"/>
  <c r="C12177" i="2"/>
  <c r="C12165" i="2"/>
  <c r="C12176" i="2"/>
  <c r="C12164" i="2"/>
  <c r="C12175" i="2"/>
  <c r="C12163" i="2"/>
  <c r="C12174" i="2"/>
  <c r="C12162" i="2"/>
  <c r="C12173" i="2"/>
  <c r="C12161" i="2"/>
  <c r="C9951" i="2"/>
  <c r="C9939" i="2"/>
  <c r="C9962" i="2"/>
  <c r="C9950" i="2"/>
  <c r="C9961" i="2"/>
  <c r="C9949" i="2"/>
  <c r="C9960" i="2"/>
  <c r="C9948" i="2"/>
  <c r="C9959" i="2"/>
  <c r="C9947" i="2"/>
  <c r="C9958" i="2"/>
  <c r="C9946" i="2"/>
  <c r="C9957" i="2"/>
  <c r="C9945" i="2"/>
  <c r="C9956" i="2"/>
  <c r="C9944" i="2"/>
  <c r="C9955" i="2"/>
  <c r="C9943" i="2"/>
  <c r="C9954" i="2"/>
  <c r="C9942" i="2"/>
  <c r="C9953" i="2"/>
  <c r="C9941" i="2"/>
  <c r="C9952" i="2"/>
  <c r="C9940" i="2"/>
  <c r="C7625" i="2"/>
  <c r="C7613" i="2"/>
  <c r="C7636" i="2"/>
  <c r="C7624" i="2"/>
  <c r="C7635" i="2"/>
  <c r="C7623" i="2"/>
  <c r="C7634" i="2"/>
  <c r="C7622" i="2"/>
  <c r="C7633" i="2"/>
  <c r="C7621" i="2"/>
  <c r="C7632" i="2"/>
  <c r="C7620" i="2"/>
  <c r="C7631" i="2"/>
  <c r="C7619" i="2"/>
  <c r="C7630" i="2"/>
  <c r="C7618" i="2"/>
  <c r="C7629" i="2"/>
  <c r="C7617" i="2"/>
  <c r="C7628" i="2"/>
  <c r="C7616" i="2"/>
  <c r="C7627" i="2"/>
  <c r="C7615" i="2"/>
  <c r="C7626" i="2"/>
  <c r="C7614" i="2"/>
  <c r="C4786" i="2"/>
  <c r="C4807" i="2"/>
  <c r="C4796" i="2"/>
  <c r="C4806" i="2"/>
  <c r="C4795" i="2"/>
  <c r="C4805" i="2"/>
  <c r="C4794" i="2"/>
  <c r="C4804" i="2"/>
  <c r="C4793" i="2"/>
  <c r="C4803" i="2"/>
  <c r="C4792" i="2"/>
  <c r="C4802" i="2"/>
  <c r="C4801" i="2"/>
  <c r="C4791" i="2"/>
  <c r="C4800" i="2"/>
  <c r="C4790" i="2"/>
  <c r="C4799" i="2"/>
  <c r="C4789" i="2"/>
  <c r="C4798" i="2"/>
  <c r="C4788" i="2"/>
  <c r="C4797" i="2"/>
  <c r="C4787" i="2"/>
  <c r="C2440" i="2"/>
  <c r="C2429" i="2"/>
  <c r="C2451" i="2"/>
  <c r="C2439" i="2"/>
  <c r="C2450" i="2"/>
  <c r="C2449" i="2"/>
  <c r="C2438" i="2"/>
  <c r="C2448" i="2"/>
  <c r="C2437" i="2"/>
  <c r="C2447" i="2"/>
  <c r="C2436" i="2"/>
  <c r="C2446" i="2"/>
  <c r="C2435" i="2"/>
  <c r="C2445" i="2"/>
  <c r="C2434" i="2"/>
  <c r="C2444" i="2"/>
  <c r="C2433" i="2"/>
  <c r="C2443" i="2"/>
  <c r="C2432" i="2"/>
  <c r="C2442" i="2"/>
  <c r="C2431" i="2"/>
  <c r="C2441" i="2"/>
  <c r="C2430" i="2"/>
  <c r="C571" i="2"/>
  <c r="C559" i="2"/>
  <c r="C582" i="2"/>
  <c r="C570" i="2"/>
  <c r="C581" i="2"/>
  <c r="C569" i="2"/>
  <c r="C580" i="2"/>
  <c r="C568" i="2"/>
  <c r="C579" i="2"/>
  <c r="C567" i="2"/>
  <c r="C578" i="2"/>
  <c r="C566" i="2"/>
  <c r="C577" i="2"/>
  <c r="C565" i="2"/>
  <c r="C576" i="2"/>
  <c r="C564" i="2"/>
  <c r="C575" i="2"/>
  <c r="C563" i="2"/>
  <c r="C574" i="2"/>
  <c r="C562" i="2"/>
  <c r="C573" i="2"/>
  <c r="C561" i="2"/>
  <c r="C572" i="2"/>
  <c r="C560" i="2"/>
  <c r="C17870" i="2"/>
  <c r="C17858" i="2"/>
  <c r="C17881" i="2"/>
  <c r="C17869" i="2"/>
  <c r="C17880" i="2"/>
  <c r="C17868" i="2"/>
  <c r="C17879" i="2"/>
  <c r="C17867" i="2"/>
  <c r="C17878" i="2"/>
  <c r="C17866" i="2"/>
  <c r="C17877" i="2"/>
  <c r="C17865" i="2"/>
  <c r="C17876" i="2"/>
  <c r="C17864" i="2"/>
  <c r="C17875" i="2"/>
  <c r="C17863" i="2"/>
  <c r="C17874" i="2"/>
  <c r="C17862" i="2"/>
  <c r="C17873" i="2"/>
  <c r="C17861" i="2"/>
  <c r="C17872" i="2"/>
  <c r="C17860" i="2"/>
  <c r="C17871" i="2"/>
  <c r="C17859" i="2"/>
  <c r="C14511" i="2"/>
  <c r="C14499" i="2"/>
  <c r="C14522" i="2"/>
  <c r="C14510" i="2"/>
  <c r="C14521" i="2"/>
  <c r="C14509" i="2"/>
  <c r="C14520" i="2"/>
  <c r="C14508" i="2"/>
  <c r="C14519" i="2"/>
  <c r="C14507" i="2"/>
  <c r="C14518" i="2"/>
  <c r="C14506" i="2"/>
  <c r="C14517" i="2"/>
  <c r="C14505" i="2"/>
  <c r="C14516" i="2"/>
  <c r="C14504" i="2"/>
  <c r="C14515" i="2"/>
  <c r="C14503" i="2"/>
  <c r="C14514" i="2"/>
  <c r="C14502" i="2"/>
  <c r="C14513" i="2"/>
  <c r="C14501" i="2"/>
  <c r="C14512" i="2"/>
  <c r="C14500" i="2"/>
  <c r="C13985" i="2"/>
  <c r="C13993" i="2"/>
  <c r="C13984" i="2"/>
  <c r="C13992" i="2"/>
  <c r="C13991" i="2"/>
  <c r="C13990" i="2"/>
  <c r="C13989" i="2"/>
  <c r="C13988" i="2"/>
  <c r="C13987" i="2"/>
  <c r="C13986" i="2"/>
  <c r="C12148" i="2"/>
  <c r="C12136" i="2"/>
  <c r="C12159" i="2"/>
  <c r="C12147" i="2"/>
  <c r="C12158" i="2"/>
  <c r="C12146" i="2"/>
  <c r="C12157" i="2"/>
  <c r="C12145" i="2"/>
  <c r="C12156" i="2"/>
  <c r="C12144" i="2"/>
  <c r="C12155" i="2"/>
  <c r="C12143" i="2"/>
  <c r="C12154" i="2"/>
  <c r="C12142" i="2"/>
  <c r="C12153" i="2"/>
  <c r="C12141" i="2"/>
  <c r="C12152" i="2"/>
  <c r="C12140" i="2"/>
  <c r="C12151" i="2"/>
  <c r="C12139" i="2"/>
  <c r="C12150" i="2"/>
  <c r="C12138" i="2"/>
  <c r="C12149" i="2"/>
  <c r="C12137" i="2"/>
  <c r="C9927" i="2"/>
  <c r="C9915" i="2"/>
  <c r="C9938" i="2"/>
  <c r="C9926" i="2"/>
  <c r="C9937" i="2"/>
  <c r="C9925" i="2"/>
  <c r="C9936" i="2"/>
  <c r="C9924" i="2"/>
  <c r="C9935" i="2"/>
  <c r="C9923" i="2"/>
  <c r="C9934" i="2"/>
  <c r="C9922" i="2"/>
  <c r="C9933" i="2"/>
  <c r="C9921" i="2"/>
  <c r="C9932" i="2"/>
  <c r="C9920" i="2"/>
  <c r="C9931" i="2"/>
  <c r="C9919" i="2"/>
  <c r="C9930" i="2"/>
  <c r="C9918" i="2"/>
  <c r="C9929" i="2"/>
  <c r="C9917" i="2"/>
  <c r="C9928" i="2"/>
  <c r="C9916" i="2"/>
  <c r="C7601" i="2"/>
  <c r="C7589" i="2"/>
  <c r="C7612" i="2"/>
  <c r="C7600" i="2"/>
  <c r="C7611" i="2"/>
  <c r="C7599" i="2"/>
  <c r="C7610" i="2"/>
  <c r="C7598" i="2"/>
  <c r="C7609" i="2"/>
  <c r="C7597" i="2"/>
  <c r="C7608" i="2"/>
  <c r="C7596" i="2"/>
  <c r="C7607" i="2"/>
  <c r="C7595" i="2"/>
  <c r="C7606" i="2"/>
  <c r="C7594" i="2"/>
  <c r="C7605" i="2"/>
  <c r="C7593" i="2"/>
  <c r="C7604" i="2"/>
  <c r="C7592" i="2"/>
  <c r="C7603" i="2"/>
  <c r="C7591" i="2"/>
  <c r="C7602" i="2"/>
  <c r="C7590" i="2"/>
  <c r="C4766" i="2"/>
  <c r="C4785" i="2"/>
  <c r="C4776" i="2"/>
  <c r="C4775" i="2"/>
  <c r="C4774" i="2"/>
  <c r="C4784" i="2"/>
  <c r="C4773" i="2"/>
  <c r="C4783" i="2"/>
  <c r="C4772" i="2"/>
  <c r="C4782" i="2"/>
  <c r="C4771" i="2"/>
  <c r="C4781" i="2"/>
  <c r="C4770" i="2"/>
  <c r="C4780" i="2"/>
  <c r="C4779" i="2"/>
  <c r="C4769" i="2"/>
  <c r="C4778" i="2"/>
  <c r="C4768" i="2"/>
  <c r="C4777" i="2"/>
  <c r="C4767" i="2"/>
  <c r="C2417" i="2"/>
  <c r="C2405" i="2"/>
  <c r="C2428" i="2"/>
  <c r="C2416" i="2"/>
  <c r="C2427" i="2"/>
  <c r="C2415" i="2"/>
  <c r="C2426" i="2"/>
  <c r="C2414" i="2"/>
  <c r="C2425" i="2"/>
  <c r="C2413" i="2"/>
  <c r="C2424" i="2"/>
  <c r="C2412" i="2"/>
  <c r="C2423" i="2"/>
  <c r="C2411" i="2"/>
  <c r="C2422" i="2"/>
  <c r="C2410" i="2"/>
  <c r="C2421" i="2"/>
  <c r="C2409" i="2"/>
  <c r="C2420" i="2"/>
  <c r="C2408" i="2"/>
  <c r="C2419" i="2"/>
  <c r="C2407" i="2"/>
  <c r="C2418" i="2"/>
  <c r="C2406" i="2"/>
  <c r="C547" i="2"/>
  <c r="C535" i="2"/>
  <c r="C558" i="2"/>
  <c r="C546" i="2"/>
  <c r="C557" i="2"/>
  <c r="C545" i="2"/>
  <c r="C556" i="2"/>
  <c r="C544" i="2"/>
  <c r="C555" i="2"/>
  <c r="C543" i="2"/>
  <c r="C554" i="2"/>
  <c r="C542" i="2"/>
  <c r="C553" i="2"/>
  <c r="C541" i="2"/>
  <c r="C552" i="2"/>
  <c r="C540" i="2"/>
  <c r="C551" i="2"/>
  <c r="C539" i="2"/>
  <c r="C550" i="2"/>
  <c r="C538" i="2"/>
  <c r="C549" i="2"/>
  <c r="C537" i="2"/>
  <c r="C548" i="2"/>
  <c r="C536" i="2"/>
  <c r="C17846" i="2"/>
  <c r="C17834" i="2"/>
  <c r="C17857" i="2"/>
  <c r="C17845" i="2"/>
  <c r="C17856" i="2"/>
  <c r="C17844" i="2"/>
  <c r="C17855" i="2"/>
  <c r="C17843" i="2"/>
  <c r="C17854" i="2"/>
  <c r="C17842" i="2"/>
  <c r="C17853" i="2"/>
  <c r="C17841" i="2"/>
  <c r="C17852" i="2"/>
  <c r="C17840" i="2"/>
  <c r="C17851" i="2"/>
  <c r="C17839" i="2"/>
  <c r="C17850" i="2"/>
  <c r="C17838" i="2"/>
  <c r="C17849" i="2"/>
  <c r="C17837" i="2"/>
  <c r="C17848" i="2"/>
  <c r="C17836" i="2"/>
  <c r="C17847" i="2"/>
  <c r="C17835" i="2"/>
  <c r="C14487" i="2"/>
  <c r="C14475" i="2"/>
  <c r="C14498" i="2"/>
  <c r="C14486" i="2"/>
  <c r="C14497" i="2"/>
  <c r="C14485" i="2"/>
  <c r="C14496" i="2"/>
  <c r="C14484" i="2"/>
  <c r="C14495" i="2"/>
  <c r="C14483" i="2"/>
  <c r="C14494" i="2"/>
  <c r="C14482" i="2"/>
  <c r="C14493" i="2"/>
  <c r="C14481" i="2"/>
  <c r="C14492" i="2"/>
  <c r="C14480" i="2"/>
  <c r="C14491" i="2"/>
  <c r="C14479" i="2"/>
  <c r="C14490" i="2"/>
  <c r="C14478" i="2"/>
  <c r="C14489" i="2"/>
  <c r="C14477" i="2"/>
  <c r="C14488" i="2"/>
  <c r="C14476" i="2"/>
  <c r="C12124" i="2"/>
  <c r="C12112" i="2"/>
  <c r="C12135" i="2"/>
  <c r="C12123" i="2"/>
  <c r="C12134" i="2"/>
  <c r="C12122" i="2"/>
  <c r="C12133" i="2"/>
  <c r="C12121" i="2"/>
  <c r="C12132" i="2"/>
  <c r="C12120" i="2"/>
  <c r="C12131" i="2"/>
  <c r="C12119" i="2"/>
  <c r="C12130" i="2"/>
  <c r="C12118" i="2"/>
  <c r="C12129" i="2"/>
  <c r="C12117" i="2"/>
  <c r="C12128" i="2"/>
  <c r="C12116" i="2"/>
  <c r="C12127" i="2"/>
  <c r="C12115" i="2"/>
  <c r="C12126" i="2"/>
  <c r="C12114" i="2"/>
  <c r="C12125" i="2"/>
  <c r="C12113" i="2"/>
  <c r="C9903" i="2"/>
  <c r="C9892" i="2"/>
  <c r="C9914" i="2"/>
  <c r="C9902" i="2"/>
  <c r="C9913" i="2"/>
  <c r="C9901" i="2"/>
  <c r="C9912" i="2"/>
  <c r="C9900" i="2"/>
  <c r="C9911" i="2"/>
  <c r="C9899" i="2"/>
  <c r="C9910" i="2"/>
  <c r="C9898" i="2"/>
  <c r="C9909" i="2"/>
  <c r="C9897" i="2"/>
  <c r="C9908" i="2"/>
  <c r="C9896" i="2"/>
  <c r="C9907" i="2"/>
  <c r="C9895" i="2"/>
  <c r="C9906" i="2"/>
  <c r="C9905" i="2"/>
  <c r="C9894" i="2"/>
  <c r="C9904" i="2"/>
  <c r="C9893" i="2"/>
  <c r="C7577" i="2"/>
  <c r="C7565" i="2"/>
  <c r="C7588" i="2"/>
  <c r="C7576" i="2"/>
  <c r="C7587" i="2"/>
  <c r="C7575" i="2"/>
  <c r="C7586" i="2"/>
  <c r="C7574" i="2"/>
  <c r="C7585" i="2"/>
  <c r="C7573" i="2"/>
  <c r="C7584" i="2"/>
  <c r="C7572" i="2"/>
  <c r="C7583" i="2"/>
  <c r="C7571" i="2"/>
  <c r="C7582" i="2"/>
  <c r="C7570" i="2"/>
  <c r="C7581" i="2"/>
  <c r="C7569" i="2"/>
  <c r="C7580" i="2"/>
  <c r="C7568" i="2"/>
  <c r="C7579" i="2"/>
  <c r="C7567" i="2"/>
  <c r="C7578" i="2"/>
  <c r="C7566" i="2"/>
  <c r="C4754" i="2"/>
  <c r="C4742" i="2"/>
  <c r="C4765" i="2"/>
  <c r="C4753" i="2"/>
  <c r="C4764" i="2"/>
  <c r="C4752" i="2"/>
  <c r="C4763" i="2"/>
  <c r="C4751" i="2"/>
  <c r="C4762" i="2"/>
  <c r="C4750" i="2"/>
  <c r="C4761" i="2"/>
  <c r="C4749" i="2"/>
  <c r="C4760" i="2"/>
  <c r="C4748" i="2"/>
  <c r="C4759" i="2"/>
  <c r="C4747" i="2"/>
  <c r="C4758" i="2"/>
  <c r="C4746" i="2"/>
  <c r="C4757" i="2"/>
  <c r="C4745" i="2"/>
  <c r="C4756" i="2"/>
  <c r="C4744" i="2"/>
  <c r="C4755" i="2"/>
  <c r="C4743" i="2"/>
  <c r="C2393" i="2"/>
  <c r="C2381" i="2"/>
  <c r="C2404" i="2"/>
  <c r="C2392" i="2"/>
  <c r="C2403" i="2"/>
  <c r="C2391" i="2"/>
  <c r="C2402" i="2"/>
  <c r="C2390" i="2"/>
  <c r="C2401" i="2"/>
  <c r="C2389" i="2"/>
  <c r="C2400" i="2"/>
  <c r="C2388" i="2"/>
  <c r="C2399" i="2"/>
  <c r="C2387" i="2"/>
  <c r="C2398" i="2"/>
  <c r="C2386" i="2"/>
  <c r="C2397" i="2"/>
  <c r="C2385" i="2"/>
  <c r="C2396" i="2"/>
  <c r="C2384" i="2"/>
  <c r="C2395" i="2"/>
  <c r="C2383" i="2"/>
  <c r="C2394" i="2"/>
  <c r="C2382" i="2"/>
  <c r="C523" i="2"/>
  <c r="C511" i="2"/>
  <c r="C534" i="2"/>
  <c r="C522" i="2"/>
  <c r="C533" i="2"/>
  <c r="C521" i="2"/>
  <c r="C532" i="2"/>
  <c r="C520" i="2"/>
  <c r="C531" i="2"/>
  <c r="C519" i="2"/>
  <c r="C530" i="2"/>
  <c r="C518" i="2"/>
  <c r="C529" i="2"/>
  <c r="C517" i="2"/>
  <c r="C528" i="2"/>
  <c r="C516" i="2"/>
  <c r="C527" i="2"/>
  <c r="C515" i="2"/>
  <c r="C526" i="2"/>
  <c r="C514" i="2"/>
  <c r="C525" i="2"/>
  <c r="C513" i="2"/>
  <c r="C524" i="2"/>
  <c r="C512" i="2"/>
  <c r="C17822" i="2"/>
  <c r="C17812" i="2"/>
  <c r="C17833" i="2"/>
  <c r="C17821" i="2"/>
  <c r="C17832" i="2"/>
  <c r="C17820" i="2"/>
  <c r="C17831" i="2"/>
  <c r="C17819" i="2"/>
  <c r="C17830" i="2"/>
  <c r="C17818" i="2"/>
  <c r="C17829" i="2"/>
  <c r="C17817" i="2"/>
  <c r="C17828" i="2"/>
  <c r="C17816" i="2"/>
  <c r="C17827" i="2"/>
  <c r="C17826" i="2"/>
  <c r="C17825" i="2"/>
  <c r="C17815" i="2"/>
  <c r="C17824" i="2"/>
  <c r="C17814" i="2"/>
  <c r="C17823" i="2"/>
  <c r="C17813" i="2"/>
  <c r="C14464" i="2"/>
  <c r="C14452" i="2"/>
  <c r="C14474" i="2"/>
  <c r="C14463" i="2"/>
  <c r="C14473" i="2"/>
  <c r="C14462" i="2"/>
  <c r="C14472" i="2"/>
  <c r="C14461" i="2"/>
  <c r="C14471" i="2"/>
  <c r="C14460" i="2"/>
  <c r="C14470" i="2"/>
  <c r="C14459" i="2"/>
  <c r="C14469" i="2"/>
  <c r="C14458" i="2"/>
  <c r="C14468" i="2"/>
  <c r="C14457" i="2"/>
  <c r="C14467" i="2"/>
  <c r="C14456" i="2"/>
  <c r="C14466" i="2"/>
  <c r="C14455" i="2"/>
  <c r="C14465" i="2"/>
  <c r="C14454" i="2"/>
  <c r="C14453" i="2"/>
  <c r="C12100" i="2"/>
  <c r="C12088" i="2"/>
  <c r="C12111" i="2"/>
  <c r="C12099" i="2"/>
  <c r="C12110" i="2"/>
  <c r="C12098" i="2"/>
  <c r="C12109" i="2"/>
  <c r="C12097" i="2"/>
  <c r="C12108" i="2"/>
  <c r="C12096" i="2"/>
  <c r="C12107" i="2"/>
  <c r="C12095" i="2"/>
  <c r="C12106" i="2"/>
  <c r="C12094" i="2"/>
  <c r="C12105" i="2"/>
  <c r="C12093" i="2"/>
  <c r="C12104" i="2"/>
  <c r="C12092" i="2"/>
  <c r="C12103" i="2"/>
  <c r="C12091" i="2"/>
  <c r="C12102" i="2"/>
  <c r="C12090" i="2"/>
  <c r="C12101" i="2"/>
  <c r="C12089" i="2"/>
  <c r="C9881" i="2"/>
  <c r="C9869" i="2"/>
  <c r="C9891" i="2"/>
  <c r="C9880" i="2"/>
  <c r="C9890" i="2"/>
  <c r="C9879" i="2"/>
  <c r="C9889" i="2"/>
  <c r="C9878" i="2"/>
  <c r="C9888" i="2"/>
  <c r="C9877" i="2"/>
  <c r="C9887" i="2"/>
  <c r="C9876" i="2"/>
  <c r="C9875" i="2"/>
  <c r="C9886" i="2"/>
  <c r="C9874" i="2"/>
  <c r="C9885" i="2"/>
  <c r="C9873" i="2"/>
  <c r="C9884" i="2"/>
  <c r="C9872" i="2"/>
  <c r="C9883" i="2"/>
  <c r="C9871" i="2"/>
  <c r="C9882" i="2"/>
  <c r="C9870" i="2"/>
  <c r="C7553" i="2"/>
  <c r="C7541" i="2"/>
  <c r="C7564" i="2"/>
  <c r="C7552" i="2"/>
  <c r="C7563" i="2"/>
  <c r="C7551" i="2"/>
  <c r="C7562" i="2"/>
  <c r="C7550" i="2"/>
  <c r="C7561" i="2"/>
  <c r="C7549" i="2"/>
  <c r="C7560" i="2"/>
  <c r="C7548" i="2"/>
  <c r="C7559" i="2"/>
  <c r="C7547" i="2"/>
  <c r="C7558" i="2"/>
  <c r="C7546" i="2"/>
  <c r="C7557" i="2"/>
  <c r="C7545" i="2"/>
  <c r="C7556" i="2"/>
  <c r="C7544" i="2"/>
  <c r="C7555" i="2"/>
  <c r="C7543" i="2"/>
  <c r="C7554" i="2"/>
  <c r="C7542" i="2"/>
  <c r="C4730" i="2"/>
  <c r="C4718" i="2"/>
  <c r="C4741" i="2"/>
  <c r="C4729" i="2"/>
  <c r="C4740" i="2"/>
  <c r="C4728" i="2"/>
  <c r="C4739" i="2"/>
  <c r="C4727" i="2"/>
  <c r="C4738" i="2"/>
  <c r="C4726" i="2"/>
  <c r="C4737" i="2"/>
  <c r="C4725" i="2"/>
  <c r="C4736" i="2"/>
  <c r="C4724" i="2"/>
  <c r="C4735" i="2"/>
  <c r="C4723" i="2"/>
  <c r="C4734" i="2"/>
  <c r="C4722" i="2"/>
  <c r="C4733" i="2"/>
  <c r="C4721" i="2"/>
  <c r="C4732" i="2"/>
  <c r="C4720" i="2"/>
  <c r="C4731" i="2"/>
  <c r="C4719" i="2"/>
  <c r="C2371" i="2"/>
  <c r="C2359" i="2"/>
  <c r="C2380" i="2"/>
  <c r="C2370" i="2"/>
  <c r="C2379" i="2"/>
  <c r="C2369" i="2"/>
  <c r="C2368" i="2"/>
  <c r="C2378" i="2"/>
  <c r="C2367" i="2"/>
  <c r="C2377" i="2"/>
  <c r="C2366" i="2"/>
  <c r="C2376" i="2"/>
  <c r="C2365" i="2"/>
  <c r="C2375" i="2"/>
  <c r="C2364" i="2"/>
  <c r="C2374" i="2"/>
  <c r="C2363" i="2"/>
  <c r="C2373" i="2"/>
  <c r="C2362" i="2"/>
  <c r="C2372" i="2"/>
  <c r="C2361" i="2"/>
  <c r="C2360" i="2"/>
  <c r="C499" i="2"/>
  <c r="C487" i="2"/>
  <c r="C510" i="2"/>
  <c r="C498" i="2"/>
  <c r="C509" i="2"/>
  <c r="C497" i="2"/>
  <c r="C508" i="2"/>
  <c r="C496" i="2"/>
  <c r="C507" i="2"/>
  <c r="C495" i="2"/>
  <c r="C506" i="2"/>
  <c r="C494" i="2"/>
  <c r="C505" i="2"/>
  <c r="C493" i="2"/>
  <c r="C504" i="2"/>
  <c r="C492" i="2"/>
  <c r="C503" i="2"/>
  <c r="C491" i="2"/>
  <c r="C502" i="2"/>
  <c r="C490" i="2"/>
  <c r="C501" i="2"/>
  <c r="C489" i="2"/>
  <c r="C500" i="2"/>
  <c r="C488" i="2"/>
  <c r="C17800" i="2"/>
  <c r="C17788" i="2"/>
  <c r="C17811" i="2"/>
  <c r="C17799" i="2"/>
  <c r="C17810" i="2"/>
  <c r="C17798" i="2"/>
  <c r="C17809" i="2"/>
  <c r="C17797" i="2"/>
  <c r="C17808" i="2"/>
  <c r="C17796" i="2"/>
  <c r="C17807" i="2"/>
  <c r="C17795" i="2"/>
  <c r="C17806" i="2"/>
  <c r="C17794" i="2"/>
  <c r="C17805" i="2"/>
  <c r="C17793" i="2"/>
  <c r="C17804" i="2"/>
  <c r="C17792" i="2"/>
  <c r="C17803" i="2"/>
  <c r="C17791" i="2"/>
  <c r="C17802" i="2"/>
  <c r="C17790" i="2"/>
  <c r="C17801" i="2"/>
  <c r="C17789" i="2"/>
  <c r="C14440" i="2"/>
  <c r="C14428" i="2"/>
  <c r="C14451" i="2"/>
  <c r="C14439" i="2"/>
  <c r="C14450" i="2"/>
  <c r="C14438" i="2"/>
  <c r="C14449" i="2"/>
  <c r="C14437" i="2"/>
  <c r="C14448" i="2"/>
  <c r="C14436" i="2"/>
  <c r="C14447" i="2"/>
  <c r="C14435" i="2"/>
  <c r="C14446" i="2"/>
  <c r="C14434" i="2"/>
  <c r="C14445" i="2"/>
  <c r="C14433" i="2"/>
  <c r="C14444" i="2"/>
  <c r="C14432" i="2"/>
  <c r="C14443" i="2"/>
  <c r="C14431" i="2"/>
  <c r="C14442" i="2"/>
  <c r="C14430" i="2"/>
  <c r="C14441" i="2"/>
  <c r="C14429" i="2"/>
  <c r="C12076" i="2"/>
  <c r="C12064" i="2"/>
  <c r="C12087" i="2"/>
  <c r="C12075" i="2"/>
  <c r="C12086" i="2"/>
  <c r="C12074" i="2"/>
  <c r="C12085" i="2"/>
  <c r="C12073" i="2"/>
  <c r="C12084" i="2"/>
  <c r="C12072" i="2"/>
  <c r="C12083" i="2"/>
  <c r="C12071" i="2"/>
  <c r="C12082" i="2"/>
  <c r="C12070" i="2"/>
  <c r="C12081" i="2"/>
  <c r="C12069" i="2"/>
  <c r="C12080" i="2"/>
  <c r="C12068" i="2"/>
  <c r="C12079" i="2"/>
  <c r="C12067" i="2"/>
  <c r="C12078" i="2"/>
  <c r="C12066" i="2"/>
  <c r="C12077" i="2"/>
  <c r="C12065" i="2"/>
  <c r="C9857" i="2"/>
  <c r="C9868" i="2"/>
  <c r="C9856" i="2"/>
  <c r="C9867" i="2"/>
  <c r="C9855" i="2"/>
  <c r="C9866" i="2"/>
  <c r="C9854" i="2"/>
  <c r="C9865" i="2"/>
  <c r="C9853" i="2"/>
  <c r="C9864" i="2"/>
  <c r="C9852" i="2"/>
  <c r="C9863" i="2"/>
  <c r="C9851" i="2"/>
  <c r="C9862" i="2"/>
  <c r="C9850" i="2"/>
  <c r="C9861" i="2"/>
  <c r="C9849" i="2"/>
  <c r="C9860" i="2"/>
  <c r="C9848" i="2"/>
  <c r="C9859" i="2"/>
  <c r="C9847" i="2"/>
  <c r="C9858" i="2"/>
  <c r="C9846" i="2"/>
  <c r="C7530" i="2"/>
  <c r="C7518" i="2"/>
  <c r="C7540" i="2"/>
  <c r="C7529" i="2"/>
  <c r="C7539" i="2"/>
  <c r="C7528" i="2"/>
  <c r="C7538" i="2"/>
  <c r="C7527" i="2"/>
  <c r="C7537" i="2"/>
  <c r="C7526" i="2"/>
  <c r="C7536" i="2"/>
  <c r="C7525" i="2"/>
  <c r="C7535" i="2"/>
  <c r="C7524" i="2"/>
  <c r="C7523" i="2"/>
  <c r="C7534" i="2"/>
  <c r="C7522" i="2"/>
  <c r="C7533" i="2"/>
  <c r="C7521" i="2"/>
  <c r="C7532" i="2"/>
  <c r="C7520" i="2"/>
  <c r="C7531" i="2"/>
  <c r="C7519" i="2"/>
  <c r="C4708" i="2"/>
  <c r="C4698" i="2"/>
  <c r="C4717" i="2"/>
  <c r="C4707" i="2"/>
  <c r="C4716" i="2"/>
  <c r="C4706" i="2"/>
  <c r="C4715" i="2"/>
  <c r="C4705" i="2"/>
  <c r="C4714" i="2"/>
  <c r="C4704" i="2"/>
  <c r="C4703" i="2"/>
  <c r="C4713" i="2"/>
  <c r="C4702" i="2"/>
  <c r="C4712" i="2"/>
  <c r="C4701" i="2"/>
  <c r="C4711" i="2"/>
  <c r="C4700" i="2"/>
  <c r="C4710" i="2"/>
  <c r="C4699" i="2"/>
  <c r="C4709" i="2"/>
  <c r="C2347" i="2"/>
  <c r="C2335" i="2"/>
  <c r="C2358" i="2"/>
  <c r="C2346" i="2"/>
  <c r="C2357" i="2"/>
  <c r="C2345" i="2"/>
  <c r="C2356" i="2"/>
  <c r="C2344" i="2"/>
  <c r="C2355" i="2"/>
  <c r="C2343" i="2"/>
  <c r="C2354" i="2"/>
  <c r="C2342" i="2"/>
  <c r="C2353" i="2"/>
  <c r="C2341" i="2"/>
  <c r="C2352" i="2"/>
  <c r="C2340" i="2"/>
  <c r="C2351" i="2"/>
  <c r="C2339" i="2"/>
  <c r="C2350" i="2"/>
  <c r="C2338" i="2"/>
  <c r="C2349" i="2"/>
  <c r="C2337" i="2"/>
  <c r="C2348" i="2"/>
  <c r="C2336" i="2"/>
  <c r="C475" i="2"/>
  <c r="C463" i="2"/>
  <c r="C486" i="2"/>
  <c r="C474" i="2"/>
  <c r="C485" i="2"/>
  <c r="C473" i="2"/>
  <c r="C484" i="2"/>
  <c r="C472" i="2"/>
  <c r="C483" i="2"/>
  <c r="C471" i="2"/>
  <c r="C482" i="2"/>
  <c r="C470" i="2"/>
  <c r="C481" i="2"/>
  <c r="C469" i="2"/>
  <c r="C480" i="2"/>
  <c r="C468" i="2"/>
  <c r="C479" i="2"/>
  <c r="C467" i="2"/>
  <c r="C478" i="2"/>
  <c r="C466" i="2"/>
  <c r="C477" i="2"/>
  <c r="C465" i="2"/>
  <c r="C476" i="2"/>
  <c r="C464" i="2"/>
  <c r="C17776" i="2"/>
  <c r="C17764" i="2"/>
  <c r="C17787" i="2"/>
  <c r="C17775" i="2"/>
  <c r="C17786" i="2"/>
  <c r="C17774" i="2"/>
  <c r="C17785" i="2"/>
  <c r="C17773" i="2"/>
  <c r="C17784" i="2"/>
  <c r="C17772" i="2"/>
  <c r="C17783" i="2"/>
  <c r="C17771" i="2"/>
  <c r="C17782" i="2"/>
  <c r="C17770" i="2"/>
  <c r="C17781" i="2"/>
  <c r="C17769" i="2"/>
  <c r="C17780" i="2"/>
  <c r="C17768" i="2"/>
  <c r="C17779" i="2"/>
  <c r="C17767" i="2"/>
  <c r="C17778" i="2"/>
  <c r="C17766" i="2"/>
  <c r="C17777" i="2"/>
  <c r="C17765" i="2"/>
  <c r="C14416" i="2"/>
  <c r="C14404" i="2"/>
  <c r="C14427" i="2"/>
  <c r="C14415" i="2"/>
  <c r="C14426" i="2"/>
  <c r="C14414" i="2"/>
  <c r="C14425" i="2"/>
  <c r="C14413" i="2"/>
  <c r="C14424" i="2"/>
  <c r="C14412" i="2"/>
  <c r="C14423" i="2"/>
  <c r="C14411" i="2"/>
  <c r="C14422" i="2"/>
  <c r="C14410" i="2"/>
  <c r="C14421" i="2"/>
  <c r="C14409" i="2"/>
  <c r="C14420" i="2"/>
  <c r="C14408" i="2"/>
  <c r="C14419" i="2"/>
  <c r="C14407" i="2"/>
  <c r="C14418" i="2"/>
  <c r="C14406" i="2"/>
  <c r="C14417" i="2"/>
  <c r="C14405" i="2"/>
  <c r="C12052" i="2"/>
  <c r="C12040" i="2"/>
  <c r="C12063" i="2"/>
  <c r="C12051" i="2"/>
  <c r="C12062" i="2"/>
  <c r="C12050" i="2"/>
  <c r="C12061" i="2"/>
  <c r="C12049" i="2"/>
  <c r="C12060" i="2"/>
  <c r="C12048" i="2"/>
  <c r="C12059" i="2"/>
  <c r="C12047" i="2"/>
  <c r="C12058" i="2"/>
  <c r="C12046" i="2"/>
  <c r="C12057" i="2"/>
  <c r="C12045" i="2"/>
  <c r="C12056" i="2"/>
  <c r="C12044" i="2"/>
  <c r="C12055" i="2"/>
  <c r="C12043" i="2"/>
  <c r="C12054" i="2"/>
  <c r="C12042" i="2"/>
  <c r="C12053" i="2"/>
  <c r="C12041" i="2"/>
  <c r="C9834" i="2"/>
  <c r="C9822" i="2"/>
  <c r="C9845" i="2"/>
  <c r="C9833" i="2"/>
  <c r="C9844" i="2"/>
  <c r="C9832" i="2"/>
  <c r="C9843" i="2"/>
  <c r="C9831" i="2"/>
  <c r="C9842" i="2"/>
  <c r="C9830" i="2"/>
  <c r="C9841" i="2"/>
  <c r="C9829" i="2"/>
  <c r="C9840" i="2"/>
  <c r="C9828" i="2"/>
  <c r="C9839" i="2"/>
  <c r="C9827" i="2"/>
  <c r="C9838" i="2"/>
  <c r="C9826" i="2"/>
  <c r="C9837" i="2"/>
  <c r="C9825" i="2"/>
  <c r="C9836" i="2"/>
  <c r="C9824" i="2"/>
  <c r="C9835" i="2"/>
  <c r="C9823" i="2"/>
  <c r="C7506" i="2"/>
  <c r="C7496" i="2"/>
  <c r="C7517" i="2"/>
  <c r="C7505" i="2"/>
  <c r="C7516" i="2"/>
  <c r="C7504" i="2"/>
  <c r="C7515" i="2"/>
  <c r="C7503" i="2"/>
  <c r="C7514" i="2"/>
  <c r="C7502" i="2"/>
  <c r="C7513" i="2"/>
  <c r="C7501" i="2"/>
  <c r="C7512" i="2"/>
  <c r="C7500" i="2"/>
  <c r="C7511" i="2"/>
  <c r="C7499" i="2"/>
  <c r="C7510" i="2"/>
  <c r="C7498" i="2"/>
  <c r="C7509" i="2"/>
  <c r="C7497" i="2"/>
  <c r="C7508" i="2"/>
  <c r="C7507" i="2"/>
  <c r="C4687" i="2"/>
  <c r="C4675" i="2"/>
  <c r="C4697" i="2"/>
  <c r="C4686" i="2"/>
  <c r="C4696" i="2"/>
  <c r="C4685" i="2"/>
  <c r="C4695" i="2"/>
  <c r="C4684" i="2"/>
  <c r="C4694" i="2"/>
  <c r="C4683" i="2"/>
  <c r="C4693" i="2"/>
  <c r="C4682" i="2"/>
  <c r="C4692" i="2"/>
  <c r="C4681" i="2"/>
  <c r="C4691" i="2"/>
  <c r="C4680" i="2"/>
  <c r="C4690" i="2"/>
  <c r="C4679" i="2"/>
  <c r="C4678" i="2"/>
  <c r="C4689" i="2"/>
  <c r="C4677" i="2"/>
  <c r="C4688" i="2"/>
  <c r="C4676" i="2"/>
  <c r="C2312" i="2"/>
  <c r="C2334" i="2"/>
  <c r="C2323" i="2"/>
  <c r="C2333" i="2"/>
  <c r="C2322" i="2"/>
  <c r="C2332" i="2"/>
  <c r="C2321" i="2"/>
  <c r="C2331" i="2"/>
  <c r="C2320" i="2"/>
  <c r="C2330" i="2"/>
  <c r="C2319" i="2"/>
  <c r="C2329" i="2"/>
  <c r="C2318" i="2"/>
  <c r="C2328" i="2"/>
  <c r="C2317" i="2"/>
  <c r="C2327" i="2"/>
  <c r="C2316" i="2"/>
  <c r="C2326" i="2"/>
  <c r="C2315" i="2"/>
  <c r="C2325" i="2"/>
  <c r="C2314" i="2"/>
  <c r="C2324" i="2"/>
  <c r="C2313" i="2"/>
  <c r="C440" i="2"/>
  <c r="C462" i="2"/>
  <c r="C451" i="2"/>
  <c r="C461" i="2"/>
  <c r="C450" i="2"/>
  <c r="C460" i="2"/>
  <c r="C449" i="2"/>
  <c r="C459" i="2"/>
  <c r="C448" i="2"/>
  <c r="C458" i="2"/>
  <c r="C447" i="2"/>
  <c r="C457" i="2"/>
  <c r="C446" i="2"/>
  <c r="C456" i="2"/>
  <c r="C445" i="2"/>
  <c r="C455" i="2"/>
  <c r="C444" i="2"/>
  <c r="C454" i="2"/>
  <c r="C443" i="2"/>
  <c r="C453" i="2"/>
  <c r="C442" i="2"/>
  <c r="C452" i="2"/>
  <c r="C441" i="2"/>
  <c r="C17752" i="2"/>
  <c r="C17740" i="2"/>
  <c r="C17763" i="2"/>
  <c r="C17751" i="2"/>
  <c r="C17762" i="2"/>
  <c r="C17750" i="2"/>
  <c r="C17761" i="2"/>
  <c r="C17749" i="2"/>
  <c r="C17760" i="2"/>
  <c r="C17748" i="2"/>
  <c r="C17759" i="2"/>
  <c r="C17747" i="2"/>
  <c r="C17758" i="2"/>
  <c r="C17746" i="2"/>
  <c r="C17757" i="2"/>
  <c r="C17745" i="2"/>
  <c r="C17756" i="2"/>
  <c r="C17744" i="2"/>
  <c r="C17755" i="2"/>
  <c r="C17743" i="2"/>
  <c r="C17754" i="2"/>
  <c r="C17742" i="2"/>
  <c r="C17753" i="2"/>
  <c r="C17741" i="2"/>
  <c r="C14393" i="2"/>
  <c r="C14381" i="2"/>
  <c r="C14403" i="2"/>
  <c r="C14392" i="2"/>
  <c r="C14402" i="2"/>
  <c r="C14391" i="2"/>
  <c r="C14401" i="2"/>
  <c r="C14390" i="2"/>
  <c r="C14400" i="2"/>
  <c r="C14389" i="2"/>
  <c r="C14399" i="2"/>
  <c r="C14388" i="2"/>
  <c r="C14398" i="2"/>
  <c r="C14387" i="2"/>
  <c r="C14386" i="2"/>
  <c r="C14397" i="2"/>
  <c r="C14385" i="2"/>
  <c r="C14396" i="2"/>
  <c r="C14384" i="2"/>
  <c r="C14395" i="2"/>
  <c r="C14383" i="2"/>
  <c r="C14394" i="2"/>
  <c r="C14382" i="2"/>
  <c r="C12028" i="2"/>
  <c r="C12016" i="2"/>
  <c r="C12039" i="2"/>
  <c r="C12027" i="2"/>
  <c r="C12038" i="2"/>
  <c r="C12026" i="2"/>
  <c r="C12037" i="2"/>
  <c r="C12025" i="2"/>
  <c r="C12036" i="2"/>
  <c r="C12024" i="2"/>
  <c r="C12035" i="2"/>
  <c r="C12023" i="2"/>
  <c r="C12034" i="2"/>
  <c r="C12022" i="2"/>
  <c r="C12033" i="2"/>
  <c r="C12021" i="2"/>
  <c r="C12032" i="2"/>
  <c r="C12020" i="2"/>
  <c r="C12031" i="2"/>
  <c r="C12019" i="2"/>
  <c r="C12030" i="2"/>
  <c r="C12018" i="2"/>
  <c r="C12029" i="2"/>
  <c r="C12017" i="2"/>
  <c r="C9810" i="2"/>
  <c r="C9801" i="2"/>
  <c r="C9821" i="2"/>
  <c r="C9809" i="2"/>
  <c r="C9820" i="2"/>
  <c r="C9808" i="2"/>
  <c r="C9819" i="2"/>
  <c r="C9807" i="2"/>
  <c r="C9818" i="2"/>
  <c r="C9806" i="2"/>
  <c r="C9817" i="2"/>
  <c r="C9805" i="2"/>
  <c r="C9816" i="2"/>
  <c r="C9804" i="2"/>
  <c r="C9815" i="2"/>
  <c r="C9803" i="2"/>
  <c r="C9814" i="2"/>
  <c r="C9802" i="2"/>
  <c r="C9813" i="2"/>
  <c r="C9812" i="2"/>
  <c r="C9811" i="2"/>
  <c r="C7484" i="2"/>
  <c r="C7472" i="2"/>
  <c r="C7495" i="2"/>
  <c r="C7483" i="2"/>
  <c r="C7494" i="2"/>
  <c r="C7482" i="2"/>
  <c r="C7493" i="2"/>
  <c r="C7481" i="2"/>
  <c r="C7492" i="2"/>
  <c r="C7480" i="2"/>
  <c r="C7491" i="2"/>
  <c r="C7479" i="2"/>
  <c r="C7490" i="2"/>
  <c r="C7478" i="2"/>
  <c r="C7489" i="2"/>
  <c r="C7477" i="2"/>
  <c r="C7488" i="2"/>
  <c r="C7476" i="2"/>
  <c r="C7487" i="2"/>
  <c r="C7475" i="2"/>
  <c r="C7486" i="2"/>
  <c r="C7474" i="2"/>
  <c r="C7485" i="2"/>
  <c r="C7473" i="2"/>
  <c r="C4663" i="2"/>
  <c r="C4651" i="2"/>
  <c r="C4674" i="2"/>
  <c r="C4662" i="2"/>
  <c r="C4673" i="2"/>
  <c r="C4661" i="2"/>
  <c r="C4672" i="2"/>
  <c r="C4660" i="2"/>
  <c r="C4671" i="2"/>
  <c r="C4659" i="2"/>
  <c r="C4670" i="2"/>
  <c r="C4658" i="2"/>
  <c r="C4669" i="2"/>
  <c r="C4657" i="2"/>
  <c r="C4668" i="2"/>
  <c r="C4656" i="2"/>
  <c r="C4667" i="2"/>
  <c r="C4655" i="2"/>
  <c r="C4666" i="2"/>
  <c r="C4654" i="2"/>
  <c r="C4665" i="2"/>
  <c r="C4653" i="2"/>
  <c r="C4664" i="2"/>
  <c r="C4652" i="2"/>
  <c r="C2300" i="2"/>
  <c r="C2288" i="2"/>
  <c r="C2311" i="2"/>
  <c r="C2299" i="2"/>
  <c r="C2310" i="2"/>
  <c r="C2298" i="2"/>
  <c r="C2309" i="2"/>
  <c r="C2297" i="2"/>
  <c r="C2308" i="2"/>
  <c r="C2296" i="2"/>
  <c r="C2307" i="2"/>
  <c r="C2295" i="2"/>
  <c r="C2306" i="2"/>
  <c r="C2294" i="2"/>
  <c r="C2305" i="2"/>
  <c r="C2293" i="2"/>
  <c r="C2304" i="2"/>
  <c r="C2292" i="2"/>
  <c r="C2303" i="2"/>
  <c r="C2291" i="2"/>
  <c r="C2302" i="2"/>
  <c r="C2290" i="2"/>
  <c r="C2301" i="2"/>
  <c r="C2289" i="2"/>
  <c r="C428" i="2"/>
  <c r="C416" i="2"/>
  <c r="C439" i="2"/>
  <c r="C427" i="2"/>
  <c r="C438" i="2"/>
  <c r="C426" i="2"/>
  <c r="C437" i="2"/>
  <c r="C425" i="2"/>
  <c r="C436" i="2"/>
  <c r="C424" i="2"/>
  <c r="C435" i="2"/>
  <c r="C423" i="2"/>
  <c r="C434" i="2"/>
  <c r="C422" i="2"/>
  <c r="C433" i="2"/>
  <c r="C421" i="2"/>
  <c r="C432" i="2"/>
  <c r="C420" i="2"/>
  <c r="C431" i="2"/>
  <c r="C419" i="2"/>
  <c r="C430" i="2"/>
  <c r="C418" i="2"/>
  <c r="C429" i="2"/>
  <c r="C417" i="2"/>
  <c r="C17728" i="2"/>
  <c r="C17716" i="2"/>
  <c r="C17739" i="2"/>
  <c r="C17727" i="2"/>
  <c r="C17738" i="2"/>
  <c r="C17726" i="2"/>
  <c r="C17737" i="2"/>
  <c r="C17725" i="2"/>
  <c r="C17736" i="2"/>
  <c r="C17724" i="2"/>
  <c r="C17735" i="2"/>
  <c r="C17723" i="2"/>
  <c r="C17734" i="2"/>
  <c r="C17722" i="2"/>
  <c r="C17733" i="2"/>
  <c r="C17721" i="2"/>
  <c r="C17732" i="2"/>
  <c r="C17720" i="2"/>
  <c r="C17731" i="2"/>
  <c r="C17719" i="2"/>
  <c r="C17730" i="2"/>
  <c r="C17718" i="2"/>
  <c r="C17729" i="2"/>
  <c r="C17717" i="2"/>
  <c r="C14369" i="2"/>
  <c r="C14357" i="2"/>
  <c r="C14380" i="2"/>
  <c r="C14368" i="2"/>
  <c r="C14379" i="2"/>
  <c r="C14367" i="2"/>
  <c r="C14378" i="2"/>
  <c r="C14366" i="2"/>
  <c r="C14377" i="2"/>
  <c r="C14365" i="2"/>
  <c r="C14376" i="2"/>
  <c r="C14364" i="2"/>
  <c r="C14375" i="2"/>
  <c r="C14363" i="2"/>
  <c r="C14374" i="2"/>
  <c r="C14362" i="2"/>
  <c r="C14373" i="2"/>
  <c r="C14361" i="2"/>
  <c r="C14372" i="2"/>
  <c r="C14360" i="2"/>
  <c r="C14371" i="2"/>
  <c r="C14359" i="2"/>
  <c r="C14370" i="2"/>
  <c r="C14358" i="2"/>
  <c r="C12004" i="2"/>
  <c r="C11992" i="2"/>
  <c r="C12015" i="2"/>
  <c r="C12003" i="2"/>
  <c r="C12014" i="2"/>
  <c r="C12002" i="2"/>
  <c r="C12013" i="2"/>
  <c r="C12001" i="2"/>
  <c r="C12012" i="2"/>
  <c r="C12000" i="2"/>
  <c r="C12011" i="2"/>
  <c r="C11999" i="2"/>
  <c r="C12010" i="2"/>
  <c r="C11998" i="2"/>
  <c r="C12009" i="2"/>
  <c r="C11997" i="2"/>
  <c r="C12008" i="2"/>
  <c r="C11996" i="2"/>
  <c r="C12007" i="2"/>
  <c r="C11995" i="2"/>
  <c r="C12006" i="2"/>
  <c r="C11994" i="2"/>
  <c r="C12005" i="2"/>
  <c r="C11993" i="2"/>
  <c r="C9789" i="2"/>
  <c r="C9777" i="2"/>
  <c r="C9800" i="2"/>
  <c r="C9788" i="2"/>
  <c r="C9799" i="2"/>
  <c r="C9787" i="2"/>
  <c r="C9798" i="2"/>
  <c r="C9786" i="2"/>
  <c r="C9797" i="2"/>
  <c r="C9785" i="2"/>
  <c r="C9796" i="2"/>
  <c r="C9784" i="2"/>
  <c r="C9795" i="2"/>
  <c r="C9783" i="2"/>
  <c r="C9794" i="2"/>
  <c r="C9782" i="2"/>
  <c r="C9793" i="2"/>
  <c r="C9781" i="2"/>
  <c r="C9792" i="2"/>
  <c r="C9780" i="2"/>
  <c r="C9791" i="2"/>
  <c r="C9779" i="2"/>
  <c r="C9790" i="2"/>
  <c r="C9778" i="2"/>
  <c r="C7460" i="2"/>
  <c r="C7448" i="2"/>
  <c r="C7471" i="2"/>
  <c r="C7459" i="2"/>
  <c r="C7470" i="2"/>
  <c r="C7458" i="2"/>
  <c r="C7469" i="2"/>
  <c r="C7457" i="2"/>
  <c r="C7468" i="2"/>
  <c r="C7456" i="2"/>
  <c r="C7467" i="2"/>
  <c r="C7455" i="2"/>
  <c r="C7466" i="2"/>
  <c r="C7454" i="2"/>
  <c r="C7465" i="2"/>
  <c r="C7453" i="2"/>
  <c r="C7464" i="2"/>
  <c r="C7452" i="2"/>
  <c r="C7463" i="2"/>
  <c r="C7451" i="2"/>
  <c r="C7462" i="2"/>
  <c r="C7450" i="2"/>
  <c r="C7461" i="2"/>
  <c r="C7449" i="2"/>
  <c r="C4639" i="2"/>
  <c r="C4627" i="2"/>
  <c r="C4650" i="2"/>
  <c r="C4638" i="2"/>
  <c r="C4649" i="2"/>
  <c r="C4637" i="2"/>
  <c r="C4648" i="2"/>
  <c r="C4636" i="2"/>
  <c r="C4647" i="2"/>
  <c r="C4635" i="2"/>
  <c r="C4646" i="2"/>
  <c r="C4634" i="2"/>
  <c r="C4645" i="2"/>
  <c r="C4633" i="2"/>
  <c r="C4644" i="2"/>
  <c r="C4632" i="2"/>
  <c r="C4643" i="2"/>
  <c r="C4631" i="2"/>
  <c r="C4642" i="2"/>
  <c r="C4630" i="2"/>
  <c r="C4641" i="2"/>
  <c r="C4629" i="2"/>
  <c r="C4640" i="2"/>
  <c r="C4628" i="2"/>
  <c r="C2276" i="2"/>
  <c r="C2264" i="2"/>
  <c r="C2287" i="2"/>
  <c r="C2275" i="2"/>
  <c r="C2286" i="2"/>
  <c r="C2274" i="2"/>
  <c r="C2285" i="2"/>
  <c r="C2273" i="2"/>
  <c r="C2284" i="2"/>
  <c r="C2272" i="2"/>
  <c r="C2283" i="2"/>
  <c r="C2271" i="2"/>
  <c r="C2282" i="2"/>
  <c r="C2270" i="2"/>
  <c r="C2281" i="2"/>
  <c r="C2269" i="2"/>
  <c r="C2280" i="2"/>
  <c r="C2268" i="2"/>
  <c r="C2279" i="2"/>
  <c r="C2267" i="2"/>
  <c r="C2278" i="2"/>
  <c r="C2266" i="2"/>
  <c r="C2277" i="2"/>
  <c r="C2265" i="2"/>
  <c r="C406" i="2"/>
  <c r="C394" i="2"/>
  <c r="C415" i="2"/>
  <c r="C405" i="2"/>
  <c r="C414" i="2"/>
  <c r="C404" i="2"/>
  <c r="C413" i="2"/>
  <c r="C403" i="2"/>
  <c r="C412" i="2"/>
  <c r="C402" i="2"/>
  <c r="C401" i="2"/>
  <c r="C411" i="2"/>
  <c r="C400" i="2"/>
  <c r="C399" i="2"/>
  <c r="C410" i="2"/>
  <c r="C398" i="2"/>
  <c r="C409" i="2"/>
  <c r="C397" i="2"/>
  <c r="C408" i="2"/>
  <c r="C396" i="2"/>
  <c r="C407" i="2"/>
  <c r="C395" i="2"/>
  <c r="C17704" i="2"/>
  <c r="C17692" i="2"/>
  <c r="C17715" i="2"/>
  <c r="C17703" i="2"/>
  <c r="C17714" i="2"/>
  <c r="C17702" i="2"/>
  <c r="C17713" i="2"/>
  <c r="C17701" i="2"/>
  <c r="C17712" i="2"/>
  <c r="C17700" i="2"/>
  <c r="C17711" i="2"/>
  <c r="C17699" i="2"/>
  <c r="C17710" i="2"/>
  <c r="C17698" i="2"/>
  <c r="C17709" i="2"/>
  <c r="C17697" i="2"/>
  <c r="C17708" i="2"/>
  <c r="C17696" i="2"/>
  <c r="C17707" i="2"/>
  <c r="C17695" i="2"/>
  <c r="C17706" i="2"/>
  <c r="C17694" i="2"/>
  <c r="C17705" i="2"/>
  <c r="C17693" i="2"/>
  <c r="C14345" i="2"/>
  <c r="C14356" i="2"/>
  <c r="C14355" i="2"/>
  <c r="C14354" i="2"/>
  <c r="C14353" i="2"/>
  <c r="C14352" i="2"/>
  <c r="C14351" i="2"/>
  <c r="C14350" i="2"/>
  <c r="C14349" i="2"/>
  <c r="C14348" i="2"/>
  <c r="C14347" i="2"/>
  <c r="C14346" i="2"/>
  <c r="C11980" i="2"/>
  <c r="C11968" i="2"/>
  <c r="C11991" i="2"/>
  <c r="C11979" i="2"/>
  <c r="C11990" i="2"/>
  <c r="C11978" i="2"/>
  <c r="C11989" i="2"/>
  <c r="C11977" i="2"/>
  <c r="C11988" i="2"/>
  <c r="C11976" i="2"/>
  <c r="C11987" i="2"/>
  <c r="C11975" i="2"/>
  <c r="C11986" i="2"/>
  <c r="C11974" i="2"/>
  <c r="C11985" i="2"/>
  <c r="C11973" i="2"/>
  <c r="C11984" i="2"/>
  <c r="C11972" i="2"/>
  <c r="C11983" i="2"/>
  <c r="C11971" i="2"/>
  <c r="C11982" i="2"/>
  <c r="C11970" i="2"/>
  <c r="C11981" i="2"/>
  <c r="C11969" i="2"/>
  <c r="C9767" i="2"/>
  <c r="C9766" i="2"/>
  <c r="C9765" i="2"/>
  <c r="C9776" i="2"/>
  <c r="C9764" i="2"/>
  <c r="C9775" i="2"/>
  <c r="C9763" i="2"/>
  <c r="C9774" i="2"/>
  <c r="C9762" i="2"/>
  <c r="C9773" i="2"/>
  <c r="C9761" i="2"/>
  <c r="C9772" i="2"/>
  <c r="C9760" i="2"/>
  <c r="C9771" i="2"/>
  <c r="C9759" i="2"/>
  <c r="C9770" i="2"/>
  <c r="C9758" i="2"/>
  <c r="C9769" i="2"/>
  <c r="C9757" i="2"/>
  <c r="C9768" i="2"/>
  <c r="C9756" i="2"/>
  <c r="C7436" i="2"/>
  <c r="C7424" i="2"/>
  <c r="C7447" i="2"/>
  <c r="C7435" i="2"/>
  <c r="C7446" i="2"/>
  <c r="C7434" i="2"/>
  <c r="C7445" i="2"/>
  <c r="C7433" i="2"/>
  <c r="C7444" i="2"/>
  <c r="C7432" i="2"/>
  <c r="C7443" i="2"/>
  <c r="C7431" i="2"/>
  <c r="C7442" i="2"/>
  <c r="C7430" i="2"/>
  <c r="C7441" i="2"/>
  <c r="C7429" i="2"/>
  <c r="C7440" i="2"/>
  <c r="C7428" i="2"/>
  <c r="C7439" i="2"/>
  <c r="C7427" i="2"/>
  <c r="C7438" i="2"/>
  <c r="C7426" i="2"/>
  <c r="C7437" i="2"/>
  <c r="C7425" i="2"/>
  <c r="C4615" i="2"/>
  <c r="C4604" i="2"/>
  <c r="C4626" i="2"/>
  <c r="C4614" i="2"/>
  <c r="C4625" i="2"/>
  <c r="C4613" i="2"/>
  <c r="C4624" i="2"/>
  <c r="C4612" i="2"/>
  <c r="C4623" i="2"/>
  <c r="C4611" i="2"/>
  <c r="C4622" i="2"/>
  <c r="C4610" i="2"/>
  <c r="C4621" i="2"/>
  <c r="C4609" i="2"/>
  <c r="C4620" i="2"/>
  <c r="C4608" i="2"/>
  <c r="C4619" i="2"/>
  <c r="C4607" i="2"/>
  <c r="C4618" i="2"/>
  <c r="C4617" i="2"/>
  <c r="C4606" i="2"/>
  <c r="C4616" i="2"/>
  <c r="C4605" i="2"/>
  <c r="C2252" i="2"/>
  <c r="C2240" i="2"/>
  <c r="C2263" i="2"/>
  <c r="C2251" i="2"/>
  <c r="C2262" i="2"/>
  <c r="C2250" i="2"/>
  <c r="C2261" i="2"/>
  <c r="C2249" i="2"/>
  <c r="C2260" i="2"/>
  <c r="C2248" i="2"/>
  <c r="C2259" i="2"/>
  <c r="C2247" i="2"/>
  <c r="C2258" i="2"/>
  <c r="C2246" i="2"/>
  <c r="C2257" i="2"/>
  <c r="C2245" i="2"/>
  <c r="C2256" i="2"/>
  <c r="C2244" i="2"/>
  <c r="C2255" i="2"/>
  <c r="C2243" i="2"/>
  <c r="C2254" i="2"/>
  <c r="C2242" i="2"/>
  <c r="C2253" i="2"/>
  <c r="C2241" i="2"/>
  <c r="C382" i="2"/>
  <c r="C370" i="2"/>
  <c r="C393" i="2"/>
  <c r="C381" i="2"/>
  <c r="C392" i="2"/>
  <c r="C380" i="2"/>
  <c r="C391" i="2"/>
  <c r="C379" i="2"/>
  <c r="C390" i="2"/>
  <c r="C378" i="2"/>
  <c r="C389" i="2"/>
  <c r="C377" i="2"/>
  <c r="C388" i="2"/>
  <c r="C376" i="2"/>
  <c r="C387" i="2"/>
  <c r="C375" i="2"/>
  <c r="C386" i="2"/>
  <c r="C374" i="2"/>
  <c r="C385" i="2"/>
  <c r="C373" i="2"/>
  <c r="C384" i="2"/>
  <c r="C372" i="2"/>
  <c r="C383" i="2"/>
  <c r="C371" i="2"/>
  <c r="C17680" i="2"/>
  <c r="C17668" i="2"/>
  <c r="C17691" i="2"/>
  <c r="C17679" i="2"/>
  <c r="C17690" i="2"/>
  <c r="C17678" i="2"/>
  <c r="C17689" i="2"/>
  <c r="C17677" i="2"/>
  <c r="C17688" i="2"/>
  <c r="C17676" i="2"/>
  <c r="C17687" i="2"/>
  <c r="C17675" i="2"/>
  <c r="C17686" i="2"/>
  <c r="C17674" i="2"/>
  <c r="C17685" i="2"/>
  <c r="C17673" i="2"/>
  <c r="C17684" i="2"/>
  <c r="C17672" i="2"/>
  <c r="C17683" i="2"/>
  <c r="C17671" i="2"/>
  <c r="C17682" i="2"/>
  <c r="C17670" i="2"/>
  <c r="C17681" i="2"/>
  <c r="C17669" i="2"/>
  <c r="C11956" i="2"/>
  <c r="C11944" i="2"/>
  <c r="C11967" i="2"/>
  <c r="C11955" i="2"/>
  <c r="C11966" i="2"/>
  <c r="C11954" i="2"/>
  <c r="C11965" i="2"/>
  <c r="C11953" i="2"/>
  <c r="C11964" i="2"/>
  <c r="C11952" i="2"/>
  <c r="C11963" i="2"/>
  <c r="C11951" i="2"/>
  <c r="C11962" i="2"/>
  <c r="C11950" i="2"/>
  <c r="C11961" i="2"/>
  <c r="C11949" i="2"/>
  <c r="C11960" i="2"/>
  <c r="C11948" i="2"/>
  <c r="C11959" i="2"/>
  <c r="C11947" i="2"/>
  <c r="C11958" i="2"/>
  <c r="C11946" i="2"/>
  <c r="C11957" i="2"/>
  <c r="C11945" i="2"/>
  <c r="C9744" i="2"/>
  <c r="C9732" i="2"/>
  <c r="C9755" i="2"/>
  <c r="C9743" i="2"/>
  <c r="C9754" i="2"/>
  <c r="C9742" i="2"/>
  <c r="C9753" i="2"/>
  <c r="C9741" i="2"/>
  <c r="C9752" i="2"/>
  <c r="C9740" i="2"/>
  <c r="C9751" i="2"/>
  <c r="C9739" i="2"/>
  <c r="C9750" i="2"/>
  <c r="C9738" i="2"/>
  <c r="C9749" i="2"/>
  <c r="C9737" i="2"/>
  <c r="C9748" i="2"/>
  <c r="C9736" i="2"/>
  <c r="C9747" i="2"/>
  <c r="C9735" i="2"/>
  <c r="C9746" i="2"/>
  <c r="C9734" i="2"/>
  <c r="C9745" i="2"/>
  <c r="C9733" i="2"/>
  <c r="C7412" i="2"/>
  <c r="C7400" i="2"/>
  <c r="C7423" i="2"/>
  <c r="C7411" i="2"/>
  <c r="C7422" i="2"/>
  <c r="C7410" i="2"/>
  <c r="C7421" i="2"/>
  <c r="C7409" i="2"/>
  <c r="C7420" i="2"/>
  <c r="C7408" i="2"/>
  <c r="C7419" i="2"/>
  <c r="C7407" i="2"/>
  <c r="C7418" i="2"/>
  <c r="C7406" i="2"/>
  <c r="C7417" i="2"/>
  <c r="C7405" i="2"/>
  <c r="C7416" i="2"/>
  <c r="C7404" i="2"/>
  <c r="C7415" i="2"/>
  <c r="C7403" i="2"/>
  <c r="C7414" i="2"/>
  <c r="C7402" i="2"/>
  <c r="C7413" i="2"/>
  <c r="C7401" i="2"/>
  <c r="C4593" i="2"/>
  <c r="C4582" i="2"/>
  <c r="C4603" i="2"/>
  <c r="C4592" i="2"/>
  <c r="C4602" i="2"/>
  <c r="C4601" i="2"/>
  <c r="C4591" i="2"/>
  <c r="C4600" i="2"/>
  <c r="C4590" i="2"/>
  <c r="C4599" i="2"/>
  <c r="C4589" i="2"/>
  <c r="C4598" i="2"/>
  <c r="C4588" i="2"/>
  <c r="C4597" i="2"/>
  <c r="C4587" i="2"/>
  <c r="C4596" i="2"/>
  <c r="C4586" i="2"/>
  <c r="C4595" i="2"/>
  <c r="C4585" i="2"/>
  <c r="C4594" i="2"/>
  <c r="C4584" i="2"/>
  <c r="C4583" i="2"/>
  <c r="C2226" i="2"/>
  <c r="C2239" i="2"/>
  <c r="C2238" i="2"/>
  <c r="C2237" i="2"/>
  <c r="C2234" i="2"/>
  <c r="C2236" i="2"/>
  <c r="C2233" i="2"/>
  <c r="C2235" i="2"/>
  <c r="C2232" i="2"/>
  <c r="C2231" i="2"/>
  <c r="C2230" i="2"/>
  <c r="C2229" i="2"/>
  <c r="C2228" i="2"/>
  <c r="C2227" i="2"/>
  <c r="C359" i="2"/>
  <c r="C347" i="2"/>
  <c r="C369" i="2"/>
  <c r="C358" i="2"/>
  <c r="C368" i="2"/>
  <c r="C357" i="2"/>
  <c r="C367" i="2"/>
  <c r="C356" i="2"/>
  <c r="C366" i="2"/>
  <c r="C355" i="2"/>
  <c r="C354" i="2"/>
  <c r="C365" i="2"/>
  <c r="C353" i="2"/>
  <c r="C364" i="2"/>
  <c r="C352" i="2"/>
  <c r="C363" i="2"/>
  <c r="C351" i="2"/>
  <c r="C362" i="2"/>
  <c r="C350" i="2"/>
  <c r="C361" i="2"/>
  <c r="C349" i="2"/>
  <c r="C360" i="2"/>
  <c r="C348" i="2"/>
  <c r="C17656" i="2"/>
  <c r="C17644" i="2"/>
  <c r="C17667" i="2"/>
  <c r="C17655" i="2"/>
  <c r="C17666" i="2"/>
  <c r="C17654" i="2"/>
  <c r="C17665" i="2"/>
  <c r="C17653" i="2"/>
  <c r="C17664" i="2"/>
  <c r="C17652" i="2"/>
  <c r="C17663" i="2"/>
  <c r="C17651" i="2"/>
  <c r="C17662" i="2"/>
  <c r="C17650" i="2"/>
  <c r="C17661" i="2"/>
  <c r="C17649" i="2"/>
  <c r="C17660" i="2"/>
  <c r="C17648" i="2"/>
  <c r="C17659" i="2"/>
  <c r="C17647" i="2"/>
  <c r="C17658" i="2"/>
  <c r="C17646" i="2"/>
  <c r="C17657" i="2"/>
  <c r="C17645" i="2"/>
  <c r="C11932" i="2"/>
  <c r="C11921" i="2"/>
  <c r="C11943" i="2"/>
  <c r="C11931" i="2"/>
  <c r="C11942" i="2"/>
  <c r="C11930" i="2"/>
  <c r="C11941" i="2"/>
  <c r="C11929" i="2"/>
  <c r="C11940" i="2"/>
  <c r="C11928" i="2"/>
  <c r="C11939" i="2"/>
  <c r="C11927" i="2"/>
  <c r="C11938" i="2"/>
  <c r="C11926" i="2"/>
  <c r="C11937" i="2"/>
  <c r="C11925" i="2"/>
  <c r="C11936" i="2"/>
  <c r="C11924" i="2"/>
  <c r="C11935" i="2"/>
  <c r="C11923" i="2"/>
  <c r="C11934" i="2"/>
  <c r="C11922" i="2"/>
  <c r="C11933" i="2"/>
  <c r="C9720" i="2"/>
  <c r="C9731" i="2"/>
  <c r="C9719" i="2"/>
  <c r="C9730" i="2"/>
  <c r="C9718" i="2"/>
  <c r="C9729" i="2"/>
  <c r="C9717" i="2"/>
  <c r="C9728" i="2"/>
  <c r="C9716" i="2"/>
  <c r="C9727" i="2"/>
  <c r="C9726" i="2"/>
  <c r="C9715" i="2"/>
  <c r="C9725" i="2"/>
  <c r="C9714" i="2"/>
  <c r="C9724" i="2"/>
  <c r="C9713" i="2"/>
  <c r="C9723" i="2"/>
  <c r="C9712" i="2"/>
  <c r="C9722" i="2"/>
  <c r="C9711" i="2"/>
  <c r="C9721" i="2"/>
  <c r="C9710" i="2"/>
  <c r="C7388" i="2"/>
  <c r="C7399" i="2"/>
  <c r="C7398" i="2"/>
  <c r="C7397" i="2"/>
  <c r="C7396" i="2"/>
  <c r="C7395" i="2"/>
  <c r="C7394" i="2"/>
  <c r="C7393" i="2"/>
  <c r="C7392" i="2"/>
  <c r="C7391" i="2"/>
  <c r="C7390" i="2"/>
  <c r="C7389" i="2"/>
  <c r="C4570" i="2"/>
  <c r="C4581" i="2"/>
  <c r="C4569" i="2"/>
  <c r="C4580" i="2"/>
  <c r="C4568" i="2"/>
  <c r="C4579" i="2"/>
  <c r="C4567" i="2"/>
  <c r="C4578" i="2"/>
  <c r="C4566" i="2"/>
  <c r="C4577" i="2"/>
  <c r="C4565" i="2"/>
  <c r="C4576" i="2"/>
  <c r="C4564" i="2"/>
  <c r="C4575" i="2"/>
  <c r="C4563" i="2"/>
  <c r="C4574" i="2"/>
  <c r="C4562" i="2"/>
  <c r="C4573" i="2"/>
  <c r="C4561" i="2"/>
  <c r="C4572" i="2"/>
  <c r="C4560" i="2"/>
  <c r="C4571" i="2"/>
  <c r="C4559" i="2"/>
  <c r="C2217" i="2"/>
  <c r="C2205" i="2"/>
  <c r="C2225" i="2"/>
  <c r="C2216" i="2"/>
  <c r="C2224" i="2"/>
  <c r="C2215" i="2"/>
  <c r="C2214" i="2"/>
  <c r="C2213" i="2"/>
  <c r="C2212" i="2"/>
  <c r="C2223" i="2"/>
  <c r="C2211" i="2"/>
  <c r="C2222" i="2"/>
  <c r="C2210" i="2"/>
  <c r="C2221" i="2"/>
  <c r="C2209" i="2"/>
  <c r="C2220" i="2"/>
  <c r="C2208" i="2"/>
  <c r="C2219" i="2"/>
  <c r="C2207" i="2"/>
  <c r="C2218" i="2"/>
  <c r="C2206" i="2"/>
  <c r="C336" i="2"/>
  <c r="C324" i="2"/>
  <c r="C346" i="2"/>
  <c r="C335" i="2"/>
  <c r="C345" i="2"/>
  <c r="C334" i="2"/>
  <c r="C344" i="2"/>
  <c r="C333" i="2"/>
  <c r="C343" i="2"/>
  <c r="C332" i="2"/>
  <c r="C342" i="2"/>
  <c r="C331" i="2"/>
  <c r="C341" i="2"/>
  <c r="C330" i="2"/>
  <c r="C340" i="2"/>
  <c r="C329" i="2"/>
  <c r="C339" i="2"/>
  <c r="C328" i="2"/>
  <c r="C338" i="2"/>
  <c r="C327" i="2"/>
  <c r="C337" i="2"/>
  <c r="C326" i="2"/>
  <c r="C325" i="2"/>
  <c r="C17632" i="2"/>
  <c r="C17620" i="2"/>
  <c r="C17643" i="2"/>
  <c r="C17631" i="2"/>
  <c r="C17642" i="2"/>
  <c r="C17630" i="2"/>
  <c r="C17641" i="2"/>
  <c r="C17629" i="2"/>
  <c r="C17640" i="2"/>
  <c r="C17628" i="2"/>
  <c r="C17639" i="2"/>
  <c r="C17627" i="2"/>
  <c r="C17638" i="2"/>
  <c r="C17626" i="2"/>
  <c r="C17637" i="2"/>
  <c r="C17625" i="2"/>
  <c r="C17636" i="2"/>
  <c r="C17624" i="2"/>
  <c r="C17635" i="2"/>
  <c r="C17623" i="2"/>
  <c r="C17634" i="2"/>
  <c r="C17622" i="2"/>
  <c r="C17633" i="2"/>
  <c r="C17621" i="2"/>
  <c r="C11909" i="2"/>
  <c r="C11897" i="2"/>
  <c r="C11920" i="2"/>
  <c r="C11908" i="2"/>
  <c r="C11919" i="2"/>
  <c r="C11907" i="2"/>
  <c r="C11918" i="2"/>
  <c r="C11906" i="2"/>
  <c r="C11917" i="2"/>
  <c r="C11905" i="2"/>
  <c r="C11916" i="2"/>
  <c r="C11904" i="2"/>
  <c r="C11915" i="2"/>
  <c r="C11903" i="2"/>
  <c r="C11914" i="2"/>
  <c r="C11902" i="2"/>
  <c r="C11913" i="2"/>
  <c r="C11901" i="2"/>
  <c r="C11912" i="2"/>
  <c r="C11900" i="2"/>
  <c r="C11911" i="2"/>
  <c r="C11899" i="2"/>
  <c r="C11910" i="2"/>
  <c r="C11898" i="2"/>
  <c r="C9698" i="2"/>
  <c r="C9686" i="2"/>
  <c r="C9709" i="2"/>
  <c r="C9697" i="2"/>
  <c r="C9708" i="2"/>
  <c r="C9696" i="2"/>
  <c r="C9707" i="2"/>
  <c r="C9695" i="2"/>
  <c r="C9706" i="2"/>
  <c r="C9694" i="2"/>
  <c r="C9705" i="2"/>
  <c r="C9693" i="2"/>
  <c r="C9704" i="2"/>
  <c r="C9692" i="2"/>
  <c r="C9703" i="2"/>
  <c r="C9691" i="2"/>
  <c r="C9702" i="2"/>
  <c r="C9690" i="2"/>
  <c r="C9701" i="2"/>
  <c r="C9689" i="2"/>
  <c r="C9700" i="2"/>
  <c r="C9688" i="2"/>
  <c r="C9699" i="2"/>
  <c r="C9687" i="2"/>
  <c r="C7378" i="2"/>
  <c r="C7366" i="2"/>
  <c r="C7377" i="2"/>
  <c r="C7376" i="2"/>
  <c r="C7387" i="2"/>
  <c r="C7375" i="2"/>
  <c r="C7386" i="2"/>
  <c r="C7374" i="2"/>
  <c r="C7385" i="2"/>
  <c r="C7373" i="2"/>
  <c r="C7384" i="2"/>
  <c r="C7372" i="2"/>
  <c r="C7383" i="2"/>
  <c r="C7371" i="2"/>
  <c r="C7382" i="2"/>
  <c r="C7370" i="2"/>
  <c r="C7381" i="2"/>
  <c r="C7369" i="2"/>
  <c r="C7380" i="2"/>
  <c r="C7368" i="2"/>
  <c r="C7379" i="2"/>
  <c r="C7367" i="2"/>
  <c r="C4547" i="2"/>
  <c r="C4536" i="2"/>
  <c r="C4558" i="2"/>
  <c r="C4546" i="2"/>
  <c r="C4557" i="2"/>
  <c r="C4545" i="2"/>
  <c r="C4556" i="2"/>
  <c r="C4544" i="2"/>
  <c r="C4555" i="2"/>
  <c r="C4543" i="2"/>
  <c r="C4554" i="2"/>
  <c r="C4542" i="2"/>
  <c r="C4553" i="2"/>
  <c r="C4541" i="2"/>
  <c r="C4552" i="2"/>
  <c r="C4540" i="2"/>
  <c r="C4551" i="2"/>
  <c r="C4539" i="2"/>
  <c r="C4550" i="2"/>
  <c r="C4538" i="2"/>
  <c r="C4549" i="2"/>
  <c r="C4537" i="2"/>
  <c r="C4548" i="2"/>
  <c r="C2193" i="2"/>
  <c r="C2181" i="2"/>
  <c r="C2204" i="2"/>
  <c r="C2192" i="2"/>
  <c r="C2203" i="2"/>
  <c r="C2191" i="2"/>
  <c r="C2202" i="2"/>
  <c r="C2190" i="2"/>
  <c r="C2201" i="2"/>
  <c r="C2189" i="2"/>
  <c r="C2200" i="2"/>
  <c r="C2188" i="2"/>
  <c r="C2199" i="2"/>
  <c r="C2187" i="2"/>
  <c r="C2198" i="2"/>
  <c r="C2186" i="2"/>
  <c r="C2197" i="2"/>
  <c r="C2185" i="2"/>
  <c r="C2196" i="2"/>
  <c r="C2184" i="2"/>
  <c r="C2195" i="2"/>
  <c r="C2183" i="2"/>
  <c r="C2194" i="2"/>
  <c r="C2182" i="2"/>
  <c r="C312" i="2"/>
  <c r="C300" i="2"/>
  <c r="C323" i="2"/>
  <c r="C311" i="2"/>
  <c r="C322" i="2"/>
  <c r="C310" i="2"/>
  <c r="C321" i="2"/>
  <c r="C309" i="2"/>
  <c r="C320" i="2"/>
  <c r="C308" i="2"/>
  <c r="C319" i="2"/>
  <c r="C307" i="2"/>
  <c r="C318" i="2"/>
  <c r="C306" i="2"/>
  <c r="C317" i="2"/>
  <c r="C305" i="2"/>
  <c r="C316" i="2"/>
  <c r="C304" i="2"/>
  <c r="C315" i="2"/>
  <c r="C303" i="2"/>
  <c r="C314" i="2"/>
  <c r="C302" i="2"/>
  <c r="C313" i="2"/>
  <c r="C301" i="2"/>
  <c r="C17608" i="2"/>
  <c r="C17596" i="2"/>
  <c r="C17619" i="2"/>
  <c r="C17607" i="2"/>
  <c r="C17618" i="2"/>
  <c r="C17606" i="2"/>
  <c r="C17617" i="2"/>
  <c r="C17605" i="2"/>
  <c r="C17616" i="2"/>
  <c r="C17604" i="2"/>
  <c r="C17615" i="2"/>
  <c r="C17603" i="2"/>
  <c r="C17614" i="2"/>
  <c r="C17602" i="2"/>
  <c r="C17613" i="2"/>
  <c r="C17601" i="2"/>
  <c r="C17612" i="2"/>
  <c r="C17600" i="2"/>
  <c r="C17611" i="2"/>
  <c r="C17599" i="2"/>
  <c r="C17610" i="2"/>
  <c r="C17598" i="2"/>
  <c r="C17609" i="2"/>
  <c r="C17597" i="2"/>
  <c r="C11885" i="2"/>
  <c r="C11873" i="2"/>
  <c r="C11896" i="2"/>
  <c r="C11884" i="2"/>
  <c r="C11895" i="2"/>
  <c r="C11883" i="2"/>
  <c r="C11894" i="2"/>
  <c r="C11882" i="2"/>
  <c r="C11893" i="2"/>
  <c r="C11881" i="2"/>
  <c r="C11892" i="2"/>
  <c r="C11880" i="2"/>
  <c r="C11891" i="2"/>
  <c r="C11879" i="2"/>
  <c r="C11890" i="2"/>
  <c r="C11878" i="2"/>
  <c r="C11889" i="2"/>
  <c r="C11877" i="2"/>
  <c r="C11888" i="2"/>
  <c r="C11876" i="2"/>
  <c r="C11887" i="2"/>
  <c r="C11875" i="2"/>
  <c r="C11886" i="2"/>
  <c r="C11874" i="2"/>
  <c r="C9674" i="2"/>
  <c r="C9662" i="2"/>
  <c r="C9685" i="2"/>
  <c r="C9673" i="2"/>
  <c r="C9684" i="2"/>
  <c r="C9672" i="2"/>
  <c r="C9683" i="2"/>
  <c r="C9671" i="2"/>
  <c r="C9682" i="2"/>
  <c r="C9670" i="2"/>
  <c r="C9681" i="2"/>
  <c r="C9669" i="2"/>
  <c r="C9680" i="2"/>
  <c r="C9668" i="2"/>
  <c r="C9679" i="2"/>
  <c r="C9667" i="2"/>
  <c r="C9678" i="2"/>
  <c r="C9666" i="2"/>
  <c r="C9677" i="2"/>
  <c r="C9665" i="2"/>
  <c r="C9676" i="2"/>
  <c r="C9664" i="2"/>
  <c r="C9675" i="2"/>
  <c r="C9663" i="2"/>
  <c r="C7354" i="2"/>
  <c r="C7344" i="2"/>
  <c r="C7365" i="2"/>
  <c r="C7353" i="2"/>
  <c r="C7364" i="2"/>
  <c r="C7352" i="2"/>
  <c r="C7363" i="2"/>
  <c r="C7351" i="2"/>
  <c r="C7362" i="2"/>
  <c r="C7350" i="2"/>
  <c r="C7361" i="2"/>
  <c r="C7349" i="2"/>
  <c r="C7360" i="2"/>
  <c r="C7348" i="2"/>
  <c r="C7359" i="2"/>
  <c r="C7347" i="2"/>
  <c r="C7358" i="2"/>
  <c r="C7346" i="2"/>
  <c r="C7357" i="2"/>
  <c r="C7345" i="2"/>
  <c r="C7356" i="2"/>
  <c r="C7355" i="2"/>
  <c r="C4524" i="2"/>
  <c r="C4512" i="2"/>
  <c r="C4535" i="2"/>
  <c r="C4523" i="2"/>
  <c r="C4534" i="2"/>
  <c r="C4522" i="2"/>
  <c r="C4533" i="2"/>
  <c r="C4521" i="2"/>
  <c r="C4532" i="2"/>
  <c r="C4520" i="2"/>
  <c r="C4531" i="2"/>
  <c r="C4519" i="2"/>
  <c r="C4530" i="2"/>
  <c r="C4518" i="2"/>
  <c r="C4529" i="2"/>
  <c r="C4517" i="2"/>
  <c r="C4528" i="2"/>
  <c r="C4516" i="2"/>
  <c r="C4527" i="2"/>
  <c r="C4515" i="2"/>
  <c r="C4526" i="2"/>
  <c r="C4514" i="2"/>
  <c r="C4525" i="2"/>
  <c r="C4513" i="2"/>
  <c r="C2169" i="2"/>
  <c r="C2157" i="2"/>
  <c r="C2180" i="2"/>
  <c r="C2168" i="2"/>
  <c r="C2179" i="2"/>
  <c r="C2167" i="2"/>
  <c r="C2178" i="2"/>
  <c r="C2166" i="2"/>
  <c r="C2177" i="2"/>
  <c r="C2165" i="2"/>
  <c r="C2176" i="2"/>
  <c r="C2164" i="2"/>
  <c r="C2175" i="2"/>
  <c r="C2163" i="2"/>
  <c r="C2174" i="2"/>
  <c r="C2162" i="2"/>
  <c r="C2173" i="2"/>
  <c r="C2161" i="2"/>
  <c r="C2172" i="2"/>
  <c r="C2160" i="2"/>
  <c r="C2171" i="2"/>
  <c r="C2159" i="2"/>
  <c r="C2170" i="2"/>
  <c r="C2158" i="2"/>
  <c r="C288" i="2"/>
  <c r="C276" i="2"/>
  <c r="C299" i="2"/>
  <c r="C287" i="2"/>
  <c r="C298" i="2"/>
  <c r="C286" i="2"/>
  <c r="C297" i="2"/>
  <c r="C285" i="2"/>
  <c r="C296" i="2"/>
  <c r="C284" i="2"/>
  <c r="C295" i="2"/>
  <c r="C283" i="2"/>
  <c r="C294" i="2"/>
  <c r="C282" i="2"/>
  <c r="C293" i="2"/>
  <c r="C281" i="2"/>
  <c r="C292" i="2"/>
  <c r="C280" i="2"/>
  <c r="C291" i="2"/>
  <c r="C279" i="2"/>
  <c r="C290" i="2"/>
  <c r="C278" i="2"/>
  <c r="C289" i="2"/>
  <c r="C277" i="2"/>
  <c r="C17584" i="2"/>
  <c r="C17572" i="2"/>
  <c r="C17595" i="2"/>
  <c r="C17583" i="2"/>
  <c r="C17594" i="2"/>
  <c r="C17582" i="2"/>
  <c r="C17593" i="2"/>
  <c r="C17581" i="2"/>
  <c r="C17592" i="2"/>
  <c r="C17580" i="2"/>
  <c r="C17591" i="2"/>
  <c r="C17579" i="2"/>
  <c r="C17590" i="2"/>
  <c r="C17578" i="2"/>
  <c r="C17589" i="2"/>
  <c r="C17577" i="2"/>
  <c r="C17588" i="2"/>
  <c r="C17576" i="2"/>
  <c r="C17587" i="2"/>
  <c r="C17575" i="2"/>
  <c r="C17586" i="2"/>
  <c r="C17574" i="2"/>
  <c r="C17585" i="2"/>
  <c r="C17573" i="2"/>
  <c r="C11861" i="2"/>
  <c r="C11849" i="2"/>
  <c r="C11872" i="2"/>
  <c r="C11860" i="2"/>
  <c r="C11871" i="2"/>
  <c r="C11859" i="2"/>
  <c r="C11870" i="2"/>
  <c r="C11858" i="2"/>
  <c r="C11869" i="2"/>
  <c r="C11857" i="2"/>
  <c r="C11868" i="2"/>
  <c r="C11856" i="2"/>
  <c r="C11867" i="2"/>
  <c r="C11855" i="2"/>
  <c r="C11866" i="2"/>
  <c r="C11854" i="2"/>
  <c r="C11865" i="2"/>
  <c r="C11853" i="2"/>
  <c r="C11864" i="2"/>
  <c r="C11852" i="2"/>
  <c r="C11863" i="2"/>
  <c r="C11851" i="2"/>
  <c r="C11862" i="2"/>
  <c r="C11850" i="2"/>
  <c r="C9650" i="2"/>
  <c r="C9640" i="2"/>
  <c r="C9661" i="2"/>
  <c r="C9649" i="2"/>
  <c r="C9660" i="2"/>
  <c r="C9648" i="2"/>
  <c r="C9659" i="2"/>
  <c r="C9647" i="2"/>
  <c r="C9658" i="2"/>
  <c r="C9646" i="2"/>
  <c r="C9657" i="2"/>
  <c r="C9645" i="2"/>
  <c r="C9656" i="2"/>
  <c r="C9644" i="2"/>
  <c r="C9655" i="2"/>
  <c r="C9643" i="2"/>
  <c r="C9654" i="2"/>
  <c r="C9642" i="2"/>
  <c r="C9653" i="2"/>
  <c r="C9641" i="2"/>
  <c r="C9652" i="2"/>
  <c r="C9651" i="2"/>
  <c r="C7336" i="2"/>
  <c r="C7324" i="2"/>
  <c r="C7343" i="2"/>
  <c r="C7335" i="2"/>
  <c r="C7342" i="2"/>
  <c r="C7334" i="2"/>
  <c r="C7333" i="2"/>
  <c r="C7332" i="2"/>
  <c r="C7331" i="2"/>
  <c r="C7341" i="2"/>
  <c r="C7330" i="2"/>
  <c r="C7340" i="2"/>
  <c r="C7329" i="2"/>
  <c r="C7339" i="2"/>
  <c r="C7328" i="2"/>
  <c r="C7327" i="2"/>
  <c r="C7338" i="2"/>
  <c r="C7326" i="2"/>
  <c r="C7337" i="2"/>
  <c r="C7325" i="2"/>
  <c r="C4500" i="2"/>
  <c r="C4488" i="2"/>
  <c r="C4511" i="2"/>
  <c r="C4499" i="2"/>
  <c r="C4510" i="2"/>
  <c r="C4498" i="2"/>
  <c r="C4509" i="2"/>
  <c r="C4497" i="2"/>
  <c r="C4508" i="2"/>
  <c r="C4496" i="2"/>
  <c r="C4507" i="2"/>
  <c r="C4495" i="2"/>
  <c r="C4506" i="2"/>
  <c r="C4494" i="2"/>
  <c r="C4505" i="2"/>
  <c r="C4493" i="2"/>
  <c r="C4504" i="2"/>
  <c r="C4492" i="2"/>
  <c r="C4503" i="2"/>
  <c r="C4491" i="2"/>
  <c r="C4502" i="2"/>
  <c r="C4490" i="2"/>
  <c r="C4501" i="2"/>
  <c r="C4489" i="2"/>
  <c r="C2145" i="2"/>
  <c r="C2134" i="2"/>
  <c r="C2156" i="2"/>
  <c r="C2155" i="2"/>
  <c r="C2144" i="2"/>
  <c r="C2154" i="2"/>
  <c r="C2143" i="2"/>
  <c r="C2153" i="2"/>
  <c r="C2142" i="2"/>
  <c r="C2152" i="2"/>
  <c r="C2141" i="2"/>
  <c r="C2151" i="2"/>
  <c r="C2140" i="2"/>
  <c r="C2150" i="2"/>
  <c r="C2139" i="2"/>
  <c r="C2149" i="2"/>
  <c r="C2138" i="2"/>
  <c r="C2148" i="2"/>
  <c r="C2137" i="2"/>
  <c r="C2147" i="2"/>
  <c r="C2136" i="2"/>
  <c r="C2146" i="2"/>
  <c r="C2135" i="2"/>
  <c r="C264" i="2"/>
  <c r="C252" i="2"/>
  <c r="C275" i="2"/>
  <c r="C263" i="2"/>
  <c r="C274" i="2"/>
  <c r="C262" i="2"/>
  <c r="C273" i="2"/>
  <c r="C261" i="2"/>
  <c r="C272" i="2"/>
  <c r="C260" i="2"/>
  <c r="C271" i="2"/>
  <c r="C259" i="2"/>
  <c r="C270" i="2"/>
  <c r="C258" i="2"/>
  <c r="C269" i="2"/>
  <c r="C257" i="2"/>
  <c r="C268" i="2"/>
  <c r="C256" i="2"/>
  <c r="C267" i="2"/>
  <c r="C255" i="2"/>
  <c r="C266" i="2"/>
  <c r="C254" i="2"/>
  <c r="C265" i="2"/>
  <c r="C253" i="2"/>
  <c r="C17560" i="2"/>
  <c r="C17548" i="2"/>
  <c r="C17571" i="2"/>
  <c r="C17559" i="2"/>
  <c r="C17570" i="2"/>
  <c r="C17558" i="2"/>
  <c r="C17569" i="2"/>
  <c r="C17557" i="2"/>
  <c r="C17568" i="2"/>
  <c r="C17556" i="2"/>
  <c r="C17567" i="2"/>
  <c r="C17555" i="2"/>
  <c r="C17566" i="2"/>
  <c r="C17554" i="2"/>
  <c r="C17565" i="2"/>
  <c r="C17553" i="2"/>
  <c r="C17564" i="2"/>
  <c r="C17552" i="2"/>
  <c r="C17563" i="2"/>
  <c r="C17551" i="2"/>
  <c r="C17562" i="2"/>
  <c r="C17550" i="2"/>
  <c r="C17561" i="2"/>
  <c r="C17549" i="2"/>
  <c r="C11837" i="2"/>
  <c r="C11825" i="2"/>
  <c r="C11848" i="2"/>
  <c r="C11836" i="2"/>
  <c r="C11847" i="2"/>
  <c r="C11835" i="2"/>
  <c r="C11846" i="2"/>
  <c r="C11834" i="2"/>
  <c r="C11845" i="2"/>
  <c r="C11833" i="2"/>
  <c r="C11844" i="2"/>
  <c r="C11832" i="2"/>
  <c r="C11843" i="2"/>
  <c r="C11831" i="2"/>
  <c r="C11842" i="2"/>
  <c r="C11830" i="2"/>
  <c r="C11841" i="2"/>
  <c r="C11829" i="2"/>
  <c r="C11840" i="2"/>
  <c r="C11828" i="2"/>
  <c r="C11839" i="2"/>
  <c r="C11827" i="2"/>
  <c r="C11838" i="2"/>
  <c r="C11826" i="2"/>
  <c r="C9629" i="2"/>
  <c r="C9617" i="2"/>
  <c r="C9639" i="2"/>
  <c r="C9628" i="2"/>
  <c r="C9638" i="2"/>
  <c r="C9627" i="2"/>
  <c r="C9637" i="2"/>
  <c r="C9626" i="2"/>
  <c r="C9636" i="2"/>
  <c r="C9625" i="2"/>
  <c r="C9624" i="2"/>
  <c r="C9635" i="2"/>
  <c r="C9623" i="2"/>
  <c r="C9634" i="2"/>
  <c r="C9622" i="2"/>
  <c r="C9633" i="2"/>
  <c r="C9621" i="2"/>
  <c r="C9632" i="2"/>
  <c r="C9620" i="2"/>
  <c r="C9631" i="2"/>
  <c r="C9619" i="2"/>
  <c r="C9630" i="2"/>
  <c r="C9618" i="2"/>
  <c r="C7312" i="2"/>
  <c r="C7300" i="2"/>
  <c r="C7323" i="2"/>
  <c r="C7311" i="2"/>
  <c r="C7322" i="2"/>
  <c r="C7310" i="2"/>
  <c r="C7321" i="2"/>
  <c r="C7309" i="2"/>
  <c r="C7320" i="2"/>
  <c r="C7308" i="2"/>
  <c r="C7319" i="2"/>
  <c r="C7307" i="2"/>
  <c r="C7318" i="2"/>
  <c r="C7306" i="2"/>
  <c r="C7317" i="2"/>
  <c r="C7305" i="2"/>
  <c r="C7316" i="2"/>
  <c r="C7304" i="2"/>
  <c r="C7315" i="2"/>
  <c r="C7303" i="2"/>
  <c r="C7314" i="2"/>
  <c r="C7302" i="2"/>
  <c r="C7313" i="2"/>
  <c r="C7301" i="2"/>
  <c r="C4476" i="2"/>
  <c r="C4464" i="2"/>
  <c r="C4487" i="2"/>
  <c r="C4475" i="2"/>
  <c r="C4486" i="2"/>
  <c r="C4474" i="2"/>
  <c r="C4485" i="2"/>
  <c r="C4473" i="2"/>
  <c r="C4484" i="2"/>
  <c r="C4472" i="2"/>
  <c r="C4483" i="2"/>
  <c r="C4471" i="2"/>
  <c r="C4482" i="2"/>
  <c r="C4470" i="2"/>
  <c r="C4481" i="2"/>
  <c r="C4469" i="2"/>
  <c r="C4480" i="2"/>
  <c r="C4468" i="2"/>
  <c r="C4479" i="2"/>
  <c r="C4467" i="2"/>
  <c r="C4478" i="2"/>
  <c r="C4466" i="2"/>
  <c r="C4477" i="2"/>
  <c r="C4465" i="2"/>
  <c r="C2122" i="2"/>
  <c r="C2112" i="2"/>
  <c r="C2133" i="2"/>
  <c r="C2121" i="2"/>
  <c r="C2132" i="2"/>
  <c r="C2131" i="2"/>
  <c r="C2120" i="2"/>
  <c r="C2130" i="2"/>
  <c r="C2119" i="2"/>
  <c r="C2129" i="2"/>
  <c r="C2118" i="2"/>
  <c r="C2128" i="2"/>
  <c r="C2117" i="2"/>
  <c r="C2127" i="2"/>
  <c r="C2116" i="2"/>
  <c r="C2126" i="2"/>
  <c r="C2115" i="2"/>
  <c r="C2125" i="2"/>
  <c r="C2114" i="2"/>
  <c r="C2124" i="2"/>
  <c r="C2113" i="2"/>
  <c r="C2123" i="2"/>
  <c r="C240" i="2"/>
  <c r="C228" i="2"/>
  <c r="C251" i="2"/>
  <c r="C239" i="2"/>
  <c r="C250" i="2"/>
  <c r="C238" i="2"/>
  <c r="C249" i="2"/>
  <c r="C237" i="2"/>
  <c r="C248" i="2"/>
  <c r="C236" i="2"/>
  <c r="C247" i="2"/>
  <c r="C235" i="2"/>
  <c r="C246" i="2"/>
  <c r="C234" i="2"/>
  <c r="C245" i="2"/>
  <c r="C233" i="2"/>
  <c r="C244" i="2"/>
  <c r="C232" i="2"/>
  <c r="C243" i="2"/>
  <c r="C231" i="2"/>
  <c r="C242" i="2"/>
  <c r="C230" i="2"/>
  <c r="C241" i="2"/>
  <c r="C229" i="2"/>
  <c r="C17538" i="2"/>
  <c r="C17526" i="2"/>
  <c r="C17547" i="2"/>
  <c r="C17537" i="2"/>
  <c r="C17546" i="2"/>
  <c r="C17536" i="2"/>
  <c r="C17545" i="2"/>
  <c r="C17535" i="2"/>
  <c r="C17544" i="2"/>
  <c r="C17534" i="2"/>
  <c r="C17543" i="2"/>
  <c r="C17533" i="2"/>
  <c r="C17542" i="2"/>
  <c r="C17532" i="2"/>
  <c r="C17531" i="2"/>
  <c r="C17530" i="2"/>
  <c r="C17541" i="2"/>
  <c r="C17529" i="2"/>
  <c r="C17540" i="2"/>
  <c r="C17528" i="2"/>
  <c r="C17539" i="2"/>
  <c r="C17527" i="2"/>
  <c r="C11814" i="2"/>
  <c r="C11802" i="2"/>
  <c r="C11824" i="2"/>
  <c r="C11813" i="2"/>
  <c r="C11823" i="2"/>
  <c r="C11812" i="2"/>
  <c r="C11822" i="2"/>
  <c r="C11811" i="2"/>
  <c r="C11821" i="2"/>
  <c r="C11810" i="2"/>
  <c r="C11809" i="2"/>
  <c r="C11820" i="2"/>
  <c r="C11808" i="2"/>
  <c r="C11819" i="2"/>
  <c r="C11807" i="2"/>
  <c r="C11818" i="2"/>
  <c r="C11806" i="2"/>
  <c r="C11817" i="2"/>
  <c r="C11805" i="2"/>
  <c r="C11816" i="2"/>
  <c r="C11804" i="2"/>
  <c r="C11815" i="2"/>
  <c r="C11803" i="2"/>
  <c r="C9605" i="2"/>
  <c r="C9594" i="2"/>
  <c r="C9616" i="2"/>
  <c r="C9604" i="2"/>
  <c r="C9615" i="2"/>
  <c r="C9603" i="2"/>
  <c r="C9614" i="2"/>
  <c r="C9602" i="2"/>
  <c r="C9613" i="2"/>
  <c r="C9601" i="2"/>
  <c r="C9612" i="2"/>
  <c r="C9600" i="2"/>
  <c r="C9611" i="2"/>
  <c r="C9599" i="2"/>
  <c r="C9610" i="2"/>
  <c r="C9598" i="2"/>
  <c r="C9609" i="2"/>
  <c r="C9597" i="2"/>
  <c r="C9608" i="2"/>
  <c r="C9596" i="2"/>
  <c r="C9607" i="2"/>
  <c r="C9595" i="2"/>
  <c r="C9606" i="2"/>
  <c r="C7288" i="2"/>
  <c r="C7276" i="2"/>
  <c r="C7299" i="2"/>
  <c r="C7287" i="2"/>
  <c r="C7298" i="2"/>
  <c r="C7286" i="2"/>
  <c r="C7297" i="2"/>
  <c r="C7285" i="2"/>
  <c r="C7296" i="2"/>
  <c r="C7284" i="2"/>
  <c r="C7295" i="2"/>
  <c r="C7283" i="2"/>
  <c r="C7294" i="2"/>
  <c r="C7282" i="2"/>
  <c r="C7293" i="2"/>
  <c r="C7281" i="2"/>
  <c r="C7292" i="2"/>
  <c r="C7280" i="2"/>
  <c r="C7291" i="2"/>
  <c r="C7279" i="2"/>
  <c r="C7290" i="2"/>
  <c r="C7278" i="2"/>
  <c r="C7289" i="2"/>
  <c r="C7277" i="2"/>
  <c r="C4452" i="2"/>
  <c r="C4441" i="2"/>
  <c r="C4463" i="2"/>
  <c r="C4451" i="2"/>
  <c r="C4462" i="2"/>
  <c r="C4450" i="2"/>
  <c r="C4461" i="2"/>
  <c r="C4449" i="2"/>
  <c r="C4460" i="2"/>
  <c r="C4459" i="2"/>
  <c r="C4448" i="2"/>
  <c r="C4458" i="2"/>
  <c r="C4447" i="2"/>
  <c r="C4457" i="2"/>
  <c r="C4446" i="2"/>
  <c r="C4456" i="2"/>
  <c r="C4445" i="2"/>
  <c r="C4455" i="2"/>
  <c r="C4444" i="2"/>
  <c r="C4454" i="2"/>
  <c r="C4443" i="2"/>
  <c r="C4453" i="2"/>
  <c r="C4442" i="2"/>
  <c r="C2100" i="2"/>
  <c r="C2088" i="2"/>
  <c r="C2111" i="2"/>
  <c r="C2099" i="2"/>
  <c r="C2110" i="2"/>
  <c r="C2098" i="2"/>
  <c r="C2109" i="2"/>
  <c r="C2097" i="2"/>
  <c r="C2108" i="2"/>
  <c r="C2096" i="2"/>
  <c r="C2107" i="2"/>
  <c r="C2095" i="2"/>
  <c r="C2106" i="2"/>
  <c r="C2094" i="2"/>
  <c r="C2105" i="2"/>
  <c r="C2093" i="2"/>
  <c r="C2104" i="2"/>
  <c r="C2092" i="2"/>
  <c r="C2103" i="2"/>
  <c r="C2091" i="2"/>
  <c r="C2102" i="2"/>
  <c r="C2090" i="2"/>
  <c r="C2101" i="2"/>
  <c r="C2089" i="2"/>
  <c r="C216" i="2"/>
  <c r="C204" i="2"/>
  <c r="C227" i="2"/>
  <c r="C215" i="2"/>
  <c r="C226" i="2"/>
  <c r="C214" i="2"/>
  <c r="C225" i="2"/>
  <c r="C213" i="2"/>
  <c r="C224" i="2"/>
  <c r="C212" i="2"/>
  <c r="C223" i="2"/>
  <c r="C211" i="2"/>
  <c r="C222" i="2"/>
  <c r="C210" i="2"/>
  <c r="C221" i="2"/>
  <c r="C209" i="2"/>
  <c r="C220" i="2"/>
  <c r="C208" i="2"/>
  <c r="C219" i="2"/>
  <c r="C207" i="2"/>
  <c r="C218" i="2"/>
  <c r="C206" i="2"/>
  <c r="C217" i="2"/>
  <c r="C205" i="2"/>
  <c r="C17514" i="2"/>
  <c r="C17502" i="2"/>
  <c r="C17525" i="2"/>
  <c r="C17513" i="2"/>
  <c r="C17524" i="2"/>
  <c r="C17512" i="2"/>
  <c r="C17523" i="2"/>
  <c r="C17511" i="2"/>
  <c r="C17522" i="2"/>
  <c r="C17510" i="2"/>
  <c r="C17521" i="2"/>
  <c r="C17509" i="2"/>
  <c r="C17520" i="2"/>
  <c r="C17508" i="2"/>
  <c r="C17519" i="2"/>
  <c r="C17507" i="2"/>
  <c r="C17518" i="2"/>
  <c r="C17506" i="2"/>
  <c r="C17517" i="2"/>
  <c r="C17505" i="2"/>
  <c r="C17516" i="2"/>
  <c r="C17504" i="2"/>
  <c r="C17515" i="2"/>
  <c r="C17503" i="2"/>
  <c r="C11790" i="2"/>
  <c r="C11778" i="2"/>
  <c r="C11801" i="2"/>
  <c r="C11789" i="2"/>
  <c r="C11800" i="2"/>
  <c r="C11788" i="2"/>
  <c r="C11799" i="2"/>
  <c r="C11787" i="2"/>
  <c r="C11798" i="2"/>
  <c r="C11786" i="2"/>
  <c r="C11797" i="2"/>
  <c r="C11785" i="2"/>
  <c r="C11796" i="2"/>
  <c r="C11784" i="2"/>
  <c r="C11795" i="2"/>
  <c r="C11783" i="2"/>
  <c r="C11794" i="2"/>
  <c r="C11782" i="2"/>
  <c r="C11793" i="2"/>
  <c r="C11781" i="2"/>
  <c r="C11792" i="2"/>
  <c r="C11780" i="2"/>
  <c r="C11791" i="2"/>
  <c r="C11779" i="2"/>
  <c r="C9582" i="2"/>
  <c r="C9570" i="2"/>
  <c r="C9593" i="2"/>
  <c r="C9581" i="2"/>
  <c r="C9592" i="2"/>
  <c r="C9580" i="2"/>
  <c r="C9591" i="2"/>
  <c r="C9579" i="2"/>
  <c r="C9590" i="2"/>
  <c r="C9578" i="2"/>
  <c r="C9589" i="2"/>
  <c r="C9577" i="2"/>
  <c r="C9588" i="2"/>
  <c r="C9576" i="2"/>
  <c r="C9587" i="2"/>
  <c r="C9575" i="2"/>
  <c r="C9586" i="2"/>
  <c r="C9574" i="2"/>
  <c r="C9585" i="2"/>
  <c r="C9573" i="2"/>
  <c r="C9584" i="2"/>
  <c r="C9572" i="2"/>
  <c r="C9583" i="2"/>
  <c r="C9571" i="2"/>
  <c r="C7265" i="2"/>
  <c r="C7253" i="2"/>
  <c r="C7275" i="2"/>
  <c r="C7264" i="2"/>
  <c r="C7274" i="2"/>
  <c r="C7263" i="2"/>
  <c r="C7273" i="2"/>
  <c r="C7262" i="2"/>
  <c r="C7272" i="2"/>
  <c r="C7261" i="2"/>
  <c r="C7271" i="2"/>
  <c r="C7260" i="2"/>
  <c r="C7270" i="2"/>
  <c r="C7259" i="2"/>
  <c r="C7258" i="2"/>
  <c r="C7269" i="2"/>
  <c r="C7257" i="2"/>
  <c r="C7268" i="2"/>
  <c r="C7256" i="2"/>
  <c r="C7267" i="2"/>
  <c r="C7255" i="2"/>
  <c r="C7266" i="2"/>
  <c r="C7254" i="2"/>
  <c r="C4429" i="2"/>
  <c r="C4417" i="2"/>
  <c r="C4440" i="2"/>
  <c r="C4428" i="2"/>
  <c r="C4439" i="2"/>
  <c r="C4427" i="2"/>
  <c r="C4438" i="2"/>
  <c r="C4426" i="2"/>
  <c r="C4437" i="2"/>
  <c r="C4425" i="2"/>
  <c r="C4436" i="2"/>
  <c r="C4424" i="2"/>
  <c r="C4435" i="2"/>
  <c r="C4423" i="2"/>
  <c r="C4434" i="2"/>
  <c r="C4422" i="2"/>
  <c r="C4433" i="2"/>
  <c r="C4421" i="2"/>
  <c r="C4432" i="2"/>
  <c r="C4420" i="2"/>
  <c r="C4431" i="2"/>
  <c r="C4419" i="2"/>
  <c r="C4430" i="2"/>
  <c r="C4418" i="2"/>
  <c r="C2076" i="2"/>
  <c r="C2064" i="2"/>
  <c r="C2087" i="2"/>
  <c r="C2075" i="2"/>
  <c r="C2086" i="2"/>
  <c r="C2074" i="2"/>
  <c r="C2085" i="2"/>
  <c r="C2073" i="2"/>
  <c r="C2084" i="2"/>
  <c r="C2072" i="2"/>
  <c r="C2083" i="2"/>
  <c r="C2071" i="2"/>
  <c r="C2082" i="2"/>
  <c r="C2070" i="2"/>
  <c r="C2081" i="2"/>
  <c r="C2069" i="2"/>
  <c r="C2080" i="2"/>
  <c r="C2068" i="2"/>
  <c r="C2079" i="2"/>
  <c r="C2067" i="2"/>
  <c r="C2078" i="2"/>
  <c r="C2066" i="2"/>
  <c r="C2077" i="2"/>
  <c r="C2065" i="2"/>
  <c r="C192" i="2"/>
  <c r="C180" i="2"/>
  <c r="C203" i="2"/>
  <c r="C191" i="2"/>
  <c r="C202" i="2"/>
  <c r="C190" i="2"/>
  <c r="C201" i="2"/>
  <c r="C189" i="2"/>
  <c r="C200" i="2"/>
  <c r="C188" i="2"/>
  <c r="C199" i="2"/>
  <c r="C187" i="2"/>
  <c r="C198" i="2"/>
  <c r="C186" i="2"/>
  <c r="C197" i="2"/>
  <c r="C185" i="2"/>
  <c r="C196" i="2"/>
  <c r="C184" i="2"/>
  <c r="C195" i="2"/>
  <c r="C183" i="2"/>
  <c r="C194" i="2"/>
  <c r="C182" i="2"/>
  <c r="C193" i="2"/>
  <c r="C181" i="2"/>
  <c r="C17490" i="2"/>
  <c r="C17478" i="2"/>
  <c r="C17501" i="2"/>
  <c r="C17489" i="2"/>
  <c r="C17500" i="2"/>
  <c r="C17488" i="2"/>
  <c r="C17499" i="2"/>
  <c r="C17487" i="2"/>
  <c r="C17498" i="2"/>
  <c r="C17486" i="2"/>
  <c r="C17497" i="2"/>
  <c r="C17485" i="2"/>
  <c r="C17496" i="2"/>
  <c r="C17484" i="2"/>
  <c r="C17495" i="2"/>
  <c r="C17483" i="2"/>
  <c r="C17494" i="2"/>
  <c r="C17482" i="2"/>
  <c r="C17493" i="2"/>
  <c r="C17481" i="2"/>
  <c r="C17492" i="2"/>
  <c r="C17480" i="2"/>
  <c r="C17491" i="2"/>
  <c r="C17479" i="2"/>
  <c r="C11766" i="2"/>
  <c r="C11754" i="2"/>
  <c r="C11777" i="2"/>
  <c r="C11765" i="2"/>
  <c r="C11776" i="2"/>
  <c r="C11764" i="2"/>
  <c r="C11775" i="2"/>
  <c r="C11763" i="2"/>
  <c r="C11774" i="2"/>
  <c r="C11762" i="2"/>
  <c r="C11773" i="2"/>
  <c r="C11761" i="2"/>
  <c r="C11772" i="2"/>
  <c r="C11760" i="2"/>
  <c r="C11771" i="2"/>
  <c r="C11759" i="2"/>
  <c r="C11770" i="2"/>
  <c r="C11758" i="2"/>
  <c r="C11769" i="2"/>
  <c r="C11757" i="2"/>
  <c r="C11768" i="2"/>
  <c r="C11756" i="2"/>
  <c r="C11767" i="2"/>
  <c r="C11755" i="2"/>
  <c r="C9558" i="2"/>
  <c r="C9547" i="2"/>
  <c r="C9569" i="2"/>
  <c r="C9568" i="2"/>
  <c r="C9557" i="2"/>
  <c r="C9567" i="2"/>
  <c r="C9556" i="2"/>
  <c r="C9566" i="2"/>
  <c r="C9555" i="2"/>
  <c r="C9565" i="2"/>
  <c r="C9554" i="2"/>
  <c r="C9564" i="2"/>
  <c r="C9553" i="2"/>
  <c r="C9563" i="2"/>
  <c r="C9552" i="2"/>
  <c r="C9562" i="2"/>
  <c r="C9551" i="2"/>
  <c r="C9561" i="2"/>
  <c r="C9550" i="2"/>
  <c r="C9560" i="2"/>
  <c r="C9549" i="2"/>
  <c r="C9559" i="2"/>
  <c r="C9548" i="2"/>
  <c r="C7241" i="2"/>
  <c r="C7229" i="2"/>
  <c r="C7252" i="2"/>
  <c r="C7240" i="2"/>
  <c r="C7251" i="2"/>
  <c r="C7239" i="2"/>
  <c r="C7250" i="2"/>
  <c r="C7238" i="2"/>
  <c r="C7249" i="2"/>
  <c r="C7237" i="2"/>
  <c r="C7248" i="2"/>
  <c r="C7236" i="2"/>
  <c r="C7247" i="2"/>
  <c r="C7235" i="2"/>
  <c r="C7246" i="2"/>
  <c r="C7234" i="2"/>
  <c r="C7245" i="2"/>
  <c r="C7233" i="2"/>
  <c r="C7244" i="2"/>
  <c r="C7232" i="2"/>
  <c r="C7243" i="2"/>
  <c r="C7231" i="2"/>
  <c r="C7242" i="2"/>
  <c r="C7230" i="2"/>
  <c r="C4405" i="2"/>
  <c r="C4393" i="2"/>
  <c r="C4416" i="2"/>
  <c r="C4404" i="2"/>
  <c r="C4415" i="2"/>
  <c r="C4403" i="2"/>
  <c r="C4414" i="2"/>
  <c r="C4402" i="2"/>
  <c r="C4413" i="2"/>
  <c r="C4401" i="2"/>
  <c r="C4412" i="2"/>
  <c r="C4400" i="2"/>
  <c r="C4411" i="2"/>
  <c r="C4399" i="2"/>
  <c r="C4410" i="2"/>
  <c r="C4398" i="2"/>
  <c r="C4409" i="2"/>
  <c r="C4397" i="2"/>
  <c r="C4408" i="2"/>
  <c r="C4396" i="2"/>
  <c r="C4407" i="2"/>
  <c r="C4395" i="2"/>
  <c r="C4406" i="2"/>
  <c r="C4394" i="2"/>
  <c r="C2053" i="2"/>
  <c r="C2042" i="2"/>
  <c r="C2063" i="2"/>
  <c r="C2052" i="2"/>
  <c r="C2062" i="2"/>
  <c r="C2051" i="2"/>
  <c r="C2061" i="2"/>
  <c r="C2050" i="2"/>
  <c r="C2060" i="2"/>
  <c r="C2049" i="2"/>
  <c r="C2059" i="2"/>
  <c r="C2048" i="2"/>
  <c r="C2058" i="2"/>
  <c r="C2047" i="2"/>
  <c r="C2057" i="2"/>
  <c r="C2046" i="2"/>
  <c r="C2056" i="2"/>
  <c r="C2055" i="2"/>
  <c r="C2045" i="2"/>
  <c r="C2054" i="2"/>
  <c r="C2044" i="2"/>
  <c r="C2043" i="2"/>
  <c r="C168" i="2"/>
  <c r="C156" i="2"/>
  <c r="C179" i="2"/>
  <c r="C167" i="2"/>
  <c r="C178" i="2"/>
  <c r="C166" i="2"/>
  <c r="C177" i="2"/>
  <c r="C165" i="2"/>
  <c r="C176" i="2"/>
  <c r="C164" i="2"/>
  <c r="C175" i="2"/>
  <c r="C163" i="2"/>
  <c r="C174" i="2"/>
  <c r="C162" i="2"/>
  <c r="C173" i="2"/>
  <c r="C161" i="2"/>
  <c r="C172" i="2"/>
  <c r="C160" i="2"/>
  <c r="C171" i="2"/>
  <c r="C159" i="2"/>
  <c r="C170" i="2"/>
  <c r="C158" i="2"/>
  <c r="C169" i="2"/>
  <c r="C157" i="2"/>
  <c r="C17466" i="2"/>
  <c r="C17454" i="2"/>
  <c r="C17477" i="2"/>
  <c r="C17465" i="2"/>
  <c r="C17476" i="2"/>
  <c r="C17464" i="2"/>
  <c r="C17475" i="2"/>
  <c r="C17463" i="2"/>
  <c r="C17474" i="2"/>
  <c r="C17462" i="2"/>
  <c r="C17473" i="2"/>
  <c r="C17461" i="2"/>
  <c r="C17472" i="2"/>
  <c r="C17460" i="2"/>
  <c r="C17471" i="2"/>
  <c r="C17459" i="2"/>
  <c r="C17470" i="2"/>
  <c r="C17458" i="2"/>
  <c r="C17469" i="2"/>
  <c r="C17457" i="2"/>
  <c r="C17468" i="2"/>
  <c r="C17456" i="2"/>
  <c r="C17467" i="2"/>
  <c r="C17455" i="2"/>
  <c r="C11742" i="2"/>
  <c r="C11730" i="2"/>
  <c r="C11753" i="2"/>
  <c r="C11741" i="2"/>
  <c r="C11752" i="2"/>
  <c r="C11740" i="2"/>
  <c r="C11751" i="2"/>
  <c r="C11739" i="2"/>
  <c r="C11750" i="2"/>
  <c r="C11738" i="2"/>
  <c r="C11749" i="2"/>
  <c r="C11737" i="2"/>
  <c r="C11748" i="2"/>
  <c r="C11736" i="2"/>
  <c r="C11747" i="2"/>
  <c r="C11735" i="2"/>
  <c r="C11746" i="2"/>
  <c r="C11734" i="2"/>
  <c r="C11745" i="2"/>
  <c r="C11733" i="2"/>
  <c r="C11744" i="2"/>
  <c r="C11732" i="2"/>
  <c r="C11743" i="2"/>
  <c r="C11731" i="2"/>
  <c r="C9535" i="2"/>
  <c r="C9523" i="2"/>
  <c r="C9546" i="2"/>
  <c r="C9534" i="2"/>
  <c r="C9545" i="2"/>
  <c r="C9533" i="2"/>
  <c r="C9544" i="2"/>
  <c r="C9532" i="2"/>
  <c r="C9543" i="2"/>
  <c r="C9531" i="2"/>
  <c r="C9542" i="2"/>
  <c r="C9530" i="2"/>
  <c r="C9541" i="2"/>
  <c r="C9529" i="2"/>
  <c r="C9540" i="2"/>
  <c r="C9528" i="2"/>
  <c r="C9539" i="2"/>
  <c r="C9527" i="2"/>
  <c r="C9538" i="2"/>
  <c r="C9526" i="2"/>
  <c r="C9537" i="2"/>
  <c r="C9525" i="2"/>
  <c r="C9536" i="2"/>
  <c r="C9524" i="2"/>
  <c r="C7217" i="2"/>
  <c r="C7205" i="2"/>
  <c r="C7228" i="2"/>
  <c r="C7216" i="2"/>
  <c r="C7227" i="2"/>
  <c r="C7215" i="2"/>
  <c r="C7226" i="2"/>
  <c r="C7214" i="2"/>
  <c r="C7225" i="2"/>
  <c r="C7213" i="2"/>
  <c r="C7224" i="2"/>
  <c r="C7212" i="2"/>
  <c r="C7223" i="2"/>
  <c r="C7211" i="2"/>
  <c r="C7222" i="2"/>
  <c r="C7210" i="2"/>
  <c r="C7221" i="2"/>
  <c r="C7209" i="2"/>
  <c r="C7220" i="2"/>
  <c r="C7208" i="2"/>
  <c r="C7219" i="2"/>
  <c r="C7207" i="2"/>
  <c r="C7218" i="2"/>
  <c r="C7206" i="2"/>
  <c r="C4381" i="2"/>
  <c r="C4372" i="2"/>
  <c r="C4392" i="2"/>
  <c r="C4391" i="2"/>
  <c r="C4380" i="2"/>
  <c r="C4390" i="2"/>
  <c r="C4379" i="2"/>
  <c r="C4389" i="2"/>
  <c r="C4378" i="2"/>
  <c r="C4388" i="2"/>
  <c r="C4377" i="2"/>
  <c r="C4387" i="2"/>
  <c r="C4376" i="2"/>
  <c r="C4386" i="2"/>
  <c r="C4375" i="2"/>
  <c r="C4385" i="2"/>
  <c r="C4374" i="2"/>
  <c r="C4384" i="2"/>
  <c r="C4373" i="2"/>
  <c r="C4383" i="2"/>
  <c r="C4382" i="2"/>
  <c r="C2031" i="2"/>
  <c r="C2019" i="2"/>
  <c r="C2041" i="2"/>
  <c r="C2030" i="2"/>
  <c r="C2040" i="2"/>
  <c r="C2029" i="2"/>
  <c r="C2039" i="2"/>
  <c r="C2028" i="2"/>
  <c r="C2038" i="2"/>
  <c r="C2027" i="2"/>
  <c r="C2037" i="2"/>
  <c r="C2026" i="2"/>
  <c r="C2036" i="2"/>
  <c r="C2025" i="2"/>
  <c r="C2035" i="2"/>
  <c r="C2024" i="2"/>
  <c r="C2034" i="2"/>
  <c r="C2023" i="2"/>
  <c r="C2033" i="2"/>
  <c r="C2022" i="2"/>
  <c r="C2021" i="2"/>
  <c r="C2032" i="2"/>
  <c r="C2020" i="2"/>
  <c r="C144" i="2"/>
  <c r="C132" i="2"/>
  <c r="C155" i="2"/>
  <c r="C143" i="2"/>
  <c r="C154" i="2"/>
  <c r="C142" i="2"/>
  <c r="C153" i="2"/>
  <c r="C141" i="2"/>
  <c r="C152" i="2"/>
  <c r="C140" i="2"/>
  <c r="C151" i="2"/>
  <c r="C139" i="2"/>
  <c r="C150" i="2"/>
  <c r="C138" i="2"/>
  <c r="C149" i="2"/>
  <c r="C137" i="2"/>
  <c r="C148" i="2"/>
  <c r="C136" i="2"/>
  <c r="C147" i="2"/>
  <c r="C135" i="2"/>
  <c r="C146" i="2"/>
  <c r="C134" i="2"/>
  <c r="C145" i="2"/>
  <c r="C133" i="2"/>
  <c r="C20939" i="2"/>
  <c r="C20945" i="2"/>
  <c r="C20944" i="2"/>
  <c r="C20943" i="2"/>
  <c r="C20942" i="2"/>
  <c r="C20941" i="2"/>
  <c r="C20940" i="2"/>
  <c r="C17442" i="2"/>
  <c r="C17430" i="2"/>
  <c r="C17453" i="2"/>
  <c r="C17441" i="2"/>
  <c r="C17452" i="2"/>
  <c r="C17440" i="2"/>
  <c r="C17451" i="2"/>
  <c r="C17439" i="2"/>
  <c r="C17450" i="2"/>
  <c r="C17438" i="2"/>
  <c r="C17449" i="2"/>
  <c r="C17437" i="2"/>
  <c r="C17448" i="2"/>
  <c r="C17436" i="2"/>
  <c r="C17447" i="2"/>
  <c r="C17435" i="2"/>
  <c r="C17446" i="2"/>
  <c r="C17434" i="2"/>
  <c r="C17445" i="2"/>
  <c r="C17433" i="2"/>
  <c r="C17444" i="2"/>
  <c r="C17432" i="2"/>
  <c r="C17443" i="2"/>
  <c r="C17431" i="2"/>
  <c r="C11718" i="2"/>
  <c r="C11706" i="2"/>
  <c r="C11729" i="2"/>
  <c r="C11717" i="2"/>
  <c r="C11728" i="2"/>
  <c r="C11716" i="2"/>
  <c r="C11727" i="2"/>
  <c r="C11715" i="2"/>
  <c r="C11726" i="2"/>
  <c r="C11714" i="2"/>
  <c r="C11725" i="2"/>
  <c r="C11713" i="2"/>
  <c r="C11724" i="2"/>
  <c r="C11712" i="2"/>
  <c r="C11723" i="2"/>
  <c r="C11711" i="2"/>
  <c r="C11722" i="2"/>
  <c r="C11710" i="2"/>
  <c r="C11721" i="2"/>
  <c r="C11709" i="2"/>
  <c r="C11720" i="2"/>
  <c r="C11708" i="2"/>
  <c r="C11719" i="2"/>
  <c r="C11707" i="2"/>
  <c r="C9512" i="2"/>
  <c r="C9500" i="2"/>
  <c r="C9522" i="2"/>
  <c r="C9511" i="2"/>
  <c r="C9521" i="2"/>
  <c r="C9510" i="2"/>
  <c r="C9520" i="2"/>
  <c r="C9509" i="2"/>
  <c r="C9519" i="2"/>
  <c r="C9508" i="2"/>
  <c r="C9518" i="2"/>
  <c r="C9507" i="2"/>
  <c r="C9517" i="2"/>
  <c r="C9506" i="2"/>
  <c r="C9505" i="2"/>
  <c r="C9516" i="2"/>
  <c r="C9504" i="2"/>
  <c r="C9515" i="2"/>
  <c r="C9503" i="2"/>
  <c r="C9514" i="2"/>
  <c r="C9502" i="2"/>
  <c r="C9513" i="2"/>
  <c r="C9501" i="2"/>
  <c r="C7193" i="2"/>
  <c r="C7183" i="2"/>
  <c r="C7204" i="2"/>
  <c r="C7192" i="2"/>
  <c r="C7203" i="2"/>
  <c r="C7191" i="2"/>
  <c r="C7202" i="2"/>
  <c r="C7190" i="2"/>
  <c r="C7201" i="2"/>
  <c r="C7189" i="2"/>
  <c r="C7200" i="2"/>
  <c r="C7188" i="2"/>
  <c r="C7199" i="2"/>
  <c r="C7187" i="2"/>
  <c r="C7198" i="2"/>
  <c r="C7186" i="2"/>
  <c r="C7197" i="2"/>
  <c r="C7185" i="2"/>
  <c r="C7196" i="2"/>
  <c r="C7184" i="2"/>
  <c r="C7195" i="2"/>
  <c r="C7194" i="2"/>
  <c r="C4360" i="2"/>
  <c r="C4358" i="2"/>
  <c r="C4371" i="2"/>
  <c r="C4359" i="2"/>
  <c r="C4370" i="2"/>
  <c r="C4369" i="2"/>
  <c r="C4368" i="2"/>
  <c r="C4367" i="2"/>
  <c r="C4366" i="2"/>
  <c r="C4365" i="2"/>
  <c r="C4364" i="2"/>
  <c r="C4363" i="2"/>
  <c r="C4362" i="2"/>
  <c r="C4361" i="2"/>
  <c r="C2007" i="2"/>
  <c r="C2018" i="2"/>
  <c r="C2017" i="2"/>
  <c r="C2006" i="2"/>
  <c r="C2016" i="2"/>
  <c r="C2015" i="2"/>
  <c r="C2014" i="2"/>
  <c r="C2013" i="2"/>
  <c r="C2012" i="2"/>
  <c r="C2011" i="2"/>
  <c r="C2010" i="2"/>
  <c r="C2009" i="2"/>
  <c r="C2008" i="2"/>
  <c r="C120" i="2"/>
  <c r="C108" i="2"/>
  <c r="C131" i="2"/>
  <c r="C119" i="2"/>
  <c r="C130" i="2"/>
  <c r="C118" i="2"/>
  <c r="C129" i="2"/>
  <c r="C117" i="2"/>
  <c r="C128" i="2"/>
  <c r="C116" i="2"/>
  <c r="C127" i="2"/>
  <c r="C115" i="2"/>
  <c r="C126" i="2"/>
  <c r="C114" i="2"/>
  <c r="C125" i="2"/>
  <c r="C113" i="2"/>
  <c r="C124" i="2"/>
  <c r="C112" i="2"/>
  <c r="C123" i="2"/>
  <c r="C111" i="2"/>
  <c r="C122" i="2"/>
  <c r="C110" i="2"/>
  <c r="C121" i="2"/>
  <c r="C109" i="2"/>
  <c r="C20927" i="2"/>
  <c r="C20915" i="2"/>
  <c r="C20938" i="2"/>
  <c r="C20926" i="2"/>
  <c r="C20937" i="2"/>
  <c r="C20925" i="2"/>
  <c r="C20936" i="2"/>
  <c r="C20924" i="2"/>
  <c r="C20935" i="2"/>
  <c r="C20923" i="2"/>
  <c r="C20934" i="2"/>
  <c r="C20922" i="2"/>
  <c r="C20933" i="2"/>
  <c r="C20921" i="2"/>
  <c r="C20932" i="2"/>
  <c r="C20920" i="2"/>
  <c r="C20931" i="2"/>
  <c r="C20919" i="2"/>
  <c r="C20930" i="2"/>
  <c r="C20918" i="2"/>
  <c r="C20929" i="2"/>
  <c r="C20917" i="2"/>
  <c r="C20928" i="2"/>
  <c r="C20916" i="2"/>
  <c r="C17418" i="2"/>
  <c r="C17406" i="2"/>
  <c r="C17429" i="2"/>
  <c r="C17417" i="2"/>
  <c r="C17428" i="2"/>
  <c r="C17416" i="2"/>
  <c r="C17427" i="2"/>
  <c r="C17415" i="2"/>
  <c r="C17426" i="2"/>
  <c r="C17414" i="2"/>
  <c r="C17425" i="2"/>
  <c r="C17413" i="2"/>
  <c r="C17424" i="2"/>
  <c r="C17412" i="2"/>
  <c r="C17423" i="2"/>
  <c r="C17411" i="2"/>
  <c r="C17422" i="2"/>
  <c r="C17410" i="2"/>
  <c r="C17421" i="2"/>
  <c r="C17409" i="2"/>
  <c r="C17420" i="2"/>
  <c r="C17408" i="2"/>
  <c r="C17419" i="2"/>
  <c r="C17407" i="2"/>
  <c r="C11694" i="2"/>
  <c r="C11682" i="2"/>
  <c r="C11705" i="2"/>
  <c r="C11693" i="2"/>
  <c r="C11704" i="2"/>
  <c r="C11692" i="2"/>
  <c r="C11703" i="2"/>
  <c r="C11691" i="2"/>
  <c r="C11702" i="2"/>
  <c r="C11690" i="2"/>
  <c r="C11701" i="2"/>
  <c r="C11689" i="2"/>
  <c r="C11700" i="2"/>
  <c r="C11688" i="2"/>
  <c r="C11699" i="2"/>
  <c r="C11687" i="2"/>
  <c r="C11698" i="2"/>
  <c r="C11686" i="2"/>
  <c r="C11697" i="2"/>
  <c r="C11685" i="2"/>
  <c r="C11696" i="2"/>
  <c r="C11684" i="2"/>
  <c r="C11695" i="2"/>
  <c r="C11683" i="2"/>
  <c r="C9488" i="2"/>
  <c r="C9479" i="2"/>
  <c r="C9499" i="2"/>
  <c r="C9487" i="2"/>
  <c r="C9498" i="2"/>
  <c r="C9497" i="2"/>
  <c r="C9486" i="2"/>
  <c r="C9496" i="2"/>
  <c r="C9485" i="2"/>
  <c r="C9495" i="2"/>
  <c r="C9484" i="2"/>
  <c r="C9494" i="2"/>
  <c r="C9483" i="2"/>
  <c r="C9493" i="2"/>
  <c r="C9482" i="2"/>
  <c r="C9492" i="2"/>
  <c r="C9481" i="2"/>
  <c r="C9491" i="2"/>
  <c r="C9480" i="2"/>
  <c r="C9490" i="2"/>
  <c r="C9489" i="2"/>
  <c r="C7171" i="2"/>
  <c r="C7159" i="2"/>
  <c r="C7182" i="2"/>
  <c r="C7170" i="2"/>
  <c r="C7181" i="2"/>
  <c r="C7169" i="2"/>
  <c r="C7180" i="2"/>
  <c r="C7168" i="2"/>
  <c r="C7179" i="2"/>
  <c r="C7167" i="2"/>
  <c r="C7178" i="2"/>
  <c r="C7166" i="2"/>
  <c r="C7177" i="2"/>
  <c r="C7165" i="2"/>
  <c r="C7176" i="2"/>
  <c r="C7164" i="2"/>
  <c r="C7175" i="2"/>
  <c r="C7163" i="2"/>
  <c r="C7174" i="2"/>
  <c r="C7162" i="2"/>
  <c r="C7173" i="2"/>
  <c r="C7161" i="2"/>
  <c r="C7172" i="2"/>
  <c r="C7160" i="2"/>
  <c r="C4346" i="2"/>
  <c r="C4334" i="2"/>
  <c r="C4357" i="2"/>
  <c r="C4345" i="2"/>
  <c r="C4356" i="2"/>
  <c r="C4344" i="2"/>
  <c r="C4355" i="2"/>
  <c r="C4343" i="2"/>
  <c r="C4354" i="2"/>
  <c r="C4342" i="2"/>
  <c r="C4353" i="2"/>
  <c r="C4341" i="2"/>
  <c r="C4352" i="2"/>
  <c r="C4340" i="2"/>
  <c r="C4351" i="2"/>
  <c r="C4339" i="2"/>
  <c r="C4350" i="2"/>
  <c r="C4338" i="2"/>
  <c r="C4349" i="2"/>
  <c r="C4337" i="2"/>
  <c r="C4348" i="2"/>
  <c r="C4336" i="2"/>
  <c r="C4347" i="2"/>
  <c r="C4335" i="2"/>
  <c r="C96" i="2"/>
  <c r="C84" i="2"/>
  <c r="C107" i="2"/>
  <c r="C95" i="2"/>
  <c r="C106" i="2"/>
  <c r="C94" i="2"/>
  <c r="C105" i="2"/>
  <c r="C93" i="2"/>
  <c r="C104" i="2"/>
  <c r="C92" i="2"/>
  <c r="C103" i="2"/>
  <c r="C91" i="2"/>
  <c r="C102" i="2"/>
  <c r="C90" i="2"/>
  <c r="C101" i="2"/>
  <c r="C89" i="2"/>
  <c r="C100" i="2"/>
  <c r="C88" i="2"/>
  <c r="C99" i="2"/>
  <c r="C87" i="2"/>
  <c r="C98" i="2"/>
  <c r="C86" i="2"/>
  <c r="C97" i="2"/>
  <c r="C85" i="2"/>
  <c r="C20903" i="2"/>
  <c r="C20891" i="2"/>
  <c r="C20914" i="2"/>
  <c r="C20902" i="2"/>
  <c r="C20913" i="2"/>
  <c r="C20901" i="2"/>
  <c r="C20912" i="2"/>
  <c r="C20900" i="2"/>
  <c r="C20911" i="2"/>
  <c r="C20899" i="2"/>
  <c r="C20910" i="2"/>
  <c r="C20898" i="2"/>
  <c r="C20909" i="2"/>
  <c r="C20897" i="2"/>
  <c r="C20908" i="2"/>
  <c r="C20896" i="2"/>
  <c r="C20907" i="2"/>
  <c r="C20895" i="2"/>
  <c r="C20906" i="2"/>
  <c r="C20894" i="2"/>
  <c r="C20905" i="2"/>
  <c r="C20893" i="2"/>
  <c r="C20904" i="2"/>
  <c r="C20892" i="2"/>
  <c r="C17394" i="2"/>
  <c r="C17382" i="2"/>
  <c r="C17405" i="2"/>
  <c r="C17393" i="2"/>
  <c r="C17404" i="2"/>
  <c r="C17392" i="2"/>
  <c r="C17403" i="2"/>
  <c r="C17391" i="2"/>
  <c r="C17402" i="2"/>
  <c r="C17390" i="2"/>
  <c r="C17401" i="2"/>
  <c r="C17389" i="2"/>
  <c r="C17400" i="2"/>
  <c r="C17388" i="2"/>
  <c r="C17399" i="2"/>
  <c r="C17387" i="2"/>
  <c r="C17398" i="2"/>
  <c r="C17386" i="2"/>
  <c r="C17397" i="2"/>
  <c r="C17385" i="2"/>
  <c r="C17396" i="2"/>
  <c r="C17384" i="2"/>
  <c r="C17395" i="2"/>
  <c r="C17383" i="2"/>
  <c r="C11670" i="2"/>
  <c r="C11658" i="2"/>
  <c r="C11681" i="2"/>
  <c r="C11669" i="2"/>
  <c r="C11680" i="2"/>
  <c r="C11668" i="2"/>
  <c r="C11679" i="2"/>
  <c r="C11667" i="2"/>
  <c r="C11678" i="2"/>
  <c r="C11666" i="2"/>
  <c r="C11677" i="2"/>
  <c r="C11665" i="2"/>
  <c r="C11676" i="2"/>
  <c r="C11664" i="2"/>
  <c r="C11675" i="2"/>
  <c r="C11663" i="2"/>
  <c r="C11674" i="2"/>
  <c r="C11662" i="2"/>
  <c r="C11673" i="2"/>
  <c r="C11661" i="2"/>
  <c r="C11672" i="2"/>
  <c r="C11660" i="2"/>
  <c r="C11671" i="2"/>
  <c r="C11659" i="2"/>
  <c r="C9467" i="2"/>
  <c r="C9455" i="2"/>
  <c r="C9478" i="2"/>
  <c r="C9466" i="2"/>
  <c r="C9477" i="2"/>
  <c r="C9465" i="2"/>
  <c r="C9476" i="2"/>
  <c r="C9464" i="2"/>
  <c r="C9475" i="2"/>
  <c r="C9463" i="2"/>
  <c r="C9474" i="2"/>
  <c r="C9462" i="2"/>
  <c r="C9473" i="2"/>
  <c r="C9461" i="2"/>
  <c r="C9472" i="2"/>
  <c r="C9460" i="2"/>
  <c r="C9471" i="2"/>
  <c r="C9459" i="2"/>
  <c r="C9470" i="2"/>
  <c r="C9458" i="2"/>
  <c r="C9469" i="2"/>
  <c r="C9457" i="2"/>
  <c r="C9468" i="2"/>
  <c r="C9456" i="2"/>
  <c r="C7147" i="2"/>
  <c r="C7135" i="2"/>
  <c r="C7158" i="2"/>
  <c r="C7146" i="2"/>
  <c r="C7157" i="2"/>
  <c r="C7145" i="2"/>
  <c r="C7156" i="2"/>
  <c r="C7144" i="2"/>
  <c r="C7155" i="2"/>
  <c r="C7143" i="2"/>
  <c r="C7154" i="2"/>
  <c r="C7142" i="2"/>
  <c r="C7153" i="2"/>
  <c r="C7141" i="2"/>
  <c r="C7152" i="2"/>
  <c r="C7140" i="2"/>
  <c r="C7151" i="2"/>
  <c r="C7139" i="2"/>
  <c r="C7150" i="2"/>
  <c r="C7138" i="2"/>
  <c r="C7149" i="2"/>
  <c r="C7137" i="2"/>
  <c r="C7148" i="2"/>
  <c r="C7136" i="2"/>
  <c r="C4322" i="2"/>
  <c r="C4310" i="2"/>
  <c r="C4333" i="2"/>
  <c r="C4321" i="2"/>
  <c r="C4332" i="2"/>
  <c r="C4320" i="2"/>
  <c r="C4331" i="2"/>
  <c r="C4319" i="2"/>
  <c r="C4330" i="2"/>
  <c r="C4318" i="2"/>
  <c r="C4329" i="2"/>
  <c r="C4317" i="2"/>
  <c r="C4328" i="2"/>
  <c r="C4316" i="2"/>
  <c r="C4327" i="2"/>
  <c r="C4315" i="2"/>
  <c r="C4326" i="2"/>
  <c r="C4314" i="2"/>
  <c r="C4325" i="2"/>
  <c r="C4313" i="2"/>
  <c r="C4324" i="2"/>
  <c r="C4312" i="2"/>
  <c r="C4323" i="2"/>
  <c r="C4311" i="2"/>
  <c r="C72" i="2"/>
  <c r="C60" i="2"/>
  <c r="C83" i="2"/>
  <c r="C71" i="2"/>
  <c r="C82" i="2"/>
  <c r="C70" i="2"/>
  <c r="C81" i="2"/>
  <c r="C69" i="2"/>
  <c r="C80" i="2"/>
  <c r="C68" i="2"/>
  <c r="C79" i="2"/>
  <c r="C67" i="2"/>
  <c r="C78" i="2"/>
  <c r="C66" i="2"/>
  <c r="C77" i="2"/>
  <c r="C65" i="2"/>
  <c r="C76" i="2"/>
  <c r="C64" i="2"/>
  <c r="C75" i="2"/>
  <c r="C63" i="2"/>
  <c r="C74" i="2"/>
  <c r="C62" i="2"/>
  <c r="C73" i="2"/>
  <c r="C61" i="2"/>
  <c r="C20879" i="2"/>
  <c r="C20867" i="2"/>
  <c r="C20890" i="2"/>
  <c r="C20878" i="2"/>
  <c r="C20889" i="2"/>
  <c r="C20877" i="2"/>
  <c r="C20888" i="2"/>
  <c r="C20876" i="2"/>
  <c r="C20887" i="2"/>
  <c r="C20875" i="2"/>
  <c r="C20886" i="2"/>
  <c r="C20874" i="2"/>
  <c r="C20885" i="2"/>
  <c r="C20873" i="2"/>
  <c r="C20884" i="2"/>
  <c r="C20872" i="2"/>
  <c r="C20883" i="2"/>
  <c r="C20871" i="2"/>
  <c r="C20882" i="2"/>
  <c r="C20870" i="2"/>
  <c r="C20881" i="2"/>
  <c r="C20869" i="2"/>
  <c r="C20880" i="2"/>
  <c r="C20868" i="2"/>
  <c r="C17370" i="2"/>
  <c r="C17358" i="2"/>
  <c r="C17381" i="2"/>
  <c r="C17369" i="2"/>
  <c r="C17380" i="2"/>
  <c r="C17368" i="2"/>
  <c r="C17379" i="2"/>
  <c r="C17367" i="2"/>
  <c r="C17378" i="2"/>
  <c r="C17366" i="2"/>
  <c r="C17377" i="2"/>
  <c r="C17365" i="2"/>
  <c r="C17376" i="2"/>
  <c r="C17364" i="2"/>
  <c r="C17375" i="2"/>
  <c r="C17363" i="2"/>
  <c r="C17374" i="2"/>
  <c r="C17362" i="2"/>
  <c r="C17373" i="2"/>
  <c r="C17361" i="2"/>
  <c r="C17372" i="2"/>
  <c r="C17360" i="2"/>
  <c r="C17371" i="2"/>
  <c r="C17359" i="2"/>
  <c r="C11646" i="2"/>
  <c r="C11634" i="2"/>
  <c r="C11657" i="2"/>
  <c r="C11645" i="2"/>
  <c r="C11656" i="2"/>
  <c r="C11644" i="2"/>
  <c r="C11655" i="2"/>
  <c r="C11643" i="2"/>
  <c r="C11654" i="2"/>
  <c r="C11642" i="2"/>
  <c r="C11653" i="2"/>
  <c r="C11641" i="2"/>
  <c r="C11652" i="2"/>
  <c r="C11640" i="2"/>
  <c r="C11651" i="2"/>
  <c r="C11639" i="2"/>
  <c r="C11650" i="2"/>
  <c r="C11638" i="2"/>
  <c r="C11649" i="2"/>
  <c r="C11637" i="2"/>
  <c r="C11648" i="2"/>
  <c r="C11636" i="2"/>
  <c r="C11647" i="2"/>
  <c r="C11635" i="2"/>
  <c r="C9443" i="2"/>
  <c r="C9431" i="2"/>
  <c r="C9454" i="2"/>
  <c r="C9442" i="2"/>
  <c r="C9453" i="2"/>
  <c r="C9441" i="2"/>
  <c r="C9452" i="2"/>
  <c r="C9440" i="2"/>
  <c r="C9451" i="2"/>
  <c r="C9439" i="2"/>
  <c r="C9450" i="2"/>
  <c r="C9438" i="2"/>
  <c r="C9449" i="2"/>
  <c r="C9437" i="2"/>
  <c r="C9448" i="2"/>
  <c r="C9436" i="2"/>
  <c r="C9447" i="2"/>
  <c r="C9435" i="2"/>
  <c r="C9446" i="2"/>
  <c r="C9434" i="2"/>
  <c r="C9445" i="2"/>
  <c r="C9433" i="2"/>
  <c r="C9444" i="2"/>
  <c r="C9432" i="2"/>
  <c r="C7124" i="2"/>
  <c r="C7112" i="2"/>
  <c r="C7134" i="2"/>
  <c r="C7123" i="2"/>
  <c r="C7133" i="2"/>
  <c r="C7122" i="2"/>
  <c r="C7121" i="2"/>
  <c r="C7132" i="2"/>
  <c r="C7120" i="2"/>
  <c r="C7131" i="2"/>
  <c r="C7119" i="2"/>
  <c r="C7130" i="2"/>
  <c r="C7118" i="2"/>
  <c r="C7129" i="2"/>
  <c r="C7117" i="2"/>
  <c r="C7128" i="2"/>
  <c r="C7116" i="2"/>
  <c r="C7127" i="2"/>
  <c r="C7115" i="2"/>
  <c r="C7126" i="2"/>
  <c r="C7114" i="2"/>
  <c r="C7125" i="2"/>
  <c r="C7113" i="2"/>
  <c r="C4298" i="2"/>
  <c r="C4286" i="2"/>
  <c r="C4309" i="2"/>
  <c r="C4297" i="2"/>
  <c r="C4308" i="2"/>
  <c r="C4296" i="2"/>
  <c r="C4307" i="2"/>
  <c r="C4295" i="2"/>
  <c r="C4306" i="2"/>
  <c r="C4294" i="2"/>
  <c r="C4305" i="2"/>
  <c r="C4293" i="2"/>
  <c r="C4304" i="2"/>
  <c r="C4292" i="2"/>
  <c r="C4303" i="2"/>
  <c r="C4291" i="2"/>
  <c r="C4302" i="2"/>
  <c r="C4290" i="2"/>
  <c r="C4301" i="2"/>
  <c r="C4289" i="2"/>
  <c r="C4300" i="2"/>
  <c r="C4288" i="2"/>
  <c r="C4299" i="2"/>
  <c r="C4287" i="2"/>
  <c r="C48" i="2"/>
  <c r="C36" i="2"/>
  <c r="C59" i="2"/>
  <c r="C47" i="2"/>
  <c r="C58" i="2"/>
  <c r="C46" i="2"/>
  <c r="C57" i="2"/>
  <c r="C45" i="2"/>
  <c r="C56" i="2"/>
  <c r="C44" i="2"/>
  <c r="C55" i="2"/>
  <c r="C43" i="2"/>
  <c r="C54" i="2"/>
  <c r="C42" i="2"/>
  <c r="C53" i="2"/>
  <c r="C41" i="2"/>
  <c r="C52" i="2"/>
  <c r="C40" i="2"/>
  <c r="C51" i="2"/>
  <c r="C39" i="2"/>
  <c r="C50" i="2"/>
  <c r="C38" i="2"/>
  <c r="C49" i="2"/>
  <c r="C37" i="2"/>
  <c r="C20855" i="2"/>
  <c r="C20843" i="2"/>
  <c r="C20866" i="2"/>
  <c r="C20854" i="2"/>
  <c r="C20865" i="2"/>
  <c r="C20853" i="2"/>
  <c r="C20864" i="2"/>
  <c r="C20852" i="2"/>
  <c r="C20863" i="2"/>
  <c r="C20851" i="2"/>
  <c r="C20862" i="2"/>
  <c r="C20850" i="2"/>
  <c r="C20861" i="2"/>
  <c r="C20849" i="2"/>
  <c r="C20860" i="2"/>
  <c r="C20848" i="2"/>
  <c r="C20859" i="2"/>
  <c r="C20847" i="2"/>
  <c r="C20858" i="2"/>
  <c r="C20846" i="2"/>
  <c r="C20857" i="2"/>
  <c r="C20845" i="2"/>
  <c r="C20856" i="2"/>
  <c r="C20844" i="2"/>
  <c r="C17346" i="2"/>
  <c r="C17334" i="2"/>
  <c r="C17357" i="2"/>
  <c r="C17345" i="2"/>
  <c r="C17356" i="2"/>
  <c r="C17344" i="2"/>
  <c r="C17355" i="2"/>
  <c r="C17343" i="2"/>
  <c r="C17354" i="2"/>
  <c r="C17342" i="2"/>
  <c r="C17353" i="2"/>
  <c r="C17341" i="2"/>
  <c r="C17352" i="2"/>
  <c r="C17340" i="2"/>
  <c r="C17351" i="2"/>
  <c r="C17339" i="2"/>
  <c r="C17350" i="2"/>
  <c r="C17338" i="2"/>
  <c r="C17349" i="2"/>
  <c r="C17337" i="2"/>
  <c r="C17348" i="2"/>
  <c r="C17336" i="2"/>
  <c r="C17347" i="2"/>
  <c r="C17335" i="2"/>
  <c r="C11622" i="2"/>
  <c r="C11610" i="2"/>
  <c r="C11633" i="2"/>
  <c r="C11621" i="2"/>
  <c r="C11632" i="2"/>
  <c r="C11620" i="2"/>
  <c r="C11631" i="2"/>
  <c r="C11619" i="2"/>
  <c r="C11630" i="2"/>
  <c r="C11618" i="2"/>
  <c r="C11629" i="2"/>
  <c r="C11617" i="2"/>
  <c r="C11628" i="2"/>
  <c r="C11616" i="2"/>
  <c r="C11627" i="2"/>
  <c r="C11615" i="2"/>
  <c r="C11626" i="2"/>
  <c r="C11614" i="2"/>
  <c r="C11625" i="2"/>
  <c r="C11613" i="2"/>
  <c r="C11624" i="2"/>
  <c r="C11612" i="2"/>
  <c r="C11623" i="2"/>
  <c r="C11611" i="2"/>
  <c r="C9419" i="2"/>
  <c r="C9407" i="2"/>
  <c r="C9430" i="2"/>
  <c r="C9418" i="2"/>
  <c r="C9429" i="2"/>
  <c r="C9417" i="2"/>
  <c r="C9428" i="2"/>
  <c r="C9416" i="2"/>
  <c r="C9427" i="2"/>
  <c r="C9415" i="2"/>
  <c r="C9426" i="2"/>
  <c r="C9414" i="2"/>
  <c r="C9425" i="2"/>
  <c r="C9413" i="2"/>
  <c r="C9424" i="2"/>
  <c r="C9412" i="2"/>
  <c r="C9423" i="2"/>
  <c r="C9411" i="2"/>
  <c r="C9422" i="2"/>
  <c r="C9410" i="2"/>
  <c r="C9421" i="2"/>
  <c r="C9409" i="2"/>
  <c r="C9420" i="2"/>
  <c r="C9408" i="2"/>
  <c r="C7100" i="2"/>
  <c r="C7088" i="2"/>
  <c r="C7111" i="2"/>
  <c r="C7099" i="2"/>
  <c r="C7110" i="2"/>
  <c r="C7098" i="2"/>
  <c r="C7109" i="2"/>
  <c r="C7097" i="2"/>
  <c r="C7108" i="2"/>
  <c r="C7096" i="2"/>
  <c r="C7107" i="2"/>
  <c r="C7095" i="2"/>
  <c r="C7106" i="2"/>
  <c r="C7094" i="2"/>
  <c r="C7105" i="2"/>
  <c r="C7093" i="2"/>
  <c r="C7104" i="2"/>
  <c r="C7092" i="2"/>
  <c r="C7103" i="2"/>
  <c r="C7091" i="2"/>
  <c r="C7102" i="2"/>
  <c r="C7090" i="2"/>
  <c r="C7101" i="2"/>
  <c r="C7089" i="2"/>
  <c r="C4276" i="2"/>
  <c r="C4265" i="2"/>
  <c r="C4285" i="2"/>
  <c r="C4275" i="2"/>
  <c r="C4284" i="2"/>
  <c r="C4274" i="2"/>
  <c r="C4283" i="2"/>
  <c r="C4273" i="2"/>
  <c r="C4282" i="2"/>
  <c r="C4272" i="2"/>
  <c r="C4281" i="2"/>
  <c r="C4271" i="2"/>
  <c r="C4280" i="2"/>
  <c r="C4270" i="2"/>
  <c r="C4279" i="2"/>
  <c r="C4269" i="2"/>
  <c r="C4278" i="2"/>
  <c r="C4268" i="2"/>
  <c r="C4267" i="2"/>
  <c r="C4277" i="2"/>
  <c r="C4266" i="2"/>
  <c r="C24" i="2"/>
  <c r="C12" i="2"/>
  <c r="C35" i="2"/>
  <c r="C23" i="2"/>
  <c r="C34" i="2"/>
  <c r="C22" i="2"/>
  <c r="C33" i="2"/>
  <c r="C21" i="2"/>
  <c r="C32" i="2"/>
  <c r="C20" i="2"/>
  <c r="C31" i="2"/>
  <c r="C19" i="2"/>
  <c r="C30" i="2"/>
  <c r="C18" i="2"/>
  <c r="C29" i="2"/>
  <c r="C17" i="2"/>
  <c r="C28" i="2"/>
  <c r="C16" i="2"/>
  <c r="C27" i="2"/>
  <c r="C15" i="2"/>
  <c r="C26" i="2"/>
  <c r="C14" i="2"/>
  <c r="C25" i="2"/>
  <c r="C13" i="2"/>
  <c r="C20831" i="2"/>
  <c r="C20819" i="2"/>
  <c r="C20842" i="2"/>
  <c r="C20830" i="2"/>
  <c r="C20841" i="2"/>
  <c r="C20829" i="2"/>
  <c r="C20840" i="2"/>
  <c r="C20828" i="2"/>
  <c r="C20839" i="2"/>
  <c r="C20827" i="2"/>
  <c r="C20838" i="2"/>
  <c r="C20826" i="2"/>
  <c r="C20837" i="2"/>
  <c r="C20825" i="2"/>
  <c r="C20836" i="2"/>
  <c r="C20824" i="2"/>
  <c r="C20835" i="2"/>
  <c r="C20823" i="2"/>
  <c r="C20834" i="2"/>
  <c r="C20822" i="2"/>
  <c r="C20833" i="2"/>
  <c r="C20821" i="2"/>
  <c r="C20832" i="2"/>
  <c r="C20820" i="2"/>
  <c r="C17322" i="2"/>
  <c r="C17310" i="2"/>
  <c r="C17333" i="2"/>
  <c r="C17321" i="2"/>
  <c r="C17332" i="2"/>
  <c r="C17320" i="2"/>
  <c r="C17331" i="2"/>
  <c r="C17319" i="2"/>
  <c r="C17330" i="2"/>
  <c r="C17318" i="2"/>
  <c r="C17329" i="2"/>
  <c r="C17317" i="2"/>
  <c r="C17328" i="2"/>
  <c r="C17316" i="2"/>
  <c r="C17327" i="2"/>
  <c r="C17315" i="2"/>
  <c r="C17326" i="2"/>
  <c r="C17314" i="2"/>
  <c r="C17325" i="2"/>
  <c r="C17313" i="2"/>
  <c r="C17324" i="2"/>
  <c r="C17312" i="2"/>
  <c r="C17323" i="2"/>
  <c r="C17311" i="2"/>
  <c r="C11600" i="2"/>
  <c r="C11588" i="2"/>
  <c r="C11609" i="2"/>
  <c r="C11599" i="2"/>
  <c r="C11598" i="2"/>
  <c r="C11608" i="2"/>
  <c r="C11597" i="2"/>
  <c r="C11596" i="2"/>
  <c r="C11607" i="2"/>
  <c r="C11595" i="2"/>
  <c r="C11606" i="2"/>
  <c r="C11594" i="2"/>
  <c r="C11605" i="2"/>
  <c r="C11593" i="2"/>
  <c r="C11604" i="2"/>
  <c r="C11592" i="2"/>
  <c r="C11603" i="2"/>
  <c r="C11591" i="2"/>
  <c r="C11602" i="2"/>
  <c r="C11590" i="2"/>
  <c r="C11601" i="2"/>
  <c r="C11589" i="2"/>
  <c r="C9395" i="2"/>
  <c r="C9383" i="2"/>
  <c r="C9406" i="2"/>
  <c r="C9394" i="2"/>
  <c r="C9405" i="2"/>
  <c r="C9393" i="2"/>
  <c r="C9404" i="2"/>
  <c r="C9392" i="2"/>
  <c r="C9403" i="2"/>
  <c r="C9391" i="2"/>
  <c r="C9402" i="2"/>
  <c r="C9390" i="2"/>
  <c r="C9401" i="2"/>
  <c r="C9389" i="2"/>
  <c r="C9400" i="2"/>
  <c r="C9388" i="2"/>
  <c r="C9399" i="2"/>
  <c r="C9387" i="2"/>
  <c r="C9398" i="2"/>
  <c r="C9386" i="2"/>
  <c r="C9397" i="2"/>
  <c r="C9385" i="2"/>
  <c r="C9396" i="2"/>
  <c r="C9384" i="2"/>
  <c r="C7076" i="2"/>
  <c r="C7065" i="2"/>
  <c r="C7087" i="2"/>
  <c r="C7075" i="2"/>
  <c r="C7086" i="2"/>
  <c r="C7074" i="2"/>
  <c r="C7085" i="2"/>
  <c r="C7073" i="2"/>
  <c r="C7084" i="2"/>
  <c r="C7072" i="2"/>
  <c r="C7083" i="2"/>
  <c r="C7071" i="2"/>
  <c r="C7082" i="2"/>
  <c r="C7070" i="2"/>
  <c r="C7081" i="2"/>
  <c r="C7069" i="2"/>
  <c r="C7080" i="2"/>
  <c r="C7068" i="2"/>
  <c r="C7079" i="2"/>
  <c r="C7067" i="2"/>
  <c r="C7078" i="2"/>
  <c r="C7077" i="2"/>
  <c r="C7066" i="2"/>
  <c r="C4253" i="2"/>
  <c r="C4241" i="2"/>
  <c r="C4264" i="2"/>
  <c r="C4252" i="2"/>
  <c r="C4263" i="2"/>
  <c r="C4251" i="2"/>
  <c r="C4262" i="2"/>
  <c r="C4250" i="2"/>
  <c r="C4261" i="2"/>
  <c r="C4249" i="2"/>
  <c r="C4260" i="2"/>
  <c r="C4248" i="2"/>
  <c r="C4259" i="2"/>
  <c r="C4247" i="2"/>
  <c r="C4258" i="2"/>
  <c r="C4246" i="2"/>
  <c r="C4257" i="2"/>
  <c r="C4245" i="2"/>
  <c r="C4256" i="2"/>
  <c r="C4244" i="2"/>
  <c r="C4255" i="2"/>
  <c r="C4243" i="2"/>
  <c r="C4254" i="2"/>
  <c r="C4242" i="2"/>
  <c r="C11" i="2"/>
  <c r="C10" i="2"/>
  <c r="C9" i="2"/>
  <c r="C8" i="2"/>
  <c r="C7" i="2"/>
  <c r="C6" i="2"/>
  <c r="C5" i="2"/>
  <c r="C4" i="2"/>
  <c r="C20807" i="2"/>
  <c r="C20795" i="2"/>
  <c r="C20818" i="2"/>
  <c r="C20806" i="2"/>
  <c r="C20817" i="2"/>
  <c r="C20805" i="2"/>
  <c r="C20816" i="2"/>
  <c r="C20804" i="2"/>
  <c r="C20815" i="2"/>
  <c r="C20803" i="2"/>
  <c r="C20814" i="2"/>
  <c r="C20802" i="2"/>
  <c r="C20813" i="2"/>
  <c r="C20801" i="2"/>
  <c r="C20812" i="2"/>
  <c r="C20800" i="2"/>
  <c r="C20811" i="2"/>
  <c r="C20799" i="2"/>
  <c r="C20810" i="2"/>
  <c r="C20798" i="2"/>
  <c r="C20809" i="2"/>
  <c r="C20797" i="2"/>
  <c r="C20808" i="2"/>
  <c r="C20796" i="2"/>
  <c r="C17298" i="2"/>
  <c r="C17286" i="2"/>
  <c r="C17309" i="2"/>
  <c r="C17297" i="2"/>
  <c r="C17308" i="2"/>
  <c r="C17296" i="2"/>
  <c r="C17307" i="2"/>
  <c r="C17295" i="2"/>
  <c r="C17306" i="2"/>
  <c r="C17294" i="2"/>
  <c r="C17305" i="2"/>
  <c r="C17293" i="2"/>
  <c r="C17304" i="2"/>
  <c r="C17292" i="2"/>
  <c r="C17303" i="2"/>
  <c r="C17291" i="2"/>
  <c r="C17302" i="2"/>
  <c r="C17290" i="2"/>
  <c r="C17301" i="2"/>
  <c r="C17289" i="2"/>
  <c r="C17300" i="2"/>
  <c r="C17288" i="2"/>
  <c r="C17299" i="2"/>
  <c r="C17287" i="2"/>
  <c r="C11577" i="2"/>
  <c r="C11565" i="2"/>
  <c r="C11576" i="2"/>
  <c r="C11587" i="2"/>
  <c r="C11575" i="2"/>
  <c r="C11586" i="2"/>
  <c r="C11574" i="2"/>
  <c r="C11585" i="2"/>
  <c r="C11573" i="2"/>
  <c r="C11584" i="2"/>
  <c r="C11572" i="2"/>
  <c r="C11583" i="2"/>
  <c r="C11571" i="2"/>
  <c r="C11582" i="2"/>
  <c r="C11570" i="2"/>
  <c r="C11581" i="2"/>
  <c r="C11569" i="2"/>
  <c r="C11580" i="2"/>
  <c r="C11568" i="2"/>
  <c r="C11579" i="2"/>
  <c r="C11567" i="2"/>
  <c r="C11578" i="2"/>
  <c r="C11566" i="2"/>
  <c r="C9371" i="2"/>
  <c r="C9359" i="2"/>
  <c r="C9382" i="2"/>
  <c r="C9370" i="2"/>
  <c r="C9381" i="2"/>
  <c r="C9369" i="2"/>
  <c r="C9380" i="2"/>
  <c r="C9368" i="2"/>
  <c r="C9379" i="2"/>
  <c r="C9367" i="2"/>
  <c r="C9378" i="2"/>
  <c r="C9366" i="2"/>
  <c r="C9377" i="2"/>
  <c r="C9365" i="2"/>
  <c r="C9376" i="2"/>
  <c r="C9364" i="2"/>
  <c r="C9375" i="2"/>
  <c r="C9363" i="2"/>
  <c r="C9374" i="2"/>
  <c r="C9362" i="2"/>
  <c r="C9373" i="2"/>
  <c r="C9361" i="2"/>
  <c r="C9372" i="2"/>
  <c r="C9360" i="2"/>
  <c r="C7053" i="2"/>
  <c r="C7041" i="2"/>
  <c r="C7064" i="2"/>
  <c r="C7052" i="2"/>
  <c r="C7063" i="2"/>
  <c r="C7051" i="2"/>
  <c r="C7062" i="2"/>
  <c r="C7050" i="2"/>
  <c r="C7061" i="2"/>
  <c r="C7049" i="2"/>
  <c r="C7060" i="2"/>
  <c r="C7048" i="2"/>
  <c r="C7059" i="2"/>
  <c r="C7047" i="2"/>
  <c r="C7058" i="2"/>
  <c r="C7046" i="2"/>
  <c r="C7057" i="2"/>
  <c r="C7045" i="2"/>
  <c r="C7056" i="2"/>
  <c r="C7044" i="2"/>
  <c r="C7055" i="2"/>
  <c r="C7043" i="2"/>
  <c r="C7054" i="2"/>
  <c r="C7042" i="2"/>
  <c r="C4229" i="2"/>
  <c r="C4220" i="2"/>
  <c r="C4240" i="2"/>
  <c r="C4228" i="2"/>
  <c r="C4239" i="2"/>
  <c r="C4227" i="2"/>
  <c r="C4238" i="2"/>
  <c r="C4237" i="2"/>
  <c r="C4226" i="2"/>
  <c r="C4236" i="2"/>
  <c r="C4225" i="2"/>
  <c r="C4235" i="2"/>
  <c r="C4224" i="2"/>
  <c r="C4234" i="2"/>
  <c r="C4223" i="2"/>
  <c r="C4233" i="2"/>
  <c r="C4222" i="2"/>
  <c r="C4232" i="2"/>
  <c r="C4221" i="2"/>
  <c r="C4231" i="2"/>
  <c r="C4230" i="2"/>
  <c r="C3" i="2"/>
  <c r="C20783" i="2"/>
  <c r="C20771" i="2"/>
  <c r="C20794" i="2"/>
  <c r="C20782" i="2"/>
  <c r="C20793" i="2"/>
  <c r="C20781" i="2"/>
  <c r="C20792" i="2"/>
  <c r="C20780" i="2"/>
  <c r="C20791" i="2"/>
  <c r="C20779" i="2"/>
  <c r="C20790" i="2"/>
  <c r="C20778" i="2"/>
  <c r="C20789" i="2"/>
  <c r="C20777" i="2"/>
  <c r="C20788" i="2"/>
  <c r="C20776" i="2"/>
  <c r="C20787" i="2"/>
  <c r="C20775" i="2"/>
  <c r="C20786" i="2"/>
  <c r="C20774" i="2"/>
  <c r="C20785" i="2"/>
  <c r="C20773" i="2"/>
  <c r="C20784" i="2"/>
  <c r="C20772" i="2"/>
  <c r="C17274" i="2"/>
  <c r="C17262" i="2"/>
  <c r="C17285" i="2"/>
  <c r="C17273" i="2"/>
  <c r="C17284" i="2"/>
  <c r="C17272" i="2"/>
  <c r="C17283" i="2"/>
  <c r="C17271" i="2"/>
  <c r="C17282" i="2"/>
  <c r="C17270" i="2"/>
  <c r="C17281" i="2"/>
  <c r="C17269" i="2"/>
  <c r="C17280" i="2"/>
  <c r="C17268" i="2"/>
  <c r="C17279" i="2"/>
  <c r="C17267" i="2"/>
  <c r="C17278" i="2"/>
  <c r="C17266" i="2"/>
  <c r="C17277" i="2"/>
  <c r="C17265" i="2"/>
  <c r="C17276" i="2"/>
  <c r="C17264" i="2"/>
  <c r="C17275" i="2"/>
  <c r="C17263" i="2"/>
  <c r="C11554" i="2"/>
  <c r="C11542" i="2"/>
  <c r="C11564" i="2"/>
  <c r="C11553" i="2"/>
  <c r="C11563" i="2"/>
  <c r="C11552" i="2"/>
  <c r="C11562" i="2"/>
  <c r="C11551" i="2"/>
  <c r="C11561" i="2"/>
  <c r="C11550" i="2"/>
  <c r="C11560" i="2"/>
  <c r="C11549" i="2"/>
  <c r="C11559" i="2"/>
  <c r="C11548" i="2"/>
  <c r="C11558" i="2"/>
  <c r="C11547" i="2"/>
  <c r="C11557" i="2"/>
  <c r="C11546" i="2"/>
  <c r="C11556" i="2"/>
  <c r="C11545" i="2"/>
  <c r="C11555" i="2"/>
  <c r="C11544" i="2"/>
  <c r="C11543" i="2"/>
  <c r="C9348" i="2"/>
  <c r="C9358" i="2"/>
  <c r="C9357" i="2"/>
  <c r="C9347" i="2"/>
  <c r="C9356" i="2"/>
  <c r="C9346" i="2"/>
  <c r="C9355" i="2"/>
  <c r="C9354" i="2"/>
  <c r="C9353" i="2"/>
  <c r="C9352" i="2"/>
  <c r="C9351" i="2"/>
  <c r="C9350" i="2"/>
  <c r="C9349" i="2"/>
  <c r="C7029" i="2"/>
  <c r="C7019" i="2"/>
  <c r="C7040" i="2"/>
  <c r="C7028" i="2"/>
  <c r="C7039" i="2"/>
  <c r="C7027" i="2"/>
  <c r="C7038" i="2"/>
  <c r="C7026" i="2"/>
  <c r="C7037" i="2"/>
  <c r="C7025" i="2"/>
  <c r="C7036" i="2"/>
  <c r="C7024" i="2"/>
  <c r="C7035" i="2"/>
  <c r="C7023" i="2"/>
  <c r="C7034" i="2"/>
  <c r="C7022" i="2"/>
  <c r="C7033" i="2"/>
  <c r="C7021" i="2"/>
  <c r="C7032" i="2"/>
  <c r="C7020" i="2"/>
  <c r="C7031" i="2"/>
  <c r="C7030" i="2"/>
  <c r="C4199" i="2"/>
  <c r="C4219" i="2"/>
  <c r="C4218" i="2"/>
  <c r="C4209" i="2"/>
  <c r="C4217" i="2"/>
  <c r="C4208" i="2"/>
  <c r="C4216" i="2"/>
  <c r="C4207" i="2"/>
  <c r="C4215" i="2"/>
  <c r="C4206" i="2"/>
  <c r="C4214" i="2"/>
  <c r="C4205" i="2"/>
  <c r="C4213" i="2"/>
  <c r="C4204" i="2"/>
  <c r="C4212" i="2"/>
  <c r="C4203" i="2"/>
  <c r="C4211" i="2"/>
  <c r="C4202" i="2"/>
  <c r="C4210" i="2"/>
  <c r="C4201" i="2"/>
  <c r="C4200" i="2"/>
  <c r="C20759" i="2"/>
  <c r="C20747" i="2"/>
  <c r="C20770" i="2"/>
  <c r="C20758" i="2"/>
  <c r="C20769" i="2"/>
  <c r="C20757" i="2"/>
  <c r="C20768" i="2"/>
  <c r="C20756" i="2"/>
  <c r="C20767" i="2"/>
  <c r="C20755" i="2"/>
  <c r="C20766" i="2"/>
  <c r="C20754" i="2"/>
  <c r="C20765" i="2"/>
  <c r="C20753" i="2"/>
  <c r="C20764" i="2"/>
  <c r="C20752" i="2"/>
  <c r="C20763" i="2"/>
  <c r="C20751" i="2"/>
  <c r="C20762" i="2"/>
  <c r="C20750" i="2"/>
  <c r="C20761" i="2"/>
  <c r="C20749" i="2"/>
  <c r="C20760" i="2"/>
  <c r="C20748" i="2"/>
  <c r="C17250" i="2"/>
  <c r="C17238" i="2"/>
  <c r="C17261" i="2"/>
  <c r="C17249" i="2"/>
  <c r="C17260" i="2"/>
  <c r="C17248" i="2"/>
  <c r="C17259" i="2"/>
  <c r="C17247" i="2"/>
  <c r="C17258" i="2"/>
  <c r="C17246" i="2"/>
  <c r="C17257" i="2"/>
  <c r="C17245" i="2"/>
  <c r="C17256" i="2"/>
  <c r="C17244" i="2"/>
  <c r="C17255" i="2"/>
  <c r="C17243" i="2"/>
  <c r="C17254" i="2"/>
  <c r="C17242" i="2"/>
  <c r="C17253" i="2"/>
  <c r="C17241" i="2"/>
  <c r="C17252" i="2"/>
  <c r="C17240" i="2"/>
  <c r="C17251" i="2"/>
  <c r="C17239" i="2"/>
  <c r="C11530" i="2"/>
  <c r="C11520" i="2"/>
  <c r="C11541" i="2"/>
  <c r="C11529" i="2"/>
  <c r="C11540" i="2"/>
  <c r="C11528" i="2"/>
  <c r="C11539" i="2"/>
  <c r="C11527" i="2"/>
  <c r="C11538" i="2"/>
  <c r="C11526" i="2"/>
  <c r="C11537" i="2"/>
  <c r="C11525" i="2"/>
  <c r="C11536" i="2"/>
  <c r="C11524" i="2"/>
  <c r="C11535" i="2"/>
  <c r="C11523" i="2"/>
  <c r="C11534" i="2"/>
  <c r="C11533" i="2"/>
  <c r="C11522" i="2"/>
  <c r="C11532" i="2"/>
  <c r="C11531" i="2"/>
  <c r="C11521" i="2"/>
  <c r="C7007" i="2"/>
  <c r="C6995" i="2"/>
  <c r="C7018" i="2"/>
  <c r="C7006" i="2"/>
  <c r="C7017" i="2"/>
  <c r="C7005" i="2"/>
  <c r="C7016" i="2"/>
  <c r="C7004" i="2"/>
  <c r="C7015" i="2"/>
  <c r="C7003" i="2"/>
  <c r="C7014" i="2"/>
  <c r="C7002" i="2"/>
  <c r="C7013" i="2"/>
  <c r="C7001" i="2"/>
  <c r="C7012" i="2"/>
  <c r="C7000" i="2"/>
  <c r="C7011" i="2"/>
  <c r="C6999" i="2"/>
  <c r="C7010" i="2"/>
  <c r="C6998" i="2"/>
  <c r="C7009" i="2"/>
  <c r="C6997" i="2"/>
  <c r="C7008" i="2"/>
  <c r="C6996" i="2"/>
  <c r="C4187" i="2"/>
  <c r="C4177" i="2"/>
  <c r="C4198" i="2"/>
  <c r="C4186" i="2"/>
  <c r="C4197" i="2"/>
  <c r="C4196" i="2"/>
  <c r="C4195" i="2"/>
  <c r="C4185" i="2"/>
  <c r="C4194" i="2"/>
  <c r="C4184" i="2"/>
  <c r="C4193" i="2"/>
  <c r="C4183" i="2"/>
  <c r="C4192" i="2"/>
  <c r="C4182" i="2"/>
  <c r="C4191" i="2"/>
  <c r="C4181" i="2"/>
  <c r="C4190" i="2"/>
  <c r="C4180" i="2"/>
  <c r="C4189" i="2"/>
  <c r="C4179" i="2"/>
  <c r="C4188" i="2"/>
  <c r="C4178" i="2"/>
  <c r="C20735" i="2"/>
  <c r="C20723" i="2"/>
  <c r="C20746" i="2"/>
  <c r="C20734" i="2"/>
  <c r="C20745" i="2"/>
  <c r="C20733" i="2"/>
  <c r="C20744" i="2"/>
  <c r="C20732" i="2"/>
  <c r="C20743" i="2"/>
  <c r="C20731" i="2"/>
  <c r="C20742" i="2"/>
  <c r="C20730" i="2"/>
  <c r="C20741" i="2"/>
  <c r="C20729" i="2"/>
  <c r="C20740" i="2"/>
  <c r="C20728" i="2"/>
  <c r="C20739" i="2"/>
  <c r="C20727" i="2"/>
  <c r="C20738" i="2"/>
  <c r="C20726" i="2"/>
  <c r="C20737" i="2"/>
  <c r="C20725" i="2"/>
  <c r="C20736" i="2"/>
  <c r="C20724" i="2"/>
  <c r="C17226" i="2"/>
  <c r="C17214" i="2"/>
  <c r="C17237" i="2"/>
  <c r="C17225" i="2"/>
  <c r="C17236" i="2"/>
  <c r="C17224" i="2"/>
  <c r="C17235" i="2"/>
  <c r="C17223" i="2"/>
  <c r="C17234" i="2"/>
  <c r="C17222" i="2"/>
  <c r="C17233" i="2"/>
  <c r="C17221" i="2"/>
  <c r="C17232" i="2"/>
  <c r="C17220" i="2"/>
  <c r="C17231" i="2"/>
  <c r="C17219" i="2"/>
  <c r="C17230" i="2"/>
  <c r="C17218" i="2"/>
  <c r="C17229" i="2"/>
  <c r="C17217" i="2"/>
  <c r="C17228" i="2"/>
  <c r="C17216" i="2"/>
  <c r="C17227" i="2"/>
  <c r="C17215" i="2"/>
  <c r="C11508" i="2"/>
  <c r="C11498" i="2"/>
  <c r="C11519" i="2"/>
  <c r="C11518" i="2"/>
  <c r="C11517" i="2"/>
  <c r="C11507" i="2"/>
  <c r="C11516" i="2"/>
  <c r="C11506" i="2"/>
  <c r="C11515" i="2"/>
  <c r="C11505" i="2"/>
  <c r="C11514" i="2"/>
  <c r="C11504" i="2"/>
  <c r="C11513" i="2"/>
  <c r="C11503" i="2"/>
  <c r="C11512" i="2"/>
  <c r="C11502" i="2"/>
  <c r="C11511" i="2"/>
  <c r="C11501" i="2"/>
  <c r="C11510" i="2"/>
  <c r="C11500" i="2"/>
  <c r="C11509" i="2"/>
  <c r="C11499" i="2"/>
  <c r="C6983" i="2"/>
  <c r="C6971" i="2"/>
  <c r="C6994" i="2"/>
  <c r="C6982" i="2"/>
  <c r="C6993" i="2"/>
  <c r="C6981" i="2"/>
  <c r="C6992" i="2"/>
  <c r="C6980" i="2"/>
  <c r="C6991" i="2"/>
  <c r="C6979" i="2"/>
  <c r="C6990" i="2"/>
  <c r="C6978" i="2"/>
  <c r="C6989" i="2"/>
  <c r="C6977" i="2"/>
  <c r="C6988" i="2"/>
  <c r="C6976" i="2"/>
  <c r="C6987" i="2"/>
  <c r="C6975" i="2"/>
  <c r="C6986" i="2"/>
  <c r="C6974" i="2"/>
  <c r="C6985" i="2"/>
  <c r="C6973" i="2"/>
  <c r="C6984" i="2"/>
  <c r="C6972" i="2"/>
  <c r="C4165" i="2"/>
  <c r="C4160" i="2"/>
  <c r="C4176" i="2"/>
  <c r="C4175" i="2"/>
  <c r="C4174" i="2"/>
  <c r="C4173" i="2"/>
  <c r="C4172" i="2"/>
  <c r="C4171" i="2"/>
  <c r="C4170" i="2"/>
  <c r="C4169" i="2"/>
  <c r="C4164" i="2"/>
  <c r="C4168" i="2"/>
  <c r="C4163" i="2"/>
  <c r="C4167" i="2"/>
  <c r="C4162" i="2"/>
  <c r="C4166" i="2"/>
  <c r="C4161" i="2"/>
  <c r="C20711" i="2"/>
  <c r="C20706" i="2"/>
  <c r="C20722" i="2"/>
  <c r="C20710" i="2"/>
  <c r="C20721" i="2"/>
  <c r="C20709" i="2"/>
  <c r="C20720" i="2"/>
  <c r="C20719" i="2"/>
  <c r="C20708" i="2"/>
  <c r="C20718" i="2"/>
  <c r="C20707" i="2"/>
  <c r="C20717" i="2"/>
  <c r="C20716" i="2"/>
  <c r="C20715" i="2"/>
  <c r="C20714" i="2"/>
  <c r="C20713" i="2"/>
  <c r="C20712" i="2"/>
  <c r="C17202" i="2"/>
  <c r="C17190" i="2"/>
  <c r="C17213" i="2"/>
  <c r="C17201" i="2"/>
  <c r="C17212" i="2"/>
  <c r="C17200" i="2"/>
  <c r="C17211" i="2"/>
  <c r="C17199" i="2"/>
  <c r="C17210" i="2"/>
  <c r="C17198" i="2"/>
  <c r="C17209" i="2"/>
  <c r="C17197" i="2"/>
  <c r="C17208" i="2"/>
  <c r="C17196" i="2"/>
  <c r="C17207" i="2"/>
  <c r="C17195" i="2"/>
  <c r="C17206" i="2"/>
  <c r="C17194" i="2"/>
  <c r="C17205" i="2"/>
  <c r="C17193" i="2"/>
  <c r="C17204" i="2"/>
  <c r="C17192" i="2"/>
  <c r="C17203" i="2"/>
  <c r="C17191" i="2"/>
  <c r="C11489" i="2"/>
  <c r="C11477" i="2"/>
  <c r="C11497" i="2"/>
  <c r="C11488" i="2"/>
  <c r="C11496" i="2"/>
  <c r="C11487" i="2"/>
  <c r="C11486" i="2"/>
  <c r="C11485" i="2"/>
  <c r="C11495" i="2"/>
  <c r="C11484" i="2"/>
  <c r="C11483" i="2"/>
  <c r="C11494" i="2"/>
  <c r="C11482" i="2"/>
  <c r="C11493" i="2"/>
  <c r="C11481" i="2"/>
  <c r="C11492" i="2"/>
  <c r="C11480" i="2"/>
  <c r="C11491" i="2"/>
  <c r="C11479" i="2"/>
  <c r="C11490" i="2"/>
  <c r="C11478" i="2"/>
  <c r="C6959" i="2"/>
  <c r="C6947" i="2"/>
  <c r="C6970" i="2"/>
  <c r="C6958" i="2"/>
  <c r="C6969" i="2"/>
  <c r="C6957" i="2"/>
  <c r="C6968" i="2"/>
  <c r="C6956" i="2"/>
  <c r="C6967" i="2"/>
  <c r="C6955" i="2"/>
  <c r="C6966" i="2"/>
  <c r="C6954" i="2"/>
  <c r="C6965" i="2"/>
  <c r="C6953" i="2"/>
  <c r="C6964" i="2"/>
  <c r="C6952" i="2"/>
  <c r="C6963" i="2"/>
  <c r="C6951" i="2"/>
  <c r="C6962" i="2"/>
  <c r="C6950" i="2"/>
  <c r="C6961" i="2"/>
  <c r="C6949" i="2"/>
  <c r="C6960" i="2"/>
  <c r="C6948" i="2"/>
  <c r="C4148" i="2"/>
  <c r="C4136" i="2"/>
  <c r="C4159" i="2"/>
  <c r="C4147" i="2"/>
  <c r="C4158" i="2"/>
  <c r="C4146" i="2"/>
  <c r="C4157" i="2"/>
  <c r="C4145" i="2"/>
  <c r="C4156" i="2"/>
  <c r="C4144" i="2"/>
  <c r="C4155" i="2"/>
  <c r="C4143" i="2"/>
  <c r="C4154" i="2"/>
  <c r="C4142" i="2"/>
  <c r="C4153" i="2"/>
  <c r="C4141" i="2"/>
  <c r="C4152" i="2"/>
  <c r="C4140" i="2"/>
  <c r="C4151" i="2"/>
  <c r="C4139" i="2"/>
  <c r="C4150" i="2"/>
  <c r="C4138" i="2"/>
  <c r="C4149" i="2"/>
  <c r="C4137" i="2"/>
  <c r="C20696" i="2"/>
  <c r="C20684" i="2"/>
  <c r="C20705" i="2"/>
  <c r="C20695" i="2"/>
  <c r="C20704" i="2"/>
  <c r="C20694" i="2"/>
  <c r="C20703" i="2"/>
  <c r="C20693" i="2"/>
  <c r="C20702" i="2"/>
  <c r="C20692" i="2"/>
  <c r="C20701" i="2"/>
  <c r="C20691" i="2"/>
  <c r="C20690" i="2"/>
  <c r="C20700" i="2"/>
  <c r="C20689" i="2"/>
  <c r="C20688" i="2"/>
  <c r="C20699" i="2"/>
  <c r="C20687" i="2"/>
  <c r="C20698" i="2"/>
  <c r="C20686" i="2"/>
  <c r="C20697" i="2"/>
  <c r="C20685" i="2"/>
  <c r="C17179" i="2"/>
  <c r="C17167" i="2"/>
  <c r="C17189" i="2"/>
  <c r="C17178" i="2"/>
  <c r="C17188" i="2"/>
  <c r="C17177" i="2"/>
  <c r="C17187" i="2"/>
  <c r="C17176" i="2"/>
  <c r="C17186" i="2"/>
  <c r="C17175" i="2"/>
  <c r="C17185" i="2"/>
  <c r="C17174" i="2"/>
  <c r="C17173" i="2"/>
  <c r="C17184" i="2"/>
  <c r="C17172" i="2"/>
  <c r="C17183" i="2"/>
  <c r="C17171" i="2"/>
  <c r="C17182" i="2"/>
  <c r="C17170" i="2"/>
  <c r="C17181" i="2"/>
  <c r="C17169" i="2"/>
  <c r="C17180" i="2"/>
  <c r="C17168" i="2"/>
  <c r="C14342" i="2"/>
  <c r="C14344" i="2"/>
  <c r="C14343" i="2"/>
  <c r="C11465" i="2"/>
  <c r="C11453" i="2"/>
  <c r="C11476" i="2"/>
  <c r="C11464" i="2"/>
  <c r="C11475" i="2"/>
  <c r="C11463" i="2"/>
  <c r="C11474" i="2"/>
  <c r="C11462" i="2"/>
  <c r="C11473" i="2"/>
  <c r="C11461" i="2"/>
  <c r="C11472" i="2"/>
  <c r="C11460" i="2"/>
  <c r="C11471" i="2"/>
  <c r="C11459" i="2"/>
  <c r="C11470" i="2"/>
  <c r="C11458" i="2"/>
  <c r="C11469" i="2"/>
  <c r="C11457" i="2"/>
  <c r="C11468" i="2"/>
  <c r="C11456" i="2"/>
  <c r="C11467" i="2"/>
  <c r="C11455" i="2"/>
  <c r="C11466" i="2"/>
  <c r="C11454" i="2"/>
  <c r="C6935" i="2"/>
  <c r="C6923" i="2"/>
  <c r="C6946" i="2"/>
  <c r="C6934" i="2"/>
  <c r="C6945" i="2"/>
  <c r="C6933" i="2"/>
  <c r="C6944" i="2"/>
  <c r="C6932" i="2"/>
  <c r="C6943" i="2"/>
  <c r="C6931" i="2"/>
  <c r="C6942" i="2"/>
  <c r="C6930" i="2"/>
  <c r="C6941" i="2"/>
  <c r="C6929" i="2"/>
  <c r="C6940" i="2"/>
  <c r="C6928" i="2"/>
  <c r="C6939" i="2"/>
  <c r="C6927" i="2"/>
  <c r="C6938" i="2"/>
  <c r="C6926" i="2"/>
  <c r="C6937" i="2"/>
  <c r="C6925" i="2"/>
  <c r="C6936" i="2"/>
  <c r="C6924" i="2"/>
  <c r="C4124" i="2"/>
  <c r="C4112" i="2"/>
  <c r="C4135" i="2"/>
  <c r="C4123" i="2"/>
  <c r="C4134" i="2"/>
  <c r="C4122" i="2"/>
  <c r="C4133" i="2"/>
  <c r="C4121" i="2"/>
  <c r="C4132" i="2"/>
  <c r="C4120" i="2"/>
  <c r="C4131" i="2"/>
  <c r="C4119" i="2"/>
  <c r="C4130" i="2"/>
  <c r="C4118" i="2"/>
  <c r="C4129" i="2"/>
  <c r="C4117" i="2"/>
  <c r="C4128" i="2"/>
  <c r="C4116" i="2"/>
  <c r="C4127" i="2"/>
  <c r="C4115" i="2"/>
  <c r="C4126" i="2"/>
  <c r="C4114" i="2"/>
  <c r="C4125" i="2"/>
  <c r="C4113" i="2"/>
  <c r="C20672" i="2"/>
  <c r="C20660" i="2"/>
  <c r="C20683" i="2"/>
  <c r="C20671" i="2"/>
  <c r="C20682" i="2"/>
  <c r="C20670" i="2"/>
  <c r="C20681" i="2"/>
  <c r="C20669" i="2"/>
  <c r="C20680" i="2"/>
  <c r="C20668" i="2"/>
  <c r="C20679" i="2"/>
  <c r="C20667" i="2"/>
  <c r="C20678" i="2"/>
  <c r="C20666" i="2"/>
  <c r="C20677" i="2"/>
  <c r="C20665" i="2"/>
  <c r="C20676" i="2"/>
  <c r="C20664" i="2"/>
  <c r="C20675" i="2"/>
  <c r="C20663" i="2"/>
  <c r="C20674" i="2"/>
  <c r="C20662" i="2"/>
  <c r="C20673" i="2"/>
  <c r="C20661" i="2"/>
  <c r="C17155" i="2"/>
  <c r="C17143" i="2"/>
  <c r="C17166" i="2"/>
  <c r="C17154" i="2"/>
  <c r="C17165" i="2"/>
  <c r="C17153" i="2"/>
  <c r="C17164" i="2"/>
  <c r="C17152" i="2"/>
  <c r="C17163" i="2"/>
  <c r="C17151" i="2"/>
  <c r="C17162" i="2"/>
  <c r="C17150" i="2"/>
  <c r="C17161" i="2"/>
  <c r="C17149" i="2"/>
  <c r="C17160" i="2"/>
  <c r="C17148" i="2"/>
  <c r="C17159" i="2"/>
  <c r="C17147" i="2"/>
  <c r="C17158" i="2"/>
  <c r="C17146" i="2"/>
  <c r="C17157" i="2"/>
  <c r="C17145" i="2"/>
  <c r="C17156" i="2"/>
  <c r="C17144" i="2"/>
  <c r="C14333" i="2"/>
  <c r="C14341" i="2"/>
  <c r="C14332" i="2"/>
  <c r="C14340" i="2"/>
  <c r="C14339" i="2"/>
  <c r="C14338" i="2"/>
  <c r="C14337" i="2"/>
  <c r="C14331" i="2"/>
  <c r="C14336" i="2"/>
  <c r="C14330" i="2"/>
  <c r="C14335" i="2"/>
  <c r="C14334" i="2"/>
  <c r="C14329" i="2"/>
  <c r="C11441" i="2"/>
  <c r="C11429" i="2"/>
  <c r="C11452" i="2"/>
  <c r="C11440" i="2"/>
  <c r="C11451" i="2"/>
  <c r="C11439" i="2"/>
  <c r="C11450" i="2"/>
  <c r="C11438" i="2"/>
  <c r="C11449" i="2"/>
  <c r="C11437" i="2"/>
  <c r="C11448" i="2"/>
  <c r="C11436" i="2"/>
  <c r="C11447" i="2"/>
  <c r="C11435" i="2"/>
  <c r="C11446" i="2"/>
  <c r="C11434" i="2"/>
  <c r="C11445" i="2"/>
  <c r="C11433" i="2"/>
  <c r="C11444" i="2"/>
  <c r="C11432" i="2"/>
  <c r="C11443" i="2"/>
  <c r="C11431" i="2"/>
  <c r="C11442" i="2"/>
  <c r="C11430" i="2"/>
  <c r="C6911" i="2"/>
  <c r="C6899" i="2"/>
  <c r="C6922" i="2"/>
  <c r="C6910" i="2"/>
  <c r="C6921" i="2"/>
  <c r="C6909" i="2"/>
  <c r="C6920" i="2"/>
  <c r="C6908" i="2"/>
  <c r="C6919" i="2"/>
  <c r="C6907" i="2"/>
  <c r="C6918" i="2"/>
  <c r="C6906" i="2"/>
  <c r="C6917" i="2"/>
  <c r="C6905" i="2"/>
  <c r="C6916" i="2"/>
  <c r="C6904" i="2"/>
  <c r="C6915" i="2"/>
  <c r="C6903" i="2"/>
  <c r="C6914" i="2"/>
  <c r="C6902" i="2"/>
  <c r="C6913" i="2"/>
  <c r="C6901" i="2"/>
  <c r="C6912" i="2"/>
  <c r="C6900" i="2"/>
  <c r="C4100" i="2"/>
  <c r="C4088" i="2"/>
  <c r="C4111" i="2"/>
  <c r="C4099" i="2"/>
  <c r="C4110" i="2"/>
  <c r="C4098" i="2"/>
  <c r="C4109" i="2"/>
  <c r="C4097" i="2"/>
  <c r="C4108" i="2"/>
  <c r="C4096" i="2"/>
  <c r="C4107" i="2"/>
  <c r="C4095" i="2"/>
  <c r="C4106" i="2"/>
  <c r="C4094" i="2"/>
  <c r="C4105" i="2"/>
  <c r="C4093" i="2"/>
  <c r="C4104" i="2"/>
  <c r="C4092" i="2"/>
  <c r="C4103" i="2"/>
  <c r="C4091" i="2"/>
  <c r="C4102" i="2"/>
  <c r="C4090" i="2"/>
  <c r="C4101" i="2"/>
  <c r="C4089" i="2"/>
  <c r="C20648" i="2"/>
  <c r="C20636" i="2"/>
  <c r="C20659" i="2"/>
  <c r="C20647" i="2"/>
  <c r="C20658" i="2"/>
  <c r="C20646" i="2"/>
  <c r="C20657" i="2"/>
  <c r="C20645" i="2"/>
  <c r="C20656" i="2"/>
  <c r="C20644" i="2"/>
  <c r="C20655" i="2"/>
  <c r="C20643" i="2"/>
  <c r="C20654" i="2"/>
  <c r="C20642" i="2"/>
  <c r="C20653" i="2"/>
  <c r="C20641" i="2"/>
  <c r="C20652" i="2"/>
  <c r="C20640" i="2"/>
  <c r="C20651" i="2"/>
  <c r="C20639" i="2"/>
  <c r="C20650" i="2"/>
  <c r="C20638" i="2"/>
  <c r="C20649" i="2"/>
  <c r="C20637" i="2"/>
  <c r="C17131" i="2"/>
  <c r="C17119" i="2"/>
  <c r="C17142" i="2"/>
  <c r="C17130" i="2"/>
  <c r="C17141" i="2"/>
  <c r="C17129" i="2"/>
  <c r="C17140" i="2"/>
  <c r="C17128" i="2"/>
  <c r="C17139" i="2"/>
  <c r="C17127" i="2"/>
  <c r="C17138" i="2"/>
  <c r="C17126" i="2"/>
  <c r="C17137" i="2"/>
  <c r="C17125" i="2"/>
  <c r="C17136" i="2"/>
  <c r="C17124" i="2"/>
  <c r="C17135" i="2"/>
  <c r="C17123" i="2"/>
  <c r="C17134" i="2"/>
  <c r="C17122" i="2"/>
  <c r="C17133" i="2"/>
  <c r="C17121" i="2"/>
  <c r="C17132" i="2"/>
  <c r="C17120" i="2"/>
  <c r="C14319" i="2"/>
  <c r="C14307" i="2"/>
  <c r="C14328" i="2"/>
  <c r="C14318" i="2"/>
  <c r="C14327" i="2"/>
  <c r="C14317" i="2"/>
  <c r="C14316" i="2"/>
  <c r="C14326" i="2"/>
  <c r="C14315" i="2"/>
  <c r="C14325" i="2"/>
  <c r="C14314" i="2"/>
  <c r="C14324" i="2"/>
  <c r="C14313" i="2"/>
  <c r="C14312" i="2"/>
  <c r="C14323" i="2"/>
  <c r="C14311" i="2"/>
  <c r="C14322" i="2"/>
  <c r="C14310" i="2"/>
  <c r="C14321" i="2"/>
  <c r="C14309" i="2"/>
  <c r="C14320" i="2"/>
  <c r="C14308" i="2"/>
  <c r="C11417" i="2"/>
  <c r="C11405" i="2"/>
  <c r="C11428" i="2"/>
  <c r="C11416" i="2"/>
  <c r="C11427" i="2"/>
  <c r="C11415" i="2"/>
  <c r="C11426" i="2"/>
  <c r="C11414" i="2"/>
  <c r="C11425" i="2"/>
  <c r="C11413" i="2"/>
  <c r="C11424" i="2"/>
  <c r="C11412" i="2"/>
  <c r="C11423" i="2"/>
  <c r="C11411" i="2"/>
  <c r="C11422" i="2"/>
  <c r="C11410" i="2"/>
  <c r="C11421" i="2"/>
  <c r="C11409" i="2"/>
  <c r="C11420" i="2"/>
  <c r="C11408" i="2"/>
  <c r="C11419" i="2"/>
  <c r="C11407" i="2"/>
  <c r="C11418" i="2"/>
  <c r="C11406" i="2"/>
  <c r="C6887" i="2"/>
  <c r="C6875" i="2"/>
  <c r="C6898" i="2"/>
  <c r="C6886" i="2"/>
  <c r="C6897" i="2"/>
  <c r="C6885" i="2"/>
  <c r="C6896" i="2"/>
  <c r="C6884" i="2"/>
  <c r="C6895" i="2"/>
  <c r="C6883" i="2"/>
  <c r="C6894" i="2"/>
  <c r="C6882" i="2"/>
  <c r="C6893" i="2"/>
  <c r="C6881" i="2"/>
  <c r="C6892" i="2"/>
  <c r="C6880" i="2"/>
  <c r="C6891" i="2"/>
  <c r="C6879" i="2"/>
  <c r="C6890" i="2"/>
  <c r="C6878" i="2"/>
  <c r="C6889" i="2"/>
  <c r="C6877" i="2"/>
  <c r="C6888" i="2"/>
  <c r="C6876" i="2"/>
  <c r="C4076" i="2"/>
  <c r="C4065" i="2"/>
  <c r="C4087" i="2"/>
  <c r="C4075" i="2"/>
  <c r="C4086" i="2"/>
  <c r="C4074" i="2"/>
  <c r="C4085" i="2"/>
  <c r="C4073" i="2"/>
  <c r="C4084" i="2"/>
  <c r="C4072" i="2"/>
  <c r="C4083" i="2"/>
  <c r="C4071" i="2"/>
  <c r="C4082" i="2"/>
  <c r="C4070" i="2"/>
  <c r="C4081" i="2"/>
  <c r="C4069" i="2"/>
  <c r="C4080" i="2"/>
  <c r="C4068" i="2"/>
  <c r="C4079" i="2"/>
  <c r="C4067" i="2"/>
  <c r="C4078" i="2"/>
  <c r="C4066" i="2"/>
  <c r="C4077" i="2"/>
  <c r="C20624" i="2"/>
  <c r="C20612" i="2"/>
  <c r="C20635" i="2"/>
  <c r="C20623" i="2"/>
  <c r="C20634" i="2"/>
  <c r="C20622" i="2"/>
  <c r="C20633" i="2"/>
  <c r="C20621" i="2"/>
  <c r="C20632" i="2"/>
  <c r="C20620" i="2"/>
  <c r="C20631" i="2"/>
  <c r="C20619" i="2"/>
  <c r="C20630" i="2"/>
  <c r="C20618" i="2"/>
  <c r="C20629" i="2"/>
  <c r="C20617" i="2"/>
  <c r="C20628" i="2"/>
  <c r="C20616" i="2"/>
  <c r="C20627" i="2"/>
  <c r="C20615" i="2"/>
  <c r="C20626" i="2"/>
  <c r="C20614" i="2"/>
  <c r="C20625" i="2"/>
  <c r="C20613" i="2"/>
  <c r="C17107" i="2"/>
  <c r="C17095" i="2"/>
  <c r="C17118" i="2"/>
  <c r="C17106" i="2"/>
  <c r="C17117" i="2"/>
  <c r="C17105" i="2"/>
  <c r="C17116" i="2"/>
  <c r="C17104" i="2"/>
  <c r="C17115" i="2"/>
  <c r="C17103" i="2"/>
  <c r="C17114" i="2"/>
  <c r="C17102" i="2"/>
  <c r="C17113" i="2"/>
  <c r="C17101" i="2"/>
  <c r="C17112" i="2"/>
  <c r="C17100" i="2"/>
  <c r="C17111" i="2"/>
  <c r="C17099" i="2"/>
  <c r="C17110" i="2"/>
  <c r="C17098" i="2"/>
  <c r="C17109" i="2"/>
  <c r="C17097" i="2"/>
  <c r="C17108" i="2"/>
  <c r="C17096" i="2"/>
  <c r="C14295" i="2"/>
  <c r="C14283" i="2"/>
  <c r="C14306" i="2"/>
  <c r="C14294" i="2"/>
  <c r="C14305" i="2"/>
  <c r="C14293" i="2"/>
  <c r="C14304" i="2"/>
  <c r="C14292" i="2"/>
  <c r="C14303" i="2"/>
  <c r="C14291" i="2"/>
  <c r="C14302" i="2"/>
  <c r="C14290" i="2"/>
  <c r="C14301" i="2"/>
  <c r="C14289" i="2"/>
  <c r="C14300" i="2"/>
  <c r="C14288" i="2"/>
  <c r="C14299" i="2"/>
  <c r="C14287" i="2"/>
  <c r="C14298" i="2"/>
  <c r="C14286" i="2"/>
  <c r="C14297" i="2"/>
  <c r="C14285" i="2"/>
  <c r="C14296" i="2"/>
  <c r="C14284" i="2"/>
  <c r="C11393" i="2"/>
  <c r="C11381" i="2"/>
  <c r="C11404" i="2"/>
  <c r="C11392" i="2"/>
  <c r="C11403" i="2"/>
  <c r="C11391" i="2"/>
  <c r="C11402" i="2"/>
  <c r="C11390" i="2"/>
  <c r="C11401" i="2"/>
  <c r="C11389" i="2"/>
  <c r="C11400" i="2"/>
  <c r="C11388" i="2"/>
  <c r="C11399" i="2"/>
  <c r="C11387" i="2"/>
  <c r="C11398" i="2"/>
  <c r="C11386" i="2"/>
  <c r="C11397" i="2"/>
  <c r="C11385" i="2"/>
  <c r="C11396" i="2"/>
  <c r="C11384" i="2"/>
  <c r="C11395" i="2"/>
  <c r="C11383" i="2"/>
  <c r="C11394" i="2"/>
  <c r="C11382" i="2"/>
  <c r="C6863" i="2"/>
  <c r="C6853" i="2"/>
  <c r="C6874" i="2"/>
  <c r="C6862" i="2"/>
  <c r="C6873" i="2"/>
  <c r="C6861" i="2"/>
  <c r="C6872" i="2"/>
  <c r="C6860" i="2"/>
  <c r="C6871" i="2"/>
  <c r="C6859" i="2"/>
  <c r="C6870" i="2"/>
  <c r="C6858" i="2"/>
  <c r="C6869" i="2"/>
  <c r="C6857" i="2"/>
  <c r="C6868" i="2"/>
  <c r="C6856" i="2"/>
  <c r="C6867" i="2"/>
  <c r="C6855" i="2"/>
  <c r="C6866" i="2"/>
  <c r="C6854" i="2"/>
  <c r="C6865" i="2"/>
  <c r="C6864" i="2"/>
  <c r="C4053" i="2"/>
  <c r="C4041" i="2"/>
  <c r="C4064" i="2"/>
  <c r="C4052" i="2"/>
  <c r="C4063" i="2"/>
  <c r="C4051" i="2"/>
  <c r="C4062" i="2"/>
  <c r="C4050" i="2"/>
  <c r="C4061" i="2"/>
  <c r="C4049" i="2"/>
  <c r="C4060" i="2"/>
  <c r="C4048" i="2"/>
  <c r="C4059" i="2"/>
  <c r="C4047" i="2"/>
  <c r="C4058" i="2"/>
  <c r="C4046" i="2"/>
  <c r="C4057" i="2"/>
  <c r="C4045" i="2"/>
  <c r="C4056" i="2"/>
  <c r="C4044" i="2"/>
  <c r="C4055" i="2"/>
  <c r="C4043" i="2"/>
  <c r="C4054" i="2"/>
  <c r="C4042" i="2"/>
  <c r="C20600" i="2"/>
  <c r="C20588" i="2"/>
  <c r="C20611" i="2"/>
  <c r="C20599" i="2"/>
  <c r="C20610" i="2"/>
  <c r="C20598" i="2"/>
  <c r="C20609" i="2"/>
  <c r="C20597" i="2"/>
  <c r="C20608" i="2"/>
  <c r="C20596" i="2"/>
  <c r="C20607" i="2"/>
  <c r="C20595" i="2"/>
  <c r="C20606" i="2"/>
  <c r="C20594" i="2"/>
  <c r="C20605" i="2"/>
  <c r="C20593" i="2"/>
  <c r="C20604" i="2"/>
  <c r="C20592" i="2"/>
  <c r="C20603" i="2"/>
  <c r="C20591" i="2"/>
  <c r="C20602" i="2"/>
  <c r="C20590" i="2"/>
  <c r="C20601" i="2"/>
  <c r="C20589" i="2"/>
  <c r="C17083" i="2"/>
  <c r="C17071" i="2"/>
  <c r="C17094" i="2"/>
  <c r="C17082" i="2"/>
  <c r="C17093" i="2"/>
  <c r="C17081" i="2"/>
  <c r="C17092" i="2"/>
  <c r="C17080" i="2"/>
  <c r="C17091" i="2"/>
  <c r="C17079" i="2"/>
  <c r="C17090" i="2"/>
  <c r="C17078" i="2"/>
  <c r="C17089" i="2"/>
  <c r="C17077" i="2"/>
  <c r="C17088" i="2"/>
  <c r="C17076" i="2"/>
  <c r="C17087" i="2"/>
  <c r="C17075" i="2"/>
  <c r="C17086" i="2"/>
  <c r="C17074" i="2"/>
  <c r="C17085" i="2"/>
  <c r="C17073" i="2"/>
  <c r="C17084" i="2"/>
  <c r="C17072" i="2"/>
  <c r="C14271" i="2"/>
  <c r="C14259" i="2"/>
  <c r="C14282" i="2"/>
  <c r="C14270" i="2"/>
  <c r="C14281" i="2"/>
  <c r="C14269" i="2"/>
  <c r="C14280" i="2"/>
  <c r="C14268" i="2"/>
  <c r="C14279" i="2"/>
  <c r="C14267" i="2"/>
  <c r="C14278" i="2"/>
  <c r="C14266" i="2"/>
  <c r="C14277" i="2"/>
  <c r="C14265" i="2"/>
  <c r="C14276" i="2"/>
  <c r="C14264" i="2"/>
  <c r="C14275" i="2"/>
  <c r="C14263" i="2"/>
  <c r="C14274" i="2"/>
  <c r="C14262" i="2"/>
  <c r="C14273" i="2"/>
  <c r="C14261" i="2"/>
  <c r="C14272" i="2"/>
  <c r="C14260" i="2"/>
  <c r="C11369" i="2"/>
  <c r="C11357" i="2"/>
  <c r="C11380" i="2"/>
  <c r="C11368" i="2"/>
  <c r="C11379" i="2"/>
  <c r="C11367" i="2"/>
  <c r="C11378" i="2"/>
  <c r="C11366" i="2"/>
  <c r="C11377" i="2"/>
  <c r="C11365" i="2"/>
  <c r="C11376" i="2"/>
  <c r="C11364" i="2"/>
  <c r="C11375" i="2"/>
  <c r="C11363" i="2"/>
  <c r="C11374" i="2"/>
  <c r="C11362" i="2"/>
  <c r="C11373" i="2"/>
  <c r="C11361" i="2"/>
  <c r="C11372" i="2"/>
  <c r="C11360" i="2"/>
  <c r="C11371" i="2"/>
  <c r="C11359" i="2"/>
  <c r="C11370" i="2"/>
  <c r="C11358" i="2"/>
  <c r="C6841" i="2"/>
  <c r="C6829" i="2"/>
  <c r="C6852" i="2"/>
  <c r="C6840" i="2"/>
  <c r="C6851" i="2"/>
  <c r="C6839" i="2"/>
  <c r="C6850" i="2"/>
  <c r="C6838" i="2"/>
  <c r="C6849" i="2"/>
  <c r="C6837" i="2"/>
  <c r="C6848" i="2"/>
  <c r="C6836" i="2"/>
  <c r="C6847" i="2"/>
  <c r="C6835" i="2"/>
  <c r="C6846" i="2"/>
  <c r="C6834" i="2"/>
  <c r="C6845" i="2"/>
  <c r="C6833" i="2"/>
  <c r="C6844" i="2"/>
  <c r="C6832" i="2"/>
  <c r="C6843" i="2"/>
  <c r="C6831" i="2"/>
  <c r="C6842" i="2"/>
  <c r="C6830" i="2"/>
  <c r="C4029" i="2"/>
  <c r="C4017" i="2"/>
  <c r="C4040" i="2"/>
  <c r="C4028" i="2"/>
  <c r="C4039" i="2"/>
  <c r="C4027" i="2"/>
  <c r="C4038" i="2"/>
  <c r="C4026" i="2"/>
  <c r="C4037" i="2"/>
  <c r="C4025" i="2"/>
  <c r="C4036" i="2"/>
  <c r="C4024" i="2"/>
  <c r="C4035" i="2"/>
  <c r="C4023" i="2"/>
  <c r="C4034" i="2"/>
  <c r="C4022" i="2"/>
  <c r="C4033" i="2"/>
  <c r="C4021" i="2"/>
  <c r="C4032" i="2"/>
  <c r="C4020" i="2"/>
  <c r="C4031" i="2"/>
  <c r="C4019" i="2"/>
  <c r="C4030" i="2"/>
  <c r="C4018" i="2"/>
  <c r="C20576" i="2"/>
  <c r="C20564" i="2"/>
  <c r="C20587" i="2"/>
  <c r="C20575" i="2"/>
  <c r="C20586" i="2"/>
  <c r="C20574" i="2"/>
  <c r="C20585" i="2"/>
  <c r="C20573" i="2"/>
  <c r="C20584" i="2"/>
  <c r="C20572" i="2"/>
  <c r="C20583" i="2"/>
  <c r="C20571" i="2"/>
  <c r="C20582" i="2"/>
  <c r="C20570" i="2"/>
  <c r="C20581" i="2"/>
  <c r="C20569" i="2"/>
  <c r="C20580" i="2"/>
  <c r="C20568" i="2"/>
  <c r="C20579" i="2"/>
  <c r="C20567" i="2"/>
  <c r="C20578" i="2"/>
  <c r="C20566" i="2"/>
  <c r="C20577" i="2"/>
  <c r="C20565" i="2"/>
  <c r="C17059" i="2"/>
  <c r="C17047" i="2"/>
  <c r="C17070" i="2"/>
  <c r="C17058" i="2"/>
  <c r="C17069" i="2"/>
  <c r="C17057" i="2"/>
  <c r="C17068" i="2"/>
  <c r="C17056" i="2"/>
  <c r="C17067" i="2"/>
  <c r="C17055" i="2"/>
  <c r="C17066" i="2"/>
  <c r="C17054" i="2"/>
  <c r="C17065" i="2"/>
  <c r="C17053" i="2"/>
  <c r="C17064" i="2"/>
  <c r="C17052" i="2"/>
  <c r="C17063" i="2"/>
  <c r="C17051" i="2"/>
  <c r="C17062" i="2"/>
  <c r="C17050" i="2"/>
  <c r="C17061" i="2"/>
  <c r="C17049" i="2"/>
  <c r="C17060" i="2"/>
  <c r="C17048" i="2"/>
  <c r="C14247" i="2"/>
  <c r="C14235" i="2"/>
  <c r="C14258" i="2"/>
  <c r="C14246" i="2"/>
  <c r="C14257" i="2"/>
  <c r="C14245" i="2"/>
  <c r="C14256" i="2"/>
  <c r="C14244" i="2"/>
  <c r="C14255" i="2"/>
  <c r="C14243" i="2"/>
  <c r="C14254" i="2"/>
  <c r="C14242" i="2"/>
  <c r="C14253" i="2"/>
  <c r="C14241" i="2"/>
  <c r="C14252" i="2"/>
  <c r="C14240" i="2"/>
  <c r="C14251" i="2"/>
  <c r="C14239" i="2"/>
  <c r="C14250" i="2"/>
  <c r="C14238" i="2"/>
  <c r="C14249" i="2"/>
  <c r="C14237" i="2"/>
  <c r="C14248" i="2"/>
  <c r="C14236" i="2"/>
  <c r="C11345" i="2"/>
  <c r="C11333" i="2"/>
  <c r="C11356" i="2"/>
  <c r="C11344" i="2"/>
  <c r="C11355" i="2"/>
  <c r="C11343" i="2"/>
  <c r="C11354" i="2"/>
  <c r="C11342" i="2"/>
  <c r="C11353" i="2"/>
  <c r="C11341" i="2"/>
  <c r="C11352" i="2"/>
  <c r="C11340" i="2"/>
  <c r="C11351" i="2"/>
  <c r="C11339" i="2"/>
  <c r="C11350" i="2"/>
  <c r="C11338" i="2"/>
  <c r="C11349" i="2"/>
  <c r="C11337" i="2"/>
  <c r="C11348" i="2"/>
  <c r="C11336" i="2"/>
  <c r="C11347" i="2"/>
  <c r="C11335" i="2"/>
  <c r="C11346" i="2"/>
  <c r="C11334" i="2"/>
  <c r="C6818" i="2"/>
  <c r="C6806" i="2"/>
  <c r="C6828" i="2"/>
  <c r="C6817" i="2"/>
  <c r="C6827" i="2"/>
  <c r="C6816" i="2"/>
  <c r="C6826" i="2"/>
  <c r="C6815" i="2"/>
  <c r="C6825" i="2"/>
  <c r="C6814" i="2"/>
  <c r="C6824" i="2"/>
  <c r="C6813" i="2"/>
  <c r="C6823" i="2"/>
  <c r="C6812" i="2"/>
  <c r="C6822" i="2"/>
  <c r="C6811" i="2"/>
  <c r="C6821" i="2"/>
  <c r="C6810" i="2"/>
  <c r="C6820" i="2"/>
  <c r="C6809" i="2"/>
  <c r="C6819" i="2"/>
  <c r="C6808" i="2"/>
  <c r="C6807" i="2"/>
  <c r="C4005" i="2"/>
  <c r="C4016" i="2"/>
  <c r="C4004" i="2"/>
  <c r="C4015" i="2"/>
  <c r="C4003" i="2"/>
  <c r="C4014" i="2"/>
  <c r="C4013" i="2"/>
  <c r="C4012" i="2"/>
  <c r="C4011" i="2"/>
  <c r="C4010" i="2"/>
  <c r="C4009" i="2"/>
  <c r="C4008" i="2"/>
  <c r="C4007" i="2"/>
  <c r="C4006" i="2"/>
  <c r="C20552" i="2"/>
  <c r="C20540" i="2"/>
  <c r="C20563" i="2"/>
  <c r="C20551" i="2"/>
  <c r="C20562" i="2"/>
  <c r="C20550" i="2"/>
  <c r="C20561" i="2"/>
  <c r="C20549" i="2"/>
  <c r="C20560" i="2"/>
  <c r="C20548" i="2"/>
  <c r="C20559" i="2"/>
  <c r="C20547" i="2"/>
  <c r="C20558" i="2"/>
  <c r="C20546" i="2"/>
  <c r="C20557" i="2"/>
  <c r="C20545" i="2"/>
  <c r="C20556" i="2"/>
  <c r="C20544" i="2"/>
  <c r="C20555" i="2"/>
  <c r="C20543" i="2"/>
  <c r="C20554" i="2"/>
  <c r="C20542" i="2"/>
  <c r="C20553" i="2"/>
  <c r="C20541" i="2"/>
  <c r="C17035" i="2"/>
  <c r="C17023" i="2"/>
  <c r="C17046" i="2"/>
  <c r="C17034" i="2"/>
  <c r="C17045" i="2"/>
  <c r="C17033" i="2"/>
  <c r="C17044" i="2"/>
  <c r="C17032" i="2"/>
  <c r="C17043" i="2"/>
  <c r="C17031" i="2"/>
  <c r="C17042" i="2"/>
  <c r="C17030" i="2"/>
  <c r="C17041" i="2"/>
  <c r="C17029" i="2"/>
  <c r="C17040" i="2"/>
  <c r="C17028" i="2"/>
  <c r="C17039" i="2"/>
  <c r="C17027" i="2"/>
  <c r="C17038" i="2"/>
  <c r="C17026" i="2"/>
  <c r="C17037" i="2"/>
  <c r="C17025" i="2"/>
  <c r="C17036" i="2"/>
  <c r="C17024" i="2"/>
  <c r="C14223" i="2"/>
  <c r="C14211" i="2"/>
  <c r="C14234" i="2"/>
  <c r="C14222" i="2"/>
  <c r="C14233" i="2"/>
  <c r="C14221" i="2"/>
  <c r="C14232" i="2"/>
  <c r="C14220" i="2"/>
  <c r="C14231" i="2"/>
  <c r="C14219" i="2"/>
  <c r="C14230" i="2"/>
  <c r="C14218" i="2"/>
  <c r="C14229" i="2"/>
  <c r="C14217" i="2"/>
  <c r="C14228" i="2"/>
  <c r="C14216" i="2"/>
  <c r="C14227" i="2"/>
  <c r="C14215" i="2"/>
  <c r="C14226" i="2"/>
  <c r="C14214" i="2"/>
  <c r="C14225" i="2"/>
  <c r="C14213" i="2"/>
  <c r="C14224" i="2"/>
  <c r="C14212" i="2"/>
  <c r="C11321" i="2"/>
  <c r="C11309" i="2"/>
  <c r="C11332" i="2"/>
  <c r="C11320" i="2"/>
  <c r="C11331" i="2"/>
  <c r="C11319" i="2"/>
  <c r="C11330" i="2"/>
  <c r="C11318" i="2"/>
  <c r="C11329" i="2"/>
  <c r="C11317" i="2"/>
  <c r="C11328" i="2"/>
  <c r="C11316" i="2"/>
  <c r="C11327" i="2"/>
  <c r="C11315" i="2"/>
  <c r="C11326" i="2"/>
  <c r="C11314" i="2"/>
  <c r="C11325" i="2"/>
  <c r="C11313" i="2"/>
  <c r="C11324" i="2"/>
  <c r="C11312" i="2"/>
  <c r="C11323" i="2"/>
  <c r="C11311" i="2"/>
  <c r="C11322" i="2"/>
  <c r="C11310" i="2"/>
  <c r="C6794" i="2"/>
  <c r="C6782" i="2"/>
  <c r="C6805" i="2"/>
  <c r="C6793" i="2"/>
  <c r="C6804" i="2"/>
  <c r="C6792" i="2"/>
  <c r="C6803" i="2"/>
  <c r="C6791" i="2"/>
  <c r="C6802" i="2"/>
  <c r="C6790" i="2"/>
  <c r="C6801" i="2"/>
  <c r="C6789" i="2"/>
  <c r="C6800" i="2"/>
  <c r="C6788" i="2"/>
  <c r="C6799" i="2"/>
  <c r="C6787" i="2"/>
  <c r="C6798" i="2"/>
  <c r="C6786" i="2"/>
  <c r="C6797" i="2"/>
  <c r="C6785" i="2"/>
  <c r="C6796" i="2"/>
  <c r="C6784" i="2"/>
  <c r="C6795" i="2"/>
  <c r="C6783" i="2"/>
  <c r="C20528" i="2"/>
  <c r="C20516" i="2"/>
  <c r="C20539" i="2"/>
  <c r="C20527" i="2"/>
  <c r="C20538" i="2"/>
  <c r="C20526" i="2"/>
  <c r="C20537" i="2"/>
  <c r="C20525" i="2"/>
  <c r="C20536" i="2"/>
  <c r="C20524" i="2"/>
  <c r="C20535" i="2"/>
  <c r="C20523" i="2"/>
  <c r="C20534" i="2"/>
  <c r="C20522" i="2"/>
  <c r="C20533" i="2"/>
  <c r="C20521" i="2"/>
  <c r="C20532" i="2"/>
  <c r="C20520" i="2"/>
  <c r="C20531" i="2"/>
  <c r="C20519" i="2"/>
  <c r="C20530" i="2"/>
  <c r="C20518" i="2"/>
  <c r="C20529" i="2"/>
  <c r="C20517" i="2"/>
  <c r="C17011" i="2"/>
  <c r="C16999" i="2"/>
  <c r="C17022" i="2"/>
  <c r="C17010" i="2"/>
  <c r="C17021" i="2"/>
  <c r="C17009" i="2"/>
  <c r="C17020" i="2"/>
  <c r="C17008" i="2"/>
  <c r="C17019" i="2"/>
  <c r="C17007" i="2"/>
  <c r="C17018" i="2"/>
  <c r="C17006" i="2"/>
  <c r="C17017" i="2"/>
  <c r="C17005" i="2"/>
  <c r="C17016" i="2"/>
  <c r="C17004" i="2"/>
  <c r="C17015" i="2"/>
  <c r="C17003" i="2"/>
  <c r="C17014" i="2"/>
  <c r="C17002" i="2"/>
  <c r="C17013" i="2"/>
  <c r="C17001" i="2"/>
  <c r="C17012" i="2"/>
  <c r="C17000" i="2"/>
  <c r="C14210" i="2"/>
  <c r="C14209" i="2"/>
  <c r="C14208" i="2"/>
  <c r="C14207" i="2"/>
  <c r="C14206" i="2"/>
  <c r="C14205" i="2"/>
  <c r="C14204" i="2"/>
  <c r="C14203" i="2"/>
  <c r="C14202" i="2"/>
  <c r="C14201" i="2"/>
  <c r="C11297" i="2"/>
  <c r="C11308" i="2"/>
  <c r="C11296" i="2"/>
  <c r="C11307" i="2"/>
  <c r="C11295" i="2"/>
  <c r="C11306" i="2"/>
  <c r="C11294" i="2"/>
  <c r="C11305" i="2"/>
  <c r="C11293" i="2"/>
  <c r="C11304" i="2"/>
  <c r="C11303" i="2"/>
  <c r="C11302" i="2"/>
  <c r="C11301" i="2"/>
  <c r="C11300" i="2"/>
  <c r="C11299" i="2"/>
  <c r="C11298" i="2"/>
  <c r="C6770" i="2"/>
  <c r="C6758" i="2"/>
  <c r="C6781" i="2"/>
  <c r="C6769" i="2"/>
  <c r="C6780" i="2"/>
  <c r="C6768" i="2"/>
  <c r="C6779" i="2"/>
  <c r="C6767" i="2"/>
  <c r="C6778" i="2"/>
  <c r="C6766" i="2"/>
  <c r="C6777" i="2"/>
  <c r="C6765" i="2"/>
  <c r="C6776" i="2"/>
  <c r="C6764" i="2"/>
  <c r="C6775" i="2"/>
  <c r="C6763" i="2"/>
  <c r="C6774" i="2"/>
  <c r="C6762" i="2"/>
  <c r="C6773" i="2"/>
  <c r="C6761" i="2"/>
  <c r="C6772" i="2"/>
  <c r="C6760" i="2"/>
  <c r="C6771" i="2"/>
  <c r="C6759" i="2"/>
  <c r="C20504" i="2"/>
  <c r="C20492" i="2"/>
  <c r="C20515" i="2"/>
  <c r="C20503" i="2"/>
  <c r="C20514" i="2"/>
  <c r="C20502" i="2"/>
  <c r="C20513" i="2"/>
  <c r="C20501" i="2"/>
  <c r="C20512" i="2"/>
  <c r="C20500" i="2"/>
  <c r="C20511" i="2"/>
  <c r="C20499" i="2"/>
  <c r="C20510" i="2"/>
  <c r="C20498" i="2"/>
  <c r="C20509" i="2"/>
  <c r="C20497" i="2"/>
  <c r="C20508" i="2"/>
  <c r="C20496" i="2"/>
  <c r="C20507" i="2"/>
  <c r="C20495" i="2"/>
  <c r="C20506" i="2"/>
  <c r="C20494" i="2"/>
  <c r="C20505" i="2"/>
  <c r="C20493" i="2"/>
  <c r="C16987" i="2"/>
  <c r="C16975" i="2"/>
  <c r="C16998" i="2"/>
  <c r="C16986" i="2"/>
  <c r="C16997" i="2"/>
  <c r="C16985" i="2"/>
  <c r="C16996" i="2"/>
  <c r="C16984" i="2"/>
  <c r="C16995" i="2"/>
  <c r="C16983" i="2"/>
  <c r="C16994" i="2"/>
  <c r="C16982" i="2"/>
  <c r="C16993" i="2"/>
  <c r="C16981" i="2"/>
  <c r="C16992" i="2"/>
  <c r="C16980" i="2"/>
  <c r="C16991" i="2"/>
  <c r="C16979" i="2"/>
  <c r="C16990" i="2"/>
  <c r="C16978" i="2"/>
  <c r="C16989" i="2"/>
  <c r="C16977" i="2"/>
  <c r="C16988" i="2"/>
  <c r="C16976" i="2"/>
  <c r="C6746" i="2"/>
  <c r="C6734" i="2"/>
  <c r="C6757" i="2"/>
  <c r="C6745" i="2"/>
  <c r="C6756" i="2"/>
  <c r="C6744" i="2"/>
  <c r="C6755" i="2"/>
  <c r="C6743" i="2"/>
  <c r="C6754" i="2"/>
  <c r="C6742" i="2"/>
  <c r="C6753" i="2"/>
  <c r="C6741" i="2"/>
  <c r="C6752" i="2"/>
  <c r="C6740" i="2"/>
  <c r="C6751" i="2"/>
  <c r="C6739" i="2"/>
  <c r="C6750" i="2"/>
  <c r="C6738" i="2"/>
  <c r="C6749" i="2"/>
  <c r="C6737" i="2"/>
  <c r="C6748" i="2"/>
  <c r="C6736" i="2"/>
  <c r="C6747" i="2"/>
  <c r="C6735" i="2"/>
  <c r="C20480" i="2"/>
  <c r="C20468" i="2"/>
  <c r="C20491" i="2"/>
  <c r="C20479" i="2"/>
  <c r="C20490" i="2"/>
  <c r="C20478" i="2"/>
  <c r="C20489" i="2"/>
  <c r="C20477" i="2"/>
  <c r="C20488" i="2"/>
  <c r="C20476" i="2"/>
  <c r="C20487" i="2"/>
  <c r="C20475" i="2"/>
  <c r="C20486" i="2"/>
  <c r="C20474" i="2"/>
  <c r="C20485" i="2"/>
  <c r="C20473" i="2"/>
  <c r="C20484" i="2"/>
  <c r="C20472" i="2"/>
  <c r="C20483" i="2"/>
  <c r="C20471" i="2"/>
  <c r="C20482" i="2"/>
  <c r="C20470" i="2"/>
  <c r="C20481" i="2"/>
  <c r="C20469" i="2"/>
  <c r="C16963" i="2"/>
  <c r="C16951" i="2"/>
  <c r="C16974" i="2"/>
  <c r="C16962" i="2"/>
  <c r="C16973" i="2"/>
  <c r="C16961" i="2"/>
  <c r="C16972" i="2"/>
  <c r="C16960" i="2"/>
  <c r="C16971" i="2"/>
  <c r="C16959" i="2"/>
  <c r="C16970" i="2"/>
  <c r="C16958" i="2"/>
  <c r="C16969" i="2"/>
  <c r="C16957" i="2"/>
  <c r="C16968" i="2"/>
  <c r="C16956" i="2"/>
  <c r="C16967" i="2"/>
  <c r="C16955" i="2"/>
  <c r="C16966" i="2"/>
  <c r="C16954" i="2"/>
  <c r="C16965" i="2"/>
  <c r="C16953" i="2"/>
  <c r="C16964" i="2"/>
  <c r="C16952" i="2"/>
  <c r="C11292" i="2"/>
  <c r="C6722" i="2"/>
  <c r="C6710" i="2"/>
  <c r="C6733" i="2"/>
  <c r="C6721" i="2"/>
  <c r="C6732" i="2"/>
  <c r="C6720" i="2"/>
  <c r="C6731" i="2"/>
  <c r="C6719" i="2"/>
  <c r="C6730" i="2"/>
  <c r="C6718" i="2"/>
  <c r="C6729" i="2"/>
  <c r="C6717" i="2"/>
  <c r="C6728" i="2"/>
  <c r="C6716" i="2"/>
  <c r="C6727" i="2"/>
  <c r="C6715" i="2"/>
  <c r="C6726" i="2"/>
  <c r="C6714" i="2"/>
  <c r="C6725" i="2"/>
  <c r="C6713" i="2"/>
  <c r="C6724" i="2"/>
  <c r="C6712" i="2"/>
  <c r="C6723" i="2"/>
  <c r="C6711" i="2"/>
  <c r="C20456" i="2"/>
  <c r="C20444" i="2"/>
  <c r="C20467" i="2"/>
  <c r="C20455" i="2"/>
  <c r="C20466" i="2"/>
  <c r="C20454" i="2"/>
  <c r="C20465" i="2"/>
  <c r="C20453" i="2"/>
  <c r="C20464" i="2"/>
  <c r="C20452" i="2"/>
  <c r="C20463" i="2"/>
  <c r="C20451" i="2"/>
  <c r="C20462" i="2"/>
  <c r="C20450" i="2"/>
  <c r="C20461" i="2"/>
  <c r="C20449" i="2"/>
  <c r="C20460" i="2"/>
  <c r="C20448" i="2"/>
  <c r="C20459" i="2"/>
  <c r="C20447" i="2"/>
  <c r="C20458" i="2"/>
  <c r="C20446" i="2"/>
  <c r="C20457" i="2"/>
  <c r="C20445" i="2"/>
  <c r="C16939" i="2"/>
  <c r="C16927" i="2"/>
  <c r="C16950" i="2"/>
  <c r="C16938" i="2"/>
  <c r="C16949" i="2"/>
  <c r="C16937" i="2"/>
  <c r="C16948" i="2"/>
  <c r="C16936" i="2"/>
  <c r="C16947" i="2"/>
  <c r="C16935" i="2"/>
  <c r="C16946" i="2"/>
  <c r="C16934" i="2"/>
  <c r="C16945" i="2"/>
  <c r="C16933" i="2"/>
  <c r="C16944" i="2"/>
  <c r="C16932" i="2"/>
  <c r="C16943" i="2"/>
  <c r="C16931" i="2"/>
  <c r="C16942" i="2"/>
  <c r="C16930" i="2"/>
  <c r="C16941" i="2"/>
  <c r="C16929" i="2"/>
  <c r="C16940" i="2"/>
  <c r="C16928" i="2"/>
  <c r="C6698" i="2"/>
  <c r="C6688" i="2"/>
  <c r="C6709" i="2"/>
  <c r="C6697" i="2"/>
  <c r="C6708" i="2"/>
  <c r="C6696" i="2"/>
  <c r="C6707" i="2"/>
  <c r="C6695" i="2"/>
  <c r="C6706" i="2"/>
  <c r="C6694" i="2"/>
  <c r="C6705" i="2"/>
  <c r="C6693" i="2"/>
  <c r="C6704" i="2"/>
  <c r="C6692" i="2"/>
  <c r="C6703" i="2"/>
  <c r="C6691" i="2"/>
  <c r="C6702" i="2"/>
  <c r="C6690" i="2"/>
  <c r="C6701" i="2"/>
  <c r="C6689" i="2"/>
  <c r="C6700" i="2"/>
  <c r="C6699" i="2"/>
  <c r="C20432" i="2"/>
  <c r="C20420" i="2"/>
  <c r="C20443" i="2"/>
  <c r="C20431" i="2"/>
  <c r="C20442" i="2"/>
  <c r="C20430" i="2"/>
  <c r="C20441" i="2"/>
  <c r="C20429" i="2"/>
  <c r="C20440" i="2"/>
  <c r="C20428" i="2"/>
  <c r="C20439" i="2"/>
  <c r="C20427" i="2"/>
  <c r="C20438" i="2"/>
  <c r="C20426" i="2"/>
  <c r="C20437" i="2"/>
  <c r="C20425" i="2"/>
  <c r="C20436" i="2"/>
  <c r="C20424" i="2"/>
  <c r="C20435" i="2"/>
  <c r="C20423" i="2"/>
  <c r="C20434" i="2"/>
  <c r="C20422" i="2"/>
  <c r="C20433" i="2"/>
  <c r="C20421" i="2"/>
  <c r="C16915" i="2"/>
  <c r="C16903" i="2"/>
  <c r="C16926" i="2"/>
  <c r="C16914" i="2"/>
  <c r="C16925" i="2"/>
  <c r="C16913" i="2"/>
  <c r="C16924" i="2"/>
  <c r="C16912" i="2"/>
  <c r="C16923" i="2"/>
  <c r="C16911" i="2"/>
  <c r="C16922" i="2"/>
  <c r="C16910" i="2"/>
  <c r="C16921" i="2"/>
  <c r="C16909" i="2"/>
  <c r="C16920" i="2"/>
  <c r="C16908" i="2"/>
  <c r="C16919" i="2"/>
  <c r="C16907" i="2"/>
  <c r="C16918" i="2"/>
  <c r="C16906" i="2"/>
  <c r="C16917" i="2"/>
  <c r="C16905" i="2"/>
  <c r="C16916" i="2"/>
  <c r="C16904" i="2"/>
  <c r="C6676" i="2"/>
  <c r="C6664" i="2"/>
  <c r="C6687" i="2"/>
  <c r="C6675" i="2"/>
  <c r="C6686" i="2"/>
  <c r="C6674" i="2"/>
  <c r="C6685" i="2"/>
  <c r="C6673" i="2"/>
  <c r="C6684" i="2"/>
  <c r="C6672" i="2"/>
  <c r="C6683" i="2"/>
  <c r="C6671" i="2"/>
  <c r="C6682" i="2"/>
  <c r="C6670" i="2"/>
  <c r="C6681" i="2"/>
  <c r="C6669" i="2"/>
  <c r="C6680" i="2"/>
  <c r="C6668" i="2"/>
  <c r="C6679" i="2"/>
  <c r="C6667" i="2"/>
  <c r="C6678" i="2"/>
  <c r="C6666" i="2"/>
  <c r="C6677" i="2"/>
  <c r="C6665" i="2"/>
  <c r="C20408" i="2"/>
  <c r="C20396" i="2"/>
  <c r="C20419" i="2"/>
  <c r="C20407" i="2"/>
  <c r="C20418" i="2"/>
  <c r="C20406" i="2"/>
  <c r="C20417" i="2"/>
  <c r="C20405" i="2"/>
  <c r="C20416" i="2"/>
  <c r="C20404" i="2"/>
  <c r="C20415" i="2"/>
  <c r="C20403" i="2"/>
  <c r="C20414" i="2"/>
  <c r="C20402" i="2"/>
  <c r="C20413" i="2"/>
  <c r="C20401" i="2"/>
  <c r="C20412" i="2"/>
  <c r="C20400" i="2"/>
  <c r="C20411" i="2"/>
  <c r="C20399" i="2"/>
  <c r="C20410" i="2"/>
  <c r="C20398" i="2"/>
  <c r="C20409" i="2"/>
  <c r="C20397" i="2"/>
  <c r="C16891" i="2"/>
  <c r="C16879" i="2"/>
  <c r="C16902" i="2"/>
  <c r="C16890" i="2"/>
  <c r="C16901" i="2"/>
  <c r="C16889" i="2"/>
  <c r="C16900" i="2"/>
  <c r="C16888" i="2"/>
  <c r="C16899" i="2"/>
  <c r="C16887" i="2"/>
  <c r="C16898" i="2"/>
  <c r="C16886" i="2"/>
  <c r="C16897" i="2"/>
  <c r="C16885" i="2"/>
  <c r="C16896" i="2"/>
  <c r="C16884" i="2"/>
  <c r="C16895" i="2"/>
  <c r="C16883" i="2"/>
  <c r="C16894" i="2"/>
  <c r="C16882" i="2"/>
  <c r="C16893" i="2"/>
  <c r="C16881" i="2"/>
  <c r="C16892" i="2"/>
  <c r="C16880" i="2"/>
  <c r="C13975" i="2"/>
  <c r="C13983" i="2"/>
  <c r="C13982" i="2"/>
  <c r="C13981" i="2"/>
  <c r="C13980" i="2"/>
  <c r="C13979" i="2"/>
  <c r="C13978" i="2"/>
  <c r="C13977" i="2"/>
  <c r="C13976" i="2"/>
  <c r="C6652" i="2"/>
  <c r="C6640" i="2"/>
  <c r="C6663" i="2"/>
  <c r="C6651" i="2"/>
  <c r="C6662" i="2"/>
  <c r="C6650" i="2"/>
  <c r="C6661" i="2"/>
  <c r="C6649" i="2"/>
  <c r="C6660" i="2"/>
  <c r="C6648" i="2"/>
  <c r="C6659" i="2"/>
  <c r="C6647" i="2"/>
  <c r="C6658" i="2"/>
  <c r="C6646" i="2"/>
  <c r="C6657" i="2"/>
  <c r="C6645" i="2"/>
  <c r="C6656" i="2"/>
  <c r="C6644" i="2"/>
  <c r="C6655" i="2"/>
  <c r="C6643" i="2"/>
  <c r="C6654" i="2"/>
  <c r="C6642" i="2"/>
  <c r="C6653" i="2"/>
  <c r="C6641" i="2"/>
  <c r="C20384" i="2"/>
  <c r="C20372" i="2"/>
  <c r="C20395" i="2"/>
  <c r="C20383" i="2"/>
  <c r="C20394" i="2"/>
  <c r="C20382" i="2"/>
  <c r="C20393" i="2"/>
  <c r="C20381" i="2"/>
  <c r="C20392" i="2"/>
  <c r="C20380" i="2"/>
  <c r="C20391" i="2"/>
  <c r="C20379" i="2"/>
  <c r="C20390" i="2"/>
  <c r="C20378" i="2"/>
  <c r="C20389" i="2"/>
  <c r="C20377" i="2"/>
  <c r="C20388" i="2"/>
  <c r="C20376" i="2"/>
  <c r="C20387" i="2"/>
  <c r="C20375" i="2"/>
  <c r="C20386" i="2"/>
  <c r="C20374" i="2"/>
  <c r="C20385" i="2"/>
  <c r="C20373" i="2"/>
  <c r="C16868" i="2"/>
  <c r="C16856" i="2"/>
  <c r="C16878" i="2"/>
  <c r="C16867" i="2"/>
  <c r="C16877" i="2"/>
  <c r="C16866" i="2"/>
  <c r="C16876" i="2"/>
  <c r="C16865" i="2"/>
  <c r="C16875" i="2"/>
  <c r="C16864" i="2"/>
  <c r="C16874" i="2"/>
  <c r="C16863" i="2"/>
  <c r="C16873" i="2"/>
  <c r="C16862" i="2"/>
  <c r="C16872" i="2"/>
  <c r="C16861" i="2"/>
  <c r="C16871" i="2"/>
  <c r="C16860" i="2"/>
  <c r="C16870" i="2"/>
  <c r="C16859" i="2"/>
  <c r="C16869" i="2"/>
  <c r="C16858" i="2"/>
  <c r="C16857" i="2"/>
  <c r="C14200" i="2"/>
  <c r="C14199" i="2"/>
  <c r="C13963" i="2"/>
  <c r="C13951" i="2"/>
  <c r="C13974" i="2"/>
  <c r="C13962" i="2"/>
  <c r="C13973" i="2"/>
  <c r="C13961" i="2"/>
  <c r="C13972" i="2"/>
  <c r="C13960" i="2"/>
  <c r="C13971" i="2"/>
  <c r="C13959" i="2"/>
  <c r="C13970" i="2"/>
  <c r="C13958" i="2"/>
  <c r="C13969" i="2"/>
  <c r="C13957" i="2"/>
  <c r="C13968" i="2"/>
  <c r="C13956" i="2"/>
  <c r="C13967" i="2"/>
  <c r="C13955" i="2"/>
  <c r="C13966" i="2"/>
  <c r="C13954" i="2"/>
  <c r="C13965" i="2"/>
  <c r="C13953" i="2"/>
  <c r="C13964" i="2"/>
  <c r="C13952" i="2"/>
  <c r="C6639" i="2"/>
  <c r="C6638" i="2"/>
  <c r="C6637" i="2"/>
  <c r="C6636" i="2"/>
  <c r="C6635" i="2"/>
  <c r="C6634" i="2"/>
  <c r="C6633" i="2"/>
  <c r="C6632" i="2"/>
  <c r="C6631" i="2"/>
  <c r="C6630" i="2"/>
  <c r="C20361" i="2"/>
  <c r="C20349" i="2"/>
  <c r="C20371" i="2"/>
  <c r="C20360" i="2"/>
  <c r="C20370" i="2"/>
  <c r="C20359" i="2"/>
  <c r="C20369" i="2"/>
  <c r="C20358" i="2"/>
  <c r="C20368" i="2"/>
  <c r="C20357" i="2"/>
  <c r="C20367" i="2"/>
  <c r="C20356" i="2"/>
  <c r="C20366" i="2"/>
  <c r="C20355" i="2"/>
  <c r="C20365" i="2"/>
  <c r="C20354" i="2"/>
  <c r="C20364" i="2"/>
  <c r="C20353" i="2"/>
  <c r="C20363" i="2"/>
  <c r="C20352" i="2"/>
  <c r="C20362" i="2"/>
  <c r="C20351" i="2"/>
  <c r="C20350" i="2"/>
  <c r="C16844" i="2"/>
  <c r="C16832" i="2"/>
  <c r="C16855" i="2"/>
  <c r="C16843" i="2"/>
  <c r="C16854" i="2"/>
  <c r="C16842" i="2"/>
  <c r="C16853" i="2"/>
  <c r="C16841" i="2"/>
  <c r="C16852" i="2"/>
  <c r="C16840" i="2"/>
  <c r="C16851" i="2"/>
  <c r="C16839" i="2"/>
  <c r="C16850" i="2"/>
  <c r="C16838" i="2"/>
  <c r="C16849" i="2"/>
  <c r="C16837" i="2"/>
  <c r="C16848" i="2"/>
  <c r="C16836" i="2"/>
  <c r="C16847" i="2"/>
  <c r="C16835" i="2"/>
  <c r="C16846" i="2"/>
  <c r="C16834" i="2"/>
  <c r="C16845" i="2"/>
  <c r="C16833" i="2"/>
  <c r="C13939" i="2"/>
  <c r="C13927" i="2"/>
  <c r="C13950" i="2"/>
  <c r="C13938" i="2"/>
  <c r="C13949" i="2"/>
  <c r="C13937" i="2"/>
  <c r="C13948" i="2"/>
  <c r="C13936" i="2"/>
  <c r="C13947" i="2"/>
  <c r="C13935" i="2"/>
  <c r="C13946" i="2"/>
  <c r="C13934" i="2"/>
  <c r="C13945" i="2"/>
  <c r="C13933" i="2"/>
  <c r="C13944" i="2"/>
  <c r="C13932" i="2"/>
  <c r="C13943" i="2"/>
  <c r="C13931" i="2"/>
  <c r="C13942" i="2"/>
  <c r="C13930" i="2"/>
  <c r="C13941" i="2"/>
  <c r="C13929" i="2"/>
  <c r="C13940" i="2"/>
  <c r="C13928" i="2"/>
  <c r="C20337" i="2"/>
  <c r="C20325" i="2"/>
  <c r="C20348" i="2"/>
  <c r="C20336" i="2"/>
  <c r="C20347" i="2"/>
  <c r="C20335" i="2"/>
  <c r="C20346" i="2"/>
  <c r="C20334" i="2"/>
  <c r="C20345" i="2"/>
  <c r="C20333" i="2"/>
  <c r="C20344" i="2"/>
  <c r="C20332" i="2"/>
  <c r="C20343" i="2"/>
  <c r="C20331" i="2"/>
  <c r="C20342" i="2"/>
  <c r="C20330" i="2"/>
  <c r="C20341" i="2"/>
  <c r="C20329" i="2"/>
  <c r="C20340" i="2"/>
  <c r="C20328" i="2"/>
  <c r="C20339" i="2"/>
  <c r="C20327" i="2"/>
  <c r="C20338" i="2"/>
  <c r="C20326" i="2"/>
  <c r="C16820" i="2"/>
  <c r="C16808" i="2"/>
  <c r="C16831" i="2"/>
  <c r="C16819" i="2"/>
  <c r="C16830" i="2"/>
  <c r="C16818" i="2"/>
  <c r="C16829" i="2"/>
  <c r="C16817" i="2"/>
  <c r="C16828" i="2"/>
  <c r="C16816" i="2"/>
  <c r="C16827" i="2"/>
  <c r="C16815" i="2"/>
  <c r="C16826" i="2"/>
  <c r="C16814" i="2"/>
  <c r="C16825" i="2"/>
  <c r="C16813" i="2"/>
  <c r="C16824" i="2"/>
  <c r="C16812" i="2"/>
  <c r="C16823" i="2"/>
  <c r="C16811" i="2"/>
  <c r="C16822" i="2"/>
  <c r="C16810" i="2"/>
  <c r="C16821" i="2"/>
  <c r="C16809" i="2"/>
  <c r="C13916" i="2"/>
  <c r="C13904" i="2"/>
  <c r="C13926" i="2"/>
  <c r="C13915" i="2"/>
  <c r="C13925" i="2"/>
  <c r="C13914" i="2"/>
  <c r="C13924" i="2"/>
  <c r="C13913" i="2"/>
  <c r="C13923" i="2"/>
  <c r="C13912" i="2"/>
  <c r="C13911" i="2"/>
  <c r="C13922" i="2"/>
  <c r="C13910" i="2"/>
  <c r="C13921" i="2"/>
  <c r="C13909" i="2"/>
  <c r="C13920" i="2"/>
  <c r="C13908" i="2"/>
  <c r="C13919" i="2"/>
  <c r="C13907" i="2"/>
  <c r="C13918" i="2"/>
  <c r="C13906" i="2"/>
  <c r="C13917" i="2"/>
  <c r="C13905" i="2"/>
  <c r="C9345" i="2"/>
  <c r="C9344" i="2"/>
  <c r="C20313" i="2"/>
  <c r="C20301" i="2"/>
  <c r="C20324" i="2"/>
  <c r="C20312" i="2"/>
  <c r="C20323" i="2"/>
  <c r="C20311" i="2"/>
  <c r="C20322" i="2"/>
  <c r="C20310" i="2"/>
  <c r="C20321" i="2"/>
  <c r="C20309" i="2"/>
  <c r="C20320" i="2"/>
  <c r="C20308" i="2"/>
  <c r="C20319" i="2"/>
  <c r="C20307" i="2"/>
  <c r="C20318" i="2"/>
  <c r="C20306" i="2"/>
  <c r="C20317" i="2"/>
  <c r="C20305" i="2"/>
  <c r="C20316" i="2"/>
  <c r="C20304" i="2"/>
  <c r="C20315" i="2"/>
  <c r="C20303" i="2"/>
  <c r="C20314" i="2"/>
  <c r="C20302" i="2"/>
  <c r="C16796" i="2"/>
  <c r="C16784" i="2"/>
  <c r="C16807" i="2"/>
  <c r="C16795" i="2"/>
  <c r="C16806" i="2"/>
  <c r="C16794" i="2"/>
  <c r="C16805" i="2"/>
  <c r="C16793" i="2"/>
  <c r="C16804" i="2"/>
  <c r="C16792" i="2"/>
  <c r="C16803" i="2"/>
  <c r="C16791" i="2"/>
  <c r="C16802" i="2"/>
  <c r="C16790" i="2"/>
  <c r="C16801" i="2"/>
  <c r="C16789" i="2"/>
  <c r="C16800" i="2"/>
  <c r="C16788" i="2"/>
  <c r="C16799" i="2"/>
  <c r="C16787" i="2"/>
  <c r="C16798" i="2"/>
  <c r="C16786" i="2"/>
  <c r="C16797" i="2"/>
  <c r="C16785" i="2"/>
  <c r="C13903" i="2"/>
  <c r="C13902" i="2"/>
  <c r="C13901" i="2"/>
  <c r="C13900" i="2"/>
  <c r="C13899" i="2"/>
  <c r="C13898" i="2"/>
  <c r="C13897" i="2"/>
  <c r="C13896" i="2"/>
  <c r="C13895" i="2"/>
  <c r="C20289" i="2"/>
  <c r="C20277" i="2"/>
  <c r="C20300" i="2"/>
  <c r="C20288" i="2"/>
  <c r="C20299" i="2"/>
  <c r="C20287" i="2"/>
  <c r="C20298" i="2"/>
  <c r="C20286" i="2"/>
  <c r="C20297" i="2"/>
  <c r="C20285" i="2"/>
  <c r="C20296" i="2"/>
  <c r="C20284" i="2"/>
  <c r="C20295" i="2"/>
  <c r="C20283" i="2"/>
  <c r="C20294" i="2"/>
  <c r="C20282" i="2"/>
  <c r="C20293" i="2"/>
  <c r="C20281" i="2"/>
  <c r="C20292" i="2"/>
  <c r="C20280" i="2"/>
  <c r="C20291" i="2"/>
  <c r="C20279" i="2"/>
  <c r="C20290" i="2"/>
  <c r="C20278" i="2"/>
  <c r="C16772" i="2"/>
  <c r="C16760" i="2"/>
  <c r="C16783" i="2"/>
  <c r="C16771" i="2"/>
  <c r="C16782" i="2"/>
  <c r="C16770" i="2"/>
  <c r="C16781" i="2"/>
  <c r="C16769" i="2"/>
  <c r="C16780" i="2"/>
  <c r="C16768" i="2"/>
  <c r="C16779" i="2"/>
  <c r="C16767" i="2"/>
  <c r="C16778" i="2"/>
  <c r="C16766" i="2"/>
  <c r="C16777" i="2"/>
  <c r="C16765" i="2"/>
  <c r="C16776" i="2"/>
  <c r="C16764" i="2"/>
  <c r="C16775" i="2"/>
  <c r="C16763" i="2"/>
  <c r="C16774" i="2"/>
  <c r="C16762" i="2"/>
  <c r="C16773" i="2"/>
  <c r="C16761" i="2"/>
  <c r="C20265" i="2"/>
  <c r="C20253" i="2"/>
  <c r="C20276" i="2"/>
  <c r="C20264" i="2"/>
  <c r="C20275" i="2"/>
  <c r="C20263" i="2"/>
  <c r="C20274" i="2"/>
  <c r="C20262" i="2"/>
  <c r="C20273" i="2"/>
  <c r="C20261" i="2"/>
  <c r="C20272" i="2"/>
  <c r="C20260" i="2"/>
  <c r="C20271" i="2"/>
  <c r="C20259" i="2"/>
  <c r="C20270" i="2"/>
  <c r="C20258" i="2"/>
  <c r="C20269" i="2"/>
  <c r="C20257" i="2"/>
  <c r="C20268" i="2"/>
  <c r="C20256" i="2"/>
  <c r="C20267" i="2"/>
  <c r="C20255" i="2"/>
  <c r="C20266" i="2"/>
  <c r="C20254" i="2"/>
  <c r="C16748" i="2"/>
  <c r="C16736" i="2"/>
  <c r="C16759" i="2"/>
  <c r="C16747" i="2"/>
  <c r="C16758" i="2"/>
  <c r="C16746" i="2"/>
  <c r="C16757" i="2"/>
  <c r="C16745" i="2"/>
  <c r="C16756" i="2"/>
  <c r="C16744" i="2"/>
  <c r="C16755" i="2"/>
  <c r="C16743" i="2"/>
  <c r="C16754" i="2"/>
  <c r="C16742" i="2"/>
  <c r="C16753" i="2"/>
  <c r="C16741" i="2"/>
  <c r="C16752" i="2"/>
  <c r="C16740" i="2"/>
  <c r="C16751" i="2"/>
  <c r="C16739" i="2"/>
  <c r="C16750" i="2"/>
  <c r="C16738" i="2"/>
  <c r="C16749" i="2"/>
  <c r="C16737" i="2"/>
  <c r="C2005" i="2"/>
  <c r="C20241" i="2"/>
  <c r="C20229" i="2"/>
  <c r="C20252" i="2"/>
  <c r="C20240" i="2"/>
  <c r="C20251" i="2"/>
  <c r="C20239" i="2"/>
  <c r="C20250" i="2"/>
  <c r="C20238" i="2"/>
  <c r="C20249" i="2"/>
  <c r="C20237" i="2"/>
  <c r="C20248" i="2"/>
  <c r="C20236" i="2"/>
  <c r="C20247" i="2"/>
  <c r="C20235" i="2"/>
  <c r="C20246" i="2"/>
  <c r="C20234" i="2"/>
  <c r="C20245" i="2"/>
  <c r="C20233" i="2"/>
  <c r="C20244" i="2"/>
  <c r="C20232" i="2"/>
  <c r="C20243" i="2"/>
  <c r="C20231" i="2"/>
  <c r="C20242" i="2"/>
  <c r="C20230" i="2"/>
  <c r="C16724" i="2"/>
  <c r="C16712" i="2"/>
  <c r="C16735" i="2"/>
  <c r="C16723" i="2"/>
  <c r="C16734" i="2"/>
  <c r="C16722" i="2"/>
  <c r="C16733" i="2"/>
  <c r="C16721" i="2"/>
  <c r="C16732" i="2"/>
  <c r="C16720" i="2"/>
  <c r="C16731" i="2"/>
  <c r="C16719" i="2"/>
  <c r="C16730" i="2"/>
  <c r="C16718" i="2"/>
  <c r="C16729" i="2"/>
  <c r="C16717" i="2"/>
  <c r="C16728" i="2"/>
  <c r="C16716" i="2"/>
  <c r="C16727" i="2"/>
  <c r="C16715" i="2"/>
  <c r="C16726" i="2"/>
  <c r="C16714" i="2"/>
  <c r="C16725" i="2"/>
  <c r="C16713" i="2"/>
  <c r="C20217" i="2"/>
  <c r="C20205" i="2"/>
  <c r="C20228" i="2"/>
  <c r="C20216" i="2"/>
  <c r="C20227" i="2"/>
  <c r="C20215" i="2"/>
  <c r="C20226" i="2"/>
  <c r="C20214" i="2"/>
  <c r="C20225" i="2"/>
  <c r="C20213" i="2"/>
  <c r="C20224" i="2"/>
  <c r="C20212" i="2"/>
  <c r="C20223" i="2"/>
  <c r="C20211" i="2"/>
  <c r="C20222" i="2"/>
  <c r="C20210" i="2"/>
  <c r="C20221" i="2"/>
  <c r="C20209" i="2"/>
  <c r="C20220" i="2"/>
  <c r="C20208" i="2"/>
  <c r="C20219" i="2"/>
  <c r="C20207" i="2"/>
  <c r="C20218" i="2"/>
  <c r="C20206" i="2"/>
  <c r="C16700" i="2"/>
  <c r="C16688" i="2"/>
  <c r="C16711" i="2"/>
  <c r="C16699" i="2"/>
  <c r="C16710" i="2"/>
  <c r="C16698" i="2"/>
  <c r="C16709" i="2"/>
  <c r="C16697" i="2"/>
  <c r="C16708" i="2"/>
  <c r="C16696" i="2"/>
  <c r="C16707" i="2"/>
  <c r="C16695" i="2"/>
  <c r="C16706" i="2"/>
  <c r="C16694" i="2"/>
  <c r="C16705" i="2"/>
  <c r="C16693" i="2"/>
  <c r="C16704" i="2"/>
  <c r="C16692" i="2"/>
  <c r="C16703" i="2"/>
  <c r="C16691" i="2"/>
  <c r="C16702" i="2"/>
  <c r="C16690" i="2"/>
  <c r="C16701" i="2"/>
  <c r="C16689" i="2"/>
  <c r="C20193" i="2"/>
  <c r="C20181" i="2"/>
  <c r="C20204" i="2"/>
  <c r="C20192" i="2"/>
  <c r="C20203" i="2"/>
  <c r="C20191" i="2"/>
  <c r="C20202" i="2"/>
  <c r="C20190" i="2"/>
  <c r="C20201" i="2"/>
  <c r="C20189" i="2"/>
  <c r="C20200" i="2"/>
  <c r="C20188" i="2"/>
  <c r="C20199" i="2"/>
  <c r="C20187" i="2"/>
  <c r="C20198" i="2"/>
  <c r="C20186" i="2"/>
  <c r="C20197" i="2"/>
  <c r="C20185" i="2"/>
  <c r="C20196" i="2"/>
  <c r="C20184" i="2"/>
  <c r="C20195" i="2"/>
  <c r="C20183" i="2"/>
  <c r="C20194" i="2"/>
  <c r="C20182" i="2"/>
  <c r="C16676" i="2"/>
  <c r="C16665" i="2"/>
  <c r="C16687" i="2"/>
  <c r="C16675" i="2"/>
  <c r="C16686" i="2"/>
  <c r="C16674" i="2"/>
  <c r="C16685" i="2"/>
  <c r="C16673" i="2"/>
  <c r="C16684" i="2"/>
  <c r="C16672" i="2"/>
  <c r="C16683" i="2"/>
  <c r="C16671" i="2"/>
  <c r="C16682" i="2"/>
  <c r="C16670" i="2"/>
  <c r="C16681" i="2"/>
  <c r="C16669" i="2"/>
  <c r="C16680" i="2"/>
  <c r="C16679" i="2"/>
  <c r="C16668" i="2"/>
  <c r="C16678" i="2"/>
  <c r="C16667" i="2"/>
  <c r="C16677" i="2"/>
  <c r="C16666" i="2"/>
  <c r="C20169" i="2"/>
  <c r="C20157" i="2"/>
  <c r="C20180" i="2"/>
  <c r="C20168" i="2"/>
  <c r="C20179" i="2"/>
  <c r="C20167" i="2"/>
  <c r="C20178" i="2"/>
  <c r="C20166" i="2"/>
  <c r="C20177" i="2"/>
  <c r="C20165" i="2"/>
  <c r="C20176" i="2"/>
  <c r="C20164" i="2"/>
  <c r="C20175" i="2"/>
  <c r="C20163" i="2"/>
  <c r="C20174" i="2"/>
  <c r="C20162" i="2"/>
  <c r="C20173" i="2"/>
  <c r="C20161" i="2"/>
  <c r="C20172" i="2"/>
  <c r="C20160" i="2"/>
  <c r="C20171" i="2"/>
  <c r="C20159" i="2"/>
  <c r="C20170" i="2"/>
  <c r="C20158" i="2"/>
  <c r="C16653" i="2"/>
  <c r="C16641" i="2"/>
  <c r="C16664" i="2"/>
  <c r="C16652" i="2"/>
  <c r="C16663" i="2"/>
  <c r="C16651" i="2"/>
  <c r="C16662" i="2"/>
  <c r="C16650" i="2"/>
  <c r="C16661" i="2"/>
  <c r="C16649" i="2"/>
  <c r="C16660" i="2"/>
  <c r="C16648" i="2"/>
  <c r="C16659" i="2"/>
  <c r="C16647" i="2"/>
  <c r="C16658" i="2"/>
  <c r="C16646" i="2"/>
  <c r="C16657" i="2"/>
  <c r="C16645" i="2"/>
  <c r="C16656" i="2"/>
  <c r="C16644" i="2"/>
  <c r="C16655" i="2"/>
  <c r="C16643" i="2"/>
  <c r="C16654" i="2"/>
  <c r="C16642" i="2"/>
  <c r="C20145" i="2"/>
  <c r="C20133" i="2"/>
  <c r="C20156" i="2"/>
  <c r="C20144" i="2"/>
  <c r="C20155" i="2"/>
  <c r="C20143" i="2"/>
  <c r="C20154" i="2"/>
  <c r="C20142" i="2"/>
  <c r="C20153" i="2"/>
  <c r="C20141" i="2"/>
  <c r="C20152" i="2"/>
  <c r="C20140" i="2"/>
  <c r="C20151" i="2"/>
  <c r="C20139" i="2"/>
  <c r="C20150" i="2"/>
  <c r="C20138" i="2"/>
  <c r="C20149" i="2"/>
  <c r="C20137" i="2"/>
  <c r="C20148" i="2"/>
  <c r="C20136" i="2"/>
  <c r="C20147" i="2"/>
  <c r="C20135" i="2"/>
  <c r="C20146" i="2"/>
  <c r="C20134" i="2"/>
  <c r="C16630" i="2"/>
  <c r="C16618" i="2"/>
  <c r="C16640" i="2"/>
  <c r="C16629" i="2"/>
  <c r="C16639" i="2"/>
  <c r="C16628" i="2"/>
  <c r="C16638" i="2"/>
  <c r="C16627" i="2"/>
  <c r="C16637" i="2"/>
  <c r="C16626" i="2"/>
  <c r="C16636" i="2"/>
  <c r="C16625" i="2"/>
  <c r="C16635" i="2"/>
  <c r="C16624" i="2"/>
  <c r="C16634" i="2"/>
  <c r="C16623" i="2"/>
  <c r="C16633" i="2"/>
  <c r="C16622" i="2"/>
  <c r="C16632" i="2"/>
  <c r="C16621" i="2"/>
  <c r="C16620" i="2"/>
  <c r="C16631" i="2"/>
  <c r="C16619" i="2"/>
  <c r="C20121" i="2"/>
  <c r="C20109" i="2"/>
  <c r="C20132" i="2"/>
  <c r="C20120" i="2"/>
  <c r="C20131" i="2"/>
  <c r="C20119" i="2"/>
  <c r="C20130" i="2"/>
  <c r="C20118" i="2"/>
  <c r="C20129" i="2"/>
  <c r="C20117" i="2"/>
  <c r="C20128" i="2"/>
  <c r="C20116" i="2"/>
  <c r="C20127" i="2"/>
  <c r="C20115" i="2"/>
  <c r="C20126" i="2"/>
  <c r="C20114" i="2"/>
  <c r="C20125" i="2"/>
  <c r="C20113" i="2"/>
  <c r="C20124" i="2"/>
  <c r="C20112" i="2"/>
  <c r="C20123" i="2"/>
  <c r="C20111" i="2"/>
  <c r="C20122" i="2"/>
  <c r="C20110" i="2"/>
  <c r="C16617" i="2"/>
  <c r="C16616" i="2"/>
  <c r="C16615" i="2"/>
  <c r="C16614" i="2"/>
  <c r="C16613" i="2"/>
  <c r="C16612" i="2"/>
  <c r="C16611" i="2"/>
  <c r="C16610" i="2"/>
  <c r="C20097" i="2"/>
  <c r="C20085" i="2"/>
  <c r="C20108" i="2"/>
  <c r="C20096" i="2"/>
  <c r="C20107" i="2"/>
  <c r="C20095" i="2"/>
  <c r="C20106" i="2"/>
  <c r="C20094" i="2"/>
  <c r="C20105" i="2"/>
  <c r="C20093" i="2"/>
  <c r="C20104" i="2"/>
  <c r="C20092" i="2"/>
  <c r="C20103" i="2"/>
  <c r="C20091" i="2"/>
  <c r="C20102" i="2"/>
  <c r="C20090" i="2"/>
  <c r="C20101" i="2"/>
  <c r="C20089" i="2"/>
  <c r="C20100" i="2"/>
  <c r="C20088" i="2"/>
  <c r="C20099" i="2"/>
  <c r="C20087" i="2"/>
  <c r="C20098" i="2"/>
  <c r="C20086" i="2"/>
  <c r="C20073" i="2"/>
  <c r="C20061" i="2"/>
  <c r="C20084" i="2"/>
  <c r="C20072" i="2"/>
  <c r="C20083" i="2"/>
  <c r="C20071" i="2"/>
  <c r="C20082" i="2"/>
  <c r="C20070" i="2"/>
  <c r="C20081" i="2"/>
  <c r="C20069" i="2"/>
  <c r="C20080" i="2"/>
  <c r="C20068" i="2"/>
  <c r="C20079" i="2"/>
  <c r="C20067" i="2"/>
  <c r="C20078" i="2"/>
  <c r="C20066" i="2"/>
  <c r="C20077" i="2"/>
  <c r="C20065" i="2"/>
  <c r="C20076" i="2"/>
  <c r="C20064" i="2"/>
  <c r="C20075" i="2"/>
  <c r="C20063" i="2"/>
  <c r="C20074" i="2"/>
  <c r="C20062" i="2"/>
  <c r="C20049" i="2"/>
  <c r="C20037" i="2"/>
  <c r="C20060" i="2"/>
  <c r="C20048" i="2"/>
  <c r="C20059" i="2"/>
  <c r="C20047" i="2"/>
  <c r="C20058" i="2"/>
  <c r="C20046" i="2"/>
  <c r="C20057" i="2"/>
  <c r="C20045" i="2"/>
  <c r="C20056" i="2"/>
  <c r="C20044" i="2"/>
  <c r="C20055" i="2"/>
  <c r="C20043" i="2"/>
  <c r="C20054" i="2"/>
  <c r="C20042" i="2"/>
  <c r="C20053" i="2"/>
  <c r="C20041" i="2"/>
  <c r="C20052" i="2"/>
  <c r="C20040" i="2"/>
  <c r="C20051" i="2"/>
  <c r="C20039" i="2"/>
  <c r="C20050" i="2"/>
  <c r="C20038" i="2"/>
  <c r="C20025" i="2"/>
  <c r="C20013" i="2"/>
  <c r="C20036" i="2"/>
  <c r="C20024" i="2"/>
  <c r="C20035" i="2"/>
  <c r="C20023" i="2"/>
  <c r="C20034" i="2"/>
  <c r="C20022" i="2"/>
  <c r="C20033" i="2"/>
  <c r="C20021" i="2"/>
  <c r="C20032" i="2"/>
  <c r="C20020" i="2"/>
  <c r="C20031" i="2"/>
  <c r="C20019" i="2"/>
  <c r="C20030" i="2"/>
  <c r="C20018" i="2"/>
  <c r="C20029" i="2"/>
  <c r="C20017" i="2"/>
  <c r="C20028" i="2"/>
  <c r="C20016" i="2"/>
  <c r="C20027" i="2"/>
  <c r="C20015" i="2"/>
  <c r="C20026" i="2"/>
  <c r="C20014" i="2"/>
  <c r="C20001" i="2"/>
  <c r="C19989" i="2"/>
  <c r="C20012" i="2"/>
  <c r="C20000" i="2"/>
  <c r="C20011" i="2"/>
  <c r="C19999" i="2"/>
  <c r="C20010" i="2"/>
  <c r="C19998" i="2"/>
  <c r="C20009" i="2"/>
  <c r="C19997" i="2"/>
  <c r="C20008" i="2"/>
  <c r="C19996" i="2"/>
  <c r="C20007" i="2"/>
  <c r="C19995" i="2"/>
  <c r="C20006" i="2"/>
  <c r="C19994" i="2"/>
  <c r="C20005" i="2"/>
  <c r="C19993" i="2"/>
  <c r="C20004" i="2"/>
  <c r="C19992" i="2"/>
  <c r="C20003" i="2"/>
  <c r="C19991" i="2"/>
  <c r="C20002" i="2"/>
  <c r="C19990" i="2"/>
  <c r="C19977" i="2"/>
  <c r="C19965" i="2"/>
  <c r="C19988" i="2"/>
  <c r="C19976" i="2"/>
  <c r="C19987" i="2"/>
  <c r="C19975" i="2"/>
  <c r="C19986" i="2"/>
  <c r="C19974" i="2"/>
  <c r="C19985" i="2"/>
  <c r="C19973" i="2"/>
  <c r="C19984" i="2"/>
  <c r="C19972" i="2"/>
  <c r="C19983" i="2"/>
  <c r="C19971" i="2"/>
  <c r="C19982" i="2"/>
  <c r="C19970" i="2"/>
  <c r="C19981" i="2"/>
  <c r="C19969" i="2"/>
  <c r="C19980" i="2"/>
  <c r="C19968" i="2"/>
  <c r="C19979" i="2"/>
  <c r="C19967" i="2"/>
  <c r="C19978" i="2"/>
  <c r="C19966" i="2"/>
  <c r="C19954" i="2"/>
  <c r="C19942" i="2"/>
  <c r="C19964" i="2"/>
  <c r="C19953" i="2"/>
  <c r="C19963" i="2"/>
  <c r="C19952" i="2"/>
  <c r="C19962" i="2"/>
  <c r="C19951" i="2"/>
  <c r="C19961" i="2"/>
  <c r="C19950" i="2"/>
  <c r="C19960" i="2"/>
  <c r="C19949" i="2"/>
  <c r="C19948" i="2"/>
  <c r="C19959" i="2"/>
  <c r="C19947" i="2"/>
  <c r="C19958" i="2"/>
  <c r="C19946" i="2"/>
  <c r="C19957" i="2"/>
  <c r="C19945" i="2"/>
  <c r="C19956" i="2"/>
  <c r="C19944" i="2"/>
  <c r="C19955" i="2"/>
  <c r="C19943" i="2"/>
  <c r="C19930" i="2"/>
  <c r="C19918" i="2"/>
  <c r="C19941" i="2"/>
  <c r="C19929" i="2"/>
  <c r="C19940" i="2"/>
  <c r="C19928" i="2"/>
  <c r="C19939" i="2"/>
  <c r="C19927" i="2"/>
  <c r="C19938" i="2"/>
  <c r="C19926" i="2"/>
  <c r="C19937" i="2"/>
  <c r="C19925" i="2"/>
  <c r="C19936" i="2"/>
  <c r="C19924" i="2"/>
  <c r="C19935" i="2"/>
  <c r="C19923" i="2"/>
  <c r="C19934" i="2"/>
  <c r="C19922" i="2"/>
  <c r="C19933" i="2"/>
  <c r="C19921" i="2"/>
  <c r="C19932" i="2"/>
  <c r="C19920" i="2"/>
  <c r="C19931" i="2"/>
  <c r="C19919" i="2"/>
  <c r="C19906" i="2"/>
  <c r="C19917" i="2"/>
  <c r="C19905" i="2"/>
  <c r="C19916" i="2"/>
  <c r="C19904" i="2"/>
  <c r="C19915" i="2"/>
  <c r="C19914" i="2"/>
  <c r="C19913" i="2"/>
  <c r="C19912" i="2"/>
  <c r="C19911" i="2"/>
  <c r="C19910" i="2"/>
  <c r="C19909" i="2"/>
  <c r="C19908" i="2"/>
  <c r="C19907" i="2"/>
  <c r="C19901" i="2"/>
  <c r="C19903" i="2"/>
  <c r="C19902" i="2"/>
  <c r="C19900" i="2"/>
  <c r="C19899" i="2"/>
  <c r="C19898" i="2"/>
  <c r="C19897" i="2"/>
  <c r="C19896" i="2"/>
  <c r="C1989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62ACE7-A36B-4E1D-ABA6-71544ED1A1BC}" keepAlive="1" name="Dotaz – Beach_Water_Quality_-_Automated_Sensors_20251016" description="Pripojenie k dotazu Beach_Water_Quality_-_Automated_Sensors_20251016 v zošite." type="5" refreshedVersion="8" background="1" saveData="1">
    <dbPr connection="Provider=Microsoft.Mashup.OleDb.1;Data Source=$Workbook$;Location=Beach_Water_Quality_-_Automated_Sensors_20251016;Extended Properties=&quot;&quot;" command="SELECT * FROM [Beach_Water_Quality_-_Automated_Sensors_20251016]"/>
  </connection>
</connections>
</file>

<file path=xl/sharedStrings.xml><?xml version="1.0" encoding="utf-8"?>
<sst xmlns="http://schemas.openxmlformats.org/spreadsheetml/2006/main" count="209551" uniqueCount="66583">
  <si>
    <t>Ohio Street Beach</t>
  </si>
  <si>
    <t>07/07/2025 08:00:00 PM</t>
  </si>
  <si>
    <t>-100,000</t>
  </si>
  <si>
    <t/>
  </si>
  <si>
    <t>0</t>
  </si>
  <si>
    <t>6.3</t>
  </si>
  <si>
    <t>14.1</t>
  </si>
  <si>
    <t>07/07/2025 8:00 PM</t>
  </si>
  <si>
    <t>OhioStreetBeach202507072000</t>
  </si>
  <si>
    <t>07/07/2025 07:00:00 PM</t>
  </si>
  <si>
    <t>6.5</t>
  </si>
  <si>
    <t>14.5</t>
  </si>
  <si>
    <t>07/07/2025 7:00 PM</t>
  </si>
  <si>
    <t>OhioStreetBeach202507071900</t>
  </si>
  <si>
    <t>07/07/2025 06:00:00 PM</t>
  </si>
  <si>
    <t>07/07/2025 6:00 PM</t>
  </si>
  <si>
    <t>OhioStreetBeach202507071800</t>
  </si>
  <si>
    <t>07/07/2025 05:00:00 PM</t>
  </si>
  <si>
    <t>6.6</t>
  </si>
  <si>
    <t>14.3</t>
  </si>
  <si>
    <t>07/07/2025 5:00 PM</t>
  </si>
  <si>
    <t>OhioStreetBeach202507071700</t>
  </si>
  <si>
    <t>07/07/2025 04:00:00 PM</t>
  </si>
  <si>
    <t>13.8</t>
  </si>
  <si>
    <t>07/07/2025 4:00 PM</t>
  </si>
  <si>
    <t>OhioStreetBeach202507071600</t>
  </si>
  <si>
    <t>07/07/2025 03:00:00 PM</t>
  </si>
  <si>
    <t>14</t>
  </si>
  <si>
    <t>07/07/2025 3:00 PM</t>
  </si>
  <si>
    <t>OhioStreetBeach202507071500</t>
  </si>
  <si>
    <t>07/07/2025 02:00:00 PM</t>
  </si>
  <si>
    <t>6.4</t>
  </si>
  <si>
    <t>07/07/2025 2:00 PM</t>
  </si>
  <si>
    <t>OhioStreetBeach202507071400</t>
  </si>
  <si>
    <t>07/07/2025 01:00:00 PM</t>
  </si>
  <si>
    <t>13.9</t>
  </si>
  <si>
    <t>07/07/2025 1:00 PM</t>
  </si>
  <si>
    <t>OhioStreetBeach202507071300</t>
  </si>
  <si>
    <t>07/07/2025 12:00:00 PM</t>
  </si>
  <si>
    <t>6.2</t>
  </si>
  <si>
    <t>14.2</t>
  </si>
  <si>
    <t>07/07/2025 12:00 PM</t>
  </si>
  <si>
    <t>OhioStreetBeach202507071200</t>
  </si>
  <si>
    <t>07/07/2025 11:00:00 AM</t>
  </si>
  <si>
    <t>12.5</t>
  </si>
  <si>
    <t>07/07/2025 11:00 AM</t>
  </si>
  <si>
    <t>OhioStreetBeach202507071100</t>
  </si>
  <si>
    <t>06/11/2025 06:00:00 AM</t>
  </si>
  <si>
    <t>06/11/2025 6:00 AM</t>
  </si>
  <si>
    <t>OhioStreetBeach202506110600</t>
  </si>
  <si>
    <t>06/11/2025 05:00:00 AM</t>
  </si>
  <si>
    <t>5.9</t>
  </si>
  <si>
    <t>7.2</t>
  </si>
  <si>
    <t>06/11/2025 5:00 AM</t>
  </si>
  <si>
    <t>OhioStreetBeach202506110500</t>
  </si>
  <si>
    <t>06/11/2025 04:00:00 AM</t>
  </si>
  <si>
    <t>7.6</t>
  </si>
  <si>
    <t>06/11/2025 4:00 AM</t>
  </si>
  <si>
    <t>OhioStreetBeach202506110400</t>
  </si>
  <si>
    <t>06/11/2025 03:00:00 AM</t>
  </si>
  <si>
    <t>8.3</t>
  </si>
  <si>
    <t>06/11/2025 3:00 AM</t>
  </si>
  <si>
    <t>OhioStreetBeach202506110300</t>
  </si>
  <si>
    <t>06/11/2025 02:00:00 AM</t>
  </si>
  <si>
    <t>8.9</t>
  </si>
  <si>
    <t>06/11/2025 2:00 AM</t>
  </si>
  <si>
    <t>OhioStreetBeach202506110200</t>
  </si>
  <si>
    <t>06/11/2025 01:00:00 AM</t>
  </si>
  <si>
    <t>9.3</t>
  </si>
  <si>
    <t>06/11/2025 1:00 AM</t>
  </si>
  <si>
    <t>OhioStreetBeach202506110100</t>
  </si>
  <si>
    <t>06/11/2025 12:00:00 AM</t>
  </si>
  <si>
    <t>9.6</t>
  </si>
  <si>
    <t>06/11/2025 12:00 AM</t>
  </si>
  <si>
    <t>OhioStreetBeach202506112400</t>
  </si>
  <si>
    <t>06/10/2025 11:00:00 PM</t>
  </si>
  <si>
    <t>6</t>
  </si>
  <si>
    <t>9.8</t>
  </si>
  <si>
    <t>06/10/2025 11:00 PM</t>
  </si>
  <si>
    <t>OhioStreetBeach202506102300</t>
  </si>
  <si>
    <t>06/10/2025 10:00:00 PM</t>
  </si>
  <si>
    <t>10</t>
  </si>
  <si>
    <t>06/10/2025 10:00 PM</t>
  </si>
  <si>
    <t>OhioStreetBeach202506102200</t>
  </si>
  <si>
    <t>06/10/2025 09:00:00 PM</t>
  </si>
  <si>
    <t>10.1</t>
  </si>
  <si>
    <t>06/10/2025 9:00 PM</t>
  </si>
  <si>
    <t>OhioStreetBeach202506102100</t>
  </si>
  <si>
    <t>06/10/2025 08:00:00 PM</t>
  </si>
  <si>
    <t>06/10/2025 8:00 PM</t>
  </si>
  <si>
    <t>OhioStreetBeach202506102000</t>
  </si>
  <si>
    <t>06/10/2025 07:00:00 PM</t>
  </si>
  <si>
    <t>06/10/2025 7:00 PM</t>
  </si>
  <si>
    <t>OhioStreetBeach202506101900</t>
  </si>
  <si>
    <t>06/10/2025 06:00:00 PM</t>
  </si>
  <si>
    <t>5.4</t>
  </si>
  <si>
    <t>06/10/2025 6:00 PM</t>
  </si>
  <si>
    <t>OhioStreetBeach202506101800</t>
  </si>
  <si>
    <t>06/10/2025 05:00:00 PM</t>
  </si>
  <si>
    <t>06/10/2025 5:00 PM</t>
  </si>
  <si>
    <t>OhioStreetBeach202506101700</t>
  </si>
  <si>
    <t>06/10/2025 04:00:00 PM</t>
  </si>
  <si>
    <t>6.1</t>
  </si>
  <si>
    <t>9.9</t>
  </si>
  <si>
    <t>06/10/2025 4:00 PM</t>
  </si>
  <si>
    <t>OhioStreetBeach202506101600</t>
  </si>
  <si>
    <t>06/10/2025 03:00:00 PM</t>
  </si>
  <si>
    <t>06/10/2025 3:00 PM</t>
  </si>
  <si>
    <t>OhioStreetBeach202506101500</t>
  </si>
  <si>
    <t>06/10/2025 02:00:00 PM</t>
  </si>
  <si>
    <t>9.7</t>
  </si>
  <si>
    <t>06/10/2025 2:00 PM</t>
  </si>
  <si>
    <t>OhioStreetBeach202506101400</t>
  </si>
  <si>
    <t>06/10/2025 01:00:00 PM</t>
  </si>
  <si>
    <t>06/10/2025 1:00 PM</t>
  </si>
  <si>
    <t>OhioStreetBeach202506101300</t>
  </si>
  <si>
    <t>06/10/2025 12:00:00 PM</t>
  </si>
  <si>
    <t>06/10/2025 12:00 PM</t>
  </si>
  <si>
    <t>OhioStreetBeach202506101200</t>
  </si>
  <si>
    <t>06/10/2025 11:00:00 AM</t>
  </si>
  <si>
    <t>06/10/2025 11:00 AM</t>
  </si>
  <si>
    <t>OhioStreetBeach202506101100</t>
  </si>
  <si>
    <t>06/10/2025 10:00:00 AM</t>
  </si>
  <si>
    <t>06/10/2025 10:00 AM</t>
  </si>
  <si>
    <t>OhioStreetBeach202506101000</t>
  </si>
  <si>
    <t>06/10/2025 09:00:00 AM</t>
  </si>
  <si>
    <t>06/10/2025 9:00 AM</t>
  </si>
  <si>
    <t>OhioStreetBeach202506100900</t>
  </si>
  <si>
    <t>06/10/2025 08:00:00 AM</t>
  </si>
  <si>
    <t>10.8</t>
  </si>
  <si>
    <t>06/10/2025 8:00 AM</t>
  </si>
  <si>
    <t>OhioStreetBeach202506100800</t>
  </si>
  <si>
    <t>06/10/2025 07:00:00 AM</t>
  </si>
  <si>
    <t>5.8</t>
  </si>
  <si>
    <t>11.1</t>
  </si>
  <si>
    <t>06/10/2025 7:00 AM</t>
  </si>
  <si>
    <t>OhioStreetBeach202506100700</t>
  </si>
  <si>
    <t>06/10/2025 06:00:00 AM</t>
  </si>
  <si>
    <t>11.2</t>
  </si>
  <si>
    <t>06/10/2025 6:00 AM</t>
  </si>
  <si>
    <t>OhioStreetBeach202506100600</t>
  </si>
  <si>
    <t>06/10/2025 05:00:00 AM</t>
  </si>
  <si>
    <t>11.3</t>
  </si>
  <si>
    <t>06/10/2025 5:00 AM</t>
  </si>
  <si>
    <t>OhioStreetBeach202506100500</t>
  </si>
  <si>
    <t>06/10/2025 04:00:00 AM</t>
  </si>
  <si>
    <t>11.4</t>
  </si>
  <si>
    <t>06/10/2025 4:00 AM</t>
  </si>
  <si>
    <t>OhioStreetBeach202506100400</t>
  </si>
  <si>
    <t>06/10/2025 03:00:00 AM</t>
  </si>
  <si>
    <t>06/10/2025 3:00 AM</t>
  </si>
  <si>
    <t>OhioStreetBeach202506100300</t>
  </si>
  <si>
    <t>06/10/2025 02:00:00 AM</t>
  </si>
  <si>
    <t>06/10/2025 2:00 AM</t>
  </si>
  <si>
    <t>OhioStreetBeach202506100200</t>
  </si>
  <si>
    <t>06/10/2025 01:00:00 AM</t>
  </si>
  <si>
    <t>11.5</t>
  </si>
  <si>
    <t>06/10/2025 1:00 AM</t>
  </si>
  <si>
    <t>OhioStreetBeach202506100100</t>
  </si>
  <si>
    <t>06/10/2025 12:00:00 AM</t>
  </si>
  <si>
    <t>06/10/2025 12:00 AM</t>
  </si>
  <si>
    <t>OhioStreetBeach202506102400</t>
  </si>
  <si>
    <t>06/09/2025 11:00:00 PM</t>
  </si>
  <si>
    <t>11.6</t>
  </si>
  <si>
    <t>06/09/2025 11:00 PM</t>
  </si>
  <si>
    <t>OhioStreetBeach202506092300</t>
  </si>
  <si>
    <t>06/09/2025 10:00:00 PM</t>
  </si>
  <si>
    <t>06/09/2025 10:00 PM</t>
  </si>
  <si>
    <t>OhioStreetBeach202506092200</t>
  </si>
  <si>
    <t>06/09/2025 09:00:00 PM</t>
  </si>
  <si>
    <t>06/09/2025 9:00 PM</t>
  </si>
  <si>
    <t>OhioStreetBeach202506092100</t>
  </si>
  <si>
    <t>06/09/2025 08:00:00 PM</t>
  </si>
  <si>
    <t>06/09/2025 8:00 PM</t>
  </si>
  <si>
    <t>OhioStreetBeach202506092000</t>
  </si>
  <si>
    <t>06/09/2025 07:00:00 PM</t>
  </si>
  <si>
    <t>06/09/2025 7:00 PM</t>
  </si>
  <si>
    <t>OhioStreetBeach202506091900</t>
  </si>
  <si>
    <t>06/09/2025 06:00:00 PM</t>
  </si>
  <si>
    <t>11.7</t>
  </si>
  <si>
    <t>06/09/2025 6:00 PM</t>
  </si>
  <si>
    <t>OhioStreetBeach202506091800</t>
  </si>
  <si>
    <t>06/09/2025 05:00:00 PM</t>
  </si>
  <si>
    <t>06/09/2025 5:00 PM</t>
  </si>
  <si>
    <t>OhioStreetBeach202506091700</t>
  </si>
  <si>
    <t>06/09/2025 04:00:00 PM</t>
  </si>
  <si>
    <t>06/09/2025 4:00 PM</t>
  </si>
  <si>
    <t>OhioStreetBeach202506091600</t>
  </si>
  <si>
    <t>06/09/2025 03:00:00 PM</t>
  </si>
  <si>
    <t>06/09/2025 3:00 PM</t>
  </si>
  <si>
    <t>OhioStreetBeach202506091500</t>
  </si>
  <si>
    <t>06/09/2025 02:00:00 PM</t>
  </si>
  <si>
    <t>06/09/2025 2:00 PM</t>
  </si>
  <si>
    <t>OhioStreetBeach202506091400</t>
  </si>
  <si>
    <t>06/09/2025 01:00:00 PM</t>
  </si>
  <si>
    <t>11.8</t>
  </si>
  <si>
    <t>06/09/2025 1:00 PM</t>
  </si>
  <si>
    <t>OhioStreetBeach202506091300</t>
  </si>
  <si>
    <t>06/09/2025 12:00:00 PM</t>
  </si>
  <si>
    <t>06/09/2025 12:00 PM</t>
  </si>
  <si>
    <t>OhioStreetBeach202506091200</t>
  </si>
  <si>
    <t>06/09/2025 11:00:00 AM</t>
  </si>
  <si>
    <t>06/09/2025 11:00 AM</t>
  </si>
  <si>
    <t>OhioStreetBeach202506091100</t>
  </si>
  <si>
    <t>06/09/2025 10:00:00 AM</t>
  </si>
  <si>
    <t>06/09/2025 10:00 AM</t>
  </si>
  <si>
    <t>OhioStreetBeach202506091000</t>
  </si>
  <si>
    <t>06/09/2025 09:00:00 AM</t>
  </si>
  <si>
    <t>10.9</t>
  </si>
  <si>
    <t>06/09/2025 9:00 AM</t>
  </si>
  <si>
    <t>OhioStreetBeach202506090900</t>
  </si>
  <si>
    <t>06/09/2025 08:00:00 AM</t>
  </si>
  <si>
    <t>06/09/2025 8:00 AM</t>
  </si>
  <si>
    <t>OhioStreetBeach202506090800</t>
  </si>
  <si>
    <t>06/09/2025 07:00:00 AM</t>
  </si>
  <si>
    <t>06/09/2025 7:00 AM</t>
  </si>
  <si>
    <t>OhioStreetBeach202506090700</t>
  </si>
  <si>
    <t>06/09/2025 06:00:00 AM</t>
  </si>
  <si>
    <t>06/09/2025 6:00 AM</t>
  </si>
  <si>
    <t>OhioStreetBeach202506090600</t>
  </si>
  <si>
    <t>06/09/2025 05:00:00 AM</t>
  </si>
  <si>
    <t>06/09/2025 5:00 AM</t>
  </si>
  <si>
    <t>OhioStreetBeach202506090500</t>
  </si>
  <si>
    <t>06/09/2025 04:00:00 AM</t>
  </si>
  <si>
    <t>06/09/2025 4:00 AM</t>
  </si>
  <si>
    <t>OhioStreetBeach202506090400</t>
  </si>
  <si>
    <t>06/09/2025 03:00:00 AM</t>
  </si>
  <si>
    <t>06/09/2025 3:00 AM</t>
  </si>
  <si>
    <t>OhioStreetBeach202506090300</t>
  </si>
  <si>
    <t>06/09/2025 02:00:00 AM</t>
  </si>
  <si>
    <t>06/09/2025 2:00 AM</t>
  </si>
  <si>
    <t>OhioStreetBeach202506090200</t>
  </si>
  <si>
    <t>06/09/2025 01:00:00 AM</t>
  </si>
  <si>
    <t>06/09/2025 1:00 AM</t>
  </si>
  <si>
    <t>OhioStreetBeach202506090100</t>
  </si>
  <si>
    <t>06/09/2025 12:00:00 AM</t>
  </si>
  <si>
    <t>06/09/2025 12:00 AM</t>
  </si>
  <si>
    <t>OhioStreetBeach202506092400</t>
  </si>
  <si>
    <t>06/08/2025 11:00:00 PM</t>
  </si>
  <si>
    <t>06/08/2025 11:00 PM</t>
  </si>
  <si>
    <t>OhioStreetBeach202506082300</t>
  </si>
  <si>
    <t>06/08/2025 10:00:00 PM</t>
  </si>
  <si>
    <t>06/08/2025 10:00 PM</t>
  </si>
  <si>
    <t>OhioStreetBeach202506082200</t>
  </si>
  <si>
    <t>06/08/2025 09:00:00 PM</t>
  </si>
  <si>
    <t>06/08/2025 9:00 PM</t>
  </si>
  <si>
    <t>OhioStreetBeach202506082100</t>
  </si>
  <si>
    <t>06/08/2025 08:00:00 PM</t>
  </si>
  <si>
    <t>06/08/2025 8:00 PM</t>
  </si>
  <si>
    <t>OhioStreetBeach202506082000</t>
  </si>
  <si>
    <t>06/08/2025 07:00:00 PM</t>
  </si>
  <si>
    <t>06/08/2025 7:00 PM</t>
  </si>
  <si>
    <t>OhioStreetBeach202506081900</t>
  </si>
  <si>
    <t>06/08/2025 06:00:00 PM</t>
  </si>
  <si>
    <t>06/08/2025 6:00 PM</t>
  </si>
  <si>
    <t>OhioStreetBeach202506081800</t>
  </si>
  <si>
    <t>06/08/2025 05:00:00 PM</t>
  </si>
  <si>
    <t>06/08/2025 5:00 PM</t>
  </si>
  <si>
    <t>OhioStreetBeach202506081700</t>
  </si>
  <si>
    <t>06/08/2025 04:00:00 PM</t>
  </si>
  <si>
    <t>06/08/2025 4:00 PM</t>
  </si>
  <si>
    <t>OhioStreetBeach202506081600</t>
  </si>
  <si>
    <t>06/08/2025 03:00:00 PM</t>
  </si>
  <si>
    <t>06/08/2025 3:00 PM</t>
  </si>
  <si>
    <t>OhioStreetBeach202506081500</t>
  </si>
  <si>
    <t>06/08/2025 02:00:00 PM</t>
  </si>
  <si>
    <t>06/08/2025 2:00 PM</t>
  </si>
  <si>
    <t>OhioStreetBeach202506081400</t>
  </si>
  <si>
    <t>06/08/2025 01:00:00 PM</t>
  </si>
  <si>
    <t>12</t>
  </si>
  <si>
    <t>06/08/2025 1:00 PM</t>
  </si>
  <si>
    <t>OhioStreetBeach202506081300</t>
  </si>
  <si>
    <t>06/08/2025 12:00:00 PM</t>
  </si>
  <si>
    <t>06/08/2025 12:00 PM</t>
  </si>
  <si>
    <t>OhioStreetBeach202506081200</t>
  </si>
  <si>
    <t>06/08/2025 11:00:00 AM</t>
  </si>
  <si>
    <t>06/08/2025 11:00 AM</t>
  </si>
  <si>
    <t>OhioStreetBeach202506081100</t>
  </si>
  <si>
    <t>06/08/2025 10:00:00 AM</t>
  </si>
  <si>
    <t>06/08/2025 10:00 AM</t>
  </si>
  <si>
    <t>OhioStreetBeach202506081000</t>
  </si>
  <si>
    <t>06/08/2025 09:00:00 AM</t>
  </si>
  <si>
    <t>10.6</t>
  </si>
  <si>
    <t>06/08/2025 9:00 AM</t>
  </si>
  <si>
    <t>OhioStreetBeach202506080900</t>
  </si>
  <si>
    <t>06/08/2025 08:00:00 AM</t>
  </si>
  <si>
    <t>10.7</t>
  </si>
  <si>
    <t>06/08/2025 8:00 AM</t>
  </si>
  <si>
    <t>OhioStreetBeach202506080800</t>
  </si>
  <si>
    <t>06/08/2025 07:00:00 AM</t>
  </si>
  <si>
    <t>06/08/2025 7:00 AM</t>
  </si>
  <si>
    <t>OhioStreetBeach202506080700</t>
  </si>
  <si>
    <t>06/08/2025 06:00:00 AM</t>
  </si>
  <si>
    <t>06/08/2025 6:00 AM</t>
  </si>
  <si>
    <t>OhioStreetBeach202506080600</t>
  </si>
  <si>
    <t>06/08/2025 05:00:00 AM</t>
  </si>
  <si>
    <t>06/08/2025 5:00 AM</t>
  </si>
  <si>
    <t>OhioStreetBeach202506080500</t>
  </si>
  <si>
    <t>06/08/2025 04:00:00 AM</t>
  </si>
  <si>
    <t>06/08/2025 4:00 AM</t>
  </si>
  <si>
    <t>OhioStreetBeach202506080400</t>
  </si>
  <si>
    <t>06/08/2025 03:00:00 AM</t>
  </si>
  <si>
    <t>06/08/2025 3:00 AM</t>
  </si>
  <si>
    <t>OhioStreetBeach202506080300</t>
  </si>
  <si>
    <t>06/08/2025 02:00:00 AM</t>
  </si>
  <si>
    <t>06/08/2025 2:00 AM</t>
  </si>
  <si>
    <t>OhioStreetBeach202506080200</t>
  </si>
  <si>
    <t>06/08/2025 01:00:00 AM</t>
  </si>
  <si>
    <t>06/08/2025 1:00 AM</t>
  </si>
  <si>
    <t>OhioStreetBeach202506080100</t>
  </si>
  <si>
    <t>06/08/2025 12:00:00 AM</t>
  </si>
  <si>
    <t>11.9</t>
  </si>
  <si>
    <t>06/08/2025 12:00 AM</t>
  </si>
  <si>
    <t>OhioStreetBeach202506082400</t>
  </si>
  <si>
    <t>06/07/2025 11:00:00 PM</t>
  </si>
  <si>
    <t>06/07/2025 11:00 PM</t>
  </si>
  <si>
    <t>OhioStreetBeach202506072300</t>
  </si>
  <si>
    <t>06/07/2025 10:00:00 PM</t>
  </si>
  <si>
    <t>06/07/2025 10:00 PM</t>
  </si>
  <si>
    <t>OhioStreetBeach202506072200</t>
  </si>
  <si>
    <t>06/07/2025 09:00:00 PM</t>
  </si>
  <si>
    <t>06/07/2025 9:00 PM</t>
  </si>
  <si>
    <t>OhioStreetBeach202506072100</t>
  </si>
  <si>
    <t>06/07/2025 08:00:00 PM</t>
  </si>
  <si>
    <t>06/07/2025 8:00 PM</t>
  </si>
  <si>
    <t>OhioStreetBeach202506072000</t>
  </si>
  <si>
    <t>06/07/2025 07:00:00 PM</t>
  </si>
  <si>
    <t>12.1</t>
  </si>
  <si>
    <t>06/07/2025 7:00 PM</t>
  </si>
  <si>
    <t>OhioStreetBeach202506071900</t>
  </si>
  <si>
    <t>06/07/2025 06:00:00 PM</t>
  </si>
  <si>
    <t>12.2</t>
  </si>
  <si>
    <t>06/07/2025 6:00 PM</t>
  </si>
  <si>
    <t>OhioStreetBeach202506071800</t>
  </si>
  <si>
    <t>06/07/2025 05:00:00 PM</t>
  </si>
  <si>
    <t>06/07/2025 5:00 PM</t>
  </si>
  <si>
    <t>OhioStreetBeach202506071700</t>
  </si>
  <si>
    <t>06/07/2025 04:00:00 PM</t>
  </si>
  <si>
    <t>06/07/2025 4:00 PM</t>
  </si>
  <si>
    <t>OhioStreetBeach202506071600</t>
  </si>
  <si>
    <t>06/07/2025 03:00:00 PM</t>
  </si>
  <si>
    <t>06/07/2025 3:00 PM</t>
  </si>
  <si>
    <t>OhioStreetBeach202506071500</t>
  </si>
  <si>
    <t>06/07/2025 02:00:00 PM</t>
  </si>
  <si>
    <t>06/07/2025 2:00 PM</t>
  </si>
  <si>
    <t>OhioStreetBeach202506071400</t>
  </si>
  <si>
    <t>06/07/2025 01:00:00 PM</t>
  </si>
  <si>
    <t>06/07/2025 1:00 PM</t>
  </si>
  <si>
    <t>OhioStreetBeach202506071300</t>
  </si>
  <si>
    <t>06/07/2025 12:00:00 PM</t>
  </si>
  <si>
    <t>06/07/2025 12:00 PM</t>
  </si>
  <si>
    <t>OhioStreetBeach202506071200</t>
  </si>
  <si>
    <t>06/07/2025 11:00:00 AM</t>
  </si>
  <si>
    <t>06/07/2025 11:00 AM</t>
  </si>
  <si>
    <t>OhioStreetBeach202506071100</t>
  </si>
  <si>
    <t>06/07/2025 10:00:00 AM</t>
  </si>
  <si>
    <t>06/07/2025 10:00 AM</t>
  </si>
  <si>
    <t>OhioStreetBeach202506071000</t>
  </si>
  <si>
    <t>06/07/2025 09:00:00 AM</t>
  </si>
  <si>
    <t>06/07/2025 9:00 AM</t>
  </si>
  <si>
    <t>OhioStreetBeach202506070900</t>
  </si>
  <si>
    <t>06/07/2025 08:00:00 AM</t>
  </si>
  <si>
    <t>06/07/2025 8:00 AM</t>
  </si>
  <si>
    <t>OhioStreetBeach202506070800</t>
  </si>
  <si>
    <t>06/07/2025 07:00:00 AM</t>
  </si>
  <si>
    <t>06/07/2025 7:00 AM</t>
  </si>
  <si>
    <t>OhioStreetBeach202506070700</t>
  </si>
  <si>
    <t>06/07/2025 06:00:00 AM</t>
  </si>
  <si>
    <t>5.7</t>
  </si>
  <si>
    <t>06/07/2025 6:00 AM</t>
  </si>
  <si>
    <t>OhioStreetBeach202506070600</t>
  </si>
  <si>
    <t>06/07/2025 05:00:00 AM</t>
  </si>
  <si>
    <t>06/07/2025 5:00 AM</t>
  </si>
  <si>
    <t>OhioStreetBeach202506070500</t>
  </si>
  <si>
    <t>06/07/2025 04:00:00 AM</t>
  </si>
  <si>
    <t>06/07/2025 4:00 AM</t>
  </si>
  <si>
    <t>OhioStreetBeach202506070400</t>
  </si>
  <si>
    <t>06/07/2025 03:00:00 AM</t>
  </si>
  <si>
    <t>06/07/2025 3:00 AM</t>
  </si>
  <si>
    <t>OhioStreetBeach202506070300</t>
  </si>
  <si>
    <t>06/07/2025 02:00:00 AM</t>
  </si>
  <si>
    <t>06/07/2025 2:00 AM</t>
  </si>
  <si>
    <t>OhioStreetBeach202506070200</t>
  </si>
  <si>
    <t>06/07/2025 01:00:00 AM</t>
  </si>
  <si>
    <t>06/07/2025 1:00 AM</t>
  </si>
  <si>
    <t>OhioStreetBeach202506070100</t>
  </si>
  <si>
    <t>06/07/2025 12:00:00 AM</t>
  </si>
  <si>
    <t>06/07/2025 12:00 AM</t>
  </si>
  <si>
    <t>OhioStreetBeach202506072400</t>
  </si>
  <si>
    <t>06/06/2025 11:00:00 PM</t>
  </si>
  <si>
    <t>06/06/2025 11:00 PM</t>
  </si>
  <si>
    <t>OhioStreetBeach202506062300</t>
  </si>
  <si>
    <t>06/06/2025 10:00:00 PM</t>
  </si>
  <si>
    <t>06/06/2025 10:00 PM</t>
  </si>
  <si>
    <t>OhioStreetBeach202506062200</t>
  </si>
  <si>
    <t>06/06/2025 09:00:00 PM</t>
  </si>
  <si>
    <t>06/06/2025 9:00 PM</t>
  </si>
  <si>
    <t>OhioStreetBeach202506062100</t>
  </si>
  <si>
    <t>06/06/2025 08:00:00 PM</t>
  </si>
  <si>
    <t>06/06/2025 8:00 PM</t>
  </si>
  <si>
    <t>OhioStreetBeach202506062000</t>
  </si>
  <si>
    <t>06/06/2025 07:00:00 PM</t>
  </si>
  <si>
    <t>06/06/2025 7:00 PM</t>
  </si>
  <si>
    <t>OhioStreetBeach202506061900</t>
  </si>
  <si>
    <t>06/06/2025 06:00:00 PM</t>
  </si>
  <si>
    <t>06/06/2025 6:00 PM</t>
  </si>
  <si>
    <t>OhioStreetBeach202506061800</t>
  </si>
  <si>
    <t>06/06/2025 05:00:00 PM</t>
  </si>
  <si>
    <t>06/06/2025 5:00 PM</t>
  </si>
  <si>
    <t>OhioStreetBeach202506061700</t>
  </si>
  <si>
    <t>06/06/2025 04:00:00 PM</t>
  </si>
  <si>
    <t>06/06/2025 4:00 PM</t>
  </si>
  <si>
    <t>OhioStreetBeach202506061600</t>
  </si>
  <si>
    <t>06/06/2025 03:00:00 PM</t>
  </si>
  <si>
    <t>06/06/2025 3:00 PM</t>
  </si>
  <si>
    <t>OhioStreetBeach202506061500</t>
  </si>
  <si>
    <t>06/06/2025 02:00:00 PM</t>
  </si>
  <si>
    <t>12.3</t>
  </si>
  <si>
    <t>06/06/2025 2:00 PM</t>
  </si>
  <si>
    <t>OhioStreetBeach202506061400</t>
  </si>
  <si>
    <t>06/06/2025 01:00:00 PM</t>
  </si>
  <si>
    <t>12.4</t>
  </si>
  <si>
    <t>06/06/2025 1:00 PM</t>
  </si>
  <si>
    <t>OhioStreetBeach202506061300</t>
  </si>
  <si>
    <t>06/06/2025 12:00:00 PM</t>
  </si>
  <si>
    <t>5.6</t>
  </si>
  <si>
    <t>06/06/2025 12:00 PM</t>
  </si>
  <si>
    <t>OhioStreetBeach202506061200</t>
  </si>
  <si>
    <t>06/06/2025 11:00:00 AM</t>
  </si>
  <si>
    <t>06/06/2025 11:00 AM</t>
  </si>
  <si>
    <t>OhioStreetBeach202506061100</t>
  </si>
  <si>
    <t>06/06/2025 10:00:00 AM</t>
  </si>
  <si>
    <t>06/06/2025 10:00 AM</t>
  </si>
  <si>
    <t>OhioStreetBeach202506061000</t>
  </si>
  <si>
    <t>06/06/2025 09:00:00 AM</t>
  </si>
  <si>
    <t>11</t>
  </si>
  <si>
    <t>06/06/2025 9:00 AM</t>
  </si>
  <si>
    <t>OhioStreetBeach202506060900</t>
  </si>
  <si>
    <t>06/06/2025 08:00:00 AM</t>
  </si>
  <si>
    <t>06/06/2025 8:00 AM</t>
  </si>
  <si>
    <t>OhioStreetBeach202506060800</t>
  </si>
  <si>
    <t>06/06/2025 07:00:00 AM</t>
  </si>
  <si>
    <t>06/06/2025 7:00 AM</t>
  </si>
  <si>
    <t>OhioStreetBeach202506060700</t>
  </si>
  <si>
    <t>06/06/2025 06:00:00 AM</t>
  </si>
  <si>
    <t>06/06/2025 6:00 AM</t>
  </si>
  <si>
    <t>OhioStreetBeach202506060600</t>
  </si>
  <si>
    <t>06/06/2025 05:00:00 AM</t>
  </si>
  <si>
    <t>06/06/2025 5:00 AM</t>
  </si>
  <si>
    <t>OhioStreetBeach202506060500</t>
  </si>
  <si>
    <t>06/06/2025 04:00:00 AM</t>
  </si>
  <si>
    <t>06/06/2025 4:00 AM</t>
  </si>
  <si>
    <t>OhioStreetBeach202506060400</t>
  </si>
  <si>
    <t>06/06/2025 03:00:00 AM</t>
  </si>
  <si>
    <t>06/06/2025 3:00 AM</t>
  </si>
  <si>
    <t>OhioStreetBeach202506060300</t>
  </si>
  <si>
    <t>06/06/2025 02:00:00 AM</t>
  </si>
  <si>
    <t>06/06/2025 2:00 AM</t>
  </si>
  <si>
    <t>OhioStreetBeach202506060200</t>
  </si>
  <si>
    <t>06/06/2025 01:00:00 AM</t>
  </si>
  <si>
    <t>06/06/2025 1:00 AM</t>
  </si>
  <si>
    <t>OhioStreetBeach202506060100</t>
  </si>
  <si>
    <t>06/06/2025 12:00:00 AM</t>
  </si>
  <si>
    <t>06/06/2025 12:00 AM</t>
  </si>
  <si>
    <t>OhioStreetBeach202506062400</t>
  </si>
  <si>
    <t>06/05/2025 11:00:00 PM</t>
  </si>
  <si>
    <t>06/05/2025 11:00 PM</t>
  </si>
  <si>
    <t>OhioStreetBeach202506052300</t>
  </si>
  <si>
    <t>06/05/2025 10:00:00 PM</t>
  </si>
  <si>
    <t>06/05/2025 10:00 PM</t>
  </si>
  <si>
    <t>OhioStreetBeach202506052200</t>
  </si>
  <si>
    <t>06/05/2025 09:00:00 PM</t>
  </si>
  <si>
    <t>06/05/2025 9:00 PM</t>
  </si>
  <si>
    <t>OhioStreetBeach202506052100</t>
  </si>
  <si>
    <t>06/05/2025 08:00:00 PM</t>
  </si>
  <si>
    <t>06/05/2025 8:00 PM</t>
  </si>
  <si>
    <t>OhioStreetBeach202506052000</t>
  </si>
  <si>
    <t>06/05/2025 07:00:00 PM</t>
  </si>
  <si>
    <t>06/05/2025 7:00 PM</t>
  </si>
  <si>
    <t>OhioStreetBeach202506051900</t>
  </si>
  <si>
    <t>06/05/2025 06:00:00 PM</t>
  </si>
  <si>
    <t>06/05/2025 6:00 PM</t>
  </si>
  <si>
    <t>OhioStreetBeach202506051800</t>
  </si>
  <si>
    <t>06/05/2025 05:00:00 PM</t>
  </si>
  <si>
    <t>06/05/2025 5:00 PM</t>
  </si>
  <si>
    <t>OhioStreetBeach202506051700</t>
  </si>
  <si>
    <t>06/05/2025 04:00:00 PM</t>
  </si>
  <si>
    <t>0.02</t>
  </si>
  <si>
    <t>12.6</t>
  </si>
  <si>
    <t>06/05/2025 4:00 PM</t>
  </si>
  <si>
    <t>OhioStreetBeach202506051600</t>
  </si>
  <si>
    <t>06/05/2025 03:00:00 PM</t>
  </si>
  <si>
    <t>06/05/2025 3:00 PM</t>
  </si>
  <si>
    <t>OhioStreetBeach202506051500</t>
  </si>
  <si>
    <t>06/05/2025 02:00:00 PM</t>
  </si>
  <si>
    <t>0.07</t>
  </si>
  <si>
    <t>06/05/2025 2:00 PM</t>
  </si>
  <si>
    <t>OhioStreetBeach202506051400</t>
  </si>
  <si>
    <t>06/05/2025 01:00:00 PM</t>
  </si>
  <si>
    <t>06/05/2025 1:00 PM</t>
  </si>
  <si>
    <t>OhioStreetBeach202506051300</t>
  </si>
  <si>
    <t>06/05/2025 12:00:00 PM</t>
  </si>
  <si>
    <t>06/05/2025 12:00 PM</t>
  </si>
  <si>
    <t>OhioStreetBeach202506051200</t>
  </si>
  <si>
    <t>06/05/2025 11:00:00 AM</t>
  </si>
  <si>
    <t>06/05/2025 11:00 AM</t>
  </si>
  <si>
    <t>OhioStreetBeach202506051100</t>
  </si>
  <si>
    <t>06/05/2025 10:00:00 AM</t>
  </si>
  <si>
    <t>06/05/2025 10:00 AM</t>
  </si>
  <si>
    <t>OhioStreetBeach202506051000</t>
  </si>
  <si>
    <t>06/05/2025 09:00:00 AM</t>
  </si>
  <si>
    <t>06/05/2025 9:00 AM</t>
  </si>
  <si>
    <t>OhioStreetBeach202506050900</t>
  </si>
  <si>
    <t>06/05/2025 08:00:00 AM</t>
  </si>
  <si>
    <t>06/05/2025 8:00 AM</t>
  </si>
  <si>
    <t>OhioStreetBeach202506050800</t>
  </si>
  <si>
    <t>06/05/2025 07:00:00 AM</t>
  </si>
  <si>
    <t>06/05/2025 7:00 AM</t>
  </si>
  <si>
    <t>OhioStreetBeach202506050700</t>
  </si>
  <si>
    <t>06/05/2025 06:00:00 AM</t>
  </si>
  <si>
    <t>06/05/2025 6:00 AM</t>
  </si>
  <si>
    <t>OhioStreetBeach202506050600</t>
  </si>
  <si>
    <t>06/05/2025 05:00:00 AM</t>
  </si>
  <si>
    <t>06/05/2025 5:00 AM</t>
  </si>
  <si>
    <t>OhioStreetBeach202506050500</t>
  </si>
  <si>
    <t>06/05/2025 04:00:00 AM</t>
  </si>
  <si>
    <t>06/05/2025 4:00 AM</t>
  </si>
  <si>
    <t>OhioStreetBeach202506050400</t>
  </si>
  <si>
    <t>06/05/2025 03:00:00 AM</t>
  </si>
  <si>
    <t>06/05/2025 3:00 AM</t>
  </si>
  <si>
    <t>OhioStreetBeach202506050300</t>
  </si>
  <si>
    <t>06/05/2025 02:00:00 AM</t>
  </si>
  <si>
    <t>06/05/2025 2:00 AM</t>
  </si>
  <si>
    <t>OhioStreetBeach202506050200</t>
  </si>
  <si>
    <t>06/05/2025 01:00:00 AM</t>
  </si>
  <si>
    <t>06/05/2025 1:00 AM</t>
  </si>
  <si>
    <t>OhioStreetBeach202506050100</t>
  </si>
  <si>
    <t>06/05/2025 12:00:00 AM</t>
  </si>
  <si>
    <t>06/05/2025 12:00 AM</t>
  </si>
  <si>
    <t>OhioStreetBeach202506052400</t>
  </si>
  <si>
    <t>06/04/2025 11:00:00 PM</t>
  </si>
  <si>
    <t>06/04/2025 11:00 PM</t>
  </si>
  <si>
    <t>OhioStreetBeach202506042300</t>
  </si>
  <si>
    <t>06/04/2025 10:00:00 PM</t>
  </si>
  <si>
    <t>06/04/2025 10:00 PM</t>
  </si>
  <si>
    <t>OhioStreetBeach202506042200</t>
  </si>
  <si>
    <t>06/04/2025 09:00:00 PM</t>
  </si>
  <si>
    <t>06/04/2025 9:00 PM</t>
  </si>
  <si>
    <t>OhioStreetBeach202506042100</t>
  </si>
  <si>
    <t>06/04/2025 08:00:00 PM</t>
  </si>
  <si>
    <t>06/04/2025 8:00 PM</t>
  </si>
  <si>
    <t>OhioStreetBeach202506042000</t>
  </si>
  <si>
    <t>06/04/2025 07:00:00 PM</t>
  </si>
  <si>
    <t>06/04/2025 7:00 PM</t>
  </si>
  <si>
    <t>OhioStreetBeach202506041900</t>
  </si>
  <si>
    <t>06/04/2025 06:00:00 PM</t>
  </si>
  <si>
    <t>06/04/2025 6:00 PM</t>
  </si>
  <si>
    <t>OhioStreetBeach202506041800</t>
  </si>
  <si>
    <t>06/04/2025 05:00:00 PM</t>
  </si>
  <si>
    <t>06/04/2025 5:00 PM</t>
  </si>
  <si>
    <t>OhioStreetBeach202506041700</t>
  </si>
  <si>
    <t>06/04/2025 04:00:00 PM</t>
  </si>
  <si>
    <t>06/04/2025 4:00 PM</t>
  </si>
  <si>
    <t>OhioStreetBeach202506041600</t>
  </si>
  <si>
    <t>06/04/2025 03:00:00 PM</t>
  </si>
  <si>
    <t>06/04/2025 3:00 PM</t>
  </si>
  <si>
    <t>OhioStreetBeach202506041500</t>
  </si>
  <si>
    <t>06/04/2025 02:00:00 PM</t>
  </si>
  <si>
    <t>06/04/2025 2:00 PM</t>
  </si>
  <si>
    <t>OhioStreetBeach202506041400</t>
  </si>
  <si>
    <t>06/04/2025 01:00:00 PM</t>
  </si>
  <si>
    <t>06/04/2025 1:00 PM</t>
  </si>
  <si>
    <t>OhioStreetBeach202506041300</t>
  </si>
  <si>
    <t>06/04/2025 12:00:00 PM</t>
  </si>
  <si>
    <t>06/04/2025 12:00 PM</t>
  </si>
  <si>
    <t>OhioStreetBeach202506041200</t>
  </si>
  <si>
    <t>06/04/2025 11:00:00 AM</t>
  </si>
  <si>
    <t>06/04/2025 11:00 AM</t>
  </si>
  <si>
    <t>OhioStreetBeach202506041100</t>
  </si>
  <si>
    <t>06/04/2025 10:00:00 AM</t>
  </si>
  <si>
    <t>06/04/2025 10:00 AM</t>
  </si>
  <si>
    <t>OhioStreetBeach202506041000</t>
  </si>
  <si>
    <t>06/04/2025 09:00:00 AM</t>
  </si>
  <si>
    <t>06/04/2025 9:00 AM</t>
  </si>
  <si>
    <t>OhioStreetBeach202506040900</t>
  </si>
  <si>
    <t>06/04/2025 08:00:00 AM</t>
  </si>
  <si>
    <t>06/04/2025 8:00 AM</t>
  </si>
  <si>
    <t>OhioStreetBeach202506040800</t>
  </si>
  <si>
    <t>06/04/2025 07:00:00 AM</t>
  </si>
  <si>
    <t>06/04/2025 7:00 AM</t>
  </si>
  <si>
    <t>OhioStreetBeach202506040700</t>
  </si>
  <si>
    <t>06/04/2025 06:00:00 AM</t>
  </si>
  <si>
    <t>06/04/2025 6:00 AM</t>
  </si>
  <si>
    <t>OhioStreetBeach202506040600</t>
  </si>
  <si>
    <t>06/04/2025 05:00:00 AM</t>
  </si>
  <si>
    <t>06/04/2025 5:00 AM</t>
  </si>
  <si>
    <t>OhioStreetBeach202506040500</t>
  </si>
  <si>
    <t>06/04/2025 04:00:00 AM</t>
  </si>
  <si>
    <t>06/04/2025 4:00 AM</t>
  </si>
  <si>
    <t>OhioStreetBeach202506040400</t>
  </si>
  <si>
    <t>06/04/2025 03:00:00 AM</t>
  </si>
  <si>
    <t>06/04/2025 3:00 AM</t>
  </si>
  <si>
    <t>OhioStreetBeach202506040300</t>
  </si>
  <si>
    <t>06/04/2025 02:00:00 AM</t>
  </si>
  <si>
    <t>06/04/2025 2:00 AM</t>
  </si>
  <si>
    <t>OhioStreetBeach202506040200</t>
  </si>
  <si>
    <t>06/04/2025 01:00:00 AM</t>
  </si>
  <si>
    <t>06/04/2025 1:00 AM</t>
  </si>
  <si>
    <t>OhioStreetBeach202506040100</t>
  </si>
  <si>
    <t>06/04/2025 12:00:00 AM</t>
  </si>
  <si>
    <t>06/04/2025 12:00 AM</t>
  </si>
  <si>
    <t>OhioStreetBeach202506042400</t>
  </si>
  <si>
    <t>06/03/2025 11:00:00 PM</t>
  </si>
  <si>
    <t>06/03/2025 11:00 PM</t>
  </si>
  <si>
    <t>OhioStreetBeach202506032300</t>
  </si>
  <si>
    <t>06/03/2025 10:00:00 PM</t>
  </si>
  <si>
    <t>06/03/2025 10:00 PM</t>
  </si>
  <si>
    <t>OhioStreetBeach202506032200</t>
  </si>
  <si>
    <t>06/03/2025 09:00:00 PM</t>
  </si>
  <si>
    <t>06/03/2025 9:00 PM</t>
  </si>
  <si>
    <t>OhioStreetBeach202506032100</t>
  </si>
  <si>
    <t>06/03/2025 08:00:00 PM</t>
  </si>
  <si>
    <t>06/03/2025 8:00 PM</t>
  </si>
  <si>
    <t>OhioStreetBeach202506032000</t>
  </si>
  <si>
    <t>06/03/2025 07:00:00 PM</t>
  </si>
  <si>
    <t>06/03/2025 7:00 PM</t>
  </si>
  <si>
    <t>OhioStreetBeach202506031900</t>
  </si>
  <si>
    <t>06/03/2025 06:00:00 PM</t>
  </si>
  <si>
    <t>06/03/2025 6:00 PM</t>
  </si>
  <si>
    <t>OhioStreetBeach202506031800</t>
  </si>
  <si>
    <t>06/03/2025 05:00:00 PM</t>
  </si>
  <si>
    <t>06/03/2025 5:00 PM</t>
  </si>
  <si>
    <t>OhioStreetBeach202506031700</t>
  </si>
  <si>
    <t>06/03/2025 04:00:00 PM</t>
  </si>
  <si>
    <t>06/03/2025 4:00 PM</t>
  </si>
  <si>
    <t>OhioStreetBeach202506031600</t>
  </si>
  <si>
    <t>06/03/2025 03:00:00 PM</t>
  </si>
  <si>
    <t>06/03/2025 3:00 PM</t>
  </si>
  <si>
    <t>OhioStreetBeach202506031500</t>
  </si>
  <si>
    <t>06/03/2025 02:00:00 PM</t>
  </si>
  <si>
    <t>12.8</t>
  </si>
  <si>
    <t>06/03/2025 2:00 PM</t>
  </si>
  <si>
    <t>OhioStreetBeach202506031400</t>
  </si>
  <si>
    <t>06/03/2025 01:00:00 PM</t>
  </si>
  <si>
    <t>06/03/2025 1:00 PM</t>
  </si>
  <si>
    <t>OhioStreetBeach202506031300</t>
  </si>
  <si>
    <t>06/03/2025 12:00:00 PM</t>
  </si>
  <si>
    <t>12.7</t>
  </si>
  <si>
    <t>06/03/2025 12:00 PM</t>
  </si>
  <si>
    <t>OhioStreetBeach202506031200</t>
  </si>
  <si>
    <t>06/03/2025 11:00:00 AM</t>
  </si>
  <si>
    <t>06/03/2025 11:00 AM</t>
  </si>
  <si>
    <t>OhioStreetBeach202506031100</t>
  </si>
  <si>
    <t>06/03/2025 10:00:00 AM</t>
  </si>
  <si>
    <t>06/03/2025 10:00 AM</t>
  </si>
  <si>
    <t>OhioStreetBeach202506031000</t>
  </si>
  <si>
    <t>06/03/2025 09:00:00 AM</t>
  </si>
  <si>
    <t>06/03/2025 9:00 AM</t>
  </si>
  <si>
    <t>OhioStreetBeach202506030900</t>
  </si>
  <si>
    <t>06/03/2025 08:00:00 AM</t>
  </si>
  <si>
    <t>06/03/2025 8:00 AM</t>
  </si>
  <si>
    <t>OhioStreetBeach202506030800</t>
  </si>
  <si>
    <t>06/03/2025 07:00:00 AM</t>
  </si>
  <si>
    <t>06/03/2025 7:00 AM</t>
  </si>
  <si>
    <t>OhioStreetBeach202506030700</t>
  </si>
  <si>
    <t>06/03/2025 06:00:00 AM</t>
  </si>
  <si>
    <t>06/03/2025 6:00 AM</t>
  </si>
  <si>
    <t>OhioStreetBeach202506030600</t>
  </si>
  <si>
    <t>06/03/2025 05:00:00 AM</t>
  </si>
  <si>
    <t>06/03/2025 5:00 AM</t>
  </si>
  <si>
    <t>OhioStreetBeach202506030500</t>
  </si>
  <si>
    <t>06/03/2025 04:00:00 AM</t>
  </si>
  <si>
    <t>06/03/2025 4:00 AM</t>
  </si>
  <si>
    <t>OhioStreetBeach202506030400</t>
  </si>
  <si>
    <t>06/03/2025 03:00:00 AM</t>
  </si>
  <si>
    <t>6.7</t>
  </si>
  <si>
    <t>06/03/2025 3:00 AM</t>
  </si>
  <si>
    <t>OhioStreetBeach202506030300</t>
  </si>
  <si>
    <t>06/03/2025 02:00:00 AM</t>
  </si>
  <si>
    <t>06/03/2025 2:00 AM</t>
  </si>
  <si>
    <t>OhioStreetBeach202506030200</t>
  </si>
  <si>
    <t>06/03/2025 01:00:00 AM</t>
  </si>
  <si>
    <t>12.9</t>
  </si>
  <si>
    <t>06/03/2025 1:00 AM</t>
  </si>
  <si>
    <t>OhioStreetBeach202506030100</t>
  </si>
  <si>
    <t>06/03/2025 12:00:00 AM</t>
  </si>
  <si>
    <t>06/03/2025 12:00 AM</t>
  </si>
  <si>
    <t>OhioStreetBeach202506032400</t>
  </si>
  <si>
    <t>06/02/2025 11:00:00 PM</t>
  </si>
  <si>
    <t>06/02/2025 11:00 PM</t>
  </si>
  <si>
    <t>OhioStreetBeach202506022300</t>
  </si>
  <si>
    <t>06/02/2025 10:00:00 PM</t>
  </si>
  <si>
    <t>06/02/2025 10:00 PM</t>
  </si>
  <si>
    <t>OhioStreetBeach202506022200</t>
  </si>
  <si>
    <t>06/02/2025 09:00:00 PM</t>
  </si>
  <si>
    <t>06/02/2025 9:00 PM</t>
  </si>
  <si>
    <t>OhioStreetBeach202506022100</t>
  </si>
  <si>
    <t>06/02/2025 08:00:00 PM</t>
  </si>
  <si>
    <t>06/02/2025 8:00 PM</t>
  </si>
  <si>
    <t>OhioStreetBeach202506022000</t>
  </si>
  <si>
    <t>06/02/2025 07:00:00 PM</t>
  </si>
  <si>
    <t>06/02/2025 7:00 PM</t>
  </si>
  <si>
    <t>OhioStreetBeach202506021900</t>
  </si>
  <si>
    <t>06/02/2025 06:00:00 PM</t>
  </si>
  <si>
    <t>06/02/2025 6:00 PM</t>
  </si>
  <si>
    <t>OhioStreetBeach202506021800</t>
  </si>
  <si>
    <t>06/02/2025 05:00:00 PM</t>
  </si>
  <si>
    <t>06/02/2025 5:00 PM</t>
  </si>
  <si>
    <t>OhioStreetBeach202506021700</t>
  </si>
  <si>
    <t>06/02/2025 04:00:00 PM</t>
  </si>
  <si>
    <t>06/02/2025 4:00 PM</t>
  </si>
  <si>
    <t>OhioStreetBeach202506021600</t>
  </si>
  <si>
    <t>06/02/2025 03:00:00 PM</t>
  </si>
  <si>
    <t>06/02/2025 3:00 PM</t>
  </si>
  <si>
    <t>OhioStreetBeach202506021500</t>
  </si>
  <si>
    <t>06/02/2025 02:00:00 PM</t>
  </si>
  <si>
    <t>06/02/2025 2:00 PM</t>
  </si>
  <si>
    <t>OhioStreetBeach202506021400</t>
  </si>
  <si>
    <t>06/02/2025 01:00:00 PM</t>
  </si>
  <si>
    <t>06/02/2025 1:00 PM</t>
  </si>
  <si>
    <t>OhioStreetBeach202506021300</t>
  </si>
  <si>
    <t>06/02/2025 12:00:00 PM</t>
  </si>
  <si>
    <t>06/02/2025 12:00 PM</t>
  </si>
  <si>
    <t>OhioStreetBeach202506021200</t>
  </si>
  <si>
    <t>06/02/2025 11:00:00 AM</t>
  </si>
  <si>
    <t>06/02/2025 11:00 AM</t>
  </si>
  <si>
    <t>OhioStreetBeach202506021100</t>
  </si>
  <si>
    <t>06/02/2025 10:00:00 AM</t>
  </si>
  <si>
    <t>06/02/2025 10:00 AM</t>
  </si>
  <si>
    <t>OhioStreetBeach202506021000</t>
  </si>
  <si>
    <t>06/02/2025 09:00:00 AM</t>
  </si>
  <si>
    <t>06/02/2025 9:00 AM</t>
  </si>
  <si>
    <t>OhioStreetBeach202506020900</t>
  </si>
  <si>
    <t>06/02/2025 08:00:00 AM</t>
  </si>
  <si>
    <t>06/02/2025 8:00 AM</t>
  </si>
  <si>
    <t>OhioStreetBeach202506020800</t>
  </si>
  <si>
    <t>06/02/2025 07:00:00 AM</t>
  </si>
  <si>
    <t>06/02/2025 7:00 AM</t>
  </si>
  <si>
    <t>OhioStreetBeach202506020700</t>
  </si>
  <si>
    <t>06/02/2025 06:00:00 AM</t>
  </si>
  <si>
    <t>13.1</t>
  </si>
  <si>
    <t>06/02/2025 6:00 AM</t>
  </si>
  <si>
    <t>OhioStreetBeach202506020600</t>
  </si>
  <si>
    <t>06/02/2025 05:00:00 AM</t>
  </si>
  <si>
    <t>06/02/2025 5:00 AM</t>
  </si>
  <si>
    <t>OhioStreetBeach202506020500</t>
  </si>
  <si>
    <t>06/02/2025 04:00:00 AM</t>
  </si>
  <si>
    <t>06/02/2025 4:00 AM</t>
  </si>
  <si>
    <t>OhioStreetBeach202506020400</t>
  </si>
  <si>
    <t>06/02/2025 03:00:00 AM</t>
  </si>
  <si>
    <t>06/02/2025 3:00 AM</t>
  </si>
  <si>
    <t>OhioStreetBeach202506020300</t>
  </si>
  <si>
    <t>06/02/2025 02:00:00 AM</t>
  </si>
  <si>
    <t>06/02/2025 2:00 AM</t>
  </si>
  <si>
    <t>OhioStreetBeach202506020200</t>
  </si>
  <si>
    <t>06/02/2025 01:00:00 AM</t>
  </si>
  <si>
    <t>06/02/2025 1:00 AM</t>
  </si>
  <si>
    <t>OhioStreetBeach202506020100</t>
  </si>
  <si>
    <t>06/02/2025 12:00:00 AM</t>
  </si>
  <si>
    <t>06/02/2025 12:00 AM</t>
  </si>
  <si>
    <t>OhioStreetBeach202506022400</t>
  </si>
  <si>
    <t>06/01/2025 11:00:00 PM</t>
  </si>
  <si>
    <t>06/01/2025 11:00 PM</t>
  </si>
  <si>
    <t>OhioStreetBeach202506012300</t>
  </si>
  <si>
    <t>06/01/2025 10:00:00 PM</t>
  </si>
  <si>
    <t>06/01/2025 10:00 PM</t>
  </si>
  <si>
    <t>OhioStreetBeach202506012200</t>
  </si>
  <si>
    <t>06/01/2025 09:00:00 PM</t>
  </si>
  <si>
    <t>06/01/2025 9:00 PM</t>
  </si>
  <si>
    <t>OhioStreetBeach202506012100</t>
  </si>
  <si>
    <t>06/01/2025 08:00:00 PM</t>
  </si>
  <si>
    <t>06/01/2025 8:00 PM</t>
  </si>
  <si>
    <t>OhioStreetBeach202506012000</t>
  </si>
  <si>
    <t>06/01/2025 07:00:00 PM</t>
  </si>
  <si>
    <t>06/01/2025 7:00 PM</t>
  </si>
  <si>
    <t>OhioStreetBeach202506011900</t>
  </si>
  <si>
    <t>06/01/2025 06:00:00 PM</t>
  </si>
  <si>
    <t>06/01/2025 6:00 PM</t>
  </si>
  <si>
    <t>OhioStreetBeach202506011800</t>
  </si>
  <si>
    <t>06/01/2025 05:00:00 PM</t>
  </si>
  <si>
    <t>06/01/2025 5:00 PM</t>
  </si>
  <si>
    <t>OhioStreetBeach202506011700</t>
  </si>
  <si>
    <t>06/01/2025 04:00:00 PM</t>
  </si>
  <si>
    <t>06/01/2025 4:00 PM</t>
  </si>
  <si>
    <t>OhioStreetBeach202506011600</t>
  </si>
  <si>
    <t>06/01/2025 03:00:00 PM</t>
  </si>
  <si>
    <t>06/01/2025 3:00 PM</t>
  </si>
  <si>
    <t>OhioStreetBeach202506011500</t>
  </si>
  <si>
    <t>06/01/2025 02:00:00 PM</t>
  </si>
  <si>
    <t>06/01/2025 2:00 PM</t>
  </si>
  <si>
    <t>OhioStreetBeach202506011400</t>
  </si>
  <si>
    <t>06/01/2025 01:00:00 PM</t>
  </si>
  <si>
    <t>06/01/2025 1:00 PM</t>
  </si>
  <si>
    <t>OhioStreetBeach202506011300</t>
  </si>
  <si>
    <t>06/01/2025 12:00:00 PM</t>
  </si>
  <si>
    <t>06/01/2025 12:00 PM</t>
  </si>
  <si>
    <t>OhioStreetBeach202506011200</t>
  </si>
  <si>
    <t>06/01/2025 11:00:00 AM</t>
  </si>
  <si>
    <t>06/01/2025 11:00 AM</t>
  </si>
  <si>
    <t>OhioStreetBeach202506011100</t>
  </si>
  <si>
    <t>06/01/2025 10:00:00 AM</t>
  </si>
  <si>
    <t>06/01/2025 10:00 AM</t>
  </si>
  <si>
    <t>OhioStreetBeach202506011000</t>
  </si>
  <si>
    <t>06/01/2025 08:00:00 AM</t>
  </si>
  <si>
    <t>06/01/2025 8:00 AM</t>
  </si>
  <si>
    <t>OhioStreetBeach202506010800</t>
  </si>
  <si>
    <t>06/01/2025 07:00:00 AM</t>
  </si>
  <si>
    <t>13.2</t>
  </si>
  <si>
    <t>06/01/2025 7:00 AM</t>
  </si>
  <si>
    <t>OhioStreetBeach202506010700</t>
  </si>
  <si>
    <t>06/01/2025 12:00:00 AM</t>
  </si>
  <si>
    <t>06/01/2025 12:00 AM</t>
  </si>
  <si>
    <t>OhioStreetBeach202506012400</t>
  </si>
  <si>
    <t>05/31/2025 11:00:00 PM</t>
  </si>
  <si>
    <t>05/31/2025 11:00 PM</t>
  </si>
  <si>
    <t>OhioStreetBeach202505312300</t>
  </si>
  <si>
    <t>05/31/2025 10:00:00 PM</t>
  </si>
  <si>
    <t>05/31/2025 10:00 PM</t>
  </si>
  <si>
    <t>OhioStreetBeach202505312200</t>
  </si>
  <si>
    <t>05/31/2025 09:00:00 PM</t>
  </si>
  <si>
    <t>05/31/2025 9:00 PM</t>
  </si>
  <si>
    <t>OhioStreetBeach202505312100</t>
  </si>
  <si>
    <t>05/31/2025 08:00:00 PM</t>
  </si>
  <si>
    <t>13</t>
  </si>
  <si>
    <t>05/31/2025 8:00 PM</t>
  </si>
  <si>
    <t>OhioStreetBeach202505312000</t>
  </si>
  <si>
    <t>05/31/2025 07:00:00 PM</t>
  </si>
  <si>
    <t>05/31/2025 7:00 PM</t>
  </si>
  <si>
    <t>OhioStreetBeach202505311900</t>
  </si>
  <si>
    <t>05/31/2025 05:00:00 PM</t>
  </si>
  <si>
    <t>05/31/2025 5:00 PM</t>
  </si>
  <si>
    <t>OhioStreetBeach202505311700</t>
  </si>
  <si>
    <t>05/31/2025 03:00:00 PM</t>
  </si>
  <si>
    <t>05/31/2025 3:00 PM</t>
  </si>
  <si>
    <t>OhioStreetBeach202505311500</t>
  </si>
  <si>
    <t>05/31/2025 02:00:00 PM</t>
  </si>
  <si>
    <t>05/31/2025 2:00 PM</t>
  </si>
  <si>
    <t>OhioStreetBeach202505311400</t>
  </si>
  <si>
    <t>05/31/2025 01:00:00 PM</t>
  </si>
  <si>
    <t>05/31/2025 1:00 PM</t>
  </si>
  <si>
    <t>OhioStreetBeach202505311300</t>
  </si>
  <si>
    <t>05/31/2025 12:00:00 PM</t>
  </si>
  <si>
    <t>05/31/2025 12:00 PM</t>
  </si>
  <si>
    <t>OhioStreetBeach202505311200</t>
  </si>
  <si>
    <t>05/31/2025 11:00:00 AM</t>
  </si>
  <si>
    <t>05/31/2025 11:00 AM</t>
  </si>
  <si>
    <t>OhioStreetBeach202505311100</t>
  </si>
  <si>
    <t>05/31/2025 10:00:00 AM</t>
  </si>
  <si>
    <t>05/31/2025 10:00 AM</t>
  </si>
  <si>
    <t>OhioStreetBeach202505311000</t>
  </si>
  <si>
    <t>05/31/2025 09:00:00 AM</t>
  </si>
  <si>
    <t>05/31/2025 9:00 AM</t>
  </si>
  <si>
    <t>OhioStreetBeach202505310900</t>
  </si>
  <si>
    <t>05/31/2025 08:00:00 AM</t>
  </si>
  <si>
    <t>05/31/2025 8:00 AM</t>
  </si>
  <si>
    <t>OhioStreetBeach202505310800</t>
  </si>
  <si>
    <t>05/31/2025 07:00:00 AM</t>
  </si>
  <si>
    <t>05/31/2025 7:00 AM</t>
  </si>
  <si>
    <t>OhioStreetBeach202505310700</t>
  </si>
  <si>
    <t>05/31/2025 06:00:00 AM</t>
  </si>
  <si>
    <t>05/31/2025 6:00 AM</t>
  </si>
  <si>
    <t>OhioStreetBeach202505310600</t>
  </si>
  <si>
    <t>05/31/2025 05:00:00 AM</t>
  </si>
  <si>
    <t>05/31/2025 5:00 AM</t>
  </si>
  <si>
    <t>OhioStreetBeach202505310500</t>
  </si>
  <si>
    <t>05/31/2025 04:00:00 AM</t>
  </si>
  <si>
    <t>05/31/2025 4:00 AM</t>
  </si>
  <si>
    <t>OhioStreetBeach202505310400</t>
  </si>
  <si>
    <t>05/31/2025 03:00:00 AM</t>
  </si>
  <si>
    <t>05/31/2025 3:00 AM</t>
  </si>
  <si>
    <t>OhioStreetBeach202505310300</t>
  </si>
  <si>
    <t>05/31/2025 02:00:00 AM</t>
  </si>
  <si>
    <t>05/31/2025 2:00 AM</t>
  </si>
  <si>
    <t>OhioStreetBeach202505310200</t>
  </si>
  <si>
    <t>05/31/2025 01:00:00 AM</t>
  </si>
  <si>
    <t>05/31/2025 1:00 AM</t>
  </si>
  <si>
    <t>OhioStreetBeach202505310100</t>
  </si>
  <si>
    <t>05/31/2025 12:00:00 AM</t>
  </si>
  <si>
    <t>05/31/2025 12:00 AM</t>
  </si>
  <si>
    <t>OhioStreetBeach202505312400</t>
  </si>
  <si>
    <t>05/30/2025 11:00:00 PM</t>
  </si>
  <si>
    <t>05/30/2025 11:00 PM</t>
  </si>
  <si>
    <t>OhioStreetBeach202505302300</t>
  </si>
  <si>
    <t>05/30/2025 10:00:00 PM</t>
  </si>
  <si>
    <t>05/30/2025 10:00 PM</t>
  </si>
  <si>
    <t>OhioStreetBeach202505302200</t>
  </si>
  <si>
    <t>05/30/2025 09:00:00 PM</t>
  </si>
  <si>
    <t>05/30/2025 9:00 PM</t>
  </si>
  <si>
    <t>OhioStreetBeach202505302100</t>
  </si>
  <si>
    <t>05/30/2025 08:00:00 PM</t>
  </si>
  <si>
    <t>05/30/2025 8:00 PM</t>
  </si>
  <si>
    <t>OhioStreetBeach202505302000</t>
  </si>
  <si>
    <t>05/30/2025 07:00:00 PM</t>
  </si>
  <si>
    <t>05/30/2025 7:00 PM</t>
  </si>
  <si>
    <t>OhioStreetBeach202505301900</t>
  </si>
  <si>
    <t>05/30/2025 06:00:00 PM</t>
  </si>
  <si>
    <t>05/30/2025 6:00 PM</t>
  </si>
  <si>
    <t>OhioStreetBeach202505301800</t>
  </si>
  <si>
    <t>05/30/2025 05:00:00 PM</t>
  </si>
  <si>
    <t>05/30/2025 5:00 PM</t>
  </si>
  <si>
    <t>OhioStreetBeach202505301700</t>
  </si>
  <si>
    <t>05/30/2025 04:00:00 PM</t>
  </si>
  <si>
    <t>05/30/2025 4:00 PM</t>
  </si>
  <si>
    <t>OhioStreetBeach202505301600</t>
  </si>
  <si>
    <t>05/30/2025 03:00:00 PM</t>
  </si>
  <si>
    <t>05/30/2025 3:00 PM</t>
  </si>
  <si>
    <t>OhioStreetBeach202505301500</t>
  </si>
  <si>
    <t>05/30/2025 02:00:00 PM</t>
  </si>
  <si>
    <t>05/30/2025 2:00 PM</t>
  </si>
  <si>
    <t>OhioStreetBeach202505301400</t>
  </si>
  <si>
    <t>05/30/2025 01:00:00 PM</t>
  </si>
  <si>
    <t>05/30/2025 1:00 PM</t>
  </si>
  <si>
    <t>OhioStreetBeach202505301300</t>
  </si>
  <si>
    <t>05/30/2025 12:00:00 PM</t>
  </si>
  <si>
    <t>05/30/2025 12:00 PM</t>
  </si>
  <si>
    <t>OhioStreetBeach202505301200</t>
  </si>
  <si>
    <t>05/30/2025 11:00:00 AM</t>
  </si>
  <si>
    <t>05/30/2025 11:00 AM</t>
  </si>
  <si>
    <t>OhioStreetBeach202505301100</t>
  </si>
  <si>
    <t>05/30/2025 10:00:00 AM</t>
  </si>
  <si>
    <t>05/30/2025 10:00 AM</t>
  </si>
  <si>
    <t>OhioStreetBeach202505301000</t>
  </si>
  <si>
    <t>05/30/2025 09:00:00 AM</t>
  </si>
  <si>
    <t>05/30/2025 9:00 AM</t>
  </si>
  <si>
    <t>OhioStreetBeach202505300900</t>
  </si>
  <si>
    <t>05/30/2025 08:00:00 AM</t>
  </si>
  <si>
    <t>05/30/2025 8:00 AM</t>
  </si>
  <si>
    <t>OhioStreetBeach202505300800</t>
  </si>
  <si>
    <t>05/30/2025 07:00:00 AM</t>
  </si>
  <si>
    <t>05/30/2025 7:00 AM</t>
  </si>
  <si>
    <t>OhioStreetBeach202505300700</t>
  </si>
  <si>
    <t>05/30/2025 06:00:00 AM</t>
  </si>
  <si>
    <t>05/30/2025 6:00 AM</t>
  </si>
  <si>
    <t>OhioStreetBeach202505300600</t>
  </si>
  <si>
    <t>05/30/2025 05:00:00 AM</t>
  </si>
  <si>
    <t>13.5</t>
  </si>
  <si>
    <t>05/30/2025 5:00 AM</t>
  </si>
  <si>
    <t>OhioStreetBeach202505300500</t>
  </si>
  <si>
    <t>05/30/2025 04:00:00 AM</t>
  </si>
  <si>
    <t>13.4</t>
  </si>
  <si>
    <t>05/30/2025 4:00 AM</t>
  </si>
  <si>
    <t>OhioStreetBeach202505300400</t>
  </si>
  <si>
    <t>05/30/2025 03:00:00 AM</t>
  </si>
  <si>
    <t>05/30/2025 3:00 AM</t>
  </si>
  <si>
    <t>OhioStreetBeach202505300300</t>
  </si>
  <si>
    <t>05/30/2025 02:00:00 AM</t>
  </si>
  <si>
    <t>05/30/2025 2:00 AM</t>
  </si>
  <si>
    <t>OhioStreetBeach202505300200</t>
  </si>
  <si>
    <t>05/30/2025 01:00:00 AM</t>
  </si>
  <si>
    <t>05/30/2025 1:00 AM</t>
  </si>
  <si>
    <t>OhioStreetBeach202505300100</t>
  </si>
  <si>
    <t>05/30/2025 12:00:00 AM</t>
  </si>
  <si>
    <t>05/30/2025 12:00 AM</t>
  </si>
  <si>
    <t>OhioStreetBeach202505302400</t>
  </si>
  <si>
    <t>05/29/2025 11:00:00 PM</t>
  </si>
  <si>
    <t>05/29/2025 11:00 PM</t>
  </si>
  <si>
    <t>OhioStreetBeach202505292300</t>
  </si>
  <si>
    <t>05/29/2025 10:00:00 PM</t>
  </si>
  <si>
    <t>13.6</t>
  </si>
  <si>
    <t>05/29/2025 10:00 PM</t>
  </si>
  <si>
    <t>OhioStreetBeach202505292200</t>
  </si>
  <si>
    <t>05/29/2025 09:00:00 PM</t>
  </si>
  <si>
    <t>05/29/2025 9:00 PM</t>
  </si>
  <si>
    <t>OhioStreetBeach202505292100</t>
  </si>
  <si>
    <t>05/29/2025 08:00:00 PM</t>
  </si>
  <si>
    <t>13.7</t>
  </si>
  <si>
    <t>05/29/2025 8:00 PM</t>
  </si>
  <si>
    <t>OhioStreetBeach202505292000</t>
  </si>
  <si>
    <t>05/29/2025 07:00:00 PM</t>
  </si>
  <si>
    <t>0.1</t>
  </si>
  <si>
    <t>05/29/2025 7:00 PM</t>
  </si>
  <si>
    <t>OhioStreetBeach202505291900</t>
  </si>
  <si>
    <t>05/29/2025 06:00:00 PM</t>
  </si>
  <si>
    <t>1.9</t>
  </si>
  <si>
    <t>05/29/2025 6:00 PM</t>
  </si>
  <si>
    <t>OhioStreetBeach202505291800</t>
  </si>
  <si>
    <t>05/29/2025 05:00:00 PM</t>
  </si>
  <si>
    <t>0.08</t>
  </si>
  <si>
    <t>05/29/2025 5:00 PM</t>
  </si>
  <si>
    <t>OhioStreetBeach202505291700</t>
  </si>
  <si>
    <t>05/29/2025 04:00:00 PM</t>
  </si>
  <si>
    <t>0.06</t>
  </si>
  <si>
    <t>1.8</t>
  </si>
  <si>
    <t>05/29/2025 4:00 PM</t>
  </si>
  <si>
    <t>OhioStreetBeach202505291600</t>
  </si>
  <si>
    <t>05/29/2025 03:00:00 PM</t>
  </si>
  <si>
    <t>05/29/2025 3:00 PM</t>
  </si>
  <si>
    <t>OhioStreetBeach202505291500</t>
  </si>
  <si>
    <t>05/29/2025 02:00:00 PM</t>
  </si>
  <si>
    <t>0.13</t>
  </si>
  <si>
    <t>2.2</t>
  </si>
  <si>
    <t>05/29/2025 2:00 PM</t>
  </si>
  <si>
    <t>OhioStreetBeach202505291400</t>
  </si>
  <si>
    <t>05/29/2025 01:00:00 PM</t>
  </si>
  <si>
    <t>3.7</t>
  </si>
  <si>
    <t>05/29/2025 1:00 PM</t>
  </si>
  <si>
    <t>OhioStreetBeach202505291300</t>
  </si>
  <si>
    <t>05/29/2025 12:00:00 PM</t>
  </si>
  <si>
    <t>3.6</t>
  </si>
  <si>
    <t>14.6</t>
  </si>
  <si>
    <t>05/29/2025 12:00 PM</t>
  </si>
  <si>
    <t>OhioStreetBeach202505291200</t>
  </si>
  <si>
    <t>05/29/2025 11:00:00 AM</t>
  </si>
  <si>
    <t>2.1</t>
  </si>
  <si>
    <t>05/29/2025 11:00 AM</t>
  </si>
  <si>
    <t>OhioStreetBeach202505291100</t>
  </si>
  <si>
    <t>05/29/2025 10:00:00 AM</t>
  </si>
  <si>
    <t>0.09</t>
  </si>
  <si>
    <t>14.4</t>
  </si>
  <si>
    <t>05/29/2025 10:00 AM</t>
  </si>
  <si>
    <t>OhioStreetBeach202505291000</t>
  </si>
  <si>
    <t>05/29/2025 09:00:00 AM</t>
  </si>
  <si>
    <t>3.4</t>
  </si>
  <si>
    <t>05/29/2025 9:00 AM</t>
  </si>
  <si>
    <t>OhioStreetBeach202505290900</t>
  </si>
  <si>
    <t>05/29/2025 08:00:00 AM</t>
  </si>
  <si>
    <t>13.3</t>
  </si>
  <si>
    <t>05/29/2025 8:00 AM</t>
  </si>
  <si>
    <t>OhioStreetBeach202505290800</t>
  </si>
  <si>
    <t>05/29/2025 07:00:00 AM</t>
  </si>
  <si>
    <t>3.5</t>
  </si>
  <si>
    <t>05/29/2025 7:00 AM</t>
  </si>
  <si>
    <t>OhioStreetBeach202505290700</t>
  </si>
  <si>
    <t>05/29/2025 06:00:00 AM</t>
  </si>
  <si>
    <t>05/29/2025 6:00 AM</t>
  </si>
  <si>
    <t>OhioStreetBeach202505290600</t>
  </si>
  <si>
    <t>05/29/2025 05:00:00 AM</t>
  </si>
  <si>
    <t>05/29/2025 5:00 AM</t>
  </si>
  <si>
    <t>OhioStreetBeach202505290500</t>
  </si>
  <si>
    <t>05/29/2025 04:00:00 AM</t>
  </si>
  <si>
    <t>05/29/2025 4:00 AM</t>
  </si>
  <si>
    <t>OhioStreetBeach202505290400</t>
  </si>
  <si>
    <t>05/29/2025 03:00:00 AM</t>
  </si>
  <si>
    <t>05/29/2025 3:00 AM</t>
  </si>
  <si>
    <t>OhioStreetBeach202505290300</t>
  </si>
  <si>
    <t>05/29/2025 02:00:00 AM</t>
  </si>
  <si>
    <t>05/29/2025 2:00 AM</t>
  </si>
  <si>
    <t>OhioStreetBeach202505290200</t>
  </si>
  <si>
    <t>05/29/2025 01:00:00 AM</t>
  </si>
  <si>
    <t>0.11</t>
  </si>
  <si>
    <t>05/29/2025 1:00 AM</t>
  </si>
  <si>
    <t>OhioStreetBeach202505290100</t>
  </si>
  <si>
    <t>05/29/2025 12:00:00 AM</t>
  </si>
  <si>
    <t>0.14</t>
  </si>
  <si>
    <t>05/29/2025 12:00 AM</t>
  </si>
  <si>
    <t>OhioStreetBeach202505292400</t>
  </si>
  <si>
    <t>05/28/2025 11:00:00 PM</t>
  </si>
  <si>
    <t>0.15</t>
  </si>
  <si>
    <t>05/28/2025 11:00 PM</t>
  </si>
  <si>
    <t>OhioStreetBeach202505282300</t>
  </si>
  <si>
    <t>05/28/2025 10:00:00 PM</t>
  </si>
  <si>
    <t>0.16</t>
  </si>
  <si>
    <t>05/28/2025 10:00 PM</t>
  </si>
  <si>
    <t>OhioStreetBeach202505282200</t>
  </si>
  <si>
    <t>05/28/2025 09:00:00 PM</t>
  </si>
  <si>
    <t>3.9</t>
  </si>
  <si>
    <t>05/28/2025 9:00 PM</t>
  </si>
  <si>
    <t>OhioStreetBeach202505282100</t>
  </si>
  <si>
    <t>05/28/2025 08:00:00 PM</t>
  </si>
  <si>
    <t>0.18</t>
  </si>
  <si>
    <t>4</t>
  </si>
  <si>
    <t>05/28/2025 8:00 PM</t>
  </si>
  <si>
    <t>OhioStreetBeach202505282000</t>
  </si>
  <si>
    <t>05/28/2025 07:00:00 PM</t>
  </si>
  <si>
    <t>0.19</t>
  </si>
  <si>
    <t>4.1</t>
  </si>
  <si>
    <t>05/28/2025 7:00 PM</t>
  </si>
  <si>
    <t>OhioStreetBeach202505281900</t>
  </si>
  <si>
    <t>05/28/2025 06:00:00 PM</t>
  </si>
  <si>
    <t>05/28/2025 6:00 PM</t>
  </si>
  <si>
    <t>OhioStreetBeach202505281800</t>
  </si>
  <si>
    <t>05/28/2025 05:00:00 PM</t>
  </si>
  <si>
    <t>0.2</t>
  </si>
  <si>
    <t>05/28/2025 5:00 PM</t>
  </si>
  <si>
    <t>OhioStreetBeach202505281700</t>
  </si>
  <si>
    <t>05/28/2025 04:00:00 PM</t>
  </si>
  <si>
    <t>0.24</t>
  </si>
  <si>
    <t>3.8</t>
  </si>
  <si>
    <t>05/28/2025 4:00 PM</t>
  </si>
  <si>
    <t>OhioStreetBeach202505281600</t>
  </si>
  <si>
    <t>05/28/2025 03:00:00 PM</t>
  </si>
  <si>
    <t>05/28/2025 3:00 PM</t>
  </si>
  <si>
    <t>OhioStreetBeach202505281500</t>
  </si>
  <si>
    <t>05/28/2025 02:00:00 PM</t>
  </si>
  <si>
    <t>0.25</t>
  </si>
  <si>
    <t>05/28/2025 2:00 PM</t>
  </si>
  <si>
    <t>OhioStreetBeach202505281400</t>
  </si>
  <si>
    <t>05/28/2025 01:00:00 PM</t>
  </si>
  <si>
    <t>0.23</t>
  </si>
  <si>
    <t>05/28/2025 1:00 PM</t>
  </si>
  <si>
    <t>OhioStreetBeach202505281300</t>
  </si>
  <si>
    <t>05/28/2025 12:00:00 PM</t>
  </si>
  <si>
    <t>2.9</t>
  </si>
  <si>
    <t>05/28/2025 12:00 PM</t>
  </si>
  <si>
    <t>OhioStreetBeach202505281200</t>
  </si>
  <si>
    <t>05/28/2025 11:00:00 AM</t>
  </si>
  <si>
    <t>0.21</t>
  </si>
  <si>
    <t>1.5</t>
  </si>
  <si>
    <t>05/28/2025 11:00 AM</t>
  </si>
  <si>
    <t>OhioStreetBeach202505281100</t>
  </si>
  <si>
    <t>05/28/2025 10:00:00 AM</t>
  </si>
  <si>
    <t>05/28/2025 10:00 AM</t>
  </si>
  <si>
    <t>OhioStreetBeach202505281000</t>
  </si>
  <si>
    <t>05/28/2025 09:00:00 AM</t>
  </si>
  <si>
    <t>05/28/2025 9:00 AM</t>
  </si>
  <si>
    <t>OhioStreetBeach202505280900</t>
  </si>
  <si>
    <t>05/28/2025 08:00:00 AM</t>
  </si>
  <si>
    <t>05/28/2025 8:00 AM</t>
  </si>
  <si>
    <t>OhioStreetBeach202505280800</t>
  </si>
  <si>
    <t>05/28/2025 07:00:00 AM</t>
  </si>
  <si>
    <t>4.2</t>
  </si>
  <si>
    <t>05/28/2025 7:00 AM</t>
  </si>
  <si>
    <t>OhioStreetBeach202505280700</t>
  </si>
  <si>
    <t>05/28/2025 06:00:00 AM</t>
  </si>
  <si>
    <t>05/28/2025 6:00 AM</t>
  </si>
  <si>
    <t>OhioStreetBeach202505280600</t>
  </si>
  <si>
    <t>05/28/2025 05:00:00 AM</t>
  </si>
  <si>
    <t>05/28/2025 5:00 AM</t>
  </si>
  <si>
    <t>OhioStreetBeach202505280500</t>
  </si>
  <si>
    <t>05/28/2025 04:00:00 AM</t>
  </si>
  <si>
    <t>0.17</t>
  </si>
  <si>
    <t>05/28/2025 4:00 AM</t>
  </si>
  <si>
    <t>OhioStreetBeach202505280400</t>
  </si>
  <si>
    <t>05/28/2025 03:00:00 AM</t>
  </si>
  <si>
    <t>05/28/2025 3:00 AM</t>
  </si>
  <si>
    <t>OhioStreetBeach202505280300</t>
  </si>
  <si>
    <t>05/28/2025 02:00:00 AM</t>
  </si>
  <si>
    <t>05/28/2025 2:00 AM</t>
  </si>
  <si>
    <t>OhioStreetBeach202505280200</t>
  </si>
  <si>
    <t>05/28/2025 01:00:00 AM</t>
  </si>
  <si>
    <t>05/28/2025 1:00 AM</t>
  </si>
  <si>
    <t>OhioStreetBeach202505280100</t>
  </si>
  <si>
    <t>05/28/2025 12:00:00 AM</t>
  </si>
  <si>
    <t>05/28/2025 12:00 AM</t>
  </si>
  <si>
    <t>OhioStreetBeach202505282400</t>
  </si>
  <si>
    <t>05/27/2025 11:00:00 PM</t>
  </si>
  <si>
    <t>05/27/2025 11:00 PM</t>
  </si>
  <si>
    <t>OhioStreetBeach202505272300</t>
  </si>
  <si>
    <t>05/27/2025 10:00:00 PM</t>
  </si>
  <si>
    <t>05/27/2025 10:00 PM</t>
  </si>
  <si>
    <t>OhioStreetBeach202505272200</t>
  </si>
  <si>
    <t>05/27/2025 09:00:00 PM</t>
  </si>
  <si>
    <t>0.22</t>
  </si>
  <si>
    <t>05/27/2025 9:00 PM</t>
  </si>
  <si>
    <t>OhioStreetBeach202505272100</t>
  </si>
  <si>
    <t>05/27/2025 08:00:00 PM</t>
  </si>
  <si>
    <t>05/27/2025 8:00 PM</t>
  </si>
  <si>
    <t>OhioStreetBeach202505272000</t>
  </si>
  <si>
    <t>05/27/2025 07:00:00 PM</t>
  </si>
  <si>
    <t>3.3</t>
  </si>
  <si>
    <t>05/27/2025 7:00 PM</t>
  </si>
  <si>
    <t>OhioStreetBeach202505271900</t>
  </si>
  <si>
    <t>05/27/2025 06:00:00 PM</t>
  </si>
  <si>
    <t>3.2</t>
  </si>
  <si>
    <t>05/27/2025 6:00 PM</t>
  </si>
  <si>
    <t>OhioStreetBeach202505271800</t>
  </si>
  <si>
    <t>05/27/2025 05:00:00 PM</t>
  </si>
  <si>
    <t>05/27/2025 5:00 PM</t>
  </si>
  <si>
    <t>OhioStreetBeach202505271700</t>
  </si>
  <si>
    <t>05/27/2025 04:00:00 PM</t>
  </si>
  <si>
    <t>05/27/2025 4:00 PM</t>
  </si>
  <si>
    <t>OhioStreetBeach202505271600</t>
  </si>
  <si>
    <t>05/27/2025 03:00:00 PM</t>
  </si>
  <si>
    <t>3.1</t>
  </si>
  <si>
    <t>05/27/2025 3:00 PM</t>
  </si>
  <si>
    <t>OhioStreetBeach202505271500</t>
  </si>
  <si>
    <t>05/27/2025 02:00:00 PM</t>
  </si>
  <si>
    <t>3</t>
  </si>
  <si>
    <t>05/27/2025 2:00 PM</t>
  </si>
  <si>
    <t>OhioStreetBeach202505271400</t>
  </si>
  <si>
    <t>05/27/2025 01:00:00 PM</t>
  </si>
  <si>
    <t>05/27/2025 1:00 PM</t>
  </si>
  <si>
    <t>OhioStreetBeach202505271300</t>
  </si>
  <si>
    <t>05/27/2025 12:00:00 PM</t>
  </si>
  <si>
    <t>05/27/2025 12:00 PM</t>
  </si>
  <si>
    <t>OhioStreetBeach202505271200</t>
  </si>
  <si>
    <t>05/27/2025 11:00:00 AM</t>
  </si>
  <si>
    <t>05/27/2025 11:00 AM</t>
  </si>
  <si>
    <t>OhioStreetBeach202505271100</t>
  </si>
  <si>
    <t>05/27/2025 10:00:00 AM</t>
  </si>
  <si>
    <t>2.7</t>
  </si>
  <si>
    <t>05/27/2025 10:00 AM</t>
  </si>
  <si>
    <t>OhioStreetBeach202505271000</t>
  </si>
  <si>
    <t>05/27/2025 09:00:00 AM</t>
  </si>
  <si>
    <t>2.5</t>
  </si>
  <si>
    <t>05/27/2025 9:00 AM</t>
  </si>
  <si>
    <t>OhioStreetBeach202505270900</t>
  </si>
  <si>
    <t>05/27/2025 08:00:00 AM</t>
  </si>
  <si>
    <t>0.12</t>
  </si>
  <si>
    <t>05/27/2025 8:00 AM</t>
  </si>
  <si>
    <t>OhioStreetBeach202505270800</t>
  </si>
  <si>
    <t>05/27/2025 07:00:00 AM</t>
  </si>
  <si>
    <t>05/27/2025 7:00 AM</t>
  </si>
  <si>
    <t>OhioStreetBeach202505270700</t>
  </si>
  <si>
    <t>05/27/2025 06:00:00 AM</t>
  </si>
  <si>
    <t>05/27/2025 6:00 AM</t>
  </si>
  <si>
    <t>OhioStreetBeach202505270600</t>
  </si>
  <si>
    <t>05/27/2025 05:00:00 AM</t>
  </si>
  <si>
    <t>05/27/2025 5:00 AM</t>
  </si>
  <si>
    <t>OhioStreetBeach202505270500</t>
  </si>
  <si>
    <t>05/27/2025 04:00:00 AM</t>
  </si>
  <si>
    <t>05/27/2025 4:00 AM</t>
  </si>
  <si>
    <t>OhioStreetBeach202505270400</t>
  </si>
  <si>
    <t>05/27/2025 03:00:00 AM</t>
  </si>
  <si>
    <t>05/27/2025 3:00 AM</t>
  </si>
  <si>
    <t>OhioStreetBeach202505270300</t>
  </si>
  <si>
    <t>05/27/2025 02:00:00 AM</t>
  </si>
  <si>
    <t>05/27/2025 2:00 AM</t>
  </si>
  <si>
    <t>OhioStreetBeach202505270200</t>
  </si>
  <si>
    <t>05/27/2025 01:00:00 AM</t>
  </si>
  <si>
    <t>05/27/2025 1:00 AM</t>
  </si>
  <si>
    <t>OhioStreetBeach202505270100</t>
  </si>
  <si>
    <t>05/27/2025 12:00:00 AM</t>
  </si>
  <si>
    <t>05/27/2025 12:00 AM</t>
  </si>
  <si>
    <t>OhioStreetBeach202505272400</t>
  </si>
  <si>
    <t>05/26/2025 11:00:00 PM</t>
  </si>
  <si>
    <t>05/26/2025 11:00 PM</t>
  </si>
  <si>
    <t>OhioStreetBeach202505262300</t>
  </si>
  <si>
    <t>05/26/2025 10:00:00 PM</t>
  </si>
  <si>
    <t>05/26/2025 10:00 PM</t>
  </si>
  <si>
    <t>OhioStreetBeach202505262200</t>
  </si>
  <si>
    <t>05/26/2025 09:00:00 PM</t>
  </si>
  <si>
    <t>05/26/2025 9:00 PM</t>
  </si>
  <si>
    <t>OhioStreetBeach202505262100</t>
  </si>
  <si>
    <t>05/26/2025 08:00:00 PM</t>
  </si>
  <si>
    <t>05/26/2025 8:00 PM</t>
  </si>
  <si>
    <t>OhioStreetBeach202505262000</t>
  </si>
  <si>
    <t>05/26/2025 07:00:00 PM</t>
  </si>
  <si>
    <t>05/26/2025 7:00 PM</t>
  </si>
  <si>
    <t>OhioStreetBeach202505261900</t>
  </si>
  <si>
    <t>05/26/2025 06:00:00 PM</t>
  </si>
  <si>
    <t>05/26/2025 6:00 PM</t>
  </si>
  <si>
    <t>OhioStreetBeach202505261800</t>
  </si>
  <si>
    <t>05/26/2025 05:00:00 PM</t>
  </si>
  <si>
    <t>05/26/2025 5:00 PM</t>
  </si>
  <si>
    <t>OhioStreetBeach202505261700</t>
  </si>
  <si>
    <t>05/26/2025 04:00:00 PM</t>
  </si>
  <si>
    <t>05/26/2025 4:00 PM</t>
  </si>
  <si>
    <t>OhioStreetBeach202505261600</t>
  </si>
  <si>
    <t>05/26/2025 03:00:00 PM</t>
  </si>
  <si>
    <t>05/26/2025 3:00 PM</t>
  </si>
  <si>
    <t>OhioStreetBeach202505261500</t>
  </si>
  <si>
    <t>05/26/2025 02:00:00 PM</t>
  </si>
  <si>
    <t>05/26/2025 2:00 PM</t>
  </si>
  <si>
    <t>OhioStreetBeach202505261400</t>
  </si>
  <si>
    <t>05/26/2025 01:00:00 PM</t>
  </si>
  <si>
    <t>05/26/2025 1:00 PM</t>
  </si>
  <si>
    <t>OhioStreetBeach202505261300</t>
  </si>
  <si>
    <t>05/26/2025 12:00:00 PM</t>
  </si>
  <si>
    <t>05/26/2025 12:00 PM</t>
  </si>
  <si>
    <t>OhioStreetBeach202505261200</t>
  </si>
  <si>
    <t>05/26/2025 11:00:00 AM</t>
  </si>
  <si>
    <t>05/26/2025 11:00 AM</t>
  </si>
  <si>
    <t>OhioStreetBeach202505261100</t>
  </si>
  <si>
    <t>05/26/2025 10:00:00 AM</t>
  </si>
  <si>
    <t>05/26/2025 10:00 AM</t>
  </si>
  <si>
    <t>OhioStreetBeach202505261000</t>
  </si>
  <si>
    <t>05/26/2025 09:00:00 AM</t>
  </si>
  <si>
    <t>05/26/2025 9:00 AM</t>
  </si>
  <si>
    <t>OhioStreetBeach202505260900</t>
  </si>
  <si>
    <t>05/26/2025 08:00:00 AM</t>
  </si>
  <si>
    <t>05/26/2025 8:00 AM</t>
  </si>
  <si>
    <t>OhioStreetBeach202505260800</t>
  </si>
  <si>
    <t>05/26/2025 07:00:00 AM</t>
  </si>
  <si>
    <t>05/26/2025 7:00 AM</t>
  </si>
  <si>
    <t>OhioStreetBeach202505260700</t>
  </si>
  <si>
    <t>05/26/2025 06:00:00 AM</t>
  </si>
  <si>
    <t>05/26/2025 6:00 AM</t>
  </si>
  <si>
    <t>OhioStreetBeach202505260600</t>
  </si>
  <si>
    <t>05/26/2025 05:00:00 AM</t>
  </si>
  <si>
    <t>2.8</t>
  </si>
  <si>
    <t>05/26/2025 5:00 AM</t>
  </si>
  <si>
    <t>OhioStreetBeach202505260500</t>
  </si>
  <si>
    <t>05/26/2025 04:00:00 AM</t>
  </si>
  <si>
    <t>05/26/2025 4:00 AM</t>
  </si>
  <si>
    <t>OhioStreetBeach202505260400</t>
  </si>
  <si>
    <t>05/26/2025 03:00:00 AM</t>
  </si>
  <si>
    <t>05/26/2025 3:00 AM</t>
  </si>
  <si>
    <t>OhioStreetBeach202505260300</t>
  </si>
  <si>
    <t>05/26/2025 02:00:00 AM</t>
  </si>
  <si>
    <t>05/26/2025 2:00 AM</t>
  </si>
  <si>
    <t>OhioStreetBeach202505260200</t>
  </si>
  <si>
    <t>05/26/2025 01:00:00 AM</t>
  </si>
  <si>
    <t>05/26/2025 1:00 AM</t>
  </si>
  <si>
    <t>OhioStreetBeach202505260100</t>
  </si>
  <si>
    <t>05/26/2025 12:00:00 AM</t>
  </si>
  <si>
    <t>2</t>
  </si>
  <si>
    <t>05/26/2025 12:00 AM</t>
  </si>
  <si>
    <t>OhioStreetBeach202505262400</t>
  </si>
  <si>
    <t>05/25/2025 11:00:00 PM</t>
  </si>
  <si>
    <t>05/25/2025 11:00 PM</t>
  </si>
  <si>
    <t>OhioStreetBeach202505252300</t>
  </si>
  <si>
    <t>05/25/2025 10:00:00 PM</t>
  </si>
  <si>
    <t>1.4</t>
  </si>
  <si>
    <t>05/25/2025 10:00 PM</t>
  </si>
  <si>
    <t>OhioStreetBeach202505252200</t>
  </si>
  <si>
    <t>05/25/2025 09:00:00 PM</t>
  </si>
  <si>
    <t>2.4</t>
  </si>
  <si>
    <t>05/25/2025 9:00 PM</t>
  </si>
  <si>
    <t>OhioStreetBeach202505252100</t>
  </si>
  <si>
    <t>05/25/2025 08:00:00 PM</t>
  </si>
  <si>
    <t>05/25/2025 8:00 PM</t>
  </si>
  <si>
    <t>OhioStreetBeach202505252000</t>
  </si>
  <si>
    <t>05/25/2025 07:00:00 PM</t>
  </si>
  <si>
    <t>05/25/2025 7:00 PM</t>
  </si>
  <si>
    <t>OhioStreetBeach202505251900</t>
  </si>
  <si>
    <t>05/25/2025 06:00:00 PM</t>
  </si>
  <si>
    <t>05/25/2025 6:00 PM</t>
  </si>
  <si>
    <t>OhioStreetBeach202505251800</t>
  </si>
  <si>
    <t>05/25/2025 05:00:00 PM</t>
  </si>
  <si>
    <t>05/25/2025 5:00 PM</t>
  </si>
  <si>
    <t>OhioStreetBeach202505251700</t>
  </si>
  <si>
    <t>05/25/2025 04:00:00 PM</t>
  </si>
  <si>
    <t>05/25/2025 4:00 PM</t>
  </si>
  <si>
    <t>OhioStreetBeach202505251600</t>
  </si>
  <si>
    <t>05/25/2025 03:00:00 PM</t>
  </si>
  <si>
    <t>05/25/2025 3:00 PM</t>
  </si>
  <si>
    <t>OhioStreetBeach202505251500</t>
  </si>
  <si>
    <t>05/25/2025 02:00:00 PM</t>
  </si>
  <si>
    <t>05/25/2025 2:00 PM</t>
  </si>
  <si>
    <t>OhioStreetBeach202505251400</t>
  </si>
  <si>
    <t>05/25/2025 01:00:00 PM</t>
  </si>
  <si>
    <t>05/25/2025 1:00 PM</t>
  </si>
  <si>
    <t>OhioStreetBeach202505251300</t>
  </si>
  <si>
    <t>05/25/2025 12:00:00 PM</t>
  </si>
  <si>
    <t>05/25/2025 12:00 PM</t>
  </si>
  <si>
    <t>OhioStreetBeach202505251200</t>
  </si>
  <si>
    <t>05/25/2025 11:00:00 AM</t>
  </si>
  <si>
    <t>05/25/2025 11:00 AM</t>
  </si>
  <si>
    <t>OhioStreetBeach202505251100</t>
  </si>
  <si>
    <t>05/25/2025 10:00:00 AM</t>
  </si>
  <si>
    <t>2.3</t>
  </si>
  <si>
    <t>05/25/2025 10:00 AM</t>
  </si>
  <si>
    <t>OhioStreetBeach202505251000</t>
  </si>
  <si>
    <t>05/25/2025 09:00:00 AM</t>
  </si>
  <si>
    <t>05/25/2025 9:00 AM</t>
  </si>
  <si>
    <t>OhioStreetBeach202505250900</t>
  </si>
  <si>
    <t>05/25/2025 08:00:00 AM</t>
  </si>
  <si>
    <t>05/25/2025 8:00 AM</t>
  </si>
  <si>
    <t>OhioStreetBeach202505250800</t>
  </si>
  <si>
    <t>05/25/2025 07:00:00 AM</t>
  </si>
  <si>
    <t>05/25/2025 7:00 AM</t>
  </si>
  <si>
    <t>OhioStreetBeach202505250700</t>
  </si>
  <si>
    <t>05/25/2025 06:00:00 AM</t>
  </si>
  <si>
    <t>05/25/2025 6:00 AM</t>
  </si>
  <si>
    <t>OhioStreetBeach202505250600</t>
  </si>
  <si>
    <t>05/25/2025 05:00:00 AM</t>
  </si>
  <si>
    <t>05/25/2025 5:00 AM</t>
  </si>
  <si>
    <t>OhioStreetBeach202505250500</t>
  </si>
  <si>
    <t>05/25/2025 04:00:00 AM</t>
  </si>
  <si>
    <t>05/25/2025 4:00 AM</t>
  </si>
  <si>
    <t>OhioStreetBeach202505250400</t>
  </si>
  <si>
    <t>05/25/2025 03:00:00 AM</t>
  </si>
  <si>
    <t>05/25/2025 3:00 AM</t>
  </si>
  <si>
    <t>OhioStreetBeach202505250300</t>
  </si>
  <si>
    <t>05/25/2025 02:00:00 AM</t>
  </si>
  <si>
    <t>05/25/2025 2:00 AM</t>
  </si>
  <si>
    <t>OhioStreetBeach202505250200</t>
  </si>
  <si>
    <t>05/25/2025 01:00:00 AM</t>
  </si>
  <si>
    <t>05/25/2025 1:00 AM</t>
  </si>
  <si>
    <t>OhioStreetBeach202505250100</t>
  </si>
  <si>
    <t>05/25/2025 12:00:00 AM</t>
  </si>
  <si>
    <t>05/25/2025 12:00 AM</t>
  </si>
  <si>
    <t>OhioStreetBeach202505252400</t>
  </si>
  <si>
    <t>05/24/2025 11:00:00 PM</t>
  </si>
  <si>
    <t>05/24/2025 11:00 PM</t>
  </si>
  <si>
    <t>OhioStreetBeach202505242300</t>
  </si>
  <si>
    <t>05/24/2025 10:00:00 PM</t>
  </si>
  <si>
    <t>05/24/2025 10:00 PM</t>
  </si>
  <si>
    <t>OhioStreetBeach202505242200</t>
  </si>
  <si>
    <t>05/24/2025 09:00:00 PM</t>
  </si>
  <si>
    <t>05/24/2025 9:00 PM</t>
  </si>
  <si>
    <t>OhioStreetBeach202505242100</t>
  </si>
  <si>
    <t>05/24/2025 08:00:00 PM</t>
  </si>
  <si>
    <t>05/24/2025 8:00 PM</t>
  </si>
  <si>
    <t>OhioStreetBeach202505242000</t>
  </si>
  <si>
    <t>05/24/2025 07:00:00 PM</t>
  </si>
  <si>
    <t>2.6</t>
  </si>
  <si>
    <t>05/24/2025 7:00 PM</t>
  </si>
  <si>
    <t>OhioStreetBeach202505241900</t>
  </si>
  <si>
    <t>05/24/2025 06:00:00 PM</t>
  </si>
  <si>
    <t>05/24/2025 6:00 PM</t>
  </si>
  <si>
    <t>OhioStreetBeach202505241800</t>
  </si>
  <si>
    <t>05/24/2025 05:00:00 PM</t>
  </si>
  <si>
    <t>05/24/2025 5:00 PM</t>
  </si>
  <si>
    <t>OhioStreetBeach202505241700</t>
  </si>
  <si>
    <t>05/24/2025 04:00:00 PM</t>
  </si>
  <si>
    <t>4.5</t>
  </si>
  <si>
    <t>05/24/2025 4:00 PM</t>
  </si>
  <si>
    <t>OhioStreetBeach202505241600</t>
  </si>
  <si>
    <t>05/24/2025 03:00:00 PM</t>
  </si>
  <si>
    <t>4.7</t>
  </si>
  <si>
    <t>05/24/2025 3:00 PM</t>
  </si>
  <si>
    <t>OhioStreetBeach202505241500</t>
  </si>
  <si>
    <t>05/24/2025 02:00:00 PM</t>
  </si>
  <si>
    <t>05/24/2025 2:00 PM</t>
  </si>
  <si>
    <t>OhioStreetBeach202505241400</t>
  </si>
  <si>
    <t>05/24/2025 01:00:00 PM</t>
  </si>
  <si>
    <t>05/24/2025 1:00 PM</t>
  </si>
  <si>
    <t>OhioStreetBeach202505241300</t>
  </si>
  <si>
    <t>05/24/2025 12:00:00 PM</t>
  </si>
  <si>
    <t>05/24/2025 12:00 PM</t>
  </si>
  <si>
    <t>OhioStreetBeach202505241200</t>
  </si>
  <si>
    <t>05/24/2025 11:00:00 AM</t>
  </si>
  <si>
    <t>4.4</t>
  </si>
  <si>
    <t>05/24/2025 11:00 AM</t>
  </si>
  <si>
    <t>OhioStreetBeach202505241100</t>
  </si>
  <si>
    <t>05/24/2025 10:00:00 AM</t>
  </si>
  <si>
    <t>4.6</t>
  </si>
  <si>
    <t>05/24/2025 10:00 AM</t>
  </si>
  <si>
    <t>OhioStreetBeach202505241000</t>
  </si>
  <si>
    <t>05/24/2025 09:00:00 AM</t>
  </si>
  <si>
    <t>05/24/2025 9:00 AM</t>
  </si>
  <si>
    <t>OhioStreetBeach202505240900</t>
  </si>
  <si>
    <t>05/24/2025 08:00:00 AM</t>
  </si>
  <si>
    <t>4.9</t>
  </si>
  <si>
    <t>05/24/2025 8:00 AM</t>
  </si>
  <si>
    <t>OhioStreetBeach202505240800</t>
  </si>
  <si>
    <t>05/24/2025 07:00:00 AM</t>
  </si>
  <si>
    <t>05/24/2025 7:00 AM</t>
  </si>
  <si>
    <t>OhioStreetBeach202505240700</t>
  </si>
  <si>
    <t>05/24/2025 06:00:00 AM</t>
  </si>
  <si>
    <t>05/24/2025 6:00 AM</t>
  </si>
  <si>
    <t>OhioStreetBeach202505240600</t>
  </si>
  <si>
    <t>05/24/2025 05:00:00 AM</t>
  </si>
  <si>
    <t>4.8</t>
  </si>
  <si>
    <t>05/24/2025 5:00 AM</t>
  </si>
  <si>
    <t>OhioStreetBeach202505240500</t>
  </si>
  <si>
    <t>05/24/2025 04:00:00 AM</t>
  </si>
  <si>
    <t>05/24/2025 4:00 AM</t>
  </si>
  <si>
    <t>OhioStreetBeach202505240400</t>
  </si>
  <si>
    <t>05/24/2025 03:00:00 AM</t>
  </si>
  <si>
    <t>05/24/2025 3:00 AM</t>
  </si>
  <si>
    <t>OhioStreetBeach202505240300</t>
  </si>
  <si>
    <t>05/24/2025 02:00:00 AM</t>
  </si>
  <si>
    <t>05/24/2025 2:00 AM</t>
  </si>
  <si>
    <t>OhioStreetBeach202505240200</t>
  </si>
  <si>
    <t>05/24/2025 01:00:00 AM</t>
  </si>
  <si>
    <t>05/24/2025 1:00 AM</t>
  </si>
  <si>
    <t>OhioStreetBeach202505240100</t>
  </si>
  <si>
    <t>05/24/2025 12:00:00 AM</t>
  </si>
  <si>
    <t>05/24/2025 12:00 AM</t>
  </si>
  <si>
    <t>OhioStreetBeach202505242400</t>
  </si>
  <si>
    <t>05/23/2025 11:00:00 PM</t>
  </si>
  <si>
    <t>05/23/2025 11:00 PM</t>
  </si>
  <si>
    <t>OhioStreetBeach202505232300</t>
  </si>
  <si>
    <t>05/23/2025 10:00:00 PM</t>
  </si>
  <si>
    <t>05/23/2025 10:00 PM</t>
  </si>
  <si>
    <t>OhioStreetBeach202505232200</t>
  </si>
  <si>
    <t>05/23/2025 09:00:00 PM</t>
  </si>
  <si>
    <t>05/23/2025 9:00 PM</t>
  </si>
  <si>
    <t>OhioStreetBeach202505232100</t>
  </si>
  <si>
    <t>05/23/2025 08:00:00 PM</t>
  </si>
  <si>
    <t>05/23/2025 8:00 PM</t>
  </si>
  <si>
    <t>OhioStreetBeach202505232000</t>
  </si>
  <si>
    <t>05/23/2025 07:00:00 PM</t>
  </si>
  <si>
    <t>05/23/2025 7:00 PM</t>
  </si>
  <si>
    <t>OhioStreetBeach202505231900</t>
  </si>
  <si>
    <t>05/23/2025 06:00:00 PM</t>
  </si>
  <si>
    <t>05/23/2025 6:00 PM</t>
  </si>
  <si>
    <t>OhioStreetBeach202505231800</t>
  </si>
  <si>
    <t>05/23/2025 05:00:00 PM</t>
  </si>
  <si>
    <t>5</t>
  </si>
  <si>
    <t>05/23/2025 5:00 PM</t>
  </si>
  <si>
    <t>OhioStreetBeach202505231700</t>
  </si>
  <si>
    <t>05/23/2025 04:00:00 PM</t>
  </si>
  <si>
    <t>5.1</t>
  </si>
  <si>
    <t>05/23/2025 4:00 PM</t>
  </si>
  <si>
    <t>OhioStreetBeach202505231600</t>
  </si>
  <si>
    <t>05/23/2025 03:00:00 PM</t>
  </si>
  <si>
    <t>05/23/2025 3:00 PM</t>
  </si>
  <si>
    <t>OhioStreetBeach202505231500</t>
  </si>
  <si>
    <t>05/23/2025 02:00:00 PM</t>
  </si>
  <si>
    <t>5.3</t>
  </si>
  <si>
    <t>05/23/2025 2:00 PM</t>
  </si>
  <si>
    <t>OhioStreetBeach202505231400</t>
  </si>
  <si>
    <t>05/23/2025 01:00:00 PM</t>
  </si>
  <si>
    <t>5.2</t>
  </si>
  <si>
    <t>05/23/2025 1:00 PM</t>
  </si>
  <si>
    <t>OhioStreetBeach202505231300</t>
  </si>
  <si>
    <t>05/23/2025 12:00:00 PM</t>
  </si>
  <si>
    <t>05/23/2025 12:00 PM</t>
  </si>
  <si>
    <t>OhioStreetBeach202505231200</t>
  </si>
  <si>
    <t>05/23/2025 11:00:00 AM</t>
  </si>
  <si>
    <t>14.7</t>
  </si>
  <si>
    <t>05/23/2025 11:00 AM</t>
  </si>
  <si>
    <t>OhioStreetBeach202505231100</t>
  </si>
  <si>
    <t>05/23/2025 10:00:00 AM</t>
  </si>
  <si>
    <t>05/23/2025 10:00 AM</t>
  </si>
  <si>
    <t>OhioStreetBeach202505231000</t>
  </si>
  <si>
    <t>05/23/2025 09:00:00 AM</t>
  </si>
  <si>
    <t>05/23/2025 9:00 AM</t>
  </si>
  <si>
    <t>OhioStreetBeach202505230900</t>
  </si>
  <si>
    <t>05/23/2025 08:00:00 AM</t>
  </si>
  <si>
    <t>05/23/2025 8:00 AM</t>
  </si>
  <si>
    <t>OhioStreetBeach202505230800</t>
  </si>
  <si>
    <t>05/23/2025 07:00:00 AM</t>
  </si>
  <si>
    <t>05/23/2025 7:00 AM</t>
  </si>
  <si>
    <t>OhioStreetBeach202505230700</t>
  </si>
  <si>
    <t>05/23/2025 06:00:00 AM</t>
  </si>
  <si>
    <t>05/23/2025 6:00 AM</t>
  </si>
  <si>
    <t>OhioStreetBeach202505230600</t>
  </si>
  <si>
    <t>05/23/2025 05:00:00 AM</t>
  </si>
  <si>
    <t>05/23/2025 5:00 AM</t>
  </si>
  <si>
    <t>OhioStreetBeach202505230500</t>
  </si>
  <si>
    <t>05/23/2025 04:00:00 AM</t>
  </si>
  <si>
    <t>05/23/2025 4:00 AM</t>
  </si>
  <si>
    <t>OhioStreetBeach202505230400</t>
  </si>
  <si>
    <t>05/23/2025 03:00:00 AM</t>
  </si>
  <si>
    <t>05/23/2025 3:00 AM</t>
  </si>
  <si>
    <t>OhioStreetBeach202505230300</t>
  </si>
  <si>
    <t>05/23/2025 02:00:00 AM</t>
  </si>
  <si>
    <t>05/23/2025 2:00 AM</t>
  </si>
  <si>
    <t>OhioStreetBeach202505230200</t>
  </si>
  <si>
    <t>05/23/2025 01:00:00 AM</t>
  </si>
  <si>
    <t>05/23/2025 1:00 AM</t>
  </si>
  <si>
    <t>OhioStreetBeach202505230100</t>
  </si>
  <si>
    <t>05/23/2025 12:00:00 AM</t>
  </si>
  <si>
    <t>5.5</t>
  </si>
  <si>
    <t>05/23/2025 12:00 AM</t>
  </si>
  <si>
    <t>OhioStreetBeach202505232400</t>
  </si>
  <si>
    <t>05/22/2025 11:00:00 PM</t>
  </si>
  <si>
    <t>4.3</t>
  </si>
  <si>
    <t>05/22/2025 11:00 PM</t>
  </si>
  <si>
    <t>OhioStreetBeach202505222300</t>
  </si>
  <si>
    <t>05/22/2025 10:00:00 PM</t>
  </si>
  <si>
    <t>05/22/2025 10:00 PM</t>
  </si>
  <si>
    <t>OhioStreetBeach202505222200</t>
  </si>
  <si>
    <t>05/22/2025 09:00:00 PM</t>
  </si>
  <si>
    <t>05/22/2025 9:00 PM</t>
  </si>
  <si>
    <t>OhioStreetBeach202505222100</t>
  </si>
  <si>
    <t>05/22/2025 08:00:00 PM</t>
  </si>
  <si>
    <t>05/22/2025 8:00 PM</t>
  </si>
  <si>
    <t>OhioStreetBeach202505222000</t>
  </si>
  <si>
    <t>05/22/2025 07:00:00 PM</t>
  </si>
  <si>
    <t>05/22/2025 7:00 PM</t>
  </si>
  <si>
    <t>OhioStreetBeach202505221900</t>
  </si>
  <si>
    <t>05/22/2025 06:00:00 PM</t>
  </si>
  <si>
    <t>05/22/2025 6:00 PM</t>
  </si>
  <si>
    <t>OhioStreetBeach202505221800</t>
  </si>
  <si>
    <t>05/22/2025 05:00:00 PM</t>
  </si>
  <si>
    <t>0.26</t>
  </si>
  <si>
    <t>05/22/2025 5:00 PM</t>
  </si>
  <si>
    <t>OhioStreetBeach202505221700</t>
  </si>
  <si>
    <t>05/22/2025 04:00:00 PM</t>
  </si>
  <si>
    <t>05/22/2025 4:00 PM</t>
  </si>
  <si>
    <t>OhioStreetBeach202505221600</t>
  </si>
  <si>
    <t>05/22/2025 03:00:00 PM</t>
  </si>
  <si>
    <t>0.32</t>
  </si>
  <si>
    <t>05/22/2025 3:00 PM</t>
  </si>
  <si>
    <t>OhioStreetBeach202505221500</t>
  </si>
  <si>
    <t>05/22/2025 02:00:00 PM</t>
  </si>
  <si>
    <t>0.33</t>
  </si>
  <si>
    <t>05/22/2025 2:00 PM</t>
  </si>
  <si>
    <t>OhioStreetBeach202505221400</t>
  </si>
  <si>
    <t>05/22/2025 01:00:00 PM</t>
  </si>
  <si>
    <t>0.39</t>
  </si>
  <si>
    <t>05/22/2025 1:00 PM</t>
  </si>
  <si>
    <t>OhioStreetBeach202505221300</t>
  </si>
  <si>
    <t>05/22/2025 12:00:00 PM</t>
  </si>
  <si>
    <t>0.41</t>
  </si>
  <si>
    <t>05/22/2025 12:00 PM</t>
  </si>
  <si>
    <t>OhioStreetBeach202505221200</t>
  </si>
  <si>
    <t>05/22/2025 11:00:00 AM</t>
  </si>
  <si>
    <t>0.36</t>
  </si>
  <si>
    <t>05/22/2025 11:00 AM</t>
  </si>
  <si>
    <t>OhioStreetBeach202505221100</t>
  </si>
  <si>
    <t>05/22/2025 10:00:00 AM</t>
  </si>
  <si>
    <t>0.31</t>
  </si>
  <si>
    <t>05/22/2025 10:00 AM</t>
  </si>
  <si>
    <t>OhioStreetBeach202505221000</t>
  </si>
  <si>
    <t>05/22/2025 09:00:00 AM</t>
  </si>
  <si>
    <t>05/22/2025 9:00 AM</t>
  </si>
  <si>
    <t>OhioStreetBeach202505220900</t>
  </si>
  <si>
    <t>05/22/2025 08:00:00 AM</t>
  </si>
  <si>
    <t>05/22/2025 8:00 AM</t>
  </si>
  <si>
    <t>OhioStreetBeach202505220800</t>
  </si>
  <si>
    <t>05/22/2025 07:00:00 AM</t>
  </si>
  <si>
    <t>05/22/2025 7:00 AM</t>
  </si>
  <si>
    <t>OhioStreetBeach202505220700</t>
  </si>
  <si>
    <t>05/22/2025 06:00:00 AM</t>
  </si>
  <si>
    <t>05/22/2025 6:00 AM</t>
  </si>
  <si>
    <t>OhioStreetBeach202505220600</t>
  </si>
  <si>
    <t>05/22/2025 05:00:00 AM</t>
  </si>
  <si>
    <t>05/22/2025 5:00 AM</t>
  </si>
  <si>
    <t>OhioStreetBeach202505220500</t>
  </si>
  <si>
    <t>05/22/2025 04:00:00 AM</t>
  </si>
  <si>
    <t>0.27</t>
  </si>
  <si>
    <t>05/22/2025 4:00 AM</t>
  </si>
  <si>
    <t>OhioStreetBeach202505220400</t>
  </si>
  <si>
    <t>05/22/2025 03:00:00 AM</t>
  </si>
  <si>
    <t>0.34</t>
  </si>
  <si>
    <t>05/22/2025 3:00 AM</t>
  </si>
  <si>
    <t>OhioStreetBeach202505220300</t>
  </si>
  <si>
    <t>05/22/2025 02:00:00 AM</t>
  </si>
  <si>
    <t>05/22/2025 2:00 AM</t>
  </si>
  <si>
    <t>OhioStreetBeach202505220200</t>
  </si>
  <si>
    <t>05/22/2025 01:00:00 AM</t>
  </si>
  <si>
    <t>05/22/2025 1:00 AM</t>
  </si>
  <si>
    <t>OhioStreetBeach202505220100</t>
  </si>
  <si>
    <t>05/22/2025 12:00:00 AM</t>
  </si>
  <si>
    <t>05/22/2025 12:00 AM</t>
  </si>
  <si>
    <t>OhioStreetBeach202505222400</t>
  </si>
  <si>
    <t>05/21/2025 11:00:00 PM</t>
  </si>
  <si>
    <t>05/21/2025 11:00 PM</t>
  </si>
  <si>
    <t>OhioStreetBeach202505212300</t>
  </si>
  <si>
    <t>05/21/2025 10:00:00 PM</t>
  </si>
  <si>
    <t>05/21/2025 10:00 PM</t>
  </si>
  <si>
    <t>OhioStreetBeach202505212200</t>
  </si>
  <si>
    <t>05/21/2025 09:00:00 PM</t>
  </si>
  <si>
    <t>0.3</t>
  </si>
  <si>
    <t>05/21/2025 9:00 PM</t>
  </si>
  <si>
    <t>OhioStreetBeach202505212100</t>
  </si>
  <si>
    <t>05/21/2025 08:00:00 PM</t>
  </si>
  <si>
    <t>05/21/2025 8:00 PM</t>
  </si>
  <si>
    <t>OhioStreetBeach202505212000</t>
  </si>
  <si>
    <t>05/21/2025 07:00:00 PM</t>
  </si>
  <si>
    <t>0.37</t>
  </si>
  <si>
    <t>05/21/2025 7:00 PM</t>
  </si>
  <si>
    <t>OhioStreetBeach202505211900</t>
  </si>
  <si>
    <t>05/21/2025 06:00:00 PM</t>
  </si>
  <si>
    <t>0.35</t>
  </si>
  <si>
    <t>05/21/2025 6:00 PM</t>
  </si>
  <si>
    <t>OhioStreetBeach202505211800</t>
  </si>
  <si>
    <t>05/21/2025 05:00:00 PM</t>
  </si>
  <si>
    <t>05/21/2025 5:00 PM</t>
  </si>
  <si>
    <t>OhioStreetBeach202505211700</t>
  </si>
  <si>
    <t>05/21/2025 04:00:00 PM</t>
  </si>
  <si>
    <t>05/21/2025 4:00 PM</t>
  </si>
  <si>
    <t>OhioStreetBeach202505211600</t>
  </si>
  <si>
    <t>05/21/2025 03:00:00 PM</t>
  </si>
  <si>
    <t>0.29</t>
  </si>
  <si>
    <t>05/21/2025 3:00 PM</t>
  </si>
  <si>
    <t>OhioStreetBeach202505211500</t>
  </si>
  <si>
    <t>05/21/2025 02:00:00 PM</t>
  </si>
  <si>
    <t>05/21/2025 2:00 PM</t>
  </si>
  <si>
    <t>OhioStreetBeach202505211400</t>
  </si>
  <si>
    <t>05/21/2025 01:00:00 PM</t>
  </si>
  <si>
    <t>05/21/2025 1:00 PM</t>
  </si>
  <si>
    <t>OhioStreetBeach202505211300</t>
  </si>
  <si>
    <t>05/21/2025 12:00:00 PM</t>
  </si>
  <si>
    <t>0.28</t>
  </si>
  <si>
    <t>05/21/2025 12:00 PM</t>
  </si>
  <si>
    <t>OhioStreetBeach202505211200</t>
  </si>
  <si>
    <t>05/21/2025 11:00:00 AM</t>
  </si>
  <si>
    <t>05/21/2025 11:00 AM</t>
  </si>
  <si>
    <t>OhioStreetBeach202505211100</t>
  </si>
  <si>
    <t>05/21/2025 10:00:00 AM</t>
  </si>
  <si>
    <t>05/21/2025 10:00 AM</t>
  </si>
  <si>
    <t>OhioStreetBeach202505211000</t>
  </si>
  <si>
    <t>05/21/2025 09:00:00 AM</t>
  </si>
  <si>
    <t>05/21/2025 9:00 AM</t>
  </si>
  <si>
    <t>OhioStreetBeach202505210900</t>
  </si>
  <si>
    <t>05/21/2025 08:00:00 AM</t>
  </si>
  <si>
    <t>05/21/2025 8:00 AM</t>
  </si>
  <si>
    <t>OhioStreetBeach202505210800</t>
  </si>
  <si>
    <t>05/21/2025 07:00:00 AM</t>
  </si>
  <si>
    <t>05/21/2025 7:00 AM</t>
  </si>
  <si>
    <t>OhioStreetBeach202505210700</t>
  </si>
  <si>
    <t>05/21/2025 06:00:00 AM</t>
  </si>
  <si>
    <t>05/21/2025 6:00 AM</t>
  </si>
  <si>
    <t>OhioStreetBeach202505210600</t>
  </si>
  <si>
    <t>05/21/2025 05:00:00 AM</t>
  </si>
  <si>
    <t>05/21/2025 5:00 AM</t>
  </si>
  <si>
    <t>OhioStreetBeach202505210500</t>
  </si>
  <si>
    <t>05/21/2025 04:00:00 AM</t>
  </si>
  <si>
    <t>05/21/2025 4:00 AM</t>
  </si>
  <si>
    <t>OhioStreetBeach202505210400</t>
  </si>
  <si>
    <t>05/21/2025 03:00:00 AM</t>
  </si>
  <si>
    <t>05/21/2025 3:00 AM</t>
  </si>
  <si>
    <t>OhioStreetBeach202505210300</t>
  </si>
  <si>
    <t>05/21/2025 02:00:00 AM</t>
  </si>
  <si>
    <t>05/21/2025 2:00 AM</t>
  </si>
  <si>
    <t>OhioStreetBeach202505210200</t>
  </si>
  <si>
    <t>05/21/2025 01:00:00 AM</t>
  </si>
  <si>
    <t>05/21/2025 1:00 AM</t>
  </si>
  <si>
    <t>OhioStreetBeach202505210100</t>
  </si>
  <si>
    <t>05/21/2025 12:00:00 AM</t>
  </si>
  <si>
    <t>05/21/2025 12:00 AM</t>
  </si>
  <si>
    <t>OhioStreetBeach202505212400</t>
  </si>
  <si>
    <t>05/20/2025 11:00:00 PM</t>
  </si>
  <si>
    <t>05/20/2025 11:00 PM</t>
  </si>
  <si>
    <t>OhioStreetBeach202505202300</t>
  </si>
  <si>
    <t>05/20/2025 10:00:00 PM</t>
  </si>
  <si>
    <t>05/20/2025 10:00 PM</t>
  </si>
  <si>
    <t>OhioStreetBeach202505202200</t>
  </si>
  <si>
    <t>05/20/2025 09:00:00 PM</t>
  </si>
  <si>
    <t>05/20/2025 9:00 PM</t>
  </si>
  <si>
    <t>OhioStreetBeach202505202100</t>
  </si>
  <si>
    <t>05/20/2025 08:00:00 PM</t>
  </si>
  <si>
    <t>05/20/2025 8:00 PM</t>
  </si>
  <si>
    <t>OhioStreetBeach202505202000</t>
  </si>
  <si>
    <t>05/20/2025 07:00:00 PM</t>
  </si>
  <si>
    <t>05/20/2025 7:00 PM</t>
  </si>
  <si>
    <t>OhioStreetBeach202505201900</t>
  </si>
  <si>
    <t>05/20/2025 06:00:00 PM</t>
  </si>
  <si>
    <t>05/20/2025 6:00 PM</t>
  </si>
  <si>
    <t>OhioStreetBeach202505201800</t>
  </si>
  <si>
    <t>05/20/2025 05:00:00 PM</t>
  </si>
  <si>
    <t>05/20/2025 5:00 PM</t>
  </si>
  <si>
    <t>OhioStreetBeach202505201700</t>
  </si>
  <si>
    <t>05/20/2025 04:00:00 PM</t>
  </si>
  <si>
    <t>05/20/2025 4:00 PM</t>
  </si>
  <si>
    <t>OhioStreetBeach202505201600</t>
  </si>
  <si>
    <t>05/20/2025 03:00:00 PM</t>
  </si>
  <si>
    <t>05/20/2025 3:00 PM</t>
  </si>
  <si>
    <t>OhioStreetBeach202505201500</t>
  </si>
  <si>
    <t>05/20/2025 02:00:00 PM</t>
  </si>
  <si>
    <t>05/20/2025 2:00 PM</t>
  </si>
  <si>
    <t>OhioStreetBeach202505201400</t>
  </si>
  <si>
    <t>05/20/2025 01:00:00 PM</t>
  </si>
  <si>
    <t>05/20/2025 1:00 PM</t>
  </si>
  <si>
    <t>OhioStreetBeach202505201300</t>
  </si>
  <si>
    <t>05/20/2025 12:00:00 PM</t>
  </si>
  <si>
    <t>05/20/2025 12:00 PM</t>
  </si>
  <si>
    <t>OhioStreetBeach202505201200</t>
  </si>
  <si>
    <t>05/20/2025 11:00:00 AM</t>
  </si>
  <si>
    <t>05/20/2025 11:00 AM</t>
  </si>
  <si>
    <t>OhioStreetBeach202505201100</t>
  </si>
  <si>
    <t>05/20/2025 10:00:00 AM</t>
  </si>
  <si>
    <t>05/20/2025 10:00 AM</t>
  </si>
  <si>
    <t>OhioStreetBeach202505201000</t>
  </si>
  <si>
    <t>05/20/2025 09:00:00 AM</t>
  </si>
  <si>
    <t>05/20/2025 9:00 AM</t>
  </si>
  <si>
    <t>OhioStreetBeach202505200900</t>
  </si>
  <si>
    <t>05/20/2025 08:00:00 AM</t>
  </si>
  <si>
    <t>05/20/2025 8:00 AM</t>
  </si>
  <si>
    <t>OhioStreetBeach202505200800</t>
  </si>
  <si>
    <t>05/20/2025 07:00:00 AM</t>
  </si>
  <si>
    <t>05/20/2025 7:00 AM</t>
  </si>
  <si>
    <t>OhioStreetBeach202505200700</t>
  </si>
  <si>
    <t>05/20/2025 06:00:00 AM</t>
  </si>
  <si>
    <t>05/20/2025 6:00 AM</t>
  </si>
  <si>
    <t>OhioStreetBeach202505200600</t>
  </si>
  <si>
    <t>05/20/2025 05:00:00 AM</t>
  </si>
  <si>
    <t>05/20/2025 5:00 AM</t>
  </si>
  <si>
    <t>OhioStreetBeach202505200500</t>
  </si>
  <si>
    <t>05/20/2025 04:00:00 AM</t>
  </si>
  <si>
    <t>05/20/2025 4:00 AM</t>
  </si>
  <si>
    <t>OhioStreetBeach202505200400</t>
  </si>
  <si>
    <t>05/20/2025 03:00:00 AM</t>
  </si>
  <si>
    <t>05/20/2025 3:00 AM</t>
  </si>
  <si>
    <t>OhioStreetBeach202505200300</t>
  </si>
  <si>
    <t>05/20/2025 02:00:00 AM</t>
  </si>
  <si>
    <t>05/20/2025 2:00 AM</t>
  </si>
  <si>
    <t>OhioStreetBeach202505200200</t>
  </si>
  <si>
    <t>05/20/2025 01:00:00 AM</t>
  </si>
  <si>
    <t>05/20/2025 1:00 AM</t>
  </si>
  <si>
    <t>OhioStreetBeach202505200100</t>
  </si>
  <si>
    <t>05/20/2025 12:00:00 AM</t>
  </si>
  <si>
    <t>05/20/2025 12:00 AM</t>
  </si>
  <si>
    <t>OhioStreetBeach202505202400</t>
  </si>
  <si>
    <t>05/19/2025 11:00:00 PM</t>
  </si>
  <si>
    <t>05/19/2025 11:00 PM</t>
  </si>
  <si>
    <t>OhioStreetBeach202505192300</t>
  </si>
  <si>
    <t>05/19/2025 10:00:00 PM</t>
  </si>
  <si>
    <t>05/19/2025 10:00 PM</t>
  </si>
  <si>
    <t>OhioStreetBeach202505192200</t>
  </si>
  <si>
    <t>05/19/2025 09:00:00 PM</t>
  </si>
  <si>
    <t>05/19/2025 9:00 PM</t>
  </si>
  <si>
    <t>OhioStreetBeach202505192100</t>
  </si>
  <si>
    <t>05/19/2025 08:00:00 PM</t>
  </si>
  <si>
    <t>05/19/2025 8:00 PM</t>
  </si>
  <si>
    <t>OhioStreetBeach202505192000</t>
  </si>
  <si>
    <t>05/19/2025 07:00:00 PM</t>
  </si>
  <si>
    <t>05/19/2025 7:00 PM</t>
  </si>
  <si>
    <t>OhioStreetBeach202505191900</t>
  </si>
  <si>
    <t>05/19/2025 06:00:00 PM</t>
  </si>
  <si>
    <t>05/19/2025 6:00 PM</t>
  </si>
  <si>
    <t>OhioStreetBeach202505191800</t>
  </si>
  <si>
    <t>05/19/2025 05:00:00 PM</t>
  </si>
  <si>
    <t>0.4</t>
  </si>
  <si>
    <t>05/19/2025 5:00 PM</t>
  </si>
  <si>
    <t>OhioStreetBeach202505191700</t>
  </si>
  <si>
    <t>05/19/2025 04:00:00 PM</t>
  </si>
  <si>
    <t>05/19/2025 4:00 PM</t>
  </si>
  <si>
    <t>OhioStreetBeach202505191600</t>
  </si>
  <si>
    <t>05/19/2025 03:00:00 PM</t>
  </si>
  <si>
    <t>05/19/2025 3:00 PM</t>
  </si>
  <si>
    <t>OhioStreetBeach202505191500</t>
  </si>
  <si>
    <t>05/19/2025 02:00:00 PM</t>
  </si>
  <si>
    <t>05/19/2025 2:00 PM</t>
  </si>
  <si>
    <t>OhioStreetBeach202505191400</t>
  </si>
  <si>
    <t>05/19/2025 01:00:00 PM</t>
  </si>
  <si>
    <t>0.43</t>
  </si>
  <si>
    <t>05/19/2025 1:00 PM</t>
  </si>
  <si>
    <t>OhioStreetBeach202505191300</t>
  </si>
  <si>
    <t>05/19/2025 12:00:00 PM</t>
  </si>
  <si>
    <t>05/19/2025 12:00 PM</t>
  </si>
  <si>
    <t>OhioStreetBeach202505191200</t>
  </si>
  <si>
    <t>05/19/2025 11:00:00 AM</t>
  </si>
  <si>
    <t>0.45</t>
  </si>
  <si>
    <t>05/19/2025 11:00 AM</t>
  </si>
  <si>
    <t>OhioStreetBeach202505191100</t>
  </si>
  <si>
    <t>05/19/2025 10:00:00 AM</t>
  </si>
  <si>
    <t>05/19/2025 10:00 AM</t>
  </si>
  <si>
    <t>OhioStreetBeach202505191000</t>
  </si>
  <si>
    <t>05/19/2025 09:00:00 AM</t>
  </si>
  <si>
    <t>05/19/2025 9:00 AM</t>
  </si>
  <si>
    <t>OhioStreetBeach202505190900</t>
  </si>
  <si>
    <t>05/19/2025 08:00:00 AM</t>
  </si>
  <si>
    <t>0.47</t>
  </si>
  <si>
    <t>05/19/2025 8:00 AM</t>
  </si>
  <si>
    <t>OhioStreetBeach202505190800</t>
  </si>
  <si>
    <t>05/19/2025 07:00:00 AM</t>
  </si>
  <si>
    <t>0.52</t>
  </si>
  <si>
    <t>05/19/2025 7:00 AM</t>
  </si>
  <si>
    <t>OhioStreetBeach202505190700</t>
  </si>
  <si>
    <t>05/19/2025 06:00:00 AM</t>
  </si>
  <si>
    <t>0.51</t>
  </si>
  <si>
    <t>05/19/2025 6:00 AM</t>
  </si>
  <si>
    <t>OhioStreetBeach202505190600</t>
  </si>
  <si>
    <t>05/19/2025 05:00:00 AM</t>
  </si>
  <si>
    <t>0.48</t>
  </si>
  <si>
    <t>05/19/2025 5:00 AM</t>
  </si>
  <si>
    <t>OhioStreetBeach202505190500</t>
  </si>
  <si>
    <t>05/19/2025 04:00:00 AM</t>
  </si>
  <si>
    <t>0.5</t>
  </si>
  <si>
    <t>05/19/2025 4:00 AM</t>
  </si>
  <si>
    <t>OhioStreetBeach202505190400</t>
  </si>
  <si>
    <t>05/19/2025 03:00:00 AM</t>
  </si>
  <si>
    <t>0.38</t>
  </si>
  <si>
    <t>05/19/2025 3:00 AM</t>
  </si>
  <si>
    <t>OhioStreetBeach202505190300</t>
  </si>
  <si>
    <t>05/19/2025 02:00:00 AM</t>
  </si>
  <si>
    <t>05/19/2025 2:00 AM</t>
  </si>
  <si>
    <t>OhioStreetBeach202505190200</t>
  </si>
  <si>
    <t>05/19/2025 01:00:00 AM</t>
  </si>
  <si>
    <t>05/19/2025 1:00 AM</t>
  </si>
  <si>
    <t>OhioStreetBeach202505190100</t>
  </si>
  <si>
    <t>05/19/2025 12:00:00 AM</t>
  </si>
  <si>
    <t>05/19/2025 12:00 AM</t>
  </si>
  <si>
    <t>OhioStreetBeach202505192400</t>
  </si>
  <si>
    <t>05/18/2025 11:00:00 PM</t>
  </si>
  <si>
    <t>05/18/2025 11:00 PM</t>
  </si>
  <si>
    <t>OhioStreetBeach202505182300</t>
  </si>
  <si>
    <t>05/18/2025 10:00:00 PM</t>
  </si>
  <si>
    <t>05/18/2025 10:00 PM</t>
  </si>
  <si>
    <t>OhioStreetBeach202505182200</t>
  </si>
  <si>
    <t>05/18/2025 09:00:00 PM</t>
  </si>
  <si>
    <t>05/18/2025 9:00 PM</t>
  </si>
  <si>
    <t>OhioStreetBeach202505182100</t>
  </si>
  <si>
    <t>05/18/2025 08:00:00 PM</t>
  </si>
  <si>
    <t>05/18/2025 8:00 PM</t>
  </si>
  <si>
    <t>OhioStreetBeach202505182000</t>
  </si>
  <si>
    <t>05/18/2025 07:00:00 PM</t>
  </si>
  <si>
    <t>05/18/2025 7:00 PM</t>
  </si>
  <si>
    <t>OhioStreetBeach202505181900</t>
  </si>
  <si>
    <t>05/18/2025 06:00:00 PM</t>
  </si>
  <si>
    <t>05/18/2025 6:00 PM</t>
  </si>
  <si>
    <t>OhioStreetBeach202505181800</t>
  </si>
  <si>
    <t>05/18/2025 05:00:00 PM</t>
  </si>
  <si>
    <t>05/18/2025 5:00 PM</t>
  </si>
  <si>
    <t>OhioStreetBeach202505181700</t>
  </si>
  <si>
    <t>05/18/2025 04:00:00 PM</t>
  </si>
  <si>
    <t>05/18/2025 4:00 PM</t>
  </si>
  <si>
    <t>OhioStreetBeach202505181600</t>
  </si>
  <si>
    <t>05/18/2025 03:00:00 PM</t>
  </si>
  <si>
    <t>05/18/2025 3:00 PM</t>
  </si>
  <si>
    <t>OhioStreetBeach202505181500</t>
  </si>
  <si>
    <t>05/18/2025 02:00:00 PM</t>
  </si>
  <si>
    <t>05/18/2025 2:00 PM</t>
  </si>
  <si>
    <t>OhioStreetBeach202505181400</t>
  </si>
  <si>
    <t>05/18/2025 01:00:00 PM</t>
  </si>
  <si>
    <t>05/18/2025 1:00 PM</t>
  </si>
  <si>
    <t>OhioStreetBeach202505181300</t>
  </si>
  <si>
    <t>05/18/2025 12:00:00 PM</t>
  </si>
  <si>
    <t>05/18/2025 12:00 PM</t>
  </si>
  <si>
    <t>OhioStreetBeach202505181200</t>
  </si>
  <si>
    <t>05/18/2025 11:00:00 AM</t>
  </si>
  <si>
    <t>05/18/2025 11:00 AM</t>
  </si>
  <si>
    <t>OhioStreetBeach202505181100</t>
  </si>
  <si>
    <t>05/18/2025 10:00:00 AM</t>
  </si>
  <si>
    <t>05/18/2025 10:00 AM</t>
  </si>
  <si>
    <t>OhioStreetBeach202505181000</t>
  </si>
  <si>
    <t>05/18/2025 09:00:00 AM</t>
  </si>
  <si>
    <t>05/18/2025 9:00 AM</t>
  </si>
  <si>
    <t>OhioStreetBeach202505180900</t>
  </si>
  <si>
    <t>05/18/2025 08:00:00 AM</t>
  </si>
  <si>
    <t>05/18/2025 8:00 AM</t>
  </si>
  <si>
    <t>OhioStreetBeach202505180800</t>
  </si>
  <si>
    <t>05/18/2025 07:00:00 AM</t>
  </si>
  <si>
    <t>05/18/2025 7:00 AM</t>
  </si>
  <si>
    <t>OhioStreetBeach202505180700</t>
  </si>
  <si>
    <t>05/18/2025 06:00:00 AM</t>
  </si>
  <si>
    <t>05/18/2025 6:00 AM</t>
  </si>
  <si>
    <t>OhioStreetBeach202505180600</t>
  </si>
  <si>
    <t>05/18/2025 05:00:00 AM</t>
  </si>
  <si>
    <t>05/18/2025 5:00 AM</t>
  </si>
  <si>
    <t>OhioStreetBeach202505180500</t>
  </si>
  <si>
    <t>05/18/2025 04:00:00 AM</t>
  </si>
  <si>
    <t>1.6</t>
  </si>
  <si>
    <t>05/18/2025 4:00 AM</t>
  </si>
  <si>
    <t>OhioStreetBeach202505180400</t>
  </si>
  <si>
    <t>05/18/2025 03:00:00 AM</t>
  </si>
  <si>
    <t>05/18/2025 3:00 AM</t>
  </si>
  <si>
    <t>OhioStreetBeach202505180300</t>
  </si>
  <si>
    <t>05/18/2025 02:00:00 AM</t>
  </si>
  <si>
    <t>05/18/2025 2:00 AM</t>
  </si>
  <si>
    <t>OhioStreetBeach202505180200</t>
  </si>
  <si>
    <t>05/18/2025 01:00:00 AM</t>
  </si>
  <si>
    <t>05/18/2025 1:00 AM</t>
  </si>
  <si>
    <t>OhioStreetBeach202505180100</t>
  </si>
  <si>
    <t>05/18/2025 12:00:00 AM</t>
  </si>
  <si>
    <t>1.2</t>
  </si>
  <si>
    <t>05/18/2025 12:00 AM</t>
  </si>
  <si>
    <t>OhioStreetBeach202505182400</t>
  </si>
  <si>
    <t>05/17/2025 11:00:00 PM</t>
  </si>
  <si>
    <t>05/17/2025 11:00 PM</t>
  </si>
  <si>
    <t>OhioStreetBeach202505172300</t>
  </si>
  <si>
    <t>05/17/2025 10:00:00 PM</t>
  </si>
  <si>
    <t>05/17/2025 10:00 PM</t>
  </si>
  <si>
    <t>OhioStreetBeach202505172200</t>
  </si>
  <si>
    <t>05/17/2025 09:00:00 PM</t>
  </si>
  <si>
    <t>05/17/2025 9:00 PM</t>
  </si>
  <si>
    <t>OhioStreetBeach202505172100</t>
  </si>
  <si>
    <t>05/17/2025 08:00:00 PM</t>
  </si>
  <si>
    <t>05/17/2025 8:00 PM</t>
  </si>
  <si>
    <t>OhioStreetBeach202505172000</t>
  </si>
  <si>
    <t>05/17/2025 07:00:00 PM</t>
  </si>
  <si>
    <t>05/17/2025 7:00 PM</t>
  </si>
  <si>
    <t>OhioStreetBeach202505171900</t>
  </si>
  <si>
    <t>05/17/2025 06:00:00 PM</t>
  </si>
  <si>
    <t>05/17/2025 6:00 PM</t>
  </si>
  <si>
    <t>OhioStreetBeach202505171800</t>
  </si>
  <si>
    <t>05/17/2025 05:00:00 PM</t>
  </si>
  <si>
    <t>05/17/2025 5:00 PM</t>
  </si>
  <si>
    <t>OhioStreetBeach202505171700</t>
  </si>
  <si>
    <t>05/17/2025 04:00:00 PM</t>
  </si>
  <si>
    <t>05/17/2025 4:00 PM</t>
  </si>
  <si>
    <t>OhioStreetBeach202505171600</t>
  </si>
  <si>
    <t>05/17/2025 03:00:00 PM</t>
  </si>
  <si>
    <t>1.7</t>
  </si>
  <si>
    <t>05/17/2025 3:00 PM</t>
  </si>
  <si>
    <t>OhioStreetBeach202505171500</t>
  </si>
  <si>
    <t>05/17/2025 02:00:00 PM</t>
  </si>
  <si>
    <t>05/17/2025 2:00 PM</t>
  </si>
  <si>
    <t>OhioStreetBeach202505171400</t>
  </si>
  <si>
    <t>05/17/2025 12:00:00 PM</t>
  </si>
  <si>
    <t>05/17/2025 12:00 PM</t>
  </si>
  <si>
    <t>OhioStreetBeach202505171200</t>
  </si>
  <si>
    <t>05/17/2025 11:00:00 AM</t>
  </si>
  <si>
    <t>05/17/2025 11:00 AM</t>
  </si>
  <si>
    <t>OhioStreetBeach202505171100</t>
  </si>
  <si>
    <t>05/17/2025 10:00:00 AM</t>
  </si>
  <si>
    <t>05/17/2025 10:00 AM</t>
  </si>
  <si>
    <t>OhioStreetBeach202505171000</t>
  </si>
  <si>
    <t>05/17/2025 09:00:00 AM</t>
  </si>
  <si>
    <t>0.05</t>
  </si>
  <si>
    <t>05/17/2025 9:00 AM</t>
  </si>
  <si>
    <t>OhioStreetBeach202505170900</t>
  </si>
  <si>
    <t>05/17/2025 08:00:00 AM</t>
  </si>
  <si>
    <t>05/17/2025 8:00 AM</t>
  </si>
  <si>
    <t>OhioStreetBeach202505170800</t>
  </si>
  <si>
    <t>05/17/2025 07:00:00 AM</t>
  </si>
  <si>
    <t>05/17/2025 7:00 AM</t>
  </si>
  <si>
    <t>OhioStreetBeach202505170700</t>
  </si>
  <si>
    <t>05/17/2025 06:00:00 AM</t>
  </si>
  <si>
    <t>0.04</t>
  </si>
  <si>
    <t>05/17/2025 6:00 AM</t>
  </si>
  <si>
    <t>OhioStreetBeach202505170600</t>
  </si>
  <si>
    <t>05/17/2025 05:00:00 AM</t>
  </si>
  <si>
    <t>05/17/2025 5:00 AM</t>
  </si>
  <si>
    <t>OhioStreetBeach202505170500</t>
  </si>
  <si>
    <t>05/17/2025 04:00:00 AM</t>
  </si>
  <si>
    <t>05/17/2025 4:00 AM</t>
  </si>
  <si>
    <t>OhioStreetBeach202505170400</t>
  </si>
  <si>
    <t>05/17/2025 03:00:00 AM</t>
  </si>
  <si>
    <t>05/17/2025 3:00 AM</t>
  </si>
  <si>
    <t>OhioStreetBeach202505170300</t>
  </si>
  <si>
    <t>05/17/2025 02:00:00 AM</t>
  </si>
  <si>
    <t>05/17/2025 2:00 AM</t>
  </si>
  <si>
    <t>OhioStreetBeach202505170200</t>
  </si>
  <si>
    <t>05/17/2025 01:00:00 AM</t>
  </si>
  <si>
    <t>05/17/2025 1:00 AM</t>
  </si>
  <si>
    <t>OhioStreetBeach202505170100</t>
  </si>
  <si>
    <t>05/17/2025 12:00:00 AM</t>
  </si>
  <si>
    <t>05/17/2025 12:00 AM</t>
  </si>
  <si>
    <t>OhioStreetBeach202505172400</t>
  </si>
  <si>
    <t>05/16/2025 11:00:00 PM</t>
  </si>
  <si>
    <t>05/16/2025 11:00 PM</t>
  </si>
  <si>
    <t>OhioStreetBeach202505162300</t>
  </si>
  <si>
    <t>05/16/2025 10:00:00 PM</t>
  </si>
  <si>
    <t>05/16/2025 10:00 PM</t>
  </si>
  <si>
    <t>OhioStreetBeach202505162200</t>
  </si>
  <si>
    <t>05/16/2025 09:00:00 PM</t>
  </si>
  <si>
    <t>05/16/2025 9:00 PM</t>
  </si>
  <si>
    <t>OhioStreetBeach202505162100</t>
  </si>
  <si>
    <t>05/16/2025 08:00:00 PM</t>
  </si>
  <si>
    <t>05/16/2025 8:00 PM</t>
  </si>
  <si>
    <t>OhioStreetBeach202505162000</t>
  </si>
  <si>
    <t>05/16/2025 07:00:00 PM</t>
  </si>
  <si>
    <t>05/16/2025 7:00 PM</t>
  </si>
  <si>
    <t>OhioStreetBeach202505161900</t>
  </si>
  <si>
    <t>05/16/2025 06:00:00 PM</t>
  </si>
  <si>
    <t>05/16/2025 6:00 PM</t>
  </si>
  <si>
    <t>OhioStreetBeach202505161800</t>
  </si>
  <si>
    <t>05/16/2025 05:00:00 PM</t>
  </si>
  <si>
    <t>05/16/2025 5:00 PM</t>
  </si>
  <si>
    <t>OhioStreetBeach202505161700</t>
  </si>
  <si>
    <t>05/16/2025 04:00:00 PM</t>
  </si>
  <si>
    <t>05/16/2025 4:00 PM</t>
  </si>
  <si>
    <t>OhioStreetBeach202505161600</t>
  </si>
  <si>
    <t>05/16/2025 03:00:00 PM</t>
  </si>
  <si>
    <t>05/16/2025 3:00 PM</t>
  </si>
  <si>
    <t>OhioStreetBeach202505161500</t>
  </si>
  <si>
    <t>05/16/2025 02:00:00 PM</t>
  </si>
  <si>
    <t>05/16/2025 2:00 PM</t>
  </si>
  <si>
    <t>OhioStreetBeach202505161400</t>
  </si>
  <si>
    <t>05/16/2025 01:00:00 PM</t>
  </si>
  <si>
    <t>05/16/2025 1:00 PM</t>
  </si>
  <si>
    <t>OhioStreetBeach202505161300</t>
  </si>
  <si>
    <t>05/16/2025 12:00:00 PM</t>
  </si>
  <si>
    <t>05/16/2025 12:00 PM</t>
  </si>
  <si>
    <t>OhioStreetBeach202505161200</t>
  </si>
  <si>
    <t>05/16/2025 11:00:00 AM</t>
  </si>
  <si>
    <t>05/16/2025 11:00 AM</t>
  </si>
  <si>
    <t>OhioStreetBeach202505161100</t>
  </si>
  <si>
    <t>05/16/2025 10:00:00 AM</t>
  </si>
  <si>
    <t>05/16/2025 10:00 AM</t>
  </si>
  <si>
    <t>OhioStreetBeach202505161000</t>
  </si>
  <si>
    <t>05/16/2025 09:00:00 AM</t>
  </si>
  <si>
    <t>05/16/2025 9:00 AM</t>
  </si>
  <si>
    <t>OhioStreetBeach202505160900</t>
  </si>
  <si>
    <t>05/16/2025 08:00:00 AM</t>
  </si>
  <si>
    <t>05/16/2025 8:00 AM</t>
  </si>
  <si>
    <t>OhioStreetBeach202505160800</t>
  </si>
  <si>
    <t>05/16/2025 07:00:00 AM</t>
  </si>
  <si>
    <t>05/16/2025 7:00 AM</t>
  </si>
  <si>
    <t>OhioStreetBeach202505160700</t>
  </si>
  <si>
    <t>05/16/2025 06:00:00 AM</t>
  </si>
  <si>
    <t>0.03</t>
  </si>
  <si>
    <t>05/16/2025 6:00 AM</t>
  </si>
  <si>
    <t>OhioStreetBeach202505160600</t>
  </si>
  <si>
    <t>05/16/2025 05:00:00 AM</t>
  </si>
  <si>
    <t>05/16/2025 5:00 AM</t>
  </si>
  <si>
    <t>OhioStreetBeach202505160500</t>
  </si>
  <si>
    <t>05/16/2025 04:00:00 AM</t>
  </si>
  <si>
    <t>05/16/2025 4:00 AM</t>
  </si>
  <si>
    <t>OhioStreetBeach202505160400</t>
  </si>
  <si>
    <t>05/16/2025 03:00:00 AM</t>
  </si>
  <si>
    <t>05/16/2025 3:00 AM</t>
  </si>
  <si>
    <t>OhioStreetBeach202505160300</t>
  </si>
  <si>
    <t>05/16/2025 02:00:00 AM</t>
  </si>
  <si>
    <t>05/16/2025 2:00 AM</t>
  </si>
  <si>
    <t>OhioStreetBeach202505160200</t>
  </si>
  <si>
    <t>05/16/2025 01:00:00 AM</t>
  </si>
  <si>
    <t>05/16/2025 1:00 AM</t>
  </si>
  <si>
    <t>OhioStreetBeach202505160100</t>
  </si>
  <si>
    <t>05/16/2025 12:00:00 AM</t>
  </si>
  <si>
    <t>05/16/2025 12:00 AM</t>
  </si>
  <si>
    <t>OhioStreetBeach202505162400</t>
  </si>
  <si>
    <t>05/15/2025 11:00:00 PM</t>
  </si>
  <si>
    <t>05/15/2025 11:00 PM</t>
  </si>
  <si>
    <t>OhioStreetBeach202505152300</t>
  </si>
  <si>
    <t>05/15/2025 10:00:00 PM</t>
  </si>
  <si>
    <t>05/15/2025 10:00 PM</t>
  </si>
  <si>
    <t>OhioStreetBeach202505152200</t>
  </si>
  <si>
    <t>05/15/2025 09:00:00 PM</t>
  </si>
  <si>
    <t>05/15/2025 9:00 PM</t>
  </si>
  <si>
    <t>OhioStreetBeach202505152100</t>
  </si>
  <si>
    <t>05/15/2025 08:00:00 PM</t>
  </si>
  <si>
    <t>05/15/2025 8:00 PM</t>
  </si>
  <si>
    <t>OhioStreetBeach202505152000</t>
  </si>
  <si>
    <t>05/15/2025 07:00:00 PM</t>
  </si>
  <si>
    <t>05/15/2025 7:00 PM</t>
  </si>
  <si>
    <t>OhioStreetBeach202505151900</t>
  </si>
  <si>
    <t>05/15/2025 06:00:00 PM</t>
  </si>
  <si>
    <t>05/15/2025 6:00 PM</t>
  </si>
  <si>
    <t>OhioStreetBeach202505151800</t>
  </si>
  <si>
    <t>05/15/2025 05:00:00 PM</t>
  </si>
  <si>
    <t>05/15/2025 5:00 PM</t>
  </si>
  <si>
    <t>OhioStreetBeach202505151700</t>
  </si>
  <si>
    <t>05/15/2025 04:00:00 PM</t>
  </si>
  <si>
    <t>05/15/2025 4:00 PM</t>
  </si>
  <si>
    <t>OhioStreetBeach202505151600</t>
  </si>
  <si>
    <t>05/15/2025 03:00:00 PM</t>
  </si>
  <si>
    <t>05/15/2025 3:00 PM</t>
  </si>
  <si>
    <t>OhioStreetBeach202505151500</t>
  </si>
  <si>
    <t>05/15/2025 02:00:00 PM</t>
  </si>
  <si>
    <t>05/15/2025 2:00 PM</t>
  </si>
  <si>
    <t>OhioStreetBeach202505151400</t>
  </si>
  <si>
    <t>05/15/2025 01:00:00 PM</t>
  </si>
  <si>
    <t>05/15/2025 1:00 PM</t>
  </si>
  <si>
    <t>OhioStreetBeach202505151300</t>
  </si>
  <si>
    <t>05/15/2025 12:00:00 PM</t>
  </si>
  <si>
    <t>05/15/2025 12:00 PM</t>
  </si>
  <si>
    <t>OhioStreetBeach202505151200</t>
  </si>
  <si>
    <t>05/15/2025 11:00:00 AM</t>
  </si>
  <si>
    <t>05/15/2025 11:00 AM</t>
  </si>
  <si>
    <t>OhioStreetBeach202505151100</t>
  </si>
  <si>
    <t>05/15/2025 10:00:00 AM</t>
  </si>
  <si>
    <t>05/15/2025 10:00 AM</t>
  </si>
  <si>
    <t>OhioStreetBeach202505151000</t>
  </si>
  <si>
    <t>05/15/2025 09:00:00 AM</t>
  </si>
  <si>
    <t>05/15/2025 9:00 AM</t>
  </si>
  <si>
    <t>OhioStreetBeach202505150900</t>
  </si>
  <si>
    <t>05/15/2025 08:00:00 AM</t>
  </si>
  <si>
    <t>05/15/2025 8:00 AM</t>
  </si>
  <si>
    <t>OhioStreetBeach202505150800</t>
  </si>
  <si>
    <t>05/15/2025 07:00:00 AM</t>
  </si>
  <si>
    <t>05/15/2025 7:00 AM</t>
  </si>
  <si>
    <t>OhioStreetBeach202505150700</t>
  </si>
  <si>
    <t>05/15/2025 06:00:00 AM</t>
  </si>
  <si>
    <t>05/15/2025 6:00 AM</t>
  </si>
  <si>
    <t>OhioStreetBeach202505150600</t>
  </si>
  <si>
    <t>05/15/2025 05:00:00 AM</t>
  </si>
  <si>
    <t>05/15/2025 5:00 AM</t>
  </si>
  <si>
    <t>OhioStreetBeach202505150500</t>
  </si>
  <si>
    <t>05/15/2025 04:00:00 AM</t>
  </si>
  <si>
    <t>05/15/2025 4:00 AM</t>
  </si>
  <si>
    <t>OhioStreetBeach202505150400</t>
  </si>
  <si>
    <t>05/15/2025 03:00:00 AM</t>
  </si>
  <si>
    <t>05/15/2025 3:00 AM</t>
  </si>
  <si>
    <t>OhioStreetBeach202505150300</t>
  </si>
  <si>
    <t>05/15/2025 02:00:00 AM</t>
  </si>
  <si>
    <t>05/15/2025 2:00 AM</t>
  </si>
  <si>
    <t>OhioStreetBeach202505150200</t>
  </si>
  <si>
    <t>05/15/2025 01:00:00 AM</t>
  </si>
  <si>
    <t>05/15/2025 1:00 AM</t>
  </si>
  <si>
    <t>OhioStreetBeach202505150100</t>
  </si>
  <si>
    <t>05/15/2025 12:00:00 AM</t>
  </si>
  <si>
    <t>05/15/2025 12:00 AM</t>
  </si>
  <si>
    <t>OhioStreetBeach202505152400</t>
  </si>
  <si>
    <t>05/14/2025 11:00:00 PM</t>
  </si>
  <si>
    <t>05/14/2025 11:00 PM</t>
  </si>
  <si>
    <t>OhioStreetBeach202505142300</t>
  </si>
  <si>
    <t>05/14/2025 10:00:00 PM</t>
  </si>
  <si>
    <t>05/14/2025 10:00 PM</t>
  </si>
  <si>
    <t>OhioStreetBeach202505142200</t>
  </si>
  <si>
    <t>05/14/2025 09:00:00 PM</t>
  </si>
  <si>
    <t>05/14/2025 9:00 PM</t>
  </si>
  <si>
    <t>OhioStreetBeach202505142100</t>
  </si>
  <si>
    <t>05/14/2025 08:00:00 PM</t>
  </si>
  <si>
    <t>05/14/2025 8:00 PM</t>
  </si>
  <si>
    <t>OhioStreetBeach202505142000</t>
  </si>
  <si>
    <t>05/14/2025 07:00:00 PM</t>
  </si>
  <si>
    <t>05/14/2025 7:00 PM</t>
  </si>
  <si>
    <t>OhioStreetBeach202505141900</t>
  </si>
  <si>
    <t>05/14/2025 06:00:00 PM</t>
  </si>
  <si>
    <t>05/14/2025 6:00 PM</t>
  </si>
  <si>
    <t>OhioStreetBeach202505141800</t>
  </si>
  <si>
    <t>05/14/2025 05:00:00 PM</t>
  </si>
  <si>
    <t>05/14/2025 5:00 PM</t>
  </si>
  <si>
    <t>OhioStreetBeach202505141700</t>
  </si>
  <si>
    <t>05/14/2025 04:00:00 PM</t>
  </si>
  <si>
    <t>05/14/2025 4:00 PM</t>
  </si>
  <si>
    <t>OhioStreetBeach202505141600</t>
  </si>
  <si>
    <t>05/14/2025 03:00:00 PM</t>
  </si>
  <si>
    <t>05/14/2025 3:00 PM</t>
  </si>
  <si>
    <t>OhioStreetBeach202505141500</t>
  </si>
  <si>
    <t>05/14/2025 02:00:00 PM</t>
  </si>
  <si>
    <t>05/14/2025 2:00 PM</t>
  </si>
  <si>
    <t>OhioStreetBeach202505141400</t>
  </si>
  <si>
    <t>05/14/2025 01:00:00 PM</t>
  </si>
  <si>
    <t>05/14/2025 1:00 PM</t>
  </si>
  <si>
    <t>OhioStreetBeach202505141300</t>
  </si>
  <si>
    <t>05/14/2025 12:00:00 PM</t>
  </si>
  <si>
    <t>05/14/2025 12:00 PM</t>
  </si>
  <si>
    <t>OhioStreetBeach202505141200</t>
  </si>
  <si>
    <t>05/14/2025 11:00:00 AM</t>
  </si>
  <si>
    <t>05/14/2025 11:00 AM</t>
  </si>
  <si>
    <t>OhioStreetBeach202505141100</t>
  </si>
  <si>
    <t>05/14/2025 10:00:00 AM</t>
  </si>
  <si>
    <t>05/14/2025 10:00 AM</t>
  </si>
  <si>
    <t>OhioStreetBeach202505141000</t>
  </si>
  <si>
    <t>05/14/2025 09:00:00 AM</t>
  </si>
  <si>
    <t>05/14/2025 9:00 AM</t>
  </si>
  <si>
    <t>OhioStreetBeach202505140900</t>
  </si>
  <si>
    <t>05/14/2025 08:00:00 AM</t>
  </si>
  <si>
    <t>05/14/2025 8:00 AM</t>
  </si>
  <si>
    <t>OhioStreetBeach202505140800</t>
  </si>
  <si>
    <t>05/14/2025 07:00:00 AM</t>
  </si>
  <si>
    <t>05/14/2025 7:00 AM</t>
  </si>
  <si>
    <t>OhioStreetBeach202505140700</t>
  </si>
  <si>
    <t>05/14/2025 06:00:00 AM</t>
  </si>
  <si>
    <t>05/14/2025 6:00 AM</t>
  </si>
  <si>
    <t>OhioStreetBeach202505140600</t>
  </si>
  <si>
    <t>05/14/2025 05:00:00 AM</t>
  </si>
  <si>
    <t>05/14/2025 5:00 AM</t>
  </si>
  <si>
    <t>OhioStreetBeach202505140500</t>
  </si>
  <si>
    <t>05/14/2025 04:00:00 AM</t>
  </si>
  <si>
    <t>05/14/2025 4:00 AM</t>
  </si>
  <si>
    <t>OhioStreetBeach202505140400</t>
  </si>
  <si>
    <t>05/14/2025 03:00:00 AM</t>
  </si>
  <si>
    <t>05/14/2025 3:00 AM</t>
  </si>
  <si>
    <t>OhioStreetBeach202505140300</t>
  </si>
  <si>
    <t>05/14/2025 02:00:00 AM</t>
  </si>
  <si>
    <t>05/14/2025 2:00 AM</t>
  </si>
  <si>
    <t>OhioStreetBeach202505140200</t>
  </si>
  <si>
    <t>05/14/2025 01:00:00 AM</t>
  </si>
  <si>
    <t>05/14/2025 1:00 AM</t>
  </si>
  <si>
    <t>OhioStreetBeach202505140100</t>
  </si>
  <si>
    <t>05/14/2025 12:00:00 AM</t>
  </si>
  <si>
    <t>05/14/2025 12:00 AM</t>
  </si>
  <si>
    <t>OhioStreetBeach202505142400</t>
  </si>
  <si>
    <t>05/13/2025 11:00:00 PM</t>
  </si>
  <si>
    <t>05/13/2025 11:00 PM</t>
  </si>
  <si>
    <t>OhioStreetBeach202505132300</t>
  </si>
  <si>
    <t>05/13/2025 10:00:00 PM</t>
  </si>
  <si>
    <t>05/13/2025 10:00 PM</t>
  </si>
  <si>
    <t>OhioStreetBeach202505132200</t>
  </si>
  <si>
    <t>05/13/2025 09:00:00 PM</t>
  </si>
  <si>
    <t>05/13/2025 9:00 PM</t>
  </si>
  <si>
    <t>OhioStreetBeach202505132100</t>
  </si>
  <si>
    <t>05/13/2025 08:00:00 PM</t>
  </si>
  <si>
    <t>14.8</t>
  </si>
  <si>
    <t>05/13/2025 8:00 PM</t>
  </si>
  <si>
    <t>OhioStreetBeach202505132000</t>
  </si>
  <si>
    <t>05/13/2025 07:00:00 PM</t>
  </si>
  <si>
    <t>05/13/2025 7:00 PM</t>
  </si>
  <si>
    <t>OhioStreetBeach202505131900</t>
  </si>
  <si>
    <t>05/13/2025 06:00:00 PM</t>
  </si>
  <si>
    <t>05/13/2025 6:00 PM</t>
  </si>
  <si>
    <t>OhioStreetBeach202505131800</t>
  </si>
  <si>
    <t>05/13/2025 05:00:00 PM</t>
  </si>
  <si>
    <t>05/13/2025 5:00 PM</t>
  </si>
  <si>
    <t>OhioStreetBeach202505131700</t>
  </si>
  <si>
    <t>05/13/2025 04:00:00 PM</t>
  </si>
  <si>
    <t>05/13/2025 4:00 PM</t>
  </si>
  <si>
    <t>OhioStreetBeach202505131600</t>
  </si>
  <si>
    <t>05/13/2025 03:00:00 PM</t>
  </si>
  <si>
    <t>05/13/2025 3:00 PM</t>
  </si>
  <si>
    <t>OhioStreetBeach202505131500</t>
  </si>
  <si>
    <t>05/13/2025 02:00:00 PM</t>
  </si>
  <si>
    <t>14.9</t>
  </si>
  <si>
    <t>05/13/2025 2:00 PM</t>
  </si>
  <si>
    <t>OhioStreetBeach202505131400</t>
  </si>
  <si>
    <t>05/13/2025 01:00:00 PM</t>
  </si>
  <si>
    <t>05/13/2025 1:00 PM</t>
  </si>
  <si>
    <t>OhioStreetBeach202505131300</t>
  </si>
  <si>
    <t>05/13/2025 12:00:00 PM</t>
  </si>
  <si>
    <t>05/13/2025 12:00 PM</t>
  </si>
  <si>
    <t>OhioStreetBeach202505131200</t>
  </si>
  <si>
    <t>05/13/2025 11:00:00 AM</t>
  </si>
  <si>
    <t>05/13/2025 11:00 AM</t>
  </si>
  <si>
    <t>OhioStreetBeach202505131100</t>
  </si>
  <si>
    <t>05/13/2025 10:00:00 AM</t>
  </si>
  <si>
    <t>05/13/2025 10:00 AM</t>
  </si>
  <si>
    <t>OhioStreetBeach202505131000</t>
  </si>
  <si>
    <t>05/13/2025 09:00:00 AM</t>
  </si>
  <si>
    <t>05/13/2025 9:00 AM</t>
  </si>
  <si>
    <t>OhioStreetBeach202505130900</t>
  </si>
  <si>
    <t>05/13/2025 08:00:00 AM</t>
  </si>
  <si>
    <t>05/13/2025 8:00 AM</t>
  </si>
  <si>
    <t>OhioStreetBeach202505130800</t>
  </si>
  <si>
    <t>05/13/2025 07:00:00 AM</t>
  </si>
  <si>
    <t>05/13/2025 7:00 AM</t>
  </si>
  <si>
    <t>OhioStreetBeach202505130700</t>
  </si>
  <si>
    <t>05/13/2025 06:00:00 AM</t>
  </si>
  <si>
    <t>05/13/2025 6:00 AM</t>
  </si>
  <si>
    <t>OhioStreetBeach202505130600</t>
  </si>
  <si>
    <t>05/13/2025 05:00:00 AM</t>
  </si>
  <si>
    <t>05/13/2025 5:00 AM</t>
  </si>
  <si>
    <t>OhioStreetBeach202505130500</t>
  </si>
  <si>
    <t>05/13/2025 04:00:00 AM</t>
  </si>
  <si>
    <t>05/13/2025 4:00 AM</t>
  </si>
  <si>
    <t>OhioStreetBeach202505130400</t>
  </si>
  <si>
    <t>05/13/2025 03:00:00 AM</t>
  </si>
  <si>
    <t>05/13/2025 3:00 AM</t>
  </si>
  <si>
    <t>OhioStreetBeach202505130300</t>
  </si>
  <si>
    <t>05/13/2025 02:00:00 AM</t>
  </si>
  <si>
    <t>05/13/2025 2:00 AM</t>
  </si>
  <si>
    <t>OhioStreetBeach202505130200</t>
  </si>
  <si>
    <t>05/13/2025 01:00:00 AM</t>
  </si>
  <si>
    <t>05/13/2025 1:00 AM</t>
  </si>
  <si>
    <t>OhioStreetBeach202505130100</t>
  </si>
  <si>
    <t>05/13/2025 12:00:00 AM</t>
  </si>
  <si>
    <t>05/13/2025 12:00 AM</t>
  </si>
  <si>
    <t>OhioStreetBeach202505132400</t>
  </si>
  <si>
    <t>05/12/2025 11:00:00 PM</t>
  </si>
  <si>
    <t>05/12/2025 11:00 PM</t>
  </si>
  <si>
    <t>OhioStreetBeach202505122300</t>
  </si>
  <si>
    <t>05/12/2025 10:00:00 PM</t>
  </si>
  <si>
    <t>05/12/2025 10:00 PM</t>
  </si>
  <si>
    <t>OhioStreetBeach202505122200</t>
  </si>
  <si>
    <t>05/12/2025 09:00:00 PM</t>
  </si>
  <si>
    <t>05/12/2025 9:00 PM</t>
  </si>
  <si>
    <t>OhioStreetBeach202505122100</t>
  </si>
  <si>
    <t>05/12/2025 08:00:00 PM</t>
  </si>
  <si>
    <t>05/12/2025 8:00 PM</t>
  </si>
  <si>
    <t>OhioStreetBeach202505122000</t>
  </si>
  <si>
    <t>05/12/2025 07:00:00 PM</t>
  </si>
  <si>
    <t>05/12/2025 7:00 PM</t>
  </si>
  <si>
    <t>OhioStreetBeach202505121900</t>
  </si>
  <si>
    <t>05/12/2025 06:00:00 PM</t>
  </si>
  <si>
    <t>15</t>
  </si>
  <si>
    <t>05/12/2025 6:00 PM</t>
  </si>
  <si>
    <t>OhioStreetBeach202505121800</t>
  </si>
  <si>
    <t>05/12/2025 05:00:00 PM</t>
  </si>
  <si>
    <t>05/12/2025 5:00 PM</t>
  </si>
  <si>
    <t>OhioStreetBeach202505121700</t>
  </si>
  <si>
    <t>05/12/2025 04:00:00 PM</t>
  </si>
  <si>
    <t>05/12/2025 4:00 PM</t>
  </si>
  <si>
    <t>OhioStreetBeach202505121600</t>
  </si>
  <si>
    <t>05/12/2025 03:00:00 PM</t>
  </si>
  <si>
    <t>05/12/2025 3:00 PM</t>
  </si>
  <si>
    <t>OhioStreetBeach202505121500</t>
  </si>
  <si>
    <t>05/12/2025 02:00:00 PM</t>
  </si>
  <si>
    <t>05/12/2025 2:00 PM</t>
  </si>
  <si>
    <t>OhioStreetBeach202505121400</t>
  </si>
  <si>
    <t>05/12/2025 01:00:00 PM</t>
  </si>
  <si>
    <t>05/12/2025 1:00 PM</t>
  </si>
  <si>
    <t>OhioStreetBeach202505121300</t>
  </si>
  <si>
    <t>05/12/2025 12:00:00 PM</t>
  </si>
  <si>
    <t>05/12/2025 12:00 PM</t>
  </si>
  <si>
    <t>OhioStreetBeach202505121200</t>
  </si>
  <si>
    <t>05/12/2025 11:00:00 AM</t>
  </si>
  <si>
    <t>05/12/2025 11:00 AM</t>
  </si>
  <si>
    <t>OhioStreetBeach202505121100</t>
  </si>
  <si>
    <t>05/12/2025 10:00:00 AM</t>
  </si>
  <si>
    <t>05/12/2025 10:00 AM</t>
  </si>
  <si>
    <t>OhioStreetBeach202505121000</t>
  </si>
  <si>
    <t>05/12/2025 09:00:00 AM</t>
  </si>
  <si>
    <t>05/12/2025 9:00 AM</t>
  </si>
  <si>
    <t>OhioStreetBeach202505120900</t>
  </si>
  <si>
    <t>05/12/2025 08:00:00 AM</t>
  </si>
  <si>
    <t>05/12/2025 8:00 AM</t>
  </si>
  <si>
    <t>OhioStreetBeach202505120800</t>
  </si>
  <si>
    <t>05/12/2025 07:00:00 AM</t>
  </si>
  <si>
    <t>05/12/2025 7:00 AM</t>
  </si>
  <si>
    <t>OhioStreetBeach202505120700</t>
  </si>
  <si>
    <t>05/12/2025 06:00:00 AM</t>
  </si>
  <si>
    <t>05/12/2025 6:00 AM</t>
  </si>
  <si>
    <t>OhioStreetBeach202505120600</t>
  </si>
  <si>
    <t>05/12/2025 05:00:00 AM</t>
  </si>
  <si>
    <t>05/12/2025 5:00 AM</t>
  </si>
  <si>
    <t>OhioStreetBeach202505120500</t>
  </si>
  <si>
    <t>05/12/2025 04:00:00 AM</t>
  </si>
  <si>
    <t>05/12/2025 4:00 AM</t>
  </si>
  <si>
    <t>OhioStreetBeach202505120400</t>
  </si>
  <si>
    <t>05/12/2025 03:00:00 AM</t>
  </si>
  <si>
    <t>05/12/2025 3:00 AM</t>
  </si>
  <si>
    <t>OhioStreetBeach202505120300</t>
  </si>
  <si>
    <t>05/12/2025 02:00:00 AM</t>
  </si>
  <si>
    <t>05/12/2025 2:00 AM</t>
  </si>
  <si>
    <t>OhioStreetBeach202505120200</t>
  </si>
  <si>
    <t>05/12/2025 01:00:00 AM</t>
  </si>
  <si>
    <t>05/12/2025 1:00 AM</t>
  </si>
  <si>
    <t>OhioStreetBeach202505120100</t>
  </si>
  <si>
    <t>05/12/2025 12:00:00 AM</t>
  </si>
  <si>
    <t>05/12/2025 12:00 AM</t>
  </si>
  <si>
    <t>OhioStreetBeach202505122400</t>
  </si>
  <si>
    <t>05/11/2025 11:00:00 PM</t>
  </si>
  <si>
    <t>05/11/2025 11:00 PM</t>
  </si>
  <si>
    <t>OhioStreetBeach202505112300</t>
  </si>
  <si>
    <t>05/11/2025 10:00:00 PM</t>
  </si>
  <si>
    <t>05/11/2025 10:00 PM</t>
  </si>
  <si>
    <t>OhioStreetBeach202505112200</t>
  </si>
  <si>
    <t>05/11/2025 09:00:00 PM</t>
  </si>
  <si>
    <t>05/11/2025 9:00 PM</t>
  </si>
  <si>
    <t>OhioStreetBeach202505112100</t>
  </si>
  <si>
    <t>05/11/2025 08:00:00 PM</t>
  </si>
  <si>
    <t>05/11/2025 8:00 PM</t>
  </si>
  <si>
    <t>OhioStreetBeach202505112000</t>
  </si>
  <si>
    <t>05/11/2025 07:00:00 PM</t>
  </si>
  <si>
    <t>05/11/2025 7:00 PM</t>
  </si>
  <si>
    <t>OhioStreetBeach202505111900</t>
  </si>
  <si>
    <t>05/11/2025 06:00:00 PM</t>
  </si>
  <si>
    <t>05/11/2025 6:00 PM</t>
  </si>
  <si>
    <t>OhioStreetBeach202505111800</t>
  </si>
  <si>
    <t>05/11/2025 05:00:00 PM</t>
  </si>
  <si>
    <t>05/11/2025 5:00 PM</t>
  </si>
  <si>
    <t>OhioStreetBeach202505111700</t>
  </si>
  <si>
    <t>05/11/2025 04:00:00 PM</t>
  </si>
  <si>
    <t>05/11/2025 4:00 PM</t>
  </si>
  <si>
    <t>OhioStreetBeach202505111600</t>
  </si>
  <si>
    <t>05/11/2025 03:00:00 PM</t>
  </si>
  <si>
    <t>05/11/2025 3:00 PM</t>
  </si>
  <si>
    <t>OhioStreetBeach202505111500</t>
  </si>
  <si>
    <t>05/11/2025 02:00:00 PM</t>
  </si>
  <si>
    <t>05/11/2025 2:00 PM</t>
  </si>
  <si>
    <t>OhioStreetBeach202505111400</t>
  </si>
  <si>
    <t>05/11/2025 01:00:00 PM</t>
  </si>
  <si>
    <t>05/11/2025 1:00 PM</t>
  </si>
  <si>
    <t>OhioStreetBeach202505111300</t>
  </si>
  <si>
    <t>05/11/2025 12:00:00 PM</t>
  </si>
  <si>
    <t>05/11/2025 12:00 PM</t>
  </si>
  <si>
    <t>OhioStreetBeach202505111200</t>
  </si>
  <si>
    <t>05/11/2025 11:00:00 AM</t>
  </si>
  <si>
    <t>05/11/2025 11:00 AM</t>
  </si>
  <si>
    <t>OhioStreetBeach202505111100</t>
  </si>
  <si>
    <t>05/11/2025 10:00:00 AM</t>
  </si>
  <si>
    <t>05/11/2025 10:00 AM</t>
  </si>
  <si>
    <t>OhioStreetBeach202505111000</t>
  </si>
  <si>
    <t>05/11/2025 09:00:00 AM</t>
  </si>
  <si>
    <t>05/11/2025 9:00 AM</t>
  </si>
  <si>
    <t>OhioStreetBeach202505110900</t>
  </si>
  <si>
    <t>05/11/2025 08:00:00 AM</t>
  </si>
  <si>
    <t>05/11/2025 8:00 AM</t>
  </si>
  <si>
    <t>OhioStreetBeach202505110800</t>
  </si>
  <si>
    <t>05/11/2025 07:00:00 AM</t>
  </si>
  <si>
    <t>05/11/2025 7:00 AM</t>
  </si>
  <si>
    <t>OhioStreetBeach202505110700</t>
  </si>
  <si>
    <t>05/11/2025 06:00:00 AM</t>
  </si>
  <si>
    <t>05/11/2025 6:00 AM</t>
  </si>
  <si>
    <t>OhioStreetBeach202505110600</t>
  </si>
  <si>
    <t>05/11/2025 05:00:00 AM</t>
  </si>
  <si>
    <t>05/11/2025 5:00 AM</t>
  </si>
  <si>
    <t>OhioStreetBeach202505110500</t>
  </si>
  <si>
    <t>05/11/2025 04:00:00 AM</t>
  </si>
  <si>
    <t>05/11/2025 4:00 AM</t>
  </si>
  <si>
    <t>OhioStreetBeach202505110400</t>
  </si>
  <si>
    <t>05/11/2025 03:00:00 AM</t>
  </si>
  <si>
    <t>05/11/2025 3:00 AM</t>
  </si>
  <si>
    <t>OhioStreetBeach202505110300</t>
  </si>
  <si>
    <t>05/11/2025 02:00:00 AM</t>
  </si>
  <si>
    <t>05/11/2025 2:00 AM</t>
  </si>
  <si>
    <t>OhioStreetBeach202505110200</t>
  </si>
  <si>
    <t>05/11/2025 01:00:00 AM</t>
  </si>
  <si>
    <t>05/11/2025 1:00 AM</t>
  </si>
  <si>
    <t>OhioStreetBeach202505110100</t>
  </si>
  <si>
    <t>05/11/2025 12:00:00 AM</t>
  </si>
  <si>
    <t>05/11/2025 12:00 AM</t>
  </si>
  <si>
    <t>OhioStreetBeach202505112400</t>
  </si>
  <si>
    <t>05/10/2025 11:00:00 PM</t>
  </si>
  <si>
    <t>05/10/2025 11:00 PM</t>
  </si>
  <si>
    <t>OhioStreetBeach202505102300</t>
  </si>
  <si>
    <t>05/10/2025 10:00:00 PM</t>
  </si>
  <si>
    <t>05/10/2025 10:00 PM</t>
  </si>
  <si>
    <t>OhioStreetBeach202505102200</t>
  </si>
  <si>
    <t>05/10/2025 09:00:00 PM</t>
  </si>
  <si>
    <t>05/10/2025 9:00 PM</t>
  </si>
  <si>
    <t>OhioStreetBeach202505102100</t>
  </si>
  <si>
    <t>05/10/2025 08:00:00 PM</t>
  </si>
  <si>
    <t>05/10/2025 8:00 PM</t>
  </si>
  <si>
    <t>OhioStreetBeach202505102000</t>
  </si>
  <si>
    <t>05/10/2025 07:00:00 PM</t>
  </si>
  <si>
    <t>05/10/2025 7:00 PM</t>
  </si>
  <si>
    <t>OhioStreetBeach202505101900</t>
  </si>
  <si>
    <t>05/10/2025 06:00:00 PM</t>
  </si>
  <si>
    <t>05/10/2025 6:00 PM</t>
  </si>
  <si>
    <t>OhioStreetBeach202505101800</t>
  </si>
  <si>
    <t>05/10/2025 05:00:00 PM</t>
  </si>
  <si>
    <t>05/10/2025 5:00 PM</t>
  </si>
  <si>
    <t>OhioStreetBeach202505101700</t>
  </si>
  <si>
    <t>05/10/2025 04:00:00 PM</t>
  </si>
  <si>
    <t>05/10/2025 4:00 PM</t>
  </si>
  <si>
    <t>OhioStreetBeach202505101600</t>
  </si>
  <si>
    <t>05/10/2025 03:00:00 PM</t>
  </si>
  <si>
    <t>05/10/2025 3:00 PM</t>
  </si>
  <si>
    <t>OhioStreetBeach202505101500</t>
  </si>
  <si>
    <t>05/10/2025 02:00:00 PM</t>
  </si>
  <si>
    <t>05/10/2025 2:00 PM</t>
  </si>
  <si>
    <t>OhioStreetBeach202505101400</t>
  </si>
  <si>
    <t>05/10/2025 01:00:00 PM</t>
  </si>
  <si>
    <t>05/10/2025 1:00 PM</t>
  </si>
  <si>
    <t>OhioStreetBeach202505101300</t>
  </si>
  <si>
    <t>05/10/2025 12:00:00 PM</t>
  </si>
  <si>
    <t>05/10/2025 12:00 PM</t>
  </si>
  <si>
    <t>OhioStreetBeach202505101200</t>
  </si>
  <si>
    <t>05/10/2025 11:00:00 AM</t>
  </si>
  <si>
    <t>05/10/2025 11:00 AM</t>
  </si>
  <si>
    <t>OhioStreetBeach202505101100</t>
  </si>
  <si>
    <t>05/10/2025 10:00:00 AM</t>
  </si>
  <si>
    <t>05/10/2025 10:00 AM</t>
  </si>
  <si>
    <t>OhioStreetBeach202505101000</t>
  </si>
  <si>
    <t>05/10/2025 09:00:00 AM</t>
  </si>
  <si>
    <t>05/10/2025 9:00 AM</t>
  </si>
  <si>
    <t>OhioStreetBeach202505100900</t>
  </si>
  <si>
    <t>05/10/2025 08:00:00 AM</t>
  </si>
  <si>
    <t>05/10/2025 8:00 AM</t>
  </si>
  <si>
    <t>OhioStreetBeach202505100800</t>
  </si>
  <si>
    <t>05/10/2025 07:00:00 AM</t>
  </si>
  <si>
    <t>05/10/2025 7:00 AM</t>
  </si>
  <si>
    <t>OhioStreetBeach202505100700</t>
  </si>
  <si>
    <t>05/10/2025 06:00:00 AM</t>
  </si>
  <si>
    <t>05/10/2025 6:00 AM</t>
  </si>
  <si>
    <t>OhioStreetBeach202505100600</t>
  </si>
  <si>
    <t>05/10/2025 05:00:00 AM</t>
  </si>
  <si>
    <t>05/10/2025 5:00 AM</t>
  </si>
  <si>
    <t>OhioStreetBeach202505100500</t>
  </si>
  <si>
    <t>05/10/2025 04:00:00 AM</t>
  </si>
  <si>
    <t>05/10/2025 4:00 AM</t>
  </si>
  <si>
    <t>OhioStreetBeach202505100400</t>
  </si>
  <si>
    <t>05/10/2025 03:00:00 AM</t>
  </si>
  <si>
    <t>05/10/2025 3:00 AM</t>
  </si>
  <si>
    <t>OhioStreetBeach202505100300</t>
  </si>
  <si>
    <t>05/10/2025 02:00:00 AM</t>
  </si>
  <si>
    <t>05/10/2025 2:00 AM</t>
  </si>
  <si>
    <t>OhioStreetBeach202505100200</t>
  </si>
  <si>
    <t>05/10/2025 01:00:00 AM</t>
  </si>
  <si>
    <t>05/10/2025 1:00 AM</t>
  </si>
  <si>
    <t>OhioStreetBeach202505100100</t>
  </si>
  <si>
    <t>05/10/2025 12:00:00 AM</t>
  </si>
  <si>
    <t>05/10/2025 12:00 AM</t>
  </si>
  <si>
    <t>OhioStreetBeach202505102400</t>
  </si>
  <si>
    <t>05/09/2025 11:00:00 PM</t>
  </si>
  <si>
    <t>05/09/2025 11:00 PM</t>
  </si>
  <si>
    <t>OhioStreetBeach202505092300</t>
  </si>
  <si>
    <t>05/09/2025 10:00:00 PM</t>
  </si>
  <si>
    <t>05/09/2025 10:00 PM</t>
  </si>
  <si>
    <t>OhioStreetBeach202505092200</t>
  </si>
  <si>
    <t>05/09/2025 09:00:00 PM</t>
  </si>
  <si>
    <t>05/09/2025 9:00 PM</t>
  </si>
  <si>
    <t>OhioStreetBeach202505092100</t>
  </si>
  <si>
    <t>05/09/2025 08:00:00 PM</t>
  </si>
  <si>
    <t>05/09/2025 8:00 PM</t>
  </si>
  <si>
    <t>OhioStreetBeach202505092000</t>
  </si>
  <si>
    <t>05/09/2025 07:00:00 PM</t>
  </si>
  <si>
    <t>05/09/2025 7:00 PM</t>
  </si>
  <si>
    <t>OhioStreetBeach202505091900</t>
  </si>
  <si>
    <t>05/09/2025 06:00:00 PM</t>
  </si>
  <si>
    <t>05/09/2025 6:00 PM</t>
  </si>
  <si>
    <t>OhioStreetBeach202505091800</t>
  </si>
  <si>
    <t>05/09/2025 05:00:00 PM</t>
  </si>
  <si>
    <t>05/09/2025 5:00 PM</t>
  </si>
  <si>
    <t>OhioStreetBeach202505091700</t>
  </si>
  <si>
    <t>05/09/2025 04:00:00 PM</t>
  </si>
  <si>
    <t>05/09/2025 4:00 PM</t>
  </si>
  <si>
    <t>OhioStreetBeach202505091600</t>
  </si>
  <si>
    <t>05/09/2025 03:00:00 PM</t>
  </si>
  <si>
    <t>05/09/2025 3:00 PM</t>
  </si>
  <si>
    <t>OhioStreetBeach202505091500</t>
  </si>
  <si>
    <t>05/09/2025 02:00:00 PM</t>
  </si>
  <si>
    <t>05/09/2025 2:00 PM</t>
  </si>
  <si>
    <t>OhioStreetBeach202505091400</t>
  </si>
  <si>
    <t>05/09/2025 01:00:00 PM</t>
  </si>
  <si>
    <t>05/09/2025 1:00 PM</t>
  </si>
  <si>
    <t>OhioStreetBeach202505091300</t>
  </si>
  <si>
    <t>05/09/2025 12:00:00 PM</t>
  </si>
  <si>
    <t>05/09/2025 12:00 PM</t>
  </si>
  <si>
    <t>OhioStreetBeach202505091200</t>
  </si>
  <si>
    <t>05/09/2025 11:00:00 AM</t>
  </si>
  <si>
    <t>05/09/2025 11:00 AM</t>
  </si>
  <si>
    <t>OhioStreetBeach202505091100</t>
  </si>
  <si>
    <t>05/09/2025 10:00:00 AM</t>
  </si>
  <si>
    <t>05/09/2025 10:00 AM</t>
  </si>
  <si>
    <t>OhioStreetBeach202505091000</t>
  </si>
  <si>
    <t>05/09/2025 09:00:00 AM</t>
  </si>
  <si>
    <t>05/09/2025 9:00 AM</t>
  </si>
  <si>
    <t>OhioStreetBeach202505090900</t>
  </si>
  <si>
    <t>05/09/2025 08:00:00 AM</t>
  </si>
  <si>
    <t>05/09/2025 8:00 AM</t>
  </si>
  <si>
    <t>OhioStreetBeach202505090800</t>
  </si>
  <si>
    <t>05/09/2025 07:00:00 AM</t>
  </si>
  <si>
    <t>05/09/2025 7:00 AM</t>
  </si>
  <si>
    <t>OhioStreetBeach202505090700</t>
  </si>
  <si>
    <t>05/09/2025 06:00:00 AM</t>
  </si>
  <si>
    <t>05/09/2025 6:00 AM</t>
  </si>
  <si>
    <t>OhioStreetBeach202505090600</t>
  </si>
  <si>
    <t>05/09/2025 05:00:00 AM</t>
  </si>
  <si>
    <t>05/09/2025 5:00 AM</t>
  </si>
  <si>
    <t>OhioStreetBeach202505090500</t>
  </si>
  <si>
    <t>05/09/2025 04:00:00 AM</t>
  </si>
  <si>
    <t>05/09/2025 4:00 AM</t>
  </si>
  <si>
    <t>OhioStreetBeach202505090400</t>
  </si>
  <si>
    <t>05/09/2025 03:00:00 AM</t>
  </si>
  <si>
    <t>05/09/2025 3:00 AM</t>
  </si>
  <si>
    <t>OhioStreetBeach202505090300</t>
  </si>
  <si>
    <t>05/09/2025 02:00:00 AM</t>
  </si>
  <si>
    <t>05/09/2025 2:00 AM</t>
  </si>
  <si>
    <t>OhioStreetBeach202505090200</t>
  </si>
  <si>
    <t>05/09/2025 01:00:00 AM</t>
  </si>
  <si>
    <t>05/09/2025 1:00 AM</t>
  </si>
  <si>
    <t>OhioStreetBeach202505090100</t>
  </si>
  <si>
    <t>05/09/2025 12:00:00 AM</t>
  </si>
  <si>
    <t>05/09/2025 12:00 AM</t>
  </si>
  <si>
    <t>OhioStreetBeach202505092400</t>
  </si>
  <si>
    <t>05/08/2025 11:00:00 PM</t>
  </si>
  <si>
    <t>05/08/2025 11:00 PM</t>
  </si>
  <si>
    <t>OhioStreetBeach202505082300</t>
  </si>
  <si>
    <t>05/08/2025 10:00:00 PM</t>
  </si>
  <si>
    <t>05/08/2025 10:00 PM</t>
  </si>
  <si>
    <t>OhioStreetBeach202505082200</t>
  </si>
  <si>
    <t>05/08/2025 09:00:00 PM</t>
  </si>
  <si>
    <t>05/08/2025 9:00 PM</t>
  </si>
  <si>
    <t>OhioStreetBeach202505082100</t>
  </si>
  <si>
    <t>05/08/2025 08:00:00 PM</t>
  </si>
  <si>
    <t>05/08/2025 8:00 PM</t>
  </si>
  <si>
    <t>OhioStreetBeach202505082000</t>
  </si>
  <si>
    <t>05/08/2025 07:00:00 PM</t>
  </si>
  <si>
    <t>05/08/2025 7:00 PM</t>
  </si>
  <si>
    <t>OhioStreetBeach202505081900</t>
  </si>
  <si>
    <t>05/08/2025 06:00:00 PM</t>
  </si>
  <si>
    <t>05/08/2025 6:00 PM</t>
  </si>
  <si>
    <t>OhioStreetBeach202505081800</t>
  </si>
  <si>
    <t>05/08/2025 05:00:00 PM</t>
  </si>
  <si>
    <t>05/08/2025 5:00 PM</t>
  </si>
  <si>
    <t>OhioStreetBeach202505081700</t>
  </si>
  <si>
    <t>05/08/2025 04:00:00 PM</t>
  </si>
  <si>
    <t>05/08/2025 4:00 PM</t>
  </si>
  <si>
    <t>OhioStreetBeach202505081600</t>
  </si>
  <si>
    <t>05/08/2025 03:00:00 PM</t>
  </si>
  <si>
    <t>05/08/2025 3:00 PM</t>
  </si>
  <si>
    <t>OhioStreetBeach202505081500</t>
  </si>
  <si>
    <t>05/08/2025 02:00:00 PM</t>
  </si>
  <si>
    <t>05/08/2025 2:00 PM</t>
  </si>
  <si>
    <t>OhioStreetBeach202505081400</t>
  </si>
  <si>
    <t>05/08/2025 01:00:00 PM</t>
  </si>
  <si>
    <t>05/08/2025 1:00 PM</t>
  </si>
  <si>
    <t>OhioStreetBeach202505081300</t>
  </si>
  <si>
    <t>05/08/2025 12:00:00 PM</t>
  </si>
  <si>
    <t>05/08/2025 12:00 PM</t>
  </si>
  <si>
    <t>OhioStreetBeach202505081200</t>
  </si>
  <si>
    <t>05/08/2025 11:00:00 AM</t>
  </si>
  <si>
    <t>05/08/2025 11:00 AM</t>
  </si>
  <si>
    <t>OhioStreetBeach202505081100</t>
  </si>
  <si>
    <t>05/08/2025 10:00:00 AM</t>
  </si>
  <si>
    <t>05/08/2025 10:00 AM</t>
  </si>
  <si>
    <t>OhioStreetBeach202505081000</t>
  </si>
  <si>
    <t>05/08/2025 09:00:00 AM</t>
  </si>
  <si>
    <t>05/08/2025 9:00 AM</t>
  </si>
  <si>
    <t>OhioStreetBeach202505080900</t>
  </si>
  <si>
    <t>05/08/2025 08:00:00 AM</t>
  </si>
  <si>
    <t>05/08/2025 8:00 AM</t>
  </si>
  <si>
    <t>OhioStreetBeach202505080800</t>
  </si>
  <si>
    <t>05/08/2025 07:00:00 AM</t>
  </si>
  <si>
    <t>05/08/2025 7:00 AM</t>
  </si>
  <si>
    <t>OhioStreetBeach202505080700</t>
  </si>
  <si>
    <t>05/08/2025 06:00:00 AM</t>
  </si>
  <si>
    <t>05/08/2025 6:00 AM</t>
  </si>
  <si>
    <t>OhioStreetBeach202505080600</t>
  </si>
  <si>
    <t>05/08/2025 05:00:00 AM</t>
  </si>
  <si>
    <t>05/08/2025 5:00 AM</t>
  </si>
  <si>
    <t>OhioStreetBeach202505080500</t>
  </si>
  <si>
    <t>05/08/2025 04:00:00 AM</t>
  </si>
  <si>
    <t>05/08/2025 4:00 AM</t>
  </si>
  <si>
    <t>OhioStreetBeach202505080400</t>
  </si>
  <si>
    <t>05/08/2025 03:00:00 AM</t>
  </si>
  <si>
    <t>05/08/2025 3:00 AM</t>
  </si>
  <si>
    <t>OhioStreetBeach202505080300</t>
  </si>
  <si>
    <t>05/08/2025 02:00:00 AM</t>
  </si>
  <si>
    <t>05/08/2025 2:00 AM</t>
  </si>
  <si>
    <t>OhioStreetBeach202505080200</t>
  </si>
  <si>
    <t>05/08/2025 01:00:00 AM</t>
  </si>
  <si>
    <t>05/08/2025 1:00 AM</t>
  </si>
  <si>
    <t>OhioStreetBeach202505080100</t>
  </si>
  <si>
    <t>05/08/2025 12:00:00 AM</t>
  </si>
  <si>
    <t>05/08/2025 12:00 AM</t>
  </si>
  <si>
    <t>OhioStreetBeach202505082400</t>
  </si>
  <si>
    <t>05/07/2025 11:00:00 PM</t>
  </si>
  <si>
    <t>05/07/2025 11:00 PM</t>
  </si>
  <si>
    <t>OhioStreetBeach202505072300</t>
  </si>
  <si>
    <t>05/07/2025 10:00:00 PM</t>
  </si>
  <si>
    <t>05/07/2025 10:00 PM</t>
  </si>
  <si>
    <t>OhioStreetBeach202505072200</t>
  </si>
  <si>
    <t>05/07/2025 09:00:00 PM</t>
  </si>
  <si>
    <t>05/07/2025 9:00 PM</t>
  </si>
  <si>
    <t>OhioStreetBeach202505072100</t>
  </si>
  <si>
    <t>05/07/2025 08:00:00 PM</t>
  </si>
  <si>
    <t>05/07/2025 8:00 PM</t>
  </si>
  <si>
    <t>OhioStreetBeach202505072000</t>
  </si>
  <si>
    <t>05/07/2025 07:00:00 PM</t>
  </si>
  <si>
    <t>05/07/2025 7:00 PM</t>
  </si>
  <si>
    <t>OhioStreetBeach202505071900</t>
  </si>
  <si>
    <t>05/07/2025 06:00:00 PM</t>
  </si>
  <si>
    <t>05/07/2025 6:00 PM</t>
  </si>
  <si>
    <t>OhioStreetBeach202505071800</t>
  </si>
  <si>
    <t>05/07/2025 05:00:00 PM</t>
  </si>
  <si>
    <t>05/07/2025 5:00 PM</t>
  </si>
  <si>
    <t>OhioStreetBeach202505071700</t>
  </si>
  <si>
    <t>05/07/2025 04:00:00 PM</t>
  </si>
  <si>
    <t>05/07/2025 4:00 PM</t>
  </si>
  <si>
    <t>OhioStreetBeach202505071600</t>
  </si>
  <si>
    <t>05/07/2025 03:00:00 PM</t>
  </si>
  <si>
    <t>05/07/2025 3:00 PM</t>
  </si>
  <si>
    <t>OhioStreetBeach202505071500</t>
  </si>
  <si>
    <t>05/07/2025 02:00:00 PM</t>
  </si>
  <si>
    <t>05/07/2025 2:00 PM</t>
  </si>
  <si>
    <t>OhioStreetBeach202505071400</t>
  </si>
  <si>
    <t>05/07/2025 01:00:00 PM</t>
  </si>
  <si>
    <t>05/07/2025 1:00 PM</t>
  </si>
  <si>
    <t>OhioStreetBeach202505071300</t>
  </si>
  <si>
    <t>05/07/2025 12:00:00 PM</t>
  </si>
  <si>
    <t>05/07/2025 12:00 PM</t>
  </si>
  <si>
    <t>OhioStreetBeach202505071200</t>
  </si>
  <si>
    <t>05/07/2025 11:00:00 AM</t>
  </si>
  <si>
    <t>05/07/2025 11:00 AM</t>
  </si>
  <si>
    <t>OhioStreetBeach202505071100</t>
  </si>
  <si>
    <t>05/07/2025 10:00:00 AM</t>
  </si>
  <si>
    <t>05/07/2025 10:00 AM</t>
  </si>
  <si>
    <t>OhioStreetBeach202505071000</t>
  </si>
  <si>
    <t>05/07/2025 09:00:00 AM</t>
  </si>
  <si>
    <t>05/07/2025 9:00 AM</t>
  </si>
  <si>
    <t>OhioStreetBeach202505070900</t>
  </si>
  <si>
    <t>05/07/2025 08:00:00 AM</t>
  </si>
  <si>
    <t>05/07/2025 8:00 AM</t>
  </si>
  <si>
    <t>OhioStreetBeach202505070800</t>
  </si>
  <si>
    <t>05/07/2025 07:00:00 AM</t>
  </si>
  <si>
    <t>05/07/2025 7:00 AM</t>
  </si>
  <si>
    <t>OhioStreetBeach202505070700</t>
  </si>
  <si>
    <t>05/07/2025 06:00:00 AM</t>
  </si>
  <si>
    <t>05/07/2025 6:00 AM</t>
  </si>
  <si>
    <t>OhioStreetBeach202505070600</t>
  </si>
  <si>
    <t>05/07/2025 05:00:00 AM</t>
  </si>
  <si>
    <t>05/07/2025 5:00 AM</t>
  </si>
  <si>
    <t>OhioStreetBeach202505070500</t>
  </si>
  <si>
    <t>05/07/2025 04:00:00 AM</t>
  </si>
  <si>
    <t>05/07/2025 4:00 AM</t>
  </si>
  <si>
    <t>OhioStreetBeach202505070400</t>
  </si>
  <si>
    <t>05/07/2025 03:00:00 AM</t>
  </si>
  <si>
    <t>05/07/2025 3:00 AM</t>
  </si>
  <si>
    <t>OhioStreetBeach202505070300</t>
  </si>
  <si>
    <t>05/07/2025 02:00:00 AM</t>
  </si>
  <si>
    <t>05/07/2025 2:00 AM</t>
  </si>
  <si>
    <t>OhioStreetBeach202505070200</t>
  </si>
  <si>
    <t>05/07/2025 01:00:00 AM</t>
  </si>
  <si>
    <t>05/07/2025 1:00 AM</t>
  </si>
  <si>
    <t>OhioStreetBeach202505070100</t>
  </si>
  <si>
    <t>05/07/2025 12:00:00 AM</t>
  </si>
  <si>
    <t>05/07/2025 12:00 AM</t>
  </si>
  <si>
    <t>OhioStreetBeach202505072400</t>
  </si>
  <si>
    <t>05/06/2025 11:00:00 PM</t>
  </si>
  <si>
    <t>05/06/2025 11:00 PM</t>
  </si>
  <si>
    <t>OhioStreetBeach202505062300</t>
  </si>
  <si>
    <t>05/06/2025 10:00:00 PM</t>
  </si>
  <si>
    <t>05/06/2025 10:00 PM</t>
  </si>
  <si>
    <t>OhioStreetBeach202505062200</t>
  </si>
  <si>
    <t>05/06/2025 09:00:00 PM</t>
  </si>
  <si>
    <t>05/06/2025 9:00 PM</t>
  </si>
  <si>
    <t>OhioStreetBeach202505062100</t>
  </si>
  <si>
    <t>05/06/2025 08:00:00 PM</t>
  </si>
  <si>
    <t>05/06/2025 8:00 PM</t>
  </si>
  <si>
    <t>OhioStreetBeach202505062000</t>
  </si>
  <si>
    <t>05/06/2025 07:00:00 PM</t>
  </si>
  <si>
    <t>05/06/2025 7:00 PM</t>
  </si>
  <si>
    <t>OhioStreetBeach202505061900</t>
  </si>
  <si>
    <t>05/06/2025 06:00:00 PM</t>
  </si>
  <si>
    <t>05/06/2025 6:00 PM</t>
  </si>
  <si>
    <t>OhioStreetBeach202505061800</t>
  </si>
  <si>
    <t>05/06/2025 05:00:00 PM</t>
  </si>
  <si>
    <t>05/06/2025 5:00 PM</t>
  </si>
  <si>
    <t>OhioStreetBeach202505061700</t>
  </si>
  <si>
    <t>05/06/2025 04:00:00 PM</t>
  </si>
  <si>
    <t>05/06/2025 4:00 PM</t>
  </si>
  <si>
    <t>OhioStreetBeach202505061600</t>
  </si>
  <si>
    <t>05/06/2025 03:00:00 PM</t>
  </si>
  <si>
    <t>05/06/2025 3:00 PM</t>
  </si>
  <si>
    <t>OhioStreetBeach202505061500</t>
  </si>
  <si>
    <t>05/06/2025 02:00:00 PM</t>
  </si>
  <si>
    <t>05/06/2025 2:00 PM</t>
  </si>
  <si>
    <t>OhioStreetBeach202505061400</t>
  </si>
  <si>
    <t>05/06/2025 01:00:00 PM</t>
  </si>
  <si>
    <t>05/06/2025 1:00 PM</t>
  </si>
  <si>
    <t>OhioStreetBeach202505061300</t>
  </si>
  <si>
    <t>05/06/2025 12:00:00 PM</t>
  </si>
  <si>
    <t>05/06/2025 12:00 PM</t>
  </si>
  <si>
    <t>OhioStreetBeach202505061200</t>
  </si>
  <si>
    <t>05/06/2025 11:00:00 AM</t>
  </si>
  <si>
    <t>05/06/2025 11:00 AM</t>
  </si>
  <si>
    <t>OhioStreetBeach202505061100</t>
  </si>
  <si>
    <t>05/06/2025 10:00:00 AM</t>
  </si>
  <si>
    <t>05/06/2025 10:00 AM</t>
  </si>
  <si>
    <t>OhioStreetBeach202505061000</t>
  </si>
  <si>
    <t>05/06/2025 09:00:00 AM</t>
  </si>
  <si>
    <t>05/06/2025 9:00 AM</t>
  </si>
  <si>
    <t>OhioStreetBeach202505060900</t>
  </si>
  <si>
    <t>05/06/2025 08:00:00 AM</t>
  </si>
  <si>
    <t>05/06/2025 8:00 AM</t>
  </si>
  <si>
    <t>OhioStreetBeach202505060800</t>
  </si>
  <si>
    <t>05/06/2025 07:00:00 AM</t>
  </si>
  <si>
    <t>05/06/2025 7:00 AM</t>
  </si>
  <si>
    <t>OhioStreetBeach202505060700</t>
  </si>
  <si>
    <t>05/06/2025 06:00:00 AM</t>
  </si>
  <si>
    <t>05/06/2025 6:00 AM</t>
  </si>
  <si>
    <t>OhioStreetBeach202505060600</t>
  </si>
  <si>
    <t>05/06/2025 05:00:00 AM</t>
  </si>
  <si>
    <t>05/06/2025 5:00 AM</t>
  </si>
  <si>
    <t>OhioStreetBeach202505060500</t>
  </si>
  <si>
    <t>05/06/2025 04:00:00 AM</t>
  </si>
  <si>
    <t>05/06/2025 4:00 AM</t>
  </si>
  <si>
    <t>OhioStreetBeach202505060400</t>
  </si>
  <si>
    <t>05/06/2025 03:00:00 AM</t>
  </si>
  <si>
    <t>05/06/2025 3:00 AM</t>
  </si>
  <si>
    <t>OhioStreetBeach202505060300</t>
  </si>
  <si>
    <t>05/06/2025 02:00:00 AM</t>
  </si>
  <si>
    <t>05/06/2025 2:00 AM</t>
  </si>
  <si>
    <t>OhioStreetBeach202505060200</t>
  </si>
  <si>
    <t>05/06/2025 01:00:00 AM</t>
  </si>
  <si>
    <t>05/06/2025 1:00 AM</t>
  </si>
  <si>
    <t>OhioStreetBeach202505060100</t>
  </si>
  <si>
    <t>05/06/2025 12:00:00 AM</t>
  </si>
  <si>
    <t>05/06/2025 12:00 AM</t>
  </si>
  <si>
    <t>OhioStreetBeach202505062400</t>
  </si>
  <si>
    <t>05/05/2025 11:00:00 PM</t>
  </si>
  <si>
    <t>05/05/2025 11:00 PM</t>
  </si>
  <si>
    <t>OhioStreetBeach202505052300</t>
  </si>
  <si>
    <t>05/05/2025 10:00:00 PM</t>
  </si>
  <si>
    <t>05/05/2025 10:00 PM</t>
  </si>
  <si>
    <t>OhioStreetBeach202505052200</t>
  </si>
  <si>
    <t>05/05/2025 09:00:00 PM</t>
  </si>
  <si>
    <t>05/05/2025 9:00 PM</t>
  </si>
  <si>
    <t>OhioStreetBeach202505052100</t>
  </si>
  <si>
    <t>05/05/2025 08:00:00 PM</t>
  </si>
  <si>
    <t>05/05/2025 8:00 PM</t>
  </si>
  <si>
    <t>OhioStreetBeach202505052000</t>
  </si>
  <si>
    <t>05/05/2025 07:00:00 PM</t>
  </si>
  <si>
    <t>05/05/2025 7:00 PM</t>
  </si>
  <si>
    <t>OhioStreetBeach202505051900</t>
  </si>
  <si>
    <t>05/05/2025 06:00:00 PM</t>
  </si>
  <si>
    <t>05/05/2025 6:00 PM</t>
  </si>
  <si>
    <t>OhioStreetBeach202505051800</t>
  </si>
  <si>
    <t>05/05/2025 05:00:00 PM</t>
  </si>
  <si>
    <t>05/05/2025 5:00 PM</t>
  </si>
  <si>
    <t>OhioStreetBeach202505051700</t>
  </si>
  <si>
    <t>05/05/2025 04:00:00 PM</t>
  </si>
  <si>
    <t>05/05/2025 4:00 PM</t>
  </si>
  <si>
    <t>OhioStreetBeach202505051600</t>
  </si>
  <si>
    <t>05/05/2025 03:00:00 PM</t>
  </si>
  <si>
    <t>05/05/2025 3:00 PM</t>
  </si>
  <si>
    <t>OhioStreetBeach202505051500</t>
  </si>
  <si>
    <t>05/05/2025 02:00:00 PM</t>
  </si>
  <si>
    <t>05/05/2025 2:00 PM</t>
  </si>
  <si>
    <t>OhioStreetBeach202505051400</t>
  </si>
  <si>
    <t>05/05/2025 01:00:00 PM</t>
  </si>
  <si>
    <t>05/05/2025 1:00 PM</t>
  </si>
  <si>
    <t>OhioStreetBeach202505051300</t>
  </si>
  <si>
    <t>05/05/2025 12:00:00 PM</t>
  </si>
  <si>
    <t>05/05/2025 12:00 PM</t>
  </si>
  <si>
    <t>OhioStreetBeach202505051200</t>
  </si>
  <si>
    <t>05/05/2025 11:00:00 AM</t>
  </si>
  <si>
    <t>05/05/2025 11:00 AM</t>
  </si>
  <si>
    <t>OhioStreetBeach202505051100</t>
  </si>
  <si>
    <t>05/05/2025 10:00:00 AM</t>
  </si>
  <si>
    <t>05/05/2025 10:00 AM</t>
  </si>
  <si>
    <t>OhioStreetBeach202505051000</t>
  </si>
  <si>
    <t>05/05/2025 09:00:00 AM</t>
  </si>
  <si>
    <t>05/05/2025 9:00 AM</t>
  </si>
  <si>
    <t>OhioStreetBeach202505050900</t>
  </si>
  <si>
    <t>05/05/2025 08:00:00 AM</t>
  </si>
  <si>
    <t>05/05/2025 8:00 AM</t>
  </si>
  <si>
    <t>OhioStreetBeach202505050800</t>
  </si>
  <si>
    <t>05/05/2025 07:00:00 AM</t>
  </si>
  <si>
    <t>05/05/2025 7:00 AM</t>
  </si>
  <si>
    <t>OhioStreetBeach202505050700</t>
  </si>
  <si>
    <t>05/05/2025 06:00:00 AM</t>
  </si>
  <si>
    <t>05/05/2025 6:00 AM</t>
  </si>
  <si>
    <t>OhioStreetBeach202505050600</t>
  </si>
  <si>
    <t>05/05/2025 05:00:00 AM</t>
  </si>
  <si>
    <t>05/05/2025 5:00 AM</t>
  </si>
  <si>
    <t>OhioStreetBeach202505050500</t>
  </si>
  <si>
    <t>05/05/2025 04:00:00 AM</t>
  </si>
  <si>
    <t>05/05/2025 4:00 AM</t>
  </si>
  <si>
    <t>OhioStreetBeach202505050400</t>
  </si>
  <si>
    <t>05/05/2025 03:00:00 AM</t>
  </si>
  <si>
    <t>05/05/2025 3:00 AM</t>
  </si>
  <si>
    <t>OhioStreetBeach202505050300</t>
  </si>
  <si>
    <t>05/05/2025 02:00:00 AM</t>
  </si>
  <si>
    <t>05/05/2025 2:00 AM</t>
  </si>
  <si>
    <t>OhioStreetBeach202505050200</t>
  </si>
  <si>
    <t>05/05/2025 01:00:00 AM</t>
  </si>
  <si>
    <t>05/05/2025 1:00 AM</t>
  </si>
  <si>
    <t>OhioStreetBeach202505050100</t>
  </si>
  <si>
    <t>05/05/2025 12:00:00 AM</t>
  </si>
  <si>
    <t>05/05/2025 12:00 AM</t>
  </si>
  <si>
    <t>OhioStreetBeach202505052400</t>
  </si>
  <si>
    <t>05/04/2025 11:00:00 PM</t>
  </si>
  <si>
    <t>05/04/2025 11:00 PM</t>
  </si>
  <si>
    <t>OhioStreetBeach202505042300</t>
  </si>
  <si>
    <t>05/04/2025 10:00:00 PM</t>
  </si>
  <si>
    <t>05/04/2025 10:00 PM</t>
  </si>
  <si>
    <t>OhioStreetBeach202505042200</t>
  </si>
  <si>
    <t>05/04/2025 09:00:00 PM</t>
  </si>
  <si>
    <t>05/04/2025 9:00 PM</t>
  </si>
  <si>
    <t>OhioStreetBeach202505042100</t>
  </si>
  <si>
    <t>05/04/2025 08:00:00 PM</t>
  </si>
  <si>
    <t>05/04/2025 8:00 PM</t>
  </si>
  <si>
    <t>OhioStreetBeach202505042000</t>
  </si>
  <si>
    <t>05/04/2025 07:00:00 PM</t>
  </si>
  <si>
    <t>05/04/2025 7:00 PM</t>
  </si>
  <si>
    <t>OhioStreetBeach202505041900</t>
  </si>
  <si>
    <t>05/04/2025 06:00:00 PM</t>
  </si>
  <si>
    <t>05/04/2025 6:00 PM</t>
  </si>
  <si>
    <t>OhioStreetBeach202505041800</t>
  </si>
  <si>
    <t>05/04/2025 05:00:00 PM</t>
  </si>
  <si>
    <t>05/04/2025 5:00 PM</t>
  </si>
  <si>
    <t>OhioStreetBeach202505041700</t>
  </si>
  <si>
    <t>05/04/2025 04:00:00 PM</t>
  </si>
  <si>
    <t>05/04/2025 4:00 PM</t>
  </si>
  <si>
    <t>OhioStreetBeach202505041600</t>
  </si>
  <si>
    <t>05/04/2025 03:00:00 PM</t>
  </si>
  <si>
    <t>05/04/2025 3:00 PM</t>
  </si>
  <si>
    <t>OhioStreetBeach202505041500</t>
  </si>
  <si>
    <t>05/04/2025 02:00:00 PM</t>
  </si>
  <si>
    <t>05/04/2025 2:00 PM</t>
  </si>
  <si>
    <t>OhioStreetBeach202505041400</t>
  </si>
  <si>
    <t>05/04/2025 01:00:00 PM</t>
  </si>
  <si>
    <t>05/04/2025 1:00 PM</t>
  </si>
  <si>
    <t>OhioStreetBeach202505041300</t>
  </si>
  <si>
    <t>05/04/2025 12:00:00 PM</t>
  </si>
  <si>
    <t>05/04/2025 12:00 PM</t>
  </si>
  <si>
    <t>OhioStreetBeach202505041200</t>
  </si>
  <si>
    <t>05/04/2025 11:00:00 AM</t>
  </si>
  <si>
    <t>05/04/2025 11:00 AM</t>
  </si>
  <si>
    <t>OhioStreetBeach202505041100</t>
  </si>
  <si>
    <t>05/04/2025 10:00:00 AM</t>
  </si>
  <si>
    <t>05/04/2025 10:00 AM</t>
  </si>
  <si>
    <t>OhioStreetBeach202505041000</t>
  </si>
  <si>
    <t>05/04/2025 09:00:00 AM</t>
  </si>
  <si>
    <t>05/04/2025 9:00 AM</t>
  </si>
  <si>
    <t>OhioStreetBeach202505040900</t>
  </si>
  <si>
    <t>05/04/2025 08:00:00 AM</t>
  </si>
  <si>
    <t>05/04/2025 8:00 AM</t>
  </si>
  <si>
    <t>OhioStreetBeach202505040800</t>
  </si>
  <si>
    <t>05/04/2025 07:00:00 AM</t>
  </si>
  <si>
    <t>05/04/2025 7:00 AM</t>
  </si>
  <si>
    <t>OhioStreetBeach202505040700</t>
  </si>
  <si>
    <t>05/04/2025 06:00:00 AM</t>
  </si>
  <si>
    <t>05/04/2025 6:00 AM</t>
  </si>
  <si>
    <t>OhioStreetBeach202505040600</t>
  </si>
  <si>
    <t>05/04/2025 05:00:00 AM</t>
  </si>
  <si>
    <t>05/04/2025 5:00 AM</t>
  </si>
  <si>
    <t>OhioStreetBeach202505040500</t>
  </si>
  <si>
    <t>05/04/2025 04:00:00 AM</t>
  </si>
  <si>
    <t>05/04/2025 4:00 AM</t>
  </si>
  <si>
    <t>OhioStreetBeach202505040400</t>
  </si>
  <si>
    <t>05/04/2025 03:00:00 AM</t>
  </si>
  <si>
    <t>05/04/2025 3:00 AM</t>
  </si>
  <si>
    <t>OhioStreetBeach202505040300</t>
  </si>
  <si>
    <t>05/04/2025 02:00:00 AM</t>
  </si>
  <si>
    <t>05/04/2025 2:00 AM</t>
  </si>
  <si>
    <t>OhioStreetBeach202505040200</t>
  </si>
  <si>
    <t>05/04/2025 01:00:00 AM</t>
  </si>
  <si>
    <t>05/04/2025 1:00 AM</t>
  </si>
  <si>
    <t>OhioStreetBeach202505040100</t>
  </si>
  <si>
    <t>05/04/2025 12:00:00 AM</t>
  </si>
  <si>
    <t>05/04/2025 12:00 AM</t>
  </si>
  <si>
    <t>OhioStreetBeach202505042400</t>
  </si>
  <si>
    <t>05/03/2025 11:00:00 PM</t>
  </si>
  <si>
    <t>05/03/2025 11:00 PM</t>
  </si>
  <si>
    <t>OhioStreetBeach202505032300</t>
  </si>
  <si>
    <t>05/03/2025 10:00:00 PM</t>
  </si>
  <si>
    <t>05/03/2025 10:00 PM</t>
  </si>
  <si>
    <t>OhioStreetBeach202505032200</t>
  </si>
  <si>
    <t>05/03/2025 09:00:00 PM</t>
  </si>
  <si>
    <t>05/03/2025 9:00 PM</t>
  </si>
  <si>
    <t>OhioStreetBeach202505032100</t>
  </si>
  <si>
    <t>05/03/2025 08:00:00 PM</t>
  </si>
  <si>
    <t>05/03/2025 8:00 PM</t>
  </si>
  <si>
    <t>OhioStreetBeach202505032000</t>
  </si>
  <si>
    <t>05/03/2025 07:00:00 PM</t>
  </si>
  <si>
    <t>05/03/2025 7:00 PM</t>
  </si>
  <si>
    <t>OhioStreetBeach202505031900</t>
  </si>
  <si>
    <t>05/03/2025 06:00:00 PM</t>
  </si>
  <si>
    <t>05/03/2025 6:00 PM</t>
  </si>
  <si>
    <t>OhioStreetBeach202505031800</t>
  </si>
  <si>
    <t>05/03/2025 05:00:00 PM</t>
  </si>
  <si>
    <t>05/03/2025 5:00 PM</t>
  </si>
  <si>
    <t>OhioStreetBeach202505031700</t>
  </si>
  <si>
    <t>05/03/2025 04:00:00 PM</t>
  </si>
  <si>
    <t>05/03/2025 4:00 PM</t>
  </si>
  <si>
    <t>OhioStreetBeach202505031600</t>
  </si>
  <si>
    <t>05/03/2025 03:00:00 PM</t>
  </si>
  <si>
    <t>05/03/2025 3:00 PM</t>
  </si>
  <si>
    <t>OhioStreetBeach202505031500</t>
  </si>
  <si>
    <t>05/03/2025 02:00:00 PM</t>
  </si>
  <si>
    <t>05/03/2025 2:00 PM</t>
  </si>
  <si>
    <t>OhioStreetBeach202505031400</t>
  </si>
  <si>
    <t>05/03/2025 01:00:00 PM</t>
  </si>
  <si>
    <t>05/03/2025 1:00 PM</t>
  </si>
  <si>
    <t>OhioStreetBeach202505031300</t>
  </si>
  <si>
    <t>05/03/2025 12:00:00 PM</t>
  </si>
  <si>
    <t>05/03/2025 12:00 PM</t>
  </si>
  <si>
    <t>OhioStreetBeach202505031200</t>
  </si>
  <si>
    <t>05/03/2025 11:00:00 AM</t>
  </si>
  <si>
    <t>05/03/2025 11:00 AM</t>
  </si>
  <si>
    <t>OhioStreetBeach202505031100</t>
  </si>
  <si>
    <t>05/03/2025 10:00:00 AM</t>
  </si>
  <si>
    <t>05/03/2025 10:00 AM</t>
  </si>
  <si>
    <t>OhioStreetBeach202505031000</t>
  </si>
  <si>
    <t>05/03/2025 09:00:00 AM</t>
  </si>
  <si>
    <t>05/03/2025 9:00 AM</t>
  </si>
  <si>
    <t>OhioStreetBeach202505030900</t>
  </si>
  <si>
    <t>05/03/2025 08:00:00 AM</t>
  </si>
  <si>
    <t>05/03/2025 8:00 AM</t>
  </si>
  <si>
    <t>OhioStreetBeach202505030800</t>
  </si>
  <si>
    <t>05/03/2025 07:00:00 AM</t>
  </si>
  <si>
    <t>05/03/2025 7:00 AM</t>
  </si>
  <si>
    <t>OhioStreetBeach202505030700</t>
  </si>
  <si>
    <t>05/03/2025 06:00:00 AM</t>
  </si>
  <si>
    <t>05/03/2025 6:00 AM</t>
  </si>
  <si>
    <t>OhioStreetBeach202505030600</t>
  </si>
  <si>
    <t>05/03/2025 05:00:00 AM</t>
  </si>
  <si>
    <t>05/03/2025 5:00 AM</t>
  </si>
  <si>
    <t>OhioStreetBeach202505030500</t>
  </si>
  <si>
    <t>05/03/2025 04:00:00 AM</t>
  </si>
  <si>
    <t>05/03/2025 4:00 AM</t>
  </si>
  <si>
    <t>OhioStreetBeach202505030400</t>
  </si>
  <si>
    <t>05/03/2025 03:00:00 AM</t>
  </si>
  <si>
    <t>05/03/2025 3:00 AM</t>
  </si>
  <si>
    <t>OhioStreetBeach202505030300</t>
  </si>
  <si>
    <t>05/03/2025 02:00:00 AM</t>
  </si>
  <si>
    <t>05/03/2025 2:00 AM</t>
  </si>
  <si>
    <t>OhioStreetBeach202505030200</t>
  </si>
  <si>
    <t>05/03/2025 01:00:00 AM</t>
  </si>
  <si>
    <t>05/03/2025 1:00 AM</t>
  </si>
  <si>
    <t>OhioStreetBeach202505030100</t>
  </si>
  <si>
    <t>05/03/2025 12:00:00 AM</t>
  </si>
  <si>
    <t>05/03/2025 12:00 AM</t>
  </si>
  <si>
    <t>OhioStreetBeach202505032400</t>
  </si>
  <si>
    <t>05/02/2025 11:00:00 PM</t>
  </si>
  <si>
    <t>05/02/2025 11:00 PM</t>
  </si>
  <si>
    <t>OhioStreetBeach202505022300</t>
  </si>
  <si>
    <t>05/02/2025 10:00:00 PM</t>
  </si>
  <si>
    <t>05/02/2025 10:00 PM</t>
  </si>
  <si>
    <t>OhioStreetBeach202505022200</t>
  </si>
  <si>
    <t>05/02/2025 09:00:00 PM</t>
  </si>
  <si>
    <t>05/02/2025 9:00 PM</t>
  </si>
  <si>
    <t>OhioStreetBeach202505022100</t>
  </si>
  <si>
    <t>05/02/2025 08:00:00 PM</t>
  </si>
  <si>
    <t>05/02/2025 8:00 PM</t>
  </si>
  <si>
    <t>OhioStreetBeach202505022000</t>
  </si>
  <si>
    <t>05/02/2025 07:00:00 PM</t>
  </si>
  <si>
    <t>05/02/2025 7:00 PM</t>
  </si>
  <si>
    <t>OhioStreetBeach202505021900</t>
  </si>
  <si>
    <t>05/02/2025 06:00:00 PM</t>
  </si>
  <si>
    <t>05/02/2025 6:00 PM</t>
  </si>
  <si>
    <t>OhioStreetBeach202505021800</t>
  </si>
  <si>
    <t>05/02/2025 05:00:00 PM</t>
  </si>
  <si>
    <t>05/02/2025 5:00 PM</t>
  </si>
  <si>
    <t>OhioStreetBeach202505021700</t>
  </si>
  <si>
    <t>05/02/2025 04:00:00 PM</t>
  </si>
  <si>
    <t>05/02/2025 4:00 PM</t>
  </si>
  <si>
    <t>OhioStreetBeach202505021600</t>
  </si>
  <si>
    <t>05/02/2025 03:00:00 PM</t>
  </si>
  <si>
    <t>05/02/2025 3:00 PM</t>
  </si>
  <si>
    <t>OhioStreetBeach202505021500</t>
  </si>
  <si>
    <t>05/02/2025 02:00:00 PM</t>
  </si>
  <si>
    <t>05/02/2025 2:00 PM</t>
  </si>
  <si>
    <t>OhioStreetBeach202505021400</t>
  </si>
  <si>
    <t>05/02/2025 01:00:00 PM</t>
  </si>
  <si>
    <t>05/02/2025 1:00 PM</t>
  </si>
  <si>
    <t>OhioStreetBeach202505021300</t>
  </si>
  <si>
    <t>05/02/2025 12:00:00 PM</t>
  </si>
  <si>
    <t>05/02/2025 12:00 PM</t>
  </si>
  <si>
    <t>OhioStreetBeach202505021200</t>
  </si>
  <si>
    <t>05/02/2025 11:00:00 AM</t>
  </si>
  <si>
    <t>05/02/2025 11:00 AM</t>
  </si>
  <si>
    <t>OhioStreetBeach202505021100</t>
  </si>
  <si>
    <t>05/02/2025 10:00:00 AM</t>
  </si>
  <si>
    <t>05/02/2025 10:00 AM</t>
  </si>
  <si>
    <t>OhioStreetBeach202505021000</t>
  </si>
  <si>
    <t>05/02/2025 09:00:00 AM</t>
  </si>
  <si>
    <t>05/02/2025 9:00 AM</t>
  </si>
  <si>
    <t>OhioStreetBeach202505020900</t>
  </si>
  <si>
    <t>05/02/2025 08:00:00 AM</t>
  </si>
  <si>
    <t>05/02/2025 8:00 AM</t>
  </si>
  <si>
    <t>OhioStreetBeach202505020800</t>
  </si>
  <si>
    <t>05/02/2025 07:00:00 AM</t>
  </si>
  <si>
    <t>05/02/2025 7:00 AM</t>
  </si>
  <si>
    <t>OhioStreetBeach202505020700</t>
  </si>
  <si>
    <t>05/02/2025 06:00:00 AM</t>
  </si>
  <si>
    <t>05/02/2025 6:00 AM</t>
  </si>
  <si>
    <t>OhioStreetBeach202505020600</t>
  </si>
  <si>
    <t>05/02/2025 05:00:00 AM</t>
  </si>
  <si>
    <t>05/02/2025 5:00 AM</t>
  </si>
  <si>
    <t>OhioStreetBeach202505020500</t>
  </si>
  <si>
    <t>05/02/2025 04:00:00 AM</t>
  </si>
  <si>
    <t>05/02/2025 4:00 AM</t>
  </si>
  <si>
    <t>OhioStreetBeach202505020400</t>
  </si>
  <si>
    <t>05/02/2025 03:00:00 AM</t>
  </si>
  <si>
    <t>05/02/2025 3:00 AM</t>
  </si>
  <si>
    <t>OhioStreetBeach202505020300</t>
  </si>
  <si>
    <t>05/02/2025 02:00:00 AM</t>
  </si>
  <si>
    <t>05/02/2025 2:00 AM</t>
  </si>
  <si>
    <t>OhioStreetBeach202505020200</t>
  </si>
  <si>
    <t>05/02/2025 01:00:00 AM</t>
  </si>
  <si>
    <t>05/02/2025 1:00 AM</t>
  </si>
  <si>
    <t>OhioStreetBeach202505020100</t>
  </si>
  <si>
    <t>05/02/2025 12:00:00 AM</t>
  </si>
  <si>
    <t>05/02/2025 12:00 AM</t>
  </si>
  <si>
    <t>OhioStreetBeach202505022400</t>
  </si>
  <si>
    <t>05/01/2025 11:00:00 PM</t>
  </si>
  <si>
    <t>05/01/2025 11:00 PM</t>
  </si>
  <si>
    <t>OhioStreetBeach202505012300</t>
  </si>
  <si>
    <t>05/01/2025 10:00:00 PM</t>
  </si>
  <si>
    <t>05/01/2025 10:00 PM</t>
  </si>
  <si>
    <t>OhioStreetBeach202505012200</t>
  </si>
  <si>
    <t>05/01/2025 09:00:00 PM</t>
  </si>
  <si>
    <t>05/01/2025 9:00 PM</t>
  </si>
  <si>
    <t>OhioStreetBeach202505012100</t>
  </si>
  <si>
    <t>05/01/2025 08:00:00 PM</t>
  </si>
  <si>
    <t>05/01/2025 8:00 PM</t>
  </si>
  <si>
    <t>OhioStreetBeach202505012000</t>
  </si>
  <si>
    <t>05/01/2025 07:00:00 PM</t>
  </si>
  <si>
    <t>05/01/2025 7:00 PM</t>
  </si>
  <si>
    <t>OhioStreetBeach202505011900</t>
  </si>
  <si>
    <t>05/01/2025 06:00:00 PM</t>
  </si>
  <si>
    <t>05/01/2025 6:00 PM</t>
  </si>
  <si>
    <t>OhioStreetBeach202505011800</t>
  </si>
  <si>
    <t>05/01/2025 05:00:00 PM</t>
  </si>
  <si>
    <t>05/01/2025 5:00 PM</t>
  </si>
  <si>
    <t>OhioStreetBeach202505011700</t>
  </si>
  <si>
    <t>05/01/2025 04:00:00 PM</t>
  </si>
  <si>
    <t>05/01/2025 4:00 PM</t>
  </si>
  <si>
    <t>OhioStreetBeach202505011600</t>
  </si>
  <si>
    <t>05/01/2025 03:00:00 PM</t>
  </si>
  <si>
    <t>05/01/2025 3:00 PM</t>
  </si>
  <si>
    <t>OhioStreetBeach202505011500</t>
  </si>
  <si>
    <t>05/01/2025 02:00:00 PM</t>
  </si>
  <si>
    <t>05/01/2025 2:00 PM</t>
  </si>
  <si>
    <t>OhioStreetBeach202505011400</t>
  </si>
  <si>
    <t>05/01/2025 01:00:00 PM</t>
  </si>
  <si>
    <t>05/01/2025 1:00 PM</t>
  </si>
  <si>
    <t>OhioStreetBeach202505011300</t>
  </si>
  <si>
    <t>05/01/2025 12:00:00 PM</t>
  </si>
  <si>
    <t>05/01/2025 12:00 PM</t>
  </si>
  <si>
    <t>OhioStreetBeach202505011200</t>
  </si>
  <si>
    <t>05/01/2025 11:00:00 AM</t>
  </si>
  <si>
    <t>05/01/2025 11:00 AM</t>
  </si>
  <si>
    <t>OhioStreetBeach202505011100</t>
  </si>
  <si>
    <t>05/01/2025 10:00:00 AM</t>
  </si>
  <si>
    <t>05/01/2025 10:00 AM</t>
  </si>
  <si>
    <t>OhioStreetBeach202505011000</t>
  </si>
  <si>
    <t>05/01/2025 09:00:00 AM</t>
  </si>
  <si>
    <t>05/01/2025 9:00 AM</t>
  </si>
  <si>
    <t>OhioStreetBeach202505010900</t>
  </si>
  <si>
    <t>05/01/2025 08:00:00 AM</t>
  </si>
  <si>
    <t>05/01/2025 8:00 AM</t>
  </si>
  <si>
    <t>OhioStreetBeach202505010800</t>
  </si>
  <si>
    <t>05/01/2025 07:00:00 AM</t>
  </si>
  <si>
    <t>05/01/2025 7:00 AM</t>
  </si>
  <si>
    <t>OhioStreetBeach202505010700</t>
  </si>
  <si>
    <t>05/01/2025 06:00:00 AM</t>
  </si>
  <si>
    <t>05/01/2025 6:00 AM</t>
  </si>
  <si>
    <t>OhioStreetBeach202505010600</t>
  </si>
  <si>
    <t>05/01/2025 05:00:00 AM</t>
  </si>
  <si>
    <t>05/01/2025 5:00 AM</t>
  </si>
  <si>
    <t>OhioStreetBeach202505010500</t>
  </si>
  <si>
    <t>05/01/2025 04:00:00 AM</t>
  </si>
  <si>
    <t>05/01/2025 4:00 AM</t>
  </si>
  <si>
    <t>OhioStreetBeach202505010400</t>
  </si>
  <si>
    <t>05/01/2025 03:00:00 AM</t>
  </si>
  <si>
    <t>05/01/2025 3:00 AM</t>
  </si>
  <si>
    <t>OhioStreetBeach202505010300</t>
  </si>
  <si>
    <t>05/01/2025 02:00:00 AM</t>
  </si>
  <si>
    <t>05/01/2025 2:00 AM</t>
  </si>
  <si>
    <t>OhioStreetBeach202505010200</t>
  </si>
  <si>
    <t>05/01/2025 01:00:00 AM</t>
  </si>
  <si>
    <t>05/01/2025 1:00 AM</t>
  </si>
  <si>
    <t>OhioStreetBeach202505010100</t>
  </si>
  <si>
    <t>05/01/2025 12:00:00 AM</t>
  </si>
  <si>
    <t>05/01/2025 12:00 AM</t>
  </si>
  <si>
    <t>OhioStreetBeach202505012400</t>
  </si>
  <si>
    <t>04/30/2025 11:00:00 PM</t>
  </si>
  <si>
    <t>04/30/2025 11:00 PM</t>
  </si>
  <si>
    <t>OhioStreetBeach202504302300</t>
  </si>
  <si>
    <t>04/30/2025 10:00:00 PM</t>
  </si>
  <si>
    <t>04/30/2025 10:00 PM</t>
  </si>
  <si>
    <t>OhioStreetBeach202504302200</t>
  </si>
  <si>
    <t>04/30/2025 09:00:00 PM</t>
  </si>
  <si>
    <t>04/30/2025 9:00 PM</t>
  </si>
  <si>
    <t>OhioStreetBeach202504302100</t>
  </si>
  <si>
    <t>04/30/2025 08:00:00 PM</t>
  </si>
  <si>
    <t>04/30/2025 8:00 PM</t>
  </si>
  <si>
    <t>OhioStreetBeach202504302000</t>
  </si>
  <si>
    <t>04/30/2025 07:00:00 PM</t>
  </si>
  <si>
    <t>04/30/2025 7:00 PM</t>
  </si>
  <si>
    <t>OhioStreetBeach202504301900</t>
  </si>
  <si>
    <t>04/30/2025 05:00:00 PM</t>
  </si>
  <si>
    <t>04/30/2025 5:00 PM</t>
  </si>
  <si>
    <t>OhioStreetBeach202504301700</t>
  </si>
  <si>
    <t>04/30/2025 04:00:00 PM</t>
  </si>
  <si>
    <t>04/30/2025 4:00 PM</t>
  </si>
  <si>
    <t>OhioStreetBeach202504301600</t>
  </si>
  <si>
    <t>04/30/2025 03:00:00 PM</t>
  </si>
  <si>
    <t>04/30/2025 3:00 PM</t>
  </si>
  <si>
    <t>OhioStreetBeach202504301500</t>
  </si>
  <si>
    <t>04/30/2025 02:00:00 PM</t>
  </si>
  <si>
    <t>04/30/2025 2:00 PM</t>
  </si>
  <si>
    <t>OhioStreetBeach202504301400</t>
  </si>
  <si>
    <t>04/30/2025 01:00:00 PM</t>
  </si>
  <si>
    <t>04/30/2025 1:00 PM</t>
  </si>
  <si>
    <t>OhioStreetBeach202504301300</t>
  </si>
  <si>
    <t>04/30/2025 12:00:00 PM</t>
  </si>
  <si>
    <t>04/30/2025 12:00 PM</t>
  </si>
  <si>
    <t>OhioStreetBeach202504301200</t>
  </si>
  <si>
    <t>04/30/2025 11:00:00 AM</t>
  </si>
  <si>
    <t>04/30/2025 11:00 AM</t>
  </si>
  <si>
    <t>OhioStreetBeach202504301100</t>
  </si>
  <si>
    <t>04/30/2025 10:00:00 AM</t>
  </si>
  <si>
    <t>04/30/2025 10:00 AM</t>
  </si>
  <si>
    <t>OhioStreetBeach202504301000</t>
  </si>
  <si>
    <t>04/30/2025 09:00:00 AM</t>
  </si>
  <si>
    <t>04/30/2025 9:00 AM</t>
  </si>
  <si>
    <t>OhioStreetBeach202504300900</t>
  </si>
  <si>
    <t>04/30/2025 08:00:00 AM</t>
  </si>
  <si>
    <t>04/30/2025 8:00 AM</t>
  </si>
  <si>
    <t>OhioStreetBeach202504300800</t>
  </si>
  <si>
    <t>04/30/2025 07:00:00 AM</t>
  </si>
  <si>
    <t>04/30/2025 7:00 AM</t>
  </si>
  <si>
    <t>OhioStreetBeach202504300700</t>
  </si>
  <si>
    <t>04/30/2025 06:00:00 AM</t>
  </si>
  <si>
    <t>04/30/2025 6:00 AM</t>
  </si>
  <si>
    <t>OhioStreetBeach202504300600</t>
  </si>
  <si>
    <t>04/30/2025 05:00:00 AM</t>
  </si>
  <si>
    <t>04/30/2025 5:00 AM</t>
  </si>
  <si>
    <t>OhioStreetBeach202504300500</t>
  </si>
  <si>
    <t>04/30/2025 04:00:00 AM</t>
  </si>
  <si>
    <t>04/30/2025 4:00 AM</t>
  </si>
  <si>
    <t>OhioStreetBeach202504300400</t>
  </si>
  <si>
    <t>04/30/2025 03:00:00 AM</t>
  </si>
  <si>
    <t>04/30/2025 3:00 AM</t>
  </si>
  <si>
    <t>OhioStreetBeach202504300300</t>
  </si>
  <si>
    <t>04/30/2025 02:00:00 AM</t>
  </si>
  <si>
    <t>04/30/2025 2:00 AM</t>
  </si>
  <si>
    <t>OhioStreetBeach202504300200</t>
  </si>
  <si>
    <t>04/30/2025 01:00:00 AM</t>
  </si>
  <si>
    <t>04/30/2025 1:00 AM</t>
  </si>
  <si>
    <t>OhioStreetBeach202504300100</t>
  </si>
  <si>
    <t>04/30/2025 12:00:00 AM</t>
  </si>
  <si>
    <t>04/30/2025 12:00 AM</t>
  </si>
  <si>
    <t>OhioStreetBeach202504302400</t>
  </si>
  <si>
    <t>04/29/2025 11:00:00 PM</t>
  </si>
  <si>
    <t>04/29/2025 11:00 PM</t>
  </si>
  <si>
    <t>OhioStreetBeach202504292300</t>
  </si>
  <si>
    <t>04/29/2025 10:00:00 PM</t>
  </si>
  <si>
    <t>04/29/2025 10:00 PM</t>
  </si>
  <si>
    <t>OhioStreetBeach202504292200</t>
  </si>
  <si>
    <t>04/29/2025 09:00:00 PM</t>
  </si>
  <si>
    <t>04/29/2025 9:00 PM</t>
  </si>
  <si>
    <t>OhioStreetBeach202504292100</t>
  </si>
  <si>
    <t>04/29/2025 08:00:00 PM</t>
  </si>
  <si>
    <t>04/29/2025 8:00 PM</t>
  </si>
  <si>
    <t>OhioStreetBeach202504292000</t>
  </si>
  <si>
    <t>04/29/2025 07:00:00 PM</t>
  </si>
  <si>
    <t>04/29/2025 7:00 PM</t>
  </si>
  <si>
    <t>OhioStreetBeach202504291900</t>
  </si>
  <si>
    <t>04/29/2025 06:00:00 PM</t>
  </si>
  <si>
    <t>04/29/2025 6:00 PM</t>
  </si>
  <si>
    <t>OhioStreetBeach202504291800</t>
  </si>
  <si>
    <t>04/29/2025 05:00:00 PM</t>
  </si>
  <si>
    <t>04/29/2025 5:00 PM</t>
  </si>
  <si>
    <t>OhioStreetBeach202504291700</t>
  </si>
  <si>
    <t>04/29/2025 04:00:00 PM</t>
  </si>
  <si>
    <t>04/29/2025 4:00 PM</t>
  </si>
  <si>
    <t>OhioStreetBeach202504291600</t>
  </si>
  <si>
    <t>04/29/2025 03:00:00 PM</t>
  </si>
  <si>
    <t>04/29/2025 3:00 PM</t>
  </si>
  <si>
    <t>OhioStreetBeach202504291500</t>
  </si>
  <si>
    <t>04/29/2025 02:00:00 PM</t>
  </si>
  <si>
    <t>04/29/2025 2:00 PM</t>
  </si>
  <si>
    <t>OhioStreetBeach202504291400</t>
  </si>
  <si>
    <t>04/29/2025 01:00:00 PM</t>
  </si>
  <si>
    <t>04/29/2025 1:00 PM</t>
  </si>
  <si>
    <t>OhioStreetBeach202504291300</t>
  </si>
  <si>
    <t>04/29/2025 12:00:00 PM</t>
  </si>
  <si>
    <t>04/29/2025 12:00 PM</t>
  </si>
  <si>
    <t>OhioStreetBeach202504291200</t>
  </si>
  <si>
    <t>04/29/2025 11:00:00 AM</t>
  </si>
  <si>
    <t>04/29/2025 11:00 AM</t>
  </si>
  <si>
    <t>OhioStreetBeach202504291100</t>
  </si>
  <si>
    <t>04/29/2025 10:00:00 AM</t>
  </si>
  <si>
    <t>04/29/2025 10:00 AM</t>
  </si>
  <si>
    <t>OhioStreetBeach202504291000</t>
  </si>
  <si>
    <t>04/29/2025 09:00:00 AM</t>
  </si>
  <si>
    <t>04/29/2025 9:00 AM</t>
  </si>
  <si>
    <t>OhioStreetBeach202504290900</t>
  </si>
  <si>
    <t>04/29/2025 08:00:00 AM</t>
  </si>
  <si>
    <t>04/29/2025 8:00 AM</t>
  </si>
  <si>
    <t>OhioStreetBeach202504290800</t>
  </si>
  <si>
    <t>04/29/2025 07:00:00 AM</t>
  </si>
  <si>
    <t>04/29/2025 7:00 AM</t>
  </si>
  <si>
    <t>OhioStreetBeach202504290700</t>
  </si>
  <si>
    <t>04/29/2025 06:00:00 AM</t>
  </si>
  <si>
    <t>04/29/2025 6:00 AM</t>
  </si>
  <si>
    <t>OhioStreetBeach202504290600</t>
  </si>
  <si>
    <t>04/29/2025 05:00:00 AM</t>
  </si>
  <si>
    <t>04/29/2025 5:00 AM</t>
  </si>
  <si>
    <t>OhioStreetBeach202504290500</t>
  </si>
  <si>
    <t>04/29/2025 04:00:00 AM</t>
  </si>
  <si>
    <t>04/29/2025 4:00 AM</t>
  </si>
  <si>
    <t>OhioStreetBeach202504290400</t>
  </si>
  <si>
    <t>04/29/2025 03:00:00 AM</t>
  </si>
  <si>
    <t>04/29/2025 3:00 AM</t>
  </si>
  <si>
    <t>OhioStreetBeach202504290300</t>
  </si>
  <si>
    <t>04/29/2025 02:00:00 AM</t>
  </si>
  <si>
    <t>04/29/2025 2:00 AM</t>
  </si>
  <si>
    <t>OhioStreetBeach202504290200</t>
  </si>
  <si>
    <t>04/29/2025 01:00:00 AM</t>
  </si>
  <si>
    <t>04/29/2025 1:00 AM</t>
  </si>
  <si>
    <t>OhioStreetBeach202504290100</t>
  </si>
  <si>
    <t>04/29/2025 12:00:00 AM</t>
  </si>
  <si>
    <t>04/29/2025 12:00 AM</t>
  </si>
  <si>
    <t>OhioStreetBeach202504292400</t>
  </si>
  <si>
    <t>04/28/2025 11:00:00 PM</t>
  </si>
  <si>
    <t>04/28/2025 11:00 PM</t>
  </si>
  <si>
    <t>OhioStreetBeach202504282300</t>
  </si>
  <si>
    <t>04/28/2025 10:00:00 PM</t>
  </si>
  <si>
    <t>04/28/2025 10:00 PM</t>
  </si>
  <si>
    <t>OhioStreetBeach202504282200</t>
  </si>
  <si>
    <t>04/28/2025 09:00:00 PM</t>
  </si>
  <si>
    <t>04/28/2025 9:00 PM</t>
  </si>
  <si>
    <t>OhioStreetBeach202504282100</t>
  </si>
  <si>
    <t>04/28/2025 08:00:00 PM</t>
  </si>
  <si>
    <t>04/28/2025 8:00 PM</t>
  </si>
  <si>
    <t>OhioStreetBeach202504282000</t>
  </si>
  <si>
    <t>04/28/2025 07:00:00 PM</t>
  </si>
  <si>
    <t>04/28/2025 7:00 PM</t>
  </si>
  <si>
    <t>OhioStreetBeach202504281900</t>
  </si>
  <si>
    <t>04/28/2025 06:00:00 PM</t>
  </si>
  <si>
    <t>04/28/2025 6:00 PM</t>
  </si>
  <si>
    <t>OhioStreetBeach202504281800</t>
  </si>
  <si>
    <t>04/28/2025 05:00:00 PM</t>
  </si>
  <si>
    <t>04/28/2025 5:00 PM</t>
  </si>
  <si>
    <t>OhioStreetBeach202504281700</t>
  </si>
  <si>
    <t>04/28/2025 04:00:00 PM</t>
  </si>
  <si>
    <t>04/28/2025 4:00 PM</t>
  </si>
  <si>
    <t>OhioStreetBeach202504281600</t>
  </si>
  <si>
    <t>04/28/2025 03:00:00 PM</t>
  </si>
  <si>
    <t>04/28/2025 3:00 PM</t>
  </si>
  <si>
    <t>OhioStreetBeach202504281500</t>
  </si>
  <si>
    <t>04/28/2025 02:00:00 PM</t>
  </si>
  <si>
    <t>04/28/2025 2:00 PM</t>
  </si>
  <si>
    <t>OhioStreetBeach202504281400</t>
  </si>
  <si>
    <t>04/28/2025 01:00:00 PM</t>
  </si>
  <si>
    <t>04/28/2025 1:00 PM</t>
  </si>
  <si>
    <t>OhioStreetBeach202504281300</t>
  </si>
  <si>
    <t>04/28/2025 12:00:00 PM</t>
  </si>
  <si>
    <t>04/28/2025 12:00 PM</t>
  </si>
  <si>
    <t>OhioStreetBeach202504281200</t>
  </si>
  <si>
    <t>04/28/2025 11:00:00 AM</t>
  </si>
  <si>
    <t>04/28/2025 11:00 AM</t>
  </si>
  <si>
    <t>OhioStreetBeach202504281100</t>
  </si>
  <si>
    <t>04/28/2025 10:00:00 AM</t>
  </si>
  <si>
    <t>04/28/2025 10:00 AM</t>
  </si>
  <si>
    <t>OhioStreetBeach202504281000</t>
  </si>
  <si>
    <t>04/24/2025 02:00:00 PM</t>
  </si>
  <si>
    <t>04/24/2025 2:00 PM</t>
  </si>
  <si>
    <t>OhioStreetBeach202504241400</t>
  </si>
  <si>
    <t>04/24/2025 01:00:00 PM</t>
  </si>
  <si>
    <t>04/24/2025 1:00 PM</t>
  </si>
  <si>
    <t>OhioStreetBeach202504241300</t>
  </si>
  <si>
    <t>04/24/2025 12:00:00 PM</t>
  </si>
  <si>
    <t>04/24/2025 12:00 PM</t>
  </si>
  <si>
    <t>OhioStreetBeach202504241200</t>
  </si>
  <si>
    <t>03/18/2025 12:30:00 AM</t>
  </si>
  <si>
    <t>03/18/2025 12:30 AM</t>
  </si>
  <si>
    <t>OhioStreetBeach202503182430</t>
  </si>
  <si>
    <t>03/17/2025 11:30:00 PM</t>
  </si>
  <si>
    <t>03/17/2025 11:30 PM</t>
  </si>
  <si>
    <t>OhioStreetBeach202503172330</t>
  </si>
  <si>
    <t>03/17/2025 10:30:00 PM</t>
  </si>
  <si>
    <t>03/17/2025 10:30 PM</t>
  </si>
  <si>
    <t>OhioStreetBeach202503172230</t>
  </si>
  <si>
    <t>03/17/2025 09:30:00 PM</t>
  </si>
  <si>
    <t>03/17/2025 9:30 PM</t>
  </si>
  <si>
    <t>OhioStreetBeach202503172130</t>
  </si>
  <si>
    <t>03/17/2025 08:30:00 PM</t>
  </si>
  <si>
    <t>03/17/2025 8:30 PM</t>
  </si>
  <si>
    <t>OhioStreetBeach202503172030</t>
  </si>
  <si>
    <t>03/17/2025 07:30:00 PM</t>
  </si>
  <si>
    <t>03/17/2025 7:30 PM</t>
  </si>
  <si>
    <t>OhioStreetBeach202503171930</t>
  </si>
  <si>
    <t>09/22/2024 05:00:00 AM</t>
  </si>
  <si>
    <t>23.1</t>
  </si>
  <si>
    <t>0.95</t>
  </si>
  <si>
    <t>7.7</t>
  </si>
  <si>
    <t>09/22/2024 5:00 AM</t>
  </si>
  <si>
    <t>OhioStreetBeach202409220500</t>
  </si>
  <si>
    <t>09/22/2024 04:00:00 AM</t>
  </si>
  <si>
    <t>23.3</t>
  </si>
  <si>
    <t>0.79</t>
  </si>
  <si>
    <t>8.1</t>
  </si>
  <si>
    <t>09/22/2024 4:00 AM</t>
  </si>
  <si>
    <t>OhioStreetBeach202409220400</t>
  </si>
  <si>
    <t>09/22/2024 03:00:00 AM</t>
  </si>
  <si>
    <t>23.6</t>
  </si>
  <si>
    <t>0.78</t>
  </si>
  <si>
    <t>8.2</t>
  </si>
  <si>
    <t>09/22/2024 3:00 AM</t>
  </si>
  <si>
    <t>OhioStreetBeach202409220300</t>
  </si>
  <si>
    <t>09/22/2024 02:00:00 AM</t>
  </si>
  <si>
    <t>23.7</t>
  </si>
  <si>
    <t>0.75</t>
  </si>
  <si>
    <t>8.6</t>
  </si>
  <si>
    <t>09/22/2024 2:00 AM</t>
  </si>
  <si>
    <t>OhioStreetBeach202409220200</t>
  </si>
  <si>
    <t>09/22/2024 01:00:00 AM</t>
  </si>
  <si>
    <t>1.11</t>
  </si>
  <si>
    <t>9.1</t>
  </si>
  <si>
    <t>09/22/2024 1:00 AM</t>
  </si>
  <si>
    <t>OhioStreetBeach202409220100</t>
  </si>
  <si>
    <t>09/22/2024 12:00:00 AM</t>
  </si>
  <si>
    <t>1.01</t>
  </si>
  <si>
    <t>09/22/2024 12:00 AM</t>
  </si>
  <si>
    <t>OhioStreetBeach202409222400</t>
  </si>
  <si>
    <t>09/21/2024 11:00:00 PM</t>
  </si>
  <si>
    <t>0.87</t>
  </si>
  <si>
    <t>9.4</t>
  </si>
  <si>
    <t>09/21/2024 11:00 PM</t>
  </si>
  <si>
    <t>OhioStreetBeach202409212300</t>
  </si>
  <si>
    <t>09/21/2024 10:00:00 PM</t>
  </si>
  <si>
    <t>23.8</t>
  </si>
  <si>
    <t>9.5</t>
  </si>
  <si>
    <t>09/21/2024 10:00 PM</t>
  </si>
  <si>
    <t>OhioStreetBeach202409212200</t>
  </si>
  <si>
    <t>09/21/2024 09:00:00 PM</t>
  </si>
  <si>
    <t>24.3</t>
  </si>
  <si>
    <t>0.68</t>
  </si>
  <si>
    <t>09/21/2024 9:00 PM</t>
  </si>
  <si>
    <t>OhioStreetBeach202409212100</t>
  </si>
  <si>
    <t>09/21/2024 03:00:00 PM</t>
  </si>
  <si>
    <t>28.9</t>
  </si>
  <si>
    <t>0.77</t>
  </si>
  <si>
    <t>09/21/2024 3:00 PM</t>
  </si>
  <si>
    <t>OhioStreetBeach202409211500</t>
  </si>
  <si>
    <t>09/21/2024 02:00:00 PM</t>
  </si>
  <si>
    <t>29</t>
  </si>
  <si>
    <t>0.65</t>
  </si>
  <si>
    <t>09/21/2024 2:00 PM</t>
  </si>
  <si>
    <t>OhioStreetBeach202409211400</t>
  </si>
  <si>
    <t>09/21/2024 01:00:00 PM</t>
  </si>
  <si>
    <t>28.5</t>
  </si>
  <si>
    <t>1.02</t>
  </si>
  <si>
    <t>10.4</t>
  </si>
  <si>
    <t>09/21/2024 1:00 PM</t>
  </si>
  <si>
    <t>OhioStreetBeach202409211300</t>
  </si>
  <si>
    <t>09/21/2024 12:00:00 PM</t>
  </si>
  <si>
    <t>27.8</t>
  </si>
  <si>
    <t>10.2</t>
  </si>
  <si>
    <t>09/21/2024 12:00 PM</t>
  </si>
  <si>
    <t>OhioStreetBeach202409211200</t>
  </si>
  <si>
    <t>09/21/2024 11:00:00 AM</t>
  </si>
  <si>
    <t>26.3</t>
  </si>
  <si>
    <t>0.71</t>
  </si>
  <si>
    <t>10.3</t>
  </si>
  <si>
    <t>09/21/2024 11:00 AM</t>
  </si>
  <si>
    <t>OhioStreetBeach202409211100</t>
  </si>
  <si>
    <t>09/21/2024 10:00:00 AM</t>
  </si>
  <si>
    <t>24.4</t>
  </si>
  <si>
    <t>0.61</t>
  </si>
  <si>
    <t>09/21/2024 10:00 AM</t>
  </si>
  <si>
    <t>OhioStreetBeach202409211000</t>
  </si>
  <si>
    <t>09/21/2024 09:00:00 AM</t>
  </si>
  <si>
    <t>22.1</t>
  </si>
  <si>
    <t>0.98</t>
  </si>
  <si>
    <t>09/21/2024 9:00 AM</t>
  </si>
  <si>
    <t>OhioStreetBeach202409210900</t>
  </si>
  <si>
    <t>09/21/2024 08:00:00 AM</t>
  </si>
  <si>
    <t>20.6</t>
  </si>
  <si>
    <t>0.72</t>
  </si>
  <si>
    <t>09/21/2024 8:00 AM</t>
  </si>
  <si>
    <t>OhioStreetBeach202409210800</t>
  </si>
  <si>
    <t>09/21/2024 07:00:00 AM</t>
  </si>
  <si>
    <t>20</t>
  </si>
  <si>
    <t>1.04</t>
  </si>
  <si>
    <t>09/21/2024 7:00 AM</t>
  </si>
  <si>
    <t>OhioStreetBeach202409210700</t>
  </si>
  <si>
    <t>09/21/2024 06:00:00 AM</t>
  </si>
  <si>
    <t>20.3</t>
  </si>
  <si>
    <t>0.85</t>
  </si>
  <si>
    <t>09/21/2024 6:00 AM</t>
  </si>
  <si>
    <t>OhioStreetBeach202409210600</t>
  </si>
  <si>
    <t>09/21/2024 05:00:00 AM</t>
  </si>
  <si>
    <t>20.7</t>
  </si>
  <si>
    <t>0.69</t>
  </si>
  <si>
    <t>09/21/2024 5:00 AM</t>
  </si>
  <si>
    <t>OhioStreetBeach202409210500</t>
  </si>
  <si>
    <t>09/21/2024 04:00:00 AM</t>
  </si>
  <si>
    <t>21.3</t>
  </si>
  <si>
    <t>09/21/2024 4:00 AM</t>
  </si>
  <si>
    <t>OhioStreetBeach202409210400</t>
  </si>
  <si>
    <t>09/21/2024 03:00:00 AM</t>
  </si>
  <si>
    <t>21.7</t>
  </si>
  <si>
    <t>0.82</t>
  </si>
  <si>
    <t>09/21/2024 3:00 AM</t>
  </si>
  <si>
    <t>OhioStreetBeach202409210300</t>
  </si>
  <si>
    <t>09/21/2024 02:00:00 AM</t>
  </si>
  <si>
    <t>0.63</t>
  </si>
  <si>
    <t>09/21/2024 2:00 AM</t>
  </si>
  <si>
    <t>OhioStreetBeach202409210200</t>
  </si>
  <si>
    <t>09/21/2024 01:00:00 AM</t>
  </si>
  <si>
    <t>22.4</t>
  </si>
  <si>
    <t>0.94</t>
  </si>
  <si>
    <t>09/21/2024 1:00 AM</t>
  </si>
  <si>
    <t>OhioStreetBeach202409210100</t>
  </si>
  <si>
    <t>09/21/2024 12:00:00 AM</t>
  </si>
  <si>
    <t>22.6</t>
  </si>
  <si>
    <t>0.7</t>
  </si>
  <si>
    <t>09/21/2024 12:00 AM</t>
  </si>
  <si>
    <t>OhioStreetBeach202409212400</t>
  </si>
  <si>
    <t>09/20/2024 11:00:00 PM</t>
  </si>
  <si>
    <t>23</t>
  </si>
  <si>
    <t>09/20/2024 11:00 PM</t>
  </si>
  <si>
    <t>OhioStreetBeach202409202300</t>
  </si>
  <si>
    <t>09/20/2024 10:00:00 PM</t>
  </si>
  <si>
    <t>23.5</t>
  </si>
  <si>
    <t>0.73</t>
  </si>
  <si>
    <t>09/20/2024 10:00 PM</t>
  </si>
  <si>
    <t>OhioStreetBeach202409202200</t>
  </si>
  <si>
    <t>09/20/2024 09:00:00 PM</t>
  </si>
  <si>
    <t>24.2</t>
  </si>
  <si>
    <t>0.66</t>
  </si>
  <si>
    <t>09/20/2024 9:00 PM</t>
  </si>
  <si>
    <t>OhioStreetBeach202409202100</t>
  </si>
  <si>
    <t>09/20/2024 08:00:00 PM</t>
  </si>
  <si>
    <t>24.9</t>
  </si>
  <si>
    <t>0.57</t>
  </si>
  <si>
    <t>09/20/2024 8:00 PM</t>
  </si>
  <si>
    <t>OhioStreetBeach202409202000</t>
  </si>
  <si>
    <t>09/20/2024 07:00:00 PM</t>
  </si>
  <si>
    <t>25.7</t>
  </si>
  <si>
    <t>09/20/2024 7:00 PM</t>
  </si>
  <si>
    <t>OhioStreetBeach202409201900</t>
  </si>
  <si>
    <t>09/20/2024 06:00:00 PM</t>
  </si>
  <si>
    <t>26.5</t>
  </si>
  <si>
    <t>0.76</t>
  </si>
  <si>
    <t>09/20/2024 6:00 PM</t>
  </si>
  <si>
    <t>OhioStreetBeach202409201800</t>
  </si>
  <si>
    <t>09/20/2024 05:00:00 PM</t>
  </si>
  <si>
    <t>27.4</t>
  </si>
  <si>
    <t>0.6</t>
  </si>
  <si>
    <t>09/20/2024 5:00 PM</t>
  </si>
  <si>
    <t>OhioStreetBeach202409201700</t>
  </si>
  <si>
    <t>09/20/2024 04:00:00 PM</t>
  </si>
  <si>
    <t>28.3</t>
  </si>
  <si>
    <t>0.91</t>
  </si>
  <si>
    <t>09/20/2024 4:00 PM</t>
  </si>
  <si>
    <t>OhioStreetBeach202409201600</t>
  </si>
  <si>
    <t>09/20/2024 03:00:00 PM</t>
  </si>
  <si>
    <t>29.1</t>
  </si>
  <si>
    <t>0.74</t>
  </si>
  <si>
    <t>09/20/2024 3:00 PM</t>
  </si>
  <si>
    <t>OhioStreetBeach202409201500</t>
  </si>
  <si>
    <t>09/20/2024 02:00:00 PM</t>
  </si>
  <si>
    <t>29.2</t>
  </si>
  <si>
    <t>09/20/2024 2:00 PM</t>
  </si>
  <si>
    <t>OhioStreetBeach202409201400</t>
  </si>
  <si>
    <t>09/20/2024 01:00:00 PM</t>
  </si>
  <si>
    <t>0.92</t>
  </si>
  <si>
    <t>09/20/2024 1:00 PM</t>
  </si>
  <si>
    <t>OhioStreetBeach202409201300</t>
  </si>
  <si>
    <t>09/20/2024 12:00:00 PM</t>
  </si>
  <si>
    <t>28.2</t>
  </si>
  <si>
    <t>09/20/2024 12:00 PM</t>
  </si>
  <si>
    <t>OhioStreetBeach202409201200</t>
  </si>
  <si>
    <t>09/20/2024 11:00:00 AM</t>
  </si>
  <si>
    <t>09/20/2024 11:00 AM</t>
  </si>
  <si>
    <t>OhioStreetBeach202409201100</t>
  </si>
  <si>
    <t>09/20/2024 10:00:00 AM</t>
  </si>
  <si>
    <t>1.09</t>
  </si>
  <si>
    <t>09/20/2024 10:00 AM</t>
  </si>
  <si>
    <t>OhioStreetBeach202409201000</t>
  </si>
  <si>
    <t>09/20/2024 09:00:00 AM</t>
  </si>
  <si>
    <t>23.4</t>
  </si>
  <si>
    <t>09/20/2024 9:00 AM</t>
  </si>
  <si>
    <t>OhioStreetBeach202409200900</t>
  </si>
  <si>
    <t>09/20/2024 08:00:00 AM</t>
  </si>
  <si>
    <t>0.8</t>
  </si>
  <si>
    <t>09/20/2024 8:00 AM</t>
  </si>
  <si>
    <t>OhioStreetBeach202409200800</t>
  </si>
  <si>
    <t>09/20/2024 07:00:00 AM</t>
  </si>
  <si>
    <t>22.2</t>
  </si>
  <si>
    <t>0.59</t>
  </si>
  <si>
    <t>09/20/2024 7:00 AM</t>
  </si>
  <si>
    <t>OhioStreetBeach202409200700</t>
  </si>
  <si>
    <t>09/20/2024 06:00:00 AM</t>
  </si>
  <si>
    <t>0.93</t>
  </si>
  <si>
    <t>09/20/2024 6:00 AM</t>
  </si>
  <si>
    <t>OhioStreetBeach202409200600</t>
  </si>
  <si>
    <t>09/20/2024 05:00:00 AM</t>
  </si>
  <si>
    <t>22.9</t>
  </si>
  <si>
    <t>09/20/2024 5:00 AM</t>
  </si>
  <si>
    <t>OhioStreetBeach202409200500</t>
  </si>
  <si>
    <t>09/20/2024 04:00:00 AM</t>
  </si>
  <si>
    <t>22.8</t>
  </si>
  <si>
    <t>09/20/2024 4:00 AM</t>
  </si>
  <si>
    <t>OhioStreetBeach202409200400</t>
  </si>
  <si>
    <t>09/20/2024 03:00:00 AM</t>
  </si>
  <si>
    <t>0.62</t>
  </si>
  <si>
    <t>09/20/2024 3:00 AM</t>
  </si>
  <si>
    <t>OhioStreetBeach202409200300</t>
  </si>
  <si>
    <t>09/20/2024 02:00:00 AM</t>
  </si>
  <si>
    <t>0.81</t>
  </si>
  <si>
    <t>09/20/2024 2:00 AM</t>
  </si>
  <si>
    <t>OhioStreetBeach202409200200</t>
  </si>
  <si>
    <t>09/20/2024 01:00:00 AM</t>
  </si>
  <si>
    <t>09/20/2024 1:00 AM</t>
  </si>
  <si>
    <t>OhioStreetBeach202409200100</t>
  </si>
  <si>
    <t>09/20/2024 12:00:00 AM</t>
  </si>
  <si>
    <t>0.9</t>
  </si>
  <si>
    <t>09/20/2024 12:00 AM</t>
  </si>
  <si>
    <t>OhioStreetBeach202409202400</t>
  </si>
  <si>
    <t>09/19/2024 11:00:00 PM</t>
  </si>
  <si>
    <t>09/19/2024 11:00 PM</t>
  </si>
  <si>
    <t>OhioStreetBeach202409192300</t>
  </si>
  <si>
    <t>09/19/2024 10:00:00 PM</t>
  </si>
  <si>
    <t>09/19/2024 10:00 PM</t>
  </si>
  <si>
    <t>OhioStreetBeach202409192200</t>
  </si>
  <si>
    <t>09/19/2024 09:00:00 PM</t>
  </si>
  <si>
    <t>09/19/2024 9:00 PM</t>
  </si>
  <si>
    <t>OhioStreetBeach202409192100</t>
  </si>
  <si>
    <t>09/19/2024 08:00:00 PM</t>
  </si>
  <si>
    <t>09/19/2024 8:00 PM</t>
  </si>
  <si>
    <t>OhioStreetBeach202409192000</t>
  </si>
  <si>
    <t>09/19/2024 07:00:00 PM</t>
  </si>
  <si>
    <t>09/19/2024 7:00 PM</t>
  </si>
  <si>
    <t>OhioStreetBeach202409191900</t>
  </si>
  <si>
    <t>09/19/2024 06:00:00 PM</t>
  </si>
  <si>
    <t>0.64</t>
  </si>
  <si>
    <t>09/19/2024 6:00 PM</t>
  </si>
  <si>
    <t>OhioStreetBeach202409191800</t>
  </si>
  <si>
    <t>09/19/2024 05:00:00 PM</t>
  </si>
  <si>
    <t>27.5</t>
  </si>
  <si>
    <t>0.99</t>
  </si>
  <si>
    <t>09/19/2024 5:00 PM</t>
  </si>
  <si>
    <t>OhioStreetBeach202409191700</t>
  </si>
  <si>
    <t>09/19/2024 04:00:00 PM</t>
  </si>
  <si>
    <t>09/19/2024 4:00 PM</t>
  </si>
  <si>
    <t>OhioStreetBeach202409191600</t>
  </si>
  <si>
    <t>09/19/2024 03:00:00 PM</t>
  </si>
  <si>
    <t>28.7</t>
  </si>
  <si>
    <t>0.67</t>
  </si>
  <si>
    <t>09/19/2024 3:00 PM</t>
  </si>
  <si>
    <t>OhioStreetBeach202409191500</t>
  </si>
  <si>
    <t>09/19/2024 02:00:00 PM</t>
  </si>
  <si>
    <t>28.8</t>
  </si>
  <si>
    <t>0.54</t>
  </si>
  <si>
    <t>09/19/2024 2:00 PM</t>
  </si>
  <si>
    <t>OhioStreetBeach202409191400</t>
  </si>
  <si>
    <t>09/19/2024 01:00:00 PM</t>
  </si>
  <si>
    <t>09/19/2024 1:00 PM</t>
  </si>
  <si>
    <t>OhioStreetBeach202409191300</t>
  </si>
  <si>
    <t>09/19/2024 12:00:00 PM</t>
  </si>
  <si>
    <t>09/19/2024 12:00 PM</t>
  </si>
  <si>
    <t>OhioStreetBeach202409191200</t>
  </si>
  <si>
    <t>09/19/2024 11:00:00 AM</t>
  </si>
  <si>
    <t>26</t>
  </si>
  <si>
    <t>09/19/2024 11:00 AM</t>
  </si>
  <si>
    <t>OhioStreetBeach202409191100</t>
  </si>
  <si>
    <t>09/19/2024 10:00:00 AM</t>
  </si>
  <si>
    <t>09/19/2024 10:00 AM</t>
  </si>
  <si>
    <t>OhioStreetBeach202409191000</t>
  </si>
  <si>
    <t>09/19/2024 09:00:00 AM</t>
  </si>
  <si>
    <t>09/19/2024 9:00 AM</t>
  </si>
  <si>
    <t>OhioStreetBeach202409190900</t>
  </si>
  <si>
    <t>09/19/2024 08:00:00 AM</t>
  </si>
  <si>
    <t>0.58</t>
  </si>
  <si>
    <t>09/19/2024 8:00 AM</t>
  </si>
  <si>
    <t>OhioStreetBeach202409190800</t>
  </si>
  <si>
    <t>09/19/2024 07:00:00 AM</t>
  </si>
  <si>
    <t>19.4</t>
  </si>
  <si>
    <t>0.86</t>
  </si>
  <si>
    <t>09/19/2024 7:00 AM</t>
  </si>
  <si>
    <t>OhioStreetBeach202409190700</t>
  </si>
  <si>
    <t>09/19/2024 06:00:00 AM</t>
  </si>
  <si>
    <t>19.8</t>
  </si>
  <si>
    <t>09/19/2024 6:00 AM</t>
  </si>
  <si>
    <t>OhioStreetBeach202409190600</t>
  </si>
  <si>
    <t>09/19/2024 05:00:00 AM</t>
  </si>
  <si>
    <t>20.2</t>
  </si>
  <si>
    <t>09/19/2024 5:00 AM</t>
  </si>
  <si>
    <t>OhioStreetBeach202409190500</t>
  </si>
  <si>
    <t>09/19/2024 04:00:00 AM</t>
  </si>
  <si>
    <t>20.5</t>
  </si>
  <si>
    <t>09/19/2024 4:00 AM</t>
  </si>
  <si>
    <t>OhioStreetBeach202409190400</t>
  </si>
  <si>
    <t>09/19/2024 03:00:00 AM</t>
  </si>
  <si>
    <t>20.8</t>
  </si>
  <si>
    <t>09/19/2024 3:00 AM</t>
  </si>
  <si>
    <t>OhioStreetBeach202409190300</t>
  </si>
  <si>
    <t>09/19/2024 02:00:00 AM</t>
  </si>
  <si>
    <t>21.1</t>
  </si>
  <si>
    <t>09/19/2024 2:00 AM</t>
  </si>
  <si>
    <t>OhioStreetBeach202409190200</t>
  </si>
  <si>
    <t>09/19/2024 01:00:00 AM</t>
  </si>
  <si>
    <t>21.6</t>
  </si>
  <si>
    <t>09/19/2024 1:00 AM</t>
  </si>
  <si>
    <t>OhioStreetBeach202409190100</t>
  </si>
  <si>
    <t>09/19/2024 12:00:00 AM</t>
  </si>
  <si>
    <t>22</t>
  </si>
  <si>
    <t>09/19/2024 12:00 AM</t>
  </si>
  <si>
    <t>OhioStreetBeach202409192400</t>
  </si>
  <si>
    <t>09/18/2024 11:00:00 PM</t>
  </si>
  <si>
    <t>22.3</t>
  </si>
  <si>
    <t>09/18/2024 11:00 PM</t>
  </si>
  <si>
    <t>OhioStreetBeach202409182300</t>
  </si>
  <si>
    <t>09/18/2024 10:00:00 PM</t>
  </si>
  <si>
    <t>09/18/2024 10:00 PM</t>
  </si>
  <si>
    <t>OhioStreetBeach202409182200</t>
  </si>
  <si>
    <t>09/18/2024 09:00:00 PM</t>
  </si>
  <si>
    <t>0.83</t>
  </si>
  <si>
    <t>09/18/2024 9:00 PM</t>
  </si>
  <si>
    <t>OhioStreetBeach202409182100</t>
  </si>
  <si>
    <t>09/18/2024 08:00:00 PM</t>
  </si>
  <si>
    <t>24.1</t>
  </si>
  <si>
    <t>09/18/2024 8:00 PM</t>
  </si>
  <si>
    <t>OhioStreetBeach202409182000</t>
  </si>
  <si>
    <t>09/18/2024 07:00:00 PM</t>
  </si>
  <si>
    <t>25.1</t>
  </si>
  <si>
    <t>09/18/2024 7:00 PM</t>
  </si>
  <si>
    <t>OhioStreetBeach202409181900</t>
  </si>
  <si>
    <t>09/18/2024 06:00:00 PM</t>
  </si>
  <si>
    <t>1.05</t>
  </si>
  <si>
    <t>09/18/2024 6:00 PM</t>
  </si>
  <si>
    <t>OhioStreetBeach202409181800</t>
  </si>
  <si>
    <t>09/18/2024 05:00:00 PM</t>
  </si>
  <si>
    <t>26.9</t>
  </si>
  <si>
    <t>09/18/2024 5:00 PM</t>
  </si>
  <si>
    <t>OhioStreetBeach202409181700</t>
  </si>
  <si>
    <t>09/18/2024 04:00:00 PM</t>
  </si>
  <si>
    <t>27.7</t>
  </si>
  <si>
    <t>09/18/2024 4:00 PM</t>
  </si>
  <si>
    <t>OhioStreetBeach202409181600</t>
  </si>
  <si>
    <t>09/18/2024 03:00:00 PM</t>
  </si>
  <si>
    <t>09/18/2024 3:00 PM</t>
  </si>
  <si>
    <t>OhioStreetBeach202409181500</t>
  </si>
  <si>
    <t>09/18/2024 02:00:00 PM</t>
  </si>
  <si>
    <t>1.07</t>
  </si>
  <si>
    <t>09/18/2024 2:00 PM</t>
  </si>
  <si>
    <t>OhioStreetBeach202409181400</t>
  </si>
  <si>
    <t>09/18/2024 01:00:00 PM</t>
  </si>
  <si>
    <t>28</t>
  </si>
  <si>
    <t>09/18/2024 1:00 PM</t>
  </si>
  <si>
    <t>OhioStreetBeach202409181300</t>
  </si>
  <si>
    <t>09/18/2024 12:00:00 PM</t>
  </si>
  <si>
    <t>27.2</t>
  </si>
  <si>
    <t>09/18/2024 12:00 PM</t>
  </si>
  <si>
    <t>OhioStreetBeach202409181200</t>
  </si>
  <si>
    <t>09/18/2024 11:00:00 AM</t>
  </si>
  <si>
    <t>25.9</t>
  </si>
  <si>
    <t>09/18/2024 11:00 AM</t>
  </si>
  <si>
    <t>OhioStreetBeach202409181100</t>
  </si>
  <si>
    <t>09/18/2024 10:00:00 AM</t>
  </si>
  <si>
    <t>09/18/2024 10:00 AM</t>
  </si>
  <si>
    <t>OhioStreetBeach202409181000</t>
  </si>
  <si>
    <t>09/18/2024 09:00:00 AM</t>
  </si>
  <si>
    <t>09/18/2024 9:00 AM</t>
  </si>
  <si>
    <t>OhioStreetBeach202409180900</t>
  </si>
  <si>
    <t>09/18/2024 08:00:00 AM</t>
  </si>
  <si>
    <t>0.89</t>
  </si>
  <si>
    <t>09/18/2024 8:00 AM</t>
  </si>
  <si>
    <t>OhioStreetBeach202409180800</t>
  </si>
  <si>
    <t>09/18/2024 07:00:00 AM</t>
  </si>
  <si>
    <t>09/18/2024 7:00 AM</t>
  </si>
  <si>
    <t>OhioStreetBeach202409180700</t>
  </si>
  <si>
    <t>09/18/2024 06:00:00 AM</t>
  </si>
  <si>
    <t>19.7</t>
  </si>
  <si>
    <t>09/18/2024 6:00 AM</t>
  </si>
  <si>
    <t>OhioStreetBeach202409180600</t>
  </si>
  <si>
    <t>09/18/2024 05:00:00 AM</t>
  </si>
  <si>
    <t>0.96</t>
  </si>
  <si>
    <t>09/18/2024 5:00 AM</t>
  </si>
  <si>
    <t>OhioStreetBeach202409180500</t>
  </si>
  <si>
    <t>09/18/2024 04:00:00 AM</t>
  </si>
  <si>
    <t>09/18/2024 4:00 AM</t>
  </si>
  <si>
    <t>OhioStreetBeach202409180400</t>
  </si>
  <si>
    <t>09/18/2024 03:00:00 AM</t>
  </si>
  <si>
    <t>09/18/2024 3:00 AM</t>
  </si>
  <si>
    <t>OhioStreetBeach202409180300</t>
  </si>
  <si>
    <t>09/18/2024 02:00:00 AM</t>
  </si>
  <si>
    <t>09/18/2024 2:00 AM</t>
  </si>
  <si>
    <t>OhioStreetBeach202409180200</t>
  </si>
  <si>
    <t>09/18/2024 01:00:00 AM</t>
  </si>
  <si>
    <t>0.56</t>
  </si>
  <si>
    <t>09/18/2024 1:00 AM</t>
  </si>
  <si>
    <t>OhioStreetBeach202409180100</t>
  </si>
  <si>
    <t>09/18/2024 12:00:00 AM</t>
  </si>
  <si>
    <t>21.4</t>
  </si>
  <si>
    <t>09/18/2024 12:00 AM</t>
  </si>
  <si>
    <t>OhioStreetBeach202409182400</t>
  </si>
  <si>
    <t>09/17/2024 11:00:00 PM</t>
  </si>
  <si>
    <t>21.9</t>
  </si>
  <si>
    <t>09/17/2024 11:00 PM</t>
  </si>
  <si>
    <t>OhioStreetBeach202409172300</t>
  </si>
  <si>
    <t>09/17/2024 10:00:00 PM</t>
  </si>
  <si>
    <t>0.88</t>
  </si>
  <si>
    <t>09/17/2024 10:00 PM</t>
  </si>
  <si>
    <t>OhioStreetBeach202409172200</t>
  </si>
  <si>
    <t>09/17/2024 09:00:00 PM</t>
  </si>
  <si>
    <t>09/17/2024 9:00 PM</t>
  </si>
  <si>
    <t>OhioStreetBeach202409172100</t>
  </si>
  <si>
    <t>09/17/2024 08:00:00 PM</t>
  </si>
  <si>
    <t>09/17/2024 8:00 PM</t>
  </si>
  <si>
    <t>OhioStreetBeach202409172000</t>
  </si>
  <si>
    <t>09/17/2024 07:00:00 PM</t>
  </si>
  <si>
    <t>24.6</t>
  </si>
  <si>
    <t>09/17/2024 7:00 PM</t>
  </si>
  <si>
    <t>OhioStreetBeach202409171900</t>
  </si>
  <si>
    <t>09/17/2024 06:00:00 PM</t>
  </si>
  <si>
    <t>25.6</t>
  </si>
  <si>
    <t>0.53</t>
  </si>
  <si>
    <t>09/17/2024 6:00 PM</t>
  </si>
  <si>
    <t>OhioStreetBeach202409171800</t>
  </si>
  <si>
    <t>09/17/2024 05:00:00 PM</t>
  </si>
  <si>
    <t>09/17/2024 5:00 PM</t>
  </si>
  <si>
    <t>OhioStreetBeach202409171700</t>
  </si>
  <si>
    <t>09/17/2024 04:00:00 PM</t>
  </si>
  <si>
    <t>09/17/2024 4:00 PM</t>
  </si>
  <si>
    <t>OhioStreetBeach202409171600</t>
  </si>
  <si>
    <t>09/17/2024 03:00:00 PM</t>
  </si>
  <si>
    <t>09/17/2024 3:00 PM</t>
  </si>
  <si>
    <t>OhioStreetBeach202409171500</t>
  </si>
  <si>
    <t>09/17/2024 02:00:00 PM</t>
  </si>
  <si>
    <t>09/17/2024 2:00 PM</t>
  </si>
  <si>
    <t>OhioStreetBeach202409171400</t>
  </si>
  <si>
    <t>09/17/2024 01:00:00 PM</t>
  </si>
  <si>
    <t>28.1</t>
  </si>
  <si>
    <t>09/17/2024 1:00 PM</t>
  </si>
  <si>
    <t>OhioStreetBeach202409171300</t>
  </si>
  <si>
    <t>09/17/2024 12:00:00 PM</t>
  </si>
  <si>
    <t>09/17/2024 12:00 PM</t>
  </si>
  <si>
    <t>OhioStreetBeach202409171200</t>
  </si>
  <si>
    <t>09/17/2024 11:00:00 AM</t>
  </si>
  <si>
    <t>26.2</t>
  </si>
  <si>
    <t>0.55</t>
  </si>
  <si>
    <t>09/17/2024 11:00 AM</t>
  </si>
  <si>
    <t>OhioStreetBeach202409171100</t>
  </si>
  <si>
    <t>09/17/2024 10:00:00 AM</t>
  </si>
  <si>
    <t>24.5</t>
  </si>
  <si>
    <t>09/17/2024 10:00 AM</t>
  </si>
  <si>
    <t>OhioStreetBeach202409171000</t>
  </si>
  <si>
    <t>09/17/2024 09:00:00 AM</t>
  </si>
  <si>
    <t>22.5</t>
  </si>
  <si>
    <t>09/17/2024 9:00 AM</t>
  </si>
  <si>
    <t>OhioStreetBeach202409170900</t>
  </si>
  <si>
    <t>09/17/2024 08:00:00 AM</t>
  </si>
  <si>
    <t>20.4</t>
  </si>
  <si>
    <t>09/17/2024 8:00 AM</t>
  </si>
  <si>
    <t>OhioStreetBeach202409170800</t>
  </si>
  <si>
    <t>09/17/2024 07:00:00 AM</t>
  </si>
  <si>
    <t>19.6</t>
  </si>
  <si>
    <t>09/17/2024 7:00 AM</t>
  </si>
  <si>
    <t>OhioStreetBeach202409170700</t>
  </si>
  <si>
    <t>09/17/2024 06:00:00 AM</t>
  </si>
  <si>
    <t>09/17/2024 6:00 AM</t>
  </si>
  <si>
    <t>OhioStreetBeach202409170600</t>
  </si>
  <si>
    <t>09/17/2024 05:00:00 AM</t>
  </si>
  <si>
    <t>09/17/2024 5:00 AM</t>
  </si>
  <si>
    <t>OhioStreetBeach202409170500</t>
  </si>
  <si>
    <t>09/17/2024 03:00:00 AM</t>
  </si>
  <si>
    <t>09/17/2024 3:00 AM</t>
  </si>
  <si>
    <t>OhioStreetBeach202409170300</t>
  </si>
  <si>
    <t>09/17/2024 02:00:00 AM</t>
  </si>
  <si>
    <t>09/17/2024 2:00 AM</t>
  </si>
  <si>
    <t>OhioStreetBeach202409170200</t>
  </si>
  <si>
    <t>09/17/2024 01:00:00 AM</t>
  </si>
  <si>
    <t>09/17/2024 1:00 AM</t>
  </si>
  <si>
    <t>OhioStreetBeach202409170100</t>
  </si>
  <si>
    <t>09/17/2024 12:00:00 AM</t>
  </si>
  <si>
    <t>09/17/2024 12:00 AM</t>
  </si>
  <si>
    <t>OhioStreetBeach202409172400</t>
  </si>
  <si>
    <t>09/16/2024 11:00:00 PM</t>
  </si>
  <si>
    <t>09/16/2024 11:00 PM</t>
  </si>
  <si>
    <t>OhioStreetBeach202409162300</t>
  </si>
  <si>
    <t>09/16/2024 10:00:00 PM</t>
  </si>
  <si>
    <t>09/16/2024 10:00 PM</t>
  </si>
  <si>
    <t>OhioStreetBeach202409162200</t>
  </si>
  <si>
    <t>09/16/2024 09:00:00 PM</t>
  </si>
  <si>
    <t>09/16/2024 9:00 PM</t>
  </si>
  <si>
    <t>OhioStreetBeach202409162100</t>
  </si>
  <si>
    <t>09/16/2024 08:00:00 PM</t>
  </si>
  <si>
    <t>09/16/2024 8:00 PM</t>
  </si>
  <si>
    <t>OhioStreetBeach202409162000</t>
  </si>
  <si>
    <t>09/16/2024 07:00:00 PM</t>
  </si>
  <si>
    <t>25.5</t>
  </si>
  <si>
    <t>09/16/2024 7:00 PM</t>
  </si>
  <si>
    <t>OhioStreetBeach202409161900</t>
  </si>
  <si>
    <t>09/16/2024 06:00:00 PM</t>
  </si>
  <si>
    <t>26.6</t>
  </si>
  <si>
    <t>09/16/2024 6:00 PM</t>
  </si>
  <si>
    <t>OhioStreetBeach202409161800</t>
  </si>
  <si>
    <t>09/16/2024 05:00:00 PM</t>
  </si>
  <si>
    <t>09/16/2024 5:00 PM</t>
  </si>
  <si>
    <t>OhioStreetBeach202409161700</t>
  </si>
  <si>
    <t>09/16/2024 04:00:00 PM</t>
  </si>
  <si>
    <t>09/16/2024 4:00 PM</t>
  </si>
  <si>
    <t>OhioStreetBeach202409161600</t>
  </si>
  <si>
    <t>09/16/2024 03:00:00 PM</t>
  </si>
  <si>
    <t>09/16/2024 3:00 PM</t>
  </si>
  <si>
    <t>OhioStreetBeach202409161500</t>
  </si>
  <si>
    <t>09/16/2024 02:00:00 PM</t>
  </si>
  <si>
    <t>28.6</t>
  </si>
  <si>
    <t>09/16/2024 2:00 PM</t>
  </si>
  <si>
    <t>OhioStreetBeach202409161400</t>
  </si>
  <si>
    <t>09/16/2024 01:00:00 PM</t>
  </si>
  <si>
    <t>0.46</t>
  </si>
  <si>
    <t>09/16/2024 1:00 PM</t>
  </si>
  <si>
    <t>OhioStreetBeach202409161300</t>
  </si>
  <si>
    <t>09/16/2024 12:00:00 PM</t>
  </si>
  <si>
    <t>09/16/2024 12:00 PM</t>
  </si>
  <si>
    <t>OhioStreetBeach202409161200</t>
  </si>
  <si>
    <t>09/16/2024 11:00:00 AM</t>
  </si>
  <si>
    <t>26.4</t>
  </si>
  <si>
    <t>09/16/2024 11:00 AM</t>
  </si>
  <si>
    <t>OhioStreetBeach202409161100</t>
  </si>
  <si>
    <t>09/16/2024 10:00:00 AM</t>
  </si>
  <si>
    <t>24.7</t>
  </si>
  <si>
    <t>09/16/2024 10:00 AM</t>
  </si>
  <si>
    <t>OhioStreetBeach202409161000</t>
  </si>
  <si>
    <t>09/16/2024 09:00:00 AM</t>
  </si>
  <si>
    <t>09/16/2024 9:00 AM</t>
  </si>
  <si>
    <t>OhioStreetBeach202409160900</t>
  </si>
  <si>
    <t>09/16/2024 08:00:00 AM</t>
  </si>
  <si>
    <t>21.2</t>
  </si>
  <si>
    <t>09/16/2024 8:00 AM</t>
  </si>
  <si>
    <t>OhioStreetBeach202409160800</t>
  </si>
  <si>
    <t>09/16/2024 07:00:00 AM</t>
  </si>
  <si>
    <t>1.18</t>
  </si>
  <si>
    <t>09/16/2024 7:00 AM</t>
  </si>
  <si>
    <t>OhioStreetBeach202409160700</t>
  </si>
  <si>
    <t>09/16/2024 06:00:00 AM</t>
  </si>
  <si>
    <t>09/16/2024 6:00 AM</t>
  </si>
  <si>
    <t>OhioStreetBeach202409160600</t>
  </si>
  <si>
    <t>09/16/2024 05:00:00 AM</t>
  </si>
  <si>
    <t>09/16/2024 5:00 AM</t>
  </si>
  <si>
    <t>OhioStreetBeach202409160500</t>
  </si>
  <si>
    <t>09/16/2024 04:00:00 AM</t>
  </si>
  <si>
    <t>09/16/2024 4:00 AM</t>
  </si>
  <si>
    <t>OhioStreetBeach202409160400</t>
  </si>
  <si>
    <t>09/16/2024 03:00:00 AM</t>
  </si>
  <si>
    <t>21.8</t>
  </si>
  <si>
    <t>09/16/2024 3:00 AM</t>
  </si>
  <si>
    <t>OhioStreetBeach202409160300</t>
  </si>
  <si>
    <t>09/16/2024 02:00:00 AM</t>
  </si>
  <si>
    <t>09/16/2024 2:00 AM</t>
  </si>
  <si>
    <t>OhioStreetBeach202409160200</t>
  </si>
  <si>
    <t>09/16/2024 01:00:00 AM</t>
  </si>
  <si>
    <t>09/16/2024 1:00 AM</t>
  </si>
  <si>
    <t>OhioStreetBeach202409160100</t>
  </si>
  <si>
    <t>09/16/2024 12:00:00 AM</t>
  </si>
  <si>
    <t>1.1</t>
  </si>
  <si>
    <t>09/16/2024 12:00 AM</t>
  </si>
  <si>
    <t>OhioStreetBeach202409162400</t>
  </si>
  <si>
    <t>09/15/2024 11:00:00 PM</t>
  </si>
  <si>
    <t>09/15/2024 11:00 PM</t>
  </si>
  <si>
    <t>OhioStreetBeach202409152300</t>
  </si>
  <si>
    <t>09/15/2024 10:00:00 PM</t>
  </si>
  <si>
    <t>09/15/2024 10:00 PM</t>
  </si>
  <si>
    <t>OhioStreetBeach202409152200</t>
  </si>
  <si>
    <t>09/15/2024 09:00:00 PM</t>
  </si>
  <si>
    <t>24</t>
  </si>
  <si>
    <t>09/15/2024 9:00 PM</t>
  </si>
  <si>
    <t>OhioStreetBeach202409152100</t>
  </si>
  <si>
    <t>09/15/2024 08:00:00 PM</t>
  </si>
  <si>
    <t>09/15/2024 8:00 PM</t>
  </si>
  <si>
    <t>OhioStreetBeach202409152000</t>
  </si>
  <si>
    <t>09/15/2024 07:00:00 PM</t>
  </si>
  <si>
    <t>1.14</t>
  </si>
  <si>
    <t>09/15/2024 7:00 PM</t>
  </si>
  <si>
    <t>OhioStreetBeach202409151900</t>
  </si>
  <si>
    <t>09/15/2024 06:00:00 PM</t>
  </si>
  <si>
    <t>09/15/2024 6:00 PM</t>
  </si>
  <si>
    <t>OhioStreetBeach202409151800</t>
  </si>
  <si>
    <t>09/15/2024 05:00:00 PM</t>
  </si>
  <si>
    <t>09/15/2024 5:00 PM</t>
  </si>
  <si>
    <t>OhioStreetBeach202409151700</t>
  </si>
  <si>
    <t>09/15/2024 04:00:00 PM</t>
  </si>
  <si>
    <t>09/15/2024 4:00 PM</t>
  </si>
  <si>
    <t>OhioStreetBeach202409151600</t>
  </si>
  <si>
    <t>09/15/2024 03:00:00 PM</t>
  </si>
  <si>
    <t>09/15/2024 3:00 PM</t>
  </si>
  <si>
    <t>OhioStreetBeach202409151500</t>
  </si>
  <si>
    <t>09/15/2024 02:00:00 PM</t>
  </si>
  <si>
    <t>09/15/2024 2:00 PM</t>
  </si>
  <si>
    <t>OhioStreetBeach202409151400</t>
  </si>
  <si>
    <t>09/15/2024 01:00:00 PM</t>
  </si>
  <si>
    <t>09/15/2024 1:00 PM</t>
  </si>
  <si>
    <t>OhioStreetBeach202409151300</t>
  </si>
  <si>
    <t>09/15/2024 12:00:00 PM</t>
  </si>
  <si>
    <t>09/15/2024 12:00 PM</t>
  </si>
  <si>
    <t>OhioStreetBeach202409151200</t>
  </si>
  <si>
    <t>09/15/2024 11:00:00 AM</t>
  </si>
  <si>
    <t>26.8</t>
  </si>
  <si>
    <t>09/15/2024 11:00 AM</t>
  </si>
  <si>
    <t>OhioStreetBeach202409151100</t>
  </si>
  <si>
    <t>09/15/2024 10:00:00 AM</t>
  </si>
  <si>
    <t>25.2</t>
  </si>
  <si>
    <t>09/15/2024 10:00 AM</t>
  </si>
  <si>
    <t>OhioStreetBeach202409151000</t>
  </si>
  <si>
    <t>09/15/2024 09:00:00 AM</t>
  </si>
  <si>
    <t>09/15/2024 9:00 AM</t>
  </si>
  <si>
    <t>OhioStreetBeach202409150900</t>
  </si>
  <si>
    <t>09/15/2024 08:00:00 AM</t>
  </si>
  <si>
    <t>09/15/2024 8:00 AM</t>
  </si>
  <si>
    <t>OhioStreetBeach202409150800</t>
  </si>
  <si>
    <t>09/15/2024 07:00:00 AM</t>
  </si>
  <si>
    <t>09/15/2024 7:00 AM</t>
  </si>
  <si>
    <t>OhioStreetBeach202409150700</t>
  </si>
  <si>
    <t>09/15/2024 06:00:00 AM</t>
  </si>
  <si>
    <t>09/15/2024 6:00 AM</t>
  </si>
  <si>
    <t>OhioStreetBeach202409150600</t>
  </si>
  <si>
    <t>09/15/2024 05:00:00 AM</t>
  </si>
  <si>
    <t>09/15/2024 5:00 AM</t>
  </si>
  <si>
    <t>OhioStreetBeach202409150500</t>
  </si>
  <si>
    <t>09/15/2024 04:00:00 AM</t>
  </si>
  <si>
    <t>09/15/2024 4:00 AM</t>
  </si>
  <si>
    <t>OhioStreetBeach202409150400</t>
  </si>
  <si>
    <t>09/15/2024 03:00:00 AM</t>
  </si>
  <si>
    <t>09/15/2024 3:00 AM</t>
  </si>
  <si>
    <t>OhioStreetBeach202409150300</t>
  </si>
  <si>
    <t>09/15/2024 02:00:00 AM</t>
  </si>
  <si>
    <t>0.97</t>
  </si>
  <si>
    <t>09/15/2024 2:00 AM</t>
  </si>
  <si>
    <t>OhioStreetBeach202409150200</t>
  </si>
  <si>
    <t>09/15/2024 01:00:00 AM</t>
  </si>
  <si>
    <t>09/15/2024 1:00 AM</t>
  </si>
  <si>
    <t>OhioStreetBeach202409150100</t>
  </si>
  <si>
    <t>09/15/2024 12:00:00 AM</t>
  </si>
  <si>
    <t>09/15/2024 12:00 AM</t>
  </si>
  <si>
    <t>OhioStreetBeach202409152400</t>
  </si>
  <si>
    <t>09/14/2024 11:00:00 PM</t>
  </si>
  <si>
    <t>09/14/2024 11:00 PM</t>
  </si>
  <si>
    <t>OhioStreetBeach202409142300</t>
  </si>
  <si>
    <t>09/14/2024 10:00:00 PM</t>
  </si>
  <si>
    <t>09/14/2024 10:00 PM</t>
  </si>
  <si>
    <t>OhioStreetBeach202409142200</t>
  </si>
  <si>
    <t>09/14/2024 09:00:00 PM</t>
  </si>
  <si>
    <t>09/14/2024 9:00 PM</t>
  </si>
  <si>
    <t>OhioStreetBeach202409142100</t>
  </si>
  <si>
    <t>09/14/2024 08:00:00 PM</t>
  </si>
  <si>
    <t>09/14/2024 8:00 PM</t>
  </si>
  <si>
    <t>OhioStreetBeach202409142000</t>
  </si>
  <si>
    <t>09/14/2024 07:00:00 PM</t>
  </si>
  <si>
    <t>09/14/2024 7:00 PM</t>
  </si>
  <si>
    <t>OhioStreetBeach202409141900</t>
  </si>
  <si>
    <t>09/14/2024 06:00:00 PM</t>
  </si>
  <si>
    <t>09/14/2024 6:00 PM</t>
  </si>
  <si>
    <t>OhioStreetBeach202409141800</t>
  </si>
  <si>
    <t>09/14/2024 05:00:00 PM</t>
  </si>
  <si>
    <t>27.1</t>
  </si>
  <si>
    <t>09/14/2024 5:00 PM</t>
  </si>
  <si>
    <t>OhioStreetBeach202409141700</t>
  </si>
  <si>
    <t>09/14/2024 04:00:00 PM</t>
  </si>
  <si>
    <t>1.21</t>
  </si>
  <si>
    <t>09/14/2024 4:00 PM</t>
  </si>
  <si>
    <t>OhioStreetBeach202409141600</t>
  </si>
  <si>
    <t>09/14/2024 03:00:00 PM</t>
  </si>
  <si>
    <t>09/14/2024 3:00 PM</t>
  </si>
  <si>
    <t>OhioStreetBeach202409141500</t>
  </si>
  <si>
    <t>09/14/2024 02:00:00 PM</t>
  </si>
  <si>
    <t>09/14/2024 2:00 PM</t>
  </si>
  <si>
    <t>OhioStreetBeach202409141400</t>
  </si>
  <si>
    <t>09/14/2024 01:00:00 PM</t>
  </si>
  <si>
    <t>09/14/2024 1:00 PM</t>
  </si>
  <si>
    <t>OhioStreetBeach202409141300</t>
  </si>
  <si>
    <t>09/14/2024 12:00:00 PM</t>
  </si>
  <si>
    <t>09/14/2024 12:00 PM</t>
  </si>
  <si>
    <t>OhioStreetBeach202409141200</t>
  </si>
  <si>
    <t>09/14/2024 11:00:00 AM</t>
  </si>
  <si>
    <t>25.8</t>
  </si>
  <si>
    <t>09/14/2024 11:00 AM</t>
  </si>
  <si>
    <t>OhioStreetBeach202409141100</t>
  </si>
  <si>
    <t>09/14/2024 10:00:00 AM</t>
  </si>
  <si>
    <t>09/14/2024 10:00 AM</t>
  </si>
  <si>
    <t>OhioStreetBeach202409141000</t>
  </si>
  <si>
    <t>09/14/2024 09:00:00 AM</t>
  </si>
  <si>
    <t>09/14/2024 9:00 AM</t>
  </si>
  <si>
    <t>OhioStreetBeach202409140900</t>
  </si>
  <si>
    <t>09/14/2024 08:00:00 AM</t>
  </si>
  <si>
    <t>09/14/2024 8:00 AM</t>
  </si>
  <si>
    <t>OhioStreetBeach202409140800</t>
  </si>
  <si>
    <t>09/14/2024 07:00:00 AM</t>
  </si>
  <si>
    <t>09/14/2024 7:00 AM</t>
  </si>
  <si>
    <t>OhioStreetBeach202409140700</t>
  </si>
  <si>
    <t>09/14/2024 06:00:00 AM</t>
  </si>
  <si>
    <t>20.9</t>
  </si>
  <si>
    <t>09/14/2024 6:00 AM</t>
  </si>
  <si>
    <t>OhioStreetBeach202409140600</t>
  </si>
  <si>
    <t>09/14/2024 05:00:00 AM</t>
  </si>
  <si>
    <t>1</t>
  </si>
  <si>
    <t>09/14/2024 5:00 AM</t>
  </si>
  <si>
    <t>OhioStreetBeach202409140500</t>
  </si>
  <si>
    <t>09/14/2024 04:00:00 AM</t>
  </si>
  <si>
    <t>09/14/2024 4:00 AM</t>
  </si>
  <si>
    <t>OhioStreetBeach202409140400</t>
  </si>
  <si>
    <t>09/14/2024 03:00:00 AM</t>
  </si>
  <si>
    <t>21.5</t>
  </si>
  <si>
    <t>09/14/2024 3:00 AM</t>
  </si>
  <si>
    <t>OhioStreetBeach202409140300</t>
  </si>
  <si>
    <t>09/14/2024 02:00:00 AM</t>
  </si>
  <si>
    <t>09/14/2024 2:00 AM</t>
  </si>
  <si>
    <t>OhioStreetBeach202409140200</t>
  </si>
  <si>
    <t>09/14/2024 01:00:00 AM</t>
  </si>
  <si>
    <t>09/14/2024 1:00 AM</t>
  </si>
  <si>
    <t>OhioStreetBeach202409140100</t>
  </si>
  <si>
    <t>09/14/2024 12:00:00 AM</t>
  </si>
  <si>
    <t>09/14/2024 12:00 AM</t>
  </si>
  <si>
    <t>OhioStreetBeach202409142400</t>
  </si>
  <si>
    <t>09/13/2024 11:00:00 PM</t>
  </si>
  <si>
    <t>09/13/2024 11:00 PM</t>
  </si>
  <si>
    <t>OhioStreetBeach202409132300</t>
  </si>
  <si>
    <t>09/13/2024 10:00:00 PM</t>
  </si>
  <si>
    <t>09/13/2024 10:00 PM</t>
  </si>
  <si>
    <t>OhioStreetBeach202409132200</t>
  </si>
  <si>
    <t>09/13/2024 09:00:00 PM</t>
  </si>
  <si>
    <t>09/13/2024 9:00 PM</t>
  </si>
  <si>
    <t>OhioStreetBeach202409132100</t>
  </si>
  <si>
    <t>09/13/2024 08:00:00 PM</t>
  </si>
  <si>
    <t>09/13/2024 8:00 PM</t>
  </si>
  <si>
    <t>OhioStreetBeach202409132000</t>
  </si>
  <si>
    <t>09/13/2024 07:00:00 PM</t>
  </si>
  <si>
    <t>25</t>
  </si>
  <si>
    <t>1.06</t>
  </si>
  <si>
    <t>09/13/2024 7:00 PM</t>
  </si>
  <si>
    <t>OhioStreetBeach202409131900</t>
  </si>
  <si>
    <t>09/13/2024 06:00:00 PM</t>
  </si>
  <si>
    <t>09/13/2024 6:00 PM</t>
  </si>
  <si>
    <t>OhioStreetBeach202409131800</t>
  </si>
  <si>
    <t>09/13/2024 05:00:00 PM</t>
  </si>
  <si>
    <t>09/13/2024 5:00 PM</t>
  </si>
  <si>
    <t>OhioStreetBeach202409131700</t>
  </si>
  <si>
    <t>09/13/2024 04:00:00 PM</t>
  </si>
  <si>
    <t>27.3</t>
  </si>
  <si>
    <t>1.28</t>
  </si>
  <si>
    <t>6.8</t>
  </si>
  <si>
    <t>09/13/2024 4:00 PM</t>
  </si>
  <si>
    <t>OhioStreetBeach202409131600</t>
  </si>
  <si>
    <t>09/13/2024 03:00:00 PM</t>
  </si>
  <si>
    <t>09/13/2024 3:00 PM</t>
  </si>
  <si>
    <t>OhioStreetBeach202409131500</t>
  </si>
  <si>
    <t>09/13/2024 02:00:00 PM</t>
  </si>
  <si>
    <t>09/13/2024 2:00 PM</t>
  </si>
  <si>
    <t>OhioStreetBeach202409131400</t>
  </si>
  <si>
    <t>09/13/2024 01:00:00 PM</t>
  </si>
  <si>
    <t>09/13/2024 1:00 PM</t>
  </si>
  <si>
    <t>OhioStreetBeach202409131300</t>
  </si>
  <si>
    <t>09/13/2024 12:00:00 PM</t>
  </si>
  <si>
    <t>09/13/2024 12:00 PM</t>
  </si>
  <si>
    <t>OhioStreetBeach202409131200</t>
  </si>
  <si>
    <t>09/13/2024 11:00:00 AM</t>
  </si>
  <si>
    <t>09/13/2024 11:00 AM</t>
  </si>
  <si>
    <t>OhioStreetBeach202409131100</t>
  </si>
  <si>
    <t>09/13/2024 10:00:00 AM</t>
  </si>
  <si>
    <t>09/13/2024 10:00 AM</t>
  </si>
  <si>
    <t>OhioStreetBeach202409131000</t>
  </si>
  <si>
    <t>09/13/2024 09:00:00 AM</t>
  </si>
  <si>
    <t>09/13/2024 9:00 AM</t>
  </si>
  <si>
    <t>OhioStreetBeach202409130900</t>
  </si>
  <si>
    <t>09/13/2024 08:00:00 AM</t>
  </si>
  <si>
    <t>09/13/2024 8:00 AM</t>
  </si>
  <si>
    <t>OhioStreetBeach202409130800</t>
  </si>
  <si>
    <t>09/13/2024 07:00:00 AM</t>
  </si>
  <si>
    <t>09/13/2024 7:00 AM</t>
  </si>
  <si>
    <t>OhioStreetBeach202409130700</t>
  </si>
  <si>
    <t>09/13/2024 06:00:00 AM</t>
  </si>
  <si>
    <t>21</t>
  </si>
  <si>
    <t>09/13/2024 6:00 AM</t>
  </si>
  <si>
    <t>OhioStreetBeach202409130600</t>
  </si>
  <si>
    <t>09/13/2024 05:00:00 AM</t>
  </si>
  <si>
    <t>09/13/2024 5:00 AM</t>
  </si>
  <si>
    <t>OhioStreetBeach202409130500</t>
  </si>
  <si>
    <t>09/13/2024 04:00:00 AM</t>
  </si>
  <si>
    <t>09/13/2024 4:00 AM</t>
  </si>
  <si>
    <t>OhioStreetBeach202409130400</t>
  </si>
  <si>
    <t>09/13/2024 03:00:00 AM</t>
  </si>
  <si>
    <t>09/13/2024 3:00 AM</t>
  </si>
  <si>
    <t>OhioStreetBeach202409130300</t>
  </si>
  <si>
    <t>09/13/2024 02:00:00 AM</t>
  </si>
  <si>
    <t>09/13/2024 2:00 AM</t>
  </si>
  <si>
    <t>OhioStreetBeach202409130200</t>
  </si>
  <si>
    <t>09/13/2024 01:00:00 AM</t>
  </si>
  <si>
    <t>09/13/2024 1:00 AM</t>
  </si>
  <si>
    <t>OhioStreetBeach202409130100</t>
  </si>
  <si>
    <t>09/13/2024 12:00:00 AM</t>
  </si>
  <si>
    <t>09/13/2024 12:00 AM</t>
  </si>
  <si>
    <t>OhioStreetBeach202409132400</t>
  </si>
  <si>
    <t>09/12/2024 11:00:00 PM</t>
  </si>
  <si>
    <t>22.7</t>
  </si>
  <si>
    <t>09/12/2024 11:00 PM</t>
  </si>
  <si>
    <t>OhioStreetBeach202409122300</t>
  </si>
  <si>
    <t>09/12/2024 10:00:00 PM</t>
  </si>
  <si>
    <t>09/12/2024 10:00 PM</t>
  </si>
  <si>
    <t>OhioStreetBeach202409122200</t>
  </si>
  <si>
    <t>09/12/2024 09:00:00 PM</t>
  </si>
  <si>
    <t>09/12/2024 9:00 PM</t>
  </si>
  <si>
    <t>OhioStreetBeach202409122100</t>
  </si>
  <si>
    <t>09/12/2024 08:00:00 PM</t>
  </si>
  <si>
    <t>1.12</t>
  </si>
  <si>
    <t>09/12/2024 8:00 PM</t>
  </si>
  <si>
    <t>OhioStreetBeach202409122000</t>
  </si>
  <si>
    <t>09/12/2024 07:00:00 PM</t>
  </si>
  <si>
    <t>09/12/2024 7:00 PM</t>
  </si>
  <si>
    <t>OhioStreetBeach202409121900</t>
  </si>
  <si>
    <t>09/12/2024 06:00:00 PM</t>
  </si>
  <si>
    <t>09/12/2024 6:00 PM</t>
  </si>
  <si>
    <t>OhioStreetBeach202409121800</t>
  </si>
  <si>
    <t>09/12/2024 05:00:00 PM</t>
  </si>
  <si>
    <t>09/12/2024 5:00 PM</t>
  </si>
  <si>
    <t>OhioStreetBeach202409121700</t>
  </si>
  <si>
    <t>09/12/2024 04:00:00 PM</t>
  </si>
  <si>
    <t>09/12/2024 4:00 PM</t>
  </si>
  <si>
    <t>OhioStreetBeach202409121600</t>
  </si>
  <si>
    <t>09/12/2024 03:00:00 PM</t>
  </si>
  <si>
    <t>09/12/2024 3:00 PM</t>
  </si>
  <si>
    <t>OhioStreetBeach202409121500</t>
  </si>
  <si>
    <t>09/12/2024 02:00:00 PM</t>
  </si>
  <si>
    <t>09/12/2024 2:00 PM</t>
  </si>
  <si>
    <t>OhioStreetBeach202409121400</t>
  </si>
  <si>
    <t>09/12/2024 01:00:00 PM</t>
  </si>
  <si>
    <t>09/12/2024 1:00 PM</t>
  </si>
  <si>
    <t>OhioStreetBeach202409121300</t>
  </si>
  <si>
    <t>09/12/2024 12:00:00 PM</t>
  </si>
  <si>
    <t>09/12/2024 12:00 PM</t>
  </si>
  <si>
    <t>OhioStreetBeach202409121200</t>
  </si>
  <si>
    <t>09/12/2024 11:00:00 AM</t>
  </si>
  <si>
    <t>09/12/2024 11:00 AM</t>
  </si>
  <si>
    <t>OhioStreetBeach202409121100</t>
  </si>
  <si>
    <t>09/12/2024 10:00:00 AM</t>
  </si>
  <si>
    <t>09/12/2024 10:00 AM</t>
  </si>
  <si>
    <t>OhioStreetBeach202409121000</t>
  </si>
  <si>
    <t>09/12/2024 09:00:00 AM</t>
  </si>
  <si>
    <t>09/12/2024 9:00 AM</t>
  </si>
  <si>
    <t>OhioStreetBeach202409120900</t>
  </si>
  <si>
    <t>09/12/2024 08:00:00 AM</t>
  </si>
  <si>
    <t>09/12/2024 8:00 AM</t>
  </si>
  <si>
    <t>OhioStreetBeach202409120800</t>
  </si>
  <si>
    <t>09/12/2024 07:00:00 AM</t>
  </si>
  <si>
    <t>09/12/2024 7:00 AM</t>
  </si>
  <si>
    <t>OhioStreetBeach202409120700</t>
  </si>
  <si>
    <t>09/12/2024 06:00:00 AM</t>
  </si>
  <si>
    <t>09/12/2024 6:00 AM</t>
  </si>
  <si>
    <t>OhioStreetBeach202409120600</t>
  </si>
  <si>
    <t>09/12/2024 05:00:00 AM</t>
  </si>
  <si>
    <t>09/12/2024 5:00 AM</t>
  </si>
  <si>
    <t>OhioStreetBeach202409120500</t>
  </si>
  <si>
    <t>09/12/2024 04:00:00 AM</t>
  </si>
  <si>
    <t>0.84</t>
  </si>
  <si>
    <t>09/12/2024 4:00 AM</t>
  </si>
  <si>
    <t>OhioStreetBeach202409120400</t>
  </si>
  <si>
    <t>09/12/2024 03:00:00 AM</t>
  </si>
  <si>
    <t>09/12/2024 3:00 AM</t>
  </si>
  <si>
    <t>OhioStreetBeach202409120300</t>
  </si>
  <si>
    <t>09/12/2024 02:00:00 AM</t>
  </si>
  <si>
    <t>1.19</t>
  </si>
  <si>
    <t>09/12/2024 2:00 AM</t>
  </si>
  <si>
    <t>OhioStreetBeach202409120200</t>
  </si>
  <si>
    <t>09/12/2024 01:00:00 AM</t>
  </si>
  <si>
    <t>09/12/2024 1:00 AM</t>
  </si>
  <si>
    <t>OhioStreetBeach202409120100</t>
  </si>
  <si>
    <t>09/12/2024 12:00:00 AM</t>
  </si>
  <si>
    <t>09/12/2024 12:00 AM</t>
  </si>
  <si>
    <t>OhioStreetBeach202409122400</t>
  </si>
  <si>
    <t>09/11/2024 11:00:00 PM</t>
  </si>
  <si>
    <t>09/11/2024 11:00 PM</t>
  </si>
  <si>
    <t>OhioStreetBeach202409112300</t>
  </si>
  <si>
    <t>09/11/2024 10:00:00 PM</t>
  </si>
  <si>
    <t>09/11/2024 10:00 PM</t>
  </si>
  <si>
    <t>OhioStreetBeach202409112200</t>
  </si>
  <si>
    <t>09/11/2024 09:00:00 PM</t>
  </si>
  <si>
    <t>1.13</t>
  </si>
  <si>
    <t>09/11/2024 9:00 PM</t>
  </si>
  <si>
    <t>OhioStreetBeach202409112100</t>
  </si>
  <si>
    <t>09/11/2024 08:00:00 PM</t>
  </si>
  <si>
    <t>09/11/2024 8:00 PM</t>
  </si>
  <si>
    <t>OhioStreetBeach202409112000</t>
  </si>
  <si>
    <t>09/11/2024 07:00:00 PM</t>
  </si>
  <si>
    <t>09/11/2024 7:00 PM</t>
  </si>
  <si>
    <t>OhioStreetBeach202409111900</t>
  </si>
  <si>
    <t>09/11/2024 06:00:00 PM</t>
  </si>
  <si>
    <t>09/11/2024 6:00 PM</t>
  </si>
  <si>
    <t>OhioStreetBeach202409111800</t>
  </si>
  <si>
    <t>09/11/2024 05:00:00 PM</t>
  </si>
  <si>
    <t>09/11/2024 5:00 PM</t>
  </si>
  <si>
    <t>OhioStreetBeach202409111700</t>
  </si>
  <si>
    <t>09/11/2024 04:00:00 PM</t>
  </si>
  <si>
    <t>09/11/2024 4:00 PM</t>
  </si>
  <si>
    <t>OhioStreetBeach202409111600</t>
  </si>
  <si>
    <t>09/11/2024 03:00:00 PM</t>
  </si>
  <si>
    <t>09/11/2024 3:00 PM</t>
  </si>
  <si>
    <t>OhioStreetBeach202409111500</t>
  </si>
  <si>
    <t>09/11/2024 02:00:00 PM</t>
  </si>
  <si>
    <t>27.9</t>
  </si>
  <si>
    <t>09/11/2024 2:00 PM</t>
  </si>
  <si>
    <t>OhioStreetBeach202409111400</t>
  </si>
  <si>
    <t>09/11/2024 01:00:00 PM</t>
  </si>
  <si>
    <t>0.49</t>
  </si>
  <si>
    <t>09/11/2024 1:00 PM</t>
  </si>
  <si>
    <t>OhioStreetBeach202409111300</t>
  </si>
  <si>
    <t>09/11/2024 12:00:00 PM</t>
  </si>
  <si>
    <t>26.7</t>
  </si>
  <si>
    <t>09/11/2024 12:00 PM</t>
  </si>
  <si>
    <t>OhioStreetBeach202409111200</t>
  </si>
  <si>
    <t>09/11/2024 11:00:00 AM</t>
  </si>
  <si>
    <t>25.3</t>
  </si>
  <si>
    <t>09/11/2024 11:00 AM</t>
  </si>
  <si>
    <t>OhioStreetBeach202409111100</t>
  </si>
  <si>
    <t>09/11/2024 10:00:00 AM</t>
  </si>
  <si>
    <t>09/11/2024 10:00 AM</t>
  </si>
  <si>
    <t>OhioStreetBeach202409111000</t>
  </si>
  <si>
    <t>09/11/2024 09:00:00 AM</t>
  </si>
  <si>
    <t>09/11/2024 9:00 AM</t>
  </si>
  <si>
    <t>OhioStreetBeach202409110900</t>
  </si>
  <si>
    <t>09/11/2024 08:00:00 AM</t>
  </si>
  <si>
    <t>19.9</t>
  </si>
  <si>
    <t>09/11/2024 8:00 AM</t>
  </si>
  <si>
    <t>OhioStreetBeach202409110800</t>
  </si>
  <si>
    <t>09/11/2024 07:00:00 AM</t>
  </si>
  <si>
    <t>19.2</t>
  </si>
  <si>
    <t>09/11/2024 7:00 AM</t>
  </si>
  <si>
    <t>OhioStreetBeach202409110700</t>
  </si>
  <si>
    <t>09/11/2024 06:00:00 AM</t>
  </si>
  <si>
    <t>19.5</t>
  </si>
  <si>
    <t>09/11/2024 6:00 AM</t>
  </si>
  <si>
    <t>OhioStreetBeach202409110600</t>
  </si>
  <si>
    <t>09/11/2024 05:00:00 AM</t>
  </si>
  <si>
    <t>09/11/2024 5:00 AM</t>
  </si>
  <si>
    <t>OhioStreetBeach202409110500</t>
  </si>
  <si>
    <t>09/11/2024 04:00:00 AM</t>
  </si>
  <si>
    <t>09/11/2024 4:00 AM</t>
  </si>
  <si>
    <t>OhioStreetBeach202409110400</t>
  </si>
  <si>
    <t>09/11/2024 03:00:00 AM</t>
  </si>
  <si>
    <t>20.1</t>
  </si>
  <si>
    <t>09/11/2024 3:00 AM</t>
  </si>
  <si>
    <t>OhioStreetBeach202409110300</t>
  </si>
  <si>
    <t>09/11/2024 02:00:00 AM</t>
  </si>
  <si>
    <t>09/11/2024 2:00 AM</t>
  </si>
  <si>
    <t>OhioStreetBeach202409110200</t>
  </si>
  <si>
    <t>09/11/2024 01:00:00 AM</t>
  </si>
  <si>
    <t>09/11/2024 1:00 AM</t>
  </si>
  <si>
    <t>OhioStreetBeach202409110100</t>
  </si>
  <si>
    <t>09/11/2024 12:00:00 AM</t>
  </si>
  <si>
    <t>09/11/2024 12:00 AM</t>
  </si>
  <si>
    <t>OhioStreetBeach202409112400</t>
  </si>
  <si>
    <t>09/10/2024 11:00:00 PM</t>
  </si>
  <si>
    <t>09/10/2024 11:00 PM</t>
  </si>
  <si>
    <t>OhioStreetBeach202409102300</t>
  </si>
  <si>
    <t>09/10/2024 10:00:00 PM</t>
  </si>
  <si>
    <t>1.03</t>
  </si>
  <si>
    <t>09/10/2024 10:00 PM</t>
  </si>
  <si>
    <t>OhioStreetBeach202409102200</t>
  </si>
  <si>
    <t>09/10/2024 09:00:00 PM</t>
  </si>
  <si>
    <t>09/10/2024 9:00 PM</t>
  </si>
  <si>
    <t>OhioStreetBeach202409102100</t>
  </si>
  <si>
    <t>09/10/2024 08:00:00 PM</t>
  </si>
  <si>
    <t>1.22</t>
  </si>
  <si>
    <t>09/10/2024 8:00 PM</t>
  </si>
  <si>
    <t>OhioStreetBeach202409102000</t>
  </si>
  <si>
    <t>09/10/2024 07:00:00 PM</t>
  </si>
  <si>
    <t>09/10/2024 7:00 PM</t>
  </si>
  <si>
    <t>OhioStreetBeach202409101900</t>
  </si>
  <si>
    <t>09/10/2024 06:00:00 PM</t>
  </si>
  <si>
    <t>09/10/2024 6:00 PM</t>
  </si>
  <si>
    <t>OhioStreetBeach202409101800</t>
  </si>
  <si>
    <t>09/10/2024 05:00:00 PM</t>
  </si>
  <si>
    <t>09/10/2024 5:00 PM</t>
  </si>
  <si>
    <t>OhioStreetBeach202409101700</t>
  </si>
  <si>
    <t>09/10/2024 04:00:00 PM</t>
  </si>
  <si>
    <t>09/10/2024 4:00 PM</t>
  </si>
  <si>
    <t>OhioStreetBeach202409101600</t>
  </si>
  <si>
    <t>09/10/2024 03:00:00 PM</t>
  </si>
  <si>
    <t>09/10/2024 3:00 PM</t>
  </si>
  <si>
    <t>OhioStreetBeach202409101500</t>
  </si>
  <si>
    <t>09/10/2024 02:00:00 PM</t>
  </si>
  <si>
    <t>09/10/2024 2:00 PM</t>
  </si>
  <si>
    <t>OhioStreetBeach202409101400</t>
  </si>
  <si>
    <t>09/10/2024 01:00:00 PM</t>
  </si>
  <si>
    <t>29.8</t>
  </si>
  <si>
    <t>1.3</t>
  </si>
  <si>
    <t>09/10/2024 1:00 PM</t>
  </si>
  <si>
    <t>OhioStreetBeach202409101300</t>
  </si>
  <si>
    <t>09/10/2024 12:00:00 PM</t>
  </si>
  <si>
    <t>34.7</t>
  </si>
  <si>
    <t>09/10/2024 12:00 PM</t>
  </si>
  <si>
    <t>OhioStreetBeach202409101200</t>
  </si>
  <si>
    <t>09/10/2024 11:00:00 AM</t>
  </si>
  <si>
    <t>09/10/2024 11:00 AM</t>
  </si>
  <si>
    <t>OhioStreetBeach202409101100</t>
  </si>
  <si>
    <t>09/10/2024 10:00:00 AM</t>
  </si>
  <si>
    <t>37.3</t>
  </si>
  <si>
    <t>09/10/2024 10:00 AM</t>
  </si>
  <si>
    <t>OhioStreetBeach202409101000</t>
  </si>
  <si>
    <t>09/10/2024 09:00:00 AM</t>
  </si>
  <si>
    <t>09/10/2024 9:00 AM</t>
  </si>
  <si>
    <t>OhioStreetBeach202409100900</t>
  </si>
  <si>
    <t>09/10/2024 08:00:00 AM</t>
  </si>
  <si>
    <t>16.2</t>
  </si>
  <si>
    <t>09/10/2024 8:00 AM</t>
  </si>
  <si>
    <t>OhioStreetBeach202409100800</t>
  </si>
  <si>
    <t>09/10/2024 07:00:00 AM</t>
  </si>
  <si>
    <t>09/10/2024 7:00 AM</t>
  </si>
  <si>
    <t>OhioStreetBeach202409100700</t>
  </si>
  <si>
    <t>09/10/2024 06:00:00 AM</t>
  </si>
  <si>
    <t>1.81</t>
  </si>
  <si>
    <t>09/10/2024 6:00 AM</t>
  </si>
  <si>
    <t>OhioStreetBeach202409100600</t>
  </si>
  <si>
    <t>09/10/2024 05:00:00 AM</t>
  </si>
  <si>
    <t>1.48</t>
  </si>
  <si>
    <t>09/10/2024 5:00 AM</t>
  </si>
  <si>
    <t>OhioStreetBeach202409100500</t>
  </si>
  <si>
    <t>09/10/2024 04:00:00 AM</t>
  </si>
  <si>
    <t>1.17</t>
  </si>
  <si>
    <t>09/10/2024 4:00 AM</t>
  </si>
  <si>
    <t>OhioStreetBeach202409100400</t>
  </si>
  <si>
    <t>09/10/2024 03:00:00 AM</t>
  </si>
  <si>
    <t>09/10/2024 3:00 AM</t>
  </si>
  <si>
    <t>OhioStreetBeach202409100300</t>
  </si>
  <si>
    <t>09/10/2024 02:00:00 AM</t>
  </si>
  <si>
    <t>15.3</t>
  </si>
  <si>
    <t>1.42</t>
  </si>
  <si>
    <t>09/10/2024 2:00 AM</t>
  </si>
  <si>
    <t>OhioStreetBeach202409100200</t>
  </si>
  <si>
    <t>09/10/2024 01:00:00 AM</t>
  </si>
  <si>
    <t>16.1</t>
  </si>
  <si>
    <t>09/10/2024 1:00 AM</t>
  </si>
  <si>
    <t>OhioStreetBeach202409100100</t>
  </si>
  <si>
    <t>09/10/2024 12:00:00 AM</t>
  </si>
  <si>
    <t>17.6</t>
  </si>
  <si>
    <t>1.47</t>
  </si>
  <si>
    <t>09/10/2024 12:00 AM</t>
  </si>
  <si>
    <t>OhioStreetBeach202409102400</t>
  </si>
  <si>
    <t>09/09/2024 11:00:00 PM</t>
  </si>
  <si>
    <t>18.2</t>
  </si>
  <si>
    <t>09/09/2024 11:00 PM</t>
  </si>
  <si>
    <t>OhioStreetBeach202409092300</t>
  </si>
  <si>
    <t>09/09/2024 10:00:00 PM</t>
  </si>
  <si>
    <t>19.3</t>
  </si>
  <si>
    <t>09/09/2024 10:00 PM</t>
  </si>
  <si>
    <t>OhioStreetBeach202409092200</t>
  </si>
  <si>
    <t>09/09/2024 09:00:00 PM</t>
  </si>
  <si>
    <t>1.72</t>
  </si>
  <si>
    <t>09/09/2024 9:00 PM</t>
  </si>
  <si>
    <t>OhioStreetBeach202409092100</t>
  </si>
  <si>
    <t>09/09/2024 08:00:00 PM</t>
  </si>
  <si>
    <t>1.43</t>
  </si>
  <si>
    <t>09/09/2024 8:00 PM</t>
  </si>
  <si>
    <t>OhioStreetBeach202409092000</t>
  </si>
  <si>
    <t>09/09/2024 07:00:00 PM</t>
  </si>
  <si>
    <t>36.13</t>
  </si>
  <si>
    <t>09/09/2024 7:00 PM</t>
  </si>
  <si>
    <t>OhioStreetBeach202409091900</t>
  </si>
  <si>
    <t>09/09/2024 06:00:00 PM</t>
  </si>
  <si>
    <t>56.93</t>
  </si>
  <si>
    <t>09/09/2024 6:00 PM</t>
  </si>
  <si>
    <t>OhioStreetBeach202409091800</t>
  </si>
  <si>
    <t>09/09/2024 05:00:00 PM</t>
  </si>
  <si>
    <t>54.85</t>
  </si>
  <si>
    <t>09/09/2024 5:00 PM</t>
  </si>
  <si>
    <t>OhioStreetBeach202409091700</t>
  </si>
  <si>
    <t>09/09/2024 04:00:00 PM</t>
  </si>
  <si>
    <t>66.7</t>
  </si>
  <si>
    <t>09/09/2024 4:00 PM</t>
  </si>
  <si>
    <t>OhioStreetBeach202409091600</t>
  </si>
  <si>
    <t>09/09/2024 03:00:00 PM</t>
  </si>
  <si>
    <t>65.18</t>
  </si>
  <si>
    <t>09/09/2024 3:00 PM</t>
  </si>
  <si>
    <t>OhioStreetBeach202409091500</t>
  </si>
  <si>
    <t>09/09/2024 02:00:00 PM</t>
  </si>
  <si>
    <t>64.12</t>
  </si>
  <si>
    <t>09/09/2024 2:00 PM</t>
  </si>
  <si>
    <t>OhioStreetBeach202409091400</t>
  </si>
  <si>
    <t>09/09/2024 01:00:00 PM</t>
  </si>
  <si>
    <t>49.74</t>
  </si>
  <si>
    <t>09/09/2024 1:00 PM</t>
  </si>
  <si>
    <t>OhioStreetBeach202409091300</t>
  </si>
  <si>
    <t>09/09/2024 12:00:00 PM</t>
  </si>
  <si>
    <t>62.35</t>
  </si>
  <si>
    <t>09/09/2024 12:00 PM</t>
  </si>
  <si>
    <t>OhioStreetBeach202409091200</t>
  </si>
  <si>
    <t>09/09/2024 11:00:00 AM</t>
  </si>
  <si>
    <t>84.12</t>
  </si>
  <si>
    <t>09/09/2024 11:00 AM</t>
  </si>
  <si>
    <t>OhioStreetBeach202409091100</t>
  </si>
  <si>
    <t>09/09/2024 10:00:00 AM</t>
  </si>
  <si>
    <t>79.36</t>
  </si>
  <si>
    <t>09/09/2024 10:00 AM</t>
  </si>
  <si>
    <t>OhioStreetBeach202409091000</t>
  </si>
  <si>
    <t>09/09/2024 09:00:00 AM</t>
  </si>
  <si>
    <t>60.46</t>
  </si>
  <si>
    <t>09/09/2024 9:00 AM</t>
  </si>
  <si>
    <t>OhioStreetBeach202409090900</t>
  </si>
  <si>
    <t>09/09/2024 08:00:00 AM</t>
  </si>
  <si>
    <t>51.55</t>
  </si>
  <si>
    <t>09/09/2024 8:00 AM</t>
  </si>
  <si>
    <t>OhioStreetBeach202409090800</t>
  </si>
  <si>
    <t>09/09/2024 07:00:00 AM</t>
  </si>
  <si>
    <t>51.43</t>
  </si>
  <si>
    <t>09/09/2024 7:00 AM</t>
  </si>
  <si>
    <t>OhioStreetBeach202409090700</t>
  </si>
  <si>
    <t>09/09/2024 06:00:00 AM</t>
  </si>
  <si>
    <t>56.26</t>
  </si>
  <si>
    <t>09/09/2024 6:00 AM</t>
  </si>
  <si>
    <t>OhioStreetBeach202409090600</t>
  </si>
  <si>
    <t>09/09/2024 05:00:00 AM</t>
  </si>
  <si>
    <t>55.89</t>
  </si>
  <si>
    <t>09/09/2024 5:00 AM</t>
  </si>
  <si>
    <t>OhioStreetBeach202409090500</t>
  </si>
  <si>
    <t>09/09/2024 04:00:00 AM</t>
  </si>
  <si>
    <t>38.12</t>
  </si>
  <si>
    <t>09/09/2024 4:00 AM</t>
  </si>
  <si>
    <t>OhioStreetBeach202409090400</t>
  </si>
  <si>
    <t>09/09/2024 03:00:00 AM</t>
  </si>
  <si>
    <t>44.96</t>
  </si>
  <si>
    <t>09/09/2024 3:00 AM</t>
  </si>
  <si>
    <t>OhioStreetBeach202409090300</t>
  </si>
  <si>
    <t>09/09/2024 02:00:00 AM</t>
  </si>
  <si>
    <t>35.52</t>
  </si>
  <si>
    <t>09/09/2024 2:00 AM</t>
  </si>
  <si>
    <t>OhioStreetBeach202409090200</t>
  </si>
  <si>
    <t>09/09/2024 01:00:00 AM</t>
  </si>
  <si>
    <t>57.76</t>
  </si>
  <si>
    <t>09/09/2024 1:00 AM</t>
  </si>
  <si>
    <t>OhioStreetBeach202409090100</t>
  </si>
  <si>
    <t>09/09/2024 12:00:00 AM</t>
  </si>
  <si>
    <t>60.51</t>
  </si>
  <si>
    <t>09/09/2024 12:00 AM</t>
  </si>
  <si>
    <t>OhioStreetBeach202409092400</t>
  </si>
  <si>
    <t>09/08/2024 11:00:00 PM</t>
  </si>
  <si>
    <t>68.4</t>
  </si>
  <si>
    <t>09/08/2024 11:00 PM</t>
  </si>
  <si>
    <t>OhioStreetBeach202409082300</t>
  </si>
  <si>
    <t>09/08/2024 10:00:00 PM</t>
  </si>
  <si>
    <t>59.08</t>
  </si>
  <si>
    <t>09/08/2024 10:00 PM</t>
  </si>
  <si>
    <t>OhioStreetBeach202409082200</t>
  </si>
  <si>
    <t>09/08/2024 09:00:00 PM</t>
  </si>
  <si>
    <t>50.64</t>
  </si>
  <si>
    <t>09/08/2024 9:00 PM</t>
  </si>
  <si>
    <t>OhioStreetBeach202409082100</t>
  </si>
  <si>
    <t>09/08/2024 08:00:00 PM</t>
  </si>
  <si>
    <t>39.55</t>
  </si>
  <si>
    <t>09/08/2024 8:00 PM</t>
  </si>
  <si>
    <t>OhioStreetBeach202409082000</t>
  </si>
  <si>
    <t>09/08/2024 07:00:00 PM</t>
  </si>
  <si>
    <t>49.07</t>
  </si>
  <si>
    <t>09/08/2024 7:00 PM</t>
  </si>
  <si>
    <t>OhioStreetBeach202409081900</t>
  </si>
  <si>
    <t>09/08/2024 06:00:00 PM</t>
  </si>
  <si>
    <t>54.35</t>
  </si>
  <si>
    <t>09/08/2024 6:00 PM</t>
  </si>
  <si>
    <t>OhioStreetBeach202409081800</t>
  </si>
  <si>
    <t>09/08/2024 05:00:00 PM</t>
  </si>
  <si>
    <t>55.88</t>
  </si>
  <si>
    <t>09/08/2024 5:00 PM</t>
  </si>
  <si>
    <t>OhioStreetBeach202409081700</t>
  </si>
  <si>
    <t>09/08/2024 04:00:00 PM</t>
  </si>
  <si>
    <t>62.09</t>
  </si>
  <si>
    <t>09/08/2024 4:00 PM</t>
  </si>
  <si>
    <t>OhioStreetBeach202409081600</t>
  </si>
  <si>
    <t>09/08/2024 03:00:00 PM</t>
  </si>
  <si>
    <t>76.4</t>
  </si>
  <si>
    <t>09/08/2024 3:00 PM</t>
  </si>
  <si>
    <t>OhioStreetBeach202409081500</t>
  </si>
  <si>
    <t>09/08/2024 02:00:00 PM</t>
  </si>
  <si>
    <t>68.92</t>
  </si>
  <si>
    <t>09/08/2024 2:00 PM</t>
  </si>
  <si>
    <t>OhioStreetBeach202409081400</t>
  </si>
  <si>
    <t>09/08/2024 01:00:00 PM</t>
  </si>
  <si>
    <t>67.91</t>
  </si>
  <si>
    <t>09/08/2024 1:00 PM</t>
  </si>
  <si>
    <t>OhioStreetBeach202409081300</t>
  </si>
  <si>
    <t>09/08/2024 12:00:00 PM</t>
  </si>
  <si>
    <t>66.39</t>
  </si>
  <si>
    <t>09/08/2024 12:00 PM</t>
  </si>
  <si>
    <t>OhioStreetBeach202409081200</t>
  </si>
  <si>
    <t>09/08/2024 11:00:00 AM</t>
  </si>
  <si>
    <t>59.01</t>
  </si>
  <si>
    <t>09/08/2024 11:00 AM</t>
  </si>
  <si>
    <t>OhioStreetBeach202409081100</t>
  </si>
  <si>
    <t>09/08/2024 10:00:00 AM</t>
  </si>
  <si>
    <t>63.53</t>
  </si>
  <si>
    <t>09/08/2024 10:00 AM</t>
  </si>
  <si>
    <t>OhioStreetBeach202409081000</t>
  </si>
  <si>
    <t>09/08/2024 09:00:00 AM</t>
  </si>
  <si>
    <t>60.24</t>
  </si>
  <si>
    <t>09/08/2024 9:00 AM</t>
  </si>
  <si>
    <t>OhioStreetBeach202409080900</t>
  </si>
  <si>
    <t>09/08/2024 08:00:00 AM</t>
  </si>
  <si>
    <t>67.33</t>
  </si>
  <si>
    <t>09/08/2024 8:00 AM</t>
  </si>
  <si>
    <t>OhioStreetBeach202409080800</t>
  </si>
  <si>
    <t>09/08/2024 07:00:00 AM</t>
  </si>
  <si>
    <t>56.18</t>
  </si>
  <si>
    <t>09/08/2024 7:00 AM</t>
  </si>
  <si>
    <t>OhioStreetBeach202409080700</t>
  </si>
  <si>
    <t>09/08/2024 06:00:00 AM</t>
  </si>
  <si>
    <t>51.3</t>
  </si>
  <si>
    <t>09/08/2024 6:00 AM</t>
  </si>
  <si>
    <t>OhioStreetBeach202409080600</t>
  </si>
  <si>
    <t>09/08/2024 05:00:00 AM</t>
  </si>
  <si>
    <t>50.79</t>
  </si>
  <si>
    <t>09/08/2024 5:00 AM</t>
  </si>
  <si>
    <t>OhioStreetBeach202409080500</t>
  </si>
  <si>
    <t>09/08/2024 04:00:00 AM</t>
  </si>
  <si>
    <t>46.67</t>
  </si>
  <si>
    <t>09/08/2024 4:00 AM</t>
  </si>
  <si>
    <t>OhioStreetBeach202409080400</t>
  </si>
  <si>
    <t>09/08/2024 03:00:00 AM</t>
  </si>
  <si>
    <t>54.51</t>
  </si>
  <si>
    <t>09/08/2024 3:00 AM</t>
  </si>
  <si>
    <t>OhioStreetBeach202409080300</t>
  </si>
  <si>
    <t>09/08/2024 02:00:00 AM</t>
  </si>
  <si>
    <t>49.86</t>
  </si>
  <si>
    <t>09/08/2024 2:00 AM</t>
  </si>
  <si>
    <t>OhioStreetBeach202409080200</t>
  </si>
  <si>
    <t>09/08/2024 01:00:00 AM</t>
  </si>
  <si>
    <t>59.7</t>
  </si>
  <si>
    <t>09/08/2024 1:00 AM</t>
  </si>
  <si>
    <t>OhioStreetBeach202409080100</t>
  </si>
  <si>
    <t>09/08/2024 12:00:00 AM</t>
  </si>
  <si>
    <t>49.83</t>
  </si>
  <si>
    <t>6.9</t>
  </si>
  <si>
    <t>09/08/2024 12:00 AM</t>
  </si>
  <si>
    <t>OhioStreetBeach202409082400</t>
  </si>
  <si>
    <t>09/07/2024 11:00:00 PM</t>
  </si>
  <si>
    <t>49.26</t>
  </si>
  <si>
    <t>09/07/2024 11:00 PM</t>
  </si>
  <si>
    <t>OhioStreetBeach202409072300</t>
  </si>
  <si>
    <t>09/07/2024 10:00:00 PM</t>
  </si>
  <si>
    <t>47</t>
  </si>
  <si>
    <t>09/07/2024 10:00 PM</t>
  </si>
  <si>
    <t>OhioStreetBeach202409072200</t>
  </si>
  <si>
    <t>09/07/2024 09:00:00 PM</t>
  </si>
  <si>
    <t>45.75</t>
  </si>
  <si>
    <t>09/07/2024 9:00 PM</t>
  </si>
  <si>
    <t>OhioStreetBeach202409072100</t>
  </si>
  <si>
    <t>09/07/2024 08:00:00 PM</t>
  </si>
  <si>
    <t>45.32</t>
  </si>
  <si>
    <t>09/07/2024 8:00 PM</t>
  </si>
  <si>
    <t>OhioStreetBeach202409072000</t>
  </si>
  <si>
    <t>09/07/2024 07:00:00 PM</t>
  </si>
  <si>
    <t>32.42</t>
  </si>
  <si>
    <t>09/07/2024 7:00 PM</t>
  </si>
  <si>
    <t>OhioStreetBeach202409071900</t>
  </si>
  <si>
    <t>09/07/2024 06:00:00 PM</t>
  </si>
  <si>
    <t>38.59</t>
  </si>
  <si>
    <t>7</t>
  </si>
  <si>
    <t>09/07/2024 6:00 PM</t>
  </si>
  <si>
    <t>OhioStreetBeach202409071800</t>
  </si>
  <si>
    <t>09/07/2024 05:00:00 PM</t>
  </si>
  <si>
    <t>35.34</t>
  </si>
  <si>
    <t>7.5</t>
  </si>
  <si>
    <t>09/07/2024 5:00 PM</t>
  </si>
  <si>
    <t>OhioStreetBeach202409071700</t>
  </si>
  <si>
    <t>09/07/2024 04:00:00 PM</t>
  </si>
  <si>
    <t>34.72</t>
  </si>
  <si>
    <t>09/07/2024 4:00 PM</t>
  </si>
  <si>
    <t>OhioStreetBeach202409071600</t>
  </si>
  <si>
    <t>09/07/2024 03:00:00 PM</t>
  </si>
  <si>
    <t>33.28</t>
  </si>
  <si>
    <t>09/07/2024 3:00 PM</t>
  </si>
  <si>
    <t>OhioStreetBeach202409071500</t>
  </si>
  <si>
    <t>09/07/2024 02:00:00 PM</t>
  </si>
  <si>
    <t>31.97</t>
  </si>
  <si>
    <t>09/07/2024 2:00 PM</t>
  </si>
  <si>
    <t>OhioStreetBeach202409071400</t>
  </si>
  <si>
    <t>09/07/2024 01:00:00 PM</t>
  </si>
  <si>
    <t>26.09</t>
  </si>
  <si>
    <t>09/07/2024 1:00 PM</t>
  </si>
  <si>
    <t>OhioStreetBeach202409071300</t>
  </si>
  <si>
    <t>09/07/2024 12:00:00 PM</t>
  </si>
  <si>
    <t>24.88</t>
  </si>
  <si>
    <t>09/07/2024 12:00 PM</t>
  </si>
  <si>
    <t>OhioStreetBeach202409071200</t>
  </si>
  <si>
    <t>09/07/2024 11:00:00 AM</t>
  </si>
  <si>
    <t>25.38</t>
  </si>
  <si>
    <t>09/07/2024 11:00 AM</t>
  </si>
  <si>
    <t>OhioStreetBeach202409071100</t>
  </si>
  <si>
    <t>09/07/2024 10:00:00 AM</t>
  </si>
  <si>
    <t>30.3</t>
  </si>
  <si>
    <t>7.1</t>
  </si>
  <si>
    <t>09/07/2024 10:00 AM</t>
  </si>
  <si>
    <t>OhioStreetBeach202409071000</t>
  </si>
  <si>
    <t>09/07/2024 09:00:00 AM</t>
  </si>
  <si>
    <t>26.95</t>
  </si>
  <si>
    <t>09/07/2024 9:00 AM</t>
  </si>
  <si>
    <t>OhioStreetBeach202409070900</t>
  </si>
  <si>
    <t>09/07/2024 08:00:00 AM</t>
  </si>
  <si>
    <t>32.76</t>
  </si>
  <si>
    <t>09/07/2024 8:00 AM</t>
  </si>
  <si>
    <t>OhioStreetBeach202409070800</t>
  </si>
  <si>
    <t>09/07/2024 07:00:00 AM</t>
  </si>
  <si>
    <t>29.06</t>
  </si>
  <si>
    <t>09/07/2024 7:00 AM</t>
  </si>
  <si>
    <t>OhioStreetBeach202409070700</t>
  </si>
  <si>
    <t>09/07/2024 06:00:00 AM</t>
  </si>
  <si>
    <t>27.16</t>
  </si>
  <si>
    <t>09/07/2024 6:00 AM</t>
  </si>
  <si>
    <t>OhioStreetBeach202409070600</t>
  </si>
  <si>
    <t>09/07/2024 05:00:00 AM</t>
  </si>
  <si>
    <t>27.24</t>
  </si>
  <si>
    <t>7.4</t>
  </si>
  <si>
    <t>09/07/2024 5:00 AM</t>
  </si>
  <si>
    <t>OhioStreetBeach202409070500</t>
  </si>
  <si>
    <t>09/07/2024 04:00:00 AM</t>
  </si>
  <si>
    <t>23.92</t>
  </si>
  <si>
    <t>09/07/2024 4:00 AM</t>
  </si>
  <si>
    <t>OhioStreetBeach202409070400</t>
  </si>
  <si>
    <t>09/07/2024 03:00:00 AM</t>
  </si>
  <si>
    <t>24.54</t>
  </si>
  <si>
    <t>09/07/2024 3:00 AM</t>
  </si>
  <si>
    <t>OhioStreetBeach202409070300</t>
  </si>
  <si>
    <t>09/07/2024 02:00:00 AM</t>
  </si>
  <si>
    <t>21.76</t>
  </si>
  <si>
    <t>09/07/2024 2:00 AM</t>
  </si>
  <si>
    <t>OhioStreetBeach202409070200</t>
  </si>
  <si>
    <t>09/07/2024 01:00:00 AM</t>
  </si>
  <si>
    <t>26.02</t>
  </si>
  <si>
    <t>09/07/2024 1:00 AM</t>
  </si>
  <si>
    <t>OhioStreetBeach202409070100</t>
  </si>
  <si>
    <t>09/07/2024 12:00:00 AM</t>
  </si>
  <si>
    <t>27.61</t>
  </si>
  <si>
    <t>09/07/2024 12:00 AM</t>
  </si>
  <si>
    <t>OhioStreetBeach202409072400</t>
  </si>
  <si>
    <t>09/06/2024 11:00:00 PM</t>
  </si>
  <si>
    <t>25.62</t>
  </si>
  <si>
    <t>09/06/2024 11:00 PM</t>
  </si>
  <si>
    <t>OhioStreetBeach202409062300</t>
  </si>
  <si>
    <t>09/06/2024 10:00:00 PM</t>
  </si>
  <si>
    <t>26.38</t>
  </si>
  <si>
    <t>09/06/2024 10:00 PM</t>
  </si>
  <si>
    <t>OhioStreetBeach202409062200</t>
  </si>
  <si>
    <t>09/06/2024 09:00:00 PM</t>
  </si>
  <si>
    <t>25.97</t>
  </si>
  <si>
    <t>09/06/2024 9:00 PM</t>
  </si>
  <si>
    <t>OhioStreetBeach202409062100</t>
  </si>
  <si>
    <t>09/06/2024 08:00:00 PM</t>
  </si>
  <si>
    <t>27.17</t>
  </si>
  <si>
    <t>09/06/2024 8:00 PM</t>
  </si>
  <si>
    <t>OhioStreetBeach202409062000</t>
  </si>
  <si>
    <t>09/06/2024 07:00:00 PM</t>
  </si>
  <si>
    <t>24.15</t>
  </si>
  <si>
    <t>09/06/2024 7:00 PM</t>
  </si>
  <si>
    <t>OhioStreetBeach202409061900</t>
  </si>
  <si>
    <t>09/06/2024 06:00:00 PM</t>
  </si>
  <si>
    <t>09/06/2024 6:00 PM</t>
  </si>
  <si>
    <t>OhioStreetBeach202409061800</t>
  </si>
  <si>
    <t>09/06/2024 05:00:00 PM</t>
  </si>
  <si>
    <t>24.29</t>
  </si>
  <si>
    <t>0.44</t>
  </si>
  <si>
    <t>09/06/2024 5:00 PM</t>
  </si>
  <si>
    <t>OhioStreetBeach202409061700</t>
  </si>
  <si>
    <t>09/06/2024 04:00:00 PM</t>
  </si>
  <si>
    <t>23.43</t>
  </si>
  <si>
    <t>09/06/2024 4:00 PM</t>
  </si>
  <si>
    <t>OhioStreetBeach202409061600</t>
  </si>
  <si>
    <t>09/06/2024 03:00:00 PM</t>
  </si>
  <si>
    <t>23.48</t>
  </si>
  <si>
    <t>09/06/2024 3:00 PM</t>
  </si>
  <si>
    <t>OhioStreetBeach202409061500</t>
  </si>
  <si>
    <t>09/06/2024 02:00:00 PM</t>
  </si>
  <si>
    <t>21.47</t>
  </si>
  <si>
    <t>09/06/2024 2:00 PM</t>
  </si>
  <si>
    <t>OhioStreetBeach202409061400</t>
  </si>
  <si>
    <t>09/06/2024 01:00:00 PM</t>
  </si>
  <si>
    <t>23.04</t>
  </si>
  <si>
    <t>09/06/2024 1:00 PM</t>
  </si>
  <si>
    <t>OhioStreetBeach202409061300</t>
  </si>
  <si>
    <t>09/06/2024 12:00:00 PM</t>
  </si>
  <si>
    <t>20.06</t>
  </si>
  <si>
    <t>09/06/2024 12:00 PM</t>
  </si>
  <si>
    <t>OhioStreetBeach202409061200</t>
  </si>
  <si>
    <t>09/06/2024 11:00:00 AM</t>
  </si>
  <si>
    <t>20.18</t>
  </si>
  <si>
    <t>09/06/2024 11:00 AM</t>
  </si>
  <si>
    <t>OhioStreetBeach202409061100</t>
  </si>
  <si>
    <t>09/06/2024 10:00:00 AM</t>
  </si>
  <si>
    <t>19.75</t>
  </si>
  <si>
    <t>0.42</t>
  </si>
  <si>
    <t>09/06/2024 10:00 AM</t>
  </si>
  <si>
    <t>OhioStreetBeach202409061000</t>
  </si>
  <si>
    <t>09/06/2024 09:00:00 AM</t>
  </si>
  <si>
    <t>20.92</t>
  </si>
  <si>
    <t>09/06/2024 9:00 AM</t>
  </si>
  <si>
    <t>OhioStreetBeach202409060900</t>
  </si>
  <si>
    <t>09/06/2024 08:00:00 AM</t>
  </si>
  <si>
    <t>18.74</t>
  </si>
  <si>
    <t>09/06/2024 8:00 AM</t>
  </si>
  <si>
    <t>OhioStreetBeach202409060800</t>
  </si>
  <si>
    <t>09/06/2024 07:00:00 AM</t>
  </si>
  <si>
    <t>20.15</t>
  </si>
  <si>
    <t>09/06/2024 7:00 AM</t>
  </si>
  <si>
    <t>OhioStreetBeach202409060700</t>
  </si>
  <si>
    <t>09/06/2024 06:00:00 AM</t>
  </si>
  <si>
    <t>16.11</t>
  </si>
  <si>
    <t>09/06/2024 6:00 AM</t>
  </si>
  <si>
    <t>OhioStreetBeach202409060600</t>
  </si>
  <si>
    <t>09/06/2024 05:00:00 AM</t>
  </si>
  <si>
    <t>23.2</t>
  </si>
  <si>
    <t>16.02</t>
  </si>
  <si>
    <t>09/06/2024 5:00 AM</t>
  </si>
  <si>
    <t>OhioStreetBeach202409060500</t>
  </si>
  <si>
    <t>09/06/2024 04:00:00 AM</t>
  </si>
  <si>
    <t>18.39</t>
  </si>
  <si>
    <t>09/06/2024 4:00 AM</t>
  </si>
  <si>
    <t>OhioStreetBeach202409060400</t>
  </si>
  <si>
    <t>09/06/2024 03:00:00 AM</t>
  </si>
  <si>
    <t>27.46</t>
  </si>
  <si>
    <t>09/06/2024 3:00 AM</t>
  </si>
  <si>
    <t>OhioStreetBeach202409060300</t>
  </si>
  <si>
    <t>09/06/2024 02:00:00 AM</t>
  </si>
  <si>
    <t>35.37</t>
  </si>
  <si>
    <t>09/06/2024 2:00 AM</t>
  </si>
  <si>
    <t>OhioStreetBeach202409060200</t>
  </si>
  <si>
    <t>09/06/2024 01:00:00 AM</t>
  </si>
  <si>
    <t>33.94</t>
  </si>
  <si>
    <t>09/06/2024 1:00 AM</t>
  </si>
  <si>
    <t>OhioStreetBeach202409060100</t>
  </si>
  <si>
    <t>09/06/2024 12:00:00 AM</t>
  </si>
  <si>
    <t>23.9</t>
  </si>
  <si>
    <t>28.87</t>
  </si>
  <si>
    <t>09/06/2024 12:00 AM</t>
  </si>
  <si>
    <t>OhioStreetBeach202409062400</t>
  </si>
  <si>
    <t>09/05/2024 11:00:00 PM</t>
  </si>
  <si>
    <t>35.43</t>
  </si>
  <si>
    <t>09/05/2024 11:00 PM</t>
  </si>
  <si>
    <t>OhioStreetBeach202409052300</t>
  </si>
  <si>
    <t>09/05/2024 10:00:00 PM</t>
  </si>
  <si>
    <t>35.76</t>
  </si>
  <si>
    <t>09/05/2024 10:00 PM</t>
  </si>
  <si>
    <t>OhioStreetBeach202409052200</t>
  </si>
  <si>
    <t>09/05/2024 09:00:00 PM</t>
  </si>
  <si>
    <t>33.36</t>
  </si>
  <si>
    <t>09/05/2024 9:00 PM</t>
  </si>
  <si>
    <t>OhioStreetBeach202409052100</t>
  </si>
  <si>
    <t>09/05/2024 08:00:00 PM</t>
  </si>
  <si>
    <t>30.95</t>
  </si>
  <si>
    <t>09/05/2024 8:00 PM</t>
  </si>
  <si>
    <t>OhioStreetBeach202409052000</t>
  </si>
  <si>
    <t>09/05/2024 07:00:00 PM</t>
  </si>
  <si>
    <t>25.54</t>
  </si>
  <si>
    <t>09/05/2024 7:00 PM</t>
  </si>
  <si>
    <t>OhioStreetBeach202409051900</t>
  </si>
  <si>
    <t>09/05/2024 06:00:00 PM</t>
  </si>
  <si>
    <t>23.84</t>
  </si>
  <si>
    <t>09/05/2024 6:00 PM</t>
  </si>
  <si>
    <t>OhioStreetBeach202409051800</t>
  </si>
  <si>
    <t>09/05/2024 05:00:00 PM</t>
  </si>
  <si>
    <t>21.16</t>
  </si>
  <si>
    <t>09/05/2024 5:00 PM</t>
  </si>
  <si>
    <t>OhioStreetBeach202409051700</t>
  </si>
  <si>
    <t>09/05/2024 04:00:00 PM</t>
  </si>
  <si>
    <t>17.07</t>
  </si>
  <si>
    <t>09/05/2024 4:00 PM</t>
  </si>
  <si>
    <t>OhioStreetBeach202409051600</t>
  </si>
  <si>
    <t>09/05/2024 03:00:00 PM</t>
  </si>
  <si>
    <t>19.71</t>
  </si>
  <si>
    <t>09/05/2024 3:00 PM</t>
  </si>
  <si>
    <t>OhioStreetBeach202409051500</t>
  </si>
  <si>
    <t>09/05/2024 02:00:00 PM</t>
  </si>
  <si>
    <t>23.32</t>
  </si>
  <si>
    <t>09/05/2024 2:00 PM</t>
  </si>
  <si>
    <t>OhioStreetBeach202409051400</t>
  </si>
  <si>
    <t>09/05/2024 01:00:00 PM</t>
  </si>
  <si>
    <t>27.39</t>
  </si>
  <si>
    <t>09/05/2024 1:00 PM</t>
  </si>
  <si>
    <t>OhioStreetBeach202409051300</t>
  </si>
  <si>
    <t>09/05/2024 12:00:00 PM</t>
  </si>
  <si>
    <t>25.37</t>
  </si>
  <si>
    <t>09/05/2024 12:00 PM</t>
  </si>
  <si>
    <t>OhioStreetBeach202409051200</t>
  </si>
  <si>
    <t>09/05/2024 11:00:00 AM</t>
  </si>
  <si>
    <t>29.15</t>
  </si>
  <si>
    <t>09/05/2024 11:00 AM</t>
  </si>
  <si>
    <t>OhioStreetBeach202409051100</t>
  </si>
  <si>
    <t>09/05/2024 10:00:00 AM</t>
  </si>
  <si>
    <t>31.57</t>
  </si>
  <si>
    <t>09/05/2024 10:00 AM</t>
  </si>
  <si>
    <t>OhioStreetBeach202409051000</t>
  </si>
  <si>
    <t>09/05/2024 09:00:00 AM</t>
  </si>
  <si>
    <t>27.52</t>
  </si>
  <si>
    <t>09/05/2024 9:00 AM</t>
  </si>
  <si>
    <t>OhioStreetBeach202409050900</t>
  </si>
  <si>
    <t>09/05/2024 08:00:00 AM</t>
  </si>
  <si>
    <t>27.88</t>
  </si>
  <si>
    <t>09/05/2024 8:00 AM</t>
  </si>
  <si>
    <t>OhioStreetBeach202409050800</t>
  </si>
  <si>
    <t>09/05/2024 07:00:00 AM</t>
  </si>
  <si>
    <t>35.84</t>
  </si>
  <si>
    <t>09/05/2024 7:00 AM</t>
  </si>
  <si>
    <t>OhioStreetBeach202409050700</t>
  </si>
  <si>
    <t>09/05/2024 06:00:00 AM</t>
  </si>
  <si>
    <t>38.76</t>
  </si>
  <si>
    <t>09/05/2024 6:00 AM</t>
  </si>
  <si>
    <t>OhioStreetBeach202409050600</t>
  </si>
  <si>
    <t>09/05/2024 05:00:00 AM</t>
  </si>
  <si>
    <t>37.24</t>
  </si>
  <si>
    <t>09/05/2024 5:00 AM</t>
  </si>
  <si>
    <t>OhioStreetBeach202409050500</t>
  </si>
  <si>
    <t>09/05/2024 04:00:00 AM</t>
  </si>
  <si>
    <t>35.81</t>
  </si>
  <si>
    <t>09/05/2024 4:00 AM</t>
  </si>
  <si>
    <t>OhioStreetBeach202409050400</t>
  </si>
  <si>
    <t>09/05/2024 03:00:00 AM</t>
  </si>
  <si>
    <t>35.18</t>
  </si>
  <si>
    <t>09/05/2024 3:00 AM</t>
  </si>
  <si>
    <t>OhioStreetBeach202409050300</t>
  </si>
  <si>
    <t>09/05/2024 02:00:00 AM</t>
  </si>
  <si>
    <t>31.82</t>
  </si>
  <si>
    <t>09/05/2024 2:00 AM</t>
  </si>
  <si>
    <t>OhioStreetBeach202409050200</t>
  </si>
  <si>
    <t>09/05/2024 01:00:00 AM</t>
  </si>
  <si>
    <t>28.38</t>
  </si>
  <si>
    <t>09/05/2024 1:00 AM</t>
  </si>
  <si>
    <t>OhioStreetBeach202409050100</t>
  </si>
  <si>
    <t>09/05/2024 12:00:00 AM</t>
  </si>
  <si>
    <t>09/05/2024 12:00 AM</t>
  </si>
  <si>
    <t>OhioStreetBeach202409052400</t>
  </si>
  <si>
    <t>09/04/2024 11:00:00 PM</t>
  </si>
  <si>
    <t>22.49</t>
  </si>
  <si>
    <t>09/04/2024 11:00 PM</t>
  </si>
  <si>
    <t>OhioStreetBeach202409042300</t>
  </si>
  <si>
    <t>09/04/2024 10:00:00 PM</t>
  </si>
  <si>
    <t>09/04/2024 10:00 PM</t>
  </si>
  <si>
    <t>OhioStreetBeach202409042200</t>
  </si>
  <si>
    <t>09/04/2024 09:00:00 PM</t>
  </si>
  <si>
    <t>17.72</t>
  </si>
  <si>
    <t>09/04/2024 9:00 PM</t>
  </si>
  <si>
    <t>OhioStreetBeach202409042100</t>
  </si>
  <si>
    <t>09/04/2024 08:00:00 PM</t>
  </si>
  <si>
    <t>15.6</t>
  </si>
  <si>
    <t>09/04/2024 8:00 PM</t>
  </si>
  <si>
    <t>OhioStreetBeach202409042000</t>
  </si>
  <si>
    <t>09/04/2024 07:00:00 PM</t>
  </si>
  <si>
    <t>16.88</t>
  </si>
  <si>
    <t>09/04/2024 7:00 PM</t>
  </si>
  <si>
    <t>OhioStreetBeach202409041900</t>
  </si>
  <si>
    <t>09/04/2024 06:00:00 PM</t>
  </si>
  <si>
    <t>14.83</t>
  </si>
  <si>
    <t>09/04/2024 6:00 PM</t>
  </si>
  <si>
    <t>OhioStreetBeach202409041800</t>
  </si>
  <si>
    <t>09/04/2024 05:00:00 PM</t>
  </si>
  <si>
    <t>13.48</t>
  </si>
  <si>
    <t>09/04/2024 5:00 PM</t>
  </si>
  <si>
    <t>OhioStreetBeach202409041700</t>
  </si>
  <si>
    <t>09/04/2024 04:00:00 PM</t>
  </si>
  <si>
    <t>13.81</t>
  </si>
  <si>
    <t>09/04/2024 4:00 PM</t>
  </si>
  <si>
    <t>OhioStreetBeach202409041600</t>
  </si>
  <si>
    <t>09/04/2024 03:00:00 PM</t>
  </si>
  <si>
    <t>13.16</t>
  </si>
  <si>
    <t>09/04/2024 3:00 PM</t>
  </si>
  <si>
    <t>OhioStreetBeach202409041500</t>
  </si>
  <si>
    <t>09/04/2024 02:00:00 PM</t>
  </si>
  <si>
    <t>09/04/2024 2:00 PM</t>
  </si>
  <si>
    <t>OhioStreetBeach202409041400</t>
  </si>
  <si>
    <t>09/04/2024 01:00:00 PM</t>
  </si>
  <si>
    <t>12.05</t>
  </si>
  <si>
    <t>09/04/2024 1:00 PM</t>
  </si>
  <si>
    <t>OhioStreetBeach202409041300</t>
  </si>
  <si>
    <t>09/04/2024 12:00:00 PM</t>
  </si>
  <si>
    <t>11.51</t>
  </si>
  <si>
    <t>09/04/2024 12:00 PM</t>
  </si>
  <si>
    <t>OhioStreetBeach202409041200</t>
  </si>
  <si>
    <t>09/04/2024 11:00:00 AM</t>
  </si>
  <si>
    <t>9.14</t>
  </si>
  <si>
    <t>09/04/2024 11:00 AM</t>
  </si>
  <si>
    <t>OhioStreetBeach202409041100</t>
  </si>
  <si>
    <t>09/04/2024 10:00:00 AM</t>
  </si>
  <si>
    <t>9.75</t>
  </si>
  <si>
    <t>09/04/2024 10:00 AM</t>
  </si>
  <si>
    <t>OhioStreetBeach202409041000</t>
  </si>
  <si>
    <t>09/04/2024 09:00:00 AM</t>
  </si>
  <si>
    <t>8.91</t>
  </si>
  <si>
    <t>09/04/2024 9:00 AM</t>
  </si>
  <si>
    <t>OhioStreetBeach202409040900</t>
  </si>
  <si>
    <t>09/04/2024 08:00:00 AM</t>
  </si>
  <si>
    <t>8.82</t>
  </si>
  <si>
    <t>09/04/2024 8:00 AM</t>
  </si>
  <si>
    <t>OhioStreetBeach202409040800</t>
  </si>
  <si>
    <t>09/04/2024 07:00:00 AM</t>
  </si>
  <si>
    <t>9.18</t>
  </si>
  <si>
    <t>09/04/2024 7:00 AM</t>
  </si>
  <si>
    <t>OhioStreetBeach202409040700</t>
  </si>
  <si>
    <t>09/04/2024 06:00:00 AM</t>
  </si>
  <si>
    <t>8.54</t>
  </si>
  <si>
    <t>09/04/2024 6:00 AM</t>
  </si>
  <si>
    <t>OhioStreetBeach202409040600</t>
  </si>
  <si>
    <t>09/04/2024 05:00:00 AM</t>
  </si>
  <si>
    <t>11.26</t>
  </si>
  <si>
    <t>09/04/2024 5:00 AM</t>
  </si>
  <si>
    <t>OhioStreetBeach202409040500</t>
  </si>
  <si>
    <t>09/04/2024 04:00:00 AM</t>
  </si>
  <si>
    <t>21.89</t>
  </si>
  <si>
    <t>09/04/2024 4:00 AM</t>
  </si>
  <si>
    <t>OhioStreetBeach202409040400</t>
  </si>
  <si>
    <t>09/04/2024 03:00:00 AM</t>
  </si>
  <si>
    <t>27.14</t>
  </si>
  <si>
    <t>09/04/2024 3:00 AM</t>
  </si>
  <si>
    <t>OhioStreetBeach202409040300</t>
  </si>
  <si>
    <t>09/04/2024 02:00:00 AM</t>
  </si>
  <si>
    <t>34.44</t>
  </si>
  <si>
    <t>09/04/2024 2:00 AM</t>
  </si>
  <si>
    <t>OhioStreetBeach202409040200</t>
  </si>
  <si>
    <t>09/04/2024 01:00:00 AM</t>
  </si>
  <si>
    <t>28.64</t>
  </si>
  <si>
    <t>09/04/2024 1:00 AM</t>
  </si>
  <si>
    <t>OhioStreetBeach202409040100</t>
  </si>
  <si>
    <t>09/04/2024 12:00:00 AM</t>
  </si>
  <si>
    <t>28.51</t>
  </si>
  <si>
    <t>09/04/2024 12:00 AM</t>
  </si>
  <si>
    <t>OhioStreetBeach202409042400</t>
  </si>
  <si>
    <t>09/03/2024 11:00:00 PM</t>
  </si>
  <si>
    <t>25.45</t>
  </si>
  <si>
    <t>09/03/2024 11:00 PM</t>
  </si>
  <si>
    <t>OhioStreetBeach202409032300</t>
  </si>
  <si>
    <t>09/03/2024 10:00:00 PM</t>
  </si>
  <si>
    <t>09/03/2024 10:00 PM</t>
  </si>
  <si>
    <t>OhioStreetBeach202409032200</t>
  </si>
  <si>
    <t>09/03/2024 09:00:00 PM</t>
  </si>
  <si>
    <t>28.54</t>
  </si>
  <si>
    <t>09/03/2024 9:00 PM</t>
  </si>
  <si>
    <t>OhioStreetBeach202409032100</t>
  </si>
  <si>
    <t>09/03/2024 08:00:00 PM</t>
  </si>
  <si>
    <t>33.23</t>
  </si>
  <si>
    <t>09/03/2024 8:00 PM</t>
  </si>
  <si>
    <t>OhioStreetBeach202409032000</t>
  </si>
  <si>
    <t>09/03/2024 07:00:00 PM</t>
  </si>
  <si>
    <t>38.84</t>
  </si>
  <si>
    <t>09/03/2024 7:00 PM</t>
  </si>
  <si>
    <t>OhioStreetBeach202409031900</t>
  </si>
  <si>
    <t>09/03/2024 06:00:00 PM</t>
  </si>
  <si>
    <t>35.16</t>
  </si>
  <si>
    <t>09/03/2024 6:00 PM</t>
  </si>
  <si>
    <t>OhioStreetBeach202409031800</t>
  </si>
  <si>
    <t>09/03/2024 05:00:00 PM</t>
  </si>
  <si>
    <t>27.48</t>
  </si>
  <si>
    <t>09/03/2024 5:00 PM</t>
  </si>
  <si>
    <t>OhioStreetBeach202409031700</t>
  </si>
  <si>
    <t>09/03/2024 04:00:00 PM</t>
  </si>
  <si>
    <t>32.65</t>
  </si>
  <si>
    <t>09/03/2024 4:00 PM</t>
  </si>
  <si>
    <t>OhioStreetBeach202409031600</t>
  </si>
  <si>
    <t>09/03/2024 03:00:00 PM</t>
  </si>
  <si>
    <t>28.16</t>
  </si>
  <si>
    <t>09/03/2024 3:00 PM</t>
  </si>
  <si>
    <t>OhioStreetBeach202409031500</t>
  </si>
  <si>
    <t>09/03/2024 02:00:00 PM</t>
  </si>
  <si>
    <t>29.33</t>
  </si>
  <si>
    <t>09/03/2024 2:00 PM</t>
  </si>
  <si>
    <t>OhioStreetBeach202409031400</t>
  </si>
  <si>
    <t>09/03/2024 01:00:00 PM</t>
  </si>
  <si>
    <t>26.53</t>
  </si>
  <si>
    <t>09/03/2024 1:00 PM</t>
  </si>
  <si>
    <t>OhioStreetBeach202409031300</t>
  </si>
  <si>
    <t>09/03/2024 12:00:00 PM</t>
  </si>
  <si>
    <t>31.12</t>
  </si>
  <si>
    <t>09/03/2024 12:00 PM</t>
  </si>
  <si>
    <t>OhioStreetBeach202409031200</t>
  </si>
  <si>
    <t>09/03/2024 11:00:00 AM</t>
  </si>
  <si>
    <t>30.21</t>
  </si>
  <si>
    <t>09/03/2024 11:00 AM</t>
  </si>
  <si>
    <t>OhioStreetBeach202409031100</t>
  </si>
  <si>
    <t>09/03/2024 10:00:00 AM</t>
  </si>
  <si>
    <t>32.13</t>
  </si>
  <si>
    <t>09/03/2024 10:00 AM</t>
  </si>
  <si>
    <t>OhioStreetBeach202409031000</t>
  </si>
  <si>
    <t>09/03/2024 09:00:00 AM</t>
  </si>
  <si>
    <t>34.39</t>
  </si>
  <si>
    <t>09/03/2024 9:00 AM</t>
  </si>
  <si>
    <t>OhioStreetBeach202409030900</t>
  </si>
  <si>
    <t>09/03/2024 08:00:00 AM</t>
  </si>
  <si>
    <t>33.48</t>
  </si>
  <si>
    <t>09/03/2024 8:00 AM</t>
  </si>
  <si>
    <t>OhioStreetBeach202409030800</t>
  </si>
  <si>
    <t>09/03/2024 07:00:00 AM</t>
  </si>
  <si>
    <t>39.62</t>
  </si>
  <si>
    <t>09/03/2024 7:00 AM</t>
  </si>
  <si>
    <t>OhioStreetBeach202409030700</t>
  </si>
  <si>
    <t>09/03/2024 06:00:00 AM</t>
  </si>
  <si>
    <t>35.65</t>
  </si>
  <si>
    <t>09/03/2024 6:00 AM</t>
  </si>
  <si>
    <t>OhioStreetBeach202409030600</t>
  </si>
  <si>
    <t>09/03/2024 05:00:00 AM</t>
  </si>
  <si>
    <t>25.75</t>
  </si>
  <si>
    <t>09/03/2024 5:00 AM</t>
  </si>
  <si>
    <t>OhioStreetBeach202409030500</t>
  </si>
  <si>
    <t>09/03/2024 04:00:00 AM</t>
  </si>
  <si>
    <t>25.94</t>
  </si>
  <si>
    <t>09/03/2024 4:00 AM</t>
  </si>
  <si>
    <t>OhioStreetBeach202409030400</t>
  </si>
  <si>
    <t>09/03/2024 03:00:00 AM</t>
  </si>
  <si>
    <t>23.85</t>
  </si>
  <si>
    <t>09/03/2024 3:00 AM</t>
  </si>
  <si>
    <t>OhioStreetBeach202409030300</t>
  </si>
  <si>
    <t>09/03/2024 02:00:00 AM</t>
  </si>
  <si>
    <t>27.56</t>
  </si>
  <si>
    <t>09/03/2024 2:00 AM</t>
  </si>
  <si>
    <t>OhioStreetBeach202409030200</t>
  </si>
  <si>
    <t>09/03/2024 01:00:00 AM</t>
  </si>
  <si>
    <t>09/03/2024 1:00 AM</t>
  </si>
  <si>
    <t>OhioStreetBeach202409030100</t>
  </si>
  <si>
    <t>09/03/2024 12:00:00 AM</t>
  </si>
  <si>
    <t>25.63</t>
  </si>
  <si>
    <t>09/03/2024 12:00 AM</t>
  </si>
  <si>
    <t>OhioStreetBeach202409032400</t>
  </si>
  <si>
    <t>09/02/2024 11:00:00 PM</t>
  </si>
  <si>
    <t>24.33</t>
  </si>
  <si>
    <t>09/02/2024 11:00 PM</t>
  </si>
  <si>
    <t>OhioStreetBeach202409022300</t>
  </si>
  <si>
    <t>09/02/2024 10:00:00 PM</t>
  </si>
  <si>
    <t>25.33</t>
  </si>
  <si>
    <t>09/02/2024 10:00 PM</t>
  </si>
  <si>
    <t>OhioStreetBeach202409022200</t>
  </si>
  <si>
    <t>09/02/2024 09:00:00 PM</t>
  </si>
  <si>
    <t>22.27</t>
  </si>
  <si>
    <t>09/02/2024 9:00 PM</t>
  </si>
  <si>
    <t>OhioStreetBeach202409022100</t>
  </si>
  <si>
    <t>09/02/2024 08:00:00 PM</t>
  </si>
  <si>
    <t>25.71</t>
  </si>
  <si>
    <t>09/02/2024 8:00 PM</t>
  </si>
  <si>
    <t>OhioStreetBeach202409022000</t>
  </si>
  <si>
    <t>09/02/2024 07:00:00 PM</t>
  </si>
  <si>
    <t>25.14</t>
  </si>
  <si>
    <t>09/02/2024 7:00 PM</t>
  </si>
  <si>
    <t>OhioStreetBeach202409021900</t>
  </si>
  <si>
    <t>09/02/2024 06:00:00 PM</t>
  </si>
  <si>
    <t>24.48</t>
  </si>
  <si>
    <t>09/02/2024 6:00 PM</t>
  </si>
  <si>
    <t>OhioStreetBeach202409021800</t>
  </si>
  <si>
    <t>09/02/2024 05:00:00 PM</t>
  </si>
  <si>
    <t>09/02/2024 5:00 PM</t>
  </si>
  <si>
    <t>OhioStreetBeach202409021700</t>
  </si>
  <si>
    <t>09/02/2024 04:00:00 PM</t>
  </si>
  <si>
    <t>24.75</t>
  </si>
  <si>
    <t>09/02/2024 4:00 PM</t>
  </si>
  <si>
    <t>OhioStreetBeach202409021600</t>
  </si>
  <si>
    <t>09/02/2024 03:00:00 PM</t>
  </si>
  <si>
    <t>22.05</t>
  </si>
  <si>
    <t>09/02/2024 3:00 PM</t>
  </si>
  <si>
    <t>OhioStreetBeach202409021500</t>
  </si>
  <si>
    <t>09/02/2024 02:00:00 PM</t>
  </si>
  <si>
    <t>09/02/2024 2:00 PM</t>
  </si>
  <si>
    <t>OhioStreetBeach202409021400</t>
  </si>
  <si>
    <t>09/02/2024 01:00:00 PM</t>
  </si>
  <si>
    <t>21.57</t>
  </si>
  <si>
    <t>09/02/2024 1:00 PM</t>
  </si>
  <si>
    <t>OhioStreetBeach202409021300</t>
  </si>
  <si>
    <t>09/02/2024 12:00:00 PM</t>
  </si>
  <si>
    <t>09/02/2024 12:00 PM</t>
  </si>
  <si>
    <t>OhioStreetBeach202409021200</t>
  </si>
  <si>
    <t>09/02/2024 11:00:00 AM</t>
  </si>
  <si>
    <t>18.05</t>
  </si>
  <si>
    <t>09/02/2024 11:00 AM</t>
  </si>
  <si>
    <t>OhioStreetBeach202409021100</t>
  </si>
  <si>
    <t>09/02/2024 10:00:00 AM</t>
  </si>
  <si>
    <t>19.89</t>
  </si>
  <si>
    <t>09/02/2024 10:00 AM</t>
  </si>
  <si>
    <t>OhioStreetBeach202409021000</t>
  </si>
  <si>
    <t>09/02/2024 09:00:00 AM</t>
  </si>
  <si>
    <t>16.75</t>
  </si>
  <si>
    <t>09/02/2024 9:00 AM</t>
  </si>
  <si>
    <t>OhioStreetBeach202409020900</t>
  </si>
  <si>
    <t>09/02/2024 08:00:00 AM</t>
  </si>
  <si>
    <t>14.33</t>
  </si>
  <si>
    <t>09/02/2024 8:00 AM</t>
  </si>
  <si>
    <t>OhioStreetBeach202409020800</t>
  </si>
  <si>
    <t>09/02/2024 07:00:00 AM</t>
  </si>
  <si>
    <t>19.25</t>
  </si>
  <si>
    <t>09/02/2024 7:00 AM</t>
  </si>
  <si>
    <t>OhioStreetBeach202409020700</t>
  </si>
  <si>
    <t>09/02/2024 06:00:00 AM</t>
  </si>
  <si>
    <t>14.03</t>
  </si>
  <si>
    <t>09/02/2024 6:00 AM</t>
  </si>
  <si>
    <t>OhioStreetBeach202409020600</t>
  </si>
  <si>
    <t>09/02/2024 05:00:00 AM</t>
  </si>
  <si>
    <t>13.88</t>
  </si>
  <si>
    <t>09/02/2024 5:00 AM</t>
  </si>
  <si>
    <t>OhioStreetBeach202409020500</t>
  </si>
  <si>
    <t>09/02/2024 04:00:00 AM</t>
  </si>
  <si>
    <t>13.11</t>
  </si>
  <si>
    <t>09/02/2024 4:00 AM</t>
  </si>
  <si>
    <t>OhioStreetBeach202409020400</t>
  </si>
  <si>
    <t>09/02/2024 03:00:00 AM</t>
  </si>
  <si>
    <t>12.25</t>
  </si>
  <si>
    <t>09/02/2024 3:00 AM</t>
  </si>
  <si>
    <t>OhioStreetBeach202409020300</t>
  </si>
  <si>
    <t>09/02/2024 02:00:00 AM</t>
  </si>
  <si>
    <t>11.93</t>
  </si>
  <si>
    <t>09/02/2024 2:00 AM</t>
  </si>
  <si>
    <t>OhioStreetBeach202409020200</t>
  </si>
  <si>
    <t>09/02/2024 01:00:00 AM</t>
  </si>
  <si>
    <t>12.75</t>
  </si>
  <si>
    <t>09/02/2024 1:00 AM</t>
  </si>
  <si>
    <t>OhioStreetBeach202409020100</t>
  </si>
  <si>
    <t>09/02/2024 12:00:00 AM</t>
  </si>
  <si>
    <t>13.41</t>
  </si>
  <si>
    <t>09/02/2024 12:00 AM</t>
  </si>
  <si>
    <t>OhioStreetBeach202409022400</t>
  </si>
  <si>
    <t>09/01/2024 11:00:00 PM</t>
  </si>
  <si>
    <t>13.12</t>
  </si>
  <si>
    <t>09/01/2024 11:00 PM</t>
  </si>
  <si>
    <t>OhioStreetBeach202409012300</t>
  </si>
  <si>
    <t>09/01/2024 10:00:00 PM</t>
  </si>
  <si>
    <t>15.19</t>
  </si>
  <si>
    <t>09/01/2024 10:00 PM</t>
  </si>
  <si>
    <t>OhioStreetBeach202409012200</t>
  </si>
  <si>
    <t>09/01/2024 09:00:00 PM</t>
  </si>
  <si>
    <t>13.13</t>
  </si>
  <si>
    <t>09/01/2024 9:00 PM</t>
  </si>
  <si>
    <t>OhioStreetBeach202409012100</t>
  </si>
  <si>
    <t>09/01/2024 08:00:00 PM</t>
  </si>
  <si>
    <t>14.44</t>
  </si>
  <si>
    <t>09/01/2024 8:00 PM</t>
  </si>
  <si>
    <t>OhioStreetBeach202409012000</t>
  </si>
  <si>
    <t>09/01/2024 07:00:00 PM</t>
  </si>
  <si>
    <t>13.66</t>
  </si>
  <si>
    <t>09/01/2024 7:00 PM</t>
  </si>
  <si>
    <t>OhioStreetBeach202409011900</t>
  </si>
  <si>
    <t>09/01/2024 06:00:00 PM</t>
  </si>
  <si>
    <t>17.48</t>
  </si>
  <si>
    <t>09/01/2024 6:00 PM</t>
  </si>
  <si>
    <t>OhioStreetBeach202409011800</t>
  </si>
  <si>
    <t>09/01/2024 05:00:00 PM</t>
  </si>
  <si>
    <t>21.37</t>
  </si>
  <si>
    <t>09/01/2024 5:00 PM</t>
  </si>
  <si>
    <t>OhioStreetBeach202409011700</t>
  </si>
  <si>
    <t>09/01/2024 04:00:00 PM</t>
  </si>
  <si>
    <t>20.49</t>
  </si>
  <si>
    <t>09/01/2024 4:00 PM</t>
  </si>
  <si>
    <t>OhioStreetBeach202409011600</t>
  </si>
  <si>
    <t>09/01/2024 03:00:00 PM</t>
  </si>
  <si>
    <t>12.53</t>
  </si>
  <si>
    <t>09/01/2024 3:00 PM</t>
  </si>
  <si>
    <t>OhioStreetBeach202409011500</t>
  </si>
  <si>
    <t>09/01/2024 02:00:00 PM</t>
  </si>
  <si>
    <t>15.09</t>
  </si>
  <si>
    <t>09/01/2024 2:00 PM</t>
  </si>
  <si>
    <t>OhioStreetBeach202409011400</t>
  </si>
  <si>
    <t>09/01/2024 01:00:00 PM</t>
  </si>
  <si>
    <t>15.46</t>
  </si>
  <si>
    <t>09/01/2024 1:00 PM</t>
  </si>
  <si>
    <t>OhioStreetBeach202409011300</t>
  </si>
  <si>
    <t>09/01/2024 12:00:00 PM</t>
  </si>
  <si>
    <t>29.14</t>
  </si>
  <si>
    <t>09/01/2024 12:00 PM</t>
  </si>
  <si>
    <t>OhioStreetBeach202409011200</t>
  </si>
  <si>
    <t>09/01/2024 11:00:00 AM</t>
  </si>
  <si>
    <t>23.26</t>
  </si>
  <si>
    <t>09/01/2024 11:00 AM</t>
  </si>
  <si>
    <t>OhioStreetBeach202409011100</t>
  </si>
  <si>
    <t>09/01/2024 10:00:00 AM</t>
  </si>
  <si>
    <t>13.86</t>
  </si>
  <si>
    <t>09/01/2024 10:00 AM</t>
  </si>
  <si>
    <t>OhioStreetBeach202409011000</t>
  </si>
  <si>
    <t>09/01/2024 09:00:00 AM</t>
  </si>
  <si>
    <t>17.39</t>
  </si>
  <si>
    <t>09/01/2024 9:00 AM</t>
  </si>
  <si>
    <t>OhioStreetBeach202409010900</t>
  </si>
  <si>
    <t>09/01/2024 08:00:00 AM</t>
  </si>
  <si>
    <t>26.36</t>
  </si>
  <si>
    <t>09/01/2024 8:00 AM</t>
  </si>
  <si>
    <t>OhioStreetBeach202409010800</t>
  </si>
  <si>
    <t>09/01/2024 07:00:00 AM</t>
  </si>
  <si>
    <t>37.09</t>
  </si>
  <si>
    <t>09/01/2024 7:00 AM</t>
  </si>
  <si>
    <t>OhioStreetBeach202409010700</t>
  </si>
  <si>
    <t>09/01/2024 06:00:00 AM</t>
  </si>
  <si>
    <t>35.55</t>
  </si>
  <si>
    <t>09/01/2024 6:00 AM</t>
  </si>
  <si>
    <t>OhioStreetBeach202409010600</t>
  </si>
  <si>
    <t>09/01/2024 05:00:00 AM</t>
  </si>
  <si>
    <t>24.55</t>
  </si>
  <si>
    <t>09/01/2024 5:00 AM</t>
  </si>
  <si>
    <t>OhioStreetBeach202409010500</t>
  </si>
  <si>
    <t>09/01/2024 04:00:00 AM</t>
  </si>
  <si>
    <t>23.81</t>
  </si>
  <si>
    <t>09/01/2024 4:00 AM</t>
  </si>
  <si>
    <t>OhioStreetBeach202409010400</t>
  </si>
  <si>
    <t>09/01/2024 03:00:00 AM</t>
  </si>
  <si>
    <t>19.38</t>
  </si>
  <si>
    <t>09/01/2024 3:00 AM</t>
  </si>
  <si>
    <t>OhioStreetBeach202409010300</t>
  </si>
  <si>
    <t>09/01/2024 02:00:00 AM</t>
  </si>
  <si>
    <t>17.51</t>
  </si>
  <si>
    <t>09/01/2024 2:00 AM</t>
  </si>
  <si>
    <t>OhioStreetBeach202409010200</t>
  </si>
  <si>
    <t>09/01/2024 01:00:00 AM</t>
  </si>
  <si>
    <t>09/01/2024 1:00 AM</t>
  </si>
  <si>
    <t>OhioStreetBeach202409010100</t>
  </si>
  <si>
    <t>09/01/2024 12:00:00 AM</t>
  </si>
  <si>
    <t>15.11</t>
  </si>
  <si>
    <t>09/01/2024 12:00 AM</t>
  </si>
  <si>
    <t>OhioStreetBeach202409012400</t>
  </si>
  <si>
    <t>08/31/2024 11:00:00 PM</t>
  </si>
  <si>
    <t>13.15</t>
  </si>
  <si>
    <t>08/31/2024 11:00 PM</t>
  </si>
  <si>
    <t>OhioStreetBeach202408312300</t>
  </si>
  <si>
    <t>08/31/2024 10:00:00 PM</t>
  </si>
  <si>
    <t>11.58</t>
  </si>
  <si>
    <t>08/31/2024 10:00 PM</t>
  </si>
  <si>
    <t>OhioStreetBeach202408312200</t>
  </si>
  <si>
    <t>08/31/2024 09:00:00 PM</t>
  </si>
  <si>
    <t>7.89</t>
  </si>
  <si>
    <t>08/31/2024 9:00 PM</t>
  </si>
  <si>
    <t>OhioStreetBeach202408312100</t>
  </si>
  <si>
    <t>08/31/2024 08:00:00 PM</t>
  </si>
  <si>
    <t>08/31/2024 8:00 PM</t>
  </si>
  <si>
    <t>OhioStreetBeach202408312000</t>
  </si>
  <si>
    <t>08/31/2024 07:00:00 PM</t>
  </si>
  <si>
    <t>6.84</t>
  </si>
  <si>
    <t>08/31/2024 7:00 PM</t>
  </si>
  <si>
    <t>OhioStreetBeach202408311900</t>
  </si>
  <si>
    <t>08/31/2024 05:00:00 PM</t>
  </si>
  <si>
    <t>11.08</t>
  </si>
  <si>
    <t>08/31/2024 5:00 PM</t>
  </si>
  <si>
    <t>OhioStreetBeach202408311700</t>
  </si>
  <si>
    <t>08/31/2024 04:00:00 PM</t>
  </si>
  <si>
    <t>08/31/2024 4:00 PM</t>
  </si>
  <si>
    <t>OhioStreetBeach202408311600</t>
  </si>
  <si>
    <t>08/31/2024 03:00:00 PM</t>
  </si>
  <si>
    <t>6.25</t>
  </si>
  <si>
    <t>08/31/2024 3:00 PM</t>
  </si>
  <si>
    <t>OhioStreetBeach202408311500</t>
  </si>
  <si>
    <t>08/31/2024 02:00:00 PM</t>
  </si>
  <si>
    <t>5.38</t>
  </si>
  <si>
    <t>08/31/2024 2:00 PM</t>
  </si>
  <si>
    <t>OhioStreetBeach202408311400</t>
  </si>
  <si>
    <t>08/31/2024 01:00:00 PM</t>
  </si>
  <si>
    <t>24.8</t>
  </si>
  <si>
    <t>08/31/2024 1:00 PM</t>
  </si>
  <si>
    <t>OhioStreetBeach202408311300</t>
  </si>
  <si>
    <t>08/31/2024 12:00:00 PM</t>
  </si>
  <si>
    <t>4.98</t>
  </si>
  <si>
    <t>08/31/2024 12:00 PM</t>
  </si>
  <si>
    <t>OhioStreetBeach202408311200</t>
  </si>
  <si>
    <t>08/31/2024 11:00:00 AM</t>
  </si>
  <si>
    <t>5.78</t>
  </si>
  <si>
    <t>08/31/2024 11:00 AM</t>
  </si>
  <si>
    <t>OhioStreetBeach202408311100</t>
  </si>
  <si>
    <t>08/31/2024 10:00:00 AM</t>
  </si>
  <si>
    <t>12.99</t>
  </si>
  <si>
    <t>08/31/2024 10:00 AM</t>
  </si>
  <si>
    <t>OhioStreetBeach202408311000</t>
  </si>
  <si>
    <t>08/31/2024 09:00:00 AM</t>
  </si>
  <si>
    <t>14.72</t>
  </si>
  <si>
    <t>08/31/2024 9:00 AM</t>
  </si>
  <si>
    <t>OhioStreetBeach202408310900</t>
  </si>
  <si>
    <t>08/31/2024 08:00:00 AM</t>
  </si>
  <si>
    <t>15.57</t>
  </si>
  <si>
    <t>08/31/2024 8:00 AM</t>
  </si>
  <si>
    <t>OhioStreetBeach202408310800</t>
  </si>
  <si>
    <t>08/31/2024 07:00:00 AM</t>
  </si>
  <si>
    <t>6.11</t>
  </si>
  <si>
    <t>08/31/2024 7:00 AM</t>
  </si>
  <si>
    <t>OhioStreetBeach202408310700</t>
  </si>
  <si>
    <t>08/31/2024 06:00:00 AM</t>
  </si>
  <si>
    <t>6.77</t>
  </si>
  <si>
    <t>08/31/2024 6:00 AM</t>
  </si>
  <si>
    <t>OhioStreetBeach202408310600</t>
  </si>
  <si>
    <t>08/31/2024 05:00:00 AM</t>
  </si>
  <si>
    <t>08/31/2024 5:00 AM</t>
  </si>
  <si>
    <t>OhioStreetBeach202408310500</t>
  </si>
  <si>
    <t>08/31/2024 04:00:00 AM</t>
  </si>
  <si>
    <t>5.79</t>
  </si>
  <si>
    <t>08/31/2024 4:00 AM</t>
  </si>
  <si>
    <t>OhioStreetBeach202408310400</t>
  </si>
  <si>
    <t>08/31/2024 03:00:00 AM</t>
  </si>
  <si>
    <t>5.42</t>
  </si>
  <si>
    <t>08/31/2024 3:00 AM</t>
  </si>
  <si>
    <t>OhioStreetBeach202408310300</t>
  </si>
  <si>
    <t>08/31/2024 02:00:00 AM</t>
  </si>
  <si>
    <t>08/31/2024 2:00 AM</t>
  </si>
  <si>
    <t>OhioStreetBeach202408310200</t>
  </si>
  <si>
    <t>08/31/2024 01:00:00 AM</t>
  </si>
  <si>
    <t>4.75</t>
  </si>
  <si>
    <t>08/31/2024 1:00 AM</t>
  </si>
  <si>
    <t>OhioStreetBeach202408310100</t>
  </si>
  <si>
    <t>08/31/2024 12:00:00 AM</t>
  </si>
  <si>
    <t>7.79</t>
  </si>
  <si>
    <t>08/31/2024 12:00 AM</t>
  </si>
  <si>
    <t>OhioStreetBeach202408312400</t>
  </si>
  <si>
    <t>08/30/2024 11:00:00 PM</t>
  </si>
  <si>
    <t>6.44</t>
  </si>
  <si>
    <t>08/30/2024 11:00 PM</t>
  </si>
  <si>
    <t>OhioStreetBeach202408302300</t>
  </si>
  <si>
    <t>08/30/2024 10:00:00 PM</t>
  </si>
  <si>
    <t>6.55</t>
  </si>
  <si>
    <t>08/30/2024 10:00 PM</t>
  </si>
  <si>
    <t>OhioStreetBeach202408302200</t>
  </si>
  <si>
    <t>08/30/2024 09:00:00 PM</t>
  </si>
  <si>
    <t>7.68</t>
  </si>
  <si>
    <t>08/30/2024 9:00 PM</t>
  </si>
  <si>
    <t>OhioStreetBeach202408302100</t>
  </si>
  <si>
    <t>08/30/2024 08:00:00 PM</t>
  </si>
  <si>
    <t>6.45</t>
  </si>
  <si>
    <t>08/30/2024 8:00 PM</t>
  </si>
  <si>
    <t>OhioStreetBeach202408302000</t>
  </si>
  <si>
    <t>08/30/2024 07:00:00 PM</t>
  </si>
  <si>
    <t>5.97</t>
  </si>
  <si>
    <t>08/30/2024 7:00 PM</t>
  </si>
  <si>
    <t>OhioStreetBeach202408301900</t>
  </si>
  <si>
    <t>08/30/2024 06:00:00 PM</t>
  </si>
  <si>
    <t>4.33</t>
  </si>
  <si>
    <t>08/30/2024 6:00 PM</t>
  </si>
  <si>
    <t>OhioStreetBeach202408301800</t>
  </si>
  <si>
    <t>08/30/2024 05:00:00 PM</t>
  </si>
  <si>
    <t>4.15</t>
  </si>
  <si>
    <t>08/30/2024 5:00 PM</t>
  </si>
  <si>
    <t>OhioStreetBeach202408301700</t>
  </si>
  <si>
    <t>08/30/2024 04:00:00 PM</t>
  </si>
  <si>
    <t>4.78</t>
  </si>
  <si>
    <t>08/30/2024 4:00 PM</t>
  </si>
  <si>
    <t>OhioStreetBeach202408301600</t>
  </si>
  <si>
    <t>08/30/2024 03:00:00 PM</t>
  </si>
  <si>
    <t>6.35</t>
  </si>
  <si>
    <t>08/30/2024 3:00 PM</t>
  </si>
  <si>
    <t>OhioStreetBeach202408301500</t>
  </si>
  <si>
    <t>08/30/2024 02:00:00 PM</t>
  </si>
  <si>
    <t>5.65</t>
  </si>
  <si>
    <t>08/30/2024 2:00 PM</t>
  </si>
  <si>
    <t>OhioStreetBeach202408301400</t>
  </si>
  <si>
    <t>08/30/2024 01:00:00 PM</t>
  </si>
  <si>
    <t>5.26</t>
  </si>
  <si>
    <t>08/30/2024 1:00 PM</t>
  </si>
  <si>
    <t>OhioStreetBeach202408301300</t>
  </si>
  <si>
    <t>08/30/2024 12:00:00 PM</t>
  </si>
  <si>
    <t>4.41</t>
  </si>
  <si>
    <t>08/30/2024 12:00 PM</t>
  </si>
  <si>
    <t>OhioStreetBeach202408301200</t>
  </si>
  <si>
    <t>08/30/2024 11:00:00 AM</t>
  </si>
  <si>
    <t>4.08</t>
  </si>
  <si>
    <t>08/30/2024 11:00 AM</t>
  </si>
  <si>
    <t>OhioStreetBeach202408301100</t>
  </si>
  <si>
    <t>08/30/2024 10:00:00 AM</t>
  </si>
  <si>
    <t>8.52</t>
  </si>
  <si>
    <t>08/30/2024 10:00 AM</t>
  </si>
  <si>
    <t>OhioStreetBeach202408301000</t>
  </si>
  <si>
    <t>08/30/2024 09:00:00 AM</t>
  </si>
  <si>
    <t>11.64</t>
  </si>
  <si>
    <t>08/30/2024 9:00 AM</t>
  </si>
  <si>
    <t>OhioStreetBeach202408300900</t>
  </si>
  <si>
    <t>08/30/2024 08:00:00 AM</t>
  </si>
  <si>
    <t>8.89</t>
  </si>
  <si>
    <t>08/30/2024 8:00 AM</t>
  </si>
  <si>
    <t>OhioStreetBeach202408300800</t>
  </si>
  <si>
    <t>08/30/2024 07:00:00 AM</t>
  </si>
  <si>
    <t>08/30/2024 7:00 AM</t>
  </si>
  <si>
    <t>OhioStreetBeach202408300700</t>
  </si>
  <si>
    <t>08/30/2024 06:00:00 AM</t>
  </si>
  <si>
    <t>5.09</t>
  </si>
  <si>
    <t>08/30/2024 6:00 AM</t>
  </si>
  <si>
    <t>OhioStreetBeach202408300600</t>
  </si>
  <si>
    <t>08/30/2024 05:00:00 AM</t>
  </si>
  <si>
    <t>8.8</t>
  </si>
  <si>
    <t>08/30/2024 5:00 AM</t>
  </si>
  <si>
    <t>OhioStreetBeach202408300500</t>
  </si>
  <si>
    <t>08/30/2024 04:00:00 AM</t>
  </si>
  <si>
    <t>9.59</t>
  </si>
  <si>
    <t>08/30/2024 4:00 AM</t>
  </si>
  <si>
    <t>OhioStreetBeach202408300400</t>
  </si>
  <si>
    <t>08/30/2024 03:00:00 AM</t>
  </si>
  <si>
    <t>7.91</t>
  </si>
  <si>
    <t>08/30/2024 3:00 AM</t>
  </si>
  <si>
    <t>OhioStreetBeach202408300300</t>
  </si>
  <si>
    <t>08/30/2024 02:00:00 AM</t>
  </si>
  <si>
    <t>7.33</t>
  </si>
  <si>
    <t>08/30/2024 2:00 AM</t>
  </si>
  <si>
    <t>OhioStreetBeach202408300200</t>
  </si>
  <si>
    <t>08/30/2024 01:00:00 AM</t>
  </si>
  <si>
    <t>7.25</t>
  </si>
  <si>
    <t>08/30/2024 1:00 AM</t>
  </si>
  <si>
    <t>OhioStreetBeach202408300100</t>
  </si>
  <si>
    <t>08/30/2024 12:00:00 AM</t>
  </si>
  <si>
    <t>7.74</t>
  </si>
  <si>
    <t>08/30/2024 12:00 AM</t>
  </si>
  <si>
    <t>OhioStreetBeach202408302400</t>
  </si>
  <si>
    <t>08/29/2024 11:00:00 PM</t>
  </si>
  <si>
    <t>5.99</t>
  </si>
  <si>
    <t>08/29/2024 11:00 PM</t>
  </si>
  <si>
    <t>OhioStreetBeach202408292300</t>
  </si>
  <si>
    <t>08/29/2024 10:00:00 PM</t>
  </si>
  <si>
    <t>5.23</t>
  </si>
  <si>
    <t>08/29/2024 10:00 PM</t>
  </si>
  <si>
    <t>OhioStreetBeach202408292200</t>
  </si>
  <si>
    <t>08/29/2024 09:00:00 PM</t>
  </si>
  <si>
    <t>4.64</t>
  </si>
  <si>
    <t>08/29/2024 9:00 PM</t>
  </si>
  <si>
    <t>OhioStreetBeach202408292100</t>
  </si>
  <si>
    <t>08/29/2024 08:00:00 PM</t>
  </si>
  <si>
    <t>4.34</t>
  </si>
  <si>
    <t>08/29/2024 8:00 PM</t>
  </si>
  <si>
    <t>OhioStreetBeach202408292000</t>
  </si>
  <si>
    <t>08/29/2024 07:00:00 PM</t>
  </si>
  <si>
    <t>3.86</t>
  </si>
  <si>
    <t>08/29/2024 7:00 PM</t>
  </si>
  <si>
    <t>OhioStreetBeach202408291900</t>
  </si>
  <si>
    <t>08/29/2024 06:00:00 PM</t>
  </si>
  <si>
    <t>3.51</t>
  </si>
  <si>
    <t>08/29/2024 6:00 PM</t>
  </si>
  <si>
    <t>OhioStreetBeach202408291800</t>
  </si>
  <si>
    <t>08/29/2024 05:00:00 PM</t>
  </si>
  <si>
    <t>3.89</t>
  </si>
  <si>
    <t>08/29/2024 5:00 PM</t>
  </si>
  <si>
    <t>OhioStreetBeach202408291700</t>
  </si>
  <si>
    <t>08/29/2024 04:00:00 PM</t>
  </si>
  <si>
    <t>4.55</t>
  </si>
  <si>
    <t>08/29/2024 4:00 PM</t>
  </si>
  <si>
    <t>OhioStreetBeach202408291600</t>
  </si>
  <si>
    <t>08/29/2024 03:00:00 PM</t>
  </si>
  <si>
    <t>5.03</t>
  </si>
  <si>
    <t>08/29/2024 3:00 PM</t>
  </si>
  <si>
    <t>OhioStreetBeach202408291500</t>
  </si>
  <si>
    <t>08/29/2024 02:00:00 PM</t>
  </si>
  <si>
    <t>5.27</t>
  </si>
  <si>
    <t>08/29/2024 2:00 PM</t>
  </si>
  <si>
    <t>OhioStreetBeach202408291400</t>
  </si>
  <si>
    <t>08/29/2024 01:00:00 PM</t>
  </si>
  <si>
    <t>08/29/2024 1:00 PM</t>
  </si>
  <si>
    <t>OhioStreetBeach202408291300</t>
  </si>
  <si>
    <t>08/29/2024 12:00:00 PM</t>
  </si>
  <si>
    <t>18.16</t>
  </si>
  <si>
    <t>08/29/2024 12:00 PM</t>
  </si>
  <si>
    <t>OhioStreetBeach202408291200</t>
  </si>
  <si>
    <t>08/29/2024 11:00:00 AM</t>
  </si>
  <si>
    <t>16.8</t>
  </si>
  <si>
    <t>08/29/2024 11:00 AM</t>
  </si>
  <si>
    <t>OhioStreetBeach202408291100</t>
  </si>
  <si>
    <t>08/29/2024 10:00:00 AM</t>
  </si>
  <si>
    <t>15.1</t>
  </si>
  <si>
    <t>08/29/2024 10:00 AM</t>
  </si>
  <si>
    <t>OhioStreetBeach202408291000</t>
  </si>
  <si>
    <t>08/29/2024 09:00:00 AM</t>
  </si>
  <si>
    <t>3.57</t>
  </si>
  <si>
    <t>08/29/2024 9:00 AM</t>
  </si>
  <si>
    <t>OhioStreetBeach202408290900</t>
  </si>
  <si>
    <t>08/29/2024 08:00:00 AM</t>
  </si>
  <si>
    <t>3.31</t>
  </si>
  <si>
    <t>08/29/2024 8:00 AM</t>
  </si>
  <si>
    <t>OhioStreetBeach202408290800</t>
  </si>
  <si>
    <t>08/29/2024 07:00:00 AM</t>
  </si>
  <si>
    <t>3.27</t>
  </si>
  <si>
    <t>08/29/2024 7:00 AM</t>
  </si>
  <si>
    <t>OhioStreetBeach202408290700</t>
  </si>
  <si>
    <t>08/29/2024 06:00:00 AM</t>
  </si>
  <si>
    <t>6.57</t>
  </si>
  <si>
    <t>08/29/2024 6:00 AM</t>
  </si>
  <si>
    <t>OhioStreetBeach202408290600</t>
  </si>
  <si>
    <t>08/29/2024 05:00:00 AM</t>
  </si>
  <si>
    <t>08/29/2024 5:00 AM</t>
  </si>
  <si>
    <t>OhioStreetBeach202408290500</t>
  </si>
  <si>
    <t>08/29/2024 04:00:00 AM</t>
  </si>
  <si>
    <t>08/29/2024 4:00 AM</t>
  </si>
  <si>
    <t>OhioStreetBeach202408290400</t>
  </si>
  <si>
    <t>08/29/2024 03:00:00 AM</t>
  </si>
  <si>
    <t>4.91</t>
  </si>
  <si>
    <t>08/29/2024 3:00 AM</t>
  </si>
  <si>
    <t>OhioStreetBeach202408290300</t>
  </si>
  <si>
    <t>08/29/2024 02:00:00 AM</t>
  </si>
  <si>
    <t>4.85</t>
  </si>
  <si>
    <t>08/29/2024 2:00 AM</t>
  </si>
  <si>
    <t>OhioStreetBeach202408290200</t>
  </si>
  <si>
    <t>08/29/2024 01:00:00 AM</t>
  </si>
  <si>
    <t>08/29/2024 1:00 AM</t>
  </si>
  <si>
    <t>OhioStreetBeach202408290100</t>
  </si>
  <si>
    <t>08/29/2024 12:00:00 AM</t>
  </si>
  <si>
    <t>08/29/2024 12:00 AM</t>
  </si>
  <si>
    <t>OhioStreetBeach202408292400</t>
  </si>
  <si>
    <t>08/28/2024 11:00:00 PM</t>
  </si>
  <si>
    <t>08/28/2024 11:00 PM</t>
  </si>
  <si>
    <t>OhioStreetBeach202408282300</t>
  </si>
  <si>
    <t>08/28/2024 10:00:00 PM</t>
  </si>
  <si>
    <t>08/28/2024 10:00 PM</t>
  </si>
  <si>
    <t>OhioStreetBeach202408282200</t>
  </si>
  <si>
    <t>08/28/2024 09:00:00 PM</t>
  </si>
  <si>
    <t>08/28/2024 9:00 PM</t>
  </si>
  <si>
    <t>OhioStreetBeach202408282100</t>
  </si>
  <si>
    <t>08/28/2024 08:00:00 PM</t>
  </si>
  <si>
    <t>08/28/2024 8:00 PM</t>
  </si>
  <si>
    <t>OhioStreetBeach202408282000</t>
  </si>
  <si>
    <t>08/28/2024 07:00:00 PM</t>
  </si>
  <si>
    <t>5.05</t>
  </si>
  <si>
    <t>08/28/2024 7:00 PM</t>
  </si>
  <si>
    <t>OhioStreetBeach202408281900</t>
  </si>
  <si>
    <t>08/28/2024 06:00:00 PM</t>
  </si>
  <si>
    <t>08/28/2024 6:00 PM</t>
  </si>
  <si>
    <t>OhioStreetBeach202408281800</t>
  </si>
  <si>
    <t>08/28/2024 05:00:00 PM</t>
  </si>
  <si>
    <t>4.25</t>
  </si>
  <si>
    <t>08/28/2024 5:00 PM</t>
  </si>
  <si>
    <t>OhioStreetBeach202408281700</t>
  </si>
  <si>
    <t>08/28/2024 04:00:00 PM</t>
  </si>
  <si>
    <t>4.04</t>
  </si>
  <si>
    <t>08/28/2024 4:00 PM</t>
  </si>
  <si>
    <t>OhioStreetBeach202408281600</t>
  </si>
  <si>
    <t>08/28/2024 03:00:00 PM</t>
  </si>
  <si>
    <t>3.61</t>
  </si>
  <si>
    <t>08/28/2024 3:00 PM</t>
  </si>
  <si>
    <t>OhioStreetBeach202408281500</t>
  </si>
  <si>
    <t>08/28/2024 02:00:00 PM</t>
  </si>
  <si>
    <t>3.34</t>
  </si>
  <si>
    <t>08/28/2024 2:00 PM</t>
  </si>
  <si>
    <t>OhioStreetBeach202408281400</t>
  </si>
  <si>
    <t>08/28/2024 01:00:00 PM</t>
  </si>
  <si>
    <t>3.92</t>
  </si>
  <si>
    <t>08/28/2024 1:00 PM</t>
  </si>
  <si>
    <t>OhioStreetBeach202408281300</t>
  </si>
  <si>
    <t>08/28/2024 12:00:00 PM</t>
  </si>
  <si>
    <t>3.96</t>
  </si>
  <si>
    <t>08/28/2024 12:00 PM</t>
  </si>
  <si>
    <t>OhioStreetBeach202408281200</t>
  </si>
  <si>
    <t>08/28/2024 11:00:00 AM</t>
  </si>
  <si>
    <t>08/28/2024 11:00 AM</t>
  </si>
  <si>
    <t>OhioStreetBeach202408281100</t>
  </si>
  <si>
    <t>08/28/2024 10:00:00 AM</t>
  </si>
  <si>
    <t>08/28/2024 10:00 AM</t>
  </si>
  <si>
    <t>OhioStreetBeach202408281000</t>
  </si>
  <si>
    <t>08/28/2024 09:00:00 AM</t>
  </si>
  <si>
    <t>3.47</t>
  </si>
  <si>
    <t>08/28/2024 9:00 AM</t>
  </si>
  <si>
    <t>OhioStreetBeach202408280900</t>
  </si>
  <si>
    <t>08/28/2024 08:00:00 AM</t>
  </si>
  <si>
    <t>3.33</t>
  </si>
  <si>
    <t>08/28/2024 8:00 AM</t>
  </si>
  <si>
    <t>OhioStreetBeach202408280800</t>
  </si>
  <si>
    <t>08/28/2024 07:00:00 AM</t>
  </si>
  <si>
    <t>08/28/2024 7:00 AM</t>
  </si>
  <si>
    <t>OhioStreetBeach202408280700</t>
  </si>
  <si>
    <t>08/28/2024 06:00:00 AM</t>
  </si>
  <si>
    <t>9.84</t>
  </si>
  <si>
    <t>08/28/2024 6:00 AM</t>
  </si>
  <si>
    <t>OhioStreetBeach202408280600</t>
  </si>
  <si>
    <t>08/28/2024 05:00:00 AM</t>
  </si>
  <si>
    <t>10.88</t>
  </si>
  <si>
    <t>08/28/2024 5:00 AM</t>
  </si>
  <si>
    <t>OhioStreetBeach202408280500</t>
  </si>
  <si>
    <t>08/28/2024 04:00:00 AM</t>
  </si>
  <si>
    <t>9.54</t>
  </si>
  <si>
    <t>08/28/2024 4:00 AM</t>
  </si>
  <si>
    <t>OhioStreetBeach202408280400</t>
  </si>
  <si>
    <t>08/28/2024 03:00:00 AM</t>
  </si>
  <si>
    <t>10.12</t>
  </si>
  <si>
    <t>08/28/2024 3:00 AM</t>
  </si>
  <si>
    <t>OhioStreetBeach202408280300</t>
  </si>
  <si>
    <t>08/28/2024 02:00:00 AM</t>
  </si>
  <si>
    <t>9.61</t>
  </si>
  <si>
    <t>08/28/2024 2:00 AM</t>
  </si>
  <si>
    <t>OhioStreetBeach202408280200</t>
  </si>
  <si>
    <t>08/28/2024 01:00:00 AM</t>
  </si>
  <si>
    <t>7.28</t>
  </si>
  <si>
    <t>08/28/2024 1:00 AM</t>
  </si>
  <si>
    <t>OhioStreetBeach202408280100</t>
  </si>
  <si>
    <t>08/28/2024 12:00:00 AM</t>
  </si>
  <si>
    <t>9.53</t>
  </si>
  <si>
    <t>08/28/2024 12:00 AM</t>
  </si>
  <si>
    <t>OhioStreetBeach202408282400</t>
  </si>
  <si>
    <t>08/27/2024 11:00:00 PM</t>
  </si>
  <si>
    <t>08/27/2024 11:00 PM</t>
  </si>
  <si>
    <t>OhioStreetBeach202408272300</t>
  </si>
  <si>
    <t>08/27/2024 10:00:00 PM</t>
  </si>
  <si>
    <t>7.59</t>
  </si>
  <si>
    <t>08/27/2024 10:00 PM</t>
  </si>
  <si>
    <t>OhioStreetBeach202408272200</t>
  </si>
  <si>
    <t>08/27/2024 09:00:00 PM</t>
  </si>
  <si>
    <t>6.14</t>
  </si>
  <si>
    <t>08/27/2024 9:00 PM</t>
  </si>
  <si>
    <t>OhioStreetBeach202408272100</t>
  </si>
  <si>
    <t>08/27/2024 08:00:00 PM</t>
  </si>
  <si>
    <t>4.14</t>
  </si>
  <si>
    <t>08/27/2024 8:00 PM</t>
  </si>
  <si>
    <t>OhioStreetBeach202408272000</t>
  </si>
  <si>
    <t>08/27/2024 07:00:00 PM</t>
  </si>
  <si>
    <t>3.91</t>
  </si>
  <si>
    <t>08/27/2024 7:00 PM</t>
  </si>
  <si>
    <t>OhioStreetBeach202408271900</t>
  </si>
  <si>
    <t>08/27/2024 06:00:00 PM</t>
  </si>
  <si>
    <t>5.54</t>
  </si>
  <si>
    <t>08/27/2024 6:00 PM</t>
  </si>
  <si>
    <t>OhioStreetBeach202408271800</t>
  </si>
  <si>
    <t>08/27/2024 05:00:00 PM</t>
  </si>
  <si>
    <t>08/27/2024 5:00 PM</t>
  </si>
  <si>
    <t>OhioStreetBeach202408271700</t>
  </si>
  <si>
    <t>08/27/2024 04:00:00 PM</t>
  </si>
  <si>
    <t>08/27/2024 4:00 PM</t>
  </si>
  <si>
    <t>OhioStreetBeach202408271600</t>
  </si>
  <si>
    <t>08/27/2024 03:00:00 PM</t>
  </si>
  <si>
    <t>9.42</t>
  </si>
  <si>
    <t>08/27/2024 3:00 PM</t>
  </si>
  <si>
    <t>OhioStreetBeach202408271500</t>
  </si>
  <si>
    <t>08/27/2024 02:00:00 PM</t>
  </si>
  <si>
    <t>08/27/2024 2:00 PM</t>
  </si>
  <si>
    <t>OhioStreetBeach202408271400</t>
  </si>
  <si>
    <t>08/27/2024 01:00:00 PM</t>
  </si>
  <si>
    <t>11.74</t>
  </si>
  <si>
    <t>08/27/2024 1:00 PM</t>
  </si>
  <si>
    <t>OhioStreetBeach202408271300</t>
  </si>
  <si>
    <t>08/27/2024 12:00:00 PM</t>
  </si>
  <si>
    <t>12.66</t>
  </si>
  <si>
    <t>08/27/2024 12:00 PM</t>
  </si>
  <si>
    <t>OhioStreetBeach202408271200</t>
  </si>
  <si>
    <t>08/27/2024 11:00:00 AM</t>
  </si>
  <si>
    <t>08/27/2024 11:00 AM</t>
  </si>
  <si>
    <t>OhioStreetBeach202408271100</t>
  </si>
  <si>
    <t>08/27/2024 10:00:00 AM</t>
  </si>
  <si>
    <t>10.99</t>
  </si>
  <si>
    <t>08/27/2024 10:00 AM</t>
  </si>
  <si>
    <t>OhioStreetBeach202408271000</t>
  </si>
  <si>
    <t>08/27/2024 09:00:00 AM</t>
  </si>
  <si>
    <t>13.31</t>
  </si>
  <si>
    <t>08/27/2024 9:00 AM</t>
  </si>
  <si>
    <t>OhioStreetBeach202408270900</t>
  </si>
  <si>
    <t>08/27/2024 08:00:00 AM</t>
  </si>
  <si>
    <t>12.36</t>
  </si>
  <si>
    <t>08/27/2024 8:00 AM</t>
  </si>
  <si>
    <t>OhioStreetBeach202408270800</t>
  </si>
  <si>
    <t>08/27/2024 07:00:00 AM</t>
  </si>
  <si>
    <t>18.88</t>
  </si>
  <si>
    <t>08/27/2024 7:00 AM</t>
  </si>
  <si>
    <t>OhioStreetBeach202408270700</t>
  </si>
  <si>
    <t>08/27/2024 06:00:00 AM</t>
  </si>
  <si>
    <t>18.99</t>
  </si>
  <si>
    <t>08/27/2024 6:00 AM</t>
  </si>
  <si>
    <t>OhioStreetBeach202408270600</t>
  </si>
  <si>
    <t>08/27/2024 05:00:00 AM</t>
  </si>
  <si>
    <t>08/27/2024 5:00 AM</t>
  </si>
  <si>
    <t>OhioStreetBeach202408270500</t>
  </si>
  <si>
    <t>08/27/2024 04:00:00 AM</t>
  </si>
  <si>
    <t>18.35</t>
  </si>
  <si>
    <t>08/27/2024 4:00 AM</t>
  </si>
  <si>
    <t>OhioStreetBeach202408270400</t>
  </si>
  <si>
    <t>08/27/2024 03:00:00 AM</t>
  </si>
  <si>
    <t>18.89</t>
  </si>
  <si>
    <t>08/27/2024 3:00 AM</t>
  </si>
  <si>
    <t>OhioStreetBeach202408270300</t>
  </si>
  <si>
    <t>08/27/2024 02:00:00 AM</t>
  </si>
  <si>
    <t>19.97</t>
  </si>
  <si>
    <t>08/27/2024 2:00 AM</t>
  </si>
  <si>
    <t>OhioStreetBeach202408270200</t>
  </si>
  <si>
    <t>08/27/2024 01:00:00 AM</t>
  </si>
  <si>
    <t>18.71</t>
  </si>
  <si>
    <t>08/27/2024 1:00 AM</t>
  </si>
  <si>
    <t>OhioStreetBeach202408270100</t>
  </si>
  <si>
    <t>08/27/2024 12:00:00 AM</t>
  </si>
  <si>
    <t>17.35</t>
  </si>
  <si>
    <t>08/27/2024 12:00 AM</t>
  </si>
  <si>
    <t>OhioStreetBeach202408272400</t>
  </si>
  <si>
    <t>08/26/2024 11:00:00 PM</t>
  </si>
  <si>
    <t>08/26/2024 11:00 PM</t>
  </si>
  <si>
    <t>OhioStreetBeach202408262300</t>
  </si>
  <si>
    <t>08/26/2024 10:00:00 PM</t>
  </si>
  <si>
    <t>14.61</t>
  </si>
  <si>
    <t>08/26/2024 10:00 PM</t>
  </si>
  <si>
    <t>OhioStreetBeach202408262200</t>
  </si>
  <si>
    <t>08/26/2024 09:00:00 PM</t>
  </si>
  <si>
    <t>13.97</t>
  </si>
  <si>
    <t>08/26/2024 9:00 PM</t>
  </si>
  <si>
    <t>OhioStreetBeach202408262100</t>
  </si>
  <si>
    <t>08/26/2024 08:00:00 PM</t>
  </si>
  <si>
    <t>11.56</t>
  </si>
  <si>
    <t>08/26/2024 8:00 PM</t>
  </si>
  <si>
    <t>OhioStreetBeach202408262000</t>
  </si>
  <si>
    <t>08/26/2024 07:00:00 PM</t>
  </si>
  <si>
    <t>13.35</t>
  </si>
  <si>
    <t>08/26/2024 7:00 PM</t>
  </si>
  <si>
    <t>OhioStreetBeach202408261900</t>
  </si>
  <si>
    <t>08/26/2024 06:00:00 PM</t>
  </si>
  <si>
    <t>13.07</t>
  </si>
  <si>
    <t>08/26/2024 6:00 PM</t>
  </si>
  <si>
    <t>OhioStreetBeach202408261800</t>
  </si>
  <si>
    <t>08/26/2024 05:00:00 PM</t>
  </si>
  <si>
    <t>11.14</t>
  </si>
  <si>
    <t>08/26/2024 5:00 PM</t>
  </si>
  <si>
    <t>OhioStreetBeach202408261700</t>
  </si>
  <si>
    <t>08/26/2024 04:00:00 PM</t>
  </si>
  <si>
    <t>11.54</t>
  </si>
  <si>
    <t>08/26/2024 4:00 PM</t>
  </si>
  <si>
    <t>OhioStreetBeach202408261600</t>
  </si>
  <si>
    <t>08/26/2024 03:00:00 PM</t>
  </si>
  <si>
    <t>11.71</t>
  </si>
  <si>
    <t>08/26/2024 3:00 PM</t>
  </si>
  <si>
    <t>OhioStreetBeach202408261500</t>
  </si>
  <si>
    <t>08/26/2024 02:00:00 PM</t>
  </si>
  <si>
    <t>9.92</t>
  </si>
  <si>
    <t>08/26/2024 2:00 PM</t>
  </si>
  <si>
    <t>OhioStreetBeach202408261400</t>
  </si>
  <si>
    <t>08/26/2024 01:00:00 PM</t>
  </si>
  <si>
    <t>9.06</t>
  </si>
  <si>
    <t>08/26/2024 1:00 PM</t>
  </si>
  <si>
    <t>OhioStreetBeach202408261300</t>
  </si>
  <si>
    <t>08/26/2024 12:00:00 PM</t>
  </si>
  <si>
    <t>8.97</t>
  </si>
  <si>
    <t>08/26/2024 12:00 PM</t>
  </si>
  <si>
    <t>OhioStreetBeach202408261200</t>
  </si>
  <si>
    <t>08/26/2024 11:00:00 AM</t>
  </si>
  <si>
    <t>08/26/2024 11:00 AM</t>
  </si>
  <si>
    <t>OhioStreetBeach202408261100</t>
  </si>
  <si>
    <t>08/26/2024 10:00:00 AM</t>
  </si>
  <si>
    <t>8.86</t>
  </si>
  <si>
    <t>08/26/2024 10:00 AM</t>
  </si>
  <si>
    <t>OhioStreetBeach202408261000</t>
  </si>
  <si>
    <t>08/26/2024 09:00:00 AM</t>
  </si>
  <si>
    <t>8.07</t>
  </si>
  <si>
    <t>08/26/2024 9:00 AM</t>
  </si>
  <si>
    <t>OhioStreetBeach202408260900</t>
  </si>
  <si>
    <t>08/26/2024 08:00:00 AM</t>
  </si>
  <si>
    <t>7.26</t>
  </si>
  <si>
    <t>08/26/2024 8:00 AM</t>
  </si>
  <si>
    <t>OhioStreetBeach202408260800</t>
  </si>
  <si>
    <t>08/26/2024 07:00:00 AM</t>
  </si>
  <si>
    <t>6.37</t>
  </si>
  <si>
    <t>08/26/2024 7:00 AM</t>
  </si>
  <si>
    <t>OhioStreetBeach202408260700</t>
  </si>
  <si>
    <t>08/26/2024 06:00:00 AM</t>
  </si>
  <si>
    <t>7.64</t>
  </si>
  <si>
    <t>08/26/2024 6:00 AM</t>
  </si>
  <si>
    <t>OhioStreetBeach202408260600</t>
  </si>
  <si>
    <t>08/26/2024 05:00:00 AM</t>
  </si>
  <si>
    <t>6.88</t>
  </si>
  <si>
    <t>08/26/2024 5:00 AM</t>
  </si>
  <si>
    <t>OhioStreetBeach202408260500</t>
  </si>
  <si>
    <t>08/26/2024 04:00:00 AM</t>
  </si>
  <si>
    <t>7.35</t>
  </si>
  <si>
    <t>08/26/2024 4:00 AM</t>
  </si>
  <si>
    <t>OhioStreetBeach202408260400</t>
  </si>
  <si>
    <t>08/26/2024 03:00:00 AM</t>
  </si>
  <si>
    <t>08/26/2024 3:00 AM</t>
  </si>
  <si>
    <t>OhioStreetBeach202408260300</t>
  </si>
  <si>
    <t>08/26/2024 02:00:00 AM</t>
  </si>
  <si>
    <t>7.03</t>
  </si>
  <si>
    <t>08/26/2024 2:00 AM</t>
  </si>
  <si>
    <t>OhioStreetBeach202408260200</t>
  </si>
  <si>
    <t>08/26/2024 01:00:00 AM</t>
  </si>
  <si>
    <t>6.59</t>
  </si>
  <si>
    <t>08/26/2024 1:00 AM</t>
  </si>
  <si>
    <t>OhioStreetBeach202408260100</t>
  </si>
  <si>
    <t>08/26/2024 12:00:00 AM</t>
  </si>
  <si>
    <t>7.19</t>
  </si>
  <si>
    <t>08/26/2024 12:00 AM</t>
  </si>
  <si>
    <t>OhioStreetBeach202408262400</t>
  </si>
  <si>
    <t>08/25/2024 11:00:00 PM</t>
  </si>
  <si>
    <t>08/25/2024 11:00 PM</t>
  </si>
  <si>
    <t>OhioStreetBeach202408252300</t>
  </si>
  <si>
    <t>08/25/2024 10:00:00 PM</t>
  </si>
  <si>
    <t>6.21</t>
  </si>
  <si>
    <t>08/25/2024 10:00 PM</t>
  </si>
  <si>
    <t>OhioStreetBeach202408252200</t>
  </si>
  <si>
    <t>08/25/2024 09:00:00 PM</t>
  </si>
  <si>
    <t>6.08</t>
  </si>
  <si>
    <t>08/25/2024 9:00 PM</t>
  </si>
  <si>
    <t>OhioStreetBeach202408252100</t>
  </si>
  <si>
    <t>08/25/2024 08:00:00 PM</t>
  </si>
  <si>
    <t>5.34</t>
  </si>
  <si>
    <t>08/25/2024 8:00 PM</t>
  </si>
  <si>
    <t>OhioStreetBeach202408252000</t>
  </si>
  <si>
    <t>08/25/2024 07:00:00 PM</t>
  </si>
  <si>
    <t>4.83</t>
  </si>
  <si>
    <t>08/25/2024 7:00 PM</t>
  </si>
  <si>
    <t>OhioStreetBeach202408251900</t>
  </si>
  <si>
    <t>08/25/2024 06:00:00 PM</t>
  </si>
  <si>
    <t>08/25/2024 6:00 PM</t>
  </si>
  <si>
    <t>OhioStreetBeach202408251800</t>
  </si>
  <si>
    <t>08/25/2024 05:00:00 PM</t>
  </si>
  <si>
    <t>4.99</t>
  </si>
  <si>
    <t>08/25/2024 5:00 PM</t>
  </si>
  <si>
    <t>OhioStreetBeach202408251700</t>
  </si>
  <si>
    <t>08/25/2024 04:00:00 PM</t>
  </si>
  <si>
    <t>08/25/2024 4:00 PM</t>
  </si>
  <si>
    <t>OhioStreetBeach202408251600</t>
  </si>
  <si>
    <t>08/25/2024 03:00:00 PM</t>
  </si>
  <si>
    <t>4.57</t>
  </si>
  <si>
    <t>08/25/2024 3:00 PM</t>
  </si>
  <si>
    <t>OhioStreetBeach202408251500</t>
  </si>
  <si>
    <t>08/25/2024 02:00:00 PM</t>
  </si>
  <si>
    <t>4.03</t>
  </si>
  <si>
    <t>08/25/2024 2:00 PM</t>
  </si>
  <si>
    <t>OhioStreetBeach202408251400</t>
  </si>
  <si>
    <t>08/25/2024 01:00:00 PM</t>
  </si>
  <si>
    <t>08/25/2024 1:00 PM</t>
  </si>
  <si>
    <t>OhioStreetBeach202408251300</t>
  </si>
  <si>
    <t>08/25/2024 12:00:00 PM</t>
  </si>
  <si>
    <t>08/25/2024 12:00 PM</t>
  </si>
  <si>
    <t>OhioStreetBeach202408251200</t>
  </si>
  <si>
    <t>08/25/2024 11:00:00 AM</t>
  </si>
  <si>
    <t>3.35</t>
  </si>
  <si>
    <t>08/25/2024 11:00 AM</t>
  </si>
  <si>
    <t>OhioStreetBeach202408251100</t>
  </si>
  <si>
    <t>08/25/2024 10:00:00 AM</t>
  </si>
  <si>
    <t>4.28</t>
  </si>
  <si>
    <t>08/25/2024 10:00 AM</t>
  </si>
  <si>
    <t>OhioStreetBeach202408251000</t>
  </si>
  <si>
    <t>08/25/2024 09:00:00 AM</t>
  </si>
  <si>
    <t>3.69</t>
  </si>
  <si>
    <t>08/25/2024 9:00 AM</t>
  </si>
  <si>
    <t>OhioStreetBeach202408250900</t>
  </si>
  <si>
    <t>08/25/2024 08:00:00 AM</t>
  </si>
  <si>
    <t>3.32</t>
  </si>
  <si>
    <t>08/25/2024 8:00 AM</t>
  </si>
  <si>
    <t>OhioStreetBeach202408250800</t>
  </si>
  <si>
    <t>08/25/2024 07:00:00 AM</t>
  </si>
  <si>
    <t>4.66</t>
  </si>
  <si>
    <t>08/25/2024 7:00 AM</t>
  </si>
  <si>
    <t>OhioStreetBeach202408250700</t>
  </si>
  <si>
    <t>08/25/2024 06:00:00 AM</t>
  </si>
  <si>
    <t>4.54</t>
  </si>
  <si>
    <t>08/25/2024 6:00 AM</t>
  </si>
  <si>
    <t>OhioStreetBeach202408250600</t>
  </si>
  <si>
    <t>08/25/2024 05:00:00 AM</t>
  </si>
  <si>
    <t>4.35</t>
  </si>
  <si>
    <t>08/25/2024 5:00 AM</t>
  </si>
  <si>
    <t>OhioStreetBeach202408250500</t>
  </si>
  <si>
    <t>08/25/2024 04:00:00 AM</t>
  </si>
  <si>
    <t>08/25/2024 4:00 AM</t>
  </si>
  <si>
    <t>OhioStreetBeach202408250400</t>
  </si>
  <si>
    <t>08/25/2024 03:00:00 AM</t>
  </si>
  <si>
    <t>3.83</t>
  </si>
  <si>
    <t>08/25/2024 3:00 AM</t>
  </si>
  <si>
    <t>OhioStreetBeach202408250300</t>
  </si>
  <si>
    <t>08/25/2024 02:00:00 AM</t>
  </si>
  <si>
    <t>3.87</t>
  </si>
  <si>
    <t>08/25/2024 2:00 AM</t>
  </si>
  <si>
    <t>OhioStreetBeach202408250200</t>
  </si>
  <si>
    <t>08/25/2024 01:00:00 AM</t>
  </si>
  <si>
    <t>3.53</t>
  </si>
  <si>
    <t>08/25/2024 1:00 AM</t>
  </si>
  <si>
    <t>OhioStreetBeach202408250100</t>
  </si>
  <si>
    <t>08/25/2024 12:00:00 AM</t>
  </si>
  <si>
    <t>3.23</t>
  </si>
  <si>
    <t>08/25/2024 12:00 AM</t>
  </si>
  <si>
    <t>OhioStreetBeach202408252400</t>
  </si>
  <si>
    <t>08/24/2024 11:00:00 PM</t>
  </si>
  <si>
    <t>3.01</t>
  </si>
  <si>
    <t>08/24/2024 11:00 PM</t>
  </si>
  <si>
    <t>OhioStreetBeach202408242300</t>
  </si>
  <si>
    <t>08/24/2024 10:00:00 PM</t>
  </si>
  <si>
    <t>08/24/2024 10:00 PM</t>
  </si>
  <si>
    <t>OhioStreetBeach202408242200</t>
  </si>
  <si>
    <t>08/24/2024 09:00:00 PM</t>
  </si>
  <si>
    <t>3.37</t>
  </si>
  <si>
    <t>08/24/2024 9:00 PM</t>
  </si>
  <si>
    <t>OhioStreetBeach202408242100</t>
  </si>
  <si>
    <t>08/24/2024 08:00:00 PM</t>
  </si>
  <si>
    <t>2.95</t>
  </si>
  <si>
    <t>08/24/2024 8:00 PM</t>
  </si>
  <si>
    <t>OhioStreetBeach202408242000</t>
  </si>
  <si>
    <t>08/24/2024 07:00:00 PM</t>
  </si>
  <si>
    <t>08/24/2024 7:00 PM</t>
  </si>
  <si>
    <t>OhioStreetBeach202408241900</t>
  </si>
  <si>
    <t>08/24/2024 06:00:00 PM</t>
  </si>
  <si>
    <t>08/24/2024 6:00 PM</t>
  </si>
  <si>
    <t>OhioStreetBeach202408241800</t>
  </si>
  <si>
    <t>08/24/2024 05:00:00 PM</t>
  </si>
  <si>
    <t>3.15</t>
  </si>
  <si>
    <t>08/24/2024 5:00 PM</t>
  </si>
  <si>
    <t>OhioStreetBeach202408241700</t>
  </si>
  <si>
    <t>08/24/2024 04:00:00 PM</t>
  </si>
  <si>
    <t>13.08</t>
  </si>
  <si>
    <t>08/24/2024 4:00 PM</t>
  </si>
  <si>
    <t>OhioStreetBeach202408241600</t>
  </si>
  <si>
    <t>08/24/2024 03:00:00 PM</t>
  </si>
  <si>
    <t>74.42</t>
  </si>
  <si>
    <t>08/24/2024 3:00 PM</t>
  </si>
  <si>
    <t>OhioStreetBeach202408241500</t>
  </si>
  <si>
    <t>08/24/2024 02:00:00 PM</t>
  </si>
  <si>
    <t>83.09</t>
  </si>
  <si>
    <t>08/24/2024 2:00 PM</t>
  </si>
  <si>
    <t>OhioStreetBeach202408241400</t>
  </si>
  <si>
    <t>08/24/2024 01:00:00 PM</t>
  </si>
  <si>
    <t>83.2</t>
  </si>
  <si>
    <t>08/24/2024 1:00 PM</t>
  </si>
  <si>
    <t>OhioStreetBeach202408241300</t>
  </si>
  <si>
    <t>08/24/2024 12:00:00 PM</t>
  </si>
  <si>
    <t>80.34</t>
  </si>
  <si>
    <t>08/24/2024 12:00 PM</t>
  </si>
  <si>
    <t>OhioStreetBeach202408241200</t>
  </si>
  <si>
    <t>08/24/2024 11:00:00 AM</t>
  </si>
  <si>
    <t>84.76</t>
  </si>
  <si>
    <t>08/24/2024 11:00 AM</t>
  </si>
  <si>
    <t>OhioStreetBeach202408241100</t>
  </si>
  <si>
    <t>08/24/2024 10:00:00 AM</t>
  </si>
  <si>
    <t>80.27</t>
  </si>
  <si>
    <t>08/24/2024 10:00 AM</t>
  </si>
  <si>
    <t>OhioStreetBeach202408241000</t>
  </si>
  <si>
    <t>08/24/2024 09:00:00 AM</t>
  </si>
  <si>
    <t>70.46</t>
  </si>
  <si>
    <t>08/24/2024 9:00 AM</t>
  </si>
  <si>
    <t>OhioStreetBeach202408240900</t>
  </si>
  <si>
    <t>08/24/2024 08:00:00 AM</t>
  </si>
  <si>
    <t>63.5</t>
  </si>
  <si>
    <t>08/24/2024 8:00 AM</t>
  </si>
  <si>
    <t>OhioStreetBeach202408240800</t>
  </si>
  <si>
    <t>08/24/2024 07:00:00 AM</t>
  </si>
  <si>
    <t>80.64</t>
  </si>
  <si>
    <t>08/24/2024 7:00 AM</t>
  </si>
  <si>
    <t>OhioStreetBeach202408240700</t>
  </si>
  <si>
    <t>08/24/2024 06:00:00 AM</t>
  </si>
  <si>
    <t>66.69</t>
  </si>
  <si>
    <t>08/24/2024 6:00 AM</t>
  </si>
  <si>
    <t>OhioStreetBeach202408240600</t>
  </si>
  <si>
    <t>08/24/2024 05:00:00 AM</t>
  </si>
  <si>
    <t>59.86</t>
  </si>
  <si>
    <t>08/24/2024 5:00 AM</t>
  </si>
  <si>
    <t>OhioStreetBeach202408240500</t>
  </si>
  <si>
    <t>08/24/2024 04:00:00 AM</t>
  </si>
  <si>
    <t>52.47</t>
  </si>
  <si>
    <t>08/24/2024 4:00 AM</t>
  </si>
  <si>
    <t>OhioStreetBeach202408240400</t>
  </si>
  <si>
    <t>08/24/2024 03:00:00 AM</t>
  </si>
  <si>
    <t>70.87</t>
  </si>
  <si>
    <t>08/24/2024 3:00 AM</t>
  </si>
  <si>
    <t>OhioStreetBeach202408240300</t>
  </si>
  <si>
    <t>08/24/2024 02:00:00 AM</t>
  </si>
  <si>
    <t>52.09</t>
  </si>
  <si>
    <t>08/24/2024 2:00 AM</t>
  </si>
  <si>
    <t>OhioStreetBeach202408240200</t>
  </si>
  <si>
    <t>08/24/2024 01:00:00 AM</t>
  </si>
  <si>
    <t>35.87</t>
  </si>
  <si>
    <t>08/24/2024 1:00 AM</t>
  </si>
  <si>
    <t>OhioStreetBeach202408240100</t>
  </si>
  <si>
    <t>08/24/2024 12:00:00 AM</t>
  </si>
  <si>
    <t>19.82</t>
  </si>
  <si>
    <t>08/24/2024 12:00 AM</t>
  </si>
  <si>
    <t>OhioStreetBeach202408242400</t>
  </si>
  <si>
    <t>08/23/2024 11:00:00 PM</t>
  </si>
  <si>
    <t>77.71</t>
  </si>
  <si>
    <t>08/23/2024 11:00 PM</t>
  </si>
  <si>
    <t>OhioStreetBeach202408232300</t>
  </si>
  <si>
    <t>08/23/2024 10:00:00 PM</t>
  </si>
  <si>
    <t>59.02</t>
  </si>
  <si>
    <t>08/23/2024 10:00 PM</t>
  </si>
  <si>
    <t>OhioStreetBeach202408232200</t>
  </si>
  <si>
    <t>08/23/2024 09:00:00 PM</t>
  </si>
  <si>
    <t>53.93</t>
  </si>
  <si>
    <t>08/23/2024 9:00 PM</t>
  </si>
  <si>
    <t>OhioStreetBeach202408232100</t>
  </si>
  <si>
    <t>08/23/2024 08:00:00 PM</t>
  </si>
  <si>
    <t>101.88</t>
  </si>
  <si>
    <t>08/23/2024 8:00 PM</t>
  </si>
  <si>
    <t>OhioStreetBeach202408232000</t>
  </si>
  <si>
    <t>08/23/2024 07:00:00 PM</t>
  </si>
  <si>
    <t>60.94</t>
  </si>
  <si>
    <t>08/23/2024 7:00 PM</t>
  </si>
  <si>
    <t>OhioStreetBeach202408231900</t>
  </si>
  <si>
    <t>08/23/2024 06:00:00 PM</t>
  </si>
  <si>
    <t>71.88</t>
  </si>
  <si>
    <t>08/23/2024 6:00 PM</t>
  </si>
  <si>
    <t>OhioStreetBeach202408231800</t>
  </si>
  <si>
    <t>08/23/2024 05:00:00 PM</t>
  </si>
  <si>
    <t>08/23/2024 5:00 PM</t>
  </si>
  <si>
    <t>OhioStreetBeach202408231700</t>
  </si>
  <si>
    <t>08/23/2024 04:00:00 PM</t>
  </si>
  <si>
    <t>67.66</t>
  </si>
  <si>
    <t>08/23/2024 4:00 PM</t>
  </si>
  <si>
    <t>OhioStreetBeach202408231600</t>
  </si>
  <si>
    <t>08/23/2024 03:00:00 PM</t>
  </si>
  <si>
    <t>08/23/2024 3:00 PM</t>
  </si>
  <si>
    <t>OhioStreetBeach202408231500</t>
  </si>
  <si>
    <t>08/23/2024 02:00:00 PM</t>
  </si>
  <si>
    <t>08/23/2024 2:00 PM</t>
  </si>
  <si>
    <t>OhioStreetBeach202408231400</t>
  </si>
  <si>
    <t>08/23/2024 01:00:00 PM</t>
  </si>
  <si>
    <t>113.43</t>
  </si>
  <si>
    <t>08/23/2024 1:00 PM</t>
  </si>
  <si>
    <t>OhioStreetBeach202408231300</t>
  </si>
  <si>
    <t>08/23/2024 12:00:00 PM</t>
  </si>
  <si>
    <t>86.58</t>
  </si>
  <si>
    <t>08/23/2024 12:00 PM</t>
  </si>
  <si>
    <t>OhioStreetBeach202408231200</t>
  </si>
  <si>
    <t>08/23/2024 11:00:00 AM</t>
  </si>
  <si>
    <t>77.48</t>
  </si>
  <si>
    <t>08/23/2024 11:00 AM</t>
  </si>
  <si>
    <t>OhioStreetBeach202408231100</t>
  </si>
  <si>
    <t>08/23/2024 10:00:00 AM</t>
  </si>
  <si>
    <t>84.75</t>
  </si>
  <si>
    <t>08/23/2024 10:00 AM</t>
  </si>
  <si>
    <t>OhioStreetBeach202408231000</t>
  </si>
  <si>
    <t>08/23/2024 09:00:00 AM</t>
  </si>
  <si>
    <t>102.5</t>
  </si>
  <si>
    <t>08/23/2024 9:00 AM</t>
  </si>
  <si>
    <t>OhioStreetBeach202408230900</t>
  </si>
  <si>
    <t>08/23/2024 08:00:00 AM</t>
  </si>
  <si>
    <t>153.66</t>
  </si>
  <si>
    <t>08/23/2024 8:00 AM</t>
  </si>
  <si>
    <t>OhioStreetBeach202408230800</t>
  </si>
  <si>
    <t>08/23/2024 07:00:00 AM</t>
  </si>
  <si>
    <t>137.69</t>
  </si>
  <si>
    <t>08/23/2024 7:00 AM</t>
  </si>
  <si>
    <t>OhioStreetBeach202408230700</t>
  </si>
  <si>
    <t>08/23/2024 06:00:00 AM</t>
  </si>
  <si>
    <t>90.39</t>
  </si>
  <si>
    <t>08/23/2024 6:00 AM</t>
  </si>
  <si>
    <t>OhioStreetBeach202408230600</t>
  </si>
  <si>
    <t>08/23/2024 05:00:00 AM</t>
  </si>
  <si>
    <t>68.88</t>
  </si>
  <si>
    <t>08/23/2024 5:00 AM</t>
  </si>
  <si>
    <t>OhioStreetBeach202408230500</t>
  </si>
  <si>
    <t>08/23/2024 04:00:00 AM</t>
  </si>
  <si>
    <t>60.41</t>
  </si>
  <si>
    <t>08/23/2024 4:00 AM</t>
  </si>
  <si>
    <t>OhioStreetBeach202408230400</t>
  </si>
  <si>
    <t>08/23/2024 03:00:00 AM</t>
  </si>
  <si>
    <t>66.76</t>
  </si>
  <si>
    <t>08/23/2024 3:00 AM</t>
  </si>
  <si>
    <t>OhioStreetBeach202408230300</t>
  </si>
  <si>
    <t>08/23/2024 02:00:00 AM</t>
  </si>
  <si>
    <t>67.73</t>
  </si>
  <si>
    <t>08/23/2024 2:00 AM</t>
  </si>
  <si>
    <t>OhioStreetBeach202408230200</t>
  </si>
  <si>
    <t>08/23/2024 01:00:00 AM</t>
  </si>
  <si>
    <t>43.25</t>
  </si>
  <si>
    <t>08/23/2024 1:00 AM</t>
  </si>
  <si>
    <t>OhioStreetBeach202408230100</t>
  </si>
  <si>
    <t>08/23/2024 12:00:00 AM</t>
  </si>
  <si>
    <t>43.88</t>
  </si>
  <si>
    <t>08/23/2024 12:00 AM</t>
  </si>
  <si>
    <t>OhioStreetBeach202408232400</t>
  </si>
  <si>
    <t>08/22/2024 11:00:00 PM</t>
  </si>
  <si>
    <t>28.62</t>
  </si>
  <si>
    <t>08/22/2024 11:00 PM</t>
  </si>
  <si>
    <t>OhioStreetBeach202408222300</t>
  </si>
  <si>
    <t>08/22/2024 10:00:00 PM</t>
  </si>
  <si>
    <t>38.01</t>
  </si>
  <si>
    <t>08/22/2024 10:00 PM</t>
  </si>
  <si>
    <t>OhioStreetBeach202408222200</t>
  </si>
  <si>
    <t>08/22/2024 09:00:00 PM</t>
  </si>
  <si>
    <t>42.25</t>
  </si>
  <si>
    <t>08/22/2024 9:00 PM</t>
  </si>
  <si>
    <t>OhioStreetBeach202408222100</t>
  </si>
  <si>
    <t>08/22/2024 08:00:00 PM</t>
  </si>
  <si>
    <t>55.52</t>
  </si>
  <si>
    <t>08/22/2024 8:00 PM</t>
  </si>
  <si>
    <t>OhioStreetBeach202408222000</t>
  </si>
  <si>
    <t>08/22/2024 07:00:00 PM</t>
  </si>
  <si>
    <t>63.3</t>
  </si>
  <si>
    <t>08/22/2024 7:00 PM</t>
  </si>
  <si>
    <t>OhioStreetBeach202408221900</t>
  </si>
  <si>
    <t>08/22/2024 06:00:00 PM</t>
  </si>
  <si>
    <t>80.77</t>
  </si>
  <si>
    <t>08/22/2024 6:00 PM</t>
  </si>
  <si>
    <t>OhioStreetBeach202408221800</t>
  </si>
  <si>
    <t>08/22/2024 05:00:00 PM</t>
  </si>
  <si>
    <t>79.22</t>
  </si>
  <si>
    <t>08/22/2024 5:00 PM</t>
  </si>
  <si>
    <t>OhioStreetBeach202408221700</t>
  </si>
  <si>
    <t>08/22/2024 04:00:00 PM</t>
  </si>
  <si>
    <t>86.88</t>
  </si>
  <si>
    <t>08/22/2024 4:00 PM</t>
  </si>
  <si>
    <t>OhioStreetBeach202408221600</t>
  </si>
  <si>
    <t>08/22/2024 03:00:00 PM</t>
  </si>
  <si>
    <t>08/22/2024 3:00 PM</t>
  </si>
  <si>
    <t>OhioStreetBeach202408221500</t>
  </si>
  <si>
    <t>08/22/2024 02:00:00 PM</t>
  </si>
  <si>
    <t>60.16</t>
  </si>
  <si>
    <t>08/22/2024 2:00 PM</t>
  </si>
  <si>
    <t>OhioStreetBeach202408221400</t>
  </si>
  <si>
    <t>08/22/2024 01:00:00 PM</t>
  </si>
  <si>
    <t>08/22/2024 1:00 PM</t>
  </si>
  <si>
    <t>OhioStreetBeach202408221300</t>
  </si>
  <si>
    <t>08/22/2024 12:00:00 PM</t>
  </si>
  <si>
    <t>69.54</t>
  </si>
  <si>
    <t>08/22/2024 12:00 PM</t>
  </si>
  <si>
    <t>OhioStreetBeach202408221200</t>
  </si>
  <si>
    <t>08/22/2024 11:00:00 AM</t>
  </si>
  <si>
    <t>59.36</t>
  </si>
  <si>
    <t>08/22/2024 11:00 AM</t>
  </si>
  <si>
    <t>OhioStreetBeach202408221100</t>
  </si>
  <si>
    <t>08/22/2024 10:00:00 AM</t>
  </si>
  <si>
    <t>08/22/2024 10:00 AM</t>
  </si>
  <si>
    <t>OhioStreetBeach202408221000</t>
  </si>
  <si>
    <t>08/22/2024 09:00:00 AM</t>
  </si>
  <si>
    <t>08/22/2024 9:00 AM</t>
  </si>
  <si>
    <t>OhioStreetBeach202408220900</t>
  </si>
  <si>
    <t>08/22/2024 08:00:00 AM</t>
  </si>
  <si>
    <t>08/22/2024 8:00 AM</t>
  </si>
  <si>
    <t>OhioStreetBeach202408220800</t>
  </si>
  <si>
    <t>08/22/2024 07:00:00 AM</t>
  </si>
  <si>
    <t>08/22/2024 7:00 AM</t>
  </si>
  <si>
    <t>OhioStreetBeach202408220700</t>
  </si>
  <si>
    <t>08/22/2024 06:00:00 AM</t>
  </si>
  <si>
    <t>43.03</t>
  </si>
  <si>
    <t>08/22/2024 6:00 AM</t>
  </si>
  <si>
    <t>OhioStreetBeach202408220600</t>
  </si>
  <si>
    <t>08/22/2024 05:00:00 AM</t>
  </si>
  <si>
    <t>08/22/2024 5:00 AM</t>
  </si>
  <si>
    <t>OhioStreetBeach202408220500</t>
  </si>
  <si>
    <t>08/22/2024 04:00:00 AM</t>
  </si>
  <si>
    <t>17.92</t>
  </si>
  <si>
    <t>08/22/2024 4:00 AM</t>
  </si>
  <si>
    <t>OhioStreetBeach202408220400</t>
  </si>
  <si>
    <t>08/22/2024 03:00:00 AM</t>
  </si>
  <si>
    <t>28.36</t>
  </si>
  <si>
    <t>08/22/2024 3:00 AM</t>
  </si>
  <si>
    <t>OhioStreetBeach202408220300</t>
  </si>
  <si>
    <t>08/22/2024 02:00:00 AM</t>
  </si>
  <si>
    <t>31.39</t>
  </si>
  <si>
    <t>08/22/2024 2:00 AM</t>
  </si>
  <si>
    <t>OhioStreetBeach202408220200</t>
  </si>
  <si>
    <t>08/22/2024 01:00:00 AM</t>
  </si>
  <si>
    <t>21.31</t>
  </si>
  <si>
    <t>08/22/2024 1:00 AM</t>
  </si>
  <si>
    <t>OhioStreetBeach202408220100</t>
  </si>
  <si>
    <t>08/22/2024 12:00:00 AM</t>
  </si>
  <si>
    <t>15.55</t>
  </si>
  <si>
    <t>08/22/2024 12:00 AM</t>
  </si>
  <si>
    <t>OhioStreetBeach202408222400</t>
  </si>
  <si>
    <t>08/21/2024 11:00:00 PM</t>
  </si>
  <si>
    <t>19.11</t>
  </si>
  <si>
    <t>08/21/2024 11:00 PM</t>
  </si>
  <si>
    <t>OhioStreetBeach202408212300</t>
  </si>
  <si>
    <t>08/21/2024 10:00:00 PM</t>
  </si>
  <si>
    <t>15.73</t>
  </si>
  <si>
    <t>08/21/2024 10:00 PM</t>
  </si>
  <si>
    <t>OhioStreetBeach202408212200</t>
  </si>
  <si>
    <t>08/21/2024 09:00:00 PM</t>
  </si>
  <si>
    <t>10.31</t>
  </si>
  <si>
    <t>08/21/2024 9:00 PM</t>
  </si>
  <si>
    <t>OhioStreetBeach202408212100</t>
  </si>
  <si>
    <t>08/21/2024 08:00:00 PM</t>
  </si>
  <si>
    <t>9.43</t>
  </si>
  <si>
    <t>08/21/2024 8:00 PM</t>
  </si>
  <si>
    <t>OhioStreetBeach202408212000</t>
  </si>
  <si>
    <t>08/21/2024 07:00:00 PM</t>
  </si>
  <si>
    <t>14.84</t>
  </si>
  <si>
    <t>08/21/2024 7:00 PM</t>
  </si>
  <si>
    <t>OhioStreetBeach202408211900</t>
  </si>
  <si>
    <t>08/21/2024 06:00:00 PM</t>
  </si>
  <si>
    <t>12.73</t>
  </si>
  <si>
    <t>08/21/2024 6:00 PM</t>
  </si>
  <si>
    <t>OhioStreetBeach202408211800</t>
  </si>
  <si>
    <t>08/21/2024 05:00:00 PM</t>
  </si>
  <si>
    <t>12.52</t>
  </si>
  <si>
    <t>08/21/2024 5:00 PM</t>
  </si>
  <si>
    <t>OhioStreetBeach202408211700</t>
  </si>
  <si>
    <t>08/21/2024 04:00:00 PM</t>
  </si>
  <si>
    <t>9.52</t>
  </si>
  <si>
    <t>08/21/2024 4:00 PM</t>
  </si>
  <si>
    <t>OhioStreetBeach202408211600</t>
  </si>
  <si>
    <t>08/21/2024 03:00:00 PM</t>
  </si>
  <si>
    <t>10.48</t>
  </si>
  <si>
    <t>08/21/2024 3:00 PM</t>
  </si>
  <si>
    <t>OhioStreetBeach202408211500</t>
  </si>
  <si>
    <t>08/21/2024 02:00:00 PM</t>
  </si>
  <si>
    <t>13.59</t>
  </si>
  <si>
    <t>08/21/2024 2:00 PM</t>
  </si>
  <si>
    <t>OhioStreetBeach202408211400</t>
  </si>
  <si>
    <t>08/21/2024 01:00:00 PM</t>
  </si>
  <si>
    <t>16.9</t>
  </si>
  <si>
    <t>08/21/2024 1:00 PM</t>
  </si>
  <si>
    <t>OhioStreetBeach202408211300</t>
  </si>
  <si>
    <t>08/21/2024 12:00:00 PM</t>
  </si>
  <si>
    <t>13.98</t>
  </si>
  <si>
    <t>08/21/2024 12:00 PM</t>
  </si>
  <si>
    <t>OhioStreetBeach202408211200</t>
  </si>
  <si>
    <t>08/21/2024 11:00:00 AM</t>
  </si>
  <si>
    <t>15.37</t>
  </si>
  <si>
    <t>08/21/2024 11:00 AM</t>
  </si>
  <si>
    <t>OhioStreetBeach202408211100</t>
  </si>
  <si>
    <t>08/21/2024 10:00:00 AM</t>
  </si>
  <si>
    <t>9.78</t>
  </si>
  <si>
    <t>08/21/2024 10:00 AM</t>
  </si>
  <si>
    <t>OhioStreetBeach202408211000</t>
  </si>
  <si>
    <t>08/21/2024 09:00:00 AM</t>
  </si>
  <si>
    <t>08/21/2024 9:00 AM</t>
  </si>
  <si>
    <t>OhioStreetBeach202408210900</t>
  </si>
  <si>
    <t>08/21/2024 08:00:00 AM</t>
  </si>
  <si>
    <t>15.69</t>
  </si>
  <si>
    <t>08/21/2024 8:00 AM</t>
  </si>
  <si>
    <t>OhioStreetBeach202408210800</t>
  </si>
  <si>
    <t>08/21/2024 07:00:00 AM</t>
  </si>
  <si>
    <t>13.21</t>
  </si>
  <si>
    <t>08/21/2024 7:00 AM</t>
  </si>
  <si>
    <t>OhioStreetBeach202408210700</t>
  </si>
  <si>
    <t>08/21/2024 06:00:00 AM</t>
  </si>
  <si>
    <t>15.34</t>
  </si>
  <si>
    <t>08/21/2024 6:00 AM</t>
  </si>
  <si>
    <t>OhioStreetBeach202408210600</t>
  </si>
  <si>
    <t>08/21/2024 05:00:00 AM</t>
  </si>
  <si>
    <t>11.81</t>
  </si>
  <si>
    <t>08/21/2024 5:00 AM</t>
  </si>
  <si>
    <t>OhioStreetBeach202408210500</t>
  </si>
  <si>
    <t>08/21/2024 04:00:00 AM</t>
  </si>
  <si>
    <t>9.51</t>
  </si>
  <si>
    <t>08/21/2024 4:00 AM</t>
  </si>
  <si>
    <t>OhioStreetBeach202408210400</t>
  </si>
  <si>
    <t>08/21/2024 03:00:00 AM</t>
  </si>
  <si>
    <t>8.92</t>
  </si>
  <si>
    <t>08/21/2024 3:00 AM</t>
  </si>
  <si>
    <t>OhioStreetBeach202408210300</t>
  </si>
  <si>
    <t>08/21/2024 02:00:00 AM</t>
  </si>
  <si>
    <t>10.33</t>
  </si>
  <si>
    <t>08/21/2024 2:00 AM</t>
  </si>
  <si>
    <t>OhioStreetBeach202408210200</t>
  </si>
  <si>
    <t>08/21/2024 01:00:00 AM</t>
  </si>
  <si>
    <t>9.48</t>
  </si>
  <si>
    <t>08/21/2024 1:00 AM</t>
  </si>
  <si>
    <t>OhioStreetBeach202408210100</t>
  </si>
  <si>
    <t>08/21/2024 12:00:00 AM</t>
  </si>
  <si>
    <t>9.55</t>
  </si>
  <si>
    <t>08/21/2024 12:00 AM</t>
  </si>
  <si>
    <t>OhioStreetBeach202408212400</t>
  </si>
  <si>
    <t>08/20/2024 11:00:00 PM</t>
  </si>
  <si>
    <t>9.27</t>
  </si>
  <si>
    <t>08/20/2024 11:00 PM</t>
  </si>
  <si>
    <t>OhioStreetBeach202408202300</t>
  </si>
  <si>
    <t>08/20/2024 10:00:00 PM</t>
  </si>
  <si>
    <t>8.17</t>
  </si>
  <si>
    <t>08/20/2024 10:00 PM</t>
  </si>
  <si>
    <t>OhioStreetBeach202408202200</t>
  </si>
  <si>
    <t>08/20/2024 09:00:00 PM</t>
  </si>
  <si>
    <t>7.43</t>
  </si>
  <si>
    <t>08/20/2024 9:00 PM</t>
  </si>
  <si>
    <t>OhioStreetBeach202408202100</t>
  </si>
  <si>
    <t>08/20/2024 08:00:00 PM</t>
  </si>
  <si>
    <t>7.23</t>
  </si>
  <si>
    <t>08/20/2024 8:00 PM</t>
  </si>
  <si>
    <t>OhioStreetBeach202408202000</t>
  </si>
  <si>
    <t>08/20/2024 07:00:00 PM</t>
  </si>
  <si>
    <t>7.38</t>
  </si>
  <si>
    <t>08/20/2024 7:00 PM</t>
  </si>
  <si>
    <t>OhioStreetBeach202408201900</t>
  </si>
  <si>
    <t>08/20/2024 06:00:00 PM</t>
  </si>
  <si>
    <t>7.65</t>
  </si>
  <si>
    <t>08/20/2024 6:00 PM</t>
  </si>
  <si>
    <t>OhioStreetBeach202408201800</t>
  </si>
  <si>
    <t>08/20/2024 05:00:00 PM</t>
  </si>
  <si>
    <t>7.18</t>
  </si>
  <si>
    <t>08/20/2024 5:00 PM</t>
  </si>
  <si>
    <t>OhioStreetBeach202408201700</t>
  </si>
  <si>
    <t>08/20/2024 04:00:00 PM</t>
  </si>
  <si>
    <t>7.11</t>
  </si>
  <si>
    <t>08/20/2024 4:00 PM</t>
  </si>
  <si>
    <t>OhioStreetBeach202408201600</t>
  </si>
  <si>
    <t>08/20/2024 03:00:00 PM</t>
  </si>
  <si>
    <t>6.68</t>
  </si>
  <si>
    <t>08/20/2024 3:00 PM</t>
  </si>
  <si>
    <t>OhioStreetBeach202408201500</t>
  </si>
  <si>
    <t>08/20/2024 02:00:00 PM</t>
  </si>
  <si>
    <t>7.04</t>
  </si>
  <si>
    <t>08/20/2024 2:00 PM</t>
  </si>
  <si>
    <t>OhioStreetBeach202408201400</t>
  </si>
  <si>
    <t>08/20/2024 01:00:00 PM</t>
  </si>
  <si>
    <t>6.76</t>
  </si>
  <si>
    <t>08/20/2024 1:00 PM</t>
  </si>
  <si>
    <t>OhioStreetBeach202408201300</t>
  </si>
  <si>
    <t>08/20/2024 12:00:00 PM</t>
  </si>
  <si>
    <t>7.12</t>
  </si>
  <si>
    <t>08/20/2024 12:00 PM</t>
  </si>
  <si>
    <t>OhioStreetBeach202408201200</t>
  </si>
  <si>
    <t>08/20/2024 11:00:00 AM</t>
  </si>
  <si>
    <t>7.41</t>
  </si>
  <si>
    <t>08/20/2024 11:00 AM</t>
  </si>
  <si>
    <t>OhioStreetBeach202408201100</t>
  </si>
  <si>
    <t>08/20/2024 10:00:00 AM</t>
  </si>
  <si>
    <t>7.56</t>
  </si>
  <si>
    <t>08/20/2024 10:00 AM</t>
  </si>
  <si>
    <t>OhioStreetBeach202408201000</t>
  </si>
  <si>
    <t>08/20/2024 09:00:00 AM</t>
  </si>
  <si>
    <t>08/20/2024 9:00 AM</t>
  </si>
  <si>
    <t>OhioStreetBeach202408200900</t>
  </si>
  <si>
    <t>08/20/2024 08:00:00 AM</t>
  </si>
  <si>
    <t>08/20/2024 8:00 AM</t>
  </si>
  <si>
    <t>OhioStreetBeach202408200800</t>
  </si>
  <si>
    <t>08/20/2024 07:00:00 AM</t>
  </si>
  <si>
    <t>8.29</t>
  </si>
  <si>
    <t>08/20/2024 7:00 AM</t>
  </si>
  <si>
    <t>OhioStreetBeach202408200700</t>
  </si>
  <si>
    <t>08/20/2024 06:00:00 AM</t>
  </si>
  <si>
    <t>7.87</t>
  </si>
  <si>
    <t>08/20/2024 6:00 AM</t>
  </si>
  <si>
    <t>OhioStreetBeach202408200600</t>
  </si>
  <si>
    <t>08/20/2024 05:00:00 AM</t>
  </si>
  <si>
    <t>8.15</t>
  </si>
  <si>
    <t>08/20/2024 5:00 AM</t>
  </si>
  <si>
    <t>OhioStreetBeach202408200500</t>
  </si>
  <si>
    <t>08/20/2024 04:00:00 AM</t>
  </si>
  <si>
    <t>9.32</t>
  </si>
  <si>
    <t>08/20/2024 4:00 AM</t>
  </si>
  <si>
    <t>OhioStreetBeach202408200400</t>
  </si>
  <si>
    <t>08/20/2024 03:00:00 AM</t>
  </si>
  <si>
    <t>08/20/2024 3:00 AM</t>
  </si>
  <si>
    <t>OhioStreetBeach202408200300</t>
  </si>
  <si>
    <t>08/20/2024 02:00:00 AM</t>
  </si>
  <si>
    <t>9.49</t>
  </si>
  <si>
    <t>08/20/2024 2:00 AM</t>
  </si>
  <si>
    <t>OhioStreetBeach202408200200</t>
  </si>
  <si>
    <t>08/20/2024 01:00:00 AM</t>
  </si>
  <si>
    <t>10.06</t>
  </si>
  <si>
    <t>08/20/2024 1:00 AM</t>
  </si>
  <si>
    <t>OhioStreetBeach202408200100</t>
  </si>
  <si>
    <t>08/20/2024 12:00:00 AM</t>
  </si>
  <si>
    <t>9.47</t>
  </si>
  <si>
    <t>08/20/2024 12:00 AM</t>
  </si>
  <si>
    <t>OhioStreetBeach202408202400</t>
  </si>
  <si>
    <t>08/19/2024 11:00:00 PM</t>
  </si>
  <si>
    <t>10.38</t>
  </si>
  <si>
    <t>08/19/2024 11:00 PM</t>
  </si>
  <si>
    <t>OhioStreetBeach202408192300</t>
  </si>
  <si>
    <t>08/19/2024 10:00:00 PM</t>
  </si>
  <si>
    <t>08/19/2024 10:00 PM</t>
  </si>
  <si>
    <t>OhioStreetBeach202408192200</t>
  </si>
  <si>
    <t>08/19/2024 09:00:00 PM</t>
  </si>
  <si>
    <t>8.84</t>
  </si>
  <si>
    <t>08/19/2024 9:00 PM</t>
  </si>
  <si>
    <t>OhioStreetBeach202408192100</t>
  </si>
  <si>
    <t>08/19/2024 08:00:00 PM</t>
  </si>
  <si>
    <t>9.31</t>
  </si>
  <si>
    <t>08/19/2024 8:00 PM</t>
  </si>
  <si>
    <t>OhioStreetBeach202408192000</t>
  </si>
  <si>
    <t>08/19/2024 07:00:00 PM</t>
  </si>
  <si>
    <t>8.73</t>
  </si>
  <si>
    <t>08/19/2024 7:00 PM</t>
  </si>
  <si>
    <t>OhioStreetBeach202408191900</t>
  </si>
  <si>
    <t>08/19/2024 06:00:00 PM</t>
  </si>
  <si>
    <t>8.48</t>
  </si>
  <si>
    <t>08/19/2024 6:00 PM</t>
  </si>
  <si>
    <t>OhioStreetBeach202408191800</t>
  </si>
  <si>
    <t>08/19/2024 05:00:00 PM</t>
  </si>
  <si>
    <t>9.08</t>
  </si>
  <si>
    <t>08/19/2024 5:00 PM</t>
  </si>
  <si>
    <t>OhioStreetBeach202408191700</t>
  </si>
  <si>
    <t>08/19/2024 04:00:00 PM</t>
  </si>
  <si>
    <t>08/19/2024 4:00 PM</t>
  </si>
  <si>
    <t>OhioStreetBeach202408191600</t>
  </si>
  <si>
    <t>08/19/2024 03:00:00 PM</t>
  </si>
  <si>
    <t>08/19/2024 3:00 PM</t>
  </si>
  <si>
    <t>OhioStreetBeach202408191500</t>
  </si>
  <si>
    <t>08/19/2024 02:00:00 PM</t>
  </si>
  <si>
    <t>8.37</t>
  </si>
  <si>
    <t>08/19/2024 2:00 PM</t>
  </si>
  <si>
    <t>OhioStreetBeach202408191400</t>
  </si>
  <si>
    <t>08/19/2024 01:00:00 PM</t>
  </si>
  <si>
    <t>7.3</t>
  </si>
  <si>
    <t>08/19/2024 1:00 PM</t>
  </si>
  <si>
    <t>OhioStreetBeach202408191300</t>
  </si>
  <si>
    <t>08/19/2024 12:00:00 PM</t>
  </si>
  <si>
    <t>08/19/2024 12:00 PM</t>
  </si>
  <si>
    <t>OhioStreetBeach202408191200</t>
  </si>
  <si>
    <t>08/19/2024 11:00:00 AM</t>
  </si>
  <si>
    <t>12.26</t>
  </si>
  <si>
    <t>08/19/2024 11:00 AM</t>
  </si>
  <si>
    <t>OhioStreetBeach202408191100</t>
  </si>
  <si>
    <t>08/19/2024 10:00:00 AM</t>
  </si>
  <si>
    <t>10.74</t>
  </si>
  <si>
    <t>08/19/2024 10:00 AM</t>
  </si>
  <si>
    <t>OhioStreetBeach202408191000</t>
  </si>
  <si>
    <t>08/19/2024 09:00:00 AM</t>
  </si>
  <si>
    <t>10.65</t>
  </si>
  <si>
    <t>08/19/2024 9:00 AM</t>
  </si>
  <si>
    <t>OhioStreetBeach202408190900</t>
  </si>
  <si>
    <t>08/19/2024 08:00:00 AM</t>
  </si>
  <si>
    <t>9.91</t>
  </si>
  <si>
    <t>08/19/2024 8:00 AM</t>
  </si>
  <si>
    <t>OhioStreetBeach202408190800</t>
  </si>
  <si>
    <t>08/19/2024 07:00:00 AM</t>
  </si>
  <si>
    <t>08/19/2024 7:00 AM</t>
  </si>
  <si>
    <t>OhioStreetBeach202408190700</t>
  </si>
  <si>
    <t>08/19/2024 06:00:00 AM</t>
  </si>
  <si>
    <t>08/19/2024 6:00 AM</t>
  </si>
  <si>
    <t>OhioStreetBeach202408190600</t>
  </si>
  <si>
    <t>08/19/2024 05:00:00 AM</t>
  </si>
  <si>
    <t>9.96</t>
  </si>
  <si>
    <t>08/19/2024 5:00 AM</t>
  </si>
  <si>
    <t>OhioStreetBeach202408190500</t>
  </si>
  <si>
    <t>08/19/2024 04:00:00 AM</t>
  </si>
  <si>
    <t>8.79</t>
  </si>
  <si>
    <t>08/19/2024 4:00 AM</t>
  </si>
  <si>
    <t>OhioStreetBeach202408190400</t>
  </si>
  <si>
    <t>08/19/2024 03:00:00 AM</t>
  </si>
  <si>
    <t>11.66</t>
  </si>
  <si>
    <t>08/19/2024 3:00 AM</t>
  </si>
  <si>
    <t>OhioStreetBeach202408190300</t>
  </si>
  <si>
    <t>08/19/2024 02:00:00 AM</t>
  </si>
  <si>
    <t>11.57</t>
  </si>
  <si>
    <t>08/19/2024 2:00 AM</t>
  </si>
  <si>
    <t>OhioStreetBeach202408190200</t>
  </si>
  <si>
    <t>08/19/2024 01:00:00 AM</t>
  </si>
  <si>
    <t>08/19/2024 1:00 AM</t>
  </si>
  <si>
    <t>OhioStreetBeach202408190100</t>
  </si>
  <si>
    <t>08/19/2024 12:00:00 AM</t>
  </si>
  <si>
    <t>11.12</t>
  </si>
  <si>
    <t>08/19/2024 12:00 AM</t>
  </si>
  <si>
    <t>OhioStreetBeach202408192400</t>
  </si>
  <si>
    <t>08/18/2024 11:00:00 PM</t>
  </si>
  <si>
    <t>8.44</t>
  </si>
  <si>
    <t>08/18/2024 11:00 PM</t>
  </si>
  <si>
    <t>OhioStreetBeach202408182300</t>
  </si>
  <si>
    <t>08/18/2024 10:00:00 PM</t>
  </si>
  <si>
    <t>08/18/2024 10:00 PM</t>
  </si>
  <si>
    <t>OhioStreetBeach202408182200</t>
  </si>
  <si>
    <t>08/18/2024 09:00:00 PM</t>
  </si>
  <si>
    <t>9.33</t>
  </si>
  <si>
    <t>08/18/2024 9:00 PM</t>
  </si>
  <si>
    <t>OhioStreetBeach202408182100</t>
  </si>
  <si>
    <t>08/18/2024 08:00:00 PM</t>
  </si>
  <si>
    <t>7.46</t>
  </si>
  <si>
    <t>08/18/2024 8:00 PM</t>
  </si>
  <si>
    <t>OhioStreetBeach202408182000</t>
  </si>
  <si>
    <t>08/18/2024 07:00:00 PM</t>
  </si>
  <si>
    <t>6.65</t>
  </si>
  <si>
    <t>08/18/2024 7:00 PM</t>
  </si>
  <si>
    <t>OhioStreetBeach202408181900</t>
  </si>
  <si>
    <t>08/18/2024 06:00:00 PM</t>
  </si>
  <si>
    <t>8.36</t>
  </si>
  <si>
    <t>08/18/2024 6:00 PM</t>
  </si>
  <si>
    <t>OhioStreetBeach202408181800</t>
  </si>
  <si>
    <t>08/18/2024 05:00:00 PM</t>
  </si>
  <si>
    <t>7.69</t>
  </si>
  <si>
    <t>08/18/2024 5:00 PM</t>
  </si>
  <si>
    <t>OhioStreetBeach202408181700</t>
  </si>
  <si>
    <t>08/18/2024 04:00:00 PM</t>
  </si>
  <si>
    <t>08/18/2024 4:00 PM</t>
  </si>
  <si>
    <t>OhioStreetBeach202408181600</t>
  </si>
  <si>
    <t>08/18/2024 03:00:00 PM</t>
  </si>
  <si>
    <t>6.19</t>
  </si>
  <si>
    <t>08/18/2024 3:00 PM</t>
  </si>
  <si>
    <t>OhioStreetBeach202408181500</t>
  </si>
  <si>
    <t>08/18/2024 02:00:00 PM</t>
  </si>
  <si>
    <t>08/18/2024 2:00 PM</t>
  </si>
  <si>
    <t>OhioStreetBeach202408181400</t>
  </si>
  <si>
    <t>08/18/2024 01:00:00 PM</t>
  </si>
  <si>
    <t>4.93</t>
  </si>
  <si>
    <t>08/18/2024 1:00 PM</t>
  </si>
  <si>
    <t>OhioStreetBeach202408181300</t>
  </si>
  <si>
    <t>08/18/2024 12:00:00 PM</t>
  </si>
  <si>
    <t>6.05</t>
  </si>
  <si>
    <t>08/18/2024 12:00 PM</t>
  </si>
  <si>
    <t>OhioStreetBeach202408181200</t>
  </si>
  <si>
    <t>08/18/2024 11:00:00 AM</t>
  </si>
  <si>
    <t>08/18/2024 11:00 AM</t>
  </si>
  <si>
    <t>OhioStreetBeach202408181100</t>
  </si>
  <si>
    <t>08/18/2024 10:00:00 AM</t>
  </si>
  <si>
    <t>08/18/2024 10:00 AM</t>
  </si>
  <si>
    <t>OhioStreetBeach202408181000</t>
  </si>
  <si>
    <t>08/18/2024 09:00:00 AM</t>
  </si>
  <si>
    <t>5.21</t>
  </si>
  <si>
    <t>08/18/2024 9:00 AM</t>
  </si>
  <si>
    <t>OhioStreetBeach202408180900</t>
  </si>
  <si>
    <t>08/18/2024 08:00:00 AM</t>
  </si>
  <si>
    <t>08/18/2024 8:00 AM</t>
  </si>
  <si>
    <t>OhioStreetBeach202408180800</t>
  </si>
  <si>
    <t>08/18/2024 07:00:00 AM</t>
  </si>
  <si>
    <t>5.88</t>
  </si>
  <si>
    <t>08/18/2024 7:00 AM</t>
  </si>
  <si>
    <t>OhioStreetBeach202408180700</t>
  </si>
  <si>
    <t>08/18/2024 06:00:00 AM</t>
  </si>
  <si>
    <t>4.62</t>
  </si>
  <si>
    <t>08/18/2024 6:00 AM</t>
  </si>
  <si>
    <t>OhioStreetBeach202408180600</t>
  </si>
  <si>
    <t>08/18/2024 05:00:00 AM</t>
  </si>
  <si>
    <t>3.97</t>
  </si>
  <si>
    <t>08/18/2024 5:00 AM</t>
  </si>
  <si>
    <t>OhioStreetBeach202408180500</t>
  </si>
  <si>
    <t>08/18/2024 04:00:00 AM</t>
  </si>
  <si>
    <t>4.84</t>
  </si>
  <si>
    <t>08/18/2024 4:00 AM</t>
  </si>
  <si>
    <t>OhioStreetBeach202408180400</t>
  </si>
  <si>
    <t>08/18/2024 03:00:00 AM</t>
  </si>
  <si>
    <t>5.35</t>
  </si>
  <si>
    <t>08/18/2024 3:00 AM</t>
  </si>
  <si>
    <t>OhioStreetBeach202408180300</t>
  </si>
  <si>
    <t>08/18/2024 02:00:00 AM</t>
  </si>
  <si>
    <t>5.61</t>
  </si>
  <si>
    <t>08/18/2024 2:00 AM</t>
  </si>
  <si>
    <t>OhioStreetBeach202408180200</t>
  </si>
  <si>
    <t>08/18/2024 01:00:00 AM</t>
  </si>
  <si>
    <t>5.48</t>
  </si>
  <si>
    <t>08/18/2024 1:00 AM</t>
  </si>
  <si>
    <t>OhioStreetBeach202408180100</t>
  </si>
  <si>
    <t>08/18/2024 12:00:00 AM</t>
  </si>
  <si>
    <t>08/18/2024 12:00 AM</t>
  </si>
  <si>
    <t>OhioStreetBeach202408182400</t>
  </si>
  <si>
    <t>08/17/2024 11:00:00 PM</t>
  </si>
  <si>
    <t>4.36</t>
  </si>
  <si>
    <t>08/17/2024 11:00 PM</t>
  </si>
  <si>
    <t>OhioStreetBeach202408172300</t>
  </si>
  <si>
    <t>08/17/2024 10:00:00 PM</t>
  </si>
  <si>
    <t>4.48</t>
  </si>
  <si>
    <t>08/17/2024 10:00 PM</t>
  </si>
  <si>
    <t>OhioStreetBeach202408172200</t>
  </si>
  <si>
    <t>08/17/2024 09:00:00 PM</t>
  </si>
  <si>
    <t>3.65</t>
  </si>
  <si>
    <t>08/17/2024 9:00 PM</t>
  </si>
  <si>
    <t>OhioStreetBeach202408172100</t>
  </si>
  <si>
    <t>08/17/2024 08:00:00 PM</t>
  </si>
  <si>
    <t>08/17/2024 8:00 PM</t>
  </si>
  <si>
    <t>OhioStreetBeach202408172000</t>
  </si>
  <si>
    <t>08/17/2024 07:00:00 PM</t>
  </si>
  <si>
    <t>4.71</t>
  </si>
  <si>
    <t>08/17/2024 7:00 PM</t>
  </si>
  <si>
    <t>OhioStreetBeach202408171900</t>
  </si>
  <si>
    <t>08/17/2024 06:00:00 PM</t>
  </si>
  <si>
    <t>08/17/2024 6:00 PM</t>
  </si>
  <si>
    <t>OhioStreetBeach202408171800</t>
  </si>
  <si>
    <t>08/17/2024 05:00:00 PM</t>
  </si>
  <si>
    <t>4.47</t>
  </si>
  <si>
    <t>08/17/2024 5:00 PM</t>
  </si>
  <si>
    <t>OhioStreetBeach202408171700</t>
  </si>
  <si>
    <t>08/17/2024 04:00:00 PM</t>
  </si>
  <si>
    <t>4.26</t>
  </si>
  <si>
    <t>08/17/2024 4:00 PM</t>
  </si>
  <si>
    <t>OhioStreetBeach202408171600</t>
  </si>
  <si>
    <t>08/17/2024 03:00:00 PM</t>
  </si>
  <si>
    <t>3.43</t>
  </si>
  <si>
    <t>08/17/2024 3:00 PM</t>
  </si>
  <si>
    <t>OhioStreetBeach202408171500</t>
  </si>
  <si>
    <t>08/17/2024 02:00:00 PM</t>
  </si>
  <si>
    <t>3.73</t>
  </si>
  <si>
    <t>08/17/2024 2:00 PM</t>
  </si>
  <si>
    <t>OhioStreetBeach202408171400</t>
  </si>
  <si>
    <t>08/17/2024 01:00:00 PM</t>
  </si>
  <si>
    <t>3.55</t>
  </si>
  <si>
    <t>08/17/2024 1:00 PM</t>
  </si>
  <si>
    <t>OhioStreetBeach202408171300</t>
  </si>
  <si>
    <t>08/17/2024 12:00:00 PM</t>
  </si>
  <si>
    <t>08/17/2024 12:00 PM</t>
  </si>
  <si>
    <t>OhioStreetBeach202408171200</t>
  </si>
  <si>
    <t>08/17/2024 11:00:00 AM</t>
  </si>
  <si>
    <t>08/17/2024 11:00 AM</t>
  </si>
  <si>
    <t>OhioStreetBeach202408171100</t>
  </si>
  <si>
    <t>08/17/2024 10:00:00 AM</t>
  </si>
  <si>
    <t>3.36</t>
  </si>
  <si>
    <t>08/17/2024 10:00 AM</t>
  </si>
  <si>
    <t>OhioStreetBeach202408171000</t>
  </si>
  <si>
    <t>08/17/2024 09:00:00 AM</t>
  </si>
  <si>
    <t>5.07</t>
  </si>
  <si>
    <t>08/17/2024 9:00 AM</t>
  </si>
  <si>
    <t>OhioStreetBeach202408170900</t>
  </si>
  <si>
    <t>08/17/2024 08:00:00 AM</t>
  </si>
  <si>
    <t>4.82</t>
  </si>
  <si>
    <t>08/17/2024 8:00 AM</t>
  </si>
  <si>
    <t>OhioStreetBeach202408170800</t>
  </si>
  <si>
    <t>08/17/2024 07:00:00 AM</t>
  </si>
  <si>
    <t>08/17/2024 7:00 AM</t>
  </si>
  <si>
    <t>OhioStreetBeach202408170700</t>
  </si>
  <si>
    <t>08/17/2024 06:00:00 AM</t>
  </si>
  <si>
    <t>3.18</t>
  </si>
  <si>
    <t>08/17/2024 6:00 AM</t>
  </si>
  <si>
    <t>OhioStreetBeach202408170600</t>
  </si>
  <si>
    <t>08/17/2024 05:00:00 AM</t>
  </si>
  <si>
    <t>3.06</t>
  </si>
  <si>
    <t>08/17/2024 5:00 AM</t>
  </si>
  <si>
    <t>OhioStreetBeach202408170500</t>
  </si>
  <si>
    <t>08/17/2024 04:00:00 AM</t>
  </si>
  <si>
    <t>2.98</t>
  </si>
  <si>
    <t>08/17/2024 4:00 AM</t>
  </si>
  <si>
    <t>OhioStreetBeach202408170400</t>
  </si>
  <si>
    <t>08/17/2024 03:00:00 AM</t>
  </si>
  <si>
    <t>2.75</t>
  </si>
  <si>
    <t>08/17/2024 3:00 AM</t>
  </si>
  <si>
    <t>OhioStreetBeach202408170300</t>
  </si>
  <si>
    <t>08/17/2024 02:00:00 AM</t>
  </si>
  <si>
    <t>08/17/2024 2:00 AM</t>
  </si>
  <si>
    <t>OhioStreetBeach202408170200</t>
  </si>
  <si>
    <t>08/17/2024 01:00:00 AM</t>
  </si>
  <si>
    <t>3.03</t>
  </si>
  <si>
    <t>08/17/2024 1:00 AM</t>
  </si>
  <si>
    <t>OhioStreetBeach202408170100</t>
  </si>
  <si>
    <t>08/17/2024 12:00:00 AM</t>
  </si>
  <si>
    <t>2.46</t>
  </si>
  <si>
    <t>08/17/2024 12:00 AM</t>
  </si>
  <si>
    <t>OhioStreetBeach202408172400</t>
  </si>
  <si>
    <t>08/16/2024 11:00:00 PM</t>
  </si>
  <si>
    <t>2.41</t>
  </si>
  <si>
    <t>08/16/2024 11:00 PM</t>
  </si>
  <si>
    <t>OhioStreetBeach202408162300</t>
  </si>
  <si>
    <t>08/16/2024 10:00:00 PM</t>
  </si>
  <si>
    <t>08/16/2024 10:00 PM</t>
  </si>
  <si>
    <t>OhioStreetBeach202408162200</t>
  </si>
  <si>
    <t>08/16/2024 09:00:00 PM</t>
  </si>
  <si>
    <t>08/16/2024 9:00 PM</t>
  </si>
  <si>
    <t>OhioStreetBeach202408162100</t>
  </si>
  <si>
    <t>08/16/2024 08:00:00 PM</t>
  </si>
  <si>
    <t>08/16/2024 8:00 PM</t>
  </si>
  <si>
    <t>OhioStreetBeach202408162000</t>
  </si>
  <si>
    <t>08/16/2024 07:00:00 PM</t>
  </si>
  <si>
    <t>08/16/2024 7:00 PM</t>
  </si>
  <si>
    <t>OhioStreetBeach202408161900</t>
  </si>
  <si>
    <t>08/16/2024 06:00:00 PM</t>
  </si>
  <si>
    <t>3.76</t>
  </si>
  <si>
    <t>08/16/2024 6:00 PM</t>
  </si>
  <si>
    <t>OhioStreetBeach202408161800</t>
  </si>
  <si>
    <t>08/16/2024 05:00:00 PM</t>
  </si>
  <si>
    <t>08/16/2024 5:00 PM</t>
  </si>
  <si>
    <t>OhioStreetBeach202408161700</t>
  </si>
  <si>
    <t>08/16/2024 04:00:00 PM</t>
  </si>
  <si>
    <t>4.52</t>
  </si>
  <si>
    <t>08/16/2024 4:00 PM</t>
  </si>
  <si>
    <t>OhioStreetBeach202408161600</t>
  </si>
  <si>
    <t>08/16/2024 03:00:00 PM</t>
  </si>
  <si>
    <t>08/16/2024 3:00 PM</t>
  </si>
  <si>
    <t>OhioStreetBeach202408161500</t>
  </si>
  <si>
    <t>08/16/2024 02:00:00 PM</t>
  </si>
  <si>
    <t>08/16/2024 2:00 PM</t>
  </si>
  <si>
    <t>OhioStreetBeach202408161400</t>
  </si>
  <si>
    <t>08/16/2024 01:00:00 PM</t>
  </si>
  <si>
    <t>3.88</t>
  </si>
  <si>
    <t>08/16/2024 1:00 PM</t>
  </si>
  <si>
    <t>OhioStreetBeach202408161300</t>
  </si>
  <si>
    <t>08/16/2024 12:00:00 PM</t>
  </si>
  <si>
    <t>4.21</t>
  </si>
  <si>
    <t>08/16/2024 12:00 PM</t>
  </si>
  <si>
    <t>OhioStreetBeach202408161200</t>
  </si>
  <si>
    <t>08/16/2024 11:00:00 AM</t>
  </si>
  <si>
    <t>4.11</t>
  </si>
  <si>
    <t>08/16/2024 11:00 AM</t>
  </si>
  <si>
    <t>OhioStreetBeach202408161100</t>
  </si>
  <si>
    <t>08/16/2024 10:00:00 AM</t>
  </si>
  <si>
    <t>08/16/2024 10:00 AM</t>
  </si>
  <si>
    <t>OhioStreetBeach202408161000</t>
  </si>
  <si>
    <t>08/16/2024 09:00:00 AM</t>
  </si>
  <si>
    <t>3.95</t>
  </si>
  <si>
    <t>08/16/2024 9:00 AM</t>
  </si>
  <si>
    <t>OhioStreetBeach202408160900</t>
  </si>
  <si>
    <t>08/16/2024 08:00:00 AM</t>
  </si>
  <si>
    <t>4.02</t>
  </si>
  <si>
    <t>08/16/2024 8:00 AM</t>
  </si>
  <si>
    <t>OhioStreetBeach202408160800</t>
  </si>
  <si>
    <t>08/16/2024 07:00:00 AM</t>
  </si>
  <si>
    <t>08/16/2024 7:00 AM</t>
  </si>
  <si>
    <t>OhioStreetBeach202408160700</t>
  </si>
  <si>
    <t>08/16/2024 06:00:00 AM</t>
  </si>
  <si>
    <t>08/16/2024 6:00 AM</t>
  </si>
  <si>
    <t>OhioStreetBeach202408160600</t>
  </si>
  <si>
    <t>08/16/2024 05:00:00 AM</t>
  </si>
  <si>
    <t>4.42</t>
  </si>
  <si>
    <t>08/16/2024 5:00 AM</t>
  </si>
  <si>
    <t>OhioStreetBeach202408160500</t>
  </si>
  <si>
    <t>08/16/2024 04:00:00 AM</t>
  </si>
  <si>
    <t>4.44</t>
  </si>
  <si>
    <t>08/16/2024 4:00 AM</t>
  </si>
  <si>
    <t>OhioStreetBeach202408160400</t>
  </si>
  <si>
    <t>08/16/2024 03:00:00 AM</t>
  </si>
  <si>
    <t>4.18</t>
  </si>
  <si>
    <t>08/16/2024 3:00 AM</t>
  </si>
  <si>
    <t>OhioStreetBeach202408160300</t>
  </si>
  <si>
    <t>08/16/2024 02:00:00 AM</t>
  </si>
  <si>
    <t>08/16/2024 2:00 AM</t>
  </si>
  <si>
    <t>OhioStreetBeach202408160200</t>
  </si>
  <si>
    <t>08/16/2024 01:00:00 AM</t>
  </si>
  <si>
    <t>5.83</t>
  </si>
  <si>
    <t>08/16/2024 1:00 AM</t>
  </si>
  <si>
    <t>OhioStreetBeach202408160100</t>
  </si>
  <si>
    <t>08/16/2024 12:00:00 AM</t>
  </si>
  <si>
    <t>5.46</t>
  </si>
  <si>
    <t>08/16/2024 12:00 AM</t>
  </si>
  <si>
    <t>OhioStreetBeach202408162400</t>
  </si>
  <si>
    <t>08/15/2024 11:00:00 PM</t>
  </si>
  <si>
    <t>7.84</t>
  </si>
  <si>
    <t>08/15/2024 11:00 PM</t>
  </si>
  <si>
    <t>OhioStreetBeach202408152300</t>
  </si>
  <si>
    <t>08/15/2024 10:00:00 PM</t>
  </si>
  <si>
    <t>08/15/2024 10:00 PM</t>
  </si>
  <si>
    <t>OhioStreetBeach202408152200</t>
  </si>
  <si>
    <t>08/15/2024 09:00:00 PM</t>
  </si>
  <si>
    <t>7.98</t>
  </si>
  <si>
    <t>08/15/2024 9:00 PM</t>
  </si>
  <si>
    <t>OhioStreetBeach202408152100</t>
  </si>
  <si>
    <t>08/15/2024 08:00:00 PM</t>
  </si>
  <si>
    <t>6.72</t>
  </si>
  <si>
    <t>08/15/2024 8:00 PM</t>
  </si>
  <si>
    <t>OhioStreetBeach202408152000</t>
  </si>
  <si>
    <t>08/15/2024 07:00:00 PM</t>
  </si>
  <si>
    <t>6.85</t>
  </si>
  <si>
    <t>08/15/2024 7:00 PM</t>
  </si>
  <si>
    <t>OhioStreetBeach202408151900</t>
  </si>
  <si>
    <t>08/15/2024 06:00:00 PM</t>
  </si>
  <si>
    <t>7.15</t>
  </si>
  <si>
    <t>08/15/2024 6:00 PM</t>
  </si>
  <si>
    <t>OhioStreetBeach202408151800</t>
  </si>
  <si>
    <t>08/15/2024 05:00:00 PM</t>
  </si>
  <si>
    <t>5.39</t>
  </si>
  <si>
    <t>08/15/2024 5:00 PM</t>
  </si>
  <si>
    <t>OhioStreetBeach202408151700</t>
  </si>
  <si>
    <t>08/15/2024 04:00:00 PM</t>
  </si>
  <si>
    <t>4.81</t>
  </si>
  <si>
    <t>08/15/2024 4:00 PM</t>
  </si>
  <si>
    <t>OhioStreetBeach202408151600</t>
  </si>
  <si>
    <t>08/15/2024 03:00:00 PM</t>
  </si>
  <si>
    <t>08/15/2024 3:00 PM</t>
  </si>
  <si>
    <t>OhioStreetBeach202408151500</t>
  </si>
  <si>
    <t>08/15/2024 02:00:00 PM</t>
  </si>
  <si>
    <t>5.18</t>
  </si>
  <si>
    <t>08/15/2024 2:00 PM</t>
  </si>
  <si>
    <t>OhioStreetBeach202408151400</t>
  </si>
  <si>
    <t>08/15/2024 01:00:00 PM</t>
  </si>
  <si>
    <t>5.25</t>
  </si>
  <si>
    <t>08/15/2024 1:00 PM</t>
  </si>
  <si>
    <t>OhioStreetBeach202408151300</t>
  </si>
  <si>
    <t>08/15/2024 12:00:00 PM</t>
  </si>
  <si>
    <t>4.72</t>
  </si>
  <si>
    <t>08/15/2024 12:00 PM</t>
  </si>
  <si>
    <t>OhioStreetBeach202408151200</t>
  </si>
  <si>
    <t>08/15/2024 11:00:00 AM</t>
  </si>
  <si>
    <t>08/15/2024 11:00 AM</t>
  </si>
  <si>
    <t>OhioStreetBeach202408151100</t>
  </si>
  <si>
    <t>08/15/2024 10:00:00 AM</t>
  </si>
  <si>
    <t>08/15/2024 10:00 AM</t>
  </si>
  <si>
    <t>OhioStreetBeach202408151000</t>
  </si>
  <si>
    <t>08/15/2024 09:00:00 AM</t>
  </si>
  <si>
    <t>6.52</t>
  </si>
  <si>
    <t>08/15/2024 9:00 AM</t>
  </si>
  <si>
    <t>OhioStreetBeach202408150900</t>
  </si>
  <si>
    <t>08/15/2024 08:00:00 AM</t>
  </si>
  <si>
    <t>08/15/2024 8:00 AM</t>
  </si>
  <si>
    <t>OhioStreetBeach202408150800</t>
  </si>
  <si>
    <t>08/15/2024 07:00:00 AM</t>
  </si>
  <si>
    <t>6.63</t>
  </si>
  <si>
    <t>08/15/2024 7:00 AM</t>
  </si>
  <si>
    <t>OhioStreetBeach202408150700</t>
  </si>
  <si>
    <t>08/15/2024 06:00:00 AM</t>
  </si>
  <si>
    <t>6.27</t>
  </si>
  <si>
    <t>08/15/2024 6:00 AM</t>
  </si>
  <si>
    <t>OhioStreetBeach202408150600</t>
  </si>
  <si>
    <t>08/15/2024 05:00:00 AM</t>
  </si>
  <si>
    <t>08/15/2024 5:00 AM</t>
  </si>
  <si>
    <t>OhioStreetBeach202408150500</t>
  </si>
  <si>
    <t>08/15/2024 04:00:00 AM</t>
  </si>
  <si>
    <t>7.82</t>
  </si>
  <si>
    <t>08/15/2024 4:00 AM</t>
  </si>
  <si>
    <t>OhioStreetBeach202408150400</t>
  </si>
  <si>
    <t>08/15/2024 03:00:00 AM</t>
  </si>
  <si>
    <t>8.23</t>
  </si>
  <si>
    <t>08/15/2024 3:00 AM</t>
  </si>
  <si>
    <t>OhioStreetBeach202408150300</t>
  </si>
  <si>
    <t>08/15/2024 02:00:00 AM</t>
  </si>
  <si>
    <t>8.32</t>
  </si>
  <si>
    <t>08/15/2024 2:00 AM</t>
  </si>
  <si>
    <t>OhioStreetBeach202408150200</t>
  </si>
  <si>
    <t>08/15/2024 01:00:00 AM</t>
  </si>
  <si>
    <t>7.9</t>
  </si>
  <si>
    <t>08/15/2024 1:00 AM</t>
  </si>
  <si>
    <t>OhioStreetBeach202408150100</t>
  </si>
  <si>
    <t>08/15/2024 12:00:00 AM</t>
  </si>
  <si>
    <t>7.02</t>
  </si>
  <si>
    <t>08/15/2024 12:00 AM</t>
  </si>
  <si>
    <t>OhioStreetBeach202408152400</t>
  </si>
  <si>
    <t>08/14/2024 11:00:00 PM</t>
  </si>
  <si>
    <t>7.47</t>
  </si>
  <si>
    <t>08/14/2024 11:00 PM</t>
  </si>
  <si>
    <t>OhioStreetBeach202408142300</t>
  </si>
  <si>
    <t>08/14/2024 10:00:00 PM</t>
  </si>
  <si>
    <t>6.75</t>
  </si>
  <si>
    <t>08/14/2024 10:00 PM</t>
  </si>
  <si>
    <t>OhioStreetBeach202408142200</t>
  </si>
  <si>
    <t>08/14/2024 09:00:00 PM</t>
  </si>
  <si>
    <t>6.07</t>
  </si>
  <si>
    <t>08/14/2024 9:00 PM</t>
  </si>
  <si>
    <t>OhioStreetBeach202408142100</t>
  </si>
  <si>
    <t>08/14/2024 08:00:00 PM</t>
  </si>
  <si>
    <t>5.29</t>
  </si>
  <si>
    <t>08/14/2024 8:00 PM</t>
  </si>
  <si>
    <t>OhioStreetBeach202408142000</t>
  </si>
  <si>
    <t>08/14/2024 07:00:00 PM</t>
  </si>
  <si>
    <t>6.33</t>
  </si>
  <si>
    <t>08/14/2024 7:00 PM</t>
  </si>
  <si>
    <t>OhioStreetBeach202408141900</t>
  </si>
  <si>
    <t>08/14/2024 06:00:00 PM</t>
  </si>
  <si>
    <t>5.98</t>
  </si>
  <si>
    <t>08/14/2024 6:00 PM</t>
  </si>
  <si>
    <t>OhioStreetBeach202408141800</t>
  </si>
  <si>
    <t>08/14/2024 05:00:00 PM</t>
  </si>
  <si>
    <t>5.02</t>
  </si>
  <si>
    <t>08/14/2024 5:00 PM</t>
  </si>
  <si>
    <t>OhioStreetBeach202408141700</t>
  </si>
  <si>
    <t>08/14/2024 04:00:00 PM</t>
  </si>
  <si>
    <t>5.01</t>
  </si>
  <si>
    <t>08/14/2024 4:00 PM</t>
  </si>
  <si>
    <t>OhioStreetBeach202408141600</t>
  </si>
  <si>
    <t>08/14/2024 03:00:00 PM</t>
  </si>
  <si>
    <t>08/14/2024 3:00 PM</t>
  </si>
  <si>
    <t>OhioStreetBeach202408141500</t>
  </si>
  <si>
    <t>08/14/2024 02:00:00 PM</t>
  </si>
  <si>
    <t>08/14/2024 2:00 PM</t>
  </si>
  <si>
    <t>OhioStreetBeach202408141400</t>
  </si>
  <si>
    <t>08/14/2024 01:00:00 PM</t>
  </si>
  <si>
    <t>5.91</t>
  </si>
  <si>
    <t>08/14/2024 1:00 PM</t>
  </si>
  <si>
    <t>OhioStreetBeach202408141300</t>
  </si>
  <si>
    <t>08/14/2024 12:00:00 PM</t>
  </si>
  <si>
    <t>5.89</t>
  </si>
  <si>
    <t>08/14/2024 12:00 PM</t>
  </si>
  <si>
    <t>OhioStreetBeach202408141200</t>
  </si>
  <si>
    <t>08/14/2024 11:00:00 AM</t>
  </si>
  <si>
    <t>5.31</t>
  </si>
  <si>
    <t>08/14/2024 11:00 AM</t>
  </si>
  <si>
    <t>OhioStreetBeach202408141100</t>
  </si>
  <si>
    <t>08/14/2024 10:00:00 AM</t>
  </si>
  <si>
    <t>08/14/2024 10:00 AM</t>
  </si>
  <si>
    <t>OhioStreetBeach202408141000</t>
  </si>
  <si>
    <t>08/14/2024 09:00:00 AM</t>
  </si>
  <si>
    <t>6.78</t>
  </si>
  <si>
    <t>08/14/2024 9:00 AM</t>
  </si>
  <si>
    <t>OhioStreetBeach202408140900</t>
  </si>
  <si>
    <t>08/14/2024 08:00:00 AM</t>
  </si>
  <si>
    <t>08/14/2024 8:00 AM</t>
  </si>
  <si>
    <t>OhioStreetBeach202408140800</t>
  </si>
  <si>
    <t>08/14/2024 07:00:00 AM</t>
  </si>
  <si>
    <t>08/14/2024 7:00 AM</t>
  </si>
  <si>
    <t>OhioStreetBeach202408140700</t>
  </si>
  <si>
    <t>08/14/2024 06:00:00 AM</t>
  </si>
  <si>
    <t>7.54</t>
  </si>
  <si>
    <t>08/14/2024 6:00 AM</t>
  </si>
  <si>
    <t>OhioStreetBeach202408140600</t>
  </si>
  <si>
    <t>08/14/2024 05:00:00 AM</t>
  </si>
  <si>
    <t>08/14/2024 5:00 AM</t>
  </si>
  <si>
    <t>OhioStreetBeach202408140500</t>
  </si>
  <si>
    <t>08/14/2024 04:00:00 AM</t>
  </si>
  <si>
    <t>08/14/2024 4:00 AM</t>
  </si>
  <si>
    <t>OhioStreetBeach202408140400</t>
  </si>
  <si>
    <t>08/14/2024 03:00:00 AM</t>
  </si>
  <si>
    <t>5.82</t>
  </si>
  <si>
    <t>08/14/2024 3:00 AM</t>
  </si>
  <si>
    <t>OhioStreetBeach202408140300</t>
  </si>
  <si>
    <t>08/14/2024 02:00:00 AM</t>
  </si>
  <si>
    <t>08/14/2024 2:00 AM</t>
  </si>
  <si>
    <t>OhioStreetBeach202408140200</t>
  </si>
  <si>
    <t>08/14/2024 01:00:00 AM</t>
  </si>
  <si>
    <t>5.16</t>
  </si>
  <si>
    <t>08/14/2024 1:00 AM</t>
  </si>
  <si>
    <t>OhioStreetBeach202408140100</t>
  </si>
  <si>
    <t>08/14/2024 12:00:00 AM</t>
  </si>
  <si>
    <t>08/14/2024 12:00 AM</t>
  </si>
  <si>
    <t>OhioStreetBeach202408142400</t>
  </si>
  <si>
    <t>08/13/2024 11:00:00 PM</t>
  </si>
  <si>
    <t>08/13/2024 11:00 PM</t>
  </si>
  <si>
    <t>OhioStreetBeach202408132300</t>
  </si>
  <si>
    <t>08/13/2024 10:00:00 PM</t>
  </si>
  <si>
    <t>08/13/2024 10:00 PM</t>
  </si>
  <si>
    <t>OhioStreetBeach202408132200</t>
  </si>
  <si>
    <t>08/13/2024 09:00:00 PM</t>
  </si>
  <si>
    <t>08/13/2024 9:00 PM</t>
  </si>
  <si>
    <t>OhioStreetBeach202408132100</t>
  </si>
  <si>
    <t>08/13/2024 08:00:00 PM</t>
  </si>
  <si>
    <t>4.77</t>
  </si>
  <si>
    <t>08/13/2024 8:00 PM</t>
  </si>
  <si>
    <t>OhioStreetBeach202408132000</t>
  </si>
  <si>
    <t>08/13/2024 07:00:00 PM</t>
  </si>
  <si>
    <t>4.27</t>
  </si>
  <si>
    <t>08/13/2024 7:00 PM</t>
  </si>
  <si>
    <t>OhioStreetBeach202408131900</t>
  </si>
  <si>
    <t>08/13/2024 06:00:00 PM</t>
  </si>
  <si>
    <t>08/13/2024 6:00 PM</t>
  </si>
  <si>
    <t>OhioStreetBeach202408131800</t>
  </si>
  <si>
    <t>08/13/2024 05:00:00 PM</t>
  </si>
  <si>
    <t>08/13/2024 5:00 PM</t>
  </si>
  <si>
    <t>OhioStreetBeach202408131700</t>
  </si>
  <si>
    <t>08/13/2024 04:00:00 PM</t>
  </si>
  <si>
    <t>4.29</t>
  </si>
  <si>
    <t>08/13/2024 4:00 PM</t>
  </si>
  <si>
    <t>OhioStreetBeach202408131600</t>
  </si>
  <si>
    <t>08/13/2024 03:00:00 PM</t>
  </si>
  <si>
    <t>08/13/2024 3:00 PM</t>
  </si>
  <si>
    <t>OhioStreetBeach202408131500</t>
  </si>
  <si>
    <t>08/13/2024 02:00:00 PM</t>
  </si>
  <si>
    <t>08/13/2024 2:00 PM</t>
  </si>
  <si>
    <t>OhioStreetBeach202408131400</t>
  </si>
  <si>
    <t>08/13/2024 01:00:00 PM</t>
  </si>
  <si>
    <t>3.81</t>
  </si>
  <si>
    <t>08/13/2024 1:00 PM</t>
  </si>
  <si>
    <t>OhioStreetBeach202408131300</t>
  </si>
  <si>
    <t>08/13/2024 12:00:00 PM</t>
  </si>
  <si>
    <t>5.66</t>
  </si>
  <si>
    <t>08/13/2024 12:00 PM</t>
  </si>
  <si>
    <t>OhioStreetBeach202408131200</t>
  </si>
  <si>
    <t>08/13/2024 11:00:00 AM</t>
  </si>
  <si>
    <t>08/13/2024 11:00 AM</t>
  </si>
  <si>
    <t>OhioStreetBeach202408131100</t>
  </si>
  <si>
    <t>08/13/2024 10:00:00 AM</t>
  </si>
  <si>
    <t>08/13/2024 10:00 AM</t>
  </si>
  <si>
    <t>OhioStreetBeach202408131000</t>
  </si>
  <si>
    <t>08/13/2024 09:00:00 AM</t>
  </si>
  <si>
    <t>08/13/2024 9:00 AM</t>
  </si>
  <si>
    <t>OhioStreetBeach202408130900</t>
  </si>
  <si>
    <t>08/13/2024 08:00:00 AM</t>
  </si>
  <si>
    <t>10.36</t>
  </si>
  <si>
    <t>08/13/2024 8:00 AM</t>
  </si>
  <si>
    <t>OhioStreetBeach202408130800</t>
  </si>
  <si>
    <t>08/13/2024 07:00:00 AM</t>
  </si>
  <si>
    <t>08/13/2024 7:00 AM</t>
  </si>
  <si>
    <t>OhioStreetBeach202408130700</t>
  </si>
  <si>
    <t>08/13/2024 06:00:00 AM</t>
  </si>
  <si>
    <t>14.47</t>
  </si>
  <si>
    <t>08/13/2024 6:00 AM</t>
  </si>
  <si>
    <t>OhioStreetBeach202408130600</t>
  </si>
  <si>
    <t>08/13/2024 05:00:00 AM</t>
  </si>
  <si>
    <t>13.52</t>
  </si>
  <si>
    <t>08/13/2024 5:00 AM</t>
  </si>
  <si>
    <t>OhioStreetBeach202408130500</t>
  </si>
  <si>
    <t>08/13/2024 04:00:00 AM</t>
  </si>
  <si>
    <t>13.47</t>
  </si>
  <si>
    <t>08/13/2024 4:00 AM</t>
  </si>
  <si>
    <t>OhioStreetBeach202408130400</t>
  </si>
  <si>
    <t>08/13/2024 03:00:00 AM</t>
  </si>
  <si>
    <t>08/13/2024 3:00 AM</t>
  </si>
  <si>
    <t>OhioStreetBeach202408130300</t>
  </si>
  <si>
    <t>08/13/2024 02:00:00 AM</t>
  </si>
  <si>
    <t>12.07</t>
  </si>
  <si>
    <t>08/13/2024 2:00 AM</t>
  </si>
  <si>
    <t>OhioStreetBeach202408130200</t>
  </si>
  <si>
    <t>08/13/2024 01:00:00 AM</t>
  </si>
  <si>
    <t>10.92</t>
  </si>
  <si>
    <t>08/13/2024 1:00 AM</t>
  </si>
  <si>
    <t>OhioStreetBeach202408130100</t>
  </si>
  <si>
    <t>08/13/2024 12:00:00 AM</t>
  </si>
  <si>
    <t>08/13/2024 12:00 AM</t>
  </si>
  <si>
    <t>OhioStreetBeach202408132400</t>
  </si>
  <si>
    <t>08/12/2024 11:00:00 PM</t>
  </si>
  <si>
    <t>08/12/2024 11:00 PM</t>
  </si>
  <si>
    <t>OhioStreetBeach202408122300</t>
  </si>
  <si>
    <t>08/12/2024 10:00:00 PM</t>
  </si>
  <si>
    <t>08/12/2024 10:00 PM</t>
  </si>
  <si>
    <t>OhioStreetBeach202408122200</t>
  </si>
  <si>
    <t>08/12/2024 09:00:00 PM</t>
  </si>
  <si>
    <t>7.72</t>
  </si>
  <si>
    <t>08/12/2024 9:00 PM</t>
  </si>
  <si>
    <t>OhioStreetBeach202408122100</t>
  </si>
  <si>
    <t>08/12/2024 08:00:00 PM</t>
  </si>
  <si>
    <t>08/12/2024 8:00 PM</t>
  </si>
  <si>
    <t>OhioStreetBeach202408122000</t>
  </si>
  <si>
    <t>08/12/2024 07:00:00 PM</t>
  </si>
  <si>
    <t>6.62</t>
  </si>
  <si>
    <t>08/12/2024 7:00 PM</t>
  </si>
  <si>
    <t>OhioStreetBeach202408121900</t>
  </si>
  <si>
    <t>08/12/2024 06:00:00 PM</t>
  </si>
  <si>
    <t>6.39</t>
  </si>
  <si>
    <t>08/12/2024 6:00 PM</t>
  </si>
  <si>
    <t>OhioStreetBeach202408121800</t>
  </si>
  <si>
    <t>08/12/2024 05:00:00 PM</t>
  </si>
  <si>
    <t>08/12/2024 5:00 PM</t>
  </si>
  <si>
    <t>OhioStreetBeach202408121700</t>
  </si>
  <si>
    <t>08/12/2024 04:00:00 PM</t>
  </si>
  <si>
    <t>6.22</t>
  </si>
  <si>
    <t>08/12/2024 4:00 PM</t>
  </si>
  <si>
    <t>OhioStreetBeach202408121600</t>
  </si>
  <si>
    <t>08/12/2024 03:00:00 PM</t>
  </si>
  <si>
    <t>08/12/2024 3:00 PM</t>
  </si>
  <si>
    <t>OhioStreetBeach202408121500</t>
  </si>
  <si>
    <t>08/12/2024 02:00:00 PM</t>
  </si>
  <si>
    <t>7.05</t>
  </si>
  <si>
    <t>08/12/2024 2:00 PM</t>
  </si>
  <si>
    <t>OhioStreetBeach202408121400</t>
  </si>
  <si>
    <t>08/12/2024 01:00:00 PM</t>
  </si>
  <si>
    <t>6.15</t>
  </si>
  <si>
    <t>08/12/2024 1:00 PM</t>
  </si>
  <si>
    <t>OhioStreetBeach202408121300</t>
  </si>
  <si>
    <t>08/12/2024 12:00:00 PM</t>
  </si>
  <si>
    <t>6.91</t>
  </si>
  <si>
    <t>08/12/2024 12:00 PM</t>
  </si>
  <si>
    <t>OhioStreetBeach202408121200</t>
  </si>
  <si>
    <t>08/12/2024 11:00:00 AM</t>
  </si>
  <si>
    <t>7.61</t>
  </si>
  <si>
    <t>08/12/2024 11:00 AM</t>
  </si>
  <si>
    <t>OhioStreetBeach202408121100</t>
  </si>
  <si>
    <t>08/12/2024 10:00:00 AM</t>
  </si>
  <si>
    <t>6.99</t>
  </si>
  <si>
    <t>08/12/2024 10:00 AM</t>
  </si>
  <si>
    <t>OhioStreetBeach202408121000</t>
  </si>
  <si>
    <t>08/12/2024 09:00:00 AM</t>
  </si>
  <si>
    <t>7.71</t>
  </si>
  <si>
    <t>08/12/2024 9:00 AM</t>
  </si>
  <si>
    <t>OhioStreetBeach202408120900</t>
  </si>
  <si>
    <t>08/12/2024 08:00:00 AM</t>
  </si>
  <si>
    <t>08/12/2024 8:00 AM</t>
  </si>
  <si>
    <t>OhioStreetBeach202408120800</t>
  </si>
  <si>
    <t>08/12/2024 07:00:00 AM</t>
  </si>
  <si>
    <t>9.82</t>
  </si>
  <si>
    <t>08/12/2024 7:00 AM</t>
  </si>
  <si>
    <t>OhioStreetBeach202408120700</t>
  </si>
  <si>
    <t>08/12/2024 06:00:00 AM</t>
  </si>
  <si>
    <t>8.94</t>
  </si>
  <si>
    <t>08/12/2024 6:00 AM</t>
  </si>
  <si>
    <t>OhioStreetBeach202408120600</t>
  </si>
  <si>
    <t>08/12/2024 05:00:00 AM</t>
  </si>
  <si>
    <t>10.5</t>
  </si>
  <si>
    <t>08/12/2024 5:00 AM</t>
  </si>
  <si>
    <t>OhioStreetBeach202408120500</t>
  </si>
  <si>
    <t>08/12/2024 04:00:00 AM</t>
  </si>
  <si>
    <t>9.13</t>
  </si>
  <si>
    <t>08/12/2024 4:00 AM</t>
  </si>
  <si>
    <t>OhioStreetBeach202408120400</t>
  </si>
  <si>
    <t>08/12/2024 03:00:00 AM</t>
  </si>
  <si>
    <t>9.63</t>
  </si>
  <si>
    <t>08/12/2024 3:00 AM</t>
  </si>
  <si>
    <t>OhioStreetBeach202408120300</t>
  </si>
  <si>
    <t>08/12/2024 02:00:00 AM</t>
  </si>
  <si>
    <t>9.73</t>
  </si>
  <si>
    <t>08/12/2024 2:00 AM</t>
  </si>
  <si>
    <t>OhioStreetBeach202408120200</t>
  </si>
  <si>
    <t>08/12/2024 01:00:00 AM</t>
  </si>
  <si>
    <t>10.45</t>
  </si>
  <si>
    <t>08/12/2024 1:00 AM</t>
  </si>
  <si>
    <t>OhioStreetBeach202408120100</t>
  </si>
  <si>
    <t>08/12/2024 12:00:00 AM</t>
  </si>
  <si>
    <t>7.97</t>
  </si>
  <si>
    <t>08/12/2024 12:00 AM</t>
  </si>
  <si>
    <t>OhioStreetBeach202408122400</t>
  </si>
  <si>
    <t>08/11/2024 11:00:00 PM</t>
  </si>
  <si>
    <t>9.02</t>
  </si>
  <si>
    <t>08/11/2024 11:00 PM</t>
  </si>
  <si>
    <t>OhioStreetBeach202408112300</t>
  </si>
  <si>
    <t>08/11/2024 10:00:00 PM</t>
  </si>
  <si>
    <t>08/11/2024 10:00 PM</t>
  </si>
  <si>
    <t>OhioStreetBeach202408112200</t>
  </si>
  <si>
    <t>08/11/2024 09:00:00 PM</t>
  </si>
  <si>
    <t>7.16</t>
  </si>
  <si>
    <t>08/11/2024 9:00 PM</t>
  </si>
  <si>
    <t>OhioStreetBeach202408112100</t>
  </si>
  <si>
    <t>08/11/2024 08:00:00 PM</t>
  </si>
  <si>
    <t>08/11/2024 8:00 PM</t>
  </si>
  <si>
    <t>OhioStreetBeach202408112000</t>
  </si>
  <si>
    <t>08/11/2024 07:00:00 PM</t>
  </si>
  <si>
    <t>8.09</t>
  </si>
  <si>
    <t>08/11/2024 7:00 PM</t>
  </si>
  <si>
    <t>OhioStreetBeach202408111900</t>
  </si>
  <si>
    <t>08/11/2024 06:00:00 PM</t>
  </si>
  <si>
    <t>08/11/2024 6:00 PM</t>
  </si>
  <si>
    <t>OhioStreetBeach202408111800</t>
  </si>
  <si>
    <t>08/11/2024 05:00:00 PM</t>
  </si>
  <si>
    <t>6.31</t>
  </si>
  <si>
    <t>08/11/2024 5:00 PM</t>
  </si>
  <si>
    <t>OhioStreetBeach202408111700</t>
  </si>
  <si>
    <t>08/11/2024 04:00:00 PM</t>
  </si>
  <si>
    <t>7.07</t>
  </si>
  <si>
    <t>08/11/2024 4:00 PM</t>
  </si>
  <si>
    <t>OhioStreetBeach202408111600</t>
  </si>
  <si>
    <t>08/11/2024 03:00:00 PM</t>
  </si>
  <si>
    <t>6.89</t>
  </si>
  <si>
    <t>08/11/2024 3:00 PM</t>
  </si>
  <si>
    <t>OhioStreetBeach202408111500</t>
  </si>
  <si>
    <t>08/11/2024 02:00:00 PM</t>
  </si>
  <si>
    <t>6.51</t>
  </si>
  <si>
    <t>08/11/2024 2:00 PM</t>
  </si>
  <si>
    <t>OhioStreetBeach202408111400</t>
  </si>
  <si>
    <t>08/11/2024 01:00:00 PM</t>
  </si>
  <si>
    <t>11.13</t>
  </si>
  <si>
    <t>08/11/2024 1:00 PM</t>
  </si>
  <si>
    <t>OhioStreetBeach202408111300</t>
  </si>
  <si>
    <t>08/11/2024 12:00:00 PM</t>
  </si>
  <si>
    <t>10.49</t>
  </si>
  <si>
    <t>08/11/2024 12:00 PM</t>
  </si>
  <si>
    <t>OhioStreetBeach202408111200</t>
  </si>
  <si>
    <t>08/11/2024 11:00:00 AM</t>
  </si>
  <si>
    <t>10.55</t>
  </si>
  <si>
    <t>08/11/2024 11:00 AM</t>
  </si>
  <si>
    <t>OhioStreetBeach202408111100</t>
  </si>
  <si>
    <t>08/11/2024 10:00:00 AM</t>
  </si>
  <si>
    <t>10.15</t>
  </si>
  <si>
    <t>08/11/2024 10:00 AM</t>
  </si>
  <si>
    <t>OhioStreetBeach202408111000</t>
  </si>
  <si>
    <t>08/11/2024 09:00:00 AM</t>
  </si>
  <si>
    <t>8.69</t>
  </si>
  <si>
    <t>08/11/2024 9:00 AM</t>
  </si>
  <si>
    <t>OhioStreetBeach202408110900</t>
  </si>
  <si>
    <t>08/11/2024 08:00:00 AM</t>
  </si>
  <si>
    <t>8.95</t>
  </si>
  <si>
    <t>08/11/2024 8:00 AM</t>
  </si>
  <si>
    <t>OhioStreetBeach202408110800</t>
  </si>
  <si>
    <t>08/11/2024 07:00:00 AM</t>
  </si>
  <si>
    <t>10.54</t>
  </si>
  <si>
    <t>08/11/2024 7:00 AM</t>
  </si>
  <si>
    <t>OhioStreetBeach202408110700</t>
  </si>
  <si>
    <t>08/11/2024 06:00:00 AM</t>
  </si>
  <si>
    <t>10.25</t>
  </si>
  <si>
    <t>08/11/2024 6:00 AM</t>
  </si>
  <si>
    <t>OhioStreetBeach202408110600</t>
  </si>
  <si>
    <t>08/11/2024 05:00:00 AM</t>
  </si>
  <si>
    <t>10.35</t>
  </si>
  <si>
    <t>08/11/2024 5:00 AM</t>
  </si>
  <si>
    <t>OhioStreetBeach202408110500</t>
  </si>
  <si>
    <t>08/11/2024 04:00:00 AM</t>
  </si>
  <si>
    <t>10.17</t>
  </si>
  <si>
    <t>08/11/2024 4:00 AM</t>
  </si>
  <si>
    <t>OhioStreetBeach202408110400</t>
  </si>
  <si>
    <t>08/11/2024 03:00:00 AM</t>
  </si>
  <si>
    <t>9.93</t>
  </si>
  <si>
    <t>08/11/2024 3:00 AM</t>
  </si>
  <si>
    <t>OhioStreetBeach202408110300</t>
  </si>
  <si>
    <t>08/11/2024 02:00:00 AM</t>
  </si>
  <si>
    <t>11.69</t>
  </si>
  <si>
    <t>08/11/2024 2:00 AM</t>
  </si>
  <si>
    <t>OhioStreetBeach202408110200</t>
  </si>
  <si>
    <t>08/11/2024 01:00:00 AM</t>
  </si>
  <si>
    <t>12.72</t>
  </si>
  <si>
    <t>08/11/2024 1:00 AM</t>
  </si>
  <si>
    <t>OhioStreetBeach202408110100</t>
  </si>
  <si>
    <t>08/11/2024 12:00:00 AM</t>
  </si>
  <si>
    <t>9.99</t>
  </si>
  <si>
    <t>08/11/2024 12:00 AM</t>
  </si>
  <si>
    <t>OhioStreetBeach202408112400</t>
  </si>
  <si>
    <t>08/10/2024 11:00:00 PM</t>
  </si>
  <si>
    <t>8.87</t>
  </si>
  <si>
    <t>08/10/2024 11:00 PM</t>
  </si>
  <si>
    <t>OhioStreetBeach202408102300</t>
  </si>
  <si>
    <t>08/10/2024 10:00:00 PM</t>
  </si>
  <si>
    <t>9.23</t>
  </si>
  <si>
    <t>08/10/2024 10:00 PM</t>
  </si>
  <si>
    <t>OhioStreetBeach202408102200</t>
  </si>
  <si>
    <t>08/10/2024 09:00:00 PM</t>
  </si>
  <si>
    <t>08/10/2024 9:00 PM</t>
  </si>
  <si>
    <t>OhioStreetBeach202408102100</t>
  </si>
  <si>
    <t>08/10/2024 08:00:00 PM</t>
  </si>
  <si>
    <t>9.09</t>
  </si>
  <si>
    <t>08/10/2024 8:00 PM</t>
  </si>
  <si>
    <t>OhioStreetBeach202408102000</t>
  </si>
  <si>
    <t>08/10/2024 07:00:00 PM</t>
  </si>
  <si>
    <t>08/10/2024 7:00 PM</t>
  </si>
  <si>
    <t>OhioStreetBeach202408101900</t>
  </si>
  <si>
    <t>08/10/2024 06:00:00 PM</t>
  </si>
  <si>
    <t>10.14</t>
  </si>
  <si>
    <t>08/10/2024 6:00 PM</t>
  </si>
  <si>
    <t>OhioStreetBeach202408101800</t>
  </si>
  <si>
    <t>08/10/2024 05:00:00 PM</t>
  </si>
  <si>
    <t>7.24</t>
  </si>
  <si>
    <t>08/10/2024 5:00 PM</t>
  </si>
  <si>
    <t>OhioStreetBeach202408101700</t>
  </si>
  <si>
    <t>08/10/2024 04:00:00 PM</t>
  </si>
  <si>
    <t>9.25</t>
  </si>
  <si>
    <t>08/10/2024 4:00 PM</t>
  </si>
  <si>
    <t>OhioStreetBeach202408101600</t>
  </si>
  <si>
    <t>08/10/2024 03:00:00 PM</t>
  </si>
  <si>
    <t>11.97</t>
  </si>
  <si>
    <t>08/10/2024 3:00 PM</t>
  </si>
  <si>
    <t>OhioStreetBeach202408101500</t>
  </si>
  <si>
    <t>08/10/2024 02:00:00 PM</t>
  </si>
  <si>
    <t>14.15</t>
  </si>
  <si>
    <t>08/10/2024 2:00 PM</t>
  </si>
  <si>
    <t>OhioStreetBeach202408101400</t>
  </si>
  <si>
    <t>08/10/2024 01:00:00 PM</t>
  </si>
  <si>
    <t>14.08</t>
  </si>
  <si>
    <t>08/10/2024 1:00 PM</t>
  </si>
  <si>
    <t>OhioStreetBeach202408101300</t>
  </si>
  <si>
    <t>08/10/2024 12:00:00 PM</t>
  </si>
  <si>
    <t>19.86</t>
  </si>
  <si>
    <t>08/10/2024 12:00 PM</t>
  </si>
  <si>
    <t>OhioStreetBeach202408101200</t>
  </si>
  <si>
    <t>08/10/2024 11:00:00 AM</t>
  </si>
  <si>
    <t>15.48</t>
  </si>
  <si>
    <t>08/10/2024 11:00 AM</t>
  </si>
  <si>
    <t>OhioStreetBeach202408101100</t>
  </si>
  <si>
    <t>08/10/2024 10:00:00 AM</t>
  </si>
  <si>
    <t>12.18</t>
  </si>
  <si>
    <t>08/10/2024 10:00 AM</t>
  </si>
  <si>
    <t>OhioStreetBeach202408101000</t>
  </si>
  <si>
    <t>08/10/2024 09:00:00 AM</t>
  </si>
  <si>
    <t>28.53</t>
  </si>
  <si>
    <t>08/10/2024 9:00 AM</t>
  </si>
  <si>
    <t>OhioStreetBeach202408100900</t>
  </si>
  <si>
    <t>08/10/2024 08:00:00 AM</t>
  </si>
  <si>
    <t>24.74</t>
  </si>
  <si>
    <t>08/10/2024 8:00 AM</t>
  </si>
  <si>
    <t>OhioStreetBeach202408100800</t>
  </si>
  <si>
    <t>08/10/2024 07:00:00 AM</t>
  </si>
  <si>
    <t>22.73</t>
  </si>
  <si>
    <t>08/10/2024 7:00 AM</t>
  </si>
  <si>
    <t>OhioStreetBeach202408100700</t>
  </si>
  <si>
    <t>08/10/2024 06:00:00 AM</t>
  </si>
  <si>
    <t>20.79</t>
  </si>
  <si>
    <t>08/10/2024 6:00 AM</t>
  </si>
  <si>
    <t>OhioStreetBeach202408100600</t>
  </si>
  <si>
    <t>08/10/2024 05:00:00 AM</t>
  </si>
  <si>
    <t>08/10/2024 5:00 AM</t>
  </si>
  <si>
    <t>OhioStreetBeach202408100500</t>
  </si>
  <si>
    <t>08/10/2024 04:00:00 AM</t>
  </si>
  <si>
    <t>12.45</t>
  </si>
  <si>
    <t>08/10/2024 4:00 AM</t>
  </si>
  <si>
    <t>OhioStreetBeach202408100400</t>
  </si>
  <si>
    <t>08/10/2024 03:00:00 AM</t>
  </si>
  <si>
    <t>08/10/2024 3:00 AM</t>
  </si>
  <si>
    <t>OhioStreetBeach202408100300</t>
  </si>
  <si>
    <t>08/10/2024 02:00:00 AM</t>
  </si>
  <si>
    <t>9.39</t>
  </si>
  <si>
    <t>08/10/2024 2:00 AM</t>
  </si>
  <si>
    <t>OhioStreetBeach202408100200</t>
  </si>
  <si>
    <t>08/10/2024 01:00:00 AM</t>
  </si>
  <si>
    <t>10.22</t>
  </si>
  <si>
    <t>08/10/2024 1:00 AM</t>
  </si>
  <si>
    <t>OhioStreetBeach202408100100</t>
  </si>
  <si>
    <t>08/10/2024 12:00:00 AM</t>
  </si>
  <si>
    <t>08/10/2024 12:00 AM</t>
  </si>
  <si>
    <t>OhioStreetBeach202408102400</t>
  </si>
  <si>
    <t>08/09/2024 11:00:00 PM</t>
  </si>
  <si>
    <t>7.86</t>
  </si>
  <si>
    <t>08/09/2024 11:00 PM</t>
  </si>
  <si>
    <t>OhioStreetBeach202408092300</t>
  </si>
  <si>
    <t>08/09/2024 10:00:00 PM</t>
  </si>
  <si>
    <t>08/09/2024 10:00 PM</t>
  </si>
  <si>
    <t>OhioStreetBeach202408092200</t>
  </si>
  <si>
    <t>08/09/2024 09:00:00 PM</t>
  </si>
  <si>
    <t>7.73</t>
  </si>
  <si>
    <t>08/09/2024 9:00 PM</t>
  </si>
  <si>
    <t>OhioStreetBeach202408092100</t>
  </si>
  <si>
    <t>08/09/2024 08:00:00 PM</t>
  </si>
  <si>
    <t>8.61</t>
  </si>
  <si>
    <t>08/09/2024 8:00 PM</t>
  </si>
  <si>
    <t>OhioStreetBeach202408092000</t>
  </si>
  <si>
    <t>08/09/2024 07:00:00 PM</t>
  </si>
  <si>
    <t>7.83</t>
  </si>
  <si>
    <t>08/09/2024 7:00 PM</t>
  </si>
  <si>
    <t>OhioStreetBeach202408091900</t>
  </si>
  <si>
    <t>08/09/2024 06:00:00 PM</t>
  </si>
  <si>
    <t>10.68</t>
  </si>
  <si>
    <t>08/09/2024 6:00 PM</t>
  </si>
  <si>
    <t>OhioStreetBeach202408091800</t>
  </si>
  <si>
    <t>08/09/2024 05:00:00 PM</t>
  </si>
  <si>
    <t>8.77</t>
  </si>
  <si>
    <t>08/09/2024 5:00 PM</t>
  </si>
  <si>
    <t>OhioStreetBeach202408091700</t>
  </si>
  <si>
    <t>08/09/2024 04:00:00 PM</t>
  </si>
  <si>
    <t>08/09/2024 4:00 PM</t>
  </si>
  <si>
    <t>OhioStreetBeach202408091600</t>
  </si>
  <si>
    <t>08/09/2024 03:00:00 PM</t>
  </si>
  <si>
    <t>8.33</t>
  </si>
  <si>
    <t>08/09/2024 3:00 PM</t>
  </si>
  <si>
    <t>OhioStreetBeach202408091500</t>
  </si>
  <si>
    <t>08/09/2024 02:00:00 PM</t>
  </si>
  <si>
    <t>08/09/2024 2:00 PM</t>
  </si>
  <si>
    <t>OhioStreetBeach202408091400</t>
  </si>
  <si>
    <t>08/09/2024 01:00:00 PM</t>
  </si>
  <si>
    <t>8.75</t>
  </si>
  <si>
    <t>08/09/2024 1:00 PM</t>
  </si>
  <si>
    <t>OhioStreetBeach202408091300</t>
  </si>
  <si>
    <t>08/09/2024 12:00:00 PM</t>
  </si>
  <si>
    <t>08/09/2024 12:00 PM</t>
  </si>
  <si>
    <t>OhioStreetBeach202408091200</t>
  </si>
  <si>
    <t>08/09/2024 11:00:00 AM</t>
  </si>
  <si>
    <t>9.76</t>
  </si>
  <si>
    <t>08/09/2024 11:00 AM</t>
  </si>
  <si>
    <t>OhioStreetBeach202408091100</t>
  </si>
  <si>
    <t>08/09/2024 10:00:00 AM</t>
  </si>
  <si>
    <t>8.76</t>
  </si>
  <si>
    <t>08/09/2024 10:00 AM</t>
  </si>
  <si>
    <t>OhioStreetBeach202408091000</t>
  </si>
  <si>
    <t>08/09/2024 09:00:00 AM</t>
  </si>
  <si>
    <t>08/09/2024 9:00 AM</t>
  </si>
  <si>
    <t>OhioStreetBeach202408090900</t>
  </si>
  <si>
    <t>08/09/2024 08:00:00 AM</t>
  </si>
  <si>
    <t>10.34</t>
  </si>
  <si>
    <t>08/09/2024 8:00 AM</t>
  </si>
  <si>
    <t>OhioStreetBeach202408090800</t>
  </si>
  <si>
    <t>08/09/2024 07:00:00 AM</t>
  </si>
  <si>
    <t>12.91</t>
  </si>
  <si>
    <t>08/09/2024 7:00 AM</t>
  </si>
  <si>
    <t>OhioStreetBeach202408090700</t>
  </si>
  <si>
    <t>08/09/2024 06:00:00 AM</t>
  </si>
  <si>
    <t>8.38</t>
  </si>
  <si>
    <t>08/09/2024 6:00 AM</t>
  </si>
  <si>
    <t>OhioStreetBeach202408090600</t>
  </si>
  <si>
    <t>08/09/2024 05:00:00 AM</t>
  </si>
  <si>
    <t>10.43</t>
  </si>
  <si>
    <t>08/09/2024 5:00 AM</t>
  </si>
  <si>
    <t>OhioStreetBeach202408090500</t>
  </si>
  <si>
    <t>08/09/2024 04:00:00 AM</t>
  </si>
  <si>
    <t>10.47</t>
  </si>
  <si>
    <t>08/09/2024 4:00 AM</t>
  </si>
  <si>
    <t>OhioStreetBeach202408090400</t>
  </si>
  <si>
    <t>08/09/2024 03:00:00 AM</t>
  </si>
  <si>
    <t>7.99</t>
  </si>
  <si>
    <t>08/09/2024 3:00 AM</t>
  </si>
  <si>
    <t>OhioStreetBeach202408090300</t>
  </si>
  <si>
    <t>08/09/2024 02:00:00 AM</t>
  </si>
  <si>
    <t>12.48</t>
  </si>
  <si>
    <t>08/09/2024 2:00 AM</t>
  </si>
  <si>
    <t>OhioStreetBeach202408090200</t>
  </si>
  <si>
    <t>08/09/2024 01:00:00 AM</t>
  </si>
  <si>
    <t>08/09/2024 1:00 AM</t>
  </si>
  <si>
    <t>OhioStreetBeach202408090100</t>
  </si>
  <si>
    <t>08/09/2024 12:00:00 AM</t>
  </si>
  <si>
    <t>20.81</t>
  </si>
  <si>
    <t>08/09/2024 12:00 AM</t>
  </si>
  <si>
    <t>OhioStreetBeach202408092400</t>
  </si>
  <si>
    <t>08/08/2024 11:00:00 PM</t>
  </si>
  <si>
    <t>08/08/2024 11:00 PM</t>
  </si>
  <si>
    <t>OhioStreetBeach202408082300</t>
  </si>
  <si>
    <t>08/08/2024 10:00:00 PM</t>
  </si>
  <si>
    <t>14.45</t>
  </si>
  <si>
    <t>08/08/2024 10:00 PM</t>
  </si>
  <si>
    <t>OhioStreetBeach202408082200</t>
  </si>
  <si>
    <t>08/08/2024 09:00:00 PM</t>
  </si>
  <si>
    <t>12.32</t>
  </si>
  <si>
    <t>08/08/2024 9:00 PM</t>
  </si>
  <si>
    <t>OhioStreetBeach202408082100</t>
  </si>
  <si>
    <t>08/08/2024 08:00:00 PM</t>
  </si>
  <si>
    <t>20.09</t>
  </si>
  <si>
    <t>08/08/2024 8:00 PM</t>
  </si>
  <si>
    <t>OhioStreetBeach202408082000</t>
  </si>
  <si>
    <t>08/08/2024 07:00:00 PM</t>
  </si>
  <si>
    <t>14.14</t>
  </si>
  <si>
    <t>08/08/2024 7:00 PM</t>
  </si>
  <si>
    <t>OhioStreetBeach202408081900</t>
  </si>
  <si>
    <t>08/08/2024 06:00:00 PM</t>
  </si>
  <si>
    <t>08/08/2024 6:00 PM</t>
  </si>
  <si>
    <t>OhioStreetBeach202408081800</t>
  </si>
  <si>
    <t>08/08/2024 05:00:00 PM</t>
  </si>
  <si>
    <t>27.06</t>
  </si>
  <si>
    <t>08/08/2024 5:00 PM</t>
  </si>
  <si>
    <t>OhioStreetBeach202408081700</t>
  </si>
  <si>
    <t>08/08/2024 04:00:00 PM</t>
  </si>
  <si>
    <t>30.9</t>
  </si>
  <si>
    <t>08/08/2024 4:00 PM</t>
  </si>
  <si>
    <t>OhioStreetBeach202408081600</t>
  </si>
  <si>
    <t>08/08/2024 03:00:00 PM</t>
  </si>
  <si>
    <t>32.7</t>
  </si>
  <si>
    <t>08/08/2024 3:00 PM</t>
  </si>
  <si>
    <t>OhioStreetBeach202408081500</t>
  </si>
  <si>
    <t>08/08/2024 02:00:00 PM</t>
  </si>
  <si>
    <t>20.58</t>
  </si>
  <si>
    <t>08/08/2024 2:00 PM</t>
  </si>
  <si>
    <t>OhioStreetBeach202408081400</t>
  </si>
  <si>
    <t>08/08/2024 01:00:00 PM</t>
  </si>
  <si>
    <t>20.25</t>
  </si>
  <si>
    <t>08/08/2024 1:00 PM</t>
  </si>
  <si>
    <t>OhioStreetBeach202408081300</t>
  </si>
  <si>
    <t>08/08/2024 12:00:00 PM</t>
  </si>
  <si>
    <t>23.34</t>
  </si>
  <si>
    <t>08/08/2024 12:00 PM</t>
  </si>
  <si>
    <t>OhioStreetBeach202408081200</t>
  </si>
  <si>
    <t>08/08/2024 11:00:00 AM</t>
  </si>
  <si>
    <t>08/08/2024 11:00 AM</t>
  </si>
  <si>
    <t>OhioStreetBeach202408081100</t>
  </si>
  <si>
    <t>08/08/2024 10:00:00 AM</t>
  </si>
  <si>
    <t>23.89</t>
  </si>
  <si>
    <t>08/08/2024 10:00 AM</t>
  </si>
  <si>
    <t>OhioStreetBeach202408081000</t>
  </si>
  <si>
    <t>08/08/2024 09:00:00 AM</t>
  </si>
  <si>
    <t>16.48</t>
  </si>
  <si>
    <t>08/08/2024 9:00 AM</t>
  </si>
  <si>
    <t>OhioStreetBeach202408080900</t>
  </si>
  <si>
    <t>08/08/2024 08:00:00 AM</t>
  </si>
  <si>
    <t>15.5</t>
  </si>
  <si>
    <t>08/08/2024 8:00 AM</t>
  </si>
  <si>
    <t>OhioStreetBeach202408080800</t>
  </si>
  <si>
    <t>08/08/2024 07:00:00 AM</t>
  </si>
  <si>
    <t>08/08/2024 7:00 AM</t>
  </si>
  <si>
    <t>OhioStreetBeach202408080700</t>
  </si>
  <si>
    <t>08/08/2024 06:00:00 AM</t>
  </si>
  <si>
    <t>25.04</t>
  </si>
  <si>
    <t>08/08/2024 6:00 AM</t>
  </si>
  <si>
    <t>OhioStreetBeach202408080600</t>
  </si>
  <si>
    <t>08/08/2024 05:00:00 AM</t>
  </si>
  <si>
    <t>26.17</t>
  </si>
  <si>
    <t>08/08/2024 5:00 AM</t>
  </si>
  <si>
    <t>OhioStreetBeach202408080500</t>
  </si>
  <si>
    <t>08/08/2024 04:00:00 AM</t>
  </si>
  <si>
    <t>16.54</t>
  </si>
  <si>
    <t>08/08/2024 4:00 AM</t>
  </si>
  <si>
    <t>OhioStreetBeach202408080400</t>
  </si>
  <si>
    <t>08/08/2024 03:00:00 AM</t>
  </si>
  <si>
    <t>08/08/2024 3:00 AM</t>
  </si>
  <si>
    <t>OhioStreetBeach202408080300</t>
  </si>
  <si>
    <t>08/08/2024 02:00:00 AM</t>
  </si>
  <si>
    <t>08/08/2024 2:00 AM</t>
  </si>
  <si>
    <t>OhioStreetBeach202408080200</t>
  </si>
  <si>
    <t>08/08/2024 01:00:00 AM</t>
  </si>
  <si>
    <t>17.2</t>
  </si>
  <si>
    <t>08/08/2024 1:00 AM</t>
  </si>
  <si>
    <t>OhioStreetBeach202408080100</t>
  </si>
  <si>
    <t>08/08/2024 12:00:00 AM</t>
  </si>
  <si>
    <t>19.64</t>
  </si>
  <si>
    <t>08/08/2024 12:00 AM</t>
  </si>
  <si>
    <t>OhioStreetBeach202408082400</t>
  </si>
  <si>
    <t>08/07/2024 11:00:00 PM</t>
  </si>
  <si>
    <t>20.45</t>
  </si>
  <si>
    <t>08/07/2024 11:00 PM</t>
  </si>
  <si>
    <t>OhioStreetBeach202408072300</t>
  </si>
  <si>
    <t>08/07/2024 10:00:00 PM</t>
  </si>
  <si>
    <t>20.82</t>
  </si>
  <si>
    <t>08/07/2024 10:00 PM</t>
  </si>
  <si>
    <t>OhioStreetBeach202408072200</t>
  </si>
  <si>
    <t>08/07/2024 09:00:00 PM</t>
  </si>
  <si>
    <t>08/07/2024 9:00 PM</t>
  </si>
  <si>
    <t>OhioStreetBeach202408072100</t>
  </si>
  <si>
    <t>08/07/2024 08:00:00 PM</t>
  </si>
  <si>
    <t>7.14</t>
  </si>
  <si>
    <t>08/07/2024 8:00 PM</t>
  </si>
  <si>
    <t>OhioStreetBeach202408072000</t>
  </si>
  <si>
    <t>08/07/2024 07:00:00 PM</t>
  </si>
  <si>
    <t>5.56</t>
  </si>
  <si>
    <t>08/07/2024 7:00 PM</t>
  </si>
  <si>
    <t>OhioStreetBeach202408071900</t>
  </si>
  <si>
    <t>08/07/2024 06:00:00 PM</t>
  </si>
  <si>
    <t>5.81</t>
  </si>
  <si>
    <t>08/07/2024 6:00 PM</t>
  </si>
  <si>
    <t>OhioStreetBeach202408071800</t>
  </si>
  <si>
    <t>08/07/2024 05:00:00 PM</t>
  </si>
  <si>
    <t>5.95</t>
  </si>
  <si>
    <t>08/07/2024 5:00 PM</t>
  </si>
  <si>
    <t>OhioStreetBeach202408071700</t>
  </si>
  <si>
    <t>08/07/2024 04:00:00 PM</t>
  </si>
  <si>
    <t>08/07/2024 4:00 PM</t>
  </si>
  <si>
    <t>OhioStreetBeach202408071600</t>
  </si>
  <si>
    <t>08/07/2024 03:00:00 PM</t>
  </si>
  <si>
    <t>08/07/2024 3:00 PM</t>
  </si>
  <si>
    <t>OhioStreetBeach202408071500</t>
  </si>
  <si>
    <t>08/07/2024 02:00:00 PM</t>
  </si>
  <si>
    <t>5.59</t>
  </si>
  <si>
    <t>08/07/2024 2:00 PM</t>
  </si>
  <si>
    <t>OhioStreetBeach202408071400</t>
  </si>
  <si>
    <t>08/07/2024 01:00:00 PM</t>
  </si>
  <si>
    <t>5.49</t>
  </si>
  <si>
    <t>08/07/2024 1:00 PM</t>
  </si>
  <si>
    <t>OhioStreetBeach202408071300</t>
  </si>
  <si>
    <t>08/07/2024 12:00:00 PM</t>
  </si>
  <si>
    <t>08/07/2024 12:00 PM</t>
  </si>
  <si>
    <t>OhioStreetBeach202408071200</t>
  </si>
  <si>
    <t>08/07/2024 11:00:00 AM</t>
  </si>
  <si>
    <t>08/07/2024 11:00 AM</t>
  </si>
  <si>
    <t>OhioStreetBeach202408071100</t>
  </si>
  <si>
    <t>08/07/2024 10:00:00 AM</t>
  </si>
  <si>
    <t>5.67</t>
  </si>
  <si>
    <t>08/07/2024 10:00 AM</t>
  </si>
  <si>
    <t>OhioStreetBeach202408071000</t>
  </si>
  <si>
    <t>08/07/2024 09:00:00 AM</t>
  </si>
  <si>
    <t>5.45</t>
  </si>
  <si>
    <t>08/07/2024 9:00 AM</t>
  </si>
  <si>
    <t>OhioStreetBeach202408070900</t>
  </si>
  <si>
    <t>08/07/2024 08:00:00 AM</t>
  </si>
  <si>
    <t>08/07/2024 8:00 AM</t>
  </si>
  <si>
    <t>OhioStreetBeach202408070800</t>
  </si>
  <si>
    <t>08/07/2024 07:00:00 AM</t>
  </si>
  <si>
    <t>08/07/2024 7:00 AM</t>
  </si>
  <si>
    <t>OhioStreetBeach202408070700</t>
  </si>
  <si>
    <t>08/07/2024 06:00:00 AM</t>
  </si>
  <si>
    <t>4.76</t>
  </si>
  <si>
    <t>08/07/2024 6:00 AM</t>
  </si>
  <si>
    <t>OhioStreetBeach202408070600</t>
  </si>
  <si>
    <t>08/07/2024 05:00:00 AM</t>
  </si>
  <si>
    <t>08/07/2024 5:00 AM</t>
  </si>
  <si>
    <t>OhioStreetBeach202408070500</t>
  </si>
  <si>
    <t>08/07/2024 04:00:00 AM</t>
  </si>
  <si>
    <t>08/07/2024 4:00 AM</t>
  </si>
  <si>
    <t>OhioStreetBeach202408070400</t>
  </si>
  <si>
    <t>08/07/2024 03:00:00 AM</t>
  </si>
  <si>
    <t>4.79</t>
  </si>
  <si>
    <t>08/07/2024 3:00 AM</t>
  </si>
  <si>
    <t>OhioStreetBeach202408070300</t>
  </si>
  <si>
    <t>08/07/2024 02:00:00 AM</t>
  </si>
  <si>
    <t>08/07/2024 2:00 AM</t>
  </si>
  <si>
    <t>OhioStreetBeach202408070200</t>
  </si>
  <si>
    <t>08/07/2024 01:00:00 AM</t>
  </si>
  <si>
    <t>08/07/2024 1:00 AM</t>
  </si>
  <si>
    <t>OhioStreetBeach202408070100</t>
  </si>
  <si>
    <t>08/07/2024 12:00:00 AM</t>
  </si>
  <si>
    <t>5.62</t>
  </si>
  <si>
    <t>08/07/2024 12:00 AM</t>
  </si>
  <si>
    <t>OhioStreetBeach202408072400</t>
  </si>
  <si>
    <t>08/06/2024 11:00:00 PM</t>
  </si>
  <si>
    <t>08/06/2024 11:00 PM</t>
  </si>
  <si>
    <t>OhioStreetBeach202408062300</t>
  </si>
  <si>
    <t>08/06/2024 10:00:00 PM</t>
  </si>
  <si>
    <t>08/06/2024 10:00 PM</t>
  </si>
  <si>
    <t>OhioStreetBeach202408062200</t>
  </si>
  <si>
    <t>08/06/2024 09:00:00 PM</t>
  </si>
  <si>
    <t>08/06/2024 9:00 PM</t>
  </si>
  <si>
    <t>OhioStreetBeach202408062100</t>
  </si>
  <si>
    <t>08/06/2024 08:00:00 PM</t>
  </si>
  <si>
    <t>08/06/2024 8:00 PM</t>
  </si>
  <si>
    <t>OhioStreetBeach202408062000</t>
  </si>
  <si>
    <t>08/06/2024 07:00:00 PM</t>
  </si>
  <si>
    <t>08/06/2024 7:00 PM</t>
  </si>
  <si>
    <t>OhioStreetBeach202408061900</t>
  </si>
  <si>
    <t>08/06/2024 06:00:00 PM</t>
  </si>
  <si>
    <t>08/06/2024 6:00 PM</t>
  </si>
  <si>
    <t>OhioStreetBeach202408061800</t>
  </si>
  <si>
    <t>08/06/2024 05:00:00 PM</t>
  </si>
  <si>
    <t>6.32</t>
  </si>
  <si>
    <t>08/06/2024 5:00 PM</t>
  </si>
  <si>
    <t>OhioStreetBeach202408061700</t>
  </si>
  <si>
    <t>08/06/2024 04:00:00 PM</t>
  </si>
  <si>
    <t>08/06/2024 4:00 PM</t>
  </si>
  <si>
    <t>OhioStreetBeach202408061600</t>
  </si>
  <si>
    <t>08/06/2024 03:00:00 PM</t>
  </si>
  <si>
    <t>5.37</t>
  </si>
  <si>
    <t>08/06/2024 3:00 PM</t>
  </si>
  <si>
    <t>OhioStreetBeach202408061500</t>
  </si>
  <si>
    <t>08/06/2024 02:00:00 PM</t>
  </si>
  <si>
    <t>08/06/2024 2:00 PM</t>
  </si>
  <si>
    <t>OhioStreetBeach202408061400</t>
  </si>
  <si>
    <t>08/06/2024 01:00:00 PM</t>
  </si>
  <si>
    <t>4.12</t>
  </si>
  <si>
    <t>08/06/2024 1:00 PM</t>
  </si>
  <si>
    <t>OhioStreetBeach202408061300</t>
  </si>
  <si>
    <t>08/06/2024 12:00:00 PM</t>
  </si>
  <si>
    <t>6.28</t>
  </si>
  <si>
    <t>08/06/2024 12:00 PM</t>
  </si>
  <si>
    <t>OhioStreetBeach202408061200</t>
  </si>
  <si>
    <t>08/06/2024 11:00:00 AM</t>
  </si>
  <si>
    <t>6.06</t>
  </si>
  <si>
    <t>08/06/2024 11:00 AM</t>
  </si>
  <si>
    <t>OhioStreetBeach202408061100</t>
  </si>
  <si>
    <t>08/06/2024 10:00:00 AM</t>
  </si>
  <si>
    <t>6.48</t>
  </si>
  <si>
    <t>08/06/2024 10:00 AM</t>
  </si>
  <si>
    <t>OhioStreetBeach202408061000</t>
  </si>
  <si>
    <t>08/06/2024 09:00:00 AM</t>
  </si>
  <si>
    <t>6.13</t>
  </si>
  <si>
    <t>08/06/2024 9:00 AM</t>
  </si>
  <si>
    <t>OhioStreetBeach202408060900</t>
  </si>
  <si>
    <t>08/06/2024 08:00:00 AM</t>
  </si>
  <si>
    <t>12.94</t>
  </si>
  <si>
    <t>08/06/2024 8:00 AM</t>
  </si>
  <si>
    <t>OhioStreetBeach202408060800</t>
  </si>
  <si>
    <t>08/06/2024 07:00:00 AM</t>
  </si>
  <si>
    <t>32.14</t>
  </si>
  <si>
    <t>08/06/2024 7:00 AM</t>
  </si>
  <si>
    <t>OhioStreetBeach202408060700</t>
  </si>
  <si>
    <t>08/06/2024 06:00:00 AM</t>
  </si>
  <si>
    <t>20.96</t>
  </si>
  <si>
    <t>08/06/2024 6:00 AM</t>
  </si>
  <si>
    <t>OhioStreetBeach202408060600</t>
  </si>
  <si>
    <t>08/06/2024 05:00:00 AM</t>
  </si>
  <si>
    <t>22.34</t>
  </si>
  <si>
    <t>08/06/2024 5:00 AM</t>
  </si>
  <si>
    <t>OhioStreetBeach202408060500</t>
  </si>
  <si>
    <t>08/06/2024 04:00:00 AM</t>
  </si>
  <si>
    <t>31.98</t>
  </si>
  <si>
    <t>08/06/2024 4:00 AM</t>
  </si>
  <si>
    <t>OhioStreetBeach202408060400</t>
  </si>
  <si>
    <t>08/06/2024 03:00:00 AM</t>
  </si>
  <si>
    <t>08/06/2024 3:00 AM</t>
  </si>
  <si>
    <t>OhioStreetBeach202408060300</t>
  </si>
  <si>
    <t>08/06/2024 02:00:00 AM</t>
  </si>
  <si>
    <t>36.8</t>
  </si>
  <si>
    <t>08/06/2024 2:00 AM</t>
  </si>
  <si>
    <t>OhioStreetBeach202408060200</t>
  </si>
  <si>
    <t>08/06/2024 01:00:00 AM</t>
  </si>
  <si>
    <t>22.68</t>
  </si>
  <si>
    <t>08/06/2024 1:00 AM</t>
  </si>
  <si>
    <t>OhioStreetBeach202408060100</t>
  </si>
  <si>
    <t>08/06/2024 12:00:00 AM</t>
  </si>
  <si>
    <t>16.49</t>
  </si>
  <si>
    <t>08/06/2024 12:00 AM</t>
  </si>
  <si>
    <t>OhioStreetBeach202408062400</t>
  </si>
  <si>
    <t>08/05/2024 11:00:00 PM</t>
  </si>
  <si>
    <t>25.4</t>
  </si>
  <si>
    <t>22.81</t>
  </si>
  <si>
    <t>08/05/2024 11:00 PM</t>
  </si>
  <si>
    <t>OhioStreetBeach202408052300</t>
  </si>
  <si>
    <t>08/05/2024 10:00:00 PM</t>
  </si>
  <si>
    <t>29.5</t>
  </si>
  <si>
    <t>08/05/2024 10:00 PM</t>
  </si>
  <si>
    <t>OhioStreetBeach202408052200</t>
  </si>
  <si>
    <t>08/05/2024 09:00:00 PM</t>
  </si>
  <si>
    <t>24.64</t>
  </si>
  <si>
    <t>08/05/2024 9:00 PM</t>
  </si>
  <si>
    <t>OhioStreetBeach202408052100</t>
  </si>
  <si>
    <t>08/05/2024 08:00:00 PM</t>
  </si>
  <si>
    <t>21.23</t>
  </si>
  <si>
    <t>08/05/2024 8:00 PM</t>
  </si>
  <si>
    <t>OhioStreetBeach202408052000</t>
  </si>
  <si>
    <t>08/05/2024 07:00:00 PM</t>
  </si>
  <si>
    <t>19.76</t>
  </si>
  <si>
    <t>08/05/2024 7:00 PM</t>
  </si>
  <si>
    <t>OhioStreetBeach202408051900</t>
  </si>
  <si>
    <t>08/05/2024 06:00:00 PM</t>
  </si>
  <si>
    <t>24.59</t>
  </si>
  <si>
    <t>08/05/2024 6:00 PM</t>
  </si>
  <si>
    <t>OhioStreetBeach202408051800</t>
  </si>
  <si>
    <t>08/05/2024 05:00:00 PM</t>
  </si>
  <si>
    <t>20.16</t>
  </si>
  <si>
    <t>08/05/2024 5:00 PM</t>
  </si>
  <si>
    <t>OhioStreetBeach202408051700</t>
  </si>
  <si>
    <t>08/05/2024 04:00:00 PM</t>
  </si>
  <si>
    <t>08/05/2024 4:00 PM</t>
  </si>
  <si>
    <t>OhioStreetBeach202408051600</t>
  </si>
  <si>
    <t>08/05/2024 03:00:00 PM</t>
  </si>
  <si>
    <t>17.04</t>
  </si>
  <si>
    <t>08/05/2024 3:00 PM</t>
  </si>
  <si>
    <t>OhioStreetBeach202408051500</t>
  </si>
  <si>
    <t>08/05/2024 02:00:00 PM</t>
  </si>
  <si>
    <t>17.16</t>
  </si>
  <si>
    <t>08/05/2024 2:00 PM</t>
  </si>
  <si>
    <t>OhioStreetBeach202408051400</t>
  </si>
  <si>
    <t>08/05/2024 01:00:00 PM</t>
  </si>
  <si>
    <t>22.62</t>
  </si>
  <si>
    <t>08/05/2024 1:00 PM</t>
  </si>
  <si>
    <t>OhioStreetBeach202408051300</t>
  </si>
  <si>
    <t>08/05/2024 12:00:00 PM</t>
  </si>
  <si>
    <t>08/05/2024 12:00 PM</t>
  </si>
  <si>
    <t>OhioStreetBeach202408051200</t>
  </si>
  <si>
    <t>08/05/2024 11:00:00 AM</t>
  </si>
  <si>
    <t>20.61</t>
  </si>
  <si>
    <t>08/05/2024 11:00 AM</t>
  </si>
  <si>
    <t>OhioStreetBeach202408051100</t>
  </si>
  <si>
    <t>08/05/2024 10:00:00 AM</t>
  </si>
  <si>
    <t>19.03</t>
  </si>
  <si>
    <t>08/05/2024 10:00 AM</t>
  </si>
  <si>
    <t>OhioStreetBeach202408051000</t>
  </si>
  <si>
    <t>08/05/2024 09:00:00 AM</t>
  </si>
  <si>
    <t>20.52</t>
  </si>
  <si>
    <t>08/05/2024 9:00 AM</t>
  </si>
  <si>
    <t>OhioStreetBeach202408050900</t>
  </si>
  <si>
    <t>08/05/2024 08:00:00 AM</t>
  </si>
  <si>
    <t>19.85</t>
  </si>
  <si>
    <t>08/05/2024 8:00 AM</t>
  </si>
  <si>
    <t>OhioStreetBeach202408050800</t>
  </si>
  <si>
    <t>08/05/2024 07:00:00 AM</t>
  </si>
  <si>
    <t>23.94</t>
  </si>
  <si>
    <t>08/05/2024 7:00 AM</t>
  </si>
  <si>
    <t>OhioStreetBeach202408050700</t>
  </si>
  <si>
    <t>08/05/2024 06:00:00 AM</t>
  </si>
  <si>
    <t>22.44</t>
  </si>
  <si>
    <t>08/05/2024 6:00 AM</t>
  </si>
  <si>
    <t>OhioStreetBeach202408050600</t>
  </si>
  <si>
    <t>08/05/2024 05:00:00 AM</t>
  </si>
  <si>
    <t>25.53</t>
  </si>
  <si>
    <t>08/05/2024 5:00 AM</t>
  </si>
  <si>
    <t>OhioStreetBeach202408050500</t>
  </si>
  <si>
    <t>08/05/2024 04:00:00 AM</t>
  </si>
  <si>
    <t>18.04</t>
  </si>
  <si>
    <t>08/05/2024 4:00 AM</t>
  </si>
  <si>
    <t>OhioStreetBeach202408050400</t>
  </si>
  <si>
    <t>08/05/2024 03:00:00 AM</t>
  </si>
  <si>
    <t>16.45</t>
  </si>
  <si>
    <t>08/05/2024 3:00 AM</t>
  </si>
  <si>
    <t>OhioStreetBeach202408050300</t>
  </si>
  <si>
    <t>08/05/2024 02:00:00 AM</t>
  </si>
  <si>
    <t>17.4</t>
  </si>
  <si>
    <t>08/05/2024 2:00 AM</t>
  </si>
  <si>
    <t>OhioStreetBeach202408050200</t>
  </si>
  <si>
    <t>08/05/2024 01:00:00 AM</t>
  </si>
  <si>
    <t>12.34</t>
  </si>
  <si>
    <t>08/05/2024 1:00 AM</t>
  </si>
  <si>
    <t>OhioStreetBeach202408050100</t>
  </si>
  <si>
    <t>08/05/2024 12:00:00 AM</t>
  </si>
  <si>
    <t>10.98</t>
  </si>
  <si>
    <t>08/05/2024 12:00 AM</t>
  </si>
  <si>
    <t>OhioStreetBeach202408052400</t>
  </si>
  <si>
    <t>08/04/2024 11:00:00 PM</t>
  </si>
  <si>
    <t>08/04/2024 11:00 PM</t>
  </si>
  <si>
    <t>OhioStreetBeach202408042300</t>
  </si>
  <si>
    <t>08/04/2024 10:00:00 PM</t>
  </si>
  <si>
    <t>18.25</t>
  </si>
  <si>
    <t>08/04/2024 10:00 PM</t>
  </si>
  <si>
    <t>OhioStreetBeach202408042200</t>
  </si>
  <si>
    <t>08/04/2024 09:00:00 PM</t>
  </si>
  <si>
    <t>16.46</t>
  </si>
  <si>
    <t>08/04/2024 9:00 PM</t>
  </si>
  <si>
    <t>OhioStreetBeach202408042100</t>
  </si>
  <si>
    <t>08/04/2024 08:00:00 PM</t>
  </si>
  <si>
    <t>13.83</t>
  </si>
  <si>
    <t>08/04/2024 8:00 PM</t>
  </si>
  <si>
    <t>OhioStreetBeach202408042000</t>
  </si>
  <si>
    <t>08/04/2024 07:00:00 PM</t>
  </si>
  <si>
    <t>16.19</t>
  </si>
  <si>
    <t>08/04/2024 7:00 PM</t>
  </si>
  <si>
    <t>OhioStreetBeach202408041900</t>
  </si>
  <si>
    <t>08/04/2024 06:00:00 PM</t>
  </si>
  <si>
    <t>13.75</t>
  </si>
  <si>
    <t>08/04/2024 6:00 PM</t>
  </si>
  <si>
    <t>OhioStreetBeach202408041800</t>
  </si>
  <si>
    <t>08/04/2024 05:00:00 PM</t>
  </si>
  <si>
    <t>13.43</t>
  </si>
  <si>
    <t>08/04/2024 5:00 PM</t>
  </si>
  <si>
    <t>OhioStreetBeach202408041700</t>
  </si>
  <si>
    <t>08/04/2024 04:00:00 PM</t>
  </si>
  <si>
    <t>12.95</t>
  </si>
  <si>
    <t>08/04/2024 4:00 PM</t>
  </si>
  <si>
    <t>OhioStreetBeach202408041600</t>
  </si>
  <si>
    <t>08/04/2024 03:00:00 PM</t>
  </si>
  <si>
    <t>08/04/2024 3:00 PM</t>
  </si>
  <si>
    <t>OhioStreetBeach202408041500</t>
  </si>
  <si>
    <t>08/04/2024 02:00:00 PM</t>
  </si>
  <si>
    <t>14.09</t>
  </si>
  <si>
    <t>08/04/2024 2:00 PM</t>
  </si>
  <si>
    <t>OhioStreetBeach202408041400</t>
  </si>
  <si>
    <t>08/04/2024 01:00:00 PM</t>
  </si>
  <si>
    <t>15.12</t>
  </si>
  <si>
    <t>08/04/2024 1:00 PM</t>
  </si>
  <si>
    <t>OhioStreetBeach202408041300</t>
  </si>
  <si>
    <t>08/04/2024 12:00:00 PM</t>
  </si>
  <si>
    <t>25.99</t>
  </si>
  <si>
    <t>08/04/2024 12:00 PM</t>
  </si>
  <si>
    <t>OhioStreetBeach202408041200</t>
  </si>
  <si>
    <t>08/04/2024 11:00:00 AM</t>
  </si>
  <si>
    <t>30.56</t>
  </si>
  <si>
    <t>08/04/2024 11:00 AM</t>
  </si>
  <si>
    <t>OhioStreetBeach202408041100</t>
  </si>
  <si>
    <t>08/04/2024 10:00:00 AM</t>
  </si>
  <si>
    <t>27.77</t>
  </si>
  <si>
    <t>08/04/2024 10:00 AM</t>
  </si>
  <si>
    <t>OhioStreetBeach202408041000</t>
  </si>
  <si>
    <t>08/04/2024 09:00:00 AM</t>
  </si>
  <si>
    <t>24.72</t>
  </si>
  <si>
    <t>08/04/2024 9:00 AM</t>
  </si>
  <si>
    <t>OhioStreetBeach202408040900</t>
  </si>
  <si>
    <t>08/04/2024 08:00:00 AM</t>
  </si>
  <si>
    <t>37.52</t>
  </si>
  <si>
    <t>08/04/2024 8:00 AM</t>
  </si>
  <si>
    <t>OhioStreetBeach202408040800</t>
  </si>
  <si>
    <t>08/04/2024 07:00:00 AM</t>
  </si>
  <si>
    <t>08/04/2024 7:00 AM</t>
  </si>
  <si>
    <t>OhioStreetBeach202408040700</t>
  </si>
  <si>
    <t>08/04/2024 06:00:00 AM</t>
  </si>
  <si>
    <t>33.92</t>
  </si>
  <si>
    <t>08/04/2024 6:00 AM</t>
  </si>
  <si>
    <t>OhioStreetBeach202408040600</t>
  </si>
  <si>
    <t>08/04/2024 05:00:00 AM</t>
  </si>
  <si>
    <t>33.31</t>
  </si>
  <si>
    <t>08/04/2024 5:00 AM</t>
  </si>
  <si>
    <t>OhioStreetBeach202408040500</t>
  </si>
  <si>
    <t>08/04/2024 04:00:00 AM</t>
  </si>
  <si>
    <t>08/04/2024 4:00 AM</t>
  </si>
  <si>
    <t>OhioStreetBeach202408040400</t>
  </si>
  <si>
    <t>08/04/2024 03:00:00 AM</t>
  </si>
  <si>
    <t>25.95</t>
  </si>
  <si>
    <t>08/04/2024 3:00 AM</t>
  </si>
  <si>
    <t>OhioStreetBeach202408040300</t>
  </si>
  <si>
    <t>08/04/2024 02:00:00 AM</t>
  </si>
  <si>
    <t>21.66</t>
  </si>
  <si>
    <t>08/04/2024 2:00 AM</t>
  </si>
  <si>
    <t>OhioStreetBeach202408040200</t>
  </si>
  <si>
    <t>08/04/2024 01:00:00 AM</t>
  </si>
  <si>
    <t>21.72</t>
  </si>
  <si>
    <t>08/04/2024 1:00 AM</t>
  </si>
  <si>
    <t>OhioStreetBeach202408040100</t>
  </si>
  <si>
    <t>08/04/2024 12:00:00 AM</t>
  </si>
  <si>
    <t>08/04/2024 12:00 AM</t>
  </si>
  <si>
    <t>OhioStreetBeach202408042400</t>
  </si>
  <si>
    <t>08/03/2024 11:00:00 PM</t>
  </si>
  <si>
    <t>19.45</t>
  </si>
  <si>
    <t>08/03/2024 11:00 PM</t>
  </si>
  <si>
    <t>OhioStreetBeach202408032300</t>
  </si>
  <si>
    <t>08/03/2024 10:00:00 PM</t>
  </si>
  <si>
    <t>20.21</t>
  </si>
  <si>
    <t>08/03/2024 10:00 PM</t>
  </si>
  <si>
    <t>OhioStreetBeach202408032200</t>
  </si>
  <si>
    <t>08/03/2024 09:00:00 PM</t>
  </si>
  <si>
    <t>16.89</t>
  </si>
  <si>
    <t>08/03/2024 9:00 PM</t>
  </si>
  <si>
    <t>OhioStreetBeach202408032100</t>
  </si>
  <si>
    <t>08/03/2024 08:00:00 PM</t>
  </si>
  <si>
    <t>16.47</t>
  </si>
  <si>
    <t>08/03/2024 8:00 PM</t>
  </si>
  <si>
    <t>OhioStreetBeach202408032000</t>
  </si>
  <si>
    <t>08/03/2024 07:00:00 PM</t>
  </si>
  <si>
    <t>17.47</t>
  </si>
  <si>
    <t>08/03/2024 7:00 PM</t>
  </si>
  <si>
    <t>OhioStreetBeach202408031900</t>
  </si>
  <si>
    <t>08/03/2024 06:00:00 PM</t>
  </si>
  <si>
    <t>14.52</t>
  </si>
  <si>
    <t>08/03/2024 6:00 PM</t>
  </si>
  <si>
    <t>OhioStreetBeach202408031800</t>
  </si>
  <si>
    <t>08/03/2024 05:00:00 PM</t>
  </si>
  <si>
    <t>15.49</t>
  </si>
  <si>
    <t>08/03/2024 5:00 PM</t>
  </si>
  <si>
    <t>OhioStreetBeach202408031700</t>
  </si>
  <si>
    <t>08/03/2024 04:00:00 PM</t>
  </si>
  <si>
    <t>13.87</t>
  </si>
  <si>
    <t>08/03/2024 4:00 PM</t>
  </si>
  <si>
    <t>OhioStreetBeach202408031600</t>
  </si>
  <si>
    <t>08/03/2024 03:00:00 PM</t>
  </si>
  <si>
    <t>08/03/2024 3:00 PM</t>
  </si>
  <si>
    <t>OhioStreetBeach202408031500</t>
  </si>
  <si>
    <t>08/03/2024 02:00:00 PM</t>
  </si>
  <si>
    <t>10.09</t>
  </si>
  <si>
    <t>08/03/2024 2:00 PM</t>
  </si>
  <si>
    <t>OhioStreetBeach202408031400</t>
  </si>
  <si>
    <t>08/03/2024 01:00:00 PM</t>
  </si>
  <si>
    <t>08/03/2024 1:00 PM</t>
  </si>
  <si>
    <t>OhioStreetBeach202408031300</t>
  </si>
  <si>
    <t>08/03/2024 12:00:00 PM</t>
  </si>
  <si>
    <t>10.63</t>
  </si>
  <si>
    <t>08/03/2024 12:00 PM</t>
  </si>
  <si>
    <t>OhioStreetBeach202408031200</t>
  </si>
  <si>
    <t>08/03/2024 11:00:00 AM</t>
  </si>
  <si>
    <t>11.04</t>
  </si>
  <si>
    <t>08/03/2024 11:00 AM</t>
  </si>
  <si>
    <t>OhioStreetBeach202408031100</t>
  </si>
  <si>
    <t>08/03/2024 10:00:00 AM</t>
  </si>
  <si>
    <t>10.67</t>
  </si>
  <si>
    <t>08/03/2024 10:00 AM</t>
  </si>
  <si>
    <t>OhioStreetBeach202408031000</t>
  </si>
  <si>
    <t>08/03/2024 09:00:00 AM</t>
  </si>
  <si>
    <t>15.35</t>
  </si>
  <si>
    <t>08/03/2024 9:00 AM</t>
  </si>
  <si>
    <t>OhioStreetBeach202408030900</t>
  </si>
  <si>
    <t>08/03/2024 08:00:00 AM</t>
  </si>
  <si>
    <t>19.32</t>
  </si>
  <si>
    <t>08/03/2024 8:00 AM</t>
  </si>
  <si>
    <t>OhioStreetBeach202408030800</t>
  </si>
  <si>
    <t>08/03/2024 07:00:00 AM</t>
  </si>
  <si>
    <t>17.71</t>
  </si>
  <si>
    <t>08/03/2024 7:00 AM</t>
  </si>
  <si>
    <t>OhioStreetBeach202408030700</t>
  </si>
  <si>
    <t>08/03/2024 06:00:00 AM</t>
  </si>
  <si>
    <t>17.82</t>
  </si>
  <si>
    <t>08/03/2024 6:00 AM</t>
  </si>
  <si>
    <t>OhioStreetBeach202408030600</t>
  </si>
  <si>
    <t>08/03/2024 05:00:00 AM</t>
  </si>
  <si>
    <t>13.78</t>
  </si>
  <si>
    <t>08/03/2024 5:00 AM</t>
  </si>
  <si>
    <t>OhioStreetBeach202408030500</t>
  </si>
  <si>
    <t>08/03/2024 04:00:00 AM</t>
  </si>
  <si>
    <t>13.67</t>
  </si>
  <si>
    <t>08/03/2024 4:00 AM</t>
  </si>
  <si>
    <t>OhioStreetBeach202408030400</t>
  </si>
  <si>
    <t>08/03/2024 03:00:00 AM</t>
  </si>
  <si>
    <t>08/03/2024 3:00 AM</t>
  </si>
  <si>
    <t>OhioStreetBeach202408030300</t>
  </si>
  <si>
    <t>08/03/2024 02:00:00 AM</t>
  </si>
  <si>
    <t>23.31</t>
  </si>
  <si>
    <t>08/03/2024 2:00 AM</t>
  </si>
  <si>
    <t>OhioStreetBeach202408030200</t>
  </si>
  <si>
    <t>08/03/2024 01:00:00 AM</t>
  </si>
  <si>
    <t>18.63</t>
  </si>
  <si>
    <t>08/03/2024 1:00 AM</t>
  </si>
  <si>
    <t>OhioStreetBeach202408030100</t>
  </si>
  <si>
    <t>08/03/2024 12:00:00 AM</t>
  </si>
  <si>
    <t>15.66</t>
  </si>
  <si>
    <t>08/03/2024 12:00 AM</t>
  </si>
  <si>
    <t>OhioStreetBeach202408032400</t>
  </si>
  <si>
    <t>08/02/2024 11:00:00 PM</t>
  </si>
  <si>
    <t>14.97</t>
  </si>
  <si>
    <t>08/02/2024 11:00 PM</t>
  </si>
  <si>
    <t>OhioStreetBeach202408022300</t>
  </si>
  <si>
    <t>08/02/2024 10:00:00 PM</t>
  </si>
  <si>
    <t>13.65</t>
  </si>
  <si>
    <t>08/02/2024 10:00 PM</t>
  </si>
  <si>
    <t>OhioStreetBeach202408022200</t>
  </si>
  <si>
    <t>08/02/2024 09:00:00 PM</t>
  </si>
  <si>
    <t>13.38</t>
  </si>
  <si>
    <t>08/02/2024 9:00 PM</t>
  </si>
  <si>
    <t>OhioStreetBeach202408022100</t>
  </si>
  <si>
    <t>08/02/2024 08:00:00 PM</t>
  </si>
  <si>
    <t>14.93</t>
  </si>
  <si>
    <t>08/02/2024 8:00 PM</t>
  </si>
  <si>
    <t>OhioStreetBeach202408022000</t>
  </si>
  <si>
    <t>08/02/2024 07:00:00 PM</t>
  </si>
  <si>
    <t>11.07</t>
  </si>
  <si>
    <t>08/02/2024 7:00 PM</t>
  </si>
  <si>
    <t>OhioStreetBeach202408021900</t>
  </si>
  <si>
    <t>08/02/2024 06:00:00 PM</t>
  </si>
  <si>
    <t>08/02/2024 6:00 PM</t>
  </si>
  <si>
    <t>OhioStreetBeach202408021800</t>
  </si>
  <si>
    <t>08/02/2024 05:00:00 PM</t>
  </si>
  <si>
    <t>11.29</t>
  </si>
  <si>
    <t>08/02/2024 5:00 PM</t>
  </si>
  <si>
    <t>OhioStreetBeach202408021700</t>
  </si>
  <si>
    <t>08/02/2024 04:00:00 PM</t>
  </si>
  <si>
    <t>9.37</t>
  </si>
  <si>
    <t>08/02/2024 4:00 PM</t>
  </si>
  <si>
    <t>OhioStreetBeach202408021600</t>
  </si>
  <si>
    <t>08/02/2024 03:00:00 PM</t>
  </si>
  <si>
    <t>8.58</t>
  </si>
  <si>
    <t>08/02/2024 3:00 PM</t>
  </si>
  <si>
    <t>OhioStreetBeach202408021500</t>
  </si>
  <si>
    <t>08/02/2024 02:00:00 PM</t>
  </si>
  <si>
    <t>08/02/2024 2:00 PM</t>
  </si>
  <si>
    <t>OhioStreetBeach202408021400</t>
  </si>
  <si>
    <t>08/02/2024 01:00:00 PM</t>
  </si>
  <si>
    <t>08/02/2024 1:00 PM</t>
  </si>
  <si>
    <t>OhioStreetBeach202408021300</t>
  </si>
  <si>
    <t>08/02/2024 12:00:00 PM</t>
  </si>
  <si>
    <t>6.66</t>
  </si>
  <si>
    <t>08/02/2024 12:00 PM</t>
  </si>
  <si>
    <t>OhioStreetBeach202408021200</t>
  </si>
  <si>
    <t>08/02/2024 11:00:00 AM</t>
  </si>
  <si>
    <t>08/02/2024 11:00 AM</t>
  </si>
  <si>
    <t>OhioStreetBeach202408021100</t>
  </si>
  <si>
    <t>08/02/2024 10:00:00 AM</t>
  </si>
  <si>
    <t>4.74</t>
  </si>
  <si>
    <t>08/02/2024 10:00 AM</t>
  </si>
  <si>
    <t>OhioStreetBeach202408021000</t>
  </si>
  <si>
    <t>08/02/2024 09:00:00 AM</t>
  </si>
  <si>
    <t>3.17</t>
  </si>
  <si>
    <t>08/02/2024 9:00 AM</t>
  </si>
  <si>
    <t>OhioStreetBeach202408020900</t>
  </si>
  <si>
    <t>08/02/2024 08:00:00 AM</t>
  </si>
  <si>
    <t>3.48</t>
  </si>
  <si>
    <t>08/02/2024 8:00 AM</t>
  </si>
  <si>
    <t>OhioStreetBeach202408020800</t>
  </si>
  <si>
    <t>08/02/2024 07:00:00 AM</t>
  </si>
  <si>
    <t>08/02/2024 7:00 AM</t>
  </si>
  <si>
    <t>OhioStreetBeach202408020700</t>
  </si>
  <si>
    <t>08/02/2024 06:00:00 AM</t>
  </si>
  <si>
    <t>3.29</t>
  </si>
  <si>
    <t>08/02/2024 6:00 AM</t>
  </si>
  <si>
    <t>OhioStreetBeach202408020600</t>
  </si>
  <si>
    <t>08/02/2024 05:00:00 AM</t>
  </si>
  <si>
    <t>08/02/2024 5:00 AM</t>
  </si>
  <si>
    <t>OhioStreetBeach202408020500</t>
  </si>
  <si>
    <t>08/02/2024 04:00:00 AM</t>
  </si>
  <si>
    <t>6.43</t>
  </si>
  <si>
    <t>08/02/2024 4:00 AM</t>
  </si>
  <si>
    <t>OhioStreetBeach202408020400</t>
  </si>
  <si>
    <t>08/02/2024 03:00:00 AM</t>
  </si>
  <si>
    <t>08/02/2024 3:00 AM</t>
  </si>
  <si>
    <t>OhioStreetBeach202408020300</t>
  </si>
  <si>
    <t>08/02/2024 02:00:00 AM</t>
  </si>
  <si>
    <t>8.06</t>
  </si>
  <si>
    <t>08/02/2024 2:00 AM</t>
  </si>
  <si>
    <t>OhioStreetBeach202408020200</t>
  </si>
  <si>
    <t>08/02/2024 01:00:00 AM</t>
  </si>
  <si>
    <t>6.79</t>
  </si>
  <si>
    <t>08/02/2024 1:00 AM</t>
  </si>
  <si>
    <t>OhioStreetBeach202408020100</t>
  </si>
  <si>
    <t>08/02/2024 12:00:00 AM</t>
  </si>
  <si>
    <t>08/02/2024 12:00 AM</t>
  </si>
  <si>
    <t>OhioStreetBeach202408022400</t>
  </si>
  <si>
    <t>08/01/2024 11:00:00 PM</t>
  </si>
  <si>
    <t>08/01/2024 11:00 PM</t>
  </si>
  <si>
    <t>OhioStreetBeach202408012300</t>
  </si>
  <si>
    <t>08/01/2024 10:00:00 PM</t>
  </si>
  <si>
    <t>8.81</t>
  </si>
  <si>
    <t>08/01/2024 10:00 PM</t>
  </si>
  <si>
    <t>OhioStreetBeach202408012200</t>
  </si>
  <si>
    <t>08/01/2024 09:00:00 PM</t>
  </si>
  <si>
    <t>8.04</t>
  </si>
  <si>
    <t>08/01/2024 9:00 PM</t>
  </si>
  <si>
    <t>OhioStreetBeach202408012100</t>
  </si>
  <si>
    <t>08/01/2024 08:00:00 PM</t>
  </si>
  <si>
    <t>08/01/2024 8:00 PM</t>
  </si>
  <si>
    <t>OhioStreetBeach202408012000</t>
  </si>
  <si>
    <t>08/01/2024 07:00:00 PM</t>
  </si>
  <si>
    <t>08/01/2024 7:00 PM</t>
  </si>
  <si>
    <t>OhioStreetBeach202408011900</t>
  </si>
  <si>
    <t>08/01/2024 06:00:00 PM</t>
  </si>
  <si>
    <t>08/01/2024 6:00 PM</t>
  </si>
  <si>
    <t>OhioStreetBeach202408011800</t>
  </si>
  <si>
    <t>08/01/2024 05:00:00 PM</t>
  </si>
  <si>
    <t>08/01/2024 5:00 PM</t>
  </si>
  <si>
    <t>OhioStreetBeach202408011700</t>
  </si>
  <si>
    <t>08/01/2024 04:00:00 PM</t>
  </si>
  <si>
    <t>08/01/2024 4:00 PM</t>
  </si>
  <si>
    <t>OhioStreetBeach202408011600</t>
  </si>
  <si>
    <t>08/01/2024 03:00:00 PM</t>
  </si>
  <si>
    <t>6.03</t>
  </si>
  <si>
    <t>08/01/2024 3:00 PM</t>
  </si>
  <si>
    <t>OhioStreetBeach202408011500</t>
  </si>
  <si>
    <t>08/01/2024 02:00:00 PM</t>
  </si>
  <si>
    <t>08/01/2024 2:00 PM</t>
  </si>
  <si>
    <t>OhioStreetBeach202408011400</t>
  </si>
  <si>
    <t>08/01/2024 01:00:00 PM</t>
  </si>
  <si>
    <t>08/01/2024 1:00 PM</t>
  </si>
  <si>
    <t>OhioStreetBeach202408011300</t>
  </si>
  <si>
    <t>08/01/2024 12:00:00 PM</t>
  </si>
  <si>
    <t>08/01/2024 12:00 PM</t>
  </si>
  <si>
    <t>OhioStreetBeach202408011200</t>
  </si>
  <si>
    <t>08/01/2024 11:00:00 AM</t>
  </si>
  <si>
    <t>08/01/2024 11:00 AM</t>
  </si>
  <si>
    <t>OhioStreetBeach202408011100</t>
  </si>
  <si>
    <t>08/01/2024 10:00:00 AM</t>
  </si>
  <si>
    <t>08/01/2024 10:00 AM</t>
  </si>
  <si>
    <t>OhioStreetBeach202408011000</t>
  </si>
  <si>
    <t>08/01/2024 09:00:00 AM</t>
  </si>
  <si>
    <t>10.58</t>
  </si>
  <si>
    <t>08/01/2024 9:00 AM</t>
  </si>
  <si>
    <t>OhioStreetBeach202408010900</t>
  </si>
  <si>
    <t>08/01/2024 08:00:00 AM</t>
  </si>
  <si>
    <t>8.98</t>
  </si>
  <si>
    <t>08/01/2024 8:00 AM</t>
  </si>
  <si>
    <t>OhioStreetBeach202408010800</t>
  </si>
  <si>
    <t>08/01/2024 07:00:00 AM</t>
  </si>
  <si>
    <t>8.16</t>
  </si>
  <si>
    <t>08/01/2024 7:00 AM</t>
  </si>
  <si>
    <t>OhioStreetBeach202408010700</t>
  </si>
  <si>
    <t>08/01/2024 06:00:00 AM</t>
  </si>
  <si>
    <t>7.13</t>
  </si>
  <si>
    <t>08/01/2024 6:00 AM</t>
  </si>
  <si>
    <t>OhioStreetBeach202408010600</t>
  </si>
  <si>
    <t>08/01/2024 05:00:00 AM</t>
  </si>
  <si>
    <t>7.57</t>
  </si>
  <si>
    <t>0.01</t>
  </si>
  <si>
    <t>08/01/2024 5:00 AM</t>
  </si>
  <si>
    <t>OhioStreetBeach202408010500</t>
  </si>
  <si>
    <t>08/01/2024 04:00:00 AM</t>
  </si>
  <si>
    <t>5.96</t>
  </si>
  <si>
    <t>08/01/2024 4:00 AM</t>
  </si>
  <si>
    <t>OhioStreetBeach202408010400</t>
  </si>
  <si>
    <t>08/01/2024 03:00:00 AM</t>
  </si>
  <si>
    <t>08/01/2024 3:00 AM</t>
  </si>
  <si>
    <t>OhioStreetBeach202408010300</t>
  </si>
  <si>
    <t>08/01/2024 02:00:00 AM</t>
  </si>
  <si>
    <t>08/01/2024 2:00 AM</t>
  </si>
  <si>
    <t>OhioStreetBeach202408010200</t>
  </si>
  <si>
    <t>08/01/2024 01:00:00 AM</t>
  </si>
  <si>
    <t>4.94</t>
  </si>
  <si>
    <t>08/01/2024 1:00 AM</t>
  </si>
  <si>
    <t>OhioStreetBeach202408010100</t>
  </si>
  <si>
    <t>08/01/2024 12:00:00 AM</t>
  </si>
  <si>
    <t>5.87</t>
  </si>
  <si>
    <t>08/01/2024 12:00 AM</t>
  </si>
  <si>
    <t>OhioStreetBeach202408012400</t>
  </si>
  <si>
    <t>07/31/2024 11:00:00 PM</t>
  </si>
  <si>
    <t>07/31/2024 11:00 PM</t>
  </si>
  <si>
    <t>OhioStreetBeach202407312300</t>
  </si>
  <si>
    <t>07/31/2024 10:00:00 PM</t>
  </si>
  <si>
    <t>07/31/2024 10:00 PM</t>
  </si>
  <si>
    <t>OhioStreetBeach202407312200</t>
  </si>
  <si>
    <t>07/31/2024 09:00:00 PM</t>
  </si>
  <si>
    <t>5.43</t>
  </si>
  <si>
    <t>07/31/2024 9:00 PM</t>
  </si>
  <si>
    <t>OhioStreetBeach202407312100</t>
  </si>
  <si>
    <t>07/31/2024 08:00:00 PM</t>
  </si>
  <si>
    <t>4.58</t>
  </si>
  <si>
    <t>07/31/2024 8:00 PM</t>
  </si>
  <si>
    <t>OhioStreetBeach202407312000</t>
  </si>
  <si>
    <t>07/31/2024 07:00:00 PM</t>
  </si>
  <si>
    <t>07/31/2024 7:00 PM</t>
  </si>
  <si>
    <t>OhioStreetBeach202407311900</t>
  </si>
  <si>
    <t>07/31/2024 05:00:00 PM</t>
  </si>
  <si>
    <t>07/31/2024 5:00 PM</t>
  </si>
  <si>
    <t>OhioStreetBeach202407311700</t>
  </si>
  <si>
    <t>07/31/2024 04:00:00 PM</t>
  </si>
  <si>
    <t>07/31/2024 4:00 PM</t>
  </si>
  <si>
    <t>OhioStreetBeach202407311600</t>
  </si>
  <si>
    <t>07/31/2024 03:00:00 PM</t>
  </si>
  <si>
    <t>3.26</t>
  </si>
  <si>
    <t>07/31/2024 3:00 PM</t>
  </si>
  <si>
    <t>OhioStreetBeach202407311500</t>
  </si>
  <si>
    <t>07/31/2024 02:00:00 PM</t>
  </si>
  <si>
    <t>3.42</t>
  </si>
  <si>
    <t>07/31/2024 2:00 PM</t>
  </si>
  <si>
    <t>OhioStreetBeach202407311400</t>
  </si>
  <si>
    <t>07/31/2024 01:00:00 PM</t>
  </si>
  <si>
    <t>2.91</t>
  </si>
  <si>
    <t>07/31/2024 1:00 PM</t>
  </si>
  <si>
    <t>OhioStreetBeach202407311300</t>
  </si>
  <si>
    <t>07/31/2024 12:00:00 PM</t>
  </si>
  <si>
    <t>2.63</t>
  </si>
  <si>
    <t>07/31/2024 12:00 PM</t>
  </si>
  <si>
    <t>OhioStreetBeach202407311200</t>
  </si>
  <si>
    <t>07/31/2024 11:00:00 AM</t>
  </si>
  <si>
    <t>07/31/2024 11:00 AM</t>
  </si>
  <si>
    <t>OhioStreetBeach202407311100</t>
  </si>
  <si>
    <t>07/31/2024 10:00:00 AM</t>
  </si>
  <si>
    <t>07/31/2024 10:00 AM</t>
  </si>
  <si>
    <t>OhioStreetBeach202407311000</t>
  </si>
  <si>
    <t>07/31/2024 09:00:00 AM</t>
  </si>
  <si>
    <t>2.86</t>
  </si>
  <si>
    <t>07/31/2024 9:00 AM</t>
  </si>
  <si>
    <t>OhioStreetBeach202407310900</t>
  </si>
  <si>
    <t>07/31/2024 08:00:00 AM</t>
  </si>
  <si>
    <t>2.59</t>
  </si>
  <si>
    <t>07/31/2024 8:00 AM</t>
  </si>
  <si>
    <t>OhioStreetBeach202407310800</t>
  </si>
  <si>
    <t>07/31/2024 07:00:00 AM</t>
  </si>
  <si>
    <t>2.74</t>
  </si>
  <si>
    <t>07/31/2024 7:00 AM</t>
  </si>
  <si>
    <t>OhioStreetBeach202407310700</t>
  </si>
  <si>
    <t>07/31/2024 06:00:00 AM</t>
  </si>
  <si>
    <t>07/31/2024 6:00 AM</t>
  </si>
  <si>
    <t>OhioStreetBeach202407310600</t>
  </si>
  <si>
    <t>07/31/2024 05:00:00 AM</t>
  </si>
  <si>
    <t>07/31/2024 5:00 AM</t>
  </si>
  <si>
    <t>OhioStreetBeach202407310500</t>
  </si>
  <si>
    <t>07/31/2024 04:00:00 AM</t>
  </si>
  <si>
    <t>07/31/2024 4:00 AM</t>
  </si>
  <si>
    <t>OhioStreetBeach202407310400</t>
  </si>
  <si>
    <t>07/31/2024 03:00:00 AM</t>
  </si>
  <si>
    <t>07/31/2024 3:00 AM</t>
  </si>
  <si>
    <t>OhioStreetBeach202407310300</t>
  </si>
  <si>
    <t>07/31/2024 02:00:00 AM</t>
  </si>
  <si>
    <t>07/31/2024 2:00 AM</t>
  </si>
  <si>
    <t>OhioStreetBeach202407310200</t>
  </si>
  <si>
    <t>07/31/2024 01:00:00 AM</t>
  </si>
  <si>
    <t>2.21</t>
  </si>
  <si>
    <t>07/31/2024 1:00 AM</t>
  </si>
  <si>
    <t>OhioStreetBeach202407310100</t>
  </si>
  <si>
    <t>07/31/2024 12:00:00 AM</t>
  </si>
  <si>
    <t>2.68</t>
  </si>
  <si>
    <t>07/31/2024 12:00 AM</t>
  </si>
  <si>
    <t>OhioStreetBeach202407312400</t>
  </si>
  <si>
    <t>07/30/2024 11:00:00 PM</t>
  </si>
  <si>
    <t>4.46</t>
  </si>
  <si>
    <t>07/30/2024 11:00 PM</t>
  </si>
  <si>
    <t>OhioStreetBeach202407302300</t>
  </si>
  <si>
    <t>07/30/2024 10:00:00 PM</t>
  </si>
  <si>
    <t>4.23</t>
  </si>
  <si>
    <t>07/30/2024 10:00 PM</t>
  </si>
  <si>
    <t>OhioStreetBeach202407302200</t>
  </si>
  <si>
    <t>07/30/2024 09:00:00 PM</t>
  </si>
  <si>
    <t>07/30/2024 9:00 PM</t>
  </si>
  <si>
    <t>OhioStreetBeach202407302100</t>
  </si>
  <si>
    <t>07/30/2024 08:00:00 PM</t>
  </si>
  <si>
    <t>3.25</t>
  </si>
  <si>
    <t>07/30/2024 8:00 PM</t>
  </si>
  <si>
    <t>OhioStreetBeach202407302000</t>
  </si>
  <si>
    <t>07/30/2024 07:00:00 PM</t>
  </si>
  <si>
    <t>3.67</t>
  </si>
  <si>
    <t>07/30/2024 7:00 PM</t>
  </si>
  <si>
    <t>OhioStreetBeach202407301900</t>
  </si>
  <si>
    <t>07/30/2024 06:00:00 PM</t>
  </si>
  <si>
    <t>07/30/2024 6:00 PM</t>
  </si>
  <si>
    <t>OhioStreetBeach202407301800</t>
  </si>
  <si>
    <t>07/30/2024 05:00:00 PM</t>
  </si>
  <si>
    <t>07/30/2024 5:00 PM</t>
  </si>
  <si>
    <t>OhioStreetBeach202407301700</t>
  </si>
  <si>
    <t>07/30/2024 04:00:00 PM</t>
  </si>
  <si>
    <t>07/30/2024 4:00 PM</t>
  </si>
  <si>
    <t>OhioStreetBeach202407301600</t>
  </si>
  <si>
    <t>07/30/2024 03:00:00 PM</t>
  </si>
  <si>
    <t>5.94</t>
  </si>
  <si>
    <t>07/30/2024 3:00 PM</t>
  </si>
  <si>
    <t>OhioStreetBeach202407301500</t>
  </si>
  <si>
    <t>07/30/2024 02:00:00 PM</t>
  </si>
  <si>
    <t>6.18</t>
  </si>
  <si>
    <t>07/30/2024 2:00 PM</t>
  </si>
  <si>
    <t>OhioStreetBeach202407301400</t>
  </si>
  <si>
    <t>07/30/2024 01:00:00 PM</t>
  </si>
  <si>
    <t>6.01</t>
  </si>
  <si>
    <t>07/30/2024 1:00 PM</t>
  </si>
  <si>
    <t>OhioStreetBeach202407301300</t>
  </si>
  <si>
    <t>07/30/2024 12:00:00 PM</t>
  </si>
  <si>
    <t>07/30/2024 12:00 PM</t>
  </si>
  <si>
    <t>OhioStreetBeach202407301200</t>
  </si>
  <si>
    <t>07/30/2024 11:00:00 AM</t>
  </si>
  <si>
    <t>07/30/2024 11:00 AM</t>
  </si>
  <si>
    <t>OhioStreetBeach202407301100</t>
  </si>
  <si>
    <t>07/30/2024 10:00:00 AM</t>
  </si>
  <si>
    <t>07/30/2024 10:00 AM</t>
  </si>
  <si>
    <t>OhioStreetBeach202407301000</t>
  </si>
  <si>
    <t>07/30/2024 09:00:00 AM</t>
  </si>
  <si>
    <t>4.89</t>
  </si>
  <si>
    <t>07/30/2024 9:00 AM</t>
  </si>
  <si>
    <t>OhioStreetBeach202407300900</t>
  </si>
  <si>
    <t>07/30/2024 08:00:00 AM</t>
  </si>
  <si>
    <t>6.04</t>
  </si>
  <si>
    <t>07/30/2024 8:00 AM</t>
  </si>
  <si>
    <t>OhioStreetBeach202407300800</t>
  </si>
  <si>
    <t>07/30/2024 07:00:00 AM</t>
  </si>
  <si>
    <t>6.81</t>
  </si>
  <si>
    <t>07/30/2024 7:00 AM</t>
  </si>
  <si>
    <t>OhioStreetBeach202407300700</t>
  </si>
  <si>
    <t>07/30/2024 06:00:00 AM</t>
  </si>
  <si>
    <t>07/30/2024 6:00 AM</t>
  </si>
  <si>
    <t>OhioStreetBeach202407300600</t>
  </si>
  <si>
    <t>07/30/2024 05:00:00 AM</t>
  </si>
  <si>
    <t>7.42</t>
  </si>
  <si>
    <t>07/30/2024 5:00 AM</t>
  </si>
  <si>
    <t>OhioStreetBeach202407300500</t>
  </si>
  <si>
    <t>07/30/2024 04:00:00 AM</t>
  </si>
  <si>
    <t>07/30/2024 4:00 AM</t>
  </si>
  <si>
    <t>OhioStreetBeach202407300400</t>
  </si>
  <si>
    <t>07/30/2024 03:00:00 AM</t>
  </si>
  <si>
    <t>07/30/2024 3:00 AM</t>
  </si>
  <si>
    <t>OhioStreetBeach202407300300</t>
  </si>
  <si>
    <t>07/30/2024 02:00:00 AM</t>
  </si>
  <si>
    <t>07/30/2024 2:00 AM</t>
  </si>
  <si>
    <t>OhioStreetBeach202407300200</t>
  </si>
  <si>
    <t>07/30/2024 01:00:00 AM</t>
  </si>
  <si>
    <t>11.27</t>
  </si>
  <si>
    <t>07/30/2024 1:00 AM</t>
  </si>
  <si>
    <t>OhioStreetBeach202407300100</t>
  </si>
  <si>
    <t>07/30/2024 12:00:00 AM</t>
  </si>
  <si>
    <t>10.95</t>
  </si>
  <si>
    <t>07/30/2024 12:00 AM</t>
  </si>
  <si>
    <t>OhioStreetBeach202407302400</t>
  </si>
  <si>
    <t>07/29/2024 11:00:00 PM</t>
  </si>
  <si>
    <t>07/29/2024 11:00 PM</t>
  </si>
  <si>
    <t>OhioStreetBeach202407292300</t>
  </si>
  <si>
    <t>07/29/2024 10:00:00 PM</t>
  </si>
  <si>
    <t>12.57</t>
  </si>
  <si>
    <t>07/29/2024 10:00 PM</t>
  </si>
  <si>
    <t>OhioStreetBeach202407292200</t>
  </si>
  <si>
    <t>07/29/2024 09:00:00 PM</t>
  </si>
  <si>
    <t>15.02</t>
  </si>
  <si>
    <t>07/29/2024 9:00 PM</t>
  </si>
  <si>
    <t>OhioStreetBeach202407292100</t>
  </si>
  <si>
    <t>07/29/2024 08:00:00 PM</t>
  </si>
  <si>
    <t>07/29/2024 8:00 PM</t>
  </si>
  <si>
    <t>OhioStreetBeach202407292000</t>
  </si>
  <si>
    <t>07/29/2024 07:00:00 PM</t>
  </si>
  <si>
    <t>13.25</t>
  </si>
  <si>
    <t>07/29/2024 7:00 PM</t>
  </si>
  <si>
    <t>OhioStreetBeach202407291900</t>
  </si>
  <si>
    <t>07/29/2024 06:00:00 PM</t>
  </si>
  <si>
    <t>12.83</t>
  </si>
  <si>
    <t>07/29/2024 6:00 PM</t>
  </si>
  <si>
    <t>OhioStreetBeach202407291800</t>
  </si>
  <si>
    <t>07/29/2024 05:00:00 PM</t>
  </si>
  <si>
    <t>11.62</t>
  </si>
  <si>
    <t>07/29/2024 5:00 PM</t>
  </si>
  <si>
    <t>OhioStreetBeach202407291700</t>
  </si>
  <si>
    <t>07/29/2024 04:00:00 PM</t>
  </si>
  <si>
    <t>16.4</t>
  </si>
  <si>
    <t>07/29/2024 4:00 PM</t>
  </si>
  <si>
    <t>OhioStreetBeach202407291600</t>
  </si>
  <si>
    <t>07/29/2024 03:00:00 PM</t>
  </si>
  <si>
    <t>15.95</t>
  </si>
  <si>
    <t>07/29/2024 3:00 PM</t>
  </si>
  <si>
    <t>OhioStreetBeach202407291500</t>
  </si>
  <si>
    <t>07/29/2024 02:00:00 PM</t>
  </si>
  <si>
    <t>07/29/2024 2:00 PM</t>
  </si>
  <si>
    <t>OhioStreetBeach202407291400</t>
  </si>
  <si>
    <t>07/29/2024 01:00:00 PM</t>
  </si>
  <si>
    <t>07/29/2024 1:00 PM</t>
  </si>
  <si>
    <t>OhioStreetBeach202407291300</t>
  </si>
  <si>
    <t>07/29/2024 12:00:00 PM</t>
  </si>
  <si>
    <t>16.27</t>
  </si>
  <si>
    <t>07/29/2024 12:00 PM</t>
  </si>
  <si>
    <t>OhioStreetBeach202407291200</t>
  </si>
  <si>
    <t>07/29/2024 11:00:00 AM</t>
  </si>
  <si>
    <t>15.45</t>
  </si>
  <si>
    <t>07/29/2024 11:00 AM</t>
  </si>
  <si>
    <t>OhioStreetBeach202407291100</t>
  </si>
  <si>
    <t>07/29/2024 10:00:00 AM</t>
  </si>
  <si>
    <t>15.82</t>
  </si>
  <si>
    <t>07/29/2024 10:00 AM</t>
  </si>
  <si>
    <t>OhioStreetBeach202407291000</t>
  </si>
  <si>
    <t>07/29/2024 09:00:00 AM</t>
  </si>
  <si>
    <t>15.52</t>
  </si>
  <si>
    <t>07/29/2024 9:00 AM</t>
  </si>
  <si>
    <t>OhioStreetBeach202407290900</t>
  </si>
  <si>
    <t>07/29/2024 08:00:00 AM</t>
  </si>
  <si>
    <t>13.23</t>
  </si>
  <si>
    <t>07/29/2024 8:00 AM</t>
  </si>
  <si>
    <t>OhioStreetBeach202407290800</t>
  </si>
  <si>
    <t>07/29/2024 07:00:00 AM</t>
  </si>
  <si>
    <t>12.44</t>
  </si>
  <si>
    <t>07/29/2024 7:00 AM</t>
  </si>
  <si>
    <t>OhioStreetBeach202407290700</t>
  </si>
  <si>
    <t>07/29/2024 06:00:00 AM</t>
  </si>
  <si>
    <t>07/29/2024 6:00 AM</t>
  </si>
  <si>
    <t>OhioStreetBeach202407290600</t>
  </si>
  <si>
    <t>07/29/2024 05:00:00 AM</t>
  </si>
  <si>
    <t>07/29/2024 5:00 AM</t>
  </si>
  <si>
    <t>OhioStreetBeach202407290500</t>
  </si>
  <si>
    <t>07/29/2024 04:00:00 AM</t>
  </si>
  <si>
    <t>07/29/2024 4:00 AM</t>
  </si>
  <si>
    <t>OhioStreetBeach202407290400</t>
  </si>
  <si>
    <t>07/29/2024 03:00:00 AM</t>
  </si>
  <si>
    <t>07/29/2024 3:00 AM</t>
  </si>
  <si>
    <t>OhioStreetBeach202407290300</t>
  </si>
  <si>
    <t>07/29/2024 02:00:00 AM</t>
  </si>
  <si>
    <t>07/29/2024 2:00 AM</t>
  </si>
  <si>
    <t>OhioStreetBeach202407290200</t>
  </si>
  <si>
    <t>07/29/2024 01:00:00 AM</t>
  </si>
  <si>
    <t>07/29/2024 1:00 AM</t>
  </si>
  <si>
    <t>OhioStreetBeach202407290100</t>
  </si>
  <si>
    <t>07/29/2024 12:00:00 AM</t>
  </si>
  <si>
    <t>07/29/2024 12:00 AM</t>
  </si>
  <si>
    <t>OhioStreetBeach202407292400</t>
  </si>
  <si>
    <t>07/28/2024 11:00:00 PM</t>
  </si>
  <si>
    <t>07/28/2024 11:00 PM</t>
  </si>
  <si>
    <t>OhioStreetBeach202407282300</t>
  </si>
  <si>
    <t>07/28/2024 10:00:00 PM</t>
  </si>
  <si>
    <t>07/28/2024 10:00 PM</t>
  </si>
  <si>
    <t>OhioStreetBeach202407282200</t>
  </si>
  <si>
    <t>07/28/2024 09:00:00 PM</t>
  </si>
  <si>
    <t>8.41</t>
  </si>
  <si>
    <t>07/28/2024 9:00 PM</t>
  </si>
  <si>
    <t>OhioStreetBeach202407282100</t>
  </si>
  <si>
    <t>07/28/2024 08:00:00 PM</t>
  </si>
  <si>
    <t>7.58</t>
  </si>
  <si>
    <t>07/28/2024 8:00 PM</t>
  </si>
  <si>
    <t>OhioStreetBeach202407282000</t>
  </si>
  <si>
    <t>07/28/2024 07:00:00 PM</t>
  </si>
  <si>
    <t>6.69</t>
  </si>
  <si>
    <t>07/28/2024 7:00 PM</t>
  </si>
  <si>
    <t>OhioStreetBeach202407281900</t>
  </si>
  <si>
    <t>07/28/2024 06:00:00 PM</t>
  </si>
  <si>
    <t>5.55</t>
  </si>
  <si>
    <t>07/28/2024 6:00 PM</t>
  </si>
  <si>
    <t>OhioStreetBeach202407281800</t>
  </si>
  <si>
    <t>07/28/2024 05:00:00 PM</t>
  </si>
  <si>
    <t>07/28/2024 5:00 PM</t>
  </si>
  <si>
    <t>OhioStreetBeach202407281700</t>
  </si>
  <si>
    <t>07/28/2024 04:00:00 PM</t>
  </si>
  <si>
    <t>5.11</t>
  </si>
  <si>
    <t>07/28/2024 4:00 PM</t>
  </si>
  <si>
    <t>OhioStreetBeach202407281600</t>
  </si>
  <si>
    <t>07/28/2024 03:00:00 PM</t>
  </si>
  <si>
    <t>3.08</t>
  </si>
  <si>
    <t>07/28/2024 3:00 PM</t>
  </si>
  <si>
    <t>OhioStreetBeach202407281500</t>
  </si>
  <si>
    <t>07/28/2024 02:00:00 PM</t>
  </si>
  <si>
    <t>3.54</t>
  </si>
  <si>
    <t>07/28/2024 2:00 PM</t>
  </si>
  <si>
    <t>OhioStreetBeach202407281400</t>
  </si>
  <si>
    <t>07/28/2024 01:00:00 PM</t>
  </si>
  <si>
    <t>07/28/2024 1:00 PM</t>
  </si>
  <si>
    <t>OhioStreetBeach202407281300</t>
  </si>
  <si>
    <t>07/28/2024 12:00:00 PM</t>
  </si>
  <si>
    <t>3.46</t>
  </si>
  <si>
    <t>07/28/2024 12:00 PM</t>
  </si>
  <si>
    <t>OhioStreetBeach202407281200</t>
  </si>
  <si>
    <t>07/28/2024 11:00:00 AM</t>
  </si>
  <si>
    <t>07/28/2024 11:00 AM</t>
  </si>
  <si>
    <t>OhioStreetBeach202407281100</t>
  </si>
  <si>
    <t>07/28/2024 10:00:00 AM</t>
  </si>
  <si>
    <t>07/28/2024 10:00 AM</t>
  </si>
  <si>
    <t>OhioStreetBeach202407281000</t>
  </si>
  <si>
    <t>07/28/2024 09:00:00 AM</t>
  </si>
  <si>
    <t>4.43</t>
  </si>
  <si>
    <t>07/28/2024 9:00 AM</t>
  </si>
  <si>
    <t>OhioStreetBeach202407280900</t>
  </si>
  <si>
    <t>07/28/2024 08:00:00 AM</t>
  </si>
  <si>
    <t>10.81</t>
  </si>
  <si>
    <t>07/28/2024 8:00 AM</t>
  </si>
  <si>
    <t>OhioStreetBeach202407280800</t>
  </si>
  <si>
    <t>07/28/2024 07:00:00 AM</t>
  </si>
  <si>
    <t>11.59</t>
  </si>
  <si>
    <t>07/28/2024 7:00 AM</t>
  </si>
  <si>
    <t>OhioStreetBeach202407280700</t>
  </si>
  <si>
    <t>07/28/2024 06:00:00 AM</t>
  </si>
  <si>
    <t>12.19</t>
  </si>
  <si>
    <t>07/28/2024 6:00 AM</t>
  </si>
  <si>
    <t>OhioStreetBeach202407280600</t>
  </si>
  <si>
    <t>07/28/2024 05:00:00 AM</t>
  </si>
  <si>
    <t>07/28/2024 5:00 AM</t>
  </si>
  <si>
    <t>OhioStreetBeach202407280500</t>
  </si>
  <si>
    <t>07/28/2024 04:00:00 AM</t>
  </si>
  <si>
    <t>7.88</t>
  </si>
  <si>
    <t>07/28/2024 4:00 AM</t>
  </si>
  <si>
    <t>OhioStreetBeach202407280400</t>
  </si>
  <si>
    <t>07/28/2024 03:00:00 AM</t>
  </si>
  <si>
    <t>14.53</t>
  </si>
  <si>
    <t>07/28/2024 3:00 AM</t>
  </si>
  <si>
    <t>OhioStreetBeach202407280300</t>
  </si>
  <si>
    <t>07/28/2024 02:00:00 AM</t>
  </si>
  <si>
    <t>8.4</t>
  </si>
  <si>
    <t>07/28/2024 2:00 AM</t>
  </si>
  <si>
    <t>OhioStreetBeach202407280200</t>
  </si>
  <si>
    <t>07/28/2024 01:00:00 AM</t>
  </si>
  <si>
    <t>4.59</t>
  </si>
  <si>
    <t>07/28/2024 1:00 AM</t>
  </si>
  <si>
    <t>OhioStreetBeach202407280100</t>
  </si>
  <si>
    <t>07/28/2024 12:00:00 AM</t>
  </si>
  <si>
    <t>07/28/2024 12:00 AM</t>
  </si>
  <si>
    <t>OhioStreetBeach202407282400</t>
  </si>
  <si>
    <t>07/27/2024 11:00:00 PM</t>
  </si>
  <si>
    <t>2.79</t>
  </si>
  <si>
    <t>07/27/2024 11:00 PM</t>
  </si>
  <si>
    <t>OhioStreetBeach202407272300</t>
  </si>
  <si>
    <t>07/27/2024 10:00:00 PM</t>
  </si>
  <si>
    <t>3.71</t>
  </si>
  <si>
    <t>07/27/2024 10:00 PM</t>
  </si>
  <si>
    <t>OhioStreetBeach202407272200</t>
  </si>
  <si>
    <t>07/27/2024 09:00:00 PM</t>
  </si>
  <si>
    <t>2.72</t>
  </si>
  <si>
    <t>07/27/2024 9:00 PM</t>
  </si>
  <si>
    <t>OhioStreetBeach202407272100</t>
  </si>
  <si>
    <t>07/27/2024 08:00:00 PM</t>
  </si>
  <si>
    <t>07/27/2024 8:00 PM</t>
  </si>
  <si>
    <t>OhioStreetBeach202407272000</t>
  </si>
  <si>
    <t>07/27/2024 07:00:00 PM</t>
  </si>
  <si>
    <t>3.79</t>
  </si>
  <si>
    <t>07/27/2024 7:00 PM</t>
  </si>
  <si>
    <t>OhioStreetBeach202407271900</t>
  </si>
  <si>
    <t>07/27/2024 06:00:00 PM</t>
  </si>
  <si>
    <t>07/27/2024 6:00 PM</t>
  </si>
  <si>
    <t>OhioStreetBeach202407271800</t>
  </si>
  <si>
    <t>07/27/2024 05:00:00 PM</t>
  </si>
  <si>
    <t>07/27/2024 5:00 PM</t>
  </si>
  <si>
    <t>OhioStreetBeach202407271700</t>
  </si>
  <si>
    <t>07/27/2024 04:00:00 PM</t>
  </si>
  <si>
    <t>07/27/2024 4:00 PM</t>
  </si>
  <si>
    <t>OhioStreetBeach202407271600</t>
  </si>
  <si>
    <t>07/27/2024 03:00:00 PM</t>
  </si>
  <si>
    <t>3.59</t>
  </si>
  <si>
    <t>07/27/2024 3:00 PM</t>
  </si>
  <si>
    <t>OhioStreetBeach202407271500</t>
  </si>
  <si>
    <t>07/27/2024 02:00:00 PM</t>
  </si>
  <si>
    <t>3.68</t>
  </si>
  <si>
    <t>07/27/2024 2:00 PM</t>
  </si>
  <si>
    <t>OhioStreetBeach202407271400</t>
  </si>
  <si>
    <t>07/27/2024 01:00:00 PM</t>
  </si>
  <si>
    <t>3.28</t>
  </si>
  <si>
    <t>07/27/2024 1:00 PM</t>
  </si>
  <si>
    <t>OhioStreetBeach202407271300</t>
  </si>
  <si>
    <t>07/27/2024 12:00:00 PM</t>
  </si>
  <si>
    <t>5.08</t>
  </si>
  <si>
    <t>07/27/2024 12:00 PM</t>
  </si>
  <si>
    <t>OhioStreetBeach202407271200</t>
  </si>
  <si>
    <t>07/27/2024 11:00:00 AM</t>
  </si>
  <si>
    <t>07/27/2024 11:00 AM</t>
  </si>
  <si>
    <t>OhioStreetBeach202407271100</t>
  </si>
  <si>
    <t>07/27/2024 10:00:00 AM</t>
  </si>
  <si>
    <t>5.84</t>
  </si>
  <si>
    <t>07/27/2024 10:00 AM</t>
  </si>
  <si>
    <t>OhioStreetBeach202407271000</t>
  </si>
  <si>
    <t>07/27/2024 09:00:00 AM</t>
  </si>
  <si>
    <t>07/27/2024 9:00 AM</t>
  </si>
  <si>
    <t>OhioStreetBeach202407270900</t>
  </si>
  <si>
    <t>07/27/2024 08:00:00 AM</t>
  </si>
  <si>
    <t>9.77</t>
  </si>
  <si>
    <t>07/27/2024 8:00 AM</t>
  </si>
  <si>
    <t>OhioStreetBeach202407270800</t>
  </si>
  <si>
    <t>07/27/2024 07:00:00 AM</t>
  </si>
  <si>
    <t>11.68</t>
  </si>
  <si>
    <t>07/27/2024 7:00 AM</t>
  </si>
  <si>
    <t>OhioStreetBeach202407270700</t>
  </si>
  <si>
    <t>07/27/2024 06:00:00 AM</t>
  </si>
  <si>
    <t>11.48</t>
  </si>
  <si>
    <t>07/27/2024 6:00 AM</t>
  </si>
  <si>
    <t>OhioStreetBeach202407270600</t>
  </si>
  <si>
    <t>07/27/2024 05:00:00 AM</t>
  </si>
  <si>
    <t>7.67</t>
  </si>
  <si>
    <t>07/27/2024 5:00 AM</t>
  </si>
  <si>
    <t>OhioStreetBeach202407270500</t>
  </si>
  <si>
    <t>07/27/2024 04:00:00 AM</t>
  </si>
  <si>
    <t>6.58</t>
  </si>
  <si>
    <t>07/27/2024 4:00 AM</t>
  </si>
  <si>
    <t>OhioStreetBeach202407270400</t>
  </si>
  <si>
    <t>07/27/2024 03:00:00 AM</t>
  </si>
  <si>
    <t>7.17</t>
  </si>
  <si>
    <t>07/27/2024 3:00 AM</t>
  </si>
  <si>
    <t>OhioStreetBeach202407270300</t>
  </si>
  <si>
    <t>07/27/2024 02:00:00 AM</t>
  </si>
  <si>
    <t>6.54</t>
  </si>
  <si>
    <t>07/27/2024 2:00 AM</t>
  </si>
  <si>
    <t>OhioStreetBeach202407270200</t>
  </si>
  <si>
    <t>07/27/2024 01:00:00 AM</t>
  </si>
  <si>
    <t>6.95</t>
  </si>
  <si>
    <t>07/27/2024 1:00 AM</t>
  </si>
  <si>
    <t>OhioStreetBeach202407270100</t>
  </si>
  <si>
    <t>07/27/2024 12:00:00 AM</t>
  </si>
  <si>
    <t>07/27/2024 12:00 AM</t>
  </si>
  <si>
    <t>OhioStreetBeach202407272400</t>
  </si>
  <si>
    <t>07/26/2024 11:00:00 PM</t>
  </si>
  <si>
    <t>07/26/2024 11:00 PM</t>
  </si>
  <si>
    <t>OhioStreetBeach202407262300</t>
  </si>
  <si>
    <t>07/26/2024 10:00:00 PM</t>
  </si>
  <si>
    <t>8.83</t>
  </si>
  <si>
    <t>07/26/2024 10:00 PM</t>
  </si>
  <si>
    <t>OhioStreetBeach202407262200</t>
  </si>
  <si>
    <t>07/26/2024 09:00:00 PM</t>
  </si>
  <si>
    <t>10.59</t>
  </si>
  <si>
    <t>07/26/2024 9:00 PM</t>
  </si>
  <si>
    <t>OhioStreetBeach202407262100</t>
  </si>
  <si>
    <t>07/26/2024 08:00:00 PM</t>
  </si>
  <si>
    <t>10.83</t>
  </si>
  <si>
    <t>07/26/2024 8:00 PM</t>
  </si>
  <si>
    <t>OhioStreetBeach202407262000</t>
  </si>
  <si>
    <t>07/26/2024 07:00:00 PM</t>
  </si>
  <si>
    <t>10.11</t>
  </si>
  <si>
    <t>07/26/2024 7:00 PM</t>
  </si>
  <si>
    <t>OhioStreetBeach202407261900</t>
  </si>
  <si>
    <t>07/26/2024 06:00:00 PM</t>
  </si>
  <si>
    <t>11.28</t>
  </si>
  <si>
    <t>07/26/2024 6:00 PM</t>
  </si>
  <si>
    <t>OhioStreetBeach202407261800</t>
  </si>
  <si>
    <t>07/26/2024 05:00:00 PM</t>
  </si>
  <si>
    <t>07/26/2024 5:00 PM</t>
  </si>
  <si>
    <t>OhioStreetBeach202407261700</t>
  </si>
  <si>
    <t>07/26/2024 04:00:00 PM</t>
  </si>
  <si>
    <t>11.52</t>
  </si>
  <si>
    <t>07/26/2024 4:00 PM</t>
  </si>
  <si>
    <t>OhioStreetBeach202407261600</t>
  </si>
  <si>
    <t>07/26/2024 03:00:00 PM</t>
  </si>
  <si>
    <t>07/26/2024 3:00 PM</t>
  </si>
  <si>
    <t>OhioStreetBeach202407261500</t>
  </si>
  <si>
    <t>07/26/2024 02:00:00 PM</t>
  </si>
  <si>
    <t>11.33</t>
  </si>
  <si>
    <t>07/26/2024 2:00 PM</t>
  </si>
  <si>
    <t>OhioStreetBeach202407261400</t>
  </si>
  <si>
    <t>07/26/2024 01:00:00 PM</t>
  </si>
  <si>
    <t>10.24</t>
  </si>
  <si>
    <t>07/26/2024 1:00 PM</t>
  </si>
  <si>
    <t>OhioStreetBeach202407261300</t>
  </si>
  <si>
    <t>07/26/2024 12:00:00 PM</t>
  </si>
  <si>
    <t>9.79</t>
  </si>
  <si>
    <t>07/26/2024 12:00 PM</t>
  </si>
  <si>
    <t>OhioStreetBeach202407261200</t>
  </si>
  <si>
    <t>07/26/2024 11:00:00 AM</t>
  </si>
  <si>
    <t>10.75</t>
  </si>
  <si>
    <t>07/26/2024 11:00 AM</t>
  </si>
  <si>
    <t>OhioStreetBeach202407261100</t>
  </si>
  <si>
    <t>07/26/2024 10:00:00 AM</t>
  </si>
  <si>
    <t>07/26/2024 10:00 AM</t>
  </si>
  <si>
    <t>OhioStreetBeach202407261000</t>
  </si>
  <si>
    <t>07/26/2024 09:00:00 AM</t>
  </si>
  <si>
    <t>07/26/2024 9:00 AM</t>
  </si>
  <si>
    <t>OhioStreetBeach202407260900</t>
  </si>
  <si>
    <t>07/26/2024 08:00:00 AM</t>
  </si>
  <si>
    <t>11.72</t>
  </si>
  <si>
    <t>07/26/2024 8:00 AM</t>
  </si>
  <si>
    <t>OhioStreetBeach202407260800</t>
  </si>
  <si>
    <t>07/26/2024 07:00:00 AM</t>
  </si>
  <si>
    <t>07/26/2024 7:00 AM</t>
  </si>
  <si>
    <t>OhioStreetBeach202407260700</t>
  </si>
  <si>
    <t>07/26/2024 06:00:00 AM</t>
  </si>
  <si>
    <t>10.86</t>
  </si>
  <si>
    <t>07/26/2024 6:00 AM</t>
  </si>
  <si>
    <t>OhioStreetBeach202407260600</t>
  </si>
  <si>
    <t>07/26/2024 05:00:00 AM</t>
  </si>
  <si>
    <t>11.11</t>
  </si>
  <si>
    <t>07/26/2024 5:00 AM</t>
  </si>
  <si>
    <t>OhioStreetBeach202407260500</t>
  </si>
  <si>
    <t>07/26/2024 04:00:00 AM</t>
  </si>
  <si>
    <t>07/26/2024 4:00 AM</t>
  </si>
  <si>
    <t>OhioStreetBeach202407260400</t>
  </si>
  <si>
    <t>07/26/2024 03:00:00 AM</t>
  </si>
  <si>
    <t>07/26/2024 3:00 AM</t>
  </si>
  <si>
    <t>OhioStreetBeach202407260300</t>
  </si>
  <si>
    <t>07/26/2024 02:00:00 AM</t>
  </si>
  <si>
    <t>07/26/2024 2:00 AM</t>
  </si>
  <si>
    <t>OhioStreetBeach202407260200</t>
  </si>
  <si>
    <t>07/26/2024 01:00:00 AM</t>
  </si>
  <si>
    <t>11.02</t>
  </si>
  <si>
    <t>07/26/2024 1:00 AM</t>
  </si>
  <si>
    <t>OhioStreetBeach202407260100</t>
  </si>
  <si>
    <t>07/26/2024 12:00:00 AM</t>
  </si>
  <si>
    <t>11.89</t>
  </si>
  <si>
    <t>07/26/2024 12:00 AM</t>
  </si>
  <si>
    <t>OhioStreetBeach202407262400</t>
  </si>
  <si>
    <t>07/25/2024 11:00:00 PM</t>
  </si>
  <si>
    <t>11.01</t>
  </si>
  <si>
    <t>07/25/2024 11:00 PM</t>
  </si>
  <si>
    <t>OhioStreetBeach202407252300</t>
  </si>
  <si>
    <t>07/25/2024 10:00:00 PM</t>
  </si>
  <si>
    <t>07/25/2024 10:00 PM</t>
  </si>
  <si>
    <t>OhioStreetBeach202407252200</t>
  </si>
  <si>
    <t>07/25/2024 09:00:00 PM</t>
  </si>
  <si>
    <t>10.42</t>
  </si>
  <si>
    <t>07/25/2024 9:00 PM</t>
  </si>
  <si>
    <t>OhioStreetBeach202407252100</t>
  </si>
  <si>
    <t>07/25/2024 08:00:00 PM</t>
  </si>
  <si>
    <t>07/25/2024 8:00 PM</t>
  </si>
  <si>
    <t>OhioStreetBeach202407252000</t>
  </si>
  <si>
    <t>07/25/2024 07:00:00 PM</t>
  </si>
  <si>
    <t>07/25/2024 7:00 PM</t>
  </si>
  <si>
    <t>OhioStreetBeach202407251900</t>
  </si>
  <si>
    <t>07/25/2024 06:00:00 PM</t>
  </si>
  <si>
    <t>07/25/2024 6:00 PM</t>
  </si>
  <si>
    <t>OhioStreetBeach202407251800</t>
  </si>
  <si>
    <t>07/25/2024 05:00:00 PM</t>
  </si>
  <si>
    <t>07/25/2024 5:00 PM</t>
  </si>
  <si>
    <t>OhioStreetBeach202407251700</t>
  </si>
  <si>
    <t>07/25/2024 04:00:00 PM</t>
  </si>
  <si>
    <t>07/25/2024 4:00 PM</t>
  </si>
  <si>
    <t>OhioStreetBeach202407251600</t>
  </si>
  <si>
    <t>07/25/2024 03:00:00 PM</t>
  </si>
  <si>
    <t>7.09</t>
  </si>
  <si>
    <t>07/25/2024 3:00 PM</t>
  </si>
  <si>
    <t>OhioStreetBeach202407251500</t>
  </si>
  <si>
    <t>07/25/2024 02:00:00 PM</t>
  </si>
  <si>
    <t>07/25/2024 2:00 PM</t>
  </si>
  <si>
    <t>OhioStreetBeach202407251400</t>
  </si>
  <si>
    <t>07/25/2024 01:00:00 PM</t>
  </si>
  <si>
    <t>6.29</t>
  </si>
  <si>
    <t>07/25/2024 1:00 PM</t>
  </si>
  <si>
    <t>OhioStreetBeach202407251300</t>
  </si>
  <si>
    <t>07/25/2024 12:00:00 PM</t>
  </si>
  <si>
    <t>6.83</t>
  </si>
  <si>
    <t>07/25/2024 12:00 PM</t>
  </si>
  <si>
    <t>OhioStreetBeach202407251200</t>
  </si>
  <si>
    <t>07/25/2024 11:00:00 AM</t>
  </si>
  <si>
    <t>07/25/2024 11:00 AM</t>
  </si>
  <si>
    <t>OhioStreetBeach202407251100</t>
  </si>
  <si>
    <t>07/25/2024 10:00:00 AM</t>
  </si>
  <si>
    <t>07/25/2024 10:00 AM</t>
  </si>
  <si>
    <t>OhioStreetBeach202407251000</t>
  </si>
  <si>
    <t>07/25/2024 09:00:00 AM</t>
  </si>
  <si>
    <t>07/25/2024 9:00 AM</t>
  </si>
  <si>
    <t>OhioStreetBeach202407250900</t>
  </si>
  <si>
    <t>07/25/2024 08:00:00 AM</t>
  </si>
  <si>
    <t>07/25/2024 8:00 AM</t>
  </si>
  <si>
    <t>OhioStreetBeach202407250800</t>
  </si>
  <si>
    <t>07/25/2024 07:00:00 AM</t>
  </si>
  <si>
    <t>6.26</t>
  </si>
  <si>
    <t>07/25/2024 7:00 AM</t>
  </si>
  <si>
    <t>OhioStreetBeach202407250700</t>
  </si>
  <si>
    <t>07/25/2024 06:00:00 AM</t>
  </si>
  <si>
    <t>07/25/2024 6:00 AM</t>
  </si>
  <si>
    <t>OhioStreetBeach202407250600</t>
  </si>
  <si>
    <t>07/25/2024 05:00:00 AM</t>
  </si>
  <si>
    <t>07/25/2024 5:00 AM</t>
  </si>
  <si>
    <t>OhioStreetBeach202407250500</t>
  </si>
  <si>
    <t>07/25/2024 04:00:00 AM</t>
  </si>
  <si>
    <t>07/25/2024 4:00 AM</t>
  </si>
  <si>
    <t>OhioStreetBeach202407250400</t>
  </si>
  <si>
    <t>07/25/2024 03:00:00 AM</t>
  </si>
  <si>
    <t>6.92</t>
  </si>
  <si>
    <t>07/25/2024 3:00 AM</t>
  </si>
  <si>
    <t>OhioStreetBeach202407250300</t>
  </si>
  <si>
    <t>07/25/2024 02:00:00 AM</t>
  </si>
  <si>
    <t>07/25/2024 2:00 AM</t>
  </si>
  <si>
    <t>OhioStreetBeach202407250200</t>
  </si>
  <si>
    <t>07/25/2024 01:00:00 AM</t>
  </si>
  <si>
    <t>07/25/2024 1:00 AM</t>
  </si>
  <si>
    <t>OhioStreetBeach202407250100</t>
  </si>
  <si>
    <t>07/25/2024 12:00:00 AM</t>
  </si>
  <si>
    <t>07/25/2024 12:00 AM</t>
  </si>
  <si>
    <t>OhioStreetBeach202407252400</t>
  </si>
  <si>
    <t>07/24/2024 11:00:00 PM</t>
  </si>
  <si>
    <t>6.41</t>
  </si>
  <si>
    <t>07/24/2024 11:00 PM</t>
  </si>
  <si>
    <t>OhioStreetBeach202407242300</t>
  </si>
  <si>
    <t>07/24/2024 10:00:00 PM</t>
  </si>
  <si>
    <t>07/24/2024 10:00 PM</t>
  </si>
  <si>
    <t>OhioStreetBeach202407242200</t>
  </si>
  <si>
    <t>07/24/2024 09:00:00 PM</t>
  </si>
  <si>
    <t>07/24/2024 9:00 PM</t>
  </si>
  <si>
    <t>OhioStreetBeach202407242100</t>
  </si>
  <si>
    <t>07/24/2024 08:00:00 PM</t>
  </si>
  <si>
    <t>5.92</t>
  </si>
  <si>
    <t>07/24/2024 8:00 PM</t>
  </si>
  <si>
    <t>OhioStreetBeach202407242000</t>
  </si>
  <si>
    <t>07/24/2024 07:00:00 PM</t>
  </si>
  <si>
    <t>07/24/2024 7:00 PM</t>
  </si>
  <si>
    <t>OhioStreetBeach202407241900</t>
  </si>
  <si>
    <t>07/24/2024 06:00:00 PM</t>
  </si>
  <si>
    <t>07/24/2024 6:00 PM</t>
  </si>
  <si>
    <t>OhioStreetBeach202407241800</t>
  </si>
  <si>
    <t>07/24/2024 05:00:00 PM</t>
  </si>
  <si>
    <t>07/24/2024 5:00 PM</t>
  </si>
  <si>
    <t>OhioStreetBeach202407241700</t>
  </si>
  <si>
    <t>07/24/2024 04:00:00 PM</t>
  </si>
  <si>
    <t>4.96</t>
  </si>
  <si>
    <t>07/24/2024 4:00 PM</t>
  </si>
  <si>
    <t>OhioStreetBeach202407241600</t>
  </si>
  <si>
    <t>07/24/2024 03:00:00 PM</t>
  </si>
  <si>
    <t>4.51</t>
  </si>
  <si>
    <t>07/24/2024 3:00 PM</t>
  </si>
  <si>
    <t>OhioStreetBeach202407241500</t>
  </si>
  <si>
    <t>07/24/2024 02:00:00 PM</t>
  </si>
  <si>
    <t>07/24/2024 2:00 PM</t>
  </si>
  <si>
    <t>OhioStreetBeach202407241400</t>
  </si>
  <si>
    <t>07/24/2024 01:00:00 PM</t>
  </si>
  <si>
    <t>4.97</t>
  </si>
  <si>
    <t>07/24/2024 1:00 PM</t>
  </si>
  <si>
    <t>OhioStreetBeach202407241300</t>
  </si>
  <si>
    <t>07/24/2024 12:00:00 PM</t>
  </si>
  <si>
    <t>07/24/2024 12:00 PM</t>
  </si>
  <si>
    <t>OhioStreetBeach202407241200</t>
  </si>
  <si>
    <t>07/24/2024 11:00:00 AM</t>
  </si>
  <si>
    <t>07/24/2024 11:00 AM</t>
  </si>
  <si>
    <t>OhioStreetBeach202407241100</t>
  </si>
  <si>
    <t>07/24/2024 10:00:00 AM</t>
  </si>
  <si>
    <t>07/24/2024 10:00 AM</t>
  </si>
  <si>
    <t>OhioStreetBeach202407241000</t>
  </si>
  <si>
    <t>07/24/2024 09:00:00 AM</t>
  </si>
  <si>
    <t>07/24/2024 9:00 AM</t>
  </si>
  <si>
    <t>OhioStreetBeach202407240900</t>
  </si>
  <si>
    <t>07/24/2024 08:00:00 AM</t>
  </si>
  <si>
    <t>07/24/2024 8:00 AM</t>
  </si>
  <si>
    <t>OhioStreetBeach202407240800</t>
  </si>
  <si>
    <t>07/24/2024 07:00:00 AM</t>
  </si>
  <si>
    <t>13.24</t>
  </si>
  <si>
    <t>07/24/2024 7:00 AM</t>
  </si>
  <si>
    <t>OhioStreetBeach202407240700</t>
  </si>
  <si>
    <t>07/24/2024 06:00:00 AM</t>
  </si>
  <si>
    <t>12.35</t>
  </si>
  <si>
    <t>07/24/2024 6:00 AM</t>
  </si>
  <si>
    <t>OhioStreetBeach202407240600</t>
  </si>
  <si>
    <t>07/24/2024 05:00:00 AM</t>
  </si>
  <si>
    <t>07/24/2024 5:00 AM</t>
  </si>
  <si>
    <t>OhioStreetBeach202407240500</t>
  </si>
  <si>
    <t>07/24/2024 04:00:00 AM</t>
  </si>
  <si>
    <t>15.47</t>
  </si>
  <si>
    <t>07/24/2024 4:00 AM</t>
  </si>
  <si>
    <t>OhioStreetBeach202407240400</t>
  </si>
  <si>
    <t>07/24/2024 03:00:00 AM</t>
  </si>
  <si>
    <t>21.59</t>
  </si>
  <si>
    <t>07/24/2024 3:00 AM</t>
  </si>
  <si>
    <t>OhioStreetBeach202407240300</t>
  </si>
  <si>
    <t>07/24/2024 02:00:00 AM</t>
  </si>
  <si>
    <t>24.07</t>
  </si>
  <si>
    <t>07/24/2024 2:00 AM</t>
  </si>
  <si>
    <t>OhioStreetBeach202407240200</t>
  </si>
  <si>
    <t>07/24/2024 01:00:00 AM</t>
  </si>
  <si>
    <t>07/24/2024 1:00 AM</t>
  </si>
  <si>
    <t>OhioStreetBeach202407240100</t>
  </si>
  <si>
    <t>07/24/2024 12:00:00 AM</t>
  </si>
  <si>
    <t>07/24/2024 12:00 AM</t>
  </si>
  <si>
    <t>OhioStreetBeach202407242400</t>
  </si>
  <si>
    <t>07/23/2024 11:00:00 PM</t>
  </si>
  <si>
    <t>07/23/2024 11:00 PM</t>
  </si>
  <si>
    <t>OhioStreetBeach202407232300</t>
  </si>
  <si>
    <t>07/23/2024 10:00:00 PM</t>
  </si>
  <si>
    <t>07/23/2024 10:00 PM</t>
  </si>
  <si>
    <t>OhioStreetBeach202407232200</t>
  </si>
  <si>
    <t>07/23/2024 09:00:00 PM</t>
  </si>
  <si>
    <t>27.25</t>
  </si>
  <si>
    <t>07/23/2024 9:00 PM</t>
  </si>
  <si>
    <t>OhioStreetBeach202407232100</t>
  </si>
  <si>
    <t>07/23/2024 08:00:00 PM</t>
  </si>
  <si>
    <t>15.21</t>
  </si>
  <si>
    <t>07/23/2024 8:00 PM</t>
  </si>
  <si>
    <t>OhioStreetBeach202407232000</t>
  </si>
  <si>
    <t>07/23/2024 07:00:00 PM</t>
  </si>
  <si>
    <t>23.57</t>
  </si>
  <si>
    <t>07/23/2024 7:00 PM</t>
  </si>
  <si>
    <t>OhioStreetBeach202407231900</t>
  </si>
  <si>
    <t>07/23/2024 06:00:00 PM</t>
  </si>
  <si>
    <t>25.73</t>
  </si>
  <si>
    <t>07/23/2024 6:00 PM</t>
  </si>
  <si>
    <t>OhioStreetBeach202407231800</t>
  </si>
  <si>
    <t>07/23/2024 05:00:00 PM</t>
  </si>
  <si>
    <t>22.07</t>
  </si>
  <si>
    <t>07/23/2024 5:00 PM</t>
  </si>
  <si>
    <t>OhioStreetBeach202407231700</t>
  </si>
  <si>
    <t>07/23/2024 04:00:00 PM</t>
  </si>
  <si>
    <t>07/23/2024 4:00 PM</t>
  </si>
  <si>
    <t>OhioStreetBeach202407231600</t>
  </si>
  <si>
    <t>07/23/2024 03:00:00 PM</t>
  </si>
  <si>
    <t>19</t>
  </si>
  <si>
    <t>07/23/2024 3:00 PM</t>
  </si>
  <si>
    <t>OhioStreetBeach202407231500</t>
  </si>
  <si>
    <t>07/23/2024 02:00:00 PM</t>
  </si>
  <si>
    <t>21.83</t>
  </si>
  <si>
    <t>07/23/2024 2:00 PM</t>
  </si>
  <si>
    <t>OhioStreetBeach202407231400</t>
  </si>
  <si>
    <t>07/23/2024 01:00:00 PM</t>
  </si>
  <si>
    <t>07/23/2024 1:00 PM</t>
  </si>
  <si>
    <t>OhioStreetBeach202407231300</t>
  </si>
  <si>
    <t>07/23/2024 12:00:00 PM</t>
  </si>
  <si>
    <t>20.01</t>
  </si>
  <si>
    <t>07/23/2024 12:00 PM</t>
  </si>
  <si>
    <t>OhioStreetBeach202407231200</t>
  </si>
  <si>
    <t>07/23/2024 11:00:00 AM</t>
  </si>
  <si>
    <t>17.54</t>
  </si>
  <si>
    <t>07/23/2024 11:00 AM</t>
  </si>
  <si>
    <t>OhioStreetBeach202407231100</t>
  </si>
  <si>
    <t>07/23/2024 10:00:00 AM</t>
  </si>
  <si>
    <t>07/23/2024 10:00 AM</t>
  </si>
  <si>
    <t>OhioStreetBeach202407231000</t>
  </si>
  <si>
    <t>07/23/2024 09:00:00 AM</t>
  </si>
  <si>
    <t>16.84</t>
  </si>
  <si>
    <t>07/23/2024 9:00 AM</t>
  </si>
  <si>
    <t>OhioStreetBeach202407230900</t>
  </si>
  <si>
    <t>07/23/2024 08:00:00 AM</t>
  </si>
  <si>
    <t>23.95</t>
  </si>
  <si>
    <t>07/23/2024 8:00 AM</t>
  </si>
  <si>
    <t>OhioStreetBeach202407230800</t>
  </si>
  <si>
    <t>07/23/2024 07:00:00 AM</t>
  </si>
  <si>
    <t>07/23/2024 7:00 AM</t>
  </si>
  <si>
    <t>OhioStreetBeach202407230700</t>
  </si>
  <si>
    <t>07/23/2024 06:00:00 AM</t>
  </si>
  <si>
    <t>20.54</t>
  </si>
  <si>
    <t>07/23/2024 6:00 AM</t>
  </si>
  <si>
    <t>OhioStreetBeach202407230600</t>
  </si>
  <si>
    <t>07/23/2024 05:00:00 AM</t>
  </si>
  <si>
    <t>30.52</t>
  </si>
  <si>
    <t>07/23/2024 5:00 AM</t>
  </si>
  <si>
    <t>OhioStreetBeach202407230500</t>
  </si>
  <si>
    <t>07/23/2024 04:00:00 AM</t>
  </si>
  <si>
    <t>21.44</t>
  </si>
  <si>
    <t>07/23/2024 4:00 AM</t>
  </si>
  <si>
    <t>OhioStreetBeach202407230400</t>
  </si>
  <si>
    <t>07/23/2024 03:00:00 AM</t>
  </si>
  <si>
    <t>22.61</t>
  </si>
  <si>
    <t>07/23/2024 3:00 AM</t>
  </si>
  <si>
    <t>OhioStreetBeach202407230300</t>
  </si>
  <si>
    <t>07/23/2024 02:00:00 AM</t>
  </si>
  <si>
    <t>26.06</t>
  </si>
  <si>
    <t>07/23/2024 2:00 AM</t>
  </si>
  <si>
    <t>OhioStreetBeach202407230200</t>
  </si>
  <si>
    <t>07/23/2024 01:00:00 AM</t>
  </si>
  <si>
    <t>18.46</t>
  </si>
  <si>
    <t>07/23/2024 1:00 AM</t>
  </si>
  <si>
    <t>OhioStreetBeach202407230100</t>
  </si>
  <si>
    <t>07/23/2024 12:00:00 AM</t>
  </si>
  <si>
    <t>43.45</t>
  </si>
  <si>
    <t>07/23/2024 12:00 AM</t>
  </si>
  <si>
    <t>OhioStreetBeach202407232400</t>
  </si>
  <si>
    <t>07/22/2024 11:00:00 PM</t>
  </si>
  <si>
    <t>37.63</t>
  </si>
  <si>
    <t>07/22/2024 11:00 PM</t>
  </si>
  <si>
    <t>OhioStreetBeach202407222300</t>
  </si>
  <si>
    <t>07/22/2024 10:00:00 PM</t>
  </si>
  <si>
    <t>07/22/2024 10:00 PM</t>
  </si>
  <si>
    <t>OhioStreetBeach202407222200</t>
  </si>
  <si>
    <t>07/22/2024 09:00:00 PM</t>
  </si>
  <si>
    <t>31.6</t>
  </si>
  <si>
    <t>07/22/2024 9:00 PM</t>
  </si>
  <si>
    <t>OhioStreetBeach202407222100</t>
  </si>
  <si>
    <t>07/22/2024 08:00:00 PM</t>
  </si>
  <si>
    <t>28.88</t>
  </si>
  <si>
    <t>07/22/2024 8:00 PM</t>
  </si>
  <si>
    <t>OhioStreetBeach202407222000</t>
  </si>
  <si>
    <t>07/22/2024 07:00:00 PM</t>
  </si>
  <si>
    <t>24.31</t>
  </si>
  <si>
    <t>07/22/2024 7:00 PM</t>
  </si>
  <si>
    <t>OhioStreetBeach202407221900</t>
  </si>
  <si>
    <t>07/22/2024 06:00:00 PM</t>
  </si>
  <si>
    <t>07/22/2024 6:00 PM</t>
  </si>
  <si>
    <t>OhioStreetBeach202407221800</t>
  </si>
  <si>
    <t>07/22/2024 05:00:00 PM</t>
  </si>
  <si>
    <t>22.53</t>
  </si>
  <si>
    <t>07/22/2024 5:00 PM</t>
  </si>
  <si>
    <t>OhioStreetBeach202407221700</t>
  </si>
  <si>
    <t>07/22/2024 04:00:00 PM</t>
  </si>
  <si>
    <t>20.27</t>
  </si>
  <si>
    <t>07/22/2024 4:00 PM</t>
  </si>
  <si>
    <t>OhioStreetBeach202407221600</t>
  </si>
  <si>
    <t>07/22/2024 03:00:00 PM</t>
  </si>
  <si>
    <t>18.61</t>
  </si>
  <si>
    <t>07/22/2024 3:00 PM</t>
  </si>
  <si>
    <t>OhioStreetBeach202407221500</t>
  </si>
  <si>
    <t>07/22/2024 02:00:00 PM</t>
  </si>
  <si>
    <t>20.65</t>
  </si>
  <si>
    <t>07/22/2024 2:00 PM</t>
  </si>
  <si>
    <t>OhioStreetBeach202407221400</t>
  </si>
  <si>
    <t>07/22/2024 01:00:00 PM</t>
  </si>
  <si>
    <t>17.55</t>
  </si>
  <si>
    <t>07/22/2024 1:00 PM</t>
  </si>
  <si>
    <t>OhioStreetBeach202407221300</t>
  </si>
  <si>
    <t>07/22/2024 12:00:00 PM</t>
  </si>
  <si>
    <t>23.19</t>
  </si>
  <si>
    <t>07/22/2024 12:00 PM</t>
  </si>
  <si>
    <t>OhioStreetBeach202407221200</t>
  </si>
  <si>
    <t>07/22/2024 11:00:00 AM</t>
  </si>
  <si>
    <t>18.41</t>
  </si>
  <si>
    <t>07/22/2024 11:00 AM</t>
  </si>
  <si>
    <t>OhioStreetBeach202407221100</t>
  </si>
  <si>
    <t>07/22/2024 10:00:00 AM</t>
  </si>
  <si>
    <t>18.92</t>
  </si>
  <si>
    <t>07/22/2024 10:00 AM</t>
  </si>
  <si>
    <t>OhioStreetBeach202407221000</t>
  </si>
  <si>
    <t>07/22/2024 09:00:00 AM</t>
  </si>
  <si>
    <t>07/22/2024 9:00 AM</t>
  </si>
  <si>
    <t>OhioStreetBeach202407220900</t>
  </si>
  <si>
    <t>07/22/2024 08:00:00 AM</t>
  </si>
  <si>
    <t>25.82</t>
  </si>
  <si>
    <t>07/22/2024 8:00 AM</t>
  </si>
  <si>
    <t>OhioStreetBeach202407220800</t>
  </si>
  <si>
    <t>07/22/2024 07:00:00 AM</t>
  </si>
  <si>
    <t>25.01</t>
  </si>
  <si>
    <t>07/22/2024 7:00 AM</t>
  </si>
  <si>
    <t>OhioStreetBeach202407220700</t>
  </si>
  <si>
    <t>07/22/2024 06:00:00 AM</t>
  </si>
  <si>
    <t>07/22/2024 6:00 AM</t>
  </si>
  <si>
    <t>OhioStreetBeach202407220600</t>
  </si>
  <si>
    <t>07/22/2024 05:00:00 AM</t>
  </si>
  <si>
    <t>22.69</t>
  </si>
  <si>
    <t>07/22/2024 5:00 AM</t>
  </si>
  <si>
    <t>OhioStreetBeach202407220500</t>
  </si>
  <si>
    <t>07/22/2024 04:00:00 AM</t>
  </si>
  <si>
    <t>18.06</t>
  </si>
  <si>
    <t>07/22/2024 4:00 AM</t>
  </si>
  <si>
    <t>OhioStreetBeach202407220400</t>
  </si>
  <si>
    <t>07/22/2024 03:00:00 AM</t>
  </si>
  <si>
    <t>18.55</t>
  </si>
  <si>
    <t>07/22/2024 3:00 AM</t>
  </si>
  <si>
    <t>OhioStreetBeach202407220300</t>
  </si>
  <si>
    <t>07/22/2024 02:00:00 AM</t>
  </si>
  <si>
    <t>15.56</t>
  </si>
  <si>
    <t>07/22/2024 2:00 AM</t>
  </si>
  <si>
    <t>OhioStreetBeach202407220200</t>
  </si>
  <si>
    <t>07/22/2024 01:00:00 AM</t>
  </si>
  <si>
    <t>21.35</t>
  </si>
  <si>
    <t>07/22/2024 1:00 AM</t>
  </si>
  <si>
    <t>OhioStreetBeach202407220100</t>
  </si>
  <si>
    <t>07/22/2024 12:00:00 AM</t>
  </si>
  <si>
    <t>25.86</t>
  </si>
  <si>
    <t>07/22/2024 12:00 AM</t>
  </si>
  <si>
    <t>OhioStreetBeach202407222400</t>
  </si>
  <si>
    <t>07/21/2024 11:00:00 PM</t>
  </si>
  <si>
    <t>20.51</t>
  </si>
  <si>
    <t>07/21/2024 11:00 PM</t>
  </si>
  <si>
    <t>OhioStreetBeach202407212300</t>
  </si>
  <si>
    <t>07/21/2024 10:00:00 PM</t>
  </si>
  <si>
    <t>23.18</t>
  </si>
  <si>
    <t>07/21/2024 10:00 PM</t>
  </si>
  <si>
    <t>OhioStreetBeach202407212200</t>
  </si>
  <si>
    <t>07/21/2024 09:00:00 PM</t>
  </si>
  <si>
    <t>07/21/2024 9:00 PM</t>
  </si>
  <si>
    <t>OhioStreetBeach202407212100</t>
  </si>
  <si>
    <t>07/21/2024 08:00:00 PM</t>
  </si>
  <si>
    <t>20.36</t>
  </si>
  <si>
    <t>07/21/2024 8:00 PM</t>
  </si>
  <si>
    <t>OhioStreetBeach202407212000</t>
  </si>
  <si>
    <t>07/21/2024 07:00:00 PM</t>
  </si>
  <si>
    <t>23.13</t>
  </si>
  <si>
    <t>07/21/2024 7:00 PM</t>
  </si>
  <si>
    <t>OhioStreetBeach202407211900</t>
  </si>
  <si>
    <t>07/21/2024 06:00:00 PM</t>
  </si>
  <si>
    <t>23.73</t>
  </si>
  <si>
    <t>07/21/2024 6:00 PM</t>
  </si>
  <si>
    <t>OhioStreetBeach202407211800</t>
  </si>
  <si>
    <t>07/21/2024 05:00:00 PM</t>
  </si>
  <si>
    <t>25.29</t>
  </si>
  <si>
    <t>07/21/2024 5:00 PM</t>
  </si>
  <si>
    <t>OhioStreetBeach202407211700</t>
  </si>
  <si>
    <t>07/21/2024 04:00:00 PM</t>
  </si>
  <si>
    <t>07/21/2024 4:00 PM</t>
  </si>
  <si>
    <t>OhioStreetBeach202407211600</t>
  </si>
  <si>
    <t>07/21/2024 03:00:00 PM</t>
  </si>
  <si>
    <t>18.27</t>
  </si>
  <si>
    <t>07/21/2024 3:00 PM</t>
  </si>
  <si>
    <t>OhioStreetBeach202407211500</t>
  </si>
  <si>
    <t>07/21/2024 02:00:00 PM</t>
  </si>
  <si>
    <t>16.81</t>
  </si>
  <si>
    <t>07/21/2024 2:00 PM</t>
  </si>
  <si>
    <t>OhioStreetBeach202407211400</t>
  </si>
  <si>
    <t>07/21/2024 01:00:00 PM</t>
  </si>
  <si>
    <t>07/21/2024 1:00 PM</t>
  </si>
  <si>
    <t>OhioStreetBeach202407211300</t>
  </si>
  <si>
    <t>07/21/2024 12:00:00 PM</t>
  </si>
  <si>
    <t>12.69</t>
  </si>
  <si>
    <t>07/21/2024 12:00 PM</t>
  </si>
  <si>
    <t>OhioStreetBeach202407211200</t>
  </si>
  <si>
    <t>07/21/2024 11:00:00 AM</t>
  </si>
  <si>
    <t>07/21/2024 11:00 AM</t>
  </si>
  <si>
    <t>OhioStreetBeach202407211100</t>
  </si>
  <si>
    <t>07/21/2024 10:00:00 AM</t>
  </si>
  <si>
    <t>07/21/2024 10:00 AM</t>
  </si>
  <si>
    <t>OhioStreetBeach202407211000</t>
  </si>
  <si>
    <t>07/21/2024 09:00:00 AM</t>
  </si>
  <si>
    <t>07/21/2024 9:00 AM</t>
  </si>
  <si>
    <t>OhioStreetBeach202407210900</t>
  </si>
  <si>
    <t>07/21/2024 08:00:00 AM</t>
  </si>
  <si>
    <t>07/21/2024 8:00 AM</t>
  </si>
  <si>
    <t>OhioStreetBeach202407210800</t>
  </si>
  <si>
    <t>07/21/2024 07:00:00 AM</t>
  </si>
  <si>
    <t>12.78</t>
  </si>
  <si>
    <t>07/21/2024 7:00 AM</t>
  </si>
  <si>
    <t>OhioStreetBeach202407210700</t>
  </si>
  <si>
    <t>07/21/2024 06:00:00 AM</t>
  </si>
  <si>
    <t>15.58</t>
  </si>
  <si>
    <t>07/21/2024 6:00 AM</t>
  </si>
  <si>
    <t>OhioStreetBeach202407210600</t>
  </si>
  <si>
    <t>07/21/2024 05:00:00 AM</t>
  </si>
  <si>
    <t>15.01</t>
  </si>
  <si>
    <t>07/21/2024 5:00 AM</t>
  </si>
  <si>
    <t>OhioStreetBeach202407210500</t>
  </si>
  <si>
    <t>07/21/2024 04:00:00 AM</t>
  </si>
  <si>
    <t>07/21/2024 4:00 AM</t>
  </si>
  <si>
    <t>OhioStreetBeach202407210400</t>
  </si>
  <si>
    <t>07/21/2024 03:00:00 AM</t>
  </si>
  <si>
    <t>14.38</t>
  </si>
  <si>
    <t>07/21/2024 3:00 AM</t>
  </si>
  <si>
    <t>OhioStreetBeach202407210300</t>
  </si>
  <si>
    <t>07/21/2024 02:00:00 AM</t>
  </si>
  <si>
    <t>18.34</t>
  </si>
  <si>
    <t>07/21/2024 2:00 AM</t>
  </si>
  <si>
    <t>OhioStreetBeach202407210200</t>
  </si>
  <si>
    <t>07/21/2024 01:00:00 AM</t>
  </si>
  <si>
    <t>18.33</t>
  </si>
  <si>
    <t>07/21/2024 1:00 AM</t>
  </si>
  <si>
    <t>OhioStreetBeach202407210100</t>
  </si>
  <si>
    <t>07/21/2024 12:00:00 AM</t>
  </si>
  <si>
    <t>07/21/2024 12:00 AM</t>
  </si>
  <si>
    <t>OhioStreetBeach202407212400</t>
  </si>
  <si>
    <t>07/20/2024 11:00:00 PM</t>
  </si>
  <si>
    <t>07/20/2024 11:00 PM</t>
  </si>
  <si>
    <t>OhioStreetBeach202407202300</t>
  </si>
  <si>
    <t>07/20/2024 10:00:00 PM</t>
  </si>
  <si>
    <t>07/20/2024 10:00 PM</t>
  </si>
  <si>
    <t>OhioStreetBeach202407202200</t>
  </si>
  <si>
    <t>07/20/2024 09:00:00 PM</t>
  </si>
  <si>
    <t>07/20/2024 9:00 PM</t>
  </si>
  <si>
    <t>OhioStreetBeach202407202100</t>
  </si>
  <si>
    <t>07/20/2024 08:00:00 PM</t>
  </si>
  <si>
    <t>07/20/2024 8:00 PM</t>
  </si>
  <si>
    <t>OhioStreetBeach202407202000</t>
  </si>
  <si>
    <t>07/20/2024 07:00:00 PM</t>
  </si>
  <si>
    <t>07/20/2024 7:00 PM</t>
  </si>
  <si>
    <t>OhioStreetBeach202407201900</t>
  </si>
  <si>
    <t>07/20/2024 06:00:00 PM</t>
  </si>
  <si>
    <t>07/20/2024 6:00 PM</t>
  </si>
  <si>
    <t>OhioStreetBeach202407201800</t>
  </si>
  <si>
    <t>07/20/2024 05:00:00 PM</t>
  </si>
  <si>
    <t>11.47</t>
  </si>
  <si>
    <t>07/20/2024 5:00 PM</t>
  </si>
  <si>
    <t>OhioStreetBeach202407201700</t>
  </si>
  <si>
    <t>07/20/2024 04:00:00 PM</t>
  </si>
  <si>
    <t>9.11</t>
  </si>
  <si>
    <t>07/20/2024 4:00 PM</t>
  </si>
  <si>
    <t>OhioStreetBeach202407201600</t>
  </si>
  <si>
    <t>07/20/2024 03:00:00 PM</t>
  </si>
  <si>
    <t>8.5</t>
  </si>
  <si>
    <t>07/20/2024 3:00 PM</t>
  </si>
  <si>
    <t>OhioStreetBeach202407201500</t>
  </si>
  <si>
    <t>07/20/2024 02:00:00 PM</t>
  </si>
  <si>
    <t>07/20/2024 2:00 PM</t>
  </si>
  <si>
    <t>OhioStreetBeach202407201400</t>
  </si>
  <si>
    <t>07/20/2024 01:00:00 PM</t>
  </si>
  <si>
    <t>07/20/2024 1:00 PM</t>
  </si>
  <si>
    <t>OhioStreetBeach202407201300</t>
  </si>
  <si>
    <t>07/20/2024 12:00:00 PM</t>
  </si>
  <si>
    <t>07/20/2024 12:00 PM</t>
  </si>
  <si>
    <t>OhioStreetBeach202407201200</t>
  </si>
  <si>
    <t>07/20/2024 11:00:00 AM</t>
  </si>
  <si>
    <t>7.85</t>
  </si>
  <si>
    <t>07/20/2024 11:00 AM</t>
  </si>
  <si>
    <t>OhioStreetBeach202407201100</t>
  </si>
  <si>
    <t>07/20/2024 10:00:00 AM</t>
  </si>
  <si>
    <t>10.07</t>
  </si>
  <si>
    <t>07/20/2024 10:00 AM</t>
  </si>
  <si>
    <t>OhioStreetBeach202407201000</t>
  </si>
  <si>
    <t>07/20/2024 09:00:00 AM</t>
  </si>
  <si>
    <t>07/20/2024 9:00 AM</t>
  </si>
  <si>
    <t>OhioStreetBeach202407200900</t>
  </si>
  <si>
    <t>07/20/2024 08:00:00 AM</t>
  </si>
  <si>
    <t>07/20/2024 8:00 AM</t>
  </si>
  <si>
    <t>OhioStreetBeach202407200800</t>
  </si>
  <si>
    <t>07/20/2024 07:00:00 AM</t>
  </si>
  <si>
    <t>10.97</t>
  </si>
  <si>
    <t>07/20/2024 7:00 AM</t>
  </si>
  <si>
    <t>OhioStreetBeach202407200700</t>
  </si>
  <si>
    <t>07/20/2024 06:00:00 AM</t>
  </si>
  <si>
    <t>10.82</t>
  </si>
  <si>
    <t>07/20/2024 6:00 AM</t>
  </si>
  <si>
    <t>OhioStreetBeach202407200600</t>
  </si>
  <si>
    <t>07/20/2024 05:00:00 AM</t>
  </si>
  <si>
    <t>10.91</t>
  </si>
  <si>
    <t>07/20/2024 5:00 AM</t>
  </si>
  <si>
    <t>OhioStreetBeach202407200500</t>
  </si>
  <si>
    <t>07/20/2024 04:00:00 AM</t>
  </si>
  <si>
    <t>07/20/2024 4:00 AM</t>
  </si>
  <si>
    <t>OhioStreetBeach202407200400</t>
  </si>
  <si>
    <t>07/20/2024 03:00:00 AM</t>
  </si>
  <si>
    <t>10.87</t>
  </si>
  <si>
    <t>07/20/2024 3:00 AM</t>
  </si>
  <si>
    <t>OhioStreetBeach202407200300</t>
  </si>
  <si>
    <t>07/20/2024 02:00:00 AM</t>
  </si>
  <si>
    <t>07/20/2024 2:00 AM</t>
  </si>
  <si>
    <t>OhioStreetBeach202407200200</t>
  </si>
  <si>
    <t>07/20/2024 01:00:00 AM</t>
  </si>
  <si>
    <t>07/20/2024 1:00 AM</t>
  </si>
  <si>
    <t>OhioStreetBeach202407200100</t>
  </si>
  <si>
    <t>07/20/2024 12:00:00 AM</t>
  </si>
  <si>
    <t>7.49</t>
  </si>
  <si>
    <t>07/20/2024 12:00 AM</t>
  </si>
  <si>
    <t>OhioStreetBeach202407202400</t>
  </si>
  <si>
    <t>07/19/2024 11:00:00 PM</t>
  </si>
  <si>
    <t>07/19/2024 11:00 PM</t>
  </si>
  <si>
    <t>OhioStreetBeach202407192300</t>
  </si>
  <si>
    <t>07/19/2024 10:00:00 PM</t>
  </si>
  <si>
    <t>4.73</t>
  </si>
  <si>
    <t>07/19/2024 10:00 PM</t>
  </si>
  <si>
    <t>OhioStreetBeach202407192200</t>
  </si>
  <si>
    <t>07/19/2024 09:00:00 PM</t>
  </si>
  <si>
    <t>07/19/2024 9:00 PM</t>
  </si>
  <si>
    <t>OhioStreetBeach202407192100</t>
  </si>
  <si>
    <t>07/19/2024 08:00:00 PM</t>
  </si>
  <si>
    <t>4.95</t>
  </si>
  <si>
    <t>07/19/2024 8:00 PM</t>
  </si>
  <si>
    <t>OhioStreetBeach202407192000</t>
  </si>
  <si>
    <t>07/19/2024 07:00:00 PM</t>
  </si>
  <si>
    <t>07/19/2024 7:00 PM</t>
  </si>
  <si>
    <t>OhioStreetBeach202407191900</t>
  </si>
  <si>
    <t>07/19/2024 06:00:00 PM</t>
  </si>
  <si>
    <t>07/19/2024 6:00 PM</t>
  </si>
  <si>
    <t>OhioStreetBeach202407191800</t>
  </si>
  <si>
    <t>07/19/2024 05:00:00 PM</t>
  </si>
  <si>
    <t>07/19/2024 5:00 PM</t>
  </si>
  <si>
    <t>OhioStreetBeach202407191700</t>
  </si>
  <si>
    <t>07/19/2024 04:00:00 PM</t>
  </si>
  <si>
    <t>07/19/2024 4:00 PM</t>
  </si>
  <si>
    <t>OhioStreetBeach202407191600</t>
  </si>
  <si>
    <t>07/19/2024 03:00:00 PM</t>
  </si>
  <si>
    <t>07/19/2024 3:00 PM</t>
  </si>
  <si>
    <t>OhioStreetBeach202407191500</t>
  </si>
  <si>
    <t>07/19/2024 02:00:00 PM</t>
  </si>
  <si>
    <t>07/19/2024 2:00 PM</t>
  </si>
  <si>
    <t>OhioStreetBeach202407191400</t>
  </si>
  <si>
    <t>07/19/2024 01:00:00 PM</t>
  </si>
  <si>
    <t>4.13</t>
  </si>
  <si>
    <t>07/19/2024 1:00 PM</t>
  </si>
  <si>
    <t>OhioStreetBeach202407191300</t>
  </si>
  <si>
    <t>07/19/2024 12:00:00 PM</t>
  </si>
  <si>
    <t>07/19/2024 12:00 PM</t>
  </si>
  <si>
    <t>OhioStreetBeach202407191200</t>
  </si>
  <si>
    <t>07/19/2024 11:00:00 AM</t>
  </si>
  <si>
    <t>07/19/2024 11:00 AM</t>
  </si>
  <si>
    <t>OhioStreetBeach202407191100</t>
  </si>
  <si>
    <t>07/19/2024 10:00:00 AM</t>
  </si>
  <si>
    <t>07/19/2024 10:00 AM</t>
  </si>
  <si>
    <t>OhioStreetBeach202407191000</t>
  </si>
  <si>
    <t>07/19/2024 09:00:00 AM</t>
  </si>
  <si>
    <t>07/19/2024 9:00 AM</t>
  </si>
  <si>
    <t>OhioStreetBeach202407190900</t>
  </si>
  <si>
    <t>07/19/2024 08:00:00 AM</t>
  </si>
  <si>
    <t>5.85</t>
  </si>
  <si>
    <t>07/19/2024 8:00 AM</t>
  </si>
  <si>
    <t>OhioStreetBeach202407190800</t>
  </si>
  <si>
    <t>07/19/2024 07:00:00 AM</t>
  </si>
  <si>
    <t>8.27</t>
  </si>
  <si>
    <t>07/19/2024 7:00 AM</t>
  </si>
  <si>
    <t>OhioStreetBeach202407190700</t>
  </si>
  <si>
    <t>07/19/2024 06:00:00 AM</t>
  </si>
  <si>
    <t>7.75</t>
  </si>
  <si>
    <t>07/19/2024 6:00 AM</t>
  </si>
  <si>
    <t>OhioStreetBeach202407190600</t>
  </si>
  <si>
    <t>07/19/2024 05:00:00 AM</t>
  </si>
  <si>
    <t>7.01</t>
  </si>
  <si>
    <t>07/19/2024 5:00 AM</t>
  </si>
  <si>
    <t>OhioStreetBeach202407190500</t>
  </si>
  <si>
    <t>07/19/2024 04:00:00 AM</t>
  </si>
  <si>
    <t>5.68</t>
  </si>
  <si>
    <t>07/19/2024 4:00 AM</t>
  </si>
  <si>
    <t>OhioStreetBeach202407190400</t>
  </si>
  <si>
    <t>07/19/2024 03:00:00 AM</t>
  </si>
  <si>
    <t>07/19/2024 3:00 AM</t>
  </si>
  <si>
    <t>OhioStreetBeach202407190300</t>
  </si>
  <si>
    <t>07/19/2024 02:00:00 AM</t>
  </si>
  <si>
    <t>6.98</t>
  </si>
  <si>
    <t>07/19/2024 2:00 AM</t>
  </si>
  <si>
    <t>OhioStreetBeach202407190200</t>
  </si>
  <si>
    <t>07/19/2024 01:00:00 AM</t>
  </si>
  <si>
    <t>07/19/2024 1:00 AM</t>
  </si>
  <si>
    <t>OhioStreetBeach202407190100</t>
  </si>
  <si>
    <t>07/19/2024 12:00:00 AM</t>
  </si>
  <si>
    <t>07/19/2024 12:00 AM</t>
  </si>
  <si>
    <t>OhioStreetBeach202407192400</t>
  </si>
  <si>
    <t>07/18/2024 11:00:00 PM</t>
  </si>
  <si>
    <t>07/18/2024 11:00 PM</t>
  </si>
  <si>
    <t>OhioStreetBeach202407182300</t>
  </si>
  <si>
    <t>07/18/2024 10:00:00 PM</t>
  </si>
  <si>
    <t>5.15</t>
  </si>
  <si>
    <t>07/18/2024 10:00 PM</t>
  </si>
  <si>
    <t>OhioStreetBeach202407182200</t>
  </si>
  <si>
    <t>07/18/2024 09:00:00 PM</t>
  </si>
  <si>
    <t>07/18/2024 9:00 PM</t>
  </si>
  <si>
    <t>OhioStreetBeach202407182100</t>
  </si>
  <si>
    <t>07/18/2024 08:00:00 PM</t>
  </si>
  <si>
    <t>07/18/2024 8:00 PM</t>
  </si>
  <si>
    <t>OhioStreetBeach202407182000</t>
  </si>
  <si>
    <t>07/18/2024 07:00:00 PM</t>
  </si>
  <si>
    <t>07/18/2024 7:00 PM</t>
  </si>
  <si>
    <t>OhioStreetBeach202407181900</t>
  </si>
  <si>
    <t>07/18/2024 06:00:00 PM</t>
  </si>
  <si>
    <t>4.22</t>
  </si>
  <si>
    <t>07/18/2024 6:00 PM</t>
  </si>
  <si>
    <t>OhioStreetBeach202407181800</t>
  </si>
  <si>
    <t>07/18/2024 05:00:00 PM</t>
  </si>
  <si>
    <t>07/18/2024 5:00 PM</t>
  </si>
  <si>
    <t>OhioStreetBeach202407181700</t>
  </si>
  <si>
    <t>07/18/2024 04:00:00 PM</t>
  </si>
  <si>
    <t>07/18/2024 4:00 PM</t>
  </si>
  <si>
    <t>OhioStreetBeach202407181600</t>
  </si>
  <si>
    <t>07/18/2024 03:00:00 PM</t>
  </si>
  <si>
    <t>3.93</t>
  </si>
  <si>
    <t>07/18/2024 3:00 PM</t>
  </si>
  <si>
    <t>OhioStreetBeach202407181500</t>
  </si>
  <si>
    <t>07/18/2024 02:00:00 PM</t>
  </si>
  <si>
    <t>3.56</t>
  </si>
  <si>
    <t>07/18/2024 2:00 PM</t>
  </si>
  <si>
    <t>OhioStreetBeach202407181400</t>
  </si>
  <si>
    <t>07/18/2024 01:00:00 PM</t>
  </si>
  <si>
    <t>3.38</t>
  </si>
  <si>
    <t>07/18/2024 1:00 PM</t>
  </si>
  <si>
    <t>OhioStreetBeach202407181300</t>
  </si>
  <si>
    <t>07/18/2024 12:00:00 PM</t>
  </si>
  <si>
    <t>07/18/2024 12:00 PM</t>
  </si>
  <si>
    <t>OhioStreetBeach202407181200</t>
  </si>
  <si>
    <t>07/18/2024 11:00:00 AM</t>
  </si>
  <si>
    <t>07/18/2024 11:00 AM</t>
  </si>
  <si>
    <t>OhioStreetBeach202407181100</t>
  </si>
  <si>
    <t>07/18/2024 10:00:00 AM</t>
  </si>
  <si>
    <t>07/18/2024 10:00 AM</t>
  </si>
  <si>
    <t>OhioStreetBeach202407181000</t>
  </si>
  <si>
    <t>07/18/2024 09:00:00 AM</t>
  </si>
  <si>
    <t>07/18/2024 9:00 AM</t>
  </si>
  <si>
    <t>OhioStreetBeach202407180900</t>
  </si>
  <si>
    <t>07/18/2024 08:00:00 AM</t>
  </si>
  <si>
    <t>5.44</t>
  </si>
  <si>
    <t>07/18/2024 8:00 AM</t>
  </si>
  <si>
    <t>OhioStreetBeach202407180800</t>
  </si>
  <si>
    <t>07/18/2024 07:00:00 AM</t>
  </si>
  <si>
    <t>07/18/2024 7:00 AM</t>
  </si>
  <si>
    <t>OhioStreetBeach202407180700</t>
  </si>
  <si>
    <t>07/18/2024 06:00:00 AM</t>
  </si>
  <si>
    <t>07/18/2024 6:00 AM</t>
  </si>
  <si>
    <t>OhioStreetBeach202407180600</t>
  </si>
  <si>
    <t>07/18/2024 05:00:00 AM</t>
  </si>
  <si>
    <t>07/18/2024 5:00 AM</t>
  </si>
  <si>
    <t>OhioStreetBeach202407180500</t>
  </si>
  <si>
    <t>07/18/2024 04:00:00 AM</t>
  </si>
  <si>
    <t>4.37</t>
  </si>
  <si>
    <t>07/18/2024 4:00 AM</t>
  </si>
  <si>
    <t>OhioStreetBeach202407180400</t>
  </si>
  <si>
    <t>07/18/2024 03:00:00 AM</t>
  </si>
  <si>
    <t>5.24</t>
  </si>
  <si>
    <t>07/18/2024 3:00 AM</t>
  </si>
  <si>
    <t>OhioStreetBeach202407180300</t>
  </si>
  <si>
    <t>07/18/2024 02:00:00 AM</t>
  </si>
  <si>
    <t>07/18/2024 2:00 AM</t>
  </si>
  <si>
    <t>OhioStreetBeach202407180200</t>
  </si>
  <si>
    <t>07/18/2024 01:00:00 AM</t>
  </si>
  <si>
    <t>07/18/2024 1:00 AM</t>
  </si>
  <si>
    <t>OhioStreetBeach202407180100</t>
  </si>
  <si>
    <t>07/18/2024 12:00:00 AM</t>
  </si>
  <si>
    <t>07/18/2024 12:00 AM</t>
  </si>
  <si>
    <t>OhioStreetBeach202407182400</t>
  </si>
  <si>
    <t>07/17/2024 11:00:00 PM</t>
  </si>
  <si>
    <t>07/17/2024 11:00 PM</t>
  </si>
  <si>
    <t>OhioStreetBeach202407172300</t>
  </si>
  <si>
    <t>07/17/2024 10:00:00 PM</t>
  </si>
  <si>
    <t>07/17/2024 10:00 PM</t>
  </si>
  <si>
    <t>OhioStreetBeach202407172200</t>
  </si>
  <si>
    <t>07/17/2024 09:00:00 PM</t>
  </si>
  <si>
    <t>07/17/2024 9:00 PM</t>
  </si>
  <si>
    <t>OhioStreetBeach202407172100</t>
  </si>
  <si>
    <t>07/17/2024 08:00:00 PM</t>
  </si>
  <si>
    <t>2.99</t>
  </si>
  <si>
    <t>07/17/2024 8:00 PM</t>
  </si>
  <si>
    <t>OhioStreetBeach202407172000</t>
  </si>
  <si>
    <t>07/17/2024 07:00:00 PM</t>
  </si>
  <si>
    <t>2.73</t>
  </si>
  <si>
    <t>07/17/2024 7:00 PM</t>
  </si>
  <si>
    <t>OhioStreetBeach202407171900</t>
  </si>
  <si>
    <t>07/17/2024 06:00:00 PM</t>
  </si>
  <si>
    <t>1.53</t>
  </si>
  <si>
    <t>07/17/2024 6:00 PM</t>
  </si>
  <si>
    <t>OhioStreetBeach202407171800</t>
  </si>
  <si>
    <t>07/17/2024 05:00:00 PM</t>
  </si>
  <si>
    <t>2.03</t>
  </si>
  <si>
    <t>07/17/2024 5:00 PM</t>
  </si>
  <si>
    <t>OhioStreetBeach202407171700</t>
  </si>
  <si>
    <t>07/17/2024 04:00:00 PM</t>
  </si>
  <si>
    <t>07/17/2024 4:00 PM</t>
  </si>
  <si>
    <t>OhioStreetBeach202407171600</t>
  </si>
  <si>
    <t>07/17/2024 03:00:00 PM</t>
  </si>
  <si>
    <t>1.79</t>
  </si>
  <si>
    <t>07/17/2024 3:00 PM</t>
  </si>
  <si>
    <t>OhioStreetBeach202407171500</t>
  </si>
  <si>
    <t>07/17/2024 02:00:00 PM</t>
  </si>
  <si>
    <t>07/17/2024 2:00 PM</t>
  </si>
  <si>
    <t>OhioStreetBeach202407171400</t>
  </si>
  <si>
    <t>07/17/2024 01:00:00 PM</t>
  </si>
  <si>
    <t>2.35</t>
  </si>
  <si>
    <t>07/17/2024 1:00 PM</t>
  </si>
  <si>
    <t>OhioStreetBeach202407171300</t>
  </si>
  <si>
    <t>07/17/2024 12:00:00 PM</t>
  </si>
  <si>
    <t>2.39</t>
  </si>
  <si>
    <t>07/17/2024 12:00 PM</t>
  </si>
  <si>
    <t>OhioStreetBeach202407171200</t>
  </si>
  <si>
    <t>07/17/2024 11:00:00 AM</t>
  </si>
  <si>
    <t>2.49</t>
  </si>
  <si>
    <t>07/17/2024 11:00 AM</t>
  </si>
  <si>
    <t>OhioStreetBeach202407171100</t>
  </si>
  <si>
    <t>07/17/2024 10:00:00 AM</t>
  </si>
  <si>
    <t>8.01</t>
  </si>
  <si>
    <t>07/17/2024 10:00 AM</t>
  </si>
  <si>
    <t>OhioStreetBeach202407171000</t>
  </si>
  <si>
    <t>07/17/2024 09:00:00 AM</t>
  </si>
  <si>
    <t>07/17/2024 9:00 AM</t>
  </si>
  <si>
    <t>OhioStreetBeach202407170900</t>
  </si>
  <si>
    <t>07/17/2024 08:00:00 AM</t>
  </si>
  <si>
    <t>8.42</t>
  </si>
  <si>
    <t>07/17/2024 8:00 AM</t>
  </si>
  <si>
    <t>OhioStreetBeach202407170800</t>
  </si>
  <si>
    <t>07/17/2024 07:00:00 AM</t>
  </si>
  <si>
    <t>07/17/2024 7:00 AM</t>
  </si>
  <si>
    <t>OhioStreetBeach202407170700</t>
  </si>
  <si>
    <t>07/17/2024 06:00:00 AM</t>
  </si>
  <si>
    <t>07/17/2024 6:00 AM</t>
  </si>
  <si>
    <t>OhioStreetBeach202407170600</t>
  </si>
  <si>
    <t>07/17/2024 05:00:00 AM</t>
  </si>
  <si>
    <t>07/17/2024 5:00 AM</t>
  </si>
  <si>
    <t>OhioStreetBeach202407170500</t>
  </si>
  <si>
    <t>07/17/2024 04:00:00 AM</t>
  </si>
  <si>
    <t>07/17/2024 4:00 AM</t>
  </si>
  <si>
    <t>OhioStreetBeach202407170400</t>
  </si>
  <si>
    <t>07/17/2024 03:00:00 AM</t>
  </si>
  <si>
    <t>4.67</t>
  </si>
  <si>
    <t>07/17/2024 3:00 AM</t>
  </si>
  <si>
    <t>OhioStreetBeach202407170300</t>
  </si>
  <si>
    <t>07/17/2024 02:00:00 AM</t>
  </si>
  <si>
    <t>07/17/2024 2:00 AM</t>
  </si>
  <si>
    <t>OhioStreetBeach202407170200</t>
  </si>
  <si>
    <t>07/17/2024 01:00:00 AM</t>
  </si>
  <si>
    <t>4.01</t>
  </si>
  <si>
    <t>07/17/2024 1:00 AM</t>
  </si>
  <si>
    <t>OhioStreetBeach202407170100</t>
  </si>
  <si>
    <t>07/17/2024 12:00:00 AM</t>
  </si>
  <si>
    <t>07/17/2024 12:00 AM</t>
  </si>
  <si>
    <t>OhioStreetBeach202407172400</t>
  </si>
  <si>
    <t>07/16/2024 11:00:00 PM</t>
  </si>
  <si>
    <t>07/16/2024 11:00 PM</t>
  </si>
  <si>
    <t>OhioStreetBeach202407162300</t>
  </si>
  <si>
    <t>07/16/2024 10:00:00 PM</t>
  </si>
  <si>
    <t>07/16/2024 10:00 PM</t>
  </si>
  <si>
    <t>OhioStreetBeach202407162200</t>
  </si>
  <si>
    <t>07/16/2024 09:00:00 PM</t>
  </si>
  <si>
    <t>07/16/2024 9:00 PM</t>
  </si>
  <si>
    <t>OhioStreetBeach202407162100</t>
  </si>
  <si>
    <t>07/16/2024 08:00:00 PM</t>
  </si>
  <si>
    <t>07/16/2024 8:00 PM</t>
  </si>
  <si>
    <t>OhioStreetBeach202407162000</t>
  </si>
  <si>
    <t>07/16/2024 07:00:00 PM</t>
  </si>
  <si>
    <t>07/16/2024 7:00 PM</t>
  </si>
  <si>
    <t>OhioStreetBeach202407161900</t>
  </si>
  <si>
    <t>07/16/2024 06:00:00 PM</t>
  </si>
  <si>
    <t>5.17</t>
  </si>
  <si>
    <t>07/16/2024 6:00 PM</t>
  </si>
  <si>
    <t>OhioStreetBeach202407161800</t>
  </si>
  <si>
    <t>07/16/2024 05:00:00 PM</t>
  </si>
  <si>
    <t>07/16/2024 5:00 PM</t>
  </si>
  <si>
    <t>OhioStreetBeach202407161700</t>
  </si>
  <si>
    <t>07/16/2024 04:00:00 PM</t>
  </si>
  <si>
    <t>9.26</t>
  </si>
  <si>
    <t>07/16/2024 4:00 PM</t>
  </si>
  <si>
    <t>OhioStreetBeach202407161600</t>
  </si>
  <si>
    <t>07/16/2024 03:00:00 PM</t>
  </si>
  <si>
    <t>9.22</t>
  </si>
  <si>
    <t>07/16/2024 3:00 PM</t>
  </si>
  <si>
    <t>OhioStreetBeach202407161500</t>
  </si>
  <si>
    <t>07/16/2024 02:00:00 PM</t>
  </si>
  <si>
    <t>07/16/2024 2:00 PM</t>
  </si>
  <si>
    <t>OhioStreetBeach202407161400</t>
  </si>
  <si>
    <t>07/16/2024 01:00:00 PM</t>
  </si>
  <si>
    <t>07/16/2024 1:00 PM</t>
  </si>
  <si>
    <t>OhioStreetBeach202407161300</t>
  </si>
  <si>
    <t>07/16/2024 12:00:00 PM</t>
  </si>
  <si>
    <t>5.71</t>
  </si>
  <si>
    <t>07/16/2024 12:00 PM</t>
  </si>
  <si>
    <t>OhioStreetBeach202407161200</t>
  </si>
  <si>
    <t>07/16/2024 11:00:00 AM</t>
  </si>
  <si>
    <t>07/16/2024 11:00 AM</t>
  </si>
  <si>
    <t>OhioStreetBeach202407161100</t>
  </si>
  <si>
    <t>07/16/2024 10:00:00 AM</t>
  </si>
  <si>
    <t>4.09</t>
  </si>
  <si>
    <t>07/16/2024 10:00 AM</t>
  </si>
  <si>
    <t>OhioStreetBeach202407161000</t>
  </si>
  <si>
    <t>07/16/2024 09:00:00 AM</t>
  </si>
  <si>
    <t>07/16/2024 9:00 AM</t>
  </si>
  <si>
    <t>OhioStreetBeach202407160900</t>
  </si>
  <si>
    <t>07/16/2024 08:00:00 AM</t>
  </si>
  <si>
    <t>5.52</t>
  </si>
  <si>
    <t>07/16/2024 8:00 AM</t>
  </si>
  <si>
    <t>OhioStreetBeach202407160800</t>
  </si>
  <si>
    <t>07/16/2024 07:00:00 AM</t>
  </si>
  <si>
    <t>07/16/2024 7:00 AM</t>
  </si>
  <si>
    <t>OhioStreetBeach202407160700</t>
  </si>
  <si>
    <t>07/16/2024 06:00:00 AM</t>
  </si>
  <si>
    <t>11.09</t>
  </si>
  <si>
    <t>07/16/2024 6:00 AM</t>
  </si>
  <si>
    <t>OhioStreetBeach202407160600</t>
  </si>
  <si>
    <t>07/16/2024 05:00:00 AM</t>
  </si>
  <si>
    <t>28.91</t>
  </si>
  <si>
    <t>07/16/2024 5:00 AM</t>
  </si>
  <si>
    <t>OhioStreetBeach202407160500</t>
  </si>
  <si>
    <t>07/16/2024 04:00:00 AM</t>
  </si>
  <si>
    <t>20.23</t>
  </si>
  <si>
    <t>07/16/2024 4:00 AM</t>
  </si>
  <si>
    <t>OhioStreetBeach202407160400</t>
  </si>
  <si>
    <t>07/16/2024 03:00:00 AM</t>
  </si>
  <si>
    <t>14.21</t>
  </si>
  <si>
    <t>07/16/2024 3:00 AM</t>
  </si>
  <si>
    <t>OhioStreetBeach202407160300</t>
  </si>
  <si>
    <t>07/16/2024 02:00:00 AM</t>
  </si>
  <si>
    <t>10.16</t>
  </si>
  <si>
    <t>07/16/2024 2:00 AM</t>
  </si>
  <si>
    <t>OhioStreetBeach202407160200</t>
  </si>
  <si>
    <t>07/16/2024 01:00:00 AM</t>
  </si>
  <si>
    <t>07/16/2024 1:00 AM</t>
  </si>
  <si>
    <t>OhioStreetBeach202407160100</t>
  </si>
  <si>
    <t>07/16/2024 12:00:00 AM</t>
  </si>
  <si>
    <t>07/16/2024 12:00 AM</t>
  </si>
  <si>
    <t>OhioStreetBeach202407162400</t>
  </si>
  <si>
    <t>07/15/2024 11:00:00 PM</t>
  </si>
  <si>
    <t>07/15/2024 11:00 PM</t>
  </si>
  <si>
    <t>OhioStreetBeach202407152300</t>
  </si>
  <si>
    <t>07/15/2024 10:00:00 PM</t>
  </si>
  <si>
    <t>4.69</t>
  </si>
  <si>
    <t>07/15/2024 10:00 PM</t>
  </si>
  <si>
    <t>OhioStreetBeach202407152200</t>
  </si>
  <si>
    <t>07/15/2024 09:00:00 PM</t>
  </si>
  <si>
    <t>4.88</t>
  </si>
  <si>
    <t>07/15/2024 9:00 PM</t>
  </si>
  <si>
    <t>OhioStreetBeach202407152100</t>
  </si>
  <si>
    <t>07/15/2024 08:00:00 PM</t>
  </si>
  <si>
    <t>7.62</t>
  </si>
  <si>
    <t>07/15/2024 8:00 PM</t>
  </si>
  <si>
    <t>OhioStreetBeach202407152000</t>
  </si>
  <si>
    <t>07/15/2024 07:00:00 PM</t>
  </si>
  <si>
    <t>7.37</t>
  </si>
  <si>
    <t>07/15/2024 7:00 PM</t>
  </si>
  <si>
    <t>OhioStreetBeach202407151900</t>
  </si>
  <si>
    <t>07/15/2024 06:00:00 PM</t>
  </si>
  <si>
    <t>07/15/2024 6:00 PM</t>
  </si>
  <si>
    <t>OhioStreetBeach202407151800</t>
  </si>
  <si>
    <t>07/15/2024 05:00:00 PM</t>
  </si>
  <si>
    <t>07/15/2024 5:00 PM</t>
  </si>
  <si>
    <t>OhioStreetBeach202407151700</t>
  </si>
  <si>
    <t>07/15/2024 04:00:00 PM</t>
  </si>
  <si>
    <t>14.11</t>
  </si>
  <si>
    <t>07/15/2024 4:00 PM</t>
  </si>
  <si>
    <t>OhioStreetBeach202407151600</t>
  </si>
  <si>
    <t>07/15/2024 03:00:00 PM</t>
  </si>
  <si>
    <t>10.28</t>
  </si>
  <si>
    <t>07/15/2024 3:00 PM</t>
  </si>
  <si>
    <t>OhioStreetBeach202407151500</t>
  </si>
  <si>
    <t>07/15/2024 02:00:00 PM</t>
  </si>
  <si>
    <t>07/15/2024 2:00 PM</t>
  </si>
  <si>
    <t>OhioStreetBeach202407151400</t>
  </si>
  <si>
    <t>07/15/2024 01:00:00 PM</t>
  </si>
  <si>
    <t>9.98</t>
  </si>
  <si>
    <t>07/15/2024 1:00 PM</t>
  </si>
  <si>
    <t>OhioStreetBeach202407151300</t>
  </si>
  <si>
    <t>07/15/2024 12:00:00 PM</t>
  </si>
  <si>
    <t>07/15/2024 12:00 PM</t>
  </si>
  <si>
    <t>OhioStreetBeach202407151200</t>
  </si>
  <si>
    <t>07/15/2024 11:00:00 AM</t>
  </si>
  <si>
    <t>07/15/2024 11:00 AM</t>
  </si>
  <si>
    <t>OhioStreetBeach202407151100</t>
  </si>
  <si>
    <t>07/15/2024 10:00:00 AM</t>
  </si>
  <si>
    <t>9.67</t>
  </si>
  <si>
    <t>07/15/2024 10:00 AM</t>
  </si>
  <si>
    <t>OhioStreetBeach202407151000</t>
  </si>
  <si>
    <t>07/15/2024 09:00:00 AM</t>
  </si>
  <si>
    <t>9.85</t>
  </si>
  <si>
    <t>07/15/2024 9:00 AM</t>
  </si>
  <si>
    <t>OhioStreetBeach202407150900</t>
  </si>
  <si>
    <t>07/15/2024 08:00:00 AM</t>
  </si>
  <si>
    <t>7.21</t>
  </si>
  <si>
    <t>07/15/2024 8:00 AM</t>
  </si>
  <si>
    <t>OhioStreetBeach202407150800</t>
  </si>
  <si>
    <t>07/15/2024 07:00:00 AM</t>
  </si>
  <si>
    <t>07/15/2024 7:00 AM</t>
  </si>
  <si>
    <t>OhioStreetBeach202407150700</t>
  </si>
  <si>
    <t>07/15/2024 06:00:00 AM</t>
  </si>
  <si>
    <t>07/15/2024 6:00 AM</t>
  </si>
  <si>
    <t>OhioStreetBeach202407150600</t>
  </si>
  <si>
    <t>07/15/2024 05:00:00 AM</t>
  </si>
  <si>
    <t>07/15/2024 5:00 AM</t>
  </si>
  <si>
    <t>OhioStreetBeach202407150500</t>
  </si>
  <si>
    <t>07/15/2024 04:00:00 AM</t>
  </si>
  <si>
    <t>07/15/2024 4:00 AM</t>
  </si>
  <si>
    <t>OhioStreetBeach202407150400</t>
  </si>
  <si>
    <t>07/15/2024 03:00:00 AM</t>
  </si>
  <si>
    <t>07/15/2024 3:00 AM</t>
  </si>
  <si>
    <t>OhioStreetBeach202407150300</t>
  </si>
  <si>
    <t>07/15/2024 02:00:00 AM</t>
  </si>
  <si>
    <t>07/15/2024 2:00 AM</t>
  </si>
  <si>
    <t>OhioStreetBeach202407150200</t>
  </si>
  <si>
    <t>07/15/2024 01:00:00 AM</t>
  </si>
  <si>
    <t>3.58</t>
  </si>
  <si>
    <t>07/15/2024 1:00 AM</t>
  </si>
  <si>
    <t>OhioStreetBeach202407150100</t>
  </si>
  <si>
    <t>07/15/2024 12:00:00 AM</t>
  </si>
  <si>
    <t>07/15/2024 12:00 AM</t>
  </si>
  <si>
    <t>OhioStreetBeach202407152400</t>
  </si>
  <si>
    <t>07/14/2024 11:00:00 PM</t>
  </si>
  <si>
    <t>3.12</t>
  </si>
  <si>
    <t>07/14/2024 11:00 PM</t>
  </si>
  <si>
    <t>OhioStreetBeach202407142300</t>
  </si>
  <si>
    <t>07/14/2024 10:00:00 PM</t>
  </si>
  <si>
    <t>2.48</t>
  </si>
  <si>
    <t>07/14/2024 10:00 PM</t>
  </si>
  <si>
    <t>OhioStreetBeach202407142200</t>
  </si>
  <si>
    <t>07/14/2024 09:00:00 PM</t>
  </si>
  <si>
    <t>07/14/2024 9:00 PM</t>
  </si>
  <si>
    <t>OhioStreetBeach202407142100</t>
  </si>
  <si>
    <t>07/14/2024 08:00:00 PM</t>
  </si>
  <si>
    <t>07/14/2024 8:00 PM</t>
  </si>
  <si>
    <t>OhioStreetBeach202407142000</t>
  </si>
  <si>
    <t>07/14/2024 07:00:00 PM</t>
  </si>
  <si>
    <t>07/14/2024 7:00 PM</t>
  </si>
  <si>
    <t>OhioStreetBeach202407141900</t>
  </si>
  <si>
    <t>07/14/2024 06:00:00 PM</t>
  </si>
  <si>
    <t>3.21</t>
  </si>
  <si>
    <t>07/14/2024 6:00 PM</t>
  </si>
  <si>
    <t>OhioStreetBeach202407141800</t>
  </si>
  <si>
    <t>07/14/2024 05:00:00 PM</t>
  </si>
  <si>
    <t>07/14/2024 5:00 PM</t>
  </si>
  <si>
    <t>OhioStreetBeach202407141700</t>
  </si>
  <si>
    <t>07/14/2024 04:00:00 PM</t>
  </si>
  <si>
    <t>2.83</t>
  </si>
  <si>
    <t>07/14/2024 4:00 PM</t>
  </si>
  <si>
    <t>OhioStreetBeach202407141600</t>
  </si>
  <si>
    <t>07/14/2024 03:00:00 PM</t>
  </si>
  <si>
    <t>2.61</t>
  </si>
  <si>
    <t>07/14/2024 3:00 PM</t>
  </si>
  <si>
    <t>OhioStreetBeach202407141500</t>
  </si>
  <si>
    <t>07/14/2024 02:00:00 PM</t>
  </si>
  <si>
    <t>07/14/2024 2:00 PM</t>
  </si>
  <si>
    <t>OhioStreetBeach202407141400</t>
  </si>
  <si>
    <t>07/14/2024 01:00:00 PM</t>
  </si>
  <si>
    <t>07/14/2024 1:00 PM</t>
  </si>
  <si>
    <t>OhioStreetBeach202407141300</t>
  </si>
  <si>
    <t>07/14/2024 12:00:00 PM</t>
  </si>
  <si>
    <t>07/14/2024 12:00 PM</t>
  </si>
  <si>
    <t>OhioStreetBeach202407141200</t>
  </si>
  <si>
    <t>07/14/2024 11:00:00 AM</t>
  </si>
  <si>
    <t>1.99</t>
  </si>
  <si>
    <t>07/14/2024 11:00 AM</t>
  </si>
  <si>
    <t>OhioStreetBeach202407141100</t>
  </si>
  <si>
    <t>07/14/2024 10:00:00 AM</t>
  </si>
  <si>
    <t>07/14/2024 10:00 AM</t>
  </si>
  <si>
    <t>OhioStreetBeach202407141000</t>
  </si>
  <si>
    <t>07/14/2024 09:00:00 AM</t>
  </si>
  <si>
    <t>1.98</t>
  </si>
  <si>
    <t>07/14/2024 9:00 AM</t>
  </si>
  <si>
    <t>OhioStreetBeach202407140900</t>
  </si>
  <si>
    <t>07/14/2024 08:00:00 AM</t>
  </si>
  <si>
    <t>07/14/2024 8:00 AM</t>
  </si>
  <si>
    <t>OhioStreetBeach202407140800</t>
  </si>
  <si>
    <t>07/14/2024 07:00:00 AM</t>
  </si>
  <si>
    <t>07/14/2024 7:00 AM</t>
  </si>
  <si>
    <t>OhioStreetBeach202407140700</t>
  </si>
  <si>
    <t>07/14/2024 06:00:00 AM</t>
  </si>
  <si>
    <t>4.38</t>
  </si>
  <si>
    <t>07/14/2024 6:00 AM</t>
  </si>
  <si>
    <t>OhioStreetBeach202407140600</t>
  </si>
  <si>
    <t>07/14/2024 05:00:00 AM</t>
  </si>
  <si>
    <t>4.86</t>
  </si>
  <si>
    <t>07/14/2024 5:00 AM</t>
  </si>
  <si>
    <t>OhioStreetBeach202407140500</t>
  </si>
  <si>
    <t>07/14/2024 04:00:00 AM</t>
  </si>
  <si>
    <t>2.38</t>
  </si>
  <si>
    <t>07/14/2024 4:00 AM</t>
  </si>
  <si>
    <t>OhioStreetBeach202407140400</t>
  </si>
  <si>
    <t>07/14/2024 03:00:00 AM</t>
  </si>
  <si>
    <t>07/14/2024 3:00 AM</t>
  </si>
  <si>
    <t>OhioStreetBeach202407140300</t>
  </si>
  <si>
    <t>07/14/2024 02:00:00 AM</t>
  </si>
  <si>
    <t>1.84</t>
  </si>
  <si>
    <t>07/14/2024 2:00 AM</t>
  </si>
  <si>
    <t>OhioStreetBeach202407140200</t>
  </si>
  <si>
    <t>07/14/2024 01:00:00 AM</t>
  </si>
  <si>
    <t>1.63</t>
  </si>
  <si>
    <t>07/14/2024 1:00 AM</t>
  </si>
  <si>
    <t>OhioStreetBeach202407140100</t>
  </si>
  <si>
    <t>07/14/2024 12:00:00 AM</t>
  </si>
  <si>
    <t>1.61</t>
  </si>
  <si>
    <t>07/14/2024 12:00 AM</t>
  </si>
  <si>
    <t>OhioStreetBeach202407142400</t>
  </si>
  <si>
    <t>07/13/2024 11:00:00 PM</t>
  </si>
  <si>
    <t>2.24</t>
  </si>
  <si>
    <t>07/13/2024 11:00 PM</t>
  </si>
  <si>
    <t>OhioStreetBeach202407132300</t>
  </si>
  <si>
    <t>07/13/2024 10:00:00 PM</t>
  </si>
  <si>
    <t>2.18</t>
  </si>
  <si>
    <t>07/13/2024 10:00 PM</t>
  </si>
  <si>
    <t>OhioStreetBeach202407132200</t>
  </si>
  <si>
    <t>07/13/2024 09:00:00 PM</t>
  </si>
  <si>
    <t>07/13/2024 9:00 PM</t>
  </si>
  <si>
    <t>OhioStreetBeach202407132100</t>
  </si>
  <si>
    <t>07/13/2024 08:00:00 PM</t>
  </si>
  <si>
    <t>1.95</t>
  </si>
  <si>
    <t>07/13/2024 8:00 PM</t>
  </si>
  <si>
    <t>OhioStreetBeach202407132000</t>
  </si>
  <si>
    <t>07/13/2024 07:00:00 PM</t>
  </si>
  <si>
    <t>3.49</t>
  </si>
  <si>
    <t>07/13/2024 7:00 PM</t>
  </si>
  <si>
    <t>OhioStreetBeach202407131900</t>
  </si>
  <si>
    <t>07/13/2024 06:00:00 PM</t>
  </si>
  <si>
    <t>07/13/2024 6:00 PM</t>
  </si>
  <si>
    <t>OhioStreetBeach202407131800</t>
  </si>
  <si>
    <t>07/13/2024 05:00:00 PM</t>
  </si>
  <si>
    <t>3.11</t>
  </si>
  <si>
    <t>07/13/2024 5:00 PM</t>
  </si>
  <si>
    <t>OhioStreetBeach202407131700</t>
  </si>
  <si>
    <t>07/13/2024 04:00:00 PM</t>
  </si>
  <si>
    <t>07/13/2024 4:00 PM</t>
  </si>
  <si>
    <t>OhioStreetBeach202407131600</t>
  </si>
  <si>
    <t>07/13/2024 03:00:00 PM</t>
  </si>
  <si>
    <t>1.37</t>
  </si>
  <si>
    <t>07/13/2024 3:00 PM</t>
  </si>
  <si>
    <t>OhioStreetBeach202407131500</t>
  </si>
  <si>
    <t>07/13/2024 02:00:00 PM</t>
  </si>
  <si>
    <t>07/13/2024 2:00 PM</t>
  </si>
  <si>
    <t>OhioStreetBeach202407131400</t>
  </si>
  <si>
    <t>07/13/2024 01:00:00 PM</t>
  </si>
  <si>
    <t>07/13/2024 1:00 PM</t>
  </si>
  <si>
    <t>OhioStreetBeach202407131300</t>
  </si>
  <si>
    <t>07/13/2024 12:00:00 PM</t>
  </si>
  <si>
    <t>07/13/2024 12:00 PM</t>
  </si>
  <si>
    <t>OhioStreetBeach202407131200</t>
  </si>
  <si>
    <t>07/13/2024 11:00:00 AM</t>
  </si>
  <si>
    <t>2.13</t>
  </si>
  <si>
    <t>07/13/2024 11:00 AM</t>
  </si>
  <si>
    <t>OhioStreetBeach202407131100</t>
  </si>
  <si>
    <t>07/13/2024 10:00:00 AM</t>
  </si>
  <si>
    <t>1.66</t>
  </si>
  <si>
    <t>07/13/2024 10:00 AM</t>
  </si>
  <si>
    <t>OhioStreetBeach202407131000</t>
  </si>
  <si>
    <t>07/13/2024 09:00:00 AM</t>
  </si>
  <si>
    <t>1.94</t>
  </si>
  <si>
    <t>07/13/2024 9:00 AM</t>
  </si>
  <si>
    <t>OhioStreetBeach202407130900</t>
  </si>
  <si>
    <t>07/13/2024 08:00:00 AM</t>
  </si>
  <si>
    <t>07/13/2024 8:00 AM</t>
  </si>
  <si>
    <t>OhioStreetBeach202407130800</t>
  </si>
  <si>
    <t>07/13/2024 07:00:00 AM</t>
  </si>
  <si>
    <t>2.76</t>
  </si>
  <si>
    <t>07/13/2024 7:00 AM</t>
  </si>
  <si>
    <t>OhioStreetBeach202407130700</t>
  </si>
  <si>
    <t>07/13/2024 06:00:00 AM</t>
  </si>
  <si>
    <t>07/13/2024 6:00 AM</t>
  </si>
  <si>
    <t>OhioStreetBeach202407130600</t>
  </si>
  <si>
    <t>07/13/2024 05:00:00 AM</t>
  </si>
  <si>
    <t>07/13/2024 5:00 AM</t>
  </si>
  <si>
    <t>OhioStreetBeach202407130500</t>
  </si>
  <si>
    <t>07/13/2024 04:00:00 AM</t>
  </si>
  <si>
    <t>07/13/2024 4:00 AM</t>
  </si>
  <si>
    <t>OhioStreetBeach202407130400</t>
  </si>
  <si>
    <t>07/13/2024 03:00:00 AM</t>
  </si>
  <si>
    <t>07/13/2024 3:00 AM</t>
  </si>
  <si>
    <t>OhioStreetBeach202407130300</t>
  </si>
  <si>
    <t>07/13/2024 02:00:00 AM</t>
  </si>
  <si>
    <t>07/13/2024 2:00 AM</t>
  </si>
  <si>
    <t>OhioStreetBeach202407130200</t>
  </si>
  <si>
    <t>07/13/2024 01:00:00 AM</t>
  </si>
  <si>
    <t>07/13/2024 1:00 AM</t>
  </si>
  <si>
    <t>OhioStreetBeach202407130100</t>
  </si>
  <si>
    <t>07/13/2024 12:00:00 AM</t>
  </si>
  <si>
    <t>07/13/2024 12:00 AM</t>
  </si>
  <si>
    <t>OhioStreetBeach202407132400</t>
  </si>
  <si>
    <t>07/12/2024 11:00:00 PM</t>
  </si>
  <si>
    <t>3.41</t>
  </si>
  <si>
    <t>07/12/2024 11:00 PM</t>
  </si>
  <si>
    <t>OhioStreetBeach202407122300</t>
  </si>
  <si>
    <t>07/12/2024 10:00:00 PM</t>
  </si>
  <si>
    <t>07/12/2024 10:00 PM</t>
  </si>
  <si>
    <t>OhioStreetBeach202407122200</t>
  </si>
  <si>
    <t>07/12/2024 09:00:00 PM</t>
  </si>
  <si>
    <t>07/12/2024 9:00 PM</t>
  </si>
  <si>
    <t>OhioStreetBeach202407122100</t>
  </si>
  <si>
    <t>07/12/2024 08:00:00 PM</t>
  </si>
  <si>
    <t>07/12/2024 8:00 PM</t>
  </si>
  <si>
    <t>OhioStreetBeach202407122000</t>
  </si>
  <si>
    <t>07/12/2024 07:00:00 PM</t>
  </si>
  <si>
    <t>07/12/2024 7:00 PM</t>
  </si>
  <si>
    <t>OhioStreetBeach202407121900</t>
  </si>
  <si>
    <t>07/12/2024 06:00:00 PM</t>
  </si>
  <si>
    <t>07/12/2024 6:00 PM</t>
  </si>
  <si>
    <t>OhioStreetBeach202407121800</t>
  </si>
  <si>
    <t>07/12/2024 05:00:00 PM</t>
  </si>
  <si>
    <t>8.62</t>
  </si>
  <si>
    <t>07/12/2024 5:00 PM</t>
  </si>
  <si>
    <t>OhioStreetBeach202407121700</t>
  </si>
  <si>
    <t>07/12/2024 04:00:00 PM</t>
  </si>
  <si>
    <t>7.39</t>
  </si>
  <si>
    <t>07/12/2024 4:00 PM</t>
  </si>
  <si>
    <t>OhioStreetBeach202407121600</t>
  </si>
  <si>
    <t>07/12/2024 03:00:00 PM</t>
  </si>
  <si>
    <t>07/12/2024 3:00 PM</t>
  </si>
  <si>
    <t>OhioStreetBeach202407121500</t>
  </si>
  <si>
    <t>07/12/2024 02:00:00 PM</t>
  </si>
  <si>
    <t>07/12/2024 2:00 PM</t>
  </si>
  <si>
    <t>OhioStreetBeach202407121400</t>
  </si>
  <si>
    <t>07/12/2024 01:00:00 PM</t>
  </si>
  <si>
    <t>07/12/2024 1:00 PM</t>
  </si>
  <si>
    <t>OhioStreetBeach202407121300</t>
  </si>
  <si>
    <t>07/12/2024 12:00:00 PM</t>
  </si>
  <si>
    <t>07/12/2024 12:00 PM</t>
  </si>
  <si>
    <t>OhioStreetBeach202407121200</t>
  </si>
  <si>
    <t>07/12/2024 11:00:00 AM</t>
  </si>
  <si>
    <t>07/12/2024 11:00 AM</t>
  </si>
  <si>
    <t>OhioStreetBeach202407121100</t>
  </si>
  <si>
    <t>07/12/2024 10:00:00 AM</t>
  </si>
  <si>
    <t>4.39</t>
  </si>
  <si>
    <t>07/12/2024 10:00 AM</t>
  </si>
  <si>
    <t>OhioStreetBeach202407121000</t>
  </si>
  <si>
    <t>07/12/2024 09:00:00 AM</t>
  </si>
  <si>
    <t>07/12/2024 9:00 AM</t>
  </si>
  <si>
    <t>OhioStreetBeach202407120900</t>
  </si>
  <si>
    <t>07/12/2024 08:00:00 AM</t>
  </si>
  <si>
    <t>07/12/2024 8:00 AM</t>
  </si>
  <si>
    <t>OhioStreetBeach202407120800</t>
  </si>
  <si>
    <t>07/12/2024 07:00:00 AM</t>
  </si>
  <si>
    <t>07/12/2024 7:00 AM</t>
  </si>
  <si>
    <t>OhioStreetBeach202407120700</t>
  </si>
  <si>
    <t>07/12/2024 06:00:00 AM</t>
  </si>
  <si>
    <t>07/12/2024 6:00 AM</t>
  </si>
  <si>
    <t>OhioStreetBeach202407120600</t>
  </si>
  <si>
    <t>07/12/2024 05:00:00 AM</t>
  </si>
  <si>
    <t>07/12/2024 5:00 AM</t>
  </si>
  <si>
    <t>OhioStreetBeach202407120500</t>
  </si>
  <si>
    <t>07/12/2024 04:00:00 AM</t>
  </si>
  <si>
    <t>07/12/2024 4:00 AM</t>
  </si>
  <si>
    <t>OhioStreetBeach202407120400</t>
  </si>
  <si>
    <t>07/12/2024 03:00:00 AM</t>
  </si>
  <si>
    <t>7.32</t>
  </si>
  <si>
    <t>07/12/2024 3:00 AM</t>
  </si>
  <si>
    <t>OhioStreetBeach202407120300</t>
  </si>
  <si>
    <t>07/12/2024 02:00:00 AM</t>
  </si>
  <si>
    <t>07/12/2024 2:00 AM</t>
  </si>
  <si>
    <t>OhioStreetBeach202407120200</t>
  </si>
  <si>
    <t>07/12/2024 01:00:00 AM</t>
  </si>
  <si>
    <t>7.8</t>
  </si>
  <si>
    <t>07/12/2024 1:00 AM</t>
  </si>
  <si>
    <t>OhioStreetBeach202407120100</t>
  </si>
  <si>
    <t>07/12/2024 12:00:00 AM</t>
  </si>
  <si>
    <t>07/12/2024 12:00 AM</t>
  </si>
  <si>
    <t>OhioStreetBeach202407122400</t>
  </si>
  <si>
    <t>07/11/2024 11:00:00 PM</t>
  </si>
  <si>
    <t>9.17</t>
  </si>
  <si>
    <t>07/11/2024 11:00 PM</t>
  </si>
  <si>
    <t>OhioStreetBeach202407112300</t>
  </si>
  <si>
    <t>07/11/2024 10:00:00 PM</t>
  </si>
  <si>
    <t>07/11/2024 10:00 PM</t>
  </si>
  <si>
    <t>OhioStreetBeach202407112200</t>
  </si>
  <si>
    <t>07/11/2024 09:00:00 PM</t>
  </si>
  <si>
    <t>07/11/2024 9:00 PM</t>
  </si>
  <si>
    <t>OhioStreetBeach202407112100</t>
  </si>
  <si>
    <t>07/11/2024 08:00:00 PM</t>
  </si>
  <si>
    <t>07/11/2024 8:00 PM</t>
  </si>
  <si>
    <t>OhioStreetBeach202407112000</t>
  </si>
  <si>
    <t>07/11/2024 07:00:00 PM</t>
  </si>
  <si>
    <t>07/11/2024 7:00 PM</t>
  </si>
  <si>
    <t>OhioStreetBeach202407111900</t>
  </si>
  <si>
    <t>07/11/2024 06:00:00 PM</t>
  </si>
  <si>
    <t>07/11/2024 6:00 PM</t>
  </si>
  <si>
    <t>OhioStreetBeach202407111800</t>
  </si>
  <si>
    <t>07/11/2024 05:00:00 PM</t>
  </si>
  <si>
    <t>07/11/2024 5:00 PM</t>
  </si>
  <si>
    <t>OhioStreetBeach202407111700</t>
  </si>
  <si>
    <t>07/11/2024 04:00:00 PM</t>
  </si>
  <si>
    <t>07/11/2024 4:00 PM</t>
  </si>
  <si>
    <t>OhioStreetBeach202407111600</t>
  </si>
  <si>
    <t>07/11/2024 03:00:00 PM</t>
  </si>
  <si>
    <t>07/11/2024 3:00 PM</t>
  </si>
  <si>
    <t>OhioStreetBeach202407111500</t>
  </si>
  <si>
    <t>07/11/2024 02:00:00 PM</t>
  </si>
  <si>
    <t>07/11/2024 2:00 PM</t>
  </si>
  <si>
    <t>OhioStreetBeach202407111400</t>
  </si>
  <si>
    <t>07/11/2024 01:00:00 PM</t>
  </si>
  <si>
    <t>12.51</t>
  </si>
  <si>
    <t>07/11/2024 1:00 PM</t>
  </si>
  <si>
    <t>OhioStreetBeach202407111300</t>
  </si>
  <si>
    <t>07/11/2024 12:00:00 PM</t>
  </si>
  <si>
    <t>07/11/2024 12:00 PM</t>
  </si>
  <si>
    <t>OhioStreetBeach202407111200</t>
  </si>
  <si>
    <t>07/11/2024 11:00:00 AM</t>
  </si>
  <si>
    <t>12.98</t>
  </si>
  <si>
    <t>07/11/2024 11:00 AM</t>
  </si>
  <si>
    <t>OhioStreetBeach202407111100</t>
  </si>
  <si>
    <t>07/11/2024 10:00:00 AM</t>
  </si>
  <si>
    <t>12.88</t>
  </si>
  <si>
    <t>07/11/2024 10:00 AM</t>
  </si>
  <si>
    <t>OhioStreetBeach202407111000</t>
  </si>
  <si>
    <t>07/11/2024 09:00:00 AM</t>
  </si>
  <si>
    <t>07/11/2024 9:00 AM</t>
  </si>
  <si>
    <t>OhioStreetBeach202407110900</t>
  </si>
  <si>
    <t>07/11/2024 08:00:00 AM</t>
  </si>
  <si>
    <t>8.96</t>
  </si>
  <si>
    <t>07/11/2024 8:00 AM</t>
  </si>
  <si>
    <t>OhioStreetBeach202407110800</t>
  </si>
  <si>
    <t>07/11/2024 07:00:00 AM</t>
  </si>
  <si>
    <t>07/11/2024 7:00 AM</t>
  </si>
  <si>
    <t>OhioStreetBeach202407110700</t>
  </si>
  <si>
    <t>07/11/2024 06:00:00 AM</t>
  </si>
  <si>
    <t>8.31</t>
  </si>
  <si>
    <t>07/11/2024 6:00 AM</t>
  </si>
  <si>
    <t>OhioStreetBeach202407110600</t>
  </si>
  <si>
    <t>07/11/2024 05:00:00 AM</t>
  </si>
  <si>
    <t>10.08</t>
  </si>
  <si>
    <t>07/11/2024 5:00 AM</t>
  </si>
  <si>
    <t>OhioStreetBeach202407110500</t>
  </si>
  <si>
    <t>07/11/2024 04:00:00 AM</t>
  </si>
  <si>
    <t>07/11/2024 4:00 AM</t>
  </si>
  <si>
    <t>OhioStreetBeach202407110400</t>
  </si>
  <si>
    <t>07/11/2024 03:00:00 AM</t>
  </si>
  <si>
    <t>11.38</t>
  </si>
  <si>
    <t>07/11/2024 3:00 AM</t>
  </si>
  <si>
    <t>OhioStreetBeach202407110300</t>
  </si>
  <si>
    <t>07/11/2024 02:00:00 AM</t>
  </si>
  <si>
    <t>11.03</t>
  </si>
  <si>
    <t>07/11/2024 2:00 AM</t>
  </si>
  <si>
    <t>OhioStreetBeach202407110200</t>
  </si>
  <si>
    <t>07/11/2024 01:00:00 AM</t>
  </si>
  <si>
    <t>07/11/2024 1:00 AM</t>
  </si>
  <si>
    <t>OhioStreetBeach202407110100</t>
  </si>
  <si>
    <t>07/11/2024 12:00:00 AM</t>
  </si>
  <si>
    <t>07/11/2024 12:00 AM</t>
  </si>
  <si>
    <t>OhioStreetBeach202407112400</t>
  </si>
  <si>
    <t>07/10/2024 11:00:00 PM</t>
  </si>
  <si>
    <t>07/10/2024 11:00 PM</t>
  </si>
  <si>
    <t>OhioStreetBeach202407102300</t>
  </si>
  <si>
    <t>07/10/2024 10:00:00 PM</t>
  </si>
  <si>
    <t>07/10/2024 10:00 PM</t>
  </si>
  <si>
    <t>OhioStreetBeach202407102200</t>
  </si>
  <si>
    <t>07/10/2024 09:00:00 PM</t>
  </si>
  <si>
    <t>07/10/2024 9:00 PM</t>
  </si>
  <si>
    <t>OhioStreetBeach202407102100</t>
  </si>
  <si>
    <t>07/10/2024 08:00:00 PM</t>
  </si>
  <si>
    <t>07/10/2024 8:00 PM</t>
  </si>
  <si>
    <t>OhioStreetBeach202407102000</t>
  </si>
  <si>
    <t>07/10/2024 07:00:00 PM</t>
  </si>
  <si>
    <t>07/10/2024 7:00 PM</t>
  </si>
  <si>
    <t>OhioStreetBeach202407101900</t>
  </si>
  <si>
    <t>07/10/2024 06:00:00 PM</t>
  </si>
  <si>
    <t>07/10/2024 6:00 PM</t>
  </si>
  <si>
    <t>OhioStreetBeach202407101800</t>
  </si>
  <si>
    <t>07/10/2024 05:00:00 PM</t>
  </si>
  <si>
    <t>07/10/2024 5:00 PM</t>
  </si>
  <si>
    <t>OhioStreetBeach202407101700</t>
  </si>
  <si>
    <t>07/10/2024 04:00:00 PM</t>
  </si>
  <si>
    <t>07/10/2024 4:00 PM</t>
  </si>
  <si>
    <t>OhioStreetBeach202407101600</t>
  </si>
  <si>
    <t>07/10/2024 03:00:00 PM</t>
  </si>
  <si>
    <t>07/10/2024 3:00 PM</t>
  </si>
  <si>
    <t>OhioStreetBeach202407101500</t>
  </si>
  <si>
    <t>07/10/2024 02:00:00 PM</t>
  </si>
  <si>
    <t>07/10/2024 2:00 PM</t>
  </si>
  <si>
    <t>OhioStreetBeach202407101400</t>
  </si>
  <si>
    <t>07/10/2024 01:00:00 PM</t>
  </si>
  <si>
    <t>07/10/2024 1:00 PM</t>
  </si>
  <si>
    <t>OhioStreetBeach202407101300</t>
  </si>
  <si>
    <t>07/10/2024 12:00:00 PM</t>
  </si>
  <si>
    <t>2.84</t>
  </si>
  <si>
    <t>07/10/2024 12:00 PM</t>
  </si>
  <si>
    <t>OhioStreetBeach202407101200</t>
  </si>
  <si>
    <t>07/10/2024 11:00:00 AM</t>
  </si>
  <si>
    <t>07/10/2024 11:00 AM</t>
  </si>
  <si>
    <t>OhioStreetBeach202407101100</t>
  </si>
  <si>
    <t>07/10/2024 10:00:00 AM</t>
  </si>
  <si>
    <t>3.99</t>
  </si>
  <si>
    <t>07/10/2024 10:00 AM</t>
  </si>
  <si>
    <t>OhioStreetBeach202407101000</t>
  </si>
  <si>
    <t>07/10/2024 09:00:00 AM</t>
  </si>
  <si>
    <t>07/10/2024 9:00 AM</t>
  </si>
  <si>
    <t>OhioStreetBeach202407100900</t>
  </si>
  <si>
    <t>07/10/2024 08:00:00 AM</t>
  </si>
  <si>
    <t>5.63</t>
  </si>
  <si>
    <t>07/10/2024 8:00 AM</t>
  </si>
  <si>
    <t>OhioStreetBeach202407100800</t>
  </si>
  <si>
    <t>07/10/2024 07:00:00 AM</t>
  </si>
  <si>
    <t>07/10/2024 7:00 AM</t>
  </si>
  <si>
    <t>OhioStreetBeach202407100700</t>
  </si>
  <si>
    <t>07/10/2024 06:00:00 AM</t>
  </si>
  <si>
    <t>4.92</t>
  </si>
  <si>
    <t>07/10/2024 6:00 AM</t>
  </si>
  <si>
    <t>OhioStreetBeach202407100600</t>
  </si>
  <si>
    <t>07/10/2024 05:00:00 AM</t>
  </si>
  <si>
    <t>07/10/2024 5:00 AM</t>
  </si>
  <si>
    <t>OhioStreetBeach202407100500</t>
  </si>
  <si>
    <t>07/10/2024 04:00:00 AM</t>
  </si>
  <si>
    <t>07/10/2024 4:00 AM</t>
  </si>
  <si>
    <t>OhioStreetBeach202407100400</t>
  </si>
  <si>
    <t>07/10/2024 03:00:00 AM</t>
  </si>
  <si>
    <t>07/10/2024 3:00 AM</t>
  </si>
  <si>
    <t>OhioStreetBeach202407100300</t>
  </si>
  <si>
    <t>07/10/2024 02:00:00 AM</t>
  </si>
  <si>
    <t>5.13</t>
  </si>
  <si>
    <t>07/10/2024 2:00 AM</t>
  </si>
  <si>
    <t>OhioStreetBeach202407100200</t>
  </si>
  <si>
    <t>07/10/2024 01:00:00 AM</t>
  </si>
  <si>
    <t>5.93</t>
  </si>
  <si>
    <t>07/10/2024 1:00 AM</t>
  </si>
  <si>
    <t>OhioStreetBeach202407100100</t>
  </si>
  <si>
    <t>07/10/2024 12:00:00 AM</t>
  </si>
  <si>
    <t>07/10/2024 12:00 AM</t>
  </si>
  <si>
    <t>OhioStreetBeach202407102400</t>
  </si>
  <si>
    <t>07/09/2024 11:00:00 PM</t>
  </si>
  <si>
    <t>07/09/2024 11:00 PM</t>
  </si>
  <si>
    <t>OhioStreetBeach202407092300</t>
  </si>
  <si>
    <t>07/09/2024 10:00:00 PM</t>
  </si>
  <si>
    <t>24.53</t>
  </si>
  <si>
    <t>07/09/2024 10:00 PM</t>
  </si>
  <si>
    <t>OhioStreetBeach202407092200</t>
  </si>
  <si>
    <t>07/09/2024 09:00:00 PM</t>
  </si>
  <si>
    <t>7.94</t>
  </si>
  <si>
    <t>07/09/2024 9:00 PM</t>
  </si>
  <si>
    <t>OhioStreetBeach202407092100</t>
  </si>
  <si>
    <t>07/09/2024 08:00:00 PM</t>
  </si>
  <si>
    <t>13.36</t>
  </si>
  <si>
    <t>07/09/2024 8:00 PM</t>
  </si>
  <si>
    <t>OhioStreetBeach202407092000</t>
  </si>
  <si>
    <t>07/09/2024 07:00:00 PM</t>
  </si>
  <si>
    <t>07/09/2024 7:00 PM</t>
  </si>
  <si>
    <t>OhioStreetBeach202407091900</t>
  </si>
  <si>
    <t>07/09/2024 06:00:00 PM</t>
  </si>
  <si>
    <t>28.67</t>
  </si>
  <si>
    <t>07/09/2024 6:00 PM</t>
  </si>
  <si>
    <t>OhioStreetBeach202407091800</t>
  </si>
  <si>
    <t>07/09/2024 05:00:00 PM</t>
  </si>
  <si>
    <t>28.37</t>
  </si>
  <si>
    <t>07/09/2024 5:00 PM</t>
  </si>
  <si>
    <t>OhioStreetBeach202407091700</t>
  </si>
  <si>
    <t>07/09/2024 04:00:00 PM</t>
  </si>
  <si>
    <t>28.24</t>
  </si>
  <si>
    <t>07/09/2024 4:00 PM</t>
  </si>
  <si>
    <t>OhioStreetBeach202407091600</t>
  </si>
  <si>
    <t>07/09/2024 03:00:00 PM</t>
  </si>
  <si>
    <t>28.58</t>
  </si>
  <si>
    <t>07/09/2024 3:00 PM</t>
  </si>
  <si>
    <t>OhioStreetBeach202407091500</t>
  </si>
  <si>
    <t>07/09/2024 02:00:00 PM</t>
  </si>
  <si>
    <t>29.48</t>
  </si>
  <si>
    <t>07/09/2024 2:00 PM</t>
  </si>
  <si>
    <t>OhioStreetBeach202407091400</t>
  </si>
  <si>
    <t>07/09/2024 01:00:00 PM</t>
  </si>
  <si>
    <t>26.87</t>
  </si>
  <si>
    <t>07/09/2024 1:00 PM</t>
  </si>
  <si>
    <t>OhioStreetBeach202407091300</t>
  </si>
  <si>
    <t>07/09/2024 12:00:00 PM</t>
  </si>
  <si>
    <t>24.23</t>
  </si>
  <si>
    <t>07/09/2024 12:00 PM</t>
  </si>
  <si>
    <t>OhioStreetBeach202407091200</t>
  </si>
  <si>
    <t>07/09/2024 11:00:00 AM</t>
  </si>
  <si>
    <t>23.64</t>
  </si>
  <si>
    <t>07/09/2024 11:00 AM</t>
  </si>
  <si>
    <t>OhioStreetBeach202407091100</t>
  </si>
  <si>
    <t>07/09/2024 10:00:00 AM</t>
  </si>
  <si>
    <t>21.15</t>
  </si>
  <si>
    <t>07/09/2024 10:00 AM</t>
  </si>
  <si>
    <t>OhioStreetBeach202407091000</t>
  </si>
  <si>
    <t>07/09/2024 09:00:00 AM</t>
  </si>
  <si>
    <t>24.87</t>
  </si>
  <si>
    <t>07/09/2024 9:00 AM</t>
  </si>
  <si>
    <t>OhioStreetBeach202407090900</t>
  </si>
  <si>
    <t>07/09/2024 08:00:00 AM</t>
  </si>
  <si>
    <t>07/09/2024 8:00 AM</t>
  </si>
  <si>
    <t>OhioStreetBeach202407090800</t>
  </si>
  <si>
    <t>07/09/2024 07:00:00 AM</t>
  </si>
  <si>
    <t>26.04</t>
  </si>
  <si>
    <t>07/09/2024 7:00 AM</t>
  </si>
  <si>
    <t>OhioStreetBeach202407090700</t>
  </si>
  <si>
    <t>07/09/2024 06:00:00 AM</t>
  </si>
  <si>
    <t>26.49</t>
  </si>
  <si>
    <t>07/09/2024 6:00 AM</t>
  </si>
  <si>
    <t>OhioStreetBeach202407090600</t>
  </si>
  <si>
    <t>07/09/2024 05:00:00 AM</t>
  </si>
  <si>
    <t>28.86</t>
  </si>
  <si>
    <t>07/09/2024 5:00 AM</t>
  </si>
  <si>
    <t>OhioStreetBeach202407090500</t>
  </si>
  <si>
    <t>07/09/2024 04:00:00 AM</t>
  </si>
  <si>
    <t>29.28</t>
  </si>
  <si>
    <t>07/09/2024 4:00 AM</t>
  </si>
  <si>
    <t>OhioStreetBeach202407090400</t>
  </si>
  <si>
    <t>07/09/2024 03:00:00 AM</t>
  </si>
  <si>
    <t>30.15</t>
  </si>
  <si>
    <t>07/09/2024 3:00 AM</t>
  </si>
  <si>
    <t>OhioStreetBeach202407090300</t>
  </si>
  <si>
    <t>07/09/2024 02:00:00 AM</t>
  </si>
  <si>
    <t>29.88</t>
  </si>
  <si>
    <t>07/09/2024 2:00 AM</t>
  </si>
  <si>
    <t>OhioStreetBeach202407090200</t>
  </si>
  <si>
    <t>07/09/2024 01:00:00 AM</t>
  </si>
  <si>
    <t>29.43</t>
  </si>
  <si>
    <t>07/09/2024 1:00 AM</t>
  </si>
  <si>
    <t>OhioStreetBeach202407090100</t>
  </si>
  <si>
    <t>07/09/2024 12:00:00 AM</t>
  </si>
  <si>
    <t>07/09/2024 12:00 AM</t>
  </si>
  <si>
    <t>OhioStreetBeach202407092400</t>
  </si>
  <si>
    <t>07/08/2024 11:00:00 PM</t>
  </si>
  <si>
    <t>07/08/2024 11:00 PM</t>
  </si>
  <si>
    <t>OhioStreetBeach202407082300</t>
  </si>
  <si>
    <t>07/08/2024 10:00:00 PM</t>
  </si>
  <si>
    <t>22.46</t>
  </si>
  <si>
    <t>07/08/2024 10:00 PM</t>
  </si>
  <si>
    <t>OhioStreetBeach202407082200</t>
  </si>
  <si>
    <t>07/08/2024 09:00:00 PM</t>
  </si>
  <si>
    <t>19.61</t>
  </si>
  <si>
    <t>07/08/2024 9:00 PM</t>
  </si>
  <si>
    <t>OhioStreetBeach202407082100</t>
  </si>
  <si>
    <t>07/08/2024 08:00:00 PM</t>
  </si>
  <si>
    <t>07/08/2024 8:00 PM</t>
  </si>
  <si>
    <t>OhioStreetBeach202407082000</t>
  </si>
  <si>
    <t>07/08/2024 07:00:00 PM</t>
  </si>
  <si>
    <t>24.27</t>
  </si>
  <si>
    <t>07/08/2024 7:00 PM</t>
  </si>
  <si>
    <t>OhioStreetBeach202407081900</t>
  </si>
  <si>
    <t>07/08/2024 06:00:00 PM</t>
  </si>
  <si>
    <t>07/08/2024 6:00 PM</t>
  </si>
  <si>
    <t>OhioStreetBeach202407081800</t>
  </si>
  <si>
    <t>07/08/2024 05:00:00 PM</t>
  </si>
  <si>
    <t>21.02</t>
  </si>
  <si>
    <t>07/08/2024 5:00 PM</t>
  </si>
  <si>
    <t>OhioStreetBeach202407081700</t>
  </si>
  <si>
    <t>07/08/2024 04:00:00 PM</t>
  </si>
  <si>
    <t>18.5</t>
  </si>
  <si>
    <t>07/08/2024 4:00 PM</t>
  </si>
  <si>
    <t>OhioStreetBeach202407081600</t>
  </si>
  <si>
    <t>07/08/2024 03:00:00 PM</t>
  </si>
  <si>
    <t>17.7</t>
  </si>
  <si>
    <t>07/08/2024 3:00 PM</t>
  </si>
  <si>
    <t>OhioStreetBeach202407081500</t>
  </si>
  <si>
    <t>07/08/2024 02:00:00 PM</t>
  </si>
  <si>
    <t>20.39</t>
  </si>
  <si>
    <t>07/08/2024 2:00 PM</t>
  </si>
  <si>
    <t>OhioStreetBeach202407081400</t>
  </si>
  <si>
    <t>07/08/2024 01:00:00 PM</t>
  </si>
  <si>
    <t>30.16</t>
  </si>
  <si>
    <t>07/08/2024 1:00 PM</t>
  </si>
  <si>
    <t>OhioStreetBeach202407081300</t>
  </si>
  <si>
    <t>07/08/2024 12:00:00 PM</t>
  </si>
  <si>
    <t>07/08/2024 12:00 PM</t>
  </si>
  <si>
    <t>OhioStreetBeach202407081200</t>
  </si>
  <si>
    <t>07/08/2024 11:00:00 AM</t>
  </si>
  <si>
    <t>33.25</t>
  </si>
  <si>
    <t>07/08/2024 11:00 AM</t>
  </si>
  <si>
    <t>OhioStreetBeach202407081100</t>
  </si>
  <si>
    <t>07/08/2024 10:00:00 AM</t>
  </si>
  <si>
    <t>33.83</t>
  </si>
  <si>
    <t>07/08/2024 10:00 AM</t>
  </si>
  <si>
    <t>OhioStreetBeach202407081000</t>
  </si>
  <si>
    <t>07/08/2024 09:00:00 AM</t>
  </si>
  <si>
    <t>44.33</t>
  </si>
  <si>
    <t>07/08/2024 9:00 AM</t>
  </si>
  <si>
    <t>OhioStreetBeach202407080900</t>
  </si>
  <si>
    <t>07/08/2024 08:00:00 AM</t>
  </si>
  <si>
    <t>45.59</t>
  </si>
  <si>
    <t>07/08/2024 8:00 AM</t>
  </si>
  <si>
    <t>OhioStreetBeach202407080800</t>
  </si>
  <si>
    <t>07/08/2024 07:00:00 AM</t>
  </si>
  <si>
    <t>45.15</t>
  </si>
  <si>
    <t>07/08/2024 7:00 AM</t>
  </si>
  <si>
    <t>OhioStreetBeach202407080700</t>
  </si>
  <si>
    <t>07/08/2024 06:00:00 AM</t>
  </si>
  <si>
    <t>47.93</t>
  </si>
  <si>
    <t>07/08/2024 6:00 AM</t>
  </si>
  <si>
    <t>OhioStreetBeach202407080600</t>
  </si>
  <si>
    <t>07/08/2024 05:00:00 AM</t>
  </si>
  <si>
    <t>50.28</t>
  </si>
  <si>
    <t>07/08/2024 5:00 AM</t>
  </si>
  <si>
    <t>OhioStreetBeach202407080500</t>
  </si>
  <si>
    <t>07/08/2024 04:00:00 AM</t>
  </si>
  <si>
    <t>44.55</t>
  </si>
  <si>
    <t>07/08/2024 4:00 AM</t>
  </si>
  <si>
    <t>OhioStreetBeach202407080400</t>
  </si>
  <si>
    <t>07/08/2024 03:00:00 AM</t>
  </si>
  <si>
    <t>47.06</t>
  </si>
  <si>
    <t>07/08/2024 3:00 AM</t>
  </si>
  <si>
    <t>OhioStreetBeach202407080300</t>
  </si>
  <si>
    <t>07/08/2024 02:00:00 AM</t>
  </si>
  <si>
    <t>46.38</t>
  </si>
  <si>
    <t>07/08/2024 2:00 AM</t>
  </si>
  <si>
    <t>OhioStreetBeach202407080200</t>
  </si>
  <si>
    <t>07/08/2024 01:00:00 AM</t>
  </si>
  <si>
    <t>50.88</t>
  </si>
  <si>
    <t>07/08/2024 1:00 AM</t>
  </si>
  <si>
    <t>OhioStreetBeach202407080100</t>
  </si>
  <si>
    <t>07/08/2024 12:00:00 AM</t>
  </si>
  <si>
    <t>49.65</t>
  </si>
  <si>
    <t>07/08/2024 12:00 AM</t>
  </si>
  <si>
    <t>OhioStreetBeach202407082400</t>
  </si>
  <si>
    <t>07/07/2024 11:00:00 PM</t>
  </si>
  <si>
    <t>45.93</t>
  </si>
  <si>
    <t>07/07/2024 11:00 PM</t>
  </si>
  <si>
    <t>OhioStreetBeach202407072300</t>
  </si>
  <si>
    <t>07/07/2024 10:00:00 PM</t>
  </si>
  <si>
    <t>38.73</t>
  </si>
  <si>
    <t>07/07/2024 10:00 PM</t>
  </si>
  <si>
    <t>OhioStreetBeach202407072200</t>
  </si>
  <si>
    <t>07/07/2024 09:00:00 PM</t>
  </si>
  <si>
    <t>32.34</t>
  </si>
  <si>
    <t>07/07/2024 9:00 PM</t>
  </si>
  <si>
    <t>OhioStreetBeach202407072100</t>
  </si>
  <si>
    <t>07/07/2024 08:00:00 PM</t>
  </si>
  <si>
    <t>31.53</t>
  </si>
  <si>
    <t>07/07/2024 8:00 PM</t>
  </si>
  <si>
    <t>OhioStreetBeach202407072000</t>
  </si>
  <si>
    <t>07/07/2024 07:00:00 PM</t>
  </si>
  <si>
    <t>07/07/2024 7:00 PM</t>
  </si>
  <si>
    <t>OhioStreetBeach202407071900</t>
  </si>
  <si>
    <t>07/07/2024 06:00:00 PM</t>
  </si>
  <si>
    <t>32.06</t>
  </si>
  <si>
    <t>07/07/2024 6:00 PM</t>
  </si>
  <si>
    <t>OhioStreetBeach202407071800</t>
  </si>
  <si>
    <t>07/07/2024 05:00:00 PM</t>
  </si>
  <si>
    <t>26.18</t>
  </si>
  <si>
    <t>07/07/2024 5:00 PM</t>
  </si>
  <si>
    <t>OhioStreetBeach202407071700</t>
  </si>
  <si>
    <t>07/07/2024 04:00:00 PM</t>
  </si>
  <si>
    <t>07/07/2024 4:00 PM</t>
  </si>
  <si>
    <t>OhioStreetBeach202407071600</t>
  </si>
  <si>
    <t>07/07/2024 03:00:00 PM</t>
  </si>
  <si>
    <t>24.89</t>
  </si>
  <si>
    <t>07/07/2024 3:00 PM</t>
  </si>
  <si>
    <t>OhioStreetBeach202407071500</t>
  </si>
  <si>
    <t>07/07/2024 02:00:00 PM</t>
  </si>
  <si>
    <t>36.32</t>
  </si>
  <si>
    <t>07/07/2024 2:00 PM</t>
  </si>
  <si>
    <t>OhioStreetBeach202407071400</t>
  </si>
  <si>
    <t>07/07/2024 01:00:00 PM</t>
  </si>
  <si>
    <t>34.89</t>
  </si>
  <si>
    <t>07/07/2024 1:00 PM</t>
  </si>
  <si>
    <t>OhioStreetBeach202407071300</t>
  </si>
  <si>
    <t>07/07/2024 12:00:00 PM</t>
  </si>
  <si>
    <t>37.82</t>
  </si>
  <si>
    <t>07/07/2024 12:00 PM</t>
  </si>
  <si>
    <t>OhioStreetBeach202407071200</t>
  </si>
  <si>
    <t>07/07/2024 11:00:00 AM</t>
  </si>
  <si>
    <t>36.21</t>
  </si>
  <si>
    <t>07/07/2024 11:00 AM</t>
  </si>
  <si>
    <t>OhioStreetBeach202407071100</t>
  </si>
  <si>
    <t>07/07/2024 10:00:00 AM</t>
  </si>
  <si>
    <t>34.76</t>
  </si>
  <si>
    <t>07/07/2024 10:00 AM</t>
  </si>
  <si>
    <t>OhioStreetBeach202407071000</t>
  </si>
  <si>
    <t>07/07/2024 09:00:00 AM</t>
  </si>
  <si>
    <t>38.27</t>
  </si>
  <si>
    <t>07/07/2024 9:00 AM</t>
  </si>
  <si>
    <t>OhioStreetBeach202407070900</t>
  </si>
  <si>
    <t>07/07/2024 08:00:00 AM</t>
  </si>
  <si>
    <t>39.76</t>
  </si>
  <si>
    <t>07/07/2024 8:00 AM</t>
  </si>
  <si>
    <t>OhioStreetBeach202407070800</t>
  </si>
  <si>
    <t>07/07/2024 07:00:00 AM</t>
  </si>
  <si>
    <t>50.71</t>
  </si>
  <si>
    <t>07/07/2024 7:00 AM</t>
  </si>
  <si>
    <t>OhioStreetBeach202407070700</t>
  </si>
  <si>
    <t>07/07/2024 06:00:00 AM</t>
  </si>
  <si>
    <t>56.86</t>
  </si>
  <si>
    <t>07/07/2024 6:00 AM</t>
  </si>
  <si>
    <t>OhioStreetBeach202407070600</t>
  </si>
  <si>
    <t>07/07/2024 05:00:00 AM</t>
  </si>
  <si>
    <t>61.39</t>
  </si>
  <si>
    <t>07/07/2024 5:00 AM</t>
  </si>
  <si>
    <t>OhioStreetBeach202407070500</t>
  </si>
  <si>
    <t>07/07/2024 04:00:00 AM</t>
  </si>
  <si>
    <t>59.85</t>
  </si>
  <si>
    <t>07/07/2024 4:00 AM</t>
  </si>
  <si>
    <t>OhioStreetBeach202407070400</t>
  </si>
  <si>
    <t>07/07/2024 03:00:00 AM</t>
  </si>
  <si>
    <t>56.38</t>
  </si>
  <si>
    <t>07/07/2024 3:00 AM</t>
  </si>
  <si>
    <t>OhioStreetBeach202407070300</t>
  </si>
  <si>
    <t>07/07/2024 02:00:00 AM</t>
  </si>
  <si>
    <t>53.57</t>
  </si>
  <si>
    <t>07/07/2024 2:00 AM</t>
  </si>
  <si>
    <t>OhioStreetBeach202407070200</t>
  </si>
  <si>
    <t>07/07/2024 01:00:00 AM</t>
  </si>
  <si>
    <t>53.06</t>
  </si>
  <si>
    <t>07/07/2024 1:00 AM</t>
  </si>
  <si>
    <t>OhioStreetBeach202407070100</t>
  </si>
  <si>
    <t>07/07/2024 12:00:00 AM</t>
  </si>
  <si>
    <t>46.65</t>
  </si>
  <si>
    <t>07/07/2024 12:00 AM</t>
  </si>
  <si>
    <t>OhioStreetBeach202407072400</t>
  </si>
  <si>
    <t>07/06/2024 11:00:00 PM</t>
  </si>
  <si>
    <t>37.83</t>
  </si>
  <si>
    <t>07/06/2024 11:00 PM</t>
  </si>
  <si>
    <t>OhioStreetBeach202407062300</t>
  </si>
  <si>
    <t>07/06/2024 10:00:00 PM</t>
  </si>
  <si>
    <t>39.24</t>
  </si>
  <si>
    <t>07/06/2024 10:00 PM</t>
  </si>
  <si>
    <t>OhioStreetBeach202407062200</t>
  </si>
  <si>
    <t>07/06/2024 09:00:00 PM</t>
  </si>
  <si>
    <t>34.08</t>
  </si>
  <si>
    <t>07/06/2024 9:00 PM</t>
  </si>
  <si>
    <t>OhioStreetBeach202407062100</t>
  </si>
  <si>
    <t>07/06/2024 08:00:00 PM</t>
  </si>
  <si>
    <t>28.15</t>
  </si>
  <si>
    <t>07/06/2024 8:00 PM</t>
  </si>
  <si>
    <t>OhioStreetBeach202407062000</t>
  </si>
  <si>
    <t>07/06/2024 07:00:00 PM</t>
  </si>
  <si>
    <t>29.34</t>
  </si>
  <si>
    <t>07/06/2024 7:00 PM</t>
  </si>
  <si>
    <t>OhioStreetBeach202407061900</t>
  </si>
  <si>
    <t>07/06/2024 06:00:00 PM</t>
  </si>
  <si>
    <t>32.31</t>
  </si>
  <si>
    <t>07/06/2024 6:00 PM</t>
  </si>
  <si>
    <t>OhioStreetBeach202407061800</t>
  </si>
  <si>
    <t>07/06/2024 05:00:00 PM</t>
  </si>
  <si>
    <t>31.33</t>
  </si>
  <si>
    <t>07/06/2024 5:00 PM</t>
  </si>
  <si>
    <t>OhioStreetBeach202407061700</t>
  </si>
  <si>
    <t>07/06/2024 04:00:00 PM</t>
  </si>
  <si>
    <t>33.14</t>
  </si>
  <si>
    <t>07/06/2024 4:00 PM</t>
  </si>
  <si>
    <t>OhioStreetBeach202407061600</t>
  </si>
  <si>
    <t>07/06/2024 03:00:00 PM</t>
  </si>
  <si>
    <t>32.27</t>
  </si>
  <si>
    <t>07/06/2024 3:00 PM</t>
  </si>
  <si>
    <t>OhioStreetBeach202407061500</t>
  </si>
  <si>
    <t>07/06/2024 02:00:00 PM</t>
  </si>
  <si>
    <t>32.45</t>
  </si>
  <si>
    <t>07/06/2024 2:00 PM</t>
  </si>
  <si>
    <t>OhioStreetBeach202407061400</t>
  </si>
  <si>
    <t>07/06/2024 01:00:00 PM</t>
  </si>
  <si>
    <t>34.27</t>
  </si>
  <si>
    <t>07/06/2024 1:00 PM</t>
  </si>
  <si>
    <t>OhioStreetBeach202407061300</t>
  </si>
  <si>
    <t>07/06/2024 12:00:00 PM</t>
  </si>
  <si>
    <t>07/06/2024 12:00 PM</t>
  </si>
  <si>
    <t>OhioStreetBeach202407061200</t>
  </si>
  <si>
    <t>07/06/2024 11:00:00 AM</t>
  </si>
  <si>
    <t>25.85</t>
  </si>
  <si>
    <t>07/06/2024 11:00 AM</t>
  </si>
  <si>
    <t>OhioStreetBeach202407061100</t>
  </si>
  <si>
    <t>07/06/2024 10:00:00 AM</t>
  </si>
  <si>
    <t>28.68</t>
  </si>
  <si>
    <t>07/06/2024 10:00 AM</t>
  </si>
  <si>
    <t>OhioStreetBeach202407061000</t>
  </si>
  <si>
    <t>07/06/2024 09:00:00 AM</t>
  </si>
  <si>
    <t>07/06/2024 9:00 AM</t>
  </si>
  <si>
    <t>OhioStreetBeach202407060900</t>
  </si>
  <si>
    <t>07/06/2024 08:00:00 AM</t>
  </si>
  <si>
    <t>34.8</t>
  </si>
  <si>
    <t>07/06/2024 8:00 AM</t>
  </si>
  <si>
    <t>OhioStreetBeach202407060800</t>
  </si>
  <si>
    <t>07/06/2024 07:00:00 AM</t>
  </si>
  <si>
    <t>42.6</t>
  </si>
  <si>
    <t>07/06/2024 7:00 AM</t>
  </si>
  <si>
    <t>OhioStreetBeach202407060700</t>
  </si>
  <si>
    <t>07/06/2024 06:00:00 AM</t>
  </si>
  <si>
    <t>39.25</t>
  </si>
  <si>
    <t>07/06/2024 6:00 AM</t>
  </si>
  <si>
    <t>OhioStreetBeach202407060600</t>
  </si>
  <si>
    <t>07/06/2024 05:00:00 AM</t>
  </si>
  <si>
    <t>37.2</t>
  </si>
  <si>
    <t>07/06/2024 5:00 AM</t>
  </si>
  <si>
    <t>OhioStreetBeach202407060500</t>
  </si>
  <si>
    <t>07/06/2024 04:00:00 AM</t>
  </si>
  <si>
    <t>34.06</t>
  </si>
  <si>
    <t>07/06/2024 4:00 AM</t>
  </si>
  <si>
    <t>OhioStreetBeach202407060400</t>
  </si>
  <si>
    <t>07/06/2024 03:00:00 AM</t>
  </si>
  <si>
    <t>25.23</t>
  </si>
  <si>
    <t>07/06/2024 3:00 AM</t>
  </si>
  <si>
    <t>OhioStreetBeach202407060300</t>
  </si>
  <si>
    <t>07/06/2024 02:00:00 AM</t>
  </si>
  <si>
    <t>43.41</t>
  </si>
  <si>
    <t>07/06/2024 2:00 AM</t>
  </si>
  <si>
    <t>OhioStreetBeach202407060200</t>
  </si>
  <si>
    <t>07/06/2024 01:00:00 AM</t>
  </si>
  <si>
    <t>07/06/2024 1:00 AM</t>
  </si>
  <si>
    <t>OhioStreetBeach202407060100</t>
  </si>
  <si>
    <t>07/06/2024 12:00:00 AM</t>
  </si>
  <si>
    <t>65.63</t>
  </si>
  <si>
    <t>07/06/2024 12:00 AM</t>
  </si>
  <si>
    <t>OhioStreetBeach202407062400</t>
  </si>
  <si>
    <t>07/05/2024 11:00:00 PM</t>
  </si>
  <si>
    <t>59.99</t>
  </si>
  <si>
    <t>07/05/2024 11:00 PM</t>
  </si>
  <si>
    <t>OhioStreetBeach202407052300</t>
  </si>
  <si>
    <t>07/05/2024 10:00:00 PM</t>
  </si>
  <si>
    <t>54.6</t>
  </si>
  <si>
    <t>07/05/2024 10:00 PM</t>
  </si>
  <si>
    <t>OhioStreetBeach202407052200</t>
  </si>
  <si>
    <t>07/05/2024 09:00:00 PM</t>
  </si>
  <si>
    <t>47.07</t>
  </si>
  <si>
    <t>07/05/2024 9:00 PM</t>
  </si>
  <si>
    <t>OhioStreetBeach202407052100</t>
  </si>
  <si>
    <t>07/05/2024 08:00:00 PM</t>
  </si>
  <si>
    <t>45.89</t>
  </si>
  <si>
    <t>07/05/2024 8:00 PM</t>
  </si>
  <si>
    <t>OhioStreetBeach202407052000</t>
  </si>
  <si>
    <t>07/05/2024 07:00:00 PM</t>
  </si>
  <si>
    <t>45.69</t>
  </si>
  <si>
    <t>07/05/2024 7:00 PM</t>
  </si>
  <si>
    <t>OhioStreetBeach202407051900</t>
  </si>
  <si>
    <t>07/05/2024 06:00:00 PM</t>
  </si>
  <si>
    <t>45.92</t>
  </si>
  <si>
    <t>07/05/2024 6:00 PM</t>
  </si>
  <si>
    <t>OhioStreetBeach202407051800</t>
  </si>
  <si>
    <t>07/05/2024 05:00:00 PM</t>
  </si>
  <si>
    <t>43.57</t>
  </si>
  <si>
    <t>07/05/2024 5:00 PM</t>
  </si>
  <si>
    <t>OhioStreetBeach202407051700</t>
  </si>
  <si>
    <t>07/05/2024 04:00:00 PM</t>
  </si>
  <si>
    <t>47.76</t>
  </si>
  <si>
    <t>07/05/2024 4:00 PM</t>
  </si>
  <si>
    <t>OhioStreetBeach202407051600</t>
  </si>
  <si>
    <t>07/05/2024 03:00:00 PM</t>
  </si>
  <si>
    <t>46.81</t>
  </si>
  <si>
    <t>07/05/2024 3:00 PM</t>
  </si>
  <si>
    <t>OhioStreetBeach202407051500</t>
  </si>
  <si>
    <t>07/05/2024 02:00:00 PM</t>
  </si>
  <si>
    <t>48.5</t>
  </si>
  <si>
    <t>07/05/2024 2:00 PM</t>
  </si>
  <si>
    <t>OhioStreetBeach202407051400</t>
  </si>
  <si>
    <t>07/05/2024 01:00:00 PM</t>
  </si>
  <si>
    <t>44.51</t>
  </si>
  <si>
    <t>07/05/2024 1:00 PM</t>
  </si>
  <si>
    <t>OhioStreetBeach202407051300</t>
  </si>
  <si>
    <t>07/05/2024 12:00:00 PM</t>
  </si>
  <si>
    <t>37.47</t>
  </si>
  <si>
    <t>07/05/2024 12:00 PM</t>
  </si>
  <si>
    <t>OhioStreetBeach202407051200</t>
  </si>
  <si>
    <t>07/05/2024 11:00:00 AM</t>
  </si>
  <si>
    <t>40.87</t>
  </si>
  <si>
    <t>07/05/2024 11:00 AM</t>
  </si>
  <si>
    <t>OhioStreetBeach202407051100</t>
  </si>
  <si>
    <t>07/05/2024 10:00:00 AM</t>
  </si>
  <si>
    <t>50.42</t>
  </si>
  <si>
    <t>07/05/2024 10:00 AM</t>
  </si>
  <si>
    <t>OhioStreetBeach202407051000</t>
  </si>
  <si>
    <t>07/05/2024 09:00:00 AM</t>
  </si>
  <si>
    <t>51.89</t>
  </si>
  <si>
    <t>07/05/2024 9:00 AM</t>
  </si>
  <si>
    <t>OhioStreetBeach202407050900</t>
  </si>
  <si>
    <t>07/05/2024 08:00:00 AM</t>
  </si>
  <si>
    <t>07/05/2024 8:00 AM</t>
  </si>
  <si>
    <t>OhioStreetBeach202407050800</t>
  </si>
  <si>
    <t>07/05/2024 07:00:00 AM</t>
  </si>
  <si>
    <t>63.88</t>
  </si>
  <si>
    <t>07/05/2024 7:00 AM</t>
  </si>
  <si>
    <t>OhioStreetBeach202407050700</t>
  </si>
  <si>
    <t>07/05/2024 06:00:00 AM</t>
  </si>
  <si>
    <t>62.41</t>
  </si>
  <si>
    <t>07/05/2024 6:00 AM</t>
  </si>
  <si>
    <t>OhioStreetBeach202407050600</t>
  </si>
  <si>
    <t>07/05/2024 05:00:00 AM</t>
  </si>
  <si>
    <t>56.06</t>
  </si>
  <si>
    <t>07/05/2024 5:00 AM</t>
  </si>
  <si>
    <t>OhioStreetBeach202407050500</t>
  </si>
  <si>
    <t>07/05/2024 04:00:00 AM</t>
  </si>
  <si>
    <t>50.04</t>
  </si>
  <si>
    <t>07/05/2024 4:00 AM</t>
  </si>
  <si>
    <t>OhioStreetBeach202407050400</t>
  </si>
  <si>
    <t>07/05/2024 03:00:00 AM</t>
  </si>
  <si>
    <t>42.79</t>
  </si>
  <si>
    <t>07/05/2024 3:00 AM</t>
  </si>
  <si>
    <t>OhioStreetBeach202407050300</t>
  </si>
  <si>
    <t>07/05/2024 02:00:00 AM</t>
  </si>
  <si>
    <t>38.85</t>
  </si>
  <si>
    <t>07/05/2024 2:00 AM</t>
  </si>
  <si>
    <t>OhioStreetBeach202407050200</t>
  </si>
  <si>
    <t>07/05/2024 01:00:00 AM</t>
  </si>
  <si>
    <t>32.86</t>
  </si>
  <si>
    <t>07/05/2024 1:00 AM</t>
  </si>
  <si>
    <t>OhioStreetBeach202407050100</t>
  </si>
  <si>
    <t>07/05/2024 12:00:00 AM</t>
  </si>
  <si>
    <t>53.08</t>
  </si>
  <si>
    <t>07/05/2024 12:00 AM</t>
  </si>
  <si>
    <t>OhioStreetBeach202407052400</t>
  </si>
  <si>
    <t>07/04/2024 11:00:00 PM</t>
  </si>
  <si>
    <t>53.15</t>
  </si>
  <si>
    <t>07/04/2024 11:00 PM</t>
  </si>
  <si>
    <t>OhioStreetBeach202407042300</t>
  </si>
  <si>
    <t>07/04/2024 10:00:00 PM</t>
  </si>
  <si>
    <t>43.26</t>
  </si>
  <si>
    <t>07/04/2024 10:00 PM</t>
  </si>
  <si>
    <t>OhioStreetBeach202407042200</t>
  </si>
  <si>
    <t>07/04/2024 09:00:00 PM</t>
  </si>
  <si>
    <t>40.61</t>
  </si>
  <si>
    <t>07/04/2024 9:00 PM</t>
  </si>
  <si>
    <t>OhioStreetBeach202407042100</t>
  </si>
  <si>
    <t>07/04/2024 08:00:00 PM</t>
  </si>
  <si>
    <t>38.61</t>
  </si>
  <si>
    <t>07/04/2024 8:00 PM</t>
  </si>
  <si>
    <t>OhioStreetBeach202407042000</t>
  </si>
  <si>
    <t>07/04/2024 07:00:00 PM</t>
  </si>
  <si>
    <t>36.59</t>
  </si>
  <si>
    <t>07/04/2024 7:00 PM</t>
  </si>
  <si>
    <t>OhioStreetBeach202407041900</t>
  </si>
  <si>
    <t>07/04/2024 06:00:00 PM</t>
  </si>
  <si>
    <t>38.29</t>
  </si>
  <si>
    <t>07/04/2024 6:00 PM</t>
  </si>
  <si>
    <t>OhioStreetBeach202407041800</t>
  </si>
  <si>
    <t>07/04/2024 05:00:00 PM</t>
  </si>
  <si>
    <t>36.62</t>
  </si>
  <si>
    <t>07/04/2024 5:00 PM</t>
  </si>
  <si>
    <t>OhioStreetBeach202407041700</t>
  </si>
  <si>
    <t>07/04/2024 04:00:00 PM</t>
  </si>
  <si>
    <t>35.09</t>
  </si>
  <si>
    <t>07/04/2024 4:00 PM</t>
  </si>
  <si>
    <t>OhioStreetBeach202407041600</t>
  </si>
  <si>
    <t>07/04/2024 03:00:00 PM</t>
  </si>
  <si>
    <t>34.41</t>
  </si>
  <si>
    <t>07/04/2024 3:00 PM</t>
  </si>
  <si>
    <t>OhioStreetBeach202407041500</t>
  </si>
  <si>
    <t>07/04/2024 02:00:00 PM</t>
  </si>
  <si>
    <t>34.96</t>
  </si>
  <si>
    <t>07/04/2024 2:00 PM</t>
  </si>
  <si>
    <t>OhioStreetBeach202407041400</t>
  </si>
  <si>
    <t>07/04/2024 01:00:00 PM</t>
  </si>
  <si>
    <t>33.82</t>
  </si>
  <si>
    <t>07/04/2024 1:00 PM</t>
  </si>
  <si>
    <t>OhioStreetBeach202407041300</t>
  </si>
  <si>
    <t>07/04/2024 12:00:00 PM</t>
  </si>
  <si>
    <t>32.51</t>
  </si>
  <si>
    <t>07/04/2024 12:00 PM</t>
  </si>
  <si>
    <t>OhioStreetBeach202407041200</t>
  </si>
  <si>
    <t>07/04/2024 11:00:00 AM</t>
  </si>
  <si>
    <t>32.6</t>
  </si>
  <si>
    <t>07/04/2024 11:00 AM</t>
  </si>
  <si>
    <t>OhioStreetBeach202407041100</t>
  </si>
  <si>
    <t>07/04/2024 10:00:00 AM</t>
  </si>
  <si>
    <t>07/04/2024 10:00 AM</t>
  </si>
  <si>
    <t>OhioStreetBeach202407041000</t>
  </si>
  <si>
    <t>07/04/2024 09:00:00 AM</t>
  </si>
  <si>
    <t>32.83</t>
  </si>
  <si>
    <t>07/04/2024 9:00 AM</t>
  </si>
  <si>
    <t>OhioStreetBeach202407040900</t>
  </si>
  <si>
    <t>07/04/2024 08:00:00 AM</t>
  </si>
  <si>
    <t>32.41</t>
  </si>
  <si>
    <t>07/04/2024 8:00 AM</t>
  </si>
  <si>
    <t>OhioStreetBeach202407040800</t>
  </si>
  <si>
    <t>07/04/2024 07:00:00 AM</t>
  </si>
  <si>
    <t>34.99</t>
  </si>
  <si>
    <t>07/04/2024 7:00 AM</t>
  </si>
  <si>
    <t>OhioStreetBeach202407040700</t>
  </si>
  <si>
    <t>07/04/2024 06:00:00 AM</t>
  </si>
  <si>
    <t>34.2</t>
  </si>
  <si>
    <t>07/04/2024 6:00 AM</t>
  </si>
  <si>
    <t>OhioStreetBeach202407040600</t>
  </si>
  <si>
    <t>07/04/2024 05:00:00 AM</t>
  </si>
  <si>
    <t>33.89</t>
  </si>
  <si>
    <t>07/04/2024 5:00 AM</t>
  </si>
  <si>
    <t>OhioStreetBeach202407040500</t>
  </si>
  <si>
    <t>07/04/2024 04:00:00 AM</t>
  </si>
  <si>
    <t>07/04/2024 4:00 AM</t>
  </si>
  <si>
    <t>OhioStreetBeach202407040400</t>
  </si>
  <si>
    <t>07/04/2024 03:00:00 AM</t>
  </si>
  <si>
    <t>32.43</t>
  </si>
  <si>
    <t>07/04/2024 3:00 AM</t>
  </si>
  <si>
    <t>OhioStreetBeach202407040300</t>
  </si>
  <si>
    <t>07/04/2024 02:00:00 AM</t>
  </si>
  <si>
    <t>31.01</t>
  </si>
  <si>
    <t>07/04/2024 2:00 AM</t>
  </si>
  <si>
    <t>OhioStreetBeach202407040200</t>
  </si>
  <si>
    <t>07/04/2024 01:00:00 AM</t>
  </si>
  <si>
    <t>43.15</t>
  </si>
  <si>
    <t>07/04/2024 1:00 AM</t>
  </si>
  <si>
    <t>OhioStreetBeach202407040100</t>
  </si>
  <si>
    <t>07/04/2024 12:00:00 AM</t>
  </si>
  <si>
    <t>41.2</t>
  </si>
  <si>
    <t>07/04/2024 12:00 AM</t>
  </si>
  <si>
    <t>OhioStreetBeach202407042400</t>
  </si>
  <si>
    <t>07/03/2024 11:00:00 PM</t>
  </si>
  <si>
    <t>38.16</t>
  </si>
  <si>
    <t>07/03/2024 11:00 PM</t>
  </si>
  <si>
    <t>OhioStreetBeach202407032300</t>
  </si>
  <si>
    <t>07/03/2024 10:00:00 PM</t>
  </si>
  <si>
    <t>37.19</t>
  </si>
  <si>
    <t>07/03/2024 10:00 PM</t>
  </si>
  <si>
    <t>OhioStreetBeach202407032200</t>
  </si>
  <si>
    <t>07/03/2024 09:00:00 PM</t>
  </si>
  <si>
    <t>34.73</t>
  </si>
  <si>
    <t>07/03/2024 9:00 PM</t>
  </si>
  <si>
    <t>OhioStreetBeach202407032100</t>
  </si>
  <si>
    <t>07/03/2024 08:00:00 PM</t>
  </si>
  <si>
    <t>32.58</t>
  </si>
  <si>
    <t>07/03/2024 8:00 PM</t>
  </si>
  <si>
    <t>OhioStreetBeach202407032000</t>
  </si>
  <si>
    <t>07/03/2024 07:00:00 PM</t>
  </si>
  <si>
    <t>34.05</t>
  </si>
  <si>
    <t>07/03/2024 7:00 PM</t>
  </si>
  <si>
    <t>OhioStreetBeach202407031900</t>
  </si>
  <si>
    <t>07/03/2024 06:00:00 PM</t>
  </si>
  <si>
    <t>36.49</t>
  </si>
  <si>
    <t>07/03/2024 6:00 PM</t>
  </si>
  <si>
    <t>OhioStreetBeach202407031800</t>
  </si>
  <si>
    <t>07/03/2024 05:00:00 PM</t>
  </si>
  <si>
    <t>07/03/2024 5:00 PM</t>
  </si>
  <si>
    <t>OhioStreetBeach202407031700</t>
  </si>
  <si>
    <t>07/03/2024 04:00:00 PM</t>
  </si>
  <si>
    <t>07/03/2024 4:00 PM</t>
  </si>
  <si>
    <t>OhioStreetBeach202407031600</t>
  </si>
  <si>
    <t>07/03/2024 03:00:00 PM</t>
  </si>
  <si>
    <t>37.8</t>
  </si>
  <si>
    <t>07/03/2024 3:00 PM</t>
  </si>
  <si>
    <t>OhioStreetBeach202407031500</t>
  </si>
  <si>
    <t>07/03/2024 02:00:00 PM</t>
  </si>
  <si>
    <t>31.2</t>
  </si>
  <si>
    <t>07/03/2024 2:00 PM</t>
  </si>
  <si>
    <t>OhioStreetBeach202407031400</t>
  </si>
  <si>
    <t>07/03/2024 01:00:00 PM</t>
  </si>
  <si>
    <t>31.96</t>
  </si>
  <si>
    <t>07/03/2024 1:00 PM</t>
  </si>
  <si>
    <t>OhioStreetBeach202407031300</t>
  </si>
  <si>
    <t>07/03/2024 12:00:00 PM</t>
  </si>
  <si>
    <t>33.06</t>
  </si>
  <si>
    <t>07/03/2024 12:00 PM</t>
  </si>
  <si>
    <t>OhioStreetBeach202407031200</t>
  </si>
  <si>
    <t>07/03/2024 11:00:00 AM</t>
  </si>
  <si>
    <t>34.24</t>
  </si>
  <si>
    <t>07/03/2024 11:00 AM</t>
  </si>
  <si>
    <t>OhioStreetBeach202407031100</t>
  </si>
  <si>
    <t>07/03/2024 10:00:00 AM</t>
  </si>
  <si>
    <t>37.72</t>
  </si>
  <si>
    <t>07/03/2024 10:00 AM</t>
  </si>
  <si>
    <t>OhioStreetBeach202407031000</t>
  </si>
  <si>
    <t>07/03/2024 09:00:00 AM</t>
  </si>
  <si>
    <t>39.6</t>
  </si>
  <si>
    <t>07/03/2024 9:00 AM</t>
  </si>
  <si>
    <t>OhioStreetBeach202407030900</t>
  </si>
  <si>
    <t>07/03/2024 08:00:00 AM</t>
  </si>
  <si>
    <t>33.54</t>
  </si>
  <si>
    <t>07/03/2024 8:00 AM</t>
  </si>
  <si>
    <t>OhioStreetBeach202407030800</t>
  </si>
  <si>
    <t>07/03/2024 07:00:00 AM</t>
  </si>
  <si>
    <t>38.67</t>
  </si>
  <si>
    <t>07/03/2024 7:00 AM</t>
  </si>
  <si>
    <t>OhioStreetBeach202407030700</t>
  </si>
  <si>
    <t>07/03/2024 06:00:00 AM</t>
  </si>
  <si>
    <t>39.96</t>
  </si>
  <si>
    <t>07/03/2024 6:00 AM</t>
  </si>
  <si>
    <t>OhioStreetBeach202407030600</t>
  </si>
  <si>
    <t>07/03/2024 05:00:00 AM</t>
  </si>
  <si>
    <t>36.28</t>
  </si>
  <si>
    <t>07/03/2024 5:00 AM</t>
  </si>
  <si>
    <t>OhioStreetBeach202407030500</t>
  </si>
  <si>
    <t>07/03/2024 04:00:00 AM</t>
  </si>
  <si>
    <t>36</t>
  </si>
  <si>
    <t>07/03/2024 4:00 AM</t>
  </si>
  <si>
    <t>OhioStreetBeach202407030400</t>
  </si>
  <si>
    <t>07/03/2024 03:00:00 AM</t>
  </si>
  <si>
    <t>31.88</t>
  </si>
  <si>
    <t>07/03/2024 3:00 AM</t>
  </si>
  <si>
    <t>OhioStreetBeach202407030300</t>
  </si>
  <si>
    <t>07/03/2024 02:00:00 AM</t>
  </si>
  <si>
    <t>34</t>
  </si>
  <si>
    <t>07/03/2024 2:00 AM</t>
  </si>
  <si>
    <t>OhioStreetBeach202407030200</t>
  </si>
  <si>
    <t>07/03/2024 01:00:00 AM</t>
  </si>
  <si>
    <t>31.19</t>
  </si>
  <si>
    <t>07/03/2024 1:00 AM</t>
  </si>
  <si>
    <t>OhioStreetBeach202407030100</t>
  </si>
  <si>
    <t>07/03/2024 12:00:00 AM</t>
  </si>
  <si>
    <t>28.22</t>
  </si>
  <si>
    <t>07/03/2024 12:00 AM</t>
  </si>
  <si>
    <t>OhioStreetBeach202407032400</t>
  </si>
  <si>
    <t>07/02/2024 11:00:00 PM</t>
  </si>
  <si>
    <t>32.95</t>
  </si>
  <si>
    <t>07/02/2024 11:00 PM</t>
  </si>
  <si>
    <t>OhioStreetBeach202407022300</t>
  </si>
  <si>
    <t>07/02/2024 10:00:00 PM</t>
  </si>
  <si>
    <t>30.39</t>
  </si>
  <si>
    <t>07/02/2024 10:00 PM</t>
  </si>
  <si>
    <t>OhioStreetBeach202407022200</t>
  </si>
  <si>
    <t>07/02/2024 09:00:00 PM</t>
  </si>
  <si>
    <t>29.94</t>
  </si>
  <si>
    <t>07/02/2024 9:00 PM</t>
  </si>
  <si>
    <t>OhioStreetBeach202407022100</t>
  </si>
  <si>
    <t>07/02/2024 08:00:00 PM</t>
  </si>
  <si>
    <t>07/02/2024 8:00 PM</t>
  </si>
  <si>
    <t>OhioStreetBeach202407022000</t>
  </si>
  <si>
    <t>07/02/2024 07:00:00 PM</t>
  </si>
  <si>
    <t>28.14</t>
  </si>
  <si>
    <t>07/02/2024 7:00 PM</t>
  </si>
  <si>
    <t>OhioStreetBeach202407021900</t>
  </si>
  <si>
    <t>07/02/2024 06:00:00 PM</t>
  </si>
  <si>
    <t>26.79</t>
  </si>
  <si>
    <t>07/02/2024 6:00 PM</t>
  </si>
  <si>
    <t>OhioStreetBeach202407021800</t>
  </si>
  <si>
    <t>07/02/2024 05:00:00 PM</t>
  </si>
  <si>
    <t>27.63</t>
  </si>
  <si>
    <t>07/02/2024 5:00 PM</t>
  </si>
  <si>
    <t>OhioStreetBeach202407021700</t>
  </si>
  <si>
    <t>07/02/2024 04:00:00 PM</t>
  </si>
  <si>
    <t>26.14</t>
  </si>
  <si>
    <t>07/02/2024 4:00 PM</t>
  </si>
  <si>
    <t>OhioStreetBeach202407021600</t>
  </si>
  <si>
    <t>07/02/2024 03:00:00 PM</t>
  </si>
  <si>
    <t>23.72</t>
  </si>
  <si>
    <t>07/02/2024 3:00 PM</t>
  </si>
  <si>
    <t>OhioStreetBeach202407021500</t>
  </si>
  <si>
    <t>07/02/2024 02:00:00 PM</t>
  </si>
  <si>
    <t>22.31</t>
  </si>
  <si>
    <t>07/02/2024 2:00 PM</t>
  </si>
  <si>
    <t>OhioStreetBeach202407021400</t>
  </si>
  <si>
    <t>07/02/2024 01:00:00 PM</t>
  </si>
  <si>
    <t>07/02/2024 1:00 PM</t>
  </si>
  <si>
    <t>OhioStreetBeach202407021300</t>
  </si>
  <si>
    <t>07/02/2024 12:00:00 PM</t>
  </si>
  <si>
    <t>07/02/2024 12:00 PM</t>
  </si>
  <si>
    <t>OhioStreetBeach202407021200</t>
  </si>
  <si>
    <t>07/02/2024 11:00:00 AM</t>
  </si>
  <si>
    <t>23.44</t>
  </si>
  <si>
    <t>07/02/2024 11:00 AM</t>
  </si>
  <si>
    <t>OhioStreetBeach202407021100</t>
  </si>
  <si>
    <t>07/02/2024 10:00:00 AM</t>
  </si>
  <si>
    <t>23.38</t>
  </si>
  <si>
    <t>07/02/2024 10:00 AM</t>
  </si>
  <si>
    <t>OhioStreetBeach202407021000</t>
  </si>
  <si>
    <t>07/02/2024 09:00:00 AM</t>
  </si>
  <si>
    <t>22.03</t>
  </si>
  <si>
    <t>07/02/2024 9:00 AM</t>
  </si>
  <si>
    <t>OhioStreetBeach202407020900</t>
  </si>
  <si>
    <t>07/02/2024 08:00:00 AM</t>
  </si>
  <si>
    <t>07/02/2024 8:00 AM</t>
  </si>
  <si>
    <t>OhioStreetBeach202407020800</t>
  </si>
  <si>
    <t>07/02/2024 07:00:00 AM</t>
  </si>
  <si>
    <t>21.73</t>
  </si>
  <si>
    <t>07/02/2024 7:00 AM</t>
  </si>
  <si>
    <t>OhioStreetBeach202407020700</t>
  </si>
  <si>
    <t>07/02/2024 06:00:00 AM</t>
  </si>
  <si>
    <t>23.14</t>
  </si>
  <si>
    <t>07/02/2024 6:00 AM</t>
  </si>
  <si>
    <t>OhioStreetBeach202407020600</t>
  </si>
  <si>
    <t>07/02/2024 05:00:00 AM</t>
  </si>
  <si>
    <t>22.95</t>
  </si>
  <si>
    <t>07/02/2024 5:00 AM</t>
  </si>
  <si>
    <t>OhioStreetBeach202407020500</t>
  </si>
  <si>
    <t>07/02/2024 04:00:00 AM</t>
  </si>
  <si>
    <t>07/02/2024 4:00 AM</t>
  </si>
  <si>
    <t>OhioStreetBeach202407020400</t>
  </si>
  <si>
    <t>07/02/2024 03:00:00 AM</t>
  </si>
  <si>
    <t>23.63</t>
  </si>
  <si>
    <t>07/02/2024 3:00 AM</t>
  </si>
  <si>
    <t>OhioStreetBeach202407020300</t>
  </si>
  <si>
    <t>07/02/2024 02:00:00 AM</t>
  </si>
  <si>
    <t>25.32</t>
  </si>
  <si>
    <t>07/02/2024 2:00 AM</t>
  </si>
  <si>
    <t>OhioStreetBeach202407020200</t>
  </si>
  <si>
    <t>07/02/2024 01:00:00 AM</t>
  </si>
  <si>
    <t>07/02/2024 1:00 AM</t>
  </si>
  <si>
    <t>OhioStreetBeach202407020100</t>
  </si>
  <si>
    <t>07/02/2024 12:00:00 AM</t>
  </si>
  <si>
    <t>23.07</t>
  </si>
  <si>
    <t>07/02/2024 12:00 AM</t>
  </si>
  <si>
    <t>OhioStreetBeach202407022400</t>
  </si>
  <si>
    <t>07/01/2024 11:00:00 PM</t>
  </si>
  <si>
    <t>07/01/2024 11:00 PM</t>
  </si>
  <si>
    <t>OhioStreetBeach202407012300</t>
  </si>
  <si>
    <t>07/01/2024 10:00:00 PM</t>
  </si>
  <si>
    <t>18.97</t>
  </si>
  <si>
    <t>07/01/2024 10:00 PM</t>
  </si>
  <si>
    <t>OhioStreetBeach202407012200</t>
  </si>
  <si>
    <t>07/01/2024 09:00:00 PM</t>
  </si>
  <si>
    <t>18.42</t>
  </si>
  <si>
    <t>07/01/2024 9:00 PM</t>
  </si>
  <si>
    <t>OhioStreetBeach202407012100</t>
  </si>
  <si>
    <t>07/01/2024 08:00:00 PM</t>
  </si>
  <si>
    <t>17.99</t>
  </si>
  <si>
    <t>07/01/2024 8:00 PM</t>
  </si>
  <si>
    <t>OhioStreetBeach202407012000</t>
  </si>
  <si>
    <t>07/01/2024 07:00:00 PM</t>
  </si>
  <si>
    <t>07/01/2024 7:00 PM</t>
  </si>
  <si>
    <t>OhioStreetBeach202407011900</t>
  </si>
  <si>
    <t>07/01/2024 06:00:00 PM</t>
  </si>
  <si>
    <t>14.94</t>
  </si>
  <si>
    <t>07/01/2024 6:00 PM</t>
  </si>
  <si>
    <t>OhioStreetBeach202407011800</t>
  </si>
  <si>
    <t>07/01/2024 05:00:00 PM</t>
  </si>
  <si>
    <t>14.48</t>
  </si>
  <si>
    <t>07/01/2024 5:00 PM</t>
  </si>
  <si>
    <t>OhioStreetBeach202407011700</t>
  </si>
  <si>
    <t>07/01/2024 04:00:00 PM</t>
  </si>
  <si>
    <t>15.14</t>
  </si>
  <si>
    <t>07/01/2024 4:00 PM</t>
  </si>
  <si>
    <t>OhioStreetBeach202407011600</t>
  </si>
  <si>
    <t>07/01/2024 03:00:00 PM</t>
  </si>
  <si>
    <t>15.74</t>
  </si>
  <si>
    <t>07/01/2024 3:00 PM</t>
  </si>
  <si>
    <t>OhioStreetBeach202407011500</t>
  </si>
  <si>
    <t>07/01/2024 02:00:00 PM</t>
  </si>
  <si>
    <t>14.92</t>
  </si>
  <si>
    <t>07/01/2024 2:00 PM</t>
  </si>
  <si>
    <t>OhioStreetBeach202407011400</t>
  </si>
  <si>
    <t>07/01/2024 01:00:00 PM</t>
  </si>
  <si>
    <t>07/01/2024 1:00 PM</t>
  </si>
  <si>
    <t>OhioStreetBeach202407011300</t>
  </si>
  <si>
    <t>07/01/2024 12:00:00 PM</t>
  </si>
  <si>
    <t>14.59</t>
  </si>
  <si>
    <t>07/01/2024 12:00 PM</t>
  </si>
  <si>
    <t>OhioStreetBeach202407011200</t>
  </si>
  <si>
    <t>07/01/2024 11:00:00 AM</t>
  </si>
  <si>
    <t>07/01/2024 11:00 AM</t>
  </si>
  <si>
    <t>OhioStreetBeach202407011100</t>
  </si>
  <si>
    <t>07/01/2024 10:00:00 AM</t>
  </si>
  <si>
    <t>13.09</t>
  </si>
  <si>
    <t>07/01/2024 10:00 AM</t>
  </si>
  <si>
    <t>OhioStreetBeach202407011000</t>
  </si>
  <si>
    <t>07/01/2024 09:00:00 AM</t>
  </si>
  <si>
    <t>12.02</t>
  </si>
  <si>
    <t>07/01/2024 9:00 AM</t>
  </si>
  <si>
    <t>OhioStreetBeach202407010900</t>
  </si>
  <si>
    <t>07/01/2024 08:00:00 AM</t>
  </si>
  <si>
    <t>12.16</t>
  </si>
  <si>
    <t>07/01/2024 8:00 AM</t>
  </si>
  <si>
    <t>OhioStreetBeach202407010800</t>
  </si>
  <si>
    <t>07/01/2024 07:00:00 AM</t>
  </si>
  <si>
    <t>07/01/2024 7:00 AM</t>
  </si>
  <si>
    <t>OhioStreetBeach202407010700</t>
  </si>
  <si>
    <t>07/01/2024 06:00:00 AM</t>
  </si>
  <si>
    <t>07/01/2024 6:00 AM</t>
  </si>
  <si>
    <t>OhioStreetBeach202407010600</t>
  </si>
  <si>
    <t>07/01/2024 05:00:00 AM</t>
  </si>
  <si>
    <t>19.1</t>
  </si>
  <si>
    <t>10.26</t>
  </si>
  <si>
    <t>07/01/2024 5:00 AM</t>
  </si>
  <si>
    <t>OhioStreetBeach202407010500</t>
  </si>
  <si>
    <t>07/01/2024 04:00:00 AM</t>
  </si>
  <si>
    <t>07/01/2024 4:00 AM</t>
  </si>
  <si>
    <t>OhioStreetBeach202407010400</t>
  </si>
  <si>
    <t>07/01/2024 03:00:00 AM</t>
  </si>
  <si>
    <t>9.36</t>
  </si>
  <si>
    <t>07/01/2024 3:00 AM</t>
  </si>
  <si>
    <t>OhioStreetBeach202407010300</t>
  </si>
  <si>
    <t>07/01/2024 02:00:00 AM</t>
  </si>
  <si>
    <t>07/01/2024 2:00 AM</t>
  </si>
  <si>
    <t>OhioStreetBeach202407010200</t>
  </si>
  <si>
    <t>07/01/2024 01:00:00 AM</t>
  </si>
  <si>
    <t>10.04</t>
  </si>
  <si>
    <t>07/01/2024 1:00 AM</t>
  </si>
  <si>
    <t>OhioStreetBeach202407010100</t>
  </si>
  <si>
    <t>07/01/2024 12:00:00 AM</t>
  </si>
  <si>
    <t>07/01/2024 12:00 AM</t>
  </si>
  <si>
    <t>OhioStreetBeach202407012400</t>
  </si>
  <si>
    <t>06/30/2024 11:00:00 PM</t>
  </si>
  <si>
    <t>9.89</t>
  </si>
  <si>
    <t>06/30/2024 11:00 PM</t>
  </si>
  <si>
    <t>OhioStreetBeach202406302300</t>
  </si>
  <si>
    <t>06/30/2024 10:00:00 PM</t>
  </si>
  <si>
    <t>9.87</t>
  </si>
  <si>
    <t>06/30/2024 10:00 PM</t>
  </si>
  <si>
    <t>OhioStreetBeach202406302200</t>
  </si>
  <si>
    <t>06/30/2024 09:00:00 PM</t>
  </si>
  <si>
    <t>06/30/2024 9:00 PM</t>
  </si>
  <si>
    <t>OhioStreetBeach202406302100</t>
  </si>
  <si>
    <t>06/30/2024 08:00:00 PM</t>
  </si>
  <si>
    <t>06/30/2024 8:00 PM</t>
  </si>
  <si>
    <t>OhioStreetBeach202406302000</t>
  </si>
  <si>
    <t>06/30/2024 07:00:00 PM</t>
  </si>
  <si>
    <t>9.24</t>
  </si>
  <si>
    <t>06/30/2024 7:00 PM</t>
  </si>
  <si>
    <t>OhioStreetBeach202406301900</t>
  </si>
  <si>
    <t>06/30/2024 05:00:00 PM</t>
  </si>
  <si>
    <t>06/30/2024 5:00 PM</t>
  </si>
  <si>
    <t>OhioStreetBeach202406301700</t>
  </si>
  <si>
    <t>06/30/2024 04:00:00 PM</t>
  </si>
  <si>
    <t>06/30/2024 4:00 PM</t>
  </si>
  <si>
    <t>OhioStreetBeach202406301600</t>
  </si>
  <si>
    <t>06/30/2024 03:00:00 PM</t>
  </si>
  <si>
    <t>06/30/2024 3:00 PM</t>
  </si>
  <si>
    <t>OhioStreetBeach202406301500</t>
  </si>
  <si>
    <t>06/30/2024 02:00:00 PM</t>
  </si>
  <si>
    <t>06/30/2024 2:00 PM</t>
  </si>
  <si>
    <t>OhioStreetBeach202406301400</t>
  </si>
  <si>
    <t>06/30/2024 01:00:00 PM</t>
  </si>
  <si>
    <t>10.21</t>
  </si>
  <si>
    <t>06/30/2024 1:00 PM</t>
  </si>
  <si>
    <t>OhioStreetBeach202406301300</t>
  </si>
  <si>
    <t>06/30/2024 12:00:00 PM</t>
  </si>
  <si>
    <t>9.15</t>
  </si>
  <si>
    <t>06/30/2024 12:00 PM</t>
  </si>
  <si>
    <t>OhioStreetBeach202406301200</t>
  </si>
  <si>
    <t>06/30/2024 11:00:00 AM</t>
  </si>
  <si>
    <t>8.88</t>
  </si>
  <si>
    <t>06/30/2024 11:00 AM</t>
  </si>
  <si>
    <t>OhioStreetBeach202406301100</t>
  </si>
  <si>
    <t>06/30/2024 10:00:00 AM</t>
  </si>
  <si>
    <t>06/30/2024 10:00 AM</t>
  </si>
  <si>
    <t>OhioStreetBeach202406301000</t>
  </si>
  <si>
    <t>06/30/2024 09:00:00 AM</t>
  </si>
  <si>
    <t>06/30/2024 9:00 AM</t>
  </si>
  <si>
    <t>OhioStreetBeach202406300900</t>
  </si>
  <si>
    <t>06/30/2024 08:00:00 AM</t>
  </si>
  <si>
    <t>7.55</t>
  </si>
  <si>
    <t>06/30/2024 8:00 AM</t>
  </si>
  <si>
    <t>OhioStreetBeach202406300800</t>
  </si>
  <si>
    <t>06/30/2024 07:00:00 AM</t>
  </si>
  <si>
    <t>06/30/2024 7:00 AM</t>
  </si>
  <si>
    <t>OhioStreetBeach202406300700</t>
  </si>
  <si>
    <t>06/30/2024 06:00:00 AM</t>
  </si>
  <si>
    <t>06/30/2024 6:00 AM</t>
  </si>
  <si>
    <t>OhioStreetBeach202406300600</t>
  </si>
  <si>
    <t>06/30/2024 05:00:00 AM</t>
  </si>
  <si>
    <t>06/30/2024 5:00 AM</t>
  </si>
  <si>
    <t>OhioStreetBeach202406300500</t>
  </si>
  <si>
    <t>06/30/2024 04:00:00 AM</t>
  </si>
  <si>
    <t>06/30/2024 4:00 AM</t>
  </si>
  <si>
    <t>OhioStreetBeach202406300400</t>
  </si>
  <si>
    <t>06/30/2024 03:00:00 AM</t>
  </si>
  <si>
    <t>10.02</t>
  </si>
  <si>
    <t>06/30/2024 3:00 AM</t>
  </si>
  <si>
    <t>OhioStreetBeach202406300300</t>
  </si>
  <si>
    <t>06/30/2024 02:00:00 AM</t>
  </si>
  <si>
    <t>06/30/2024 2:00 AM</t>
  </si>
  <si>
    <t>OhioStreetBeach202406300200</t>
  </si>
  <si>
    <t>06/30/2024 01:00:00 AM</t>
  </si>
  <si>
    <t>17.02</t>
  </si>
  <si>
    <t>06/30/2024 1:00 AM</t>
  </si>
  <si>
    <t>OhioStreetBeach202406300100</t>
  </si>
  <si>
    <t>06/30/2024 12:00:00 AM</t>
  </si>
  <si>
    <t>22.33</t>
  </si>
  <si>
    <t>06/30/2024 12:00 AM</t>
  </si>
  <si>
    <t>OhioStreetBeach202406302400</t>
  </si>
  <si>
    <t>06/29/2024 11:00:00 PM</t>
  </si>
  <si>
    <t>25.83</t>
  </si>
  <si>
    <t>06/29/2024 11:00 PM</t>
  </si>
  <si>
    <t>OhioStreetBeach202406292300</t>
  </si>
  <si>
    <t>06/29/2024 10:00:00 PM</t>
  </si>
  <si>
    <t>27.98</t>
  </si>
  <si>
    <t>06/29/2024 10:00 PM</t>
  </si>
  <si>
    <t>OhioStreetBeach202406292200</t>
  </si>
  <si>
    <t>06/29/2024 09:00:00 PM</t>
  </si>
  <si>
    <t>06/29/2024 9:00 PM</t>
  </si>
  <si>
    <t>OhioStreetBeach202406292100</t>
  </si>
  <si>
    <t>06/29/2024 08:00:00 PM</t>
  </si>
  <si>
    <t>33.38</t>
  </si>
  <si>
    <t>06/29/2024 8:00 PM</t>
  </si>
  <si>
    <t>OhioStreetBeach202406292000</t>
  </si>
  <si>
    <t>06/29/2024 07:00:00 PM</t>
  </si>
  <si>
    <t>30.07</t>
  </si>
  <si>
    <t>06/29/2024 7:00 PM</t>
  </si>
  <si>
    <t>OhioStreetBeach202406291900</t>
  </si>
  <si>
    <t>06/29/2024 06:00:00 PM</t>
  </si>
  <si>
    <t>06/29/2024 6:00 PM</t>
  </si>
  <si>
    <t>OhioStreetBeach202406291800</t>
  </si>
  <si>
    <t>06/29/2024 05:00:00 PM</t>
  </si>
  <si>
    <t>06/29/2024 5:00 PM</t>
  </si>
  <si>
    <t>OhioStreetBeach202406291700</t>
  </si>
  <si>
    <t>06/29/2024 04:00:00 PM</t>
  </si>
  <si>
    <t>21.24</t>
  </si>
  <si>
    <t>06/29/2024 4:00 PM</t>
  </si>
  <si>
    <t>OhioStreetBeach202406291600</t>
  </si>
  <si>
    <t>06/29/2024 03:00:00 PM</t>
  </si>
  <si>
    <t>06/29/2024 3:00 PM</t>
  </si>
  <si>
    <t>OhioStreetBeach202406291500</t>
  </si>
  <si>
    <t>06/29/2024 02:00:00 PM</t>
  </si>
  <si>
    <t>19.02</t>
  </si>
  <si>
    <t>06/29/2024 2:00 PM</t>
  </si>
  <si>
    <t>OhioStreetBeach202406291400</t>
  </si>
  <si>
    <t>06/29/2024 01:00:00 PM</t>
  </si>
  <si>
    <t>16.79</t>
  </si>
  <si>
    <t>06/29/2024 1:00 PM</t>
  </si>
  <si>
    <t>OhioStreetBeach202406291300</t>
  </si>
  <si>
    <t>06/29/2024 12:00:00 PM</t>
  </si>
  <si>
    <t>06/29/2024 12:00 PM</t>
  </si>
  <si>
    <t>OhioStreetBeach202406291200</t>
  </si>
  <si>
    <t>06/29/2024 11:00:00 AM</t>
  </si>
  <si>
    <t>20.08</t>
  </si>
  <si>
    <t>06/29/2024 11:00 AM</t>
  </si>
  <si>
    <t>OhioStreetBeach202406291100</t>
  </si>
  <si>
    <t>06/29/2024 10:00:00 AM</t>
  </si>
  <si>
    <t>06/29/2024 10:00 AM</t>
  </si>
  <si>
    <t>OhioStreetBeach202406291000</t>
  </si>
  <si>
    <t>06/29/2024 09:00:00 AM</t>
  </si>
  <si>
    <t>21.06</t>
  </si>
  <si>
    <t>06/29/2024 9:00 AM</t>
  </si>
  <si>
    <t>OhioStreetBeach202406290900</t>
  </si>
  <si>
    <t>06/29/2024 08:00:00 AM</t>
  </si>
  <si>
    <t>06/29/2024 8:00 AM</t>
  </si>
  <si>
    <t>OhioStreetBeach202406290800</t>
  </si>
  <si>
    <t>06/29/2024 07:00:00 AM</t>
  </si>
  <si>
    <t>19.58</t>
  </si>
  <si>
    <t>06/29/2024 7:00 AM</t>
  </si>
  <si>
    <t>OhioStreetBeach202406290700</t>
  </si>
  <si>
    <t>06/29/2024 06:00:00 AM</t>
  </si>
  <si>
    <t>06/29/2024 6:00 AM</t>
  </si>
  <si>
    <t>OhioStreetBeach202406290600</t>
  </si>
  <si>
    <t>06/29/2024 05:00:00 AM</t>
  </si>
  <si>
    <t>18.31</t>
  </si>
  <si>
    <t>06/29/2024 5:00 AM</t>
  </si>
  <si>
    <t>OhioStreetBeach202406290500</t>
  </si>
  <si>
    <t>06/29/2024 04:00:00 AM</t>
  </si>
  <si>
    <t>16.52</t>
  </si>
  <si>
    <t>06/29/2024 4:00 AM</t>
  </si>
  <si>
    <t>OhioStreetBeach202406290400</t>
  </si>
  <si>
    <t>06/29/2024 03:00:00 AM</t>
  </si>
  <si>
    <t>06/29/2024 3:00 AM</t>
  </si>
  <si>
    <t>OhioStreetBeach202406290300</t>
  </si>
  <si>
    <t>06/29/2024 02:00:00 AM</t>
  </si>
  <si>
    <t>06/29/2024 2:00 AM</t>
  </si>
  <si>
    <t>OhioStreetBeach202406290200</t>
  </si>
  <si>
    <t>06/29/2024 01:00:00 AM</t>
  </si>
  <si>
    <t>23.39</t>
  </si>
  <si>
    <t>06/29/2024 1:00 AM</t>
  </si>
  <si>
    <t>OhioStreetBeach202406290100</t>
  </si>
  <si>
    <t>06/29/2024 12:00:00 AM</t>
  </si>
  <si>
    <t>21.05</t>
  </si>
  <si>
    <t>06/29/2024 12:00 AM</t>
  </si>
  <si>
    <t>OhioStreetBeach202406292400</t>
  </si>
  <si>
    <t>06/28/2024 11:00:00 PM</t>
  </si>
  <si>
    <t>06/28/2024 11:00 PM</t>
  </si>
  <si>
    <t>OhioStreetBeach202406282300</t>
  </si>
  <si>
    <t>06/28/2024 10:00:00 PM</t>
  </si>
  <si>
    <t>06/28/2024 10:00 PM</t>
  </si>
  <si>
    <t>OhioStreetBeach202406282200</t>
  </si>
  <si>
    <t>06/28/2024 09:00:00 PM</t>
  </si>
  <si>
    <t>21.18</t>
  </si>
  <si>
    <t>06/28/2024 9:00 PM</t>
  </si>
  <si>
    <t>OhioStreetBeach202406282100</t>
  </si>
  <si>
    <t>06/28/2024 08:00:00 PM</t>
  </si>
  <si>
    <t>19.94</t>
  </si>
  <si>
    <t>06/28/2024 8:00 PM</t>
  </si>
  <si>
    <t>OhioStreetBeach202406282000</t>
  </si>
  <si>
    <t>06/28/2024 07:00:00 PM</t>
  </si>
  <si>
    <t>22.21</t>
  </si>
  <si>
    <t>06/28/2024 7:00 PM</t>
  </si>
  <si>
    <t>OhioStreetBeach202406281900</t>
  </si>
  <si>
    <t>06/28/2024 06:00:00 PM</t>
  </si>
  <si>
    <t>20.17</t>
  </si>
  <si>
    <t>06/28/2024 6:00 PM</t>
  </si>
  <si>
    <t>OhioStreetBeach202406281800</t>
  </si>
  <si>
    <t>06/28/2024 05:00:00 PM</t>
  </si>
  <si>
    <t>20.26</t>
  </si>
  <si>
    <t>06/28/2024 5:00 PM</t>
  </si>
  <si>
    <t>OhioStreetBeach202406281700</t>
  </si>
  <si>
    <t>06/28/2024 04:00:00 PM</t>
  </si>
  <si>
    <t>25.13</t>
  </si>
  <si>
    <t>06/28/2024 4:00 PM</t>
  </si>
  <si>
    <t>OhioStreetBeach202406281600</t>
  </si>
  <si>
    <t>06/28/2024 03:00:00 PM</t>
  </si>
  <si>
    <t>22.11</t>
  </si>
  <si>
    <t>06/28/2024 3:00 PM</t>
  </si>
  <si>
    <t>OhioStreetBeach202406281500</t>
  </si>
  <si>
    <t>06/28/2024 02:00:00 PM</t>
  </si>
  <si>
    <t>06/28/2024 2:00 PM</t>
  </si>
  <si>
    <t>OhioStreetBeach202406281400</t>
  </si>
  <si>
    <t>06/28/2024 01:00:00 PM</t>
  </si>
  <si>
    <t>18.69</t>
  </si>
  <si>
    <t>06/28/2024 1:00 PM</t>
  </si>
  <si>
    <t>OhioStreetBeach202406281300</t>
  </si>
  <si>
    <t>06/28/2024 12:00:00 PM</t>
  </si>
  <si>
    <t>21.01</t>
  </si>
  <si>
    <t>06/28/2024 12:00 PM</t>
  </si>
  <si>
    <t>OhioStreetBeach202406281200</t>
  </si>
  <si>
    <t>06/28/2024 11:00:00 AM</t>
  </si>
  <si>
    <t>23.69</t>
  </si>
  <si>
    <t>06/28/2024 11:00 AM</t>
  </si>
  <si>
    <t>OhioStreetBeach202406281100</t>
  </si>
  <si>
    <t>06/28/2024 10:00:00 AM</t>
  </si>
  <si>
    <t>23.36</t>
  </si>
  <si>
    <t>06/28/2024 10:00 AM</t>
  </si>
  <si>
    <t>OhioStreetBeach202406281000</t>
  </si>
  <si>
    <t>06/28/2024 09:00:00 AM</t>
  </si>
  <si>
    <t>22.23</t>
  </si>
  <si>
    <t>06/28/2024 9:00 AM</t>
  </si>
  <si>
    <t>OhioStreetBeach202406280900</t>
  </si>
  <si>
    <t>06/28/2024 08:00:00 AM</t>
  </si>
  <si>
    <t>21.68</t>
  </si>
  <si>
    <t>06/28/2024 8:00 AM</t>
  </si>
  <si>
    <t>OhioStreetBeach202406280800</t>
  </si>
  <si>
    <t>06/28/2024 07:00:00 AM</t>
  </si>
  <si>
    <t>22.12</t>
  </si>
  <si>
    <t>06/28/2024 7:00 AM</t>
  </si>
  <si>
    <t>OhioStreetBeach202406280700</t>
  </si>
  <si>
    <t>06/28/2024 06:00:00 AM</t>
  </si>
  <si>
    <t>22.84</t>
  </si>
  <si>
    <t>06/28/2024 6:00 AM</t>
  </si>
  <si>
    <t>OhioStreetBeach202406280600</t>
  </si>
  <si>
    <t>06/28/2024 05:00:00 AM</t>
  </si>
  <si>
    <t>25.69</t>
  </si>
  <si>
    <t>06/28/2024 5:00 AM</t>
  </si>
  <si>
    <t>OhioStreetBeach202406280500</t>
  </si>
  <si>
    <t>06/28/2024 04:00:00 AM</t>
  </si>
  <si>
    <t>22.18</t>
  </si>
  <si>
    <t>06/28/2024 4:00 AM</t>
  </si>
  <si>
    <t>OhioStreetBeach202406280400</t>
  </si>
  <si>
    <t>06/28/2024 03:00:00 AM</t>
  </si>
  <si>
    <t>20.19</t>
  </si>
  <si>
    <t>06/28/2024 3:00 AM</t>
  </si>
  <si>
    <t>OhioStreetBeach202406280300</t>
  </si>
  <si>
    <t>06/28/2024 02:00:00 AM</t>
  </si>
  <si>
    <t>06/28/2024 2:00 AM</t>
  </si>
  <si>
    <t>OhioStreetBeach202406280200</t>
  </si>
  <si>
    <t>06/28/2024 01:00:00 AM</t>
  </si>
  <si>
    <t>06/28/2024 1:00 AM</t>
  </si>
  <si>
    <t>OhioStreetBeach202406280100</t>
  </si>
  <si>
    <t>06/28/2024 12:00:00 AM</t>
  </si>
  <si>
    <t>20.57</t>
  </si>
  <si>
    <t>06/28/2024 12:00 AM</t>
  </si>
  <si>
    <t>OhioStreetBeach202406282400</t>
  </si>
  <si>
    <t>06/27/2024 11:00:00 PM</t>
  </si>
  <si>
    <t>21.13</t>
  </si>
  <si>
    <t>06/27/2024 11:00 PM</t>
  </si>
  <si>
    <t>OhioStreetBeach202406272300</t>
  </si>
  <si>
    <t>06/27/2024 10:00:00 PM</t>
  </si>
  <si>
    <t>06/27/2024 10:00 PM</t>
  </si>
  <si>
    <t>OhioStreetBeach202406272200</t>
  </si>
  <si>
    <t>06/27/2024 09:00:00 PM</t>
  </si>
  <si>
    <t>18.59</t>
  </si>
  <si>
    <t>06/27/2024 9:00 PM</t>
  </si>
  <si>
    <t>OhioStreetBeach202406272100</t>
  </si>
  <si>
    <t>06/27/2024 08:00:00 PM</t>
  </si>
  <si>
    <t>13.71</t>
  </si>
  <si>
    <t>06/27/2024 8:00 PM</t>
  </si>
  <si>
    <t>OhioStreetBeach202406272000</t>
  </si>
  <si>
    <t>06/27/2024 07:00:00 PM</t>
  </si>
  <si>
    <t>11.61</t>
  </si>
  <si>
    <t>06/27/2024 7:00 PM</t>
  </si>
  <si>
    <t>OhioStreetBeach202406271900</t>
  </si>
  <si>
    <t>06/27/2024 06:00:00 PM</t>
  </si>
  <si>
    <t>12.47</t>
  </si>
  <si>
    <t>06/27/2024 6:00 PM</t>
  </si>
  <si>
    <t>OhioStreetBeach202406271800</t>
  </si>
  <si>
    <t>06/27/2024 05:00:00 PM</t>
  </si>
  <si>
    <t>06/27/2024 5:00 PM</t>
  </si>
  <si>
    <t>OhioStreetBeach202406271700</t>
  </si>
  <si>
    <t>06/27/2024 04:00:00 PM</t>
  </si>
  <si>
    <t>10.64</t>
  </si>
  <si>
    <t>06/27/2024 4:00 PM</t>
  </si>
  <si>
    <t>OhioStreetBeach202406271600</t>
  </si>
  <si>
    <t>06/27/2024 03:00:00 PM</t>
  </si>
  <si>
    <t>12.23</t>
  </si>
  <si>
    <t>06/27/2024 3:00 PM</t>
  </si>
  <si>
    <t>OhioStreetBeach202406271500</t>
  </si>
  <si>
    <t>06/27/2024 02:00:00 PM</t>
  </si>
  <si>
    <t>06/27/2024 2:00 PM</t>
  </si>
  <si>
    <t>OhioStreetBeach202406271400</t>
  </si>
  <si>
    <t>06/27/2024 01:00:00 PM</t>
  </si>
  <si>
    <t>13.89</t>
  </si>
  <si>
    <t>06/27/2024 1:00 PM</t>
  </si>
  <si>
    <t>OhioStreetBeach202406271300</t>
  </si>
  <si>
    <t>06/27/2024 12:00:00 PM</t>
  </si>
  <si>
    <t>06/27/2024 12:00 PM</t>
  </si>
  <si>
    <t>OhioStreetBeach202406271200</t>
  </si>
  <si>
    <t>06/27/2024 11:00:00 AM</t>
  </si>
  <si>
    <t>10.32</t>
  </si>
  <si>
    <t>06/27/2024 11:00 AM</t>
  </si>
  <si>
    <t>OhioStreetBeach202406271100</t>
  </si>
  <si>
    <t>06/27/2024 10:00:00 AM</t>
  </si>
  <si>
    <t>06/27/2024 10:00 AM</t>
  </si>
  <si>
    <t>OhioStreetBeach202406271000</t>
  </si>
  <si>
    <t>06/27/2024 09:00:00 AM</t>
  </si>
  <si>
    <t>06/27/2024 9:00 AM</t>
  </si>
  <si>
    <t>OhioStreetBeach202406270900</t>
  </si>
  <si>
    <t>06/27/2024 08:00:00 AM</t>
  </si>
  <si>
    <t>06/27/2024 8:00 AM</t>
  </si>
  <si>
    <t>OhioStreetBeach202406270800</t>
  </si>
  <si>
    <t>06/27/2024 07:00:00 AM</t>
  </si>
  <si>
    <t>06/27/2024 7:00 AM</t>
  </si>
  <si>
    <t>OhioStreetBeach202406270700</t>
  </si>
  <si>
    <t>06/27/2024 06:00:00 AM</t>
  </si>
  <si>
    <t>10.03</t>
  </si>
  <si>
    <t>06/27/2024 6:00 AM</t>
  </si>
  <si>
    <t>OhioStreetBeach202406270600</t>
  </si>
  <si>
    <t>06/27/2024 03:00:00 AM</t>
  </si>
  <si>
    <t>8.72</t>
  </si>
  <si>
    <t>06/27/2024 3:00 AM</t>
  </si>
  <si>
    <t>OhioStreetBeach202406270300</t>
  </si>
  <si>
    <t>06/27/2024 02:00:00 AM</t>
  </si>
  <si>
    <t>06/27/2024 2:00 AM</t>
  </si>
  <si>
    <t>OhioStreetBeach202406270200</t>
  </si>
  <si>
    <t>06/27/2024 01:00:00 AM</t>
  </si>
  <si>
    <t>06/27/2024 1:00 AM</t>
  </si>
  <si>
    <t>OhioStreetBeach202406270100</t>
  </si>
  <si>
    <t>06/27/2024 12:00:00 AM</t>
  </si>
  <si>
    <t>06/27/2024 12:00 AM</t>
  </si>
  <si>
    <t>OhioStreetBeach202406272400</t>
  </si>
  <si>
    <t>06/26/2024 11:00:00 PM</t>
  </si>
  <si>
    <t>06/26/2024 11:00 PM</t>
  </si>
  <si>
    <t>OhioStreetBeach202406262300</t>
  </si>
  <si>
    <t>06/26/2024 10:00:00 PM</t>
  </si>
  <si>
    <t>06/26/2024 10:00 PM</t>
  </si>
  <si>
    <t>OhioStreetBeach202406262200</t>
  </si>
  <si>
    <t>06/26/2024 09:00:00 PM</t>
  </si>
  <si>
    <t>06/26/2024 9:00 PM</t>
  </si>
  <si>
    <t>OhioStreetBeach202406262100</t>
  </si>
  <si>
    <t>06/26/2024 08:00:00 PM</t>
  </si>
  <si>
    <t>06/26/2024 8:00 PM</t>
  </si>
  <si>
    <t>OhioStreetBeach202406262000</t>
  </si>
  <si>
    <t>06/26/2024 07:00:00 PM</t>
  </si>
  <si>
    <t>06/26/2024 7:00 PM</t>
  </si>
  <si>
    <t>OhioStreetBeach202406261900</t>
  </si>
  <si>
    <t>06/26/2024 06:00:00 PM</t>
  </si>
  <si>
    <t>06/26/2024 6:00 PM</t>
  </si>
  <si>
    <t>OhioStreetBeach202406261800</t>
  </si>
  <si>
    <t>06/26/2024 05:00:00 PM</t>
  </si>
  <si>
    <t>06/26/2024 5:00 PM</t>
  </si>
  <si>
    <t>OhioStreetBeach202406261700</t>
  </si>
  <si>
    <t>06/26/2024 04:00:00 PM</t>
  </si>
  <si>
    <t>06/26/2024 4:00 PM</t>
  </si>
  <si>
    <t>OhioStreetBeach202406261600</t>
  </si>
  <si>
    <t>06/26/2024 03:00:00 PM</t>
  </si>
  <si>
    <t>6.47</t>
  </si>
  <si>
    <t>06/26/2024 3:00 PM</t>
  </si>
  <si>
    <t>OhioStreetBeach202406261500</t>
  </si>
  <si>
    <t>06/26/2024 02:00:00 PM</t>
  </si>
  <si>
    <t>8.02</t>
  </si>
  <si>
    <t>06/26/2024 2:00 PM</t>
  </si>
  <si>
    <t>OhioStreetBeach202406261400</t>
  </si>
  <si>
    <t>06/26/2024 01:00:00 PM</t>
  </si>
  <si>
    <t>9.28</t>
  </si>
  <si>
    <t>06/26/2024 1:00 PM</t>
  </si>
  <si>
    <t>OhioStreetBeach202406261300</t>
  </si>
  <si>
    <t>06/26/2024 12:00:00 PM</t>
  </si>
  <si>
    <t>06/26/2024 12:00 PM</t>
  </si>
  <si>
    <t>OhioStreetBeach202406261200</t>
  </si>
  <si>
    <t>06/26/2024 11:00:00 AM</t>
  </si>
  <si>
    <t>10.93</t>
  </si>
  <si>
    <t>06/26/2024 11:00 AM</t>
  </si>
  <si>
    <t>OhioStreetBeach202406261100</t>
  </si>
  <si>
    <t>06/26/2024 10:00:00 AM</t>
  </si>
  <si>
    <t>06/26/2024 10:00 AM</t>
  </si>
  <si>
    <t>OhioStreetBeach202406261000</t>
  </si>
  <si>
    <t>06/26/2024 09:00:00 AM</t>
  </si>
  <si>
    <t>9.86</t>
  </si>
  <si>
    <t>06/26/2024 9:00 AM</t>
  </si>
  <si>
    <t>OhioStreetBeach202406260900</t>
  </si>
  <si>
    <t>06/26/2024 08:00:00 AM</t>
  </si>
  <si>
    <t>06/26/2024 8:00 AM</t>
  </si>
  <si>
    <t>OhioStreetBeach202406260800</t>
  </si>
  <si>
    <t>06/26/2024 07:00:00 AM</t>
  </si>
  <si>
    <t>13.64</t>
  </si>
  <si>
    <t>06/26/2024 7:00 AM</t>
  </si>
  <si>
    <t>OhioStreetBeach202406260700</t>
  </si>
  <si>
    <t>06/26/2024 06:00:00 AM</t>
  </si>
  <si>
    <t>06/26/2024 6:00 AM</t>
  </si>
  <si>
    <t>OhioStreetBeach202406260600</t>
  </si>
  <si>
    <t>06/26/2024 05:00:00 AM</t>
  </si>
  <si>
    <t>06/26/2024 5:00 AM</t>
  </si>
  <si>
    <t>OhioStreetBeach202406260500</t>
  </si>
  <si>
    <t>06/26/2024 04:00:00 AM</t>
  </si>
  <si>
    <t>13.39</t>
  </si>
  <si>
    <t>06/26/2024 4:00 AM</t>
  </si>
  <si>
    <t>OhioStreetBeach202406260400</t>
  </si>
  <si>
    <t>06/26/2024 03:00:00 AM</t>
  </si>
  <si>
    <t>06/26/2024 3:00 AM</t>
  </si>
  <si>
    <t>OhioStreetBeach202406260300</t>
  </si>
  <si>
    <t>06/26/2024 02:00:00 AM</t>
  </si>
  <si>
    <t>11.83</t>
  </si>
  <si>
    <t>06/26/2024 2:00 AM</t>
  </si>
  <si>
    <t>OhioStreetBeach202406260200</t>
  </si>
  <si>
    <t>06/26/2024 01:00:00 AM</t>
  </si>
  <si>
    <t>11.39</t>
  </si>
  <si>
    <t>06/26/2024 1:00 AM</t>
  </si>
  <si>
    <t>OhioStreetBeach202406260100</t>
  </si>
  <si>
    <t>06/26/2024 12:00:00 AM</t>
  </si>
  <si>
    <t>11.45</t>
  </si>
  <si>
    <t>06/26/2024 12:00 AM</t>
  </si>
  <si>
    <t>OhioStreetBeach202406262400</t>
  </si>
  <si>
    <t>06/25/2024 11:00:00 PM</t>
  </si>
  <si>
    <t>13.37</t>
  </si>
  <si>
    <t>06/25/2024 11:00 PM</t>
  </si>
  <si>
    <t>OhioStreetBeach202406252300</t>
  </si>
  <si>
    <t>06/25/2024 10:00:00 PM</t>
  </si>
  <si>
    <t>9.04</t>
  </si>
  <si>
    <t>06/25/2024 10:00 PM</t>
  </si>
  <si>
    <t>OhioStreetBeach202406252200</t>
  </si>
  <si>
    <t>06/25/2024 09:00:00 PM</t>
  </si>
  <si>
    <t>8.57</t>
  </si>
  <si>
    <t>06/25/2024 9:00 PM</t>
  </si>
  <si>
    <t>OhioStreetBeach202406252100</t>
  </si>
  <si>
    <t>06/25/2024 08:00:00 PM</t>
  </si>
  <si>
    <t>8.53</t>
  </si>
  <si>
    <t>06/25/2024 8:00 PM</t>
  </si>
  <si>
    <t>OhioStreetBeach202406252000</t>
  </si>
  <si>
    <t>06/25/2024 07:00:00 PM</t>
  </si>
  <si>
    <t>8.14</t>
  </si>
  <si>
    <t>06/25/2024 7:00 PM</t>
  </si>
  <si>
    <t>OhioStreetBeach202406251900</t>
  </si>
  <si>
    <t>06/25/2024 06:00:00 PM</t>
  </si>
  <si>
    <t>06/25/2024 6:00 PM</t>
  </si>
  <si>
    <t>OhioStreetBeach202406251800</t>
  </si>
  <si>
    <t>06/25/2024 05:00:00 PM</t>
  </si>
  <si>
    <t>9.56</t>
  </si>
  <si>
    <t>06/25/2024 5:00 PM</t>
  </si>
  <si>
    <t>OhioStreetBeach202406251700</t>
  </si>
  <si>
    <t>06/25/2024 04:00:00 PM</t>
  </si>
  <si>
    <t>8.22</t>
  </si>
  <si>
    <t>06/25/2024 4:00 PM</t>
  </si>
  <si>
    <t>OhioStreetBeach202406251600</t>
  </si>
  <si>
    <t>06/25/2024 03:00:00 PM</t>
  </si>
  <si>
    <t>06/25/2024 3:00 PM</t>
  </si>
  <si>
    <t>OhioStreetBeach202406251500</t>
  </si>
  <si>
    <t>06/25/2024 02:00:00 PM</t>
  </si>
  <si>
    <t>06/25/2024 2:00 PM</t>
  </si>
  <si>
    <t>OhioStreetBeach202406251400</t>
  </si>
  <si>
    <t>06/25/2024 01:00:00 PM</t>
  </si>
  <si>
    <t>06/25/2024 1:00 PM</t>
  </si>
  <si>
    <t>OhioStreetBeach202406251300</t>
  </si>
  <si>
    <t>06/25/2024 12:00:00 PM</t>
  </si>
  <si>
    <t>06/25/2024 12:00 PM</t>
  </si>
  <si>
    <t>OhioStreetBeach202406251200</t>
  </si>
  <si>
    <t>06/25/2024 11:00:00 AM</t>
  </si>
  <si>
    <t>10.78</t>
  </si>
  <si>
    <t>06/25/2024 11:00 AM</t>
  </si>
  <si>
    <t>OhioStreetBeach202406251100</t>
  </si>
  <si>
    <t>06/25/2024 10:00:00 AM</t>
  </si>
  <si>
    <t>06/25/2024 10:00 AM</t>
  </si>
  <si>
    <t>OhioStreetBeach202406251000</t>
  </si>
  <si>
    <t>06/25/2024 09:00:00 AM</t>
  </si>
  <si>
    <t>12.39</t>
  </si>
  <si>
    <t>06/25/2024 9:00 AM</t>
  </si>
  <si>
    <t>OhioStreetBeach202406250900</t>
  </si>
  <si>
    <t>06/25/2024 08:00:00 AM</t>
  </si>
  <si>
    <t>9.21</t>
  </si>
  <si>
    <t>06/25/2024 8:00 AM</t>
  </si>
  <si>
    <t>OhioStreetBeach202406250800</t>
  </si>
  <si>
    <t>06/25/2024 07:00:00 AM</t>
  </si>
  <si>
    <t>12.92</t>
  </si>
  <si>
    <t>06/25/2024 7:00 AM</t>
  </si>
  <si>
    <t>OhioStreetBeach202406250700</t>
  </si>
  <si>
    <t>06/25/2024 06:00:00 AM</t>
  </si>
  <si>
    <t>06/25/2024 6:00 AM</t>
  </si>
  <si>
    <t>OhioStreetBeach202406250600</t>
  </si>
  <si>
    <t>06/25/2024 05:00:00 AM</t>
  </si>
  <si>
    <t>16.59</t>
  </si>
  <si>
    <t>06/25/2024 5:00 AM</t>
  </si>
  <si>
    <t>OhioStreetBeach202406250500</t>
  </si>
  <si>
    <t>06/25/2024 04:00:00 AM</t>
  </si>
  <si>
    <t>16.74</t>
  </si>
  <si>
    <t>06/25/2024 4:00 AM</t>
  </si>
  <si>
    <t>OhioStreetBeach202406250400</t>
  </si>
  <si>
    <t>06/25/2024 03:00:00 AM</t>
  </si>
  <si>
    <t>06/25/2024 3:00 AM</t>
  </si>
  <si>
    <t>OhioStreetBeach202406250300</t>
  </si>
  <si>
    <t>06/25/2024 02:00:00 AM</t>
  </si>
  <si>
    <t>15.72</t>
  </si>
  <si>
    <t>06/25/2024 2:00 AM</t>
  </si>
  <si>
    <t>OhioStreetBeach202406250200</t>
  </si>
  <si>
    <t>06/25/2024 01:00:00 AM</t>
  </si>
  <si>
    <t>06/25/2024 1:00 AM</t>
  </si>
  <si>
    <t>OhioStreetBeach202406250100</t>
  </si>
  <si>
    <t>06/25/2024 12:00:00 AM</t>
  </si>
  <si>
    <t>06/25/2024 12:00 AM</t>
  </si>
  <si>
    <t>OhioStreetBeach202406252400</t>
  </si>
  <si>
    <t>06/24/2024 11:00:00 PM</t>
  </si>
  <si>
    <t>13.49</t>
  </si>
  <si>
    <t>06/24/2024 11:00 PM</t>
  </si>
  <si>
    <t>OhioStreetBeach202406242300</t>
  </si>
  <si>
    <t>06/24/2024 10:00:00 PM</t>
  </si>
  <si>
    <t>10.56</t>
  </si>
  <si>
    <t>06/24/2024 10:00 PM</t>
  </si>
  <si>
    <t>OhioStreetBeach202406242200</t>
  </si>
  <si>
    <t>06/24/2024 09:00:00 PM</t>
  </si>
  <si>
    <t>8.03</t>
  </si>
  <si>
    <t>06/24/2024 9:00 PM</t>
  </si>
  <si>
    <t>OhioStreetBeach202406242100</t>
  </si>
  <si>
    <t>06/24/2024 08:00:00 PM</t>
  </si>
  <si>
    <t>06/24/2024 8:00 PM</t>
  </si>
  <si>
    <t>OhioStreetBeach202406242000</t>
  </si>
  <si>
    <t>06/24/2024 07:00:00 PM</t>
  </si>
  <si>
    <t>7.48</t>
  </si>
  <si>
    <t>06/24/2024 7:00 PM</t>
  </si>
  <si>
    <t>OhioStreetBeach202406241900</t>
  </si>
  <si>
    <t>06/24/2024 06:00:00 PM</t>
  </si>
  <si>
    <t>06/24/2024 6:00 PM</t>
  </si>
  <si>
    <t>OhioStreetBeach202406241800</t>
  </si>
  <si>
    <t>06/24/2024 05:00:00 PM</t>
  </si>
  <si>
    <t>6.86</t>
  </si>
  <si>
    <t>06/24/2024 5:00 PM</t>
  </si>
  <si>
    <t>OhioStreetBeach202406241700</t>
  </si>
  <si>
    <t>06/24/2024 04:00:00 PM</t>
  </si>
  <si>
    <t>06/24/2024 4:00 PM</t>
  </si>
  <si>
    <t>OhioStreetBeach202406241600</t>
  </si>
  <si>
    <t>06/24/2024 03:00:00 PM</t>
  </si>
  <si>
    <t>06/24/2024 3:00 PM</t>
  </si>
  <si>
    <t>OhioStreetBeach202406241500</t>
  </si>
  <si>
    <t>06/24/2024 02:00:00 PM</t>
  </si>
  <si>
    <t>06/24/2024 2:00 PM</t>
  </si>
  <si>
    <t>OhioStreetBeach202406241400</t>
  </si>
  <si>
    <t>06/24/2024 01:00:00 PM</t>
  </si>
  <si>
    <t>06/24/2024 1:00 PM</t>
  </si>
  <si>
    <t>OhioStreetBeach202406241300</t>
  </si>
  <si>
    <t>06/24/2024 12:00:00 PM</t>
  </si>
  <si>
    <t>06/24/2024 12:00 PM</t>
  </si>
  <si>
    <t>OhioStreetBeach202406241200</t>
  </si>
  <si>
    <t>06/24/2024 11:00:00 AM</t>
  </si>
  <si>
    <t>7.92</t>
  </si>
  <si>
    <t>06/24/2024 11:00 AM</t>
  </si>
  <si>
    <t>OhioStreetBeach202406241100</t>
  </si>
  <si>
    <t>06/24/2024 10:00:00 AM</t>
  </si>
  <si>
    <t>9.44</t>
  </si>
  <si>
    <t>06/24/2024 10:00 AM</t>
  </si>
  <si>
    <t>OhioStreetBeach202406241000</t>
  </si>
  <si>
    <t>06/24/2024 09:00:00 AM</t>
  </si>
  <si>
    <t>06/24/2024 9:00 AM</t>
  </si>
  <si>
    <t>OhioStreetBeach202406240900</t>
  </si>
  <si>
    <t>06/24/2024 08:00:00 AM</t>
  </si>
  <si>
    <t>06/24/2024 8:00 AM</t>
  </si>
  <si>
    <t>OhioStreetBeach202406240800</t>
  </si>
  <si>
    <t>06/24/2024 07:00:00 AM</t>
  </si>
  <si>
    <t>06/24/2024 7:00 AM</t>
  </si>
  <si>
    <t>OhioStreetBeach202406240700</t>
  </si>
  <si>
    <t>06/24/2024 06:00:00 AM</t>
  </si>
  <si>
    <t>06/24/2024 6:00 AM</t>
  </si>
  <si>
    <t>OhioStreetBeach202406240600</t>
  </si>
  <si>
    <t>06/24/2024 05:00:00 AM</t>
  </si>
  <si>
    <t>8.55</t>
  </si>
  <si>
    <t>06/24/2024 5:00 AM</t>
  </si>
  <si>
    <t>OhioStreetBeach202406240500</t>
  </si>
  <si>
    <t>06/24/2024 04:00:00 AM</t>
  </si>
  <si>
    <t>10.57</t>
  </si>
  <si>
    <t>06/24/2024 4:00 AM</t>
  </si>
  <si>
    <t>OhioStreetBeach202406240400</t>
  </si>
  <si>
    <t>06/24/2024 03:00:00 AM</t>
  </si>
  <si>
    <t>11.17</t>
  </si>
  <si>
    <t>06/24/2024 3:00 AM</t>
  </si>
  <si>
    <t>OhioStreetBeach202406240300</t>
  </si>
  <si>
    <t>06/24/2024 02:00:00 AM</t>
  </si>
  <si>
    <t>06/24/2024 2:00 AM</t>
  </si>
  <si>
    <t>OhioStreetBeach202406240200</t>
  </si>
  <si>
    <t>06/24/2024 01:00:00 AM</t>
  </si>
  <si>
    <t>11.25</t>
  </si>
  <si>
    <t>06/24/2024 1:00 AM</t>
  </si>
  <si>
    <t>OhioStreetBeach202406240100</t>
  </si>
  <si>
    <t>06/24/2024 12:00:00 AM</t>
  </si>
  <si>
    <t>8.68</t>
  </si>
  <si>
    <t>06/24/2024 12:00 AM</t>
  </si>
  <si>
    <t>OhioStreetBeach202406242400</t>
  </si>
  <si>
    <t>06/23/2024 11:00:00 PM</t>
  </si>
  <si>
    <t>06/23/2024 11:00 PM</t>
  </si>
  <si>
    <t>OhioStreetBeach202406232300</t>
  </si>
  <si>
    <t>06/23/2024 10:00:00 PM</t>
  </si>
  <si>
    <t>06/23/2024 10:00 PM</t>
  </si>
  <si>
    <t>OhioStreetBeach202406232200</t>
  </si>
  <si>
    <t>06/23/2024 09:00:00 PM</t>
  </si>
  <si>
    <t>06/23/2024 9:00 PM</t>
  </si>
  <si>
    <t>OhioStreetBeach202406232100</t>
  </si>
  <si>
    <t>06/23/2024 08:00:00 PM</t>
  </si>
  <si>
    <t>06/23/2024 8:00 PM</t>
  </si>
  <si>
    <t>OhioStreetBeach202406232000</t>
  </si>
  <si>
    <t>06/23/2024 07:00:00 PM</t>
  </si>
  <si>
    <t>06/23/2024 7:00 PM</t>
  </si>
  <si>
    <t>OhioStreetBeach202406231900</t>
  </si>
  <si>
    <t>06/23/2024 06:00:00 PM</t>
  </si>
  <si>
    <t>4.19</t>
  </si>
  <si>
    <t>06/23/2024 6:00 PM</t>
  </si>
  <si>
    <t>OhioStreetBeach202406231800</t>
  </si>
  <si>
    <t>06/23/2024 05:00:00 PM</t>
  </si>
  <si>
    <t>06/23/2024 5:00 PM</t>
  </si>
  <si>
    <t>OhioStreetBeach202406231700</t>
  </si>
  <si>
    <t>06/23/2024 04:00:00 PM</t>
  </si>
  <si>
    <t>06/23/2024 4:00 PM</t>
  </si>
  <si>
    <t>OhioStreetBeach202406231600</t>
  </si>
  <si>
    <t>06/23/2024 03:00:00 PM</t>
  </si>
  <si>
    <t>06/23/2024 3:00 PM</t>
  </si>
  <si>
    <t>OhioStreetBeach202406231500</t>
  </si>
  <si>
    <t>06/23/2024 02:00:00 PM</t>
  </si>
  <si>
    <t>06/23/2024 2:00 PM</t>
  </si>
  <si>
    <t>OhioStreetBeach202406231400</t>
  </si>
  <si>
    <t>06/23/2024 01:00:00 PM</t>
  </si>
  <si>
    <t>2.93</t>
  </si>
  <si>
    <t>06/23/2024 1:00 PM</t>
  </si>
  <si>
    <t>OhioStreetBeach202406231300</t>
  </si>
  <si>
    <t>06/23/2024 12:00:00 PM</t>
  </si>
  <si>
    <t>06/23/2024 12:00 PM</t>
  </si>
  <si>
    <t>OhioStreetBeach202406231200</t>
  </si>
  <si>
    <t>06/23/2024 11:00:00 AM</t>
  </si>
  <si>
    <t>06/23/2024 11:00 AM</t>
  </si>
  <si>
    <t>OhioStreetBeach202406231100</t>
  </si>
  <si>
    <t>06/23/2024 10:00:00 AM</t>
  </si>
  <si>
    <t>06/23/2024 10:00 AM</t>
  </si>
  <si>
    <t>OhioStreetBeach202406231000</t>
  </si>
  <si>
    <t>06/23/2024 09:00:00 AM</t>
  </si>
  <si>
    <t>06/23/2024 9:00 AM</t>
  </si>
  <si>
    <t>OhioStreetBeach202406230900</t>
  </si>
  <si>
    <t>06/23/2024 08:00:00 AM</t>
  </si>
  <si>
    <t>35.59</t>
  </si>
  <si>
    <t>06/23/2024 8:00 AM</t>
  </si>
  <si>
    <t>OhioStreetBeach202406230800</t>
  </si>
  <si>
    <t>06/23/2024 07:00:00 AM</t>
  </si>
  <si>
    <t>06/23/2024 7:00 AM</t>
  </si>
  <si>
    <t>OhioStreetBeach202406230700</t>
  </si>
  <si>
    <t>06/23/2024 06:00:00 AM</t>
  </si>
  <si>
    <t>06/23/2024 6:00 AM</t>
  </si>
  <si>
    <t>OhioStreetBeach202406230600</t>
  </si>
  <si>
    <t>06/23/2024 05:00:00 AM</t>
  </si>
  <si>
    <t>06/23/2024 5:00 AM</t>
  </si>
  <si>
    <t>OhioStreetBeach202406230500</t>
  </si>
  <si>
    <t>06/23/2024 04:00:00 AM</t>
  </si>
  <si>
    <t>06/23/2024 4:00 AM</t>
  </si>
  <si>
    <t>OhioStreetBeach202406230400</t>
  </si>
  <si>
    <t>06/23/2024 03:00:00 AM</t>
  </si>
  <si>
    <t>06/23/2024 3:00 AM</t>
  </si>
  <si>
    <t>OhioStreetBeach202406230300</t>
  </si>
  <si>
    <t>06/23/2024 02:00:00 AM</t>
  </si>
  <si>
    <t>06/23/2024 2:00 AM</t>
  </si>
  <si>
    <t>OhioStreetBeach202406230200</t>
  </si>
  <si>
    <t>06/23/2024 01:00:00 AM</t>
  </si>
  <si>
    <t>06/23/2024 1:00 AM</t>
  </si>
  <si>
    <t>OhioStreetBeach202406230100</t>
  </si>
  <si>
    <t>06/23/2024 12:00:00 AM</t>
  </si>
  <si>
    <t>06/23/2024 12:00 AM</t>
  </si>
  <si>
    <t>OhioStreetBeach202406232400</t>
  </si>
  <si>
    <t>06/22/2024 11:00:00 PM</t>
  </si>
  <si>
    <t>06/22/2024 11:00 PM</t>
  </si>
  <si>
    <t>OhioStreetBeach202406222300</t>
  </si>
  <si>
    <t>06/22/2024 10:00:00 PM</t>
  </si>
  <si>
    <t>06/22/2024 10:00 PM</t>
  </si>
  <si>
    <t>OhioStreetBeach202406222200</t>
  </si>
  <si>
    <t>06/22/2024 09:00:00 PM</t>
  </si>
  <si>
    <t>06/22/2024 9:00 PM</t>
  </si>
  <si>
    <t>OhioStreetBeach202406222100</t>
  </si>
  <si>
    <t>06/22/2024 08:00:00 PM</t>
  </si>
  <si>
    <t>73.8</t>
  </si>
  <si>
    <t>06/22/2024 8:00 PM</t>
  </si>
  <si>
    <t>OhioStreetBeach202406222000</t>
  </si>
  <si>
    <t>06/22/2024 07:00:00 PM</t>
  </si>
  <si>
    <t>61.22</t>
  </si>
  <si>
    <t>06/22/2024 7:00 PM</t>
  </si>
  <si>
    <t>OhioStreetBeach202406221900</t>
  </si>
  <si>
    <t>06/22/2024 06:00:00 PM</t>
  </si>
  <si>
    <t>06/22/2024 6:00 PM</t>
  </si>
  <si>
    <t>OhioStreetBeach202406221800</t>
  </si>
  <si>
    <t>06/22/2024 05:00:00 PM</t>
  </si>
  <si>
    <t>56.46</t>
  </si>
  <si>
    <t>06/22/2024 5:00 PM</t>
  </si>
  <si>
    <t>OhioStreetBeach202406221700</t>
  </si>
  <si>
    <t>06/22/2024 04:00:00 PM</t>
  </si>
  <si>
    <t>50.76</t>
  </si>
  <si>
    <t>06/22/2024 4:00 PM</t>
  </si>
  <si>
    <t>OhioStreetBeach202406221600</t>
  </si>
  <si>
    <t>06/22/2024 03:00:00 PM</t>
  </si>
  <si>
    <t>59.81</t>
  </si>
  <si>
    <t>06/22/2024 3:00 PM</t>
  </si>
  <si>
    <t>OhioStreetBeach202406221500</t>
  </si>
  <si>
    <t>06/22/2024 02:00:00 PM</t>
  </si>
  <si>
    <t>70.25</t>
  </si>
  <si>
    <t>06/22/2024 2:00 PM</t>
  </si>
  <si>
    <t>OhioStreetBeach202406221400</t>
  </si>
  <si>
    <t>06/22/2024 01:00:00 PM</t>
  </si>
  <si>
    <t>70.35</t>
  </si>
  <si>
    <t>06/22/2024 1:00 PM</t>
  </si>
  <si>
    <t>OhioStreetBeach202406221300</t>
  </si>
  <si>
    <t>06/22/2024 12:00:00 PM</t>
  </si>
  <si>
    <t>78.47</t>
  </si>
  <si>
    <t>06/22/2024 12:00 PM</t>
  </si>
  <si>
    <t>OhioStreetBeach202406221200</t>
  </si>
  <si>
    <t>06/22/2024 11:00:00 AM</t>
  </si>
  <si>
    <t>75.1</t>
  </si>
  <si>
    <t>06/22/2024 11:00 AM</t>
  </si>
  <si>
    <t>OhioStreetBeach202406221100</t>
  </si>
  <si>
    <t>06/22/2024 10:00:00 AM</t>
  </si>
  <si>
    <t>66.3</t>
  </si>
  <si>
    <t>06/22/2024 10:00 AM</t>
  </si>
  <si>
    <t>OhioStreetBeach202406221000</t>
  </si>
  <si>
    <t>06/22/2024 09:00:00 AM</t>
  </si>
  <si>
    <t>75.74</t>
  </si>
  <si>
    <t>06/22/2024 9:00 AM</t>
  </si>
  <si>
    <t>OhioStreetBeach202406220900</t>
  </si>
  <si>
    <t>06/22/2024 08:00:00 AM</t>
  </si>
  <si>
    <t>78.7</t>
  </si>
  <si>
    <t>06/22/2024 8:00 AM</t>
  </si>
  <si>
    <t>OhioStreetBeach202406220800</t>
  </si>
  <si>
    <t>06/22/2024 07:00:00 AM</t>
  </si>
  <si>
    <t>78.77</t>
  </si>
  <si>
    <t>06/22/2024 7:00 AM</t>
  </si>
  <si>
    <t>OhioStreetBeach202406220700</t>
  </si>
  <si>
    <t>06/22/2024 06:00:00 AM</t>
  </si>
  <si>
    <t>83.74</t>
  </si>
  <si>
    <t>06/22/2024 6:00 AM</t>
  </si>
  <si>
    <t>OhioStreetBeach202406220600</t>
  </si>
  <si>
    <t>06/22/2024 05:00:00 AM</t>
  </si>
  <si>
    <t>84.64</t>
  </si>
  <si>
    <t>06/22/2024 5:00 AM</t>
  </si>
  <si>
    <t>OhioStreetBeach202406220500</t>
  </si>
  <si>
    <t>06/22/2024 04:00:00 AM</t>
  </si>
  <si>
    <t>87.43</t>
  </si>
  <si>
    <t>06/22/2024 4:00 AM</t>
  </si>
  <si>
    <t>OhioStreetBeach202406220400</t>
  </si>
  <si>
    <t>06/22/2024 03:00:00 AM</t>
  </si>
  <si>
    <t>81.79</t>
  </si>
  <si>
    <t>06/22/2024 3:00 AM</t>
  </si>
  <si>
    <t>OhioStreetBeach202406220300</t>
  </si>
  <si>
    <t>06/22/2024 02:00:00 AM</t>
  </si>
  <si>
    <t>06/22/2024 2:00 AM</t>
  </si>
  <si>
    <t>OhioStreetBeach202406220200</t>
  </si>
  <si>
    <t>06/22/2024 01:00:00 AM</t>
  </si>
  <si>
    <t>64.74</t>
  </si>
  <si>
    <t>06/22/2024 1:00 AM</t>
  </si>
  <si>
    <t>OhioStreetBeach202406220100</t>
  </si>
  <si>
    <t>06/22/2024 12:00:00 AM</t>
  </si>
  <si>
    <t>06/22/2024 12:00 AM</t>
  </si>
  <si>
    <t>OhioStreetBeach202406222400</t>
  </si>
  <si>
    <t>06/21/2024 11:00:00 PM</t>
  </si>
  <si>
    <t>06/21/2024 11:00 PM</t>
  </si>
  <si>
    <t>OhioStreetBeach202406212300</t>
  </si>
  <si>
    <t>06/21/2024 10:00:00 PM</t>
  </si>
  <si>
    <t>06/21/2024 10:00 PM</t>
  </si>
  <si>
    <t>OhioStreetBeach202406212200</t>
  </si>
  <si>
    <t>06/21/2024 09:00:00 PM</t>
  </si>
  <si>
    <t>06/21/2024 9:00 PM</t>
  </si>
  <si>
    <t>OhioStreetBeach202406212100</t>
  </si>
  <si>
    <t>06/21/2024 08:00:00 PM</t>
  </si>
  <si>
    <t>06/21/2024 8:00 PM</t>
  </si>
  <si>
    <t>OhioStreetBeach202406212000</t>
  </si>
  <si>
    <t>06/21/2024 07:00:00 PM</t>
  </si>
  <si>
    <t>06/21/2024 7:00 PM</t>
  </si>
  <si>
    <t>OhioStreetBeach202406211900</t>
  </si>
  <si>
    <t>06/21/2024 06:00:00 PM</t>
  </si>
  <si>
    <t>06/21/2024 6:00 PM</t>
  </si>
  <si>
    <t>OhioStreetBeach202406211800</t>
  </si>
  <si>
    <t>06/21/2024 05:00:00 PM</t>
  </si>
  <si>
    <t>06/21/2024 5:00 PM</t>
  </si>
  <si>
    <t>OhioStreetBeach202406211700</t>
  </si>
  <si>
    <t>06/21/2024 04:00:00 PM</t>
  </si>
  <si>
    <t>06/21/2024 4:00 PM</t>
  </si>
  <si>
    <t>OhioStreetBeach202406211600</t>
  </si>
  <si>
    <t>06/21/2024 03:00:00 PM</t>
  </si>
  <si>
    <t>06/21/2024 3:00 PM</t>
  </si>
  <si>
    <t>OhioStreetBeach202406211500</t>
  </si>
  <si>
    <t>06/21/2024 02:00:00 PM</t>
  </si>
  <si>
    <t>06/21/2024 2:00 PM</t>
  </si>
  <si>
    <t>OhioStreetBeach202406211400</t>
  </si>
  <si>
    <t>06/21/2024 01:00:00 PM</t>
  </si>
  <si>
    <t>06/21/2024 1:00 PM</t>
  </si>
  <si>
    <t>OhioStreetBeach202406211300</t>
  </si>
  <si>
    <t>06/21/2024 12:00:00 PM</t>
  </si>
  <si>
    <t>06/21/2024 12:00 PM</t>
  </si>
  <si>
    <t>OhioStreetBeach202406211200</t>
  </si>
  <si>
    <t>06/21/2024 11:00:00 AM</t>
  </si>
  <si>
    <t>06/21/2024 11:00 AM</t>
  </si>
  <si>
    <t>OhioStreetBeach202406211100</t>
  </si>
  <si>
    <t>06/21/2024 10:00:00 AM</t>
  </si>
  <si>
    <t>06/21/2024 10:00 AM</t>
  </si>
  <si>
    <t>OhioStreetBeach202406211000</t>
  </si>
  <si>
    <t>06/21/2024 09:00:00 AM</t>
  </si>
  <si>
    <t>06/21/2024 9:00 AM</t>
  </si>
  <si>
    <t>OhioStreetBeach202406210900</t>
  </si>
  <si>
    <t>06/21/2024 08:00:00 AM</t>
  </si>
  <si>
    <t>06/21/2024 8:00 AM</t>
  </si>
  <si>
    <t>OhioStreetBeach202406210800</t>
  </si>
  <si>
    <t>06/21/2024 07:00:00 AM</t>
  </si>
  <si>
    <t>06/21/2024 7:00 AM</t>
  </si>
  <si>
    <t>OhioStreetBeach202406210700</t>
  </si>
  <si>
    <t>06/21/2024 06:00:00 AM</t>
  </si>
  <si>
    <t>06/21/2024 6:00 AM</t>
  </si>
  <si>
    <t>OhioStreetBeach202406210600</t>
  </si>
  <si>
    <t>06/21/2024 05:00:00 AM</t>
  </si>
  <si>
    <t>06/21/2024 5:00 AM</t>
  </si>
  <si>
    <t>OhioStreetBeach202406210500</t>
  </si>
  <si>
    <t>06/21/2024 04:00:00 AM</t>
  </si>
  <si>
    <t>06/21/2024 4:00 AM</t>
  </si>
  <si>
    <t>OhioStreetBeach202406210400</t>
  </si>
  <si>
    <t>06/21/2024 03:00:00 AM</t>
  </si>
  <si>
    <t>06/21/2024 3:00 AM</t>
  </si>
  <si>
    <t>OhioStreetBeach202406210300</t>
  </si>
  <si>
    <t>06/21/2024 02:00:00 AM</t>
  </si>
  <si>
    <t>06/21/2024 2:00 AM</t>
  </si>
  <si>
    <t>OhioStreetBeach202406210200</t>
  </si>
  <si>
    <t>06/21/2024 01:00:00 AM</t>
  </si>
  <si>
    <t>06/21/2024 1:00 AM</t>
  </si>
  <si>
    <t>OhioStreetBeach202406210100</t>
  </si>
  <si>
    <t>06/21/2024 12:00:00 AM</t>
  </si>
  <si>
    <t>06/21/2024 12:00 AM</t>
  </si>
  <si>
    <t>OhioStreetBeach202406212400</t>
  </si>
  <si>
    <t>06/20/2024 11:00:00 PM</t>
  </si>
  <si>
    <t>06/20/2024 11:00 PM</t>
  </si>
  <si>
    <t>OhioStreetBeach202406202300</t>
  </si>
  <si>
    <t>06/20/2024 10:00:00 PM</t>
  </si>
  <si>
    <t>06/20/2024 10:00 PM</t>
  </si>
  <si>
    <t>OhioStreetBeach202406202200</t>
  </si>
  <si>
    <t>06/20/2024 09:00:00 PM</t>
  </si>
  <si>
    <t>06/20/2024 9:00 PM</t>
  </si>
  <si>
    <t>OhioStreetBeach202406202100</t>
  </si>
  <si>
    <t>06/20/2024 08:00:00 PM</t>
  </si>
  <si>
    <t>06/20/2024 8:00 PM</t>
  </si>
  <si>
    <t>OhioStreetBeach202406202000</t>
  </si>
  <si>
    <t>06/20/2024 07:00:00 PM</t>
  </si>
  <si>
    <t>06/20/2024 7:00 PM</t>
  </si>
  <si>
    <t>OhioStreetBeach202406201900</t>
  </si>
  <si>
    <t>06/20/2024 06:00:00 PM</t>
  </si>
  <si>
    <t>76.77</t>
  </si>
  <si>
    <t>06/20/2024 6:00 PM</t>
  </si>
  <si>
    <t>OhioStreetBeach202406201800</t>
  </si>
  <si>
    <t>06/20/2024 05:00:00 PM</t>
  </si>
  <si>
    <t>70.92</t>
  </si>
  <si>
    <t>06/20/2024 5:00 PM</t>
  </si>
  <si>
    <t>OhioStreetBeach202406201700</t>
  </si>
  <si>
    <t>06/20/2024 04:00:00 PM</t>
  </si>
  <si>
    <t>06/20/2024 4:00 PM</t>
  </si>
  <si>
    <t>OhioStreetBeach202406201600</t>
  </si>
  <si>
    <t>06/20/2024 03:00:00 PM</t>
  </si>
  <si>
    <t>80.19</t>
  </si>
  <si>
    <t>06/20/2024 3:00 PM</t>
  </si>
  <si>
    <t>OhioStreetBeach202406201500</t>
  </si>
  <si>
    <t>06/20/2024 02:00:00 PM</t>
  </si>
  <si>
    <t>06/20/2024 2:00 PM</t>
  </si>
  <si>
    <t>OhioStreetBeach202406201400</t>
  </si>
  <si>
    <t>06/20/2024 01:00:00 PM</t>
  </si>
  <si>
    <t>06/20/2024 1:00 PM</t>
  </si>
  <si>
    <t>OhioStreetBeach202406201300</t>
  </si>
  <si>
    <t>06/20/2024 12:00:00 PM</t>
  </si>
  <si>
    <t>06/20/2024 12:00 PM</t>
  </si>
  <si>
    <t>OhioStreetBeach202406201200</t>
  </si>
  <si>
    <t>06/20/2024 11:00:00 AM</t>
  </si>
  <si>
    <t>68.98</t>
  </si>
  <si>
    <t>06/20/2024 11:00 AM</t>
  </si>
  <si>
    <t>OhioStreetBeach202406201100</t>
  </si>
  <si>
    <t>06/20/2024 10:00:00 AM</t>
  </si>
  <si>
    <t>06/20/2024 10:00 AM</t>
  </si>
  <si>
    <t>OhioStreetBeach202406201000</t>
  </si>
  <si>
    <t>06/20/2024 09:00:00 AM</t>
  </si>
  <si>
    <t>06/20/2024 9:00 AM</t>
  </si>
  <si>
    <t>OhioStreetBeach202406200900</t>
  </si>
  <si>
    <t>06/20/2024 08:00:00 AM</t>
  </si>
  <si>
    <t>06/20/2024 8:00 AM</t>
  </si>
  <si>
    <t>OhioStreetBeach202406200800</t>
  </si>
  <si>
    <t>06/20/2024 07:00:00 AM</t>
  </si>
  <si>
    <t>06/20/2024 7:00 AM</t>
  </si>
  <si>
    <t>OhioStreetBeach202406200700</t>
  </si>
  <si>
    <t>06/20/2024 06:00:00 AM</t>
  </si>
  <si>
    <t>06/20/2024 6:00 AM</t>
  </si>
  <si>
    <t>OhioStreetBeach202406200600</t>
  </si>
  <si>
    <t>06/20/2024 05:00:00 AM</t>
  </si>
  <si>
    <t>06/20/2024 5:00 AM</t>
  </si>
  <si>
    <t>OhioStreetBeach202406200500</t>
  </si>
  <si>
    <t>06/20/2024 04:00:00 AM</t>
  </si>
  <si>
    <t>06/20/2024 4:00 AM</t>
  </si>
  <si>
    <t>OhioStreetBeach202406200400</t>
  </si>
  <si>
    <t>06/20/2024 03:00:00 AM</t>
  </si>
  <si>
    <t>06/20/2024 3:00 AM</t>
  </si>
  <si>
    <t>OhioStreetBeach202406200300</t>
  </si>
  <si>
    <t>06/20/2024 02:00:00 AM</t>
  </si>
  <si>
    <t>06/20/2024 2:00 AM</t>
  </si>
  <si>
    <t>OhioStreetBeach202406200200</t>
  </si>
  <si>
    <t>06/20/2024 01:00:00 AM</t>
  </si>
  <si>
    <t>06/20/2024 1:00 AM</t>
  </si>
  <si>
    <t>OhioStreetBeach202406200100</t>
  </si>
  <si>
    <t>06/20/2024 12:00:00 AM</t>
  </si>
  <si>
    <t>06/20/2024 12:00 AM</t>
  </si>
  <si>
    <t>OhioStreetBeach202406202400</t>
  </si>
  <si>
    <t>06/19/2024 11:00:00 PM</t>
  </si>
  <si>
    <t>06/19/2024 11:00 PM</t>
  </si>
  <si>
    <t>OhioStreetBeach202406192300</t>
  </si>
  <si>
    <t>06/19/2024 10:00:00 PM</t>
  </si>
  <si>
    <t>06/19/2024 10:00 PM</t>
  </si>
  <si>
    <t>OhioStreetBeach202406192200</t>
  </si>
  <si>
    <t>06/19/2024 09:00:00 PM</t>
  </si>
  <si>
    <t>06/19/2024 9:00 PM</t>
  </si>
  <si>
    <t>OhioStreetBeach202406192100</t>
  </si>
  <si>
    <t>06/19/2024 08:00:00 PM</t>
  </si>
  <si>
    <t>06/19/2024 8:00 PM</t>
  </si>
  <si>
    <t>OhioStreetBeach202406192000</t>
  </si>
  <si>
    <t>06/19/2024 07:00:00 PM</t>
  </si>
  <si>
    <t>06/19/2024 7:00 PM</t>
  </si>
  <si>
    <t>OhioStreetBeach202406191900</t>
  </si>
  <si>
    <t>06/19/2024 06:00:00 PM</t>
  </si>
  <si>
    <t>06/19/2024 6:00 PM</t>
  </si>
  <si>
    <t>OhioStreetBeach202406191800</t>
  </si>
  <si>
    <t>06/19/2024 05:00:00 PM</t>
  </si>
  <si>
    <t>06/19/2024 5:00 PM</t>
  </si>
  <si>
    <t>OhioStreetBeach202406191700</t>
  </si>
  <si>
    <t>06/19/2024 04:00:00 PM</t>
  </si>
  <si>
    <t>06/19/2024 4:00 PM</t>
  </si>
  <si>
    <t>OhioStreetBeach202406191600</t>
  </si>
  <si>
    <t>06/19/2024 03:00:00 PM</t>
  </si>
  <si>
    <t>06/19/2024 3:00 PM</t>
  </si>
  <si>
    <t>OhioStreetBeach202406191500</t>
  </si>
  <si>
    <t>06/19/2024 02:00:00 PM</t>
  </si>
  <si>
    <t>06/19/2024 2:00 PM</t>
  </si>
  <si>
    <t>OhioStreetBeach202406191400</t>
  </si>
  <si>
    <t>06/19/2024 01:00:00 PM</t>
  </si>
  <si>
    <t>06/19/2024 1:00 PM</t>
  </si>
  <si>
    <t>OhioStreetBeach202406191300</t>
  </si>
  <si>
    <t>06/19/2024 12:00:00 PM</t>
  </si>
  <si>
    <t>06/19/2024 12:00 PM</t>
  </si>
  <si>
    <t>OhioStreetBeach202406191200</t>
  </si>
  <si>
    <t>06/19/2024 11:00:00 AM</t>
  </si>
  <si>
    <t>06/19/2024 11:00 AM</t>
  </si>
  <si>
    <t>OhioStreetBeach202406191100</t>
  </si>
  <si>
    <t>06/19/2024 10:00:00 AM</t>
  </si>
  <si>
    <t>06/19/2024 10:00 AM</t>
  </si>
  <si>
    <t>OhioStreetBeach202406191000</t>
  </si>
  <si>
    <t>06/19/2024 09:00:00 AM</t>
  </si>
  <si>
    <t>06/19/2024 9:00 AM</t>
  </si>
  <si>
    <t>OhioStreetBeach202406190900</t>
  </si>
  <si>
    <t>06/19/2024 08:00:00 AM</t>
  </si>
  <si>
    <t>06/19/2024 8:00 AM</t>
  </si>
  <si>
    <t>OhioStreetBeach202406190800</t>
  </si>
  <si>
    <t>06/19/2024 07:00:00 AM</t>
  </si>
  <si>
    <t>06/19/2024 7:00 AM</t>
  </si>
  <si>
    <t>OhioStreetBeach202406190700</t>
  </si>
  <si>
    <t>06/19/2024 06:00:00 AM</t>
  </si>
  <si>
    <t>06/19/2024 6:00 AM</t>
  </si>
  <si>
    <t>OhioStreetBeach202406190600</t>
  </si>
  <si>
    <t>06/19/2024 05:00:00 AM</t>
  </si>
  <si>
    <t>06/19/2024 5:00 AM</t>
  </si>
  <si>
    <t>OhioStreetBeach202406190500</t>
  </si>
  <si>
    <t>06/19/2024 04:00:00 AM</t>
  </si>
  <si>
    <t>06/19/2024 4:00 AM</t>
  </si>
  <si>
    <t>OhioStreetBeach202406190400</t>
  </si>
  <si>
    <t>06/19/2024 03:00:00 AM</t>
  </si>
  <si>
    <t>06/19/2024 3:00 AM</t>
  </si>
  <si>
    <t>OhioStreetBeach202406190300</t>
  </si>
  <si>
    <t>06/19/2024 02:00:00 AM</t>
  </si>
  <si>
    <t>06/19/2024 2:00 AM</t>
  </si>
  <si>
    <t>OhioStreetBeach202406190200</t>
  </si>
  <si>
    <t>06/19/2024 01:00:00 AM</t>
  </si>
  <si>
    <t>06/19/2024 1:00 AM</t>
  </si>
  <si>
    <t>OhioStreetBeach202406190100</t>
  </si>
  <si>
    <t>06/19/2024 12:00:00 AM</t>
  </si>
  <si>
    <t>06/19/2024 12:00 AM</t>
  </si>
  <si>
    <t>OhioStreetBeach202406192400</t>
  </si>
  <si>
    <t>06/18/2024 11:00:00 PM</t>
  </si>
  <si>
    <t>06/18/2024 11:00 PM</t>
  </si>
  <si>
    <t>OhioStreetBeach202406182300</t>
  </si>
  <si>
    <t>06/18/2024 10:00:00 PM</t>
  </si>
  <si>
    <t>06/18/2024 10:00 PM</t>
  </si>
  <si>
    <t>OhioStreetBeach202406182200</t>
  </si>
  <si>
    <t>06/18/2024 09:00:00 PM</t>
  </si>
  <si>
    <t>06/18/2024 9:00 PM</t>
  </si>
  <si>
    <t>OhioStreetBeach202406182100</t>
  </si>
  <si>
    <t>06/18/2024 08:00:00 PM</t>
  </si>
  <si>
    <t>06/18/2024 8:00 PM</t>
  </si>
  <si>
    <t>OhioStreetBeach202406182000</t>
  </si>
  <si>
    <t>06/18/2024 07:00:00 PM</t>
  </si>
  <si>
    <t>06/18/2024 7:00 PM</t>
  </si>
  <si>
    <t>OhioStreetBeach202406181900</t>
  </si>
  <si>
    <t>06/18/2024 06:00:00 PM</t>
  </si>
  <si>
    <t>06/18/2024 6:00 PM</t>
  </si>
  <si>
    <t>OhioStreetBeach202406181800</t>
  </si>
  <si>
    <t>06/18/2024 05:00:00 PM</t>
  </si>
  <si>
    <t>06/18/2024 5:00 PM</t>
  </si>
  <si>
    <t>OhioStreetBeach202406181700</t>
  </si>
  <si>
    <t>06/18/2024 04:00:00 PM</t>
  </si>
  <si>
    <t>06/18/2024 4:00 PM</t>
  </si>
  <si>
    <t>OhioStreetBeach202406181600</t>
  </si>
  <si>
    <t>06/18/2024 03:00:00 PM</t>
  </si>
  <si>
    <t>06/18/2024 3:00 PM</t>
  </si>
  <si>
    <t>OhioStreetBeach202406181500</t>
  </si>
  <si>
    <t>06/18/2024 02:00:00 PM</t>
  </si>
  <si>
    <t>06/18/2024 2:00 PM</t>
  </si>
  <si>
    <t>OhioStreetBeach202406181400</t>
  </si>
  <si>
    <t>06/18/2024 01:00:00 PM</t>
  </si>
  <si>
    <t>06/18/2024 1:00 PM</t>
  </si>
  <si>
    <t>OhioStreetBeach202406181300</t>
  </si>
  <si>
    <t>06/18/2024 12:00:00 PM</t>
  </si>
  <si>
    <t>06/18/2024 12:00 PM</t>
  </si>
  <si>
    <t>OhioStreetBeach202406181200</t>
  </si>
  <si>
    <t>06/18/2024 11:00:00 AM</t>
  </si>
  <si>
    <t>06/18/2024 11:00 AM</t>
  </si>
  <si>
    <t>OhioStreetBeach202406181100</t>
  </si>
  <si>
    <t>06/18/2024 10:00:00 AM</t>
  </si>
  <si>
    <t>183.46</t>
  </si>
  <si>
    <t>06/18/2024 10:00 AM</t>
  </si>
  <si>
    <t>OhioStreetBeach202406181000</t>
  </si>
  <si>
    <t>06/18/2024 09:00:00 AM</t>
  </si>
  <si>
    <t>06/18/2024 9:00 AM</t>
  </si>
  <si>
    <t>OhioStreetBeach202406180900</t>
  </si>
  <si>
    <t>06/18/2024 08:00:00 AM</t>
  </si>
  <si>
    <t>06/18/2024 8:00 AM</t>
  </si>
  <si>
    <t>OhioStreetBeach202406180800</t>
  </si>
  <si>
    <t>06/18/2024 07:00:00 AM</t>
  </si>
  <si>
    <t>06/18/2024 7:00 AM</t>
  </si>
  <si>
    <t>OhioStreetBeach202406180700</t>
  </si>
  <si>
    <t>06/18/2024 06:00:00 AM</t>
  </si>
  <si>
    <t>06/18/2024 6:00 AM</t>
  </si>
  <si>
    <t>OhioStreetBeach202406180600</t>
  </si>
  <si>
    <t>06/18/2024 05:00:00 AM</t>
  </si>
  <si>
    <t>06/18/2024 5:00 AM</t>
  </si>
  <si>
    <t>OhioStreetBeach202406180500</t>
  </si>
  <si>
    <t>06/18/2024 04:00:00 AM</t>
  </si>
  <si>
    <t>06/18/2024 4:00 AM</t>
  </si>
  <si>
    <t>OhioStreetBeach202406180400</t>
  </si>
  <si>
    <t>06/18/2024 03:00:00 AM</t>
  </si>
  <si>
    <t>182.37</t>
  </si>
  <si>
    <t>06/18/2024 3:00 AM</t>
  </si>
  <si>
    <t>OhioStreetBeach202406180300</t>
  </si>
  <si>
    <t>06/18/2024 02:00:00 AM</t>
  </si>
  <si>
    <t>06/18/2024 2:00 AM</t>
  </si>
  <si>
    <t>OhioStreetBeach202406180200</t>
  </si>
  <si>
    <t>06/18/2024 01:00:00 AM</t>
  </si>
  <si>
    <t>06/18/2024 1:00 AM</t>
  </si>
  <si>
    <t>OhioStreetBeach202406180100</t>
  </si>
  <si>
    <t>06/18/2024 12:00:00 AM</t>
  </si>
  <si>
    <t>168.64</t>
  </si>
  <si>
    <t>06/18/2024 12:00 AM</t>
  </si>
  <si>
    <t>OhioStreetBeach202406182400</t>
  </si>
  <si>
    <t>06/17/2024 11:00:00 PM</t>
  </si>
  <si>
    <t>135.79</t>
  </si>
  <si>
    <t>06/17/2024 11:00 PM</t>
  </si>
  <si>
    <t>OhioStreetBeach202406172300</t>
  </si>
  <si>
    <t>06/17/2024 10:00:00 PM</t>
  </si>
  <si>
    <t>136.48</t>
  </si>
  <si>
    <t>06/17/2024 10:00 PM</t>
  </si>
  <si>
    <t>OhioStreetBeach202406172200</t>
  </si>
  <si>
    <t>06/17/2024 09:00:00 PM</t>
  </si>
  <si>
    <t>112.76</t>
  </si>
  <si>
    <t>06/17/2024 9:00 PM</t>
  </si>
  <si>
    <t>OhioStreetBeach202406172100</t>
  </si>
  <si>
    <t>06/17/2024 08:00:00 PM</t>
  </si>
  <si>
    <t>06/17/2024 8:00 PM</t>
  </si>
  <si>
    <t>OhioStreetBeach202406172000</t>
  </si>
  <si>
    <t>06/17/2024 07:00:00 PM</t>
  </si>
  <si>
    <t>101.79</t>
  </si>
  <si>
    <t>06/17/2024 7:00 PM</t>
  </si>
  <si>
    <t>OhioStreetBeach202406171900</t>
  </si>
  <si>
    <t>06/17/2024 06:00:00 PM</t>
  </si>
  <si>
    <t>96.37</t>
  </si>
  <si>
    <t>06/17/2024 6:00 PM</t>
  </si>
  <si>
    <t>OhioStreetBeach202406171800</t>
  </si>
  <si>
    <t>06/17/2024 05:00:00 PM</t>
  </si>
  <si>
    <t>06/17/2024 5:00 PM</t>
  </si>
  <si>
    <t>OhioStreetBeach202406171700</t>
  </si>
  <si>
    <t>06/17/2024 04:00:00 PM</t>
  </si>
  <si>
    <t>06/17/2024 4:00 PM</t>
  </si>
  <si>
    <t>OhioStreetBeach202406171600</t>
  </si>
  <si>
    <t>06/17/2024 03:00:00 PM</t>
  </si>
  <si>
    <t>06/17/2024 3:00 PM</t>
  </si>
  <si>
    <t>OhioStreetBeach202406171500</t>
  </si>
  <si>
    <t>06/17/2024 02:00:00 PM</t>
  </si>
  <si>
    <t>06/17/2024 2:00 PM</t>
  </si>
  <si>
    <t>OhioStreetBeach202406171400</t>
  </si>
  <si>
    <t>06/17/2024 01:00:00 PM</t>
  </si>
  <si>
    <t>90.4</t>
  </si>
  <si>
    <t>06/17/2024 1:00 PM</t>
  </si>
  <si>
    <t>OhioStreetBeach202406171300</t>
  </si>
  <si>
    <t>06/17/2024 12:00:00 PM</t>
  </si>
  <si>
    <t>98.8</t>
  </si>
  <si>
    <t>06/17/2024 12:00 PM</t>
  </si>
  <si>
    <t>OhioStreetBeach202406171200</t>
  </si>
  <si>
    <t>06/17/2024 11:00:00 AM</t>
  </si>
  <si>
    <t>99.52</t>
  </si>
  <si>
    <t>06/17/2024 11:00 AM</t>
  </si>
  <si>
    <t>OhioStreetBeach202406171100</t>
  </si>
  <si>
    <t>06/17/2024 10:00:00 AM</t>
  </si>
  <si>
    <t>106.7</t>
  </si>
  <si>
    <t>06/17/2024 10:00 AM</t>
  </si>
  <si>
    <t>OhioStreetBeach202406171000</t>
  </si>
  <si>
    <t>06/17/2024 09:00:00 AM</t>
  </si>
  <si>
    <t>109.02</t>
  </si>
  <si>
    <t>06/17/2024 9:00 AM</t>
  </si>
  <si>
    <t>OhioStreetBeach202406170900</t>
  </si>
  <si>
    <t>06/17/2024 08:00:00 AM</t>
  </si>
  <si>
    <t>98.94</t>
  </si>
  <si>
    <t>06/17/2024 8:00 AM</t>
  </si>
  <si>
    <t>OhioStreetBeach202406170800</t>
  </si>
  <si>
    <t>06/17/2024 07:00:00 AM</t>
  </si>
  <si>
    <t>06/17/2024 7:00 AM</t>
  </si>
  <si>
    <t>OhioStreetBeach202406170700</t>
  </si>
  <si>
    <t>06/17/2024 06:00:00 AM</t>
  </si>
  <si>
    <t>06/17/2024 6:00 AM</t>
  </si>
  <si>
    <t>OhioStreetBeach202406170600</t>
  </si>
  <si>
    <t>06/17/2024 05:00:00 AM</t>
  </si>
  <si>
    <t>06/17/2024 5:00 AM</t>
  </si>
  <si>
    <t>OhioStreetBeach202406170500</t>
  </si>
  <si>
    <t>06/17/2024 04:00:00 AM</t>
  </si>
  <si>
    <t>06/17/2024 4:00 AM</t>
  </si>
  <si>
    <t>OhioStreetBeach202406170400</t>
  </si>
  <si>
    <t>06/17/2024 03:00:00 AM</t>
  </si>
  <si>
    <t>135.99</t>
  </si>
  <si>
    <t>06/17/2024 3:00 AM</t>
  </si>
  <si>
    <t>OhioStreetBeach202406170300</t>
  </si>
  <si>
    <t>06/17/2024 02:00:00 AM</t>
  </si>
  <si>
    <t>06/17/2024 2:00 AM</t>
  </si>
  <si>
    <t>OhioStreetBeach202406170200</t>
  </si>
  <si>
    <t>06/17/2024 01:00:00 AM</t>
  </si>
  <si>
    <t>116.47</t>
  </si>
  <si>
    <t>06/17/2024 1:00 AM</t>
  </si>
  <si>
    <t>OhioStreetBeach202406170100</t>
  </si>
  <si>
    <t>06/17/2024 12:00:00 AM</t>
  </si>
  <si>
    <t>06/17/2024 12:00 AM</t>
  </si>
  <si>
    <t>OhioStreetBeach202406172400</t>
  </si>
  <si>
    <t>06/16/2024 11:00:00 PM</t>
  </si>
  <si>
    <t>06/16/2024 11:00 PM</t>
  </si>
  <si>
    <t>OhioStreetBeach202406162300</t>
  </si>
  <si>
    <t>06/16/2024 10:00:00 PM</t>
  </si>
  <si>
    <t>06/16/2024 10:00 PM</t>
  </si>
  <si>
    <t>OhioStreetBeach202406162200</t>
  </si>
  <si>
    <t>06/16/2024 09:00:00 PM</t>
  </si>
  <si>
    <t>107.38</t>
  </si>
  <si>
    <t>06/16/2024 9:00 PM</t>
  </si>
  <si>
    <t>OhioStreetBeach202406162100</t>
  </si>
  <si>
    <t>06/16/2024 08:00:00 PM</t>
  </si>
  <si>
    <t>95.95</t>
  </si>
  <si>
    <t>06/16/2024 8:00 PM</t>
  </si>
  <si>
    <t>OhioStreetBeach202406162000</t>
  </si>
  <si>
    <t>06/16/2024 07:00:00 PM</t>
  </si>
  <si>
    <t>98.9</t>
  </si>
  <si>
    <t>06/16/2024 7:00 PM</t>
  </si>
  <si>
    <t>OhioStreetBeach202406161900</t>
  </si>
  <si>
    <t>06/16/2024 06:00:00 PM</t>
  </si>
  <si>
    <t>89.56</t>
  </si>
  <si>
    <t>06/16/2024 6:00 PM</t>
  </si>
  <si>
    <t>OhioStreetBeach202406161800</t>
  </si>
  <si>
    <t>06/16/2024 05:00:00 PM</t>
  </si>
  <si>
    <t>58.64</t>
  </si>
  <si>
    <t>06/16/2024 5:00 PM</t>
  </si>
  <si>
    <t>OhioStreetBeach202406161700</t>
  </si>
  <si>
    <t>06/16/2024 04:00:00 PM</t>
  </si>
  <si>
    <t>66.75</t>
  </si>
  <si>
    <t>06/16/2024 4:00 PM</t>
  </si>
  <si>
    <t>OhioStreetBeach202406161600</t>
  </si>
  <si>
    <t>06/16/2024 03:00:00 PM</t>
  </si>
  <si>
    <t>66.95</t>
  </si>
  <si>
    <t>06/16/2024 3:00 PM</t>
  </si>
  <si>
    <t>OhioStreetBeach202406161500</t>
  </si>
  <si>
    <t>06/16/2024 02:00:00 PM</t>
  </si>
  <si>
    <t>61.27</t>
  </si>
  <si>
    <t>06/16/2024 2:00 PM</t>
  </si>
  <si>
    <t>OhioStreetBeach202406161400</t>
  </si>
  <si>
    <t>06/16/2024 01:00:00 PM</t>
  </si>
  <si>
    <t>60.97</t>
  </si>
  <si>
    <t>06/16/2024 1:00 PM</t>
  </si>
  <si>
    <t>OhioStreetBeach202406161300</t>
  </si>
  <si>
    <t>06/16/2024 12:00:00 PM</t>
  </si>
  <si>
    <t>18.9</t>
  </si>
  <si>
    <t>65.17</t>
  </si>
  <si>
    <t>06/16/2024 12:00 PM</t>
  </si>
  <si>
    <t>OhioStreetBeach202406161200</t>
  </si>
  <si>
    <t>06/16/2024 11:00:00 AM</t>
  </si>
  <si>
    <t>65.88</t>
  </si>
  <si>
    <t>06/16/2024 11:00 AM</t>
  </si>
  <si>
    <t>OhioStreetBeach202406161100</t>
  </si>
  <si>
    <t>06/16/2024 10:00:00 AM</t>
  </si>
  <si>
    <t>18.8</t>
  </si>
  <si>
    <t>64.77</t>
  </si>
  <si>
    <t>06/16/2024 10:00 AM</t>
  </si>
  <si>
    <t>OhioStreetBeach202406161000</t>
  </si>
  <si>
    <t>06/16/2024 09:00:00 AM</t>
  </si>
  <si>
    <t>62.42</t>
  </si>
  <si>
    <t>06/16/2024 9:00 AM</t>
  </si>
  <si>
    <t>OhioStreetBeach202406160900</t>
  </si>
  <si>
    <t>06/16/2024 08:00:00 AM</t>
  </si>
  <si>
    <t>18.7</t>
  </si>
  <si>
    <t>64.9</t>
  </si>
  <si>
    <t>06/16/2024 8:00 AM</t>
  </si>
  <si>
    <t>OhioStreetBeach202406160800</t>
  </si>
  <si>
    <t>06/16/2024 07:00:00 AM</t>
  </si>
  <si>
    <t>73.54</t>
  </si>
  <si>
    <t>06/16/2024 7:00 AM</t>
  </si>
  <si>
    <t>OhioStreetBeach202406160700</t>
  </si>
  <si>
    <t>06/16/2024 06:00:00 AM</t>
  </si>
  <si>
    <t>78.32</t>
  </si>
  <si>
    <t>06/16/2024 6:00 AM</t>
  </si>
  <si>
    <t>OhioStreetBeach202406160600</t>
  </si>
  <si>
    <t>06/16/2024 05:00:00 AM</t>
  </si>
  <si>
    <t>79.18</t>
  </si>
  <si>
    <t>06/16/2024 5:00 AM</t>
  </si>
  <si>
    <t>OhioStreetBeach202406160500</t>
  </si>
  <si>
    <t>06/16/2024 04:00:00 AM</t>
  </si>
  <si>
    <t>86.9</t>
  </si>
  <si>
    <t>06/16/2024 4:00 AM</t>
  </si>
  <si>
    <t>OhioStreetBeach202406160400</t>
  </si>
  <si>
    <t>06/16/2024 03:00:00 AM</t>
  </si>
  <si>
    <t>74.46</t>
  </si>
  <si>
    <t>06/16/2024 3:00 AM</t>
  </si>
  <si>
    <t>OhioStreetBeach202406160300</t>
  </si>
  <si>
    <t>06/16/2024 02:00:00 AM</t>
  </si>
  <si>
    <t>64.61</t>
  </si>
  <si>
    <t>06/16/2024 2:00 AM</t>
  </si>
  <si>
    <t>OhioStreetBeach202406160200</t>
  </si>
  <si>
    <t>06/16/2024 01:00:00 AM</t>
  </si>
  <si>
    <t>68.34</t>
  </si>
  <si>
    <t>06/16/2024 1:00 AM</t>
  </si>
  <si>
    <t>OhioStreetBeach202406160100</t>
  </si>
  <si>
    <t>06/16/2024 12:00:00 AM</t>
  </si>
  <si>
    <t>59.35</t>
  </si>
  <si>
    <t>06/16/2024 12:00 AM</t>
  </si>
  <si>
    <t>OhioStreetBeach202406162400</t>
  </si>
  <si>
    <t>06/15/2024 11:00:00 PM</t>
  </si>
  <si>
    <t>54.61</t>
  </si>
  <si>
    <t>06/15/2024 11:00 PM</t>
  </si>
  <si>
    <t>OhioStreetBeach202406152300</t>
  </si>
  <si>
    <t>06/15/2024 10:00:00 PM</t>
  </si>
  <si>
    <t>56.03</t>
  </si>
  <si>
    <t>06/15/2024 10:00 PM</t>
  </si>
  <si>
    <t>OhioStreetBeach202406152200</t>
  </si>
  <si>
    <t>06/15/2024 09:00:00 PM</t>
  </si>
  <si>
    <t>51.22</t>
  </si>
  <si>
    <t>06/15/2024 9:00 PM</t>
  </si>
  <si>
    <t>OhioStreetBeach202406152100</t>
  </si>
  <si>
    <t>06/15/2024 08:00:00 PM</t>
  </si>
  <si>
    <t>55.35</t>
  </si>
  <si>
    <t>06/15/2024 8:00 PM</t>
  </si>
  <si>
    <t>OhioStreetBeach202406152000</t>
  </si>
  <si>
    <t>06/15/2024 07:00:00 PM</t>
  </si>
  <si>
    <t>74.79</t>
  </si>
  <si>
    <t>06/15/2024 7:00 PM</t>
  </si>
  <si>
    <t>OhioStreetBeach202406151900</t>
  </si>
  <si>
    <t>06/15/2024 06:00:00 PM</t>
  </si>
  <si>
    <t>81.65</t>
  </si>
  <si>
    <t>06/15/2024 6:00 PM</t>
  </si>
  <si>
    <t>OhioStreetBeach202406151800</t>
  </si>
  <si>
    <t>06/15/2024 03:00:00 PM</t>
  </si>
  <si>
    <t>68.28</t>
  </si>
  <si>
    <t>06/15/2024 3:00 PM</t>
  </si>
  <si>
    <t>OhioStreetBeach202406151500</t>
  </si>
  <si>
    <t>06/15/2024 02:00:00 PM</t>
  </si>
  <si>
    <t>67.44</t>
  </si>
  <si>
    <t>06/15/2024 2:00 PM</t>
  </si>
  <si>
    <t>OhioStreetBeach202406151400</t>
  </si>
  <si>
    <t>06/15/2024 01:00:00 PM</t>
  </si>
  <si>
    <t>72.9</t>
  </si>
  <si>
    <t>06/15/2024 1:00 PM</t>
  </si>
  <si>
    <t>OhioStreetBeach202406151300</t>
  </si>
  <si>
    <t>06/15/2024 12:00:00 PM</t>
  </si>
  <si>
    <t>67.94</t>
  </si>
  <si>
    <t>06/15/2024 12:00 PM</t>
  </si>
  <si>
    <t>OhioStreetBeach202406151200</t>
  </si>
  <si>
    <t>06/15/2024 11:00:00 AM</t>
  </si>
  <si>
    <t>76.32</t>
  </si>
  <si>
    <t>06/15/2024 11:00 AM</t>
  </si>
  <si>
    <t>OhioStreetBeach202406151100</t>
  </si>
  <si>
    <t>06/15/2024 10:00:00 AM</t>
  </si>
  <si>
    <t>62.14</t>
  </si>
  <si>
    <t>06/15/2024 10:00 AM</t>
  </si>
  <si>
    <t>OhioStreetBeach202406151000</t>
  </si>
  <si>
    <t>06/15/2024 09:00:00 AM</t>
  </si>
  <si>
    <t>18.4</t>
  </si>
  <si>
    <t>79.65</t>
  </si>
  <si>
    <t>06/15/2024 9:00 AM</t>
  </si>
  <si>
    <t>OhioStreetBeach202406150900</t>
  </si>
  <si>
    <t>06/15/2024 08:00:00 AM</t>
  </si>
  <si>
    <t>76.52</t>
  </si>
  <si>
    <t>06/15/2024 8:00 AM</t>
  </si>
  <si>
    <t>OhioStreetBeach202406150800</t>
  </si>
  <si>
    <t>06/15/2024 07:00:00 AM</t>
  </si>
  <si>
    <t>86.48</t>
  </si>
  <si>
    <t>06/15/2024 7:00 AM</t>
  </si>
  <si>
    <t>OhioStreetBeach202406150700</t>
  </si>
  <si>
    <t>06/15/2024 06:00:00 AM</t>
  </si>
  <si>
    <t>59.1</t>
  </si>
  <si>
    <t>06/15/2024 6:00 AM</t>
  </si>
  <si>
    <t>OhioStreetBeach202406150600</t>
  </si>
  <si>
    <t>06/15/2024 05:00:00 AM</t>
  </si>
  <si>
    <t>57.04</t>
  </si>
  <si>
    <t>06/15/2024 5:00 AM</t>
  </si>
  <si>
    <t>OhioStreetBeach202406150500</t>
  </si>
  <si>
    <t>06/15/2024 04:00:00 AM</t>
  </si>
  <si>
    <t>74.56</t>
  </si>
  <si>
    <t>06/15/2024 4:00 AM</t>
  </si>
  <si>
    <t>OhioStreetBeach202406150400</t>
  </si>
  <si>
    <t>06/15/2024 03:00:00 AM</t>
  </si>
  <si>
    <t>75.71</t>
  </si>
  <si>
    <t>06/15/2024 3:00 AM</t>
  </si>
  <si>
    <t>OhioStreetBeach202406150300</t>
  </si>
  <si>
    <t>06/15/2024 02:00:00 AM</t>
  </si>
  <si>
    <t>65.25</t>
  </si>
  <si>
    <t>06/15/2024 2:00 AM</t>
  </si>
  <si>
    <t>OhioStreetBeach202406150200</t>
  </si>
  <si>
    <t>06/15/2024 01:00:00 AM</t>
  </si>
  <si>
    <t>69.53</t>
  </si>
  <si>
    <t>06/15/2024 1:00 AM</t>
  </si>
  <si>
    <t>OhioStreetBeach202406150100</t>
  </si>
  <si>
    <t>06/15/2024 12:00:00 AM</t>
  </si>
  <si>
    <t>66.96</t>
  </si>
  <si>
    <t>06/15/2024 12:00 AM</t>
  </si>
  <si>
    <t>OhioStreetBeach202406152400</t>
  </si>
  <si>
    <t>06/14/2024 11:00:00 PM</t>
  </si>
  <si>
    <t>84.07</t>
  </si>
  <si>
    <t>06/14/2024 11:00 PM</t>
  </si>
  <si>
    <t>OhioStreetBeach202406142300</t>
  </si>
  <si>
    <t>06/14/2024 10:00:00 PM</t>
  </si>
  <si>
    <t>06/14/2024 10:00 PM</t>
  </si>
  <si>
    <t>OhioStreetBeach202406142200</t>
  </si>
  <si>
    <t>06/14/2024 09:00:00 PM</t>
  </si>
  <si>
    <t>50.8</t>
  </si>
  <si>
    <t>06/14/2024 9:00 PM</t>
  </si>
  <si>
    <t>OhioStreetBeach202406142100</t>
  </si>
  <si>
    <t>06/14/2024 08:00:00 PM</t>
  </si>
  <si>
    <t>59.41</t>
  </si>
  <si>
    <t>06/14/2024 8:00 PM</t>
  </si>
  <si>
    <t>OhioStreetBeach202406142000</t>
  </si>
  <si>
    <t>06/14/2024 07:00:00 PM</t>
  </si>
  <si>
    <t>60.12</t>
  </si>
  <si>
    <t>06/14/2024 7:00 PM</t>
  </si>
  <si>
    <t>OhioStreetBeach202406141900</t>
  </si>
  <si>
    <t>06/14/2024 06:00:00 PM</t>
  </si>
  <si>
    <t>62.45</t>
  </si>
  <si>
    <t>06/14/2024 6:00 PM</t>
  </si>
  <si>
    <t>OhioStreetBeach202406141800</t>
  </si>
  <si>
    <t>06/14/2024 05:00:00 PM</t>
  </si>
  <si>
    <t>55.4</t>
  </si>
  <si>
    <t>06/14/2024 5:00 PM</t>
  </si>
  <si>
    <t>OhioStreetBeach202406141700</t>
  </si>
  <si>
    <t>06/14/2024 04:00:00 PM</t>
  </si>
  <si>
    <t>68.77</t>
  </si>
  <si>
    <t>06/14/2024 4:00 PM</t>
  </si>
  <si>
    <t>OhioStreetBeach202406141600</t>
  </si>
  <si>
    <t>06/14/2024 03:00:00 PM</t>
  </si>
  <si>
    <t>51.38</t>
  </si>
  <si>
    <t>06/14/2024 3:00 PM</t>
  </si>
  <si>
    <t>OhioStreetBeach202406141500</t>
  </si>
  <si>
    <t>06/14/2024 02:00:00 PM</t>
  </si>
  <si>
    <t>64.25</t>
  </si>
  <si>
    <t>06/14/2024 2:00 PM</t>
  </si>
  <si>
    <t>OhioStreetBeach202406141400</t>
  </si>
  <si>
    <t>06/14/2024 01:00:00 PM</t>
  </si>
  <si>
    <t>69.09</t>
  </si>
  <si>
    <t>06/14/2024 1:00 PM</t>
  </si>
  <si>
    <t>OhioStreetBeach202406141300</t>
  </si>
  <si>
    <t>06/14/2024 12:00:00 PM</t>
  </si>
  <si>
    <t>77.63</t>
  </si>
  <si>
    <t>06/14/2024 12:00 PM</t>
  </si>
  <si>
    <t>OhioStreetBeach202406141200</t>
  </si>
  <si>
    <t>06/14/2024 11:00:00 AM</t>
  </si>
  <si>
    <t>76.05</t>
  </si>
  <si>
    <t>06/14/2024 11:00 AM</t>
  </si>
  <si>
    <t>OhioStreetBeach202406141100</t>
  </si>
  <si>
    <t>06/14/2024 10:00:00 AM</t>
  </si>
  <si>
    <t>63.76</t>
  </si>
  <si>
    <t>06/14/2024 10:00 AM</t>
  </si>
  <si>
    <t>OhioStreetBeach202406141000</t>
  </si>
  <si>
    <t>06/14/2024 09:00:00 AM</t>
  </si>
  <si>
    <t>83.68</t>
  </si>
  <si>
    <t>06/14/2024 9:00 AM</t>
  </si>
  <si>
    <t>OhioStreetBeach202406140900</t>
  </si>
  <si>
    <t>06/14/2024 08:00:00 AM</t>
  </si>
  <si>
    <t>113.77</t>
  </si>
  <si>
    <t>06/14/2024 8:00 AM</t>
  </si>
  <si>
    <t>OhioStreetBeach202406140800</t>
  </si>
  <si>
    <t>06/14/2024 07:00:00 AM</t>
  </si>
  <si>
    <t>18.3</t>
  </si>
  <si>
    <t>109.47</t>
  </si>
  <si>
    <t>06/14/2024 7:00 AM</t>
  </si>
  <si>
    <t>OhioStreetBeach202406140700</t>
  </si>
  <si>
    <t>06/14/2024 06:00:00 AM</t>
  </si>
  <si>
    <t>118.4</t>
  </si>
  <si>
    <t>06/14/2024 6:00 AM</t>
  </si>
  <si>
    <t>OhioStreetBeach202406140600</t>
  </si>
  <si>
    <t>06/14/2024 05:00:00 AM</t>
  </si>
  <si>
    <t>118.01</t>
  </si>
  <si>
    <t>06/14/2024 5:00 AM</t>
  </si>
  <si>
    <t>OhioStreetBeach202406140500</t>
  </si>
  <si>
    <t>06/14/2024 04:00:00 AM</t>
  </si>
  <si>
    <t>130.43</t>
  </si>
  <si>
    <t>06/14/2024 4:00 AM</t>
  </si>
  <si>
    <t>OhioStreetBeach202406140400</t>
  </si>
  <si>
    <t>06/14/2024 03:00:00 AM</t>
  </si>
  <si>
    <t>104.11</t>
  </si>
  <si>
    <t>06/14/2024 3:00 AM</t>
  </si>
  <si>
    <t>OhioStreetBeach202406140300</t>
  </si>
  <si>
    <t>06/14/2024 02:00:00 AM</t>
  </si>
  <si>
    <t>109.22</t>
  </si>
  <si>
    <t>06/14/2024 2:00 AM</t>
  </si>
  <si>
    <t>OhioStreetBeach202406140200</t>
  </si>
  <si>
    <t>06/14/2024 01:00:00 AM</t>
  </si>
  <si>
    <t>110.27</t>
  </si>
  <si>
    <t>06/14/2024 1:00 AM</t>
  </si>
  <si>
    <t>OhioStreetBeach202406140100</t>
  </si>
  <si>
    <t>06/14/2024 12:00:00 AM</t>
  </si>
  <si>
    <t>102.21</t>
  </si>
  <si>
    <t>06/14/2024 12:00 AM</t>
  </si>
  <si>
    <t>OhioStreetBeach202406142400</t>
  </si>
  <si>
    <t>06/13/2024 11:00:00 PM</t>
  </si>
  <si>
    <t>74.26</t>
  </si>
  <si>
    <t>06/13/2024 11:00 PM</t>
  </si>
  <si>
    <t>OhioStreetBeach202406132300</t>
  </si>
  <si>
    <t>06/13/2024 10:00:00 PM</t>
  </si>
  <si>
    <t>97.33</t>
  </si>
  <si>
    <t>06/13/2024 10:00 PM</t>
  </si>
  <si>
    <t>OhioStreetBeach202406132200</t>
  </si>
  <si>
    <t>06/13/2024 09:00:00 PM</t>
  </si>
  <si>
    <t>97.25</t>
  </si>
  <si>
    <t>06/13/2024 9:00 PM</t>
  </si>
  <si>
    <t>OhioStreetBeach202406132100</t>
  </si>
  <si>
    <t>06/13/2024 08:00:00 PM</t>
  </si>
  <si>
    <t>87.08</t>
  </si>
  <si>
    <t>06/13/2024 8:00 PM</t>
  </si>
  <si>
    <t>OhioStreetBeach202406132000</t>
  </si>
  <si>
    <t>06/13/2024 07:00:00 PM</t>
  </si>
  <si>
    <t>80.8</t>
  </si>
  <si>
    <t>06/13/2024 7:00 PM</t>
  </si>
  <si>
    <t>OhioStreetBeach202406131900</t>
  </si>
  <si>
    <t>06/13/2024 06:00:00 PM</t>
  </si>
  <si>
    <t>101.14</t>
  </si>
  <si>
    <t>06/13/2024 6:00 PM</t>
  </si>
  <si>
    <t>OhioStreetBeach202406131800</t>
  </si>
  <si>
    <t>06/13/2024 05:00:00 PM</t>
  </si>
  <si>
    <t>06/13/2024 5:00 PM</t>
  </si>
  <si>
    <t>OhioStreetBeach202406131700</t>
  </si>
  <si>
    <t>06/13/2024 04:00:00 PM</t>
  </si>
  <si>
    <t>85</t>
  </si>
  <si>
    <t>06/13/2024 4:00 PM</t>
  </si>
  <si>
    <t>OhioStreetBeach202406131600</t>
  </si>
  <si>
    <t>06/13/2024 03:00:00 PM</t>
  </si>
  <si>
    <t>06/13/2024 3:00 PM</t>
  </si>
  <si>
    <t>OhioStreetBeach202406131500</t>
  </si>
  <si>
    <t>06/13/2024 02:00:00 PM</t>
  </si>
  <si>
    <t>75.44</t>
  </si>
  <si>
    <t>06/13/2024 2:00 PM</t>
  </si>
  <si>
    <t>OhioStreetBeach202406131400</t>
  </si>
  <si>
    <t>06/13/2024 01:00:00 PM</t>
  </si>
  <si>
    <t>79.25</t>
  </si>
  <si>
    <t>06/13/2024 1:00 PM</t>
  </si>
  <si>
    <t>OhioStreetBeach202406131300</t>
  </si>
  <si>
    <t>06/13/2024 12:00:00 PM</t>
  </si>
  <si>
    <t>18.1</t>
  </si>
  <si>
    <t>87.02</t>
  </si>
  <si>
    <t>06/13/2024 12:00 PM</t>
  </si>
  <si>
    <t>OhioStreetBeach202406131200</t>
  </si>
  <si>
    <t>06/13/2024 11:00:00 AM</t>
  </si>
  <si>
    <t>18</t>
  </si>
  <si>
    <t>91.93</t>
  </si>
  <si>
    <t>06/13/2024 11:00 AM</t>
  </si>
  <si>
    <t>OhioStreetBeach202406131100</t>
  </si>
  <si>
    <t>06/13/2024 10:00:00 AM</t>
  </si>
  <si>
    <t>17.8</t>
  </si>
  <si>
    <t>110.49</t>
  </si>
  <si>
    <t>06/13/2024 10:00 AM</t>
  </si>
  <si>
    <t>OhioStreetBeach202406131000</t>
  </si>
  <si>
    <t>06/13/2024 09:00:00 AM</t>
  </si>
  <si>
    <t>06/13/2024 9:00 AM</t>
  </si>
  <si>
    <t>OhioStreetBeach202406130900</t>
  </si>
  <si>
    <t>06/13/2024 08:00:00 AM</t>
  </si>
  <si>
    <t>123.4</t>
  </si>
  <si>
    <t>06/13/2024 8:00 AM</t>
  </si>
  <si>
    <t>OhioStreetBeach202406130800</t>
  </si>
  <si>
    <t>06/13/2024 07:00:00 AM</t>
  </si>
  <si>
    <t>123.38</t>
  </si>
  <si>
    <t>06/13/2024 7:00 AM</t>
  </si>
  <si>
    <t>OhioStreetBeach202406130700</t>
  </si>
  <si>
    <t>06/13/2024 06:00:00 AM</t>
  </si>
  <si>
    <t>06/13/2024 6:00 AM</t>
  </si>
  <si>
    <t>OhioStreetBeach202406130600</t>
  </si>
  <si>
    <t>06/13/2024 05:00:00 AM</t>
  </si>
  <si>
    <t>17.9</t>
  </si>
  <si>
    <t>79.64</t>
  </si>
  <si>
    <t>06/13/2024 5:00 AM</t>
  </si>
  <si>
    <t>OhioStreetBeach202406130500</t>
  </si>
  <si>
    <t>06/13/2024 04:00:00 AM</t>
  </si>
  <si>
    <t>73.53</t>
  </si>
  <si>
    <t>06/13/2024 4:00 AM</t>
  </si>
  <si>
    <t>OhioStreetBeach202406130400</t>
  </si>
  <si>
    <t>06/13/2024 03:00:00 AM</t>
  </si>
  <si>
    <t>67.52</t>
  </si>
  <si>
    <t>06/13/2024 3:00 AM</t>
  </si>
  <si>
    <t>OhioStreetBeach202406130300</t>
  </si>
  <si>
    <t>06/13/2024 02:00:00 AM</t>
  </si>
  <si>
    <t>64.78</t>
  </si>
  <si>
    <t>06/13/2024 2:00 AM</t>
  </si>
  <si>
    <t>OhioStreetBeach202406130200</t>
  </si>
  <si>
    <t>06/13/2024 01:00:00 AM</t>
  </si>
  <si>
    <t>60.64</t>
  </si>
  <si>
    <t>06/13/2024 1:00 AM</t>
  </si>
  <si>
    <t>OhioStreetBeach202406130100</t>
  </si>
  <si>
    <t>06/13/2024 12:00:00 AM</t>
  </si>
  <si>
    <t>61.95</t>
  </si>
  <si>
    <t>06/13/2024 12:00 AM</t>
  </si>
  <si>
    <t>OhioStreetBeach202406132400</t>
  </si>
  <si>
    <t>06/12/2024 11:00:00 PM</t>
  </si>
  <si>
    <t>56.35</t>
  </si>
  <si>
    <t>06/12/2024 11:00 PM</t>
  </si>
  <si>
    <t>OhioStreetBeach202406122300</t>
  </si>
  <si>
    <t>06/12/2024 10:00:00 PM</t>
  </si>
  <si>
    <t>50.12</t>
  </si>
  <si>
    <t>06/12/2024 10:00 PM</t>
  </si>
  <si>
    <t>OhioStreetBeach202406122200</t>
  </si>
  <si>
    <t>06/12/2024 09:00:00 PM</t>
  </si>
  <si>
    <t>46.28</t>
  </si>
  <si>
    <t>06/12/2024 9:00 PM</t>
  </si>
  <si>
    <t>OhioStreetBeach202406122100</t>
  </si>
  <si>
    <t>06/12/2024 08:00:00 PM</t>
  </si>
  <si>
    <t>39.2</t>
  </si>
  <si>
    <t>06/12/2024 8:00 PM</t>
  </si>
  <si>
    <t>OhioStreetBeach202406122000</t>
  </si>
  <si>
    <t>06/12/2024 07:00:00 PM</t>
  </si>
  <si>
    <t>41.88</t>
  </si>
  <si>
    <t>06/12/2024 7:00 PM</t>
  </si>
  <si>
    <t>OhioStreetBeach202406121900</t>
  </si>
  <si>
    <t>06/12/2024 06:00:00 PM</t>
  </si>
  <si>
    <t>38.82</t>
  </si>
  <si>
    <t>06/12/2024 6:00 PM</t>
  </si>
  <si>
    <t>OhioStreetBeach202406121800</t>
  </si>
  <si>
    <t>06/12/2024 05:00:00 PM</t>
  </si>
  <si>
    <t>34.3</t>
  </si>
  <si>
    <t>06/12/2024 5:00 PM</t>
  </si>
  <si>
    <t>OhioStreetBeach202406121700</t>
  </si>
  <si>
    <t>06/12/2024 04:00:00 PM</t>
  </si>
  <si>
    <t>33.15</t>
  </si>
  <si>
    <t>06/12/2024 4:00 PM</t>
  </si>
  <si>
    <t>OhioStreetBeach202406121600</t>
  </si>
  <si>
    <t>06/12/2024 03:00:00 PM</t>
  </si>
  <si>
    <t>28.18</t>
  </si>
  <si>
    <t>06/12/2024 3:00 PM</t>
  </si>
  <si>
    <t>OhioStreetBeach202406121500</t>
  </si>
  <si>
    <t>06/12/2024 02:00:00 PM</t>
  </si>
  <si>
    <t>35.95</t>
  </si>
  <si>
    <t>06/12/2024 2:00 PM</t>
  </si>
  <si>
    <t>OhioStreetBeach202406121400</t>
  </si>
  <si>
    <t>06/12/2024 01:00:00 PM</t>
  </si>
  <si>
    <t>32.94</t>
  </si>
  <si>
    <t>06/12/2024 1:00 PM</t>
  </si>
  <si>
    <t>OhioStreetBeach202406121300</t>
  </si>
  <si>
    <t>06/12/2024 12:00:00 PM</t>
  </si>
  <si>
    <t>41.13</t>
  </si>
  <si>
    <t>06/12/2024 12:00 PM</t>
  </si>
  <si>
    <t>OhioStreetBeach202406121200</t>
  </si>
  <si>
    <t>06/12/2024 11:00:00 AM</t>
  </si>
  <si>
    <t>41.3</t>
  </si>
  <si>
    <t>06/12/2024 11:00 AM</t>
  </si>
  <si>
    <t>OhioStreetBeach202406121100</t>
  </si>
  <si>
    <t>06/12/2024 10:00:00 AM</t>
  </si>
  <si>
    <t>44.13</t>
  </si>
  <si>
    <t>06/12/2024 10:00 AM</t>
  </si>
  <si>
    <t>OhioStreetBeach202406121000</t>
  </si>
  <si>
    <t>06/12/2024 09:00:00 AM</t>
  </si>
  <si>
    <t>43.61</t>
  </si>
  <si>
    <t>06/12/2024 9:00 AM</t>
  </si>
  <si>
    <t>OhioStreetBeach202406120900</t>
  </si>
  <si>
    <t>06/12/2024 08:00:00 AM</t>
  </si>
  <si>
    <t>17</t>
  </si>
  <si>
    <t>45.28</t>
  </si>
  <si>
    <t>06/12/2024 8:00 AM</t>
  </si>
  <si>
    <t>OhioStreetBeach202406120800</t>
  </si>
  <si>
    <t>06/12/2024 07:00:00 AM</t>
  </si>
  <si>
    <t>43.35</t>
  </si>
  <si>
    <t>06/12/2024 7:00 AM</t>
  </si>
  <si>
    <t>OhioStreetBeach202406120700</t>
  </si>
  <si>
    <t>06/12/2024 06:00:00 AM</t>
  </si>
  <si>
    <t>42.17</t>
  </si>
  <si>
    <t>06/12/2024 6:00 AM</t>
  </si>
  <si>
    <t>OhioStreetBeach202406120600</t>
  </si>
  <si>
    <t>06/12/2024 05:00:00 AM</t>
  </si>
  <si>
    <t>06/12/2024 5:00 AM</t>
  </si>
  <si>
    <t>OhioStreetBeach202406120500</t>
  </si>
  <si>
    <t>06/12/2024 04:00:00 AM</t>
  </si>
  <si>
    <t>41.67</t>
  </si>
  <si>
    <t>06/12/2024 4:00 AM</t>
  </si>
  <si>
    <t>OhioStreetBeach202406120400</t>
  </si>
  <si>
    <t>06/12/2024 03:00:00 AM</t>
  </si>
  <si>
    <t>39.31</t>
  </si>
  <si>
    <t>06/12/2024 3:00 AM</t>
  </si>
  <si>
    <t>OhioStreetBeach202406120300</t>
  </si>
  <si>
    <t>06/12/2024 02:00:00 AM</t>
  </si>
  <si>
    <t>38.8</t>
  </si>
  <si>
    <t>06/12/2024 2:00 AM</t>
  </si>
  <si>
    <t>OhioStreetBeach202406120200</t>
  </si>
  <si>
    <t>06/12/2024 01:00:00 AM</t>
  </si>
  <si>
    <t>37.39</t>
  </si>
  <si>
    <t>06/12/2024 1:00 AM</t>
  </si>
  <si>
    <t>OhioStreetBeach202406120100</t>
  </si>
  <si>
    <t>06/12/2024 12:00:00 AM</t>
  </si>
  <si>
    <t>36.53</t>
  </si>
  <si>
    <t>06/12/2024 12:00 AM</t>
  </si>
  <si>
    <t>OhioStreetBeach202406122400</t>
  </si>
  <si>
    <t>06/11/2024 11:00:00 PM</t>
  </si>
  <si>
    <t>34.79</t>
  </si>
  <si>
    <t>06/11/2024 11:00 PM</t>
  </si>
  <si>
    <t>OhioStreetBeach202406112300</t>
  </si>
  <si>
    <t>06/11/2024 10:00:00 PM</t>
  </si>
  <si>
    <t>35.13</t>
  </si>
  <si>
    <t>06/11/2024 10:00 PM</t>
  </si>
  <si>
    <t>OhioStreetBeach202406112200</t>
  </si>
  <si>
    <t>06/11/2024 09:00:00 PM</t>
  </si>
  <si>
    <t>32.5</t>
  </si>
  <si>
    <t>06/11/2024 9:00 PM</t>
  </si>
  <si>
    <t>OhioStreetBeach202406112100</t>
  </si>
  <si>
    <t>06/11/2024 08:00:00 PM</t>
  </si>
  <si>
    <t>29.75</t>
  </si>
  <si>
    <t>06/11/2024 8:00 PM</t>
  </si>
  <si>
    <t>OhioStreetBeach202406112000</t>
  </si>
  <si>
    <t>06/11/2024 07:00:00 PM</t>
  </si>
  <si>
    <t>06/11/2024 7:00 PM</t>
  </si>
  <si>
    <t>OhioStreetBeach202406111900</t>
  </si>
  <si>
    <t>06/11/2024 06:00:00 PM</t>
  </si>
  <si>
    <t>06/11/2024 6:00 PM</t>
  </si>
  <si>
    <t>OhioStreetBeach202406111800</t>
  </si>
  <si>
    <t>06/11/2024 05:00:00 PM</t>
  </si>
  <si>
    <t>17.1</t>
  </si>
  <si>
    <t>25.49</t>
  </si>
  <si>
    <t>06/11/2024 5:00 PM</t>
  </si>
  <si>
    <t>OhioStreetBeach202406111700</t>
  </si>
  <si>
    <t>06/11/2024 04:00:00 PM</t>
  </si>
  <si>
    <t>26.52</t>
  </si>
  <si>
    <t>06/11/2024 4:00 PM</t>
  </si>
  <si>
    <t>OhioStreetBeach202406111600</t>
  </si>
  <si>
    <t>06/11/2024 03:00:00 PM</t>
  </si>
  <si>
    <t>27.69</t>
  </si>
  <si>
    <t>06/11/2024 3:00 PM</t>
  </si>
  <si>
    <t>OhioStreetBeach202406111500</t>
  </si>
  <si>
    <t>06/11/2024 02:00:00 PM</t>
  </si>
  <si>
    <t>26.11</t>
  </si>
  <si>
    <t>06/11/2024 2:00 PM</t>
  </si>
  <si>
    <t>OhioStreetBeach202406111400</t>
  </si>
  <si>
    <t>06/11/2024 01:00:00 PM</t>
  </si>
  <si>
    <t>26.12</t>
  </si>
  <si>
    <t>06/11/2024 1:00 PM</t>
  </si>
  <si>
    <t>OhioStreetBeach202406111300</t>
  </si>
  <si>
    <t>06/11/2024 12:00:00 PM</t>
  </si>
  <si>
    <t>28.02</t>
  </si>
  <si>
    <t>06/11/2024 12:00 PM</t>
  </si>
  <si>
    <t>OhioStreetBeach202406111200</t>
  </si>
  <si>
    <t>06/11/2024 11:00:00 AM</t>
  </si>
  <si>
    <t>33.57</t>
  </si>
  <si>
    <t>06/11/2024 11:00 AM</t>
  </si>
  <si>
    <t>OhioStreetBeach202406111100</t>
  </si>
  <si>
    <t>06/11/2024 10:00:00 AM</t>
  </si>
  <si>
    <t>28.97</t>
  </si>
  <si>
    <t>06/11/2024 10:00 AM</t>
  </si>
  <si>
    <t>OhioStreetBeach202406111000</t>
  </si>
  <si>
    <t>06/11/2024 09:00:00 AM</t>
  </si>
  <si>
    <t>29.09</t>
  </si>
  <si>
    <t>06/11/2024 9:00 AM</t>
  </si>
  <si>
    <t>OhioStreetBeach202406110900</t>
  </si>
  <si>
    <t>06/11/2024 08:00:00 AM</t>
  </si>
  <si>
    <t>16.6</t>
  </si>
  <si>
    <t>30.65</t>
  </si>
  <si>
    <t>06/11/2024 8:00 AM</t>
  </si>
  <si>
    <t>OhioStreetBeach202406110800</t>
  </si>
  <si>
    <t>06/11/2024 07:00:00 AM</t>
  </si>
  <si>
    <t>16.5</t>
  </si>
  <si>
    <t>33.21</t>
  </si>
  <si>
    <t>06/11/2024 7:00 AM</t>
  </si>
  <si>
    <t>OhioStreetBeach202406110700</t>
  </si>
  <si>
    <t>06/11/2024 06:00:00 AM</t>
  </si>
  <si>
    <t>33.65</t>
  </si>
  <si>
    <t>06/11/2024 6:00 AM</t>
  </si>
  <si>
    <t>OhioStreetBeach202406110600</t>
  </si>
  <si>
    <t>06/11/2024 05:00:00 AM</t>
  </si>
  <si>
    <t>33.84</t>
  </si>
  <si>
    <t>06/11/2024 5:00 AM</t>
  </si>
  <si>
    <t>OhioStreetBeach202406110500</t>
  </si>
  <si>
    <t>06/11/2024 04:00:00 AM</t>
  </si>
  <si>
    <t>16.7</t>
  </si>
  <si>
    <t>29.54</t>
  </si>
  <si>
    <t>06/11/2024 4:00 AM</t>
  </si>
  <si>
    <t>OhioStreetBeach202406110400</t>
  </si>
  <si>
    <t>06/11/2024 03:00:00 AM</t>
  </si>
  <si>
    <t>32.36</t>
  </si>
  <si>
    <t>06/11/2024 3:00 AM</t>
  </si>
  <si>
    <t>OhioStreetBeach202406110300</t>
  </si>
  <si>
    <t>06/11/2024 02:00:00 AM</t>
  </si>
  <si>
    <t>29.82</t>
  </si>
  <si>
    <t>06/11/2024 2:00 AM</t>
  </si>
  <si>
    <t>OhioStreetBeach202406110200</t>
  </si>
  <si>
    <t>06/11/2024 01:00:00 AM</t>
  </si>
  <si>
    <t>29.17</t>
  </si>
  <si>
    <t>06/11/2024 1:00 AM</t>
  </si>
  <si>
    <t>OhioStreetBeach202406110100</t>
  </si>
  <si>
    <t>06/11/2024 12:00:00 AM</t>
  </si>
  <si>
    <t>06/11/2024 12:00 AM</t>
  </si>
  <si>
    <t>OhioStreetBeach202406112400</t>
  </si>
  <si>
    <t>06/10/2024 11:00:00 PM</t>
  </si>
  <si>
    <t>17.3</t>
  </si>
  <si>
    <t>30.8</t>
  </si>
  <si>
    <t>06/10/2024 11:00 PM</t>
  </si>
  <si>
    <t>OhioStreetBeach202406102300</t>
  </si>
  <si>
    <t>06/10/2024 10:00:00 PM</t>
  </si>
  <si>
    <t>17.5</t>
  </si>
  <si>
    <t>06/10/2024 10:00 PM</t>
  </si>
  <si>
    <t>OhioStreetBeach202406102200</t>
  </si>
  <si>
    <t>06/10/2024 09:00:00 PM</t>
  </si>
  <si>
    <t>27.73</t>
  </si>
  <si>
    <t>06/10/2024 9:00 PM</t>
  </si>
  <si>
    <t>OhioStreetBeach202406102100</t>
  </si>
  <si>
    <t>06/10/2024 08:00:00 PM</t>
  </si>
  <si>
    <t>25.96</t>
  </si>
  <si>
    <t>06/10/2024 8:00 PM</t>
  </si>
  <si>
    <t>OhioStreetBeach202406102000</t>
  </si>
  <si>
    <t>06/10/2024 07:00:00 PM</t>
  </si>
  <si>
    <t>22.97</t>
  </si>
  <si>
    <t>06/10/2024 7:00 PM</t>
  </si>
  <si>
    <t>OhioStreetBeach202406101900</t>
  </si>
  <si>
    <t>06/10/2024 06:00:00 PM</t>
  </si>
  <si>
    <t>23.62</t>
  </si>
  <si>
    <t>06/10/2024 6:00 PM</t>
  </si>
  <si>
    <t>OhioStreetBeach202406101800</t>
  </si>
  <si>
    <t>06/10/2024 05:00:00 PM</t>
  </si>
  <si>
    <t>41.07</t>
  </si>
  <si>
    <t>06/10/2024 5:00 PM</t>
  </si>
  <si>
    <t>OhioStreetBeach202406101700</t>
  </si>
  <si>
    <t>06/10/2024 04:00:00 PM</t>
  </si>
  <si>
    <t>34.16</t>
  </si>
  <si>
    <t>06/10/2024 4:00 PM</t>
  </si>
  <si>
    <t>OhioStreetBeach202406101600</t>
  </si>
  <si>
    <t>06/10/2024 03:00:00 PM</t>
  </si>
  <si>
    <t>35.42</t>
  </si>
  <si>
    <t>06/10/2024 3:00 PM</t>
  </si>
  <si>
    <t>OhioStreetBeach202406101500</t>
  </si>
  <si>
    <t>06/10/2024 02:00:00 PM</t>
  </si>
  <si>
    <t>38.92</t>
  </si>
  <si>
    <t>06/10/2024 2:00 PM</t>
  </si>
  <si>
    <t>OhioStreetBeach202406101400</t>
  </si>
  <si>
    <t>06/10/2024 01:00:00 PM</t>
  </si>
  <si>
    <t>39.14</t>
  </si>
  <si>
    <t>06/10/2024 1:00 PM</t>
  </si>
  <si>
    <t>OhioStreetBeach202406101300</t>
  </si>
  <si>
    <t>06/10/2024 12:00:00 PM</t>
  </si>
  <si>
    <t>40.96</t>
  </si>
  <si>
    <t>06/10/2024 12:00 PM</t>
  </si>
  <si>
    <t>OhioStreetBeach202406101200</t>
  </si>
  <si>
    <t>06/10/2024 11:00:00 AM</t>
  </si>
  <si>
    <t>32.3</t>
  </si>
  <si>
    <t>06/10/2024 11:00 AM</t>
  </si>
  <si>
    <t>OhioStreetBeach202406101100</t>
  </si>
  <si>
    <t>06/10/2024 10:00:00 AM</t>
  </si>
  <si>
    <t>29.71</t>
  </si>
  <si>
    <t>06/10/2024 10:00 AM</t>
  </si>
  <si>
    <t>OhioStreetBeach202406101000</t>
  </si>
  <si>
    <t>06/10/2024 09:00:00 AM</t>
  </si>
  <si>
    <t>16.3</t>
  </si>
  <si>
    <t>06/10/2024 9:00 AM</t>
  </si>
  <si>
    <t>OhioStreetBeach202406100900</t>
  </si>
  <si>
    <t>06/10/2024 08:00:00 AM</t>
  </si>
  <si>
    <t>06/10/2024 8:00 AM</t>
  </si>
  <si>
    <t>OhioStreetBeach202406100800</t>
  </si>
  <si>
    <t>06/10/2024 07:00:00 AM</t>
  </si>
  <si>
    <t>28.26</t>
  </si>
  <si>
    <t>06/10/2024 7:00 AM</t>
  </si>
  <si>
    <t>OhioStreetBeach202406100700</t>
  </si>
  <si>
    <t>06/10/2024 06:00:00 AM</t>
  </si>
  <si>
    <t>34.67</t>
  </si>
  <si>
    <t>06/10/2024 6:00 AM</t>
  </si>
  <si>
    <t>OhioStreetBeach202406100600</t>
  </si>
  <si>
    <t>06/10/2024 05:00:00 AM</t>
  </si>
  <si>
    <t>06/10/2024 5:00 AM</t>
  </si>
  <si>
    <t>OhioStreetBeach202406100500</t>
  </si>
  <si>
    <t>06/10/2024 04:00:00 AM</t>
  </si>
  <si>
    <t>25.57</t>
  </si>
  <si>
    <t>06/10/2024 4:00 AM</t>
  </si>
  <si>
    <t>OhioStreetBeach202406100400</t>
  </si>
  <si>
    <t>06/10/2024 03:00:00 AM</t>
  </si>
  <si>
    <t>32.53</t>
  </si>
  <si>
    <t>06/10/2024 3:00 AM</t>
  </si>
  <si>
    <t>OhioStreetBeach202406100300</t>
  </si>
  <si>
    <t>06/10/2024 02:00:00 AM</t>
  </si>
  <si>
    <t>06/10/2024 2:00 AM</t>
  </si>
  <si>
    <t>OhioStreetBeach202406100200</t>
  </si>
  <si>
    <t>06/10/2024 01:00:00 AM</t>
  </si>
  <si>
    <t>06/10/2024 1:00 AM</t>
  </si>
  <si>
    <t>OhioStreetBeach202406100100</t>
  </si>
  <si>
    <t>06/10/2024 12:00:00 AM</t>
  </si>
  <si>
    <t>30.36</t>
  </si>
  <si>
    <t>06/10/2024 12:00 AM</t>
  </si>
  <si>
    <t>OhioStreetBeach202406102400</t>
  </si>
  <si>
    <t>06/09/2024 11:00:00 PM</t>
  </si>
  <si>
    <t>32.35</t>
  </si>
  <si>
    <t>06/09/2024 11:00 PM</t>
  </si>
  <si>
    <t>OhioStreetBeach202406092300</t>
  </si>
  <si>
    <t>06/09/2024 10:00:00 PM</t>
  </si>
  <si>
    <t>35.53</t>
  </si>
  <si>
    <t>06/09/2024 10:00 PM</t>
  </si>
  <si>
    <t>OhioStreetBeach202406092200</t>
  </si>
  <si>
    <t>06/09/2024 09:00:00 PM</t>
  </si>
  <si>
    <t>35.24</t>
  </si>
  <si>
    <t>06/09/2024 9:00 PM</t>
  </si>
  <si>
    <t>OhioStreetBeach202406092100</t>
  </si>
  <si>
    <t>06/09/2024 08:00:00 PM</t>
  </si>
  <si>
    <t>38</t>
  </si>
  <si>
    <t>06/09/2024 8:00 PM</t>
  </si>
  <si>
    <t>OhioStreetBeach202406092000</t>
  </si>
  <si>
    <t>06/09/2024 07:00:00 PM</t>
  </si>
  <si>
    <t>40.1</t>
  </si>
  <si>
    <t>06/09/2024 7:00 PM</t>
  </si>
  <si>
    <t>OhioStreetBeach202406091900</t>
  </si>
  <si>
    <t>06/09/2024 06:00:00 PM</t>
  </si>
  <si>
    <t>33.95</t>
  </si>
  <si>
    <t>06/09/2024 6:00 PM</t>
  </si>
  <si>
    <t>OhioStreetBeach202406091800</t>
  </si>
  <si>
    <t>06/09/2024 05:00:00 PM</t>
  </si>
  <si>
    <t>44.03</t>
  </si>
  <si>
    <t>06/09/2024 5:00 PM</t>
  </si>
  <si>
    <t>OhioStreetBeach202406091700</t>
  </si>
  <si>
    <t>06/09/2024 04:00:00 PM</t>
  </si>
  <si>
    <t>06/09/2024 4:00 PM</t>
  </si>
  <si>
    <t>OhioStreetBeach202406091600</t>
  </si>
  <si>
    <t>06/09/2024 03:00:00 PM</t>
  </si>
  <si>
    <t>35.46</t>
  </si>
  <si>
    <t>06/09/2024 3:00 PM</t>
  </si>
  <si>
    <t>OhioStreetBeach202406091500</t>
  </si>
  <si>
    <t>06/09/2024 02:00:00 PM</t>
  </si>
  <si>
    <t>42.94</t>
  </si>
  <si>
    <t>06/09/2024 2:00 PM</t>
  </si>
  <si>
    <t>OhioStreetBeach202406091400</t>
  </si>
  <si>
    <t>06/09/2024 01:00:00 PM</t>
  </si>
  <si>
    <t>43.93</t>
  </si>
  <si>
    <t>06/09/2024 1:00 PM</t>
  </si>
  <si>
    <t>OhioStreetBeach202406091300</t>
  </si>
  <si>
    <t>06/09/2024 12:00:00 PM</t>
  </si>
  <si>
    <t>44.39</t>
  </si>
  <si>
    <t>06/09/2024 12:00 PM</t>
  </si>
  <si>
    <t>OhioStreetBeach202406091200</t>
  </si>
  <si>
    <t>06/09/2024 11:00:00 AM</t>
  </si>
  <si>
    <t>51.47</t>
  </si>
  <si>
    <t>06/09/2024 11:00 AM</t>
  </si>
  <si>
    <t>OhioStreetBeach202406091100</t>
  </si>
  <si>
    <t>06/09/2024 10:00:00 AM</t>
  </si>
  <si>
    <t>50.27</t>
  </si>
  <si>
    <t>06/09/2024 10:00 AM</t>
  </si>
  <si>
    <t>OhioStreetBeach202406091000</t>
  </si>
  <si>
    <t>06/09/2024 09:00:00 AM</t>
  </si>
  <si>
    <t>77.9</t>
  </si>
  <si>
    <t>06/09/2024 9:00 AM</t>
  </si>
  <si>
    <t>OhioStreetBeach202406090900</t>
  </si>
  <si>
    <t>06/09/2024 08:00:00 AM</t>
  </si>
  <si>
    <t>109.12</t>
  </si>
  <si>
    <t>06/09/2024 8:00 AM</t>
  </si>
  <si>
    <t>OhioStreetBeach202406090800</t>
  </si>
  <si>
    <t>06/09/2024 07:00:00 AM</t>
  </si>
  <si>
    <t>84.91</t>
  </si>
  <si>
    <t>06/09/2024 7:00 AM</t>
  </si>
  <si>
    <t>OhioStreetBeach202406090700</t>
  </si>
  <si>
    <t>06/09/2024 06:00:00 AM</t>
  </si>
  <si>
    <t>77.98</t>
  </si>
  <si>
    <t>06/09/2024 6:00 AM</t>
  </si>
  <si>
    <t>OhioStreetBeach202406090600</t>
  </si>
  <si>
    <t>06/09/2024 05:00:00 AM</t>
  </si>
  <si>
    <t>74.92</t>
  </si>
  <si>
    <t>06/09/2024 5:00 AM</t>
  </si>
  <si>
    <t>OhioStreetBeach202406090500</t>
  </si>
  <si>
    <t>06/09/2024 04:00:00 AM</t>
  </si>
  <si>
    <t>61.04</t>
  </si>
  <si>
    <t>06/09/2024 4:00 AM</t>
  </si>
  <si>
    <t>OhioStreetBeach202406090400</t>
  </si>
  <si>
    <t>06/09/2024 03:00:00 AM</t>
  </si>
  <si>
    <t>63.36</t>
  </si>
  <si>
    <t>06/09/2024 3:00 AM</t>
  </si>
  <si>
    <t>OhioStreetBeach202406090300</t>
  </si>
  <si>
    <t>06/09/2024 02:00:00 AM</t>
  </si>
  <si>
    <t>57.39</t>
  </si>
  <si>
    <t>06/09/2024 2:00 AM</t>
  </si>
  <si>
    <t>OhioStreetBeach202406090200</t>
  </si>
  <si>
    <t>06/09/2024 01:00:00 AM</t>
  </si>
  <si>
    <t>58.4</t>
  </si>
  <si>
    <t>06/09/2024 1:00 AM</t>
  </si>
  <si>
    <t>OhioStreetBeach202406090100</t>
  </si>
  <si>
    <t>06/09/2024 12:00:00 AM</t>
  </si>
  <si>
    <t>06/09/2024 12:00 AM</t>
  </si>
  <si>
    <t>OhioStreetBeach202406092400</t>
  </si>
  <si>
    <t>06/08/2024 11:00:00 PM</t>
  </si>
  <si>
    <t>36.15</t>
  </si>
  <si>
    <t>06/08/2024 11:00 PM</t>
  </si>
  <si>
    <t>OhioStreetBeach202406082300</t>
  </si>
  <si>
    <t>06/08/2024 10:00:00 PM</t>
  </si>
  <si>
    <t>06/08/2024 10:00 PM</t>
  </si>
  <si>
    <t>OhioStreetBeach202406082200</t>
  </si>
  <si>
    <t>06/08/2024 09:00:00 PM</t>
  </si>
  <si>
    <t>06/08/2024 9:00 PM</t>
  </si>
  <si>
    <t>OhioStreetBeach202406082100</t>
  </si>
  <si>
    <t>06/08/2024 08:00:00 PM</t>
  </si>
  <si>
    <t>25.02</t>
  </si>
  <si>
    <t>06/08/2024 8:00 PM</t>
  </si>
  <si>
    <t>OhioStreetBeach202406082000</t>
  </si>
  <si>
    <t>06/08/2024 07:00:00 PM</t>
  </si>
  <si>
    <t>28.03</t>
  </si>
  <si>
    <t>06/08/2024 7:00 PM</t>
  </si>
  <si>
    <t>OhioStreetBeach202406081900</t>
  </si>
  <si>
    <t>06/08/2024 06:00:00 PM</t>
  </si>
  <si>
    <t>06/08/2024 6:00 PM</t>
  </si>
  <si>
    <t>OhioStreetBeach202406081800</t>
  </si>
  <si>
    <t>06/08/2024 05:00:00 PM</t>
  </si>
  <si>
    <t>20.28</t>
  </si>
  <si>
    <t>06/08/2024 5:00 PM</t>
  </si>
  <si>
    <t>OhioStreetBeach202406081700</t>
  </si>
  <si>
    <t>06/08/2024 04:00:00 PM</t>
  </si>
  <si>
    <t>06/08/2024 4:00 PM</t>
  </si>
  <si>
    <t>OhioStreetBeach202406081600</t>
  </si>
  <si>
    <t>06/08/2024 03:00:00 PM</t>
  </si>
  <si>
    <t>68.48</t>
  </si>
  <si>
    <t>06/08/2024 3:00 PM</t>
  </si>
  <si>
    <t>OhioStreetBeach202406081500</t>
  </si>
  <si>
    <t>06/08/2024 02:00:00 PM</t>
  </si>
  <si>
    <t>61.67</t>
  </si>
  <si>
    <t>06/08/2024 2:00 PM</t>
  </si>
  <si>
    <t>OhioStreetBeach202406081400</t>
  </si>
  <si>
    <t>06/08/2024 01:00:00 PM</t>
  </si>
  <si>
    <t>62.52</t>
  </si>
  <si>
    <t>06/08/2024 1:00 PM</t>
  </si>
  <si>
    <t>OhioStreetBeach202406081300</t>
  </si>
  <si>
    <t>06/08/2024 12:00:00 PM</t>
  </si>
  <si>
    <t>70.16</t>
  </si>
  <si>
    <t>06/08/2024 12:00 PM</t>
  </si>
  <si>
    <t>OhioStreetBeach202406081200</t>
  </si>
  <si>
    <t>06/08/2024 11:00:00 AM</t>
  </si>
  <si>
    <t>72.67</t>
  </si>
  <si>
    <t>06/08/2024 11:00 AM</t>
  </si>
  <si>
    <t>OhioStreetBeach202406081100</t>
  </si>
  <si>
    <t>06/08/2024 10:00:00 AM</t>
  </si>
  <si>
    <t>79.41</t>
  </si>
  <si>
    <t>06/08/2024 10:00 AM</t>
  </si>
  <si>
    <t>OhioStreetBeach202406081000</t>
  </si>
  <si>
    <t>06/08/2024 09:00:00 AM</t>
  </si>
  <si>
    <t>78.95</t>
  </si>
  <si>
    <t>06/08/2024 9:00 AM</t>
  </si>
  <si>
    <t>OhioStreetBeach202406080900</t>
  </si>
  <si>
    <t>06/08/2024 08:00:00 AM</t>
  </si>
  <si>
    <t>88</t>
  </si>
  <si>
    <t>06/08/2024 8:00 AM</t>
  </si>
  <si>
    <t>OhioStreetBeach202406080800</t>
  </si>
  <si>
    <t>06/08/2024 07:00:00 AM</t>
  </si>
  <si>
    <t>88.64</t>
  </si>
  <si>
    <t>06/08/2024 7:00 AM</t>
  </si>
  <si>
    <t>OhioStreetBeach202406080700</t>
  </si>
  <si>
    <t>06/08/2024 06:00:00 AM</t>
  </si>
  <si>
    <t>117.86</t>
  </si>
  <si>
    <t>06/08/2024 6:00 AM</t>
  </si>
  <si>
    <t>OhioStreetBeach202406080600</t>
  </si>
  <si>
    <t>06/08/2024 05:00:00 AM</t>
  </si>
  <si>
    <t>117.17</t>
  </si>
  <si>
    <t>06/08/2024 5:00 AM</t>
  </si>
  <si>
    <t>OhioStreetBeach202406080500</t>
  </si>
  <si>
    <t>06/08/2024 04:00:00 AM</t>
  </si>
  <si>
    <t>121.48</t>
  </si>
  <si>
    <t>06/08/2024 4:00 AM</t>
  </si>
  <si>
    <t>OhioStreetBeach202406080400</t>
  </si>
  <si>
    <t>06/08/2024 03:00:00 AM</t>
  </si>
  <si>
    <t>111.23</t>
  </si>
  <si>
    <t>06/08/2024 3:00 AM</t>
  </si>
  <si>
    <t>OhioStreetBeach202406080300</t>
  </si>
  <si>
    <t>06/08/2024 02:00:00 AM</t>
  </si>
  <si>
    <t>102.49</t>
  </si>
  <si>
    <t>06/08/2024 2:00 AM</t>
  </si>
  <si>
    <t>OhioStreetBeach202406080200</t>
  </si>
  <si>
    <t>06/08/2024 01:00:00 AM</t>
  </si>
  <si>
    <t>93.8</t>
  </si>
  <si>
    <t>06/08/2024 1:00 AM</t>
  </si>
  <si>
    <t>OhioStreetBeach202406080100</t>
  </si>
  <si>
    <t>06/08/2024 12:00:00 AM</t>
  </si>
  <si>
    <t>82.26</t>
  </si>
  <si>
    <t>06/08/2024 12:00 AM</t>
  </si>
  <si>
    <t>OhioStreetBeach202406082400</t>
  </si>
  <si>
    <t>06/07/2024 11:00:00 PM</t>
  </si>
  <si>
    <t>76.73</t>
  </si>
  <si>
    <t>06/07/2024 11:00 PM</t>
  </si>
  <si>
    <t>OhioStreetBeach202406072300</t>
  </si>
  <si>
    <t>06/07/2024 10:00:00 PM</t>
  </si>
  <si>
    <t>61.15</t>
  </si>
  <si>
    <t>06/07/2024 10:00 PM</t>
  </si>
  <si>
    <t>OhioStreetBeach202406072200</t>
  </si>
  <si>
    <t>06/07/2024 09:00:00 PM</t>
  </si>
  <si>
    <t>46.64</t>
  </si>
  <si>
    <t>06/07/2024 9:00 PM</t>
  </si>
  <si>
    <t>OhioStreetBeach202406072100</t>
  </si>
  <si>
    <t>06/07/2024 08:00:00 PM</t>
  </si>
  <si>
    <t>40.24</t>
  </si>
  <si>
    <t>06/07/2024 8:00 PM</t>
  </si>
  <si>
    <t>OhioStreetBeach202406072000</t>
  </si>
  <si>
    <t>06/07/2024 07:00:00 PM</t>
  </si>
  <si>
    <t>34.07</t>
  </si>
  <si>
    <t>06/07/2024 7:00 PM</t>
  </si>
  <si>
    <t>OhioStreetBeach202406071900</t>
  </si>
  <si>
    <t>06/07/2024 06:00:00 PM</t>
  </si>
  <si>
    <t>26.97</t>
  </si>
  <si>
    <t>06/07/2024 6:00 PM</t>
  </si>
  <si>
    <t>OhioStreetBeach202406071800</t>
  </si>
  <si>
    <t>06/07/2024 05:00:00 PM</t>
  </si>
  <si>
    <t>23.88</t>
  </si>
  <si>
    <t>06/07/2024 5:00 PM</t>
  </si>
  <si>
    <t>OhioStreetBeach202406071700</t>
  </si>
  <si>
    <t>06/07/2024 04:00:00 PM</t>
  </si>
  <si>
    <t>06/07/2024 4:00 PM</t>
  </si>
  <si>
    <t>OhioStreetBeach202406071600</t>
  </si>
  <si>
    <t>06/07/2024 03:00:00 PM</t>
  </si>
  <si>
    <t>18.6</t>
  </si>
  <si>
    <t>06/07/2024 3:00 PM</t>
  </si>
  <si>
    <t>OhioStreetBeach202406071500</t>
  </si>
  <si>
    <t>06/07/2024 02:00:00 PM</t>
  </si>
  <si>
    <t>20.89</t>
  </si>
  <si>
    <t>06/07/2024 2:00 PM</t>
  </si>
  <si>
    <t>OhioStreetBeach202406071400</t>
  </si>
  <si>
    <t>06/07/2024 01:00:00 PM</t>
  </si>
  <si>
    <t>21.19</t>
  </si>
  <si>
    <t>06/07/2024 1:00 PM</t>
  </si>
  <si>
    <t>OhioStreetBeach202406071300</t>
  </si>
  <si>
    <t>06/07/2024 12:00:00 PM</t>
  </si>
  <si>
    <t>16.96</t>
  </si>
  <si>
    <t>06/07/2024 12:00 PM</t>
  </si>
  <si>
    <t>OhioStreetBeach202406071200</t>
  </si>
  <si>
    <t>06/07/2024 11:00:00 AM</t>
  </si>
  <si>
    <t>23.65</t>
  </si>
  <si>
    <t>06/07/2024 11:00 AM</t>
  </si>
  <si>
    <t>OhioStreetBeach202406071100</t>
  </si>
  <si>
    <t>06/07/2024 10:00:00 AM</t>
  </si>
  <si>
    <t>06/07/2024 10:00 AM</t>
  </si>
  <si>
    <t>OhioStreetBeach202406071000</t>
  </si>
  <si>
    <t>06/07/2024 09:00:00 AM</t>
  </si>
  <si>
    <t>24.71</t>
  </si>
  <si>
    <t>06/07/2024 9:00 AM</t>
  </si>
  <si>
    <t>OhioStreetBeach202406070900</t>
  </si>
  <si>
    <t>06/07/2024 08:00:00 AM</t>
  </si>
  <si>
    <t>45.42</t>
  </si>
  <si>
    <t>06/07/2024 8:00 AM</t>
  </si>
  <si>
    <t>OhioStreetBeach202406070800</t>
  </si>
  <si>
    <t>06/07/2024 07:00:00 AM</t>
  </si>
  <si>
    <t>46.96</t>
  </si>
  <si>
    <t>06/07/2024 7:00 AM</t>
  </si>
  <si>
    <t>OhioStreetBeach202406070700</t>
  </si>
  <si>
    <t>06/07/2024 06:00:00 AM</t>
  </si>
  <si>
    <t>42.52</t>
  </si>
  <si>
    <t>06/07/2024 6:00 AM</t>
  </si>
  <si>
    <t>OhioStreetBeach202406070600</t>
  </si>
  <si>
    <t>06/07/2024 05:00:00 AM</t>
  </si>
  <si>
    <t>38.2</t>
  </si>
  <si>
    <t>06/07/2024 5:00 AM</t>
  </si>
  <si>
    <t>OhioStreetBeach202406070500</t>
  </si>
  <si>
    <t>06/07/2024 04:00:00 AM</t>
  </si>
  <si>
    <t>31.22</t>
  </si>
  <si>
    <t>06/07/2024 4:00 AM</t>
  </si>
  <si>
    <t>OhioStreetBeach202406070400</t>
  </si>
  <si>
    <t>06/07/2024 03:00:00 AM</t>
  </si>
  <si>
    <t>06/07/2024 3:00 AM</t>
  </si>
  <si>
    <t>OhioStreetBeach202406070300</t>
  </si>
  <si>
    <t>06/07/2024 02:00:00 AM</t>
  </si>
  <si>
    <t>22.67</t>
  </si>
  <si>
    <t>06/07/2024 2:00 AM</t>
  </si>
  <si>
    <t>OhioStreetBeach202406070200</t>
  </si>
  <si>
    <t>06/07/2024 01:00:00 AM</t>
  </si>
  <si>
    <t>19.84</t>
  </si>
  <si>
    <t>06/07/2024 1:00 AM</t>
  </si>
  <si>
    <t>OhioStreetBeach202406070100</t>
  </si>
  <si>
    <t>06/07/2024 12:00:00 AM</t>
  </si>
  <si>
    <t>17.91</t>
  </si>
  <si>
    <t>06/07/2024 12:00 AM</t>
  </si>
  <si>
    <t>OhioStreetBeach202406072400</t>
  </si>
  <si>
    <t>06/06/2024 11:00:00 PM</t>
  </si>
  <si>
    <t>06/06/2024 11:00 PM</t>
  </si>
  <si>
    <t>OhioStreetBeach202406062300</t>
  </si>
  <si>
    <t>06/06/2024 10:00:00 PM</t>
  </si>
  <si>
    <t>06/06/2024 10:00 PM</t>
  </si>
  <si>
    <t>OhioStreetBeach202406062200</t>
  </si>
  <si>
    <t>06/06/2024 09:00:00 PM</t>
  </si>
  <si>
    <t>19.62</t>
  </si>
  <si>
    <t>06/06/2024 9:00 PM</t>
  </si>
  <si>
    <t>OhioStreetBeach202406062100</t>
  </si>
  <si>
    <t>06/06/2024 08:00:00 PM</t>
  </si>
  <si>
    <t>06/06/2024 8:00 PM</t>
  </si>
  <si>
    <t>OhioStreetBeach202406062000</t>
  </si>
  <si>
    <t>06/06/2024 07:00:00 PM</t>
  </si>
  <si>
    <t>06/06/2024 7:00 PM</t>
  </si>
  <si>
    <t>OhioStreetBeach202406061900</t>
  </si>
  <si>
    <t>06/06/2024 06:00:00 PM</t>
  </si>
  <si>
    <t>06/06/2024 6:00 PM</t>
  </si>
  <si>
    <t>OhioStreetBeach202406061800</t>
  </si>
  <si>
    <t>06/06/2024 05:00:00 PM</t>
  </si>
  <si>
    <t>23.96</t>
  </si>
  <si>
    <t>06/06/2024 5:00 PM</t>
  </si>
  <si>
    <t>OhioStreetBeach202406061700</t>
  </si>
  <si>
    <t>06/06/2024 04:00:00 PM</t>
  </si>
  <si>
    <t>21.61</t>
  </si>
  <si>
    <t>06/06/2024 4:00 PM</t>
  </si>
  <si>
    <t>OhioStreetBeach202406061600</t>
  </si>
  <si>
    <t>06/06/2024 03:00:00 PM</t>
  </si>
  <si>
    <t>22.86</t>
  </si>
  <si>
    <t>06/06/2024 3:00 PM</t>
  </si>
  <si>
    <t>OhioStreetBeach202406061500</t>
  </si>
  <si>
    <t>06/06/2024 02:00:00 PM</t>
  </si>
  <si>
    <t>27.13</t>
  </si>
  <si>
    <t>06/06/2024 2:00 PM</t>
  </si>
  <si>
    <t>OhioStreetBeach202406061400</t>
  </si>
  <si>
    <t>06/06/2024 01:00:00 PM</t>
  </si>
  <si>
    <t>28.95</t>
  </si>
  <si>
    <t>06/06/2024 1:00 PM</t>
  </si>
  <si>
    <t>OhioStreetBeach202406061300</t>
  </si>
  <si>
    <t>06/06/2024 12:00:00 PM</t>
  </si>
  <si>
    <t>39.92</t>
  </si>
  <si>
    <t>06/06/2024 12:00 PM</t>
  </si>
  <si>
    <t>OhioStreetBeach202406061200</t>
  </si>
  <si>
    <t>06/06/2024 11:00:00 AM</t>
  </si>
  <si>
    <t>38.18</t>
  </si>
  <si>
    <t>06/06/2024 11:00 AM</t>
  </si>
  <si>
    <t>OhioStreetBeach202406061100</t>
  </si>
  <si>
    <t>06/06/2024 10:00:00 AM</t>
  </si>
  <si>
    <t>50.52</t>
  </si>
  <si>
    <t>06/06/2024 10:00 AM</t>
  </si>
  <si>
    <t>OhioStreetBeach202406061000</t>
  </si>
  <si>
    <t>06/06/2024 09:00:00 AM</t>
  </si>
  <si>
    <t>61.18</t>
  </si>
  <si>
    <t>06/06/2024 9:00 AM</t>
  </si>
  <si>
    <t>OhioStreetBeach202406060900</t>
  </si>
  <si>
    <t>06/06/2024 08:00:00 AM</t>
  </si>
  <si>
    <t>84.14</t>
  </si>
  <si>
    <t>06/06/2024 8:00 AM</t>
  </si>
  <si>
    <t>OhioStreetBeach202406060800</t>
  </si>
  <si>
    <t>06/06/2024 07:00:00 AM</t>
  </si>
  <si>
    <t>87.95</t>
  </si>
  <si>
    <t>06/06/2024 7:00 AM</t>
  </si>
  <si>
    <t>OhioStreetBeach202406060700</t>
  </si>
  <si>
    <t>06/06/2024 06:00:00 AM</t>
  </si>
  <si>
    <t>110.92</t>
  </si>
  <si>
    <t>06/06/2024 6:00 AM</t>
  </si>
  <si>
    <t>OhioStreetBeach202406060600</t>
  </si>
  <si>
    <t>06/06/2024 05:00:00 AM</t>
  </si>
  <si>
    <t>107.79</t>
  </si>
  <si>
    <t>06/06/2024 5:00 AM</t>
  </si>
  <si>
    <t>OhioStreetBeach202406060500</t>
  </si>
  <si>
    <t>06/06/2024 04:00:00 AM</t>
  </si>
  <si>
    <t>86.36</t>
  </si>
  <si>
    <t>06/06/2024 4:00 AM</t>
  </si>
  <si>
    <t>OhioStreetBeach202406060400</t>
  </si>
  <si>
    <t>06/06/2024 03:00:00 AM</t>
  </si>
  <si>
    <t>91.77</t>
  </si>
  <si>
    <t>06/06/2024 3:00 AM</t>
  </si>
  <si>
    <t>OhioStreetBeach202406060300</t>
  </si>
  <si>
    <t>06/06/2024 02:00:00 AM</t>
  </si>
  <si>
    <t>93.41</t>
  </si>
  <si>
    <t>06/06/2024 2:00 AM</t>
  </si>
  <si>
    <t>OhioStreetBeach202406060200</t>
  </si>
  <si>
    <t>06/06/2024 01:00:00 AM</t>
  </si>
  <si>
    <t>94.16</t>
  </si>
  <si>
    <t>06/06/2024 1:00 AM</t>
  </si>
  <si>
    <t>OhioStreetBeach202406060100</t>
  </si>
  <si>
    <t>06/06/2024 12:00:00 AM</t>
  </si>
  <si>
    <t>94.06</t>
  </si>
  <si>
    <t>06/06/2024 12:00 AM</t>
  </si>
  <si>
    <t>OhioStreetBeach202406062400</t>
  </si>
  <si>
    <t>06/05/2024 11:00:00 PM</t>
  </si>
  <si>
    <t>78.98</t>
  </si>
  <si>
    <t>06/05/2024 11:00 PM</t>
  </si>
  <si>
    <t>OhioStreetBeach202406052300</t>
  </si>
  <si>
    <t>06/05/2024 10:00:00 PM</t>
  </si>
  <si>
    <t>60</t>
  </si>
  <si>
    <t>06/05/2024 10:00 PM</t>
  </si>
  <si>
    <t>OhioStreetBeach202406052200</t>
  </si>
  <si>
    <t>06/05/2024 09:00:00 PM</t>
  </si>
  <si>
    <t>49.43</t>
  </si>
  <si>
    <t>06/05/2024 9:00 PM</t>
  </si>
  <si>
    <t>OhioStreetBeach202406052100</t>
  </si>
  <si>
    <t>06/05/2024 08:00:00 PM</t>
  </si>
  <si>
    <t>38.91</t>
  </si>
  <si>
    <t>06/05/2024 8:00 PM</t>
  </si>
  <si>
    <t>OhioStreetBeach202406052000</t>
  </si>
  <si>
    <t>06/05/2024 07:00:00 PM</t>
  </si>
  <si>
    <t>47.79</t>
  </si>
  <si>
    <t>06/05/2024 7:00 PM</t>
  </si>
  <si>
    <t>OhioStreetBeach202406051900</t>
  </si>
  <si>
    <t>06/05/2024 06:00:00 PM</t>
  </si>
  <si>
    <t>45.26</t>
  </si>
  <si>
    <t>06/05/2024 6:00 PM</t>
  </si>
  <si>
    <t>OhioStreetBeach202406051800</t>
  </si>
  <si>
    <t>06/05/2024 05:00:00 PM</t>
  </si>
  <si>
    <t>44.34</t>
  </si>
  <si>
    <t>06/05/2024 5:00 PM</t>
  </si>
  <si>
    <t>OhioStreetBeach202406051700</t>
  </si>
  <si>
    <t>06/05/2024 04:00:00 PM</t>
  </si>
  <si>
    <t>46.9</t>
  </si>
  <si>
    <t>06/05/2024 4:00 PM</t>
  </si>
  <si>
    <t>OhioStreetBeach202406051600</t>
  </si>
  <si>
    <t>06/05/2024 03:00:00 PM</t>
  </si>
  <si>
    <t>80.48</t>
  </si>
  <si>
    <t>06/05/2024 3:00 PM</t>
  </si>
  <si>
    <t>OhioStreetBeach202406051500</t>
  </si>
  <si>
    <t>06/05/2024 02:00:00 PM</t>
  </si>
  <si>
    <t>06/05/2024 2:00 PM</t>
  </si>
  <si>
    <t>OhioStreetBeach202406051400</t>
  </si>
  <si>
    <t>06/05/2024 01:00:00 PM</t>
  </si>
  <si>
    <t>80.9</t>
  </si>
  <si>
    <t>06/05/2024 1:00 PM</t>
  </si>
  <si>
    <t>OhioStreetBeach202406051300</t>
  </si>
  <si>
    <t>06/05/2024 12:00:00 PM</t>
  </si>
  <si>
    <t>75.07</t>
  </si>
  <si>
    <t>06/05/2024 12:00 PM</t>
  </si>
  <si>
    <t>OhioStreetBeach202406051200</t>
  </si>
  <si>
    <t>06/05/2024 11:00:00 AM</t>
  </si>
  <si>
    <t>84.62</t>
  </si>
  <si>
    <t>06/05/2024 11:00 AM</t>
  </si>
  <si>
    <t>OhioStreetBeach202406051100</t>
  </si>
  <si>
    <t>06/05/2024 10:00:00 AM</t>
  </si>
  <si>
    <t>83.84</t>
  </si>
  <si>
    <t>06/05/2024 10:00 AM</t>
  </si>
  <si>
    <t>OhioStreetBeach202406051000</t>
  </si>
  <si>
    <t>06/05/2024 09:00:00 AM</t>
  </si>
  <si>
    <t>83.32</t>
  </si>
  <si>
    <t>06/05/2024 9:00 AM</t>
  </si>
  <si>
    <t>OhioStreetBeach202406050900</t>
  </si>
  <si>
    <t>06/05/2024 08:00:00 AM</t>
  </si>
  <si>
    <t>06/05/2024 8:00 AM</t>
  </si>
  <si>
    <t>OhioStreetBeach202406050800</t>
  </si>
  <si>
    <t>06/05/2024 07:00:00 AM</t>
  </si>
  <si>
    <t>96.63</t>
  </si>
  <si>
    <t>06/05/2024 7:00 AM</t>
  </si>
  <si>
    <t>OhioStreetBeach202406050700</t>
  </si>
  <si>
    <t>06/05/2024 06:00:00 AM</t>
  </si>
  <si>
    <t>66.34</t>
  </si>
  <si>
    <t>06/05/2024 6:00 AM</t>
  </si>
  <si>
    <t>OhioStreetBeach202406050600</t>
  </si>
  <si>
    <t>06/05/2024 05:00:00 AM</t>
  </si>
  <si>
    <t>72.71</t>
  </si>
  <si>
    <t>06/05/2024 5:00 AM</t>
  </si>
  <si>
    <t>OhioStreetBeach202406050500</t>
  </si>
  <si>
    <t>06/05/2024 04:00:00 AM</t>
  </si>
  <si>
    <t>54.73</t>
  </si>
  <si>
    <t>06/05/2024 4:00 AM</t>
  </si>
  <si>
    <t>OhioStreetBeach202406050400</t>
  </si>
  <si>
    <t>06/05/2024 03:00:00 AM</t>
  </si>
  <si>
    <t>41.93</t>
  </si>
  <si>
    <t>06/05/2024 3:00 AM</t>
  </si>
  <si>
    <t>OhioStreetBeach202406050300</t>
  </si>
  <si>
    <t>06/05/2024 02:00:00 AM</t>
  </si>
  <si>
    <t>06/05/2024 2:00 AM</t>
  </si>
  <si>
    <t>OhioStreetBeach202406050200</t>
  </si>
  <si>
    <t>06/05/2024 01:00:00 AM</t>
  </si>
  <si>
    <t>40</t>
  </si>
  <si>
    <t>06/05/2024 1:00 AM</t>
  </si>
  <si>
    <t>OhioStreetBeach202406050100</t>
  </si>
  <si>
    <t>06/05/2024 12:00:00 AM</t>
  </si>
  <si>
    <t>06/05/2024 12:00 AM</t>
  </si>
  <si>
    <t>OhioStreetBeach202406052400</t>
  </si>
  <si>
    <t>06/04/2024 11:00:00 PM</t>
  </si>
  <si>
    <t>06/04/2024 11:00 PM</t>
  </si>
  <si>
    <t>OhioStreetBeach202406042300</t>
  </si>
  <si>
    <t>06/04/2024 10:00:00 PM</t>
  </si>
  <si>
    <t>42.02</t>
  </si>
  <si>
    <t>06/04/2024 10:00 PM</t>
  </si>
  <si>
    <t>OhioStreetBeach202406042200</t>
  </si>
  <si>
    <t>06/04/2024 09:00:00 PM</t>
  </si>
  <si>
    <t>38.89</t>
  </si>
  <si>
    <t>06/04/2024 9:00 PM</t>
  </si>
  <si>
    <t>OhioStreetBeach202406042100</t>
  </si>
  <si>
    <t>06/04/2024 08:00:00 PM</t>
  </si>
  <si>
    <t>36.17</t>
  </si>
  <si>
    <t>06/04/2024 8:00 PM</t>
  </si>
  <si>
    <t>OhioStreetBeach202406042000</t>
  </si>
  <si>
    <t>06/04/2024 07:00:00 PM</t>
  </si>
  <si>
    <t>35.63</t>
  </si>
  <si>
    <t>06/04/2024 7:00 PM</t>
  </si>
  <si>
    <t>OhioStreetBeach202406041900</t>
  </si>
  <si>
    <t>06/04/2024 06:00:00 PM</t>
  </si>
  <si>
    <t>36.84</t>
  </si>
  <si>
    <t>06/04/2024 6:00 PM</t>
  </si>
  <si>
    <t>OhioStreetBeach202406041800</t>
  </si>
  <si>
    <t>06/04/2024 05:00:00 PM</t>
  </si>
  <si>
    <t>36.58</t>
  </si>
  <si>
    <t>06/04/2024 5:00 PM</t>
  </si>
  <si>
    <t>OhioStreetBeach202406041700</t>
  </si>
  <si>
    <t>06/04/2024 04:00:00 PM</t>
  </si>
  <si>
    <t>33.26</t>
  </si>
  <si>
    <t>06/04/2024 4:00 PM</t>
  </si>
  <si>
    <t>OhioStreetBeach202406041600</t>
  </si>
  <si>
    <t>06/04/2024 03:00:00 PM</t>
  </si>
  <si>
    <t>35.98</t>
  </si>
  <si>
    <t>06/04/2024 3:00 PM</t>
  </si>
  <si>
    <t>OhioStreetBeach202406041500</t>
  </si>
  <si>
    <t>06/04/2024 02:00:00 PM</t>
  </si>
  <si>
    <t>06/04/2024 2:00 PM</t>
  </si>
  <si>
    <t>OhioStreetBeach202406041400</t>
  </si>
  <si>
    <t>06/04/2024 01:00:00 PM</t>
  </si>
  <si>
    <t>34.48</t>
  </si>
  <si>
    <t>06/04/2024 1:00 PM</t>
  </si>
  <si>
    <t>OhioStreetBeach202406041300</t>
  </si>
  <si>
    <t>06/04/2024 12:00:00 PM</t>
  </si>
  <si>
    <t>35.72</t>
  </si>
  <si>
    <t>06/04/2024 12:00 PM</t>
  </si>
  <si>
    <t>OhioStreetBeach202406041200</t>
  </si>
  <si>
    <t>06/04/2024 11:00:00 AM</t>
  </si>
  <si>
    <t>31.18</t>
  </si>
  <si>
    <t>06/04/2024 11:00 AM</t>
  </si>
  <si>
    <t>OhioStreetBeach202406041100</t>
  </si>
  <si>
    <t>06/04/2024 10:00:00 AM</t>
  </si>
  <si>
    <t>06/04/2024 10:00 AM</t>
  </si>
  <si>
    <t>OhioStreetBeach202406041000</t>
  </si>
  <si>
    <t>06/04/2024 09:00:00 AM</t>
  </si>
  <si>
    <t>06/04/2024 9:00 AM</t>
  </si>
  <si>
    <t>OhioStreetBeach202406040900</t>
  </si>
  <si>
    <t>06/04/2024 08:00:00 AM</t>
  </si>
  <si>
    <t>06/04/2024 8:00 AM</t>
  </si>
  <si>
    <t>OhioStreetBeach202406040800</t>
  </si>
  <si>
    <t>06/04/2024 07:00:00 AM</t>
  </si>
  <si>
    <t>06/04/2024 7:00 AM</t>
  </si>
  <si>
    <t>OhioStreetBeach202406040700</t>
  </si>
  <si>
    <t>06/04/2024 06:00:00 AM</t>
  </si>
  <si>
    <t>06/04/2024 6:00 AM</t>
  </si>
  <si>
    <t>OhioStreetBeach202406040600</t>
  </si>
  <si>
    <t>06/04/2024 05:00:00 AM</t>
  </si>
  <si>
    <t>06/04/2024 5:00 AM</t>
  </si>
  <si>
    <t>OhioStreetBeach202406040500</t>
  </si>
  <si>
    <t>06/04/2024 04:00:00 AM</t>
  </si>
  <si>
    <t>06/04/2024 4:00 AM</t>
  </si>
  <si>
    <t>OhioStreetBeach202406040400</t>
  </si>
  <si>
    <t>06/04/2024 03:00:00 AM</t>
  </si>
  <si>
    <t>06/04/2024 3:00 AM</t>
  </si>
  <si>
    <t>OhioStreetBeach202406040300</t>
  </si>
  <si>
    <t>06/04/2024 02:00:00 AM</t>
  </si>
  <si>
    <t>06/04/2024 2:00 AM</t>
  </si>
  <si>
    <t>OhioStreetBeach202406040200</t>
  </si>
  <si>
    <t>06/04/2024 01:00:00 AM</t>
  </si>
  <si>
    <t>06/04/2024 1:00 AM</t>
  </si>
  <si>
    <t>OhioStreetBeach202406040100</t>
  </si>
  <si>
    <t>06/04/2024 12:00:00 AM</t>
  </si>
  <si>
    <t>06/04/2024 12:00 AM</t>
  </si>
  <si>
    <t>OhioStreetBeach202406042400</t>
  </si>
  <si>
    <t>06/03/2024 11:00:00 PM</t>
  </si>
  <si>
    <t>06/03/2024 11:00 PM</t>
  </si>
  <si>
    <t>OhioStreetBeach202406032300</t>
  </si>
  <si>
    <t>06/03/2024 10:00:00 PM</t>
  </si>
  <si>
    <t>06/03/2024 10:00 PM</t>
  </si>
  <si>
    <t>OhioStreetBeach202406032200</t>
  </si>
  <si>
    <t>06/03/2024 09:00:00 PM</t>
  </si>
  <si>
    <t>06/03/2024 9:00 PM</t>
  </si>
  <si>
    <t>OhioStreetBeach202406032100</t>
  </si>
  <si>
    <t>06/03/2024 08:00:00 PM</t>
  </si>
  <si>
    <t>06/03/2024 8:00 PM</t>
  </si>
  <si>
    <t>OhioStreetBeach202406032000</t>
  </si>
  <si>
    <t>06/03/2024 07:00:00 PM</t>
  </si>
  <si>
    <t>06/03/2024 7:00 PM</t>
  </si>
  <si>
    <t>OhioStreetBeach202406031900</t>
  </si>
  <si>
    <t>06/03/2024 06:00:00 PM</t>
  </si>
  <si>
    <t>06/03/2024 6:00 PM</t>
  </si>
  <si>
    <t>OhioStreetBeach202406031800</t>
  </si>
  <si>
    <t>06/03/2024 05:00:00 PM</t>
  </si>
  <si>
    <t>06/03/2024 5:00 PM</t>
  </si>
  <si>
    <t>OhioStreetBeach202406031700</t>
  </si>
  <si>
    <t>06/03/2024 04:00:00 PM</t>
  </si>
  <si>
    <t>06/03/2024 4:00 PM</t>
  </si>
  <si>
    <t>OhioStreetBeach202406031600</t>
  </si>
  <si>
    <t>06/03/2024 03:00:00 PM</t>
  </si>
  <si>
    <t>06/03/2024 3:00 PM</t>
  </si>
  <si>
    <t>OhioStreetBeach202406031500</t>
  </si>
  <si>
    <t>06/03/2024 02:00:00 PM</t>
  </si>
  <si>
    <t>06/03/2024 2:00 PM</t>
  </si>
  <si>
    <t>OhioStreetBeach202406031400</t>
  </si>
  <si>
    <t>06/03/2024 01:00:00 PM</t>
  </si>
  <si>
    <t>06/03/2024 1:00 PM</t>
  </si>
  <si>
    <t>OhioStreetBeach202406031300</t>
  </si>
  <si>
    <t>06/03/2024 12:00:00 PM</t>
  </si>
  <si>
    <t>06/03/2024 12:00 PM</t>
  </si>
  <si>
    <t>OhioStreetBeach202406031200</t>
  </si>
  <si>
    <t>06/03/2024 11:00:00 AM</t>
  </si>
  <si>
    <t>06/03/2024 11:00 AM</t>
  </si>
  <si>
    <t>OhioStreetBeach202406031100</t>
  </si>
  <si>
    <t>06/03/2024 10:00:00 AM</t>
  </si>
  <si>
    <t>164.35</t>
  </si>
  <si>
    <t>06/03/2024 10:00 AM</t>
  </si>
  <si>
    <t>OhioStreetBeach202406031000</t>
  </si>
  <si>
    <t>06/03/2024 09:00:00 AM</t>
  </si>
  <si>
    <t>191.15</t>
  </si>
  <si>
    <t>06/03/2024 9:00 AM</t>
  </si>
  <si>
    <t>OhioStreetBeach202406030900</t>
  </si>
  <si>
    <t>06/03/2024 08:00:00 AM</t>
  </si>
  <si>
    <t>06/03/2024 8:00 AM</t>
  </si>
  <si>
    <t>OhioStreetBeach202406030800</t>
  </si>
  <si>
    <t>06/03/2024 07:00:00 AM</t>
  </si>
  <si>
    <t>188.49</t>
  </si>
  <si>
    <t>06/03/2024 7:00 AM</t>
  </si>
  <si>
    <t>OhioStreetBeach202406030700</t>
  </si>
  <si>
    <t>06/03/2024 06:00:00 AM</t>
  </si>
  <si>
    <t>185.61</t>
  </si>
  <si>
    <t>06/03/2024 6:00 AM</t>
  </si>
  <si>
    <t>OhioStreetBeach202406030600</t>
  </si>
  <si>
    <t>06/03/2024 05:00:00 AM</t>
  </si>
  <si>
    <t>169.33</t>
  </si>
  <si>
    <t>06/03/2024 5:00 AM</t>
  </si>
  <si>
    <t>OhioStreetBeach202406030500</t>
  </si>
  <si>
    <t>06/03/2024 04:00:00 AM</t>
  </si>
  <si>
    <t>140.43</t>
  </si>
  <si>
    <t>06/03/2024 4:00 AM</t>
  </si>
  <si>
    <t>OhioStreetBeach202406030400</t>
  </si>
  <si>
    <t>06/03/2024 03:00:00 AM</t>
  </si>
  <si>
    <t>130.69</t>
  </si>
  <si>
    <t>06/03/2024 3:00 AM</t>
  </si>
  <si>
    <t>OhioStreetBeach202406030300</t>
  </si>
  <si>
    <t>06/03/2024 02:00:00 AM</t>
  </si>
  <si>
    <t>121.99</t>
  </si>
  <si>
    <t>06/03/2024 2:00 AM</t>
  </si>
  <si>
    <t>OhioStreetBeach202406030200</t>
  </si>
  <si>
    <t>06/03/2024 01:00:00 AM</t>
  </si>
  <si>
    <t>176.81</t>
  </si>
  <si>
    <t>06/03/2024 1:00 AM</t>
  </si>
  <si>
    <t>OhioStreetBeach202406030100</t>
  </si>
  <si>
    <t>06/03/2024 12:00:00 AM</t>
  </si>
  <si>
    <t>06/03/2024 12:00 AM</t>
  </si>
  <si>
    <t>OhioStreetBeach202406032400</t>
  </si>
  <si>
    <t>06/02/2024 11:00:00 PM</t>
  </si>
  <si>
    <t>145.12</t>
  </si>
  <si>
    <t>06/02/2024 11:00 PM</t>
  </si>
  <si>
    <t>OhioStreetBeach202406022300</t>
  </si>
  <si>
    <t>06/02/2024 10:00:00 PM</t>
  </si>
  <si>
    <t>122.89</t>
  </si>
  <si>
    <t>06/02/2024 10:00 PM</t>
  </si>
  <si>
    <t>OhioStreetBeach202406022200</t>
  </si>
  <si>
    <t>06/02/2024 09:00:00 PM</t>
  </si>
  <si>
    <t>06/02/2024 9:00 PM</t>
  </si>
  <si>
    <t>OhioStreetBeach202406022100</t>
  </si>
  <si>
    <t>06/02/2024 08:00:00 PM</t>
  </si>
  <si>
    <t>06/02/2024 8:00 PM</t>
  </si>
  <si>
    <t>OhioStreetBeach202406022000</t>
  </si>
  <si>
    <t>06/02/2024 07:00:00 PM</t>
  </si>
  <si>
    <t>06/02/2024 7:00 PM</t>
  </si>
  <si>
    <t>OhioStreetBeach202406021900</t>
  </si>
  <si>
    <t>06/02/2024 06:00:00 PM</t>
  </si>
  <si>
    <t>06/02/2024 6:00 PM</t>
  </si>
  <si>
    <t>OhioStreetBeach202406021800</t>
  </si>
  <si>
    <t>06/02/2024 05:00:00 PM</t>
  </si>
  <si>
    <t>06/02/2024 5:00 PM</t>
  </si>
  <si>
    <t>OhioStreetBeach202406021700</t>
  </si>
  <si>
    <t>06/02/2024 04:00:00 PM</t>
  </si>
  <si>
    <t>06/02/2024 4:00 PM</t>
  </si>
  <si>
    <t>OhioStreetBeach202406021600</t>
  </si>
  <si>
    <t>06/02/2024 03:00:00 PM</t>
  </si>
  <si>
    <t>06/02/2024 3:00 PM</t>
  </si>
  <si>
    <t>OhioStreetBeach202406021500</t>
  </si>
  <si>
    <t>06/02/2024 02:00:00 PM</t>
  </si>
  <si>
    <t>06/02/2024 2:00 PM</t>
  </si>
  <si>
    <t>OhioStreetBeach202406021400</t>
  </si>
  <si>
    <t>06/02/2024 01:00:00 PM</t>
  </si>
  <si>
    <t>06/02/2024 1:00 PM</t>
  </si>
  <si>
    <t>OhioStreetBeach202406021300</t>
  </si>
  <si>
    <t>06/02/2024 12:00:00 PM</t>
  </si>
  <si>
    <t>06/02/2024 12:00 PM</t>
  </si>
  <si>
    <t>OhioStreetBeach202406021200</t>
  </si>
  <si>
    <t>06/02/2024 11:00:00 AM</t>
  </si>
  <si>
    <t>06/02/2024 11:00 AM</t>
  </si>
  <si>
    <t>OhioStreetBeach202406021100</t>
  </si>
  <si>
    <t>06/02/2024 10:00:00 AM</t>
  </si>
  <si>
    <t>06/02/2024 10:00 AM</t>
  </si>
  <si>
    <t>OhioStreetBeach202406021000</t>
  </si>
  <si>
    <t>06/02/2024 09:00:00 AM</t>
  </si>
  <si>
    <t>06/02/2024 9:00 AM</t>
  </si>
  <si>
    <t>OhioStreetBeach202406020900</t>
  </si>
  <si>
    <t>06/02/2024 08:00:00 AM</t>
  </si>
  <si>
    <t>06/02/2024 8:00 AM</t>
  </si>
  <si>
    <t>OhioStreetBeach202406020800</t>
  </si>
  <si>
    <t>06/02/2024 07:00:00 AM</t>
  </si>
  <si>
    <t>06/02/2024 7:00 AM</t>
  </si>
  <si>
    <t>OhioStreetBeach202406020700</t>
  </si>
  <si>
    <t>06/02/2024 06:00:00 AM</t>
  </si>
  <si>
    <t>06/02/2024 6:00 AM</t>
  </si>
  <si>
    <t>OhioStreetBeach202406020600</t>
  </si>
  <si>
    <t>06/02/2024 05:00:00 AM</t>
  </si>
  <si>
    <t>06/02/2024 5:00 AM</t>
  </si>
  <si>
    <t>OhioStreetBeach202406020500</t>
  </si>
  <si>
    <t>06/02/2024 04:00:00 AM</t>
  </si>
  <si>
    <t>06/02/2024 4:00 AM</t>
  </si>
  <si>
    <t>OhioStreetBeach202406020400</t>
  </si>
  <si>
    <t>06/02/2024 03:00:00 AM</t>
  </si>
  <si>
    <t>06/02/2024 3:00 AM</t>
  </si>
  <si>
    <t>OhioStreetBeach202406020300</t>
  </si>
  <si>
    <t>06/02/2024 02:00:00 AM</t>
  </si>
  <si>
    <t>06/02/2024 2:00 AM</t>
  </si>
  <si>
    <t>OhioStreetBeach202406020200</t>
  </si>
  <si>
    <t>06/02/2024 01:00:00 AM</t>
  </si>
  <si>
    <t>06/02/2024 1:00 AM</t>
  </si>
  <si>
    <t>OhioStreetBeach202406020100</t>
  </si>
  <si>
    <t>06/02/2024 12:00:00 AM</t>
  </si>
  <si>
    <t>06/02/2024 12:00 AM</t>
  </si>
  <si>
    <t>OhioStreetBeach202406022400</t>
  </si>
  <si>
    <t>06/01/2024 11:00:00 PM</t>
  </si>
  <si>
    <t>06/01/2024 11:00 PM</t>
  </si>
  <si>
    <t>OhioStreetBeach202406012300</t>
  </si>
  <si>
    <t>06/01/2024 10:00:00 PM</t>
  </si>
  <si>
    <t>06/01/2024 10:00 PM</t>
  </si>
  <si>
    <t>OhioStreetBeach202406012200</t>
  </si>
  <si>
    <t>06/01/2024 09:00:00 PM</t>
  </si>
  <si>
    <t>06/01/2024 9:00 PM</t>
  </si>
  <si>
    <t>OhioStreetBeach202406012100</t>
  </si>
  <si>
    <t>06/01/2024 08:00:00 PM</t>
  </si>
  <si>
    <t>06/01/2024 8:00 PM</t>
  </si>
  <si>
    <t>OhioStreetBeach202406012000</t>
  </si>
  <si>
    <t>06/01/2024 07:00:00 PM</t>
  </si>
  <si>
    <t>06/01/2024 7:00 PM</t>
  </si>
  <si>
    <t>OhioStreetBeach202406011900</t>
  </si>
  <si>
    <t>06/01/2024 06:00:00 PM</t>
  </si>
  <si>
    <t>06/01/2024 6:00 PM</t>
  </si>
  <si>
    <t>OhioStreetBeach202406011800</t>
  </si>
  <si>
    <t>06/01/2024 05:00:00 PM</t>
  </si>
  <si>
    <t>06/01/2024 5:00 PM</t>
  </si>
  <si>
    <t>OhioStreetBeach202406011700</t>
  </si>
  <si>
    <t>06/01/2024 04:00:00 PM</t>
  </si>
  <si>
    <t>06/01/2024 4:00 PM</t>
  </si>
  <si>
    <t>OhioStreetBeach202406011600</t>
  </si>
  <si>
    <t>06/01/2024 03:00:00 PM</t>
  </si>
  <si>
    <t>06/01/2024 3:00 PM</t>
  </si>
  <si>
    <t>OhioStreetBeach202406011500</t>
  </si>
  <si>
    <t>06/01/2024 02:00:00 PM</t>
  </si>
  <si>
    <t>06/01/2024 2:00 PM</t>
  </si>
  <si>
    <t>OhioStreetBeach202406011400</t>
  </si>
  <si>
    <t>06/01/2024 01:00:00 PM</t>
  </si>
  <si>
    <t>06/01/2024 1:00 PM</t>
  </si>
  <si>
    <t>OhioStreetBeach202406011300</t>
  </si>
  <si>
    <t>06/01/2024 12:00:00 PM</t>
  </si>
  <si>
    <t>06/01/2024 12:00 PM</t>
  </si>
  <si>
    <t>OhioStreetBeach202406011200</t>
  </si>
  <si>
    <t>06/01/2024 11:00:00 AM</t>
  </si>
  <si>
    <t>06/01/2024 11:00 AM</t>
  </si>
  <si>
    <t>OhioStreetBeach202406011100</t>
  </si>
  <si>
    <t>06/01/2024 10:00:00 AM</t>
  </si>
  <si>
    <t>06/01/2024 10:00 AM</t>
  </si>
  <si>
    <t>OhioStreetBeach202406011000</t>
  </si>
  <si>
    <t>06/01/2024 09:00:00 AM</t>
  </si>
  <si>
    <t>06/01/2024 9:00 AM</t>
  </si>
  <si>
    <t>OhioStreetBeach202406010900</t>
  </si>
  <si>
    <t>06/01/2024 08:00:00 AM</t>
  </si>
  <si>
    <t>06/01/2024 8:00 AM</t>
  </si>
  <si>
    <t>OhioStreetBeach202406010800</t>
  </si>
  <si>
    <t>06/01/2024 07:00:00 AM</t>
  </si>
  <si>
    <t>06/01/2024 7:00 AM</t>
  </si>
  <si>
    <t>OhioStreetBeach202406010700</t>
  </si>
  <si>
    <t>06/01/2024 06:00:00 AM</t>
  </si>
  <si>
    <t>06/01/2024 6:00 AM</t>
  </si>
  <si>
    <t>OhioStreetBeach202406010600</t>
  </si>
  <si>
    <t>06/01/2024 05:00:00 AM</t>
  </si>
  <si>
    <t>06/01/2024 5:00 AM</t>
  </si>
  <si>
    <t>OhioStreetBeach202406010500</t>
  </si>
  <si>
    <t>06/01/2024 04:00:00 AM</t>
  </si>
  <si>
    <t>06/01/2024 4:00 AM</t>
  </si>
  <si>
    <t>OhioStreetBeach202406010400</t>
  </si>
  <si>
    <t>06/01/2024 03:00:00 AM</t>
  </si>
  <si>
    <t>06/01/2024 3:00 AM</t>
  </si>
  <si>
    <t>OhioStreetBeach202406010300</t>
  </si>
  <si>
    <t>06/01/2024 02:00:00 AM</t>
  </si>
  <si>
    <t>06/01/2024 2:00 AM</t>
  </si>
  <si>
    <t>OhioStreetBeach202406010200</t>
  </si>
  <si>
    <t>06/01/2024 01:00:00 AM</t>
  </si>
  <si>
    <t>06/01/2024 1:00 AM</t>
  </si>
  <si>
    <t>OhioStreetBeach202406010100</t>
  </si>
  <si>
    <t>06/01/2024 12:00:00 AM</t>
  </si>
  <si>
    <t>06/01/2024 12:00 AM</t>
  </si>
  <si>
    <t>OhioStreetBeach202406012400</t>
  </si>
  <si>
    <t>05/31/2024 11:00:00 PM</t>
  </si>
  <si>
    <t>05/31/2024 11:00 PM</t>
  </si>
  <si>
    <t>OhioStreetBeach202405312300</t>
  </si>
  <si>
    <t>05/31/2024 10:00:00 PM</t>
  </si>
  <si>
    <t>05/31/2024 10:00 PM</t>
  </si>
  <si>
    <t>OhioStreetBeach202405312200</t>
  </si>
  <si>
    <t>05/31/2024 09:00:00 PM</t>
  </si>
  <si>
    <t>05/31/2024 9:00 PM</t>
  </si>
  <si>
    <t>OhioStreetBeach202405312100</t>
  </si>
  <si>
    <t>05/31/2024 08:00:00 PM</t>
  </si>
  <si>
    <t>05/31/2024 8:00 PM</t>
  </si>
  <si>
    <t>OhioStreetBeach202405312000</t>
  </si>
  <si>
    <t>05/31/2024 07:00:00 PM</t>
  </si>
  <si>
    <t>05/31/2024 7:00 PM</t>
  </si>
  <si>
    <t>OhioStreetBeach202405311900</t>
  </si>
  <si>
    <t>05/31/2024 05:00:00 PM</t>
  </si>
  <si>
    <t>05/31/2024 5:00 PM</t>
  </si>
  <si>
    <t>OhioStreetBeach202405311700</t>
  </si>
  <si>
    <t>05/31/2024 04:00:00 PM</t>
  </si>
  <si>
    <t>05/31/2024 4:00 PM</t>
  </si>
  <si>
    <t>OhioStreetBeach202405311600</t>
  </si>
  <si>
    <t>05/31/2024 03:00:00 PM</t>
  </si>
  <si>
    <t>05/31/2024 3:00 PM</t>
  </si>
  <si>
    <t>OhioStreetBeach202405311500</t>
  </si>
  <si>
    <t>05/31/2024 02:00:00 PM</t>
  </si>
  <si>
    <t>05/31/2024 2:00 PM</t>
  </si>
  <si>
    <t>OhioStreetBeach202405311400</t>
  </si>
  <si>
    <t>05/31/2024 01:00:00 PM</t>
  </si>
  <si>
    <t>05/31/2024 1:00 PM</t>
  </si>
  <si>
    <t>OhioStreetBeach202405311300</t>
  </si>
  <si>
    <t>05/31/2024 12:00:00 PM</t>
  </si>
  <si>
    <t>05/31/2024 12:00 PM</t>
  </si>
  <si>
    <t>OhioStreetBeach202405311200</t>
  </si>
  <si>
    <t>05/31/2024 11:00:00 AM</t>
  </si>
  <si>
    <t>05/31/2024 11:00 AM</t>
  </si>
  <si>
    <t>OhioStreetBeach202405311100</t>
  </si>
  <si>
    <t>05/31/2024 10:00:00 AM</t>
  </si>
  <si>
    <t>05/31/2024 10:00 AM</t>
  </si>
  <si>
    <t>OhioStreetBeach202405311000</t>
  </si>
  <si>
    <t>05/31/2024 09:00:00 AM</t>
  </si>
  <si>
    <t>05/31/2024 9:00 AM</t>
  </si>
  <si>
    <t>OhioStreetBeach202405310900</t>
  </si>
  <si>
    <t>05/31/2024 08:00:00 AM</t>
  </si>
  <si>
    <t>05/31/2024 8:00 AM</t>
  </si>
  <si>
    <t>OhioStreetBeach202405310800</t>
  </si>
  <si>
    <t>05/31/2024 07:00:00 AM</t>
  </si>
  <si>
    <t>05/31/2024 7:00 AM</t>
  </si>
  <si>
    <t>OhioStreetBeach202405310700</t>
  </si>
  <si>
    <t>05/31/2024 06:00:00 AM</t>
  </si>
  <si>
    <t>05/31/2024 6:00 AM</t>
  </si>
  <si>
    <t>OhioStreetBeach202405310600</t>
  </si>
  <si>
    <t>05/31/2024 05:00:00 AM</t>
  </si>
  <si>
    <t>05/31/2024 5:00 AM</t>
  </si>
  <si>
    <t>OhioStreetBeach202405310500</t>
  </si>
  <si>
    <t>05/31/2024 04:00:00 AM</t>
  </si>
  <si>
    <t>05/31/2024 4:00 AM</t>
  </si>
  <si>
    <t>OhioStreetBeach202405310400</t>
  </si>
  <si>
    <t>05/31/2024 03:00:00 AM</t>
  </si>
  <si>
    <t>05/31/2024 3:00 AM</t>
  </si>
  <si>
    <t>OhioStreetBeach202405310300</t>
  </si>
  <si>
    <t>05/31/2024 02:00:00 AM</t>
  </si>
  <si>
    <t>05/31/2024 2:00 AM</t>
  </si>
  <si>
    <t>OhioStreetBeach202405310200</t>
  </si>
  <si>
    <t>05/31/2024 01:00:00 AM</t>
  </si>
  <si>
    <t>05/31/2024 1:00 AM</t>
  </si>
  <si>
    <t>OhioStreetBeach202405310100</t>
  </si>
  <si>
    <t>05/31/2024 12:00:00 AM</t>
  </si>
  <si>
    <t>05/31/2024 12:00 AM</t>
  </si>
  <si>
    <t>OhioStreetBeach202405312400</t>
  </si>
  <si>
    <t>05/30/2024 11:00:00 PM</t>
  </si>
  <si>
    <t>05/30/2024 11:00 PM</t>
  </si>
  <si>
    <t>OhioStreetBeach202405302300</t>
  </si>
  <si>
    <t>05/30/2024 10:00:00 PM</t>
  </si>
  <si>
    <t>05/30/2024 10:00 PM</t>
  </si>
  <si>
    <t>OhioStreetBeach202405302200</t>
  </si>
  <si>
    <t>05/30/2024 09:00:00 PM</t>
  </si>
  <si>
    <t>05/30/2024 9:00 PM</t>
  </si>
  <si>
    <t>OhioStreetBeach202405302100</t>
  </si>
  <si>
    <t>05/30/2024 08:00:00 PM</t>
  </si>
  <si>
    <t>05/30/2024 8:00 PM</t>
  </si>
  <si>
    <t>OhioStreetBeach202405302000</t>
  </si>
  <si>
    <t>05/30/2024 07:00:00 PM</t>
  </si>
  <si>
    <t>05/30/2024 7:00 PM</t>
  </si>
  <si>
    <t>OhioStreetBeach202405301900</t>
  </si>
  <si>
    <t>05/30/2024 06:00:00 PM</t>
  </si>
  <si>
    <t>05/30/2024 6:00 PM</t>
  </si>
  <si>
    <t>OhioStreetBeach202405301800</t>
  </si>
  <si>
    <t>05/30/2024 05:00:00 PM</t>
  </si>
  <si>
    <t>05/30/2024 5:00 PM</t>
  </si>
  <si>
    <t>OhioStreetBeach202405301700</t>
  </si>
  <si>
    <t>05/30/2024 04:00:00 PM</t>
  </si>
  <si>
    <t>05/30/2024 4:00 PM</t>
  </si>
  <si>
    <t>OhioStreetBeach202405301600</t>
  </si>
  <si>
    <t>05/30/2024 03:00:00 PM</t>
  </si>
  <si>
    <t>05/30/2024 3:00 PM</t>
  </si>
  <si>
    <t>OhioStreetBeach202405301500</t>
  </si>
  <si>
    <t>05/30/2024 02:00:00 PM</t>
  </si>
  <si>
    <t>05/30/2024 2:00 PM</t>
  </si>
  <si>
    <t>OhioStreetBeach202405301400</t>
  </si>
  <si>
    <t>05/30/2024 01:00:00 PM</t>
  </si>
  <si>
    <t>05/30/2024 1:00 PM</t>
  </si>
  <si>
    <t>OhioStreetBeach202405301300</t>
  </si>
  <si>
    <t>05/30/2024 12:00:00 PM</t>
  </si>
  <si>
    <t>05/30/2024 12:00 PM</t>
  </si>
  <si>
    <t>OhioStreetBeach202405301200</t>
  </si>
  <si>
    <t>05/30/2024 11:00:00 AM</t>
  </si>
  <si>
    <t>05/30/2024 11:00 AM</t>
  </si>
  <si>
    <t>OhioStreetBeach202405301100</t>
  </si>
  <si>
    <t>05/30/2024 10:00:00 AM</t>
  </si>
  <si>
    <t>05/30/2024 10:00 AM</t>
  </si>
  <si>
    <t>OhioStreetBeach202405301000</t>
  </si>
  <si>
    <t>05/30/2024 09:00:00 AM</t>
  </si>
  <si>
    <t>05/30/2024 9:00 AM</t>
  </si>
  <si>
    <t>OhioStreetBeach202405300900</t>
  </si>
  <si>
    <t>05/30/2024 08:00:00 AM</t>
  </si>
  <si>
    <t>05/30/2024 8:00 AM</t>
  </si>
  <si>
    <t>OhioStreetBeach202405300800</t>
  </si>
  <si>
    <t>05/30/2024 07:00:00 AM</t>
  </si>
  <si>
    <t>05/30/2024 7:00 AM</t>
  </si>
  <si>
    <t>OhioStreetBeach202405300700</t>
  </si>
  <si>
    <t>05/30/2024 06:00:00 AM</t>
  </si>
  <si>
    <t>05/30/2024 6:00 AM</t>
  </si>
  <si>
    <t>OhioStreetBeach202405300600</t>
  </si>
  <si>
    <t>05/30/2024 05:00:00 AM</t>
  </si>
  <si>
    <t>05/30/2024 5:00 AM</t>
  </si>
  <si>
    <t>OhioStreetBeach202405300500</t>
  </si>
  <si>
    <t>05/30/2024 04:00:00 AM</t>
  </si>
  <si>
    <t>05/30/2024 4:00 AM</t>
  </si>
  <si>
    <t>OhioStreetBeach202405300400</t>
  </si>
  <si>
    <t>05/30/2024 03:00:00 AM</t>
  </si>
  <si>
    <t>05/30/2024 3:00 AM</t>
  </si>
  <si>
    <t>OhioStreetBeach202405300300</t>
  </si>
  <si>
    <t>05/30/2024 02:00:00 AM</t>
  </si>
  <si>
    <t>05/30/2024 2:00 AM</t>
  </si>
  <si>
    <t>OhioStreetBeach202405300200</t>
  </si>
  <si>
    <t>05/30/2024 01:00:00 AM</t>
  </si>
  <si>
    <t>05/30/2024 1:00 AM</t>
  </si>
  <si>
    <t>OhioStreetBeach202405300100</t>
  </si>
  <si>
    <t>05/30/2024 12:00:00 AM</t>
  </si>
  <si>
    <t>05/30/2024 12:00 AM</t>
  </si>
  <si>
    <t>OhioStreetBeach202405302400</t>
  </si>
  <si>
    <t>05/29/2024 11:00:00 PM</t>
  </si>
  <si>
    <t>05/29/2024 11:00 PM</t>
  </si>
  <si>
    <t>OhioStreetBeach202405292300</t>
  </si>
  <si>
    <t>05/29/2024 10:00:00 PM</t>
  </si>
  <si>
    <t>05/29/2024 10:00 PM</t>
  </si>
  <si>
    <t>OhioStreetBeach202405292200</t>
  </si>
  <si>
    <t>05/29/2024 09:00:00 PM</t>
  </si>
  <si>
    <t>81.19</t>
  </si>
  <si>
    <t>05/29/2024 9:00 PM</t>
  </si>
  <si>
    <t>OhioStreetBeach202405292100</t>
  </si>
  <si>
    <t>05/29/2024 08:00:00 PM</t>
  </si>
  <si>
    <t>05/29/2024 8:00 PM</t>
  </si>
  <si>
    <t>OhioStreetBeach202405292000</t>
  </si>
  <si>
    <t>05/29/2024 07:00:00 PM</t>
  </si>
  <si>
    <t>88.84</t>
  </si>
  <si>
    <t>05/29/2024 7:00 PM</t>
  </si>
  <si>
    <t>OhioStreetBeach202405291900</t>
  </si>
  <si>
    <t>05/29/2024 06:00:00 PM</t>
  </si>
  <si>
    <t>05/29/2024 6:00 PM</t>
  </si>
  <si>
    <t>OhioStreetBeach202405291800</t>
  </si>
  <si>
    <t>05/29/2024 05:00:00 PM</t>
  </si>
  <si>
    <t>05/29/2024 5:00 PM</t>
  </si>
  <si>
    <t>OhioStreetBeach202405291700</t>
  </si>
  <si>
    <t>05/29/2024 04:00:00 PM</t>
  </si>
  <si>
    <t>05/29/2024 4:00 PM</t>
  </si>
  <si>
    <t>OhioStreetBeach202405291600</t>
  </si>
  <si>
    <t>05/29/2024 03:00:00 PM</t>
  </si>
  <si>
    <t>05/29/2024 3:00 PM</t>
  </si>
  <si>
    <t>OhioStreetBeach202405291500</t>
  </si>
  <si>
    <t>05/29/2024 02:00:00 PM</t>
  </si>
  <si>
    <t>05/29/2024 2:00 PM</t>
  </si>
  <si>
    <t>OhioStreetBeach202405291400</t>
  </si>
  <si>
    <t>05/29/2024 01:00:00 PM</t>
  </si>
  <si>
    <t>86.47</t>
  </si>
  <si>
    <t>05/29/2024 1:00 PM</t>
  </si>
  <si>
    <t>OhioStreetBeach202405291300</t>
  </si>
  <si>
    <t>05/29/2024 12:00:00 PM</t>
  </si>
  <si>
    <t>05/29/2024 12:00 PM</t>
  </si>
  <si>
    <t>OhioStreetBeach202405291200</t>
  </si>
  <si>
    <t>05/29/2024 11:00:00 AM</t>
  </si>
  <si>
    <t>05/29/2024 11:00 AM</t>
  </si>
  <si>
    <t>OhioStreetBeach202405291100</t>
  </si>
  <si>
    <t>05/29/2024 10:00:00 AM</t>
  </si>
  <si>
    <t>05/29/2024 10:00 AM</t>
  </si>
  <si>
    <t>OhioStreetBeach202405291000</t>
  </si>
  <si>
    <t>05/29/2024 09:00:00 AM</t>
  </si>
  <si>
    <t>05/29/2024 9:00 AM</t>
  </si>
  <si>
    <t>OhioStreetBeach202405290900</t>
  </si>
  <si>
    <t>05/29/2024 08:00:00 AM</t>
  </si>
  <si>
    <t>05/29/2024 8:00 AM</t>
  </si>
  <si>
    <t>OhioStreetBeach202405290800</t>
  </si>
  <si>
    <t>05/29/2024 07:00:00 AM</t>
  </si>
  <si>
    <t>05/29/2024 7:00 AM</t>
  </si>
  <si>
    <t>OhioStreetBeach202405290700</t>
  </si>
  <si>
    <t>05/29/2024 06:00:00 AM</t>
  </si>
  <si>
    <t>93.89</t>
  </si>
  <si>
    <t>05/29/2024 6:00 AM</t>
  </si>
  <si>
    <t>OhioStreetBeach202405290600</t>
  </si>
  <si>
    <t>05/29/2024 05:00:00 AM</t>
  </si>
  <si>
    <t>90.06</t>
  </si>
  <si>
    <t>05/29/2024 5:00 AM</t>
  </si>
  <si>
    <t>OhioStreetBeach202405290500</t>
  </si>
  <si>
    <t>05/29/2024 04:00:00 AM</t>
  </si>
  <si>
    <t>15.7</t>
  </si>
  <si>
    <t>95.45</t>
  </si>
  <si>
    <t>05/29/2024 4:00 AM</t>
  </si>
  <si>
    <t>OhioStreetBeach202405290400</t>
  </si>
  <si>
    <t>05/29/2024 03:00:00 AM</t>
  </si>
  <si>
    <t>75.38</t>
  </si>
  <si>
    <t>05/29/2024 3:00 AM</t>
  </si>
  <si>
    <t>OhioStreetBeach202405290300</t>
  </si>
  <si>
    <t>05/29/2024 02:00:00 AM</t>
  </si>
  <si>
    <t>15.8</t>
  </si>
  <si>
    <t>97.42</t>
  </si>
  <si>
    <t>05/29/2024 2:00 AM</t>
  </si>
  <si>
    <t>OhioStreetBeach202405290200</t>
  </si>
  <si>
    <t>05/29/2024 01:00:00 AM</t>
  </si>
  <si>
    <t>05/29/2024 1:00 AM</t>
  </si>
  <si>
    <t>OhioStreetBeach202405290100</t>
  </si>
  <si>
    <t>05/29/2024 12:00:00 AM</t>
  </si>
  <si>
    <t>05/29/2024 12:00 AM</t>
  </si>
  <si>
    <t>OhioStreetBeach202405292400</t>
  </si>
  <si>
    <t>05/28/2024 11:00:00 PM</t>
  </si>
  <si>
    <t>05/28/2024 11:00 PM</t>
  </si>
  <si>
    <t>OhioStreetBeach202405282300</t>
  </si>
  <si>
    <t>05/28/2024 10:00:00 PM</t>
  </si>
  <si>
    <t>05/28/2024 10:00 PM</t>
  </si>
  <si>
    <t>OhioStreetBeach202405282200</t>
  </si>
  <si>
    <t>05/28/2024 09:00:00 PM</t>
  </si>
  <si>
    <t>05/28/2024 9:00 PM</t>
  </si>
  <si>
    <t>OhioStreetBeach202405282100</t>
  </si>
  <si>
    <t>05/28/2024 08:00:00 PM</t>
  </si>
  <si>
    <t>05/28/2024 8:00 PM</t>
  </si>
  <si>
    <t>OhioStreetBeach202405282000</t>
  </si>
  <si>
    <t>05/28/2024 07:00:00 PM</t>
  </si>
  <si>
    <t>05/28/2024 7:00 PM</t>
  </si>
  <si>
    <t>OhioStreetBeach202405281900</t>
  </si>
  <si>
    <t>05/28/2024 06:00:00 PM</t>
  </si>
  <si>
    <t>05/28/2024 6:00 PM</t>
  </si>
  <si>
    <t>OhioStreetBeach202405281800</t>
  </si>
  <si>
    <t>05/28/2024 05:00:00 PM</t>
  </si>
  <si>
    <t>05/28/2024 5:00 PM</t>
  </si>
  <si>
    <t>OhioStreetBeach202405281700</t>
  </si>
  <si>
    <t>05/28/2024 04:00:00 PM</t>
  </si>
  <si>
    <t>05/28/2024 4:00 PM</t>
  </si>
  <si>
    <t>OhioStreetBeach202405281600</t>
  </si>
  <si>
    <t>05/28/2024 03:00:00 PM</t>
  </si>
  <si>
    <t>05/28/2024 3:00 PM</t>
  </si>
  <si>
    <t>OhioStreetBeach202405281500</t>
  </si>
  <si>
    <t>05/28/2024 02:00:00 PM</t>
  </si>
  <si>
    <t>05/28/2024 2:00 PM</t>
  </si>
  <si>
    <t>OhioStreetBeach202405281400</t>
  </si>
  <si>
    <t>05/28/2024 01:00:00 PM</t>
  </si>
  <si>
    <t>05/28/2024 1:00 PM</t>
  </si>
  <si>
    <t>OhioStreetBeach202405281300</t>
  </si>
  <si>
    <t>05/28/2024 12:00:00 PM</t>
  </si>
  <si>
    <t>163.02</t>
  </si>
  <si>
    <t>05/28/2024 12:00 PM</t>
  </si>
  <si>
    <t>OhioStreetBeach202405281200</t>
  </si>
  <si>
    <t>05/28/2024 11:00:00 AM</t>
  </si>
  <si>
    <t>05/28/2024 11:00 AM</t>
  </si>
  <si>
    <t>OhioStreetBeach202405281100</t>
  </si>
  <si>
    <t>05/28/2024 10:00:00 AM</t>
  </si>
  <si>
    <t>05/28/2024 10:00 AM</t>
  </si>
  <si>
    <t>OhioStreetBeach202405281000</t>
  </si>
  <si>
    <t>05/28/2024 09:00:00 AM</t>
  </si>
  <si>
    <t>05/28/2024 9:00 AM</t>
  </si>
  <si>
    <t>OhioStreetBeach202405280900</t>
  </si>
  <si>
    <t>05/28/2024 08:00:00 AM</t>
  </si>
  <si>
    <t>05/28/2024 8:00 AM</t>
  </si>
  <si>
    <t>OhioStreetBeach202405280800</t>
  </si>
  <si>
    <t>05/28/2024 07:00:00 AM</t>
  </si>
  <si>
    <t>05/28/2024 7:00 AM</t>
  </si>
  <si>
    <t>OhioStreetBeach202405280700</t>
  </si>
  <si>
    <t>05/28/2024 06:00:00 AM</t>
  </si>
  <si>
    <t>05/28/2024 6:00 AM</t>
  </si>
  <si>
    <t>OhioStreetBeach202405280600</t>
  </si>
  <si>
    <t>05/28/2024 05:00:00 AM</t>
  </si>
  <si>
    <t>05/28/2024 5:00 AM</t>
  </si>
  <si>
    <t>OhioStreetBeach202405280500</t>
  </si>
  <si>
    <t>05/28/2024 04:00:00 AM</t>
  </si>
  <si>
    <t>05/28/2024 4:00 AM</t>
  </si>
  <si>
    <t>OhioStreetBeach202405280400</t>
  </si>
  <si>
    <t>05/28/2024 03:00:00 AM</t>
  </si>
  <si>
    <t>05/28/2024 3:00 AM</t>
  </si>
  <si>
    <t>OhioStreetBeach202405280300</t>
  </si>
  <si>
    <t>05/28/2024 02:00:00 AM</t>
  </si>
  <si>
    <t>05/28/2024 2:00 AM</t>
  </si>
  <si>
    <t>OhioStreetBeach202405280200</t>
  </si>
  <si>
    <t>05/28/2024 01:00:00 AM</t>
  </si>
  <si>
    <t>05/28/2024 1:00 AM</t>
  </si>
  <si>
    <t>OhioStreetBeach202405280100</t>
  </si>
  <si>
    <t>05/28/2024 12:00:00 AM</t>
  </si>
  <si>
    <t>05/28/2024 12:00 AM</t>
  </si>
  <si>
    <t>OhioStreetBeach202405282400</t>
  </si>
  <si>
    <t>05/27/2024 11:00:00 PM</t>
  </si>
  <si>
    <t>05/27/2024 11:00 PM</t>
  </si>
  <si>
    <t>OhioStreetBeach202405272300</t>
  </si>
  <si>
    <t>05/27/2024 10:00:00 PM</t>
  </si>
  <si>
    <t>05/27/2024 10:00 PM</t>
  </si>
  <si>
    <t>OhioStreetBeach202405272200</t>
  </si>
  <si>
    <t>05/27/2024 09:00:00 PM</t>
  </si>
  <si>
    <t>05/27/2024 9:00 PM</t>
  </si>
  <si>
    <t>OhioStreetBeach202405272100</t>
  </si>
  <si>
    <t>05/27/2024 08:00:00 PM</t>
  </si>
  <si>
    <t>108.78</t>
  </si>
  <si>
    <t>05/27/2024 8:00 PM</t>
  </si>
  <si>
    <t>OhioStreetBeach202405272000</t>
  </si>
  <si>
    <t>05/27/2024 07:00:00 PM</t>
  </si>
  <si>
    <t>107.17</t>
  </si>
  <si>
    <t>05/27/2024 7:00 PM</t>
  </si>
  <si>
    <t>OhioStreetBeach202405271900</t>
  </si>
  <si>
    <t>05/27/2024 06:00:00 PM</t>
  </si>
  <si>
    <t>101.76</t>
  </si>
  <si>
    <t>05/27/2024 6:00 PM</t>
  </si>
  <si>
    <t>OhioStreetBeach202405271800</t>
  </si>
  <si>
    <t>05/27/2024 05:00:00 PM</t>
  </si>
  <si>
    <t>102.55</t>
  </si>
  <si>
    <t>05/27/2024 5:00 PM</t>
  </si>
  <si>
    <t>OhioStreetBeach202405271700</t>
  </si>
  <si>
    <t>05/27/2024 04:00:00 PM</t>
  </si>
  <si>
    <t>100.85</t>
  </si>
  <si>
    <t>05/27/2024 4:00 PM</t>
  </si>
  <si>
    <t>OhioStreetBeach202405271600</t>
  </si>
  <si>
    <t>05/27/2024 03:00:00 PM</t>
  </si>
  <si>
    <t>96.57</t>
  </si>
  <si>
    <t>05/27/2024 3:00 PM</t>
  </si>
  <si>
    <t>OhioStreetBeach202405271500</t>
  </si>
  <si>
    <t>05/27/2024 02:00:00 PM</t>
  </si>
  <si>
    <t>90.67</t>
  </si>
  <si>
    <t>05/27/2024 2:00 PM</t>
  </si>
  <si>
    <t>OhioStreetBeach202405271400</t>
  </si>
  <si>
    <t>05/27/2024 01:00:00 PM</t>
  </si>
  <si>
    <t>106.11</t>
  </si>
  <si>
    <t>05/27/2024 1:00 PM</t>
  </si>
  <si>
    <t>OhioStreetBeach202405271300</t>
  </si>
  <si>
    <t>05/27/2024 12:00:00 PM</t>
  </si>
  <si>
    <t>123.56</t>
  </si>
  <si>
    <t>05/27/2024 12:00 PM</t>
  </si>
  <si>
    <t>OhioStreetBeach202405271200</t>
  </si>
  <si>
    <t>05/27/2024 11:00:00 AM</t>
  </si>
  <si>
    <t>107.24</t>
  </si>
  <si>
    <t>05/27/2024 11:00 AM</t>
  </si>
  <si>
    <t>OhioStreetBeach202405271100</t>
  </si>
  <si>
    <t>05/27/2024 10:00:00 AM</t>
  </si>
  <si>
    <t>140.01</t>
  </si>
  <si>
    <t>05/27/2024 10:00 AM</t>
  </si>
  <si>
    <t>OhioStreetBeach202405271000</t>
  </si>
  <si>
    <t>05/27/2024 09:00:00 AM</t>
  </si>
  <si>
    <t>139.26</t>
  </si>
  <si>
    <t>05/27/2024 9:00 AM</t>
  </si>
  <si>
    <t>OhioStreetBeach202405270900</t>
  </si>
  <si>
    <t>05/27/2024 08:00:00 AM</t>
  </si>
  <si>
    <t>05/27/2024 8:00 AM</t>
  </si>
  <si>
    <t>OhioStreetBeach202405270800</t>
  </si>
  <si>
    <t>05/27/2024 07:00:00 AM</t>
  </si>
  <si>
    <t>139.42</t>
  </si>
  <si>
    <t>05/27/2024 7:00 AM</t>
  </si>
  <si>
    <t>OhioStreetBeach202405270700</t>
  </si>
  <si>
    <t>05/27/2024 06:00:00 AM</t>
  </si>
  <si>
    <t>165.74</t>
  </si>
  <si>
    <t>05/27/2024 6:00 AM</t>
  </si>
  <si>
    <t>OhioStreetBeach202405270600</t>
  </si>
  <si>
    <t>05/27/2024 05:00:00 AM</t>
  </si>
  <si>
    <t>172.24</t>
  </si>
  <si>
    <t>05/27/2024 5:00 AM</t>
  </si>
  <si>
    <t>OhioStreetBeach202405270500</t>
  </si>
  <si>
    <t>05/27/2024 04:00:00 AM</t>
  </si>
  <si>
    <t>162.45</t>
  </si>
  <si>
    <t>05/27/2024 4:00 AM</t>
  </si>
  <si>
    <t>OhioStreetBeach202405270400</t>
  </si>
  <si>
    <t>05/27/2024 03:00:00 AM</t>
  </si>
  <si>
    <t>159.65</t>
  </si>
  <si>
    <t>05/27/2024 3:00 AM</t>
  </si>
  <si>
    <t>OhioStreetBeach202405270300</t>
  </si>
  <si>
    <t>05/27/2024 02:00:00 AM</t>
  </si>
  <si>
    <t>05/27/2024 2:00 AM</t>
  </si>
  <si>
    <t>OhioStreetBeach202405270200</t>
  </si>
  <si>
    <t>05/27/2024 01:00:00 AM</t>
  </si>
  <si>
    <t>136.34</t>
  </si>
  <si>
    <t>05/27/2024 1:00 AM</t>
  </si>
  <si>
    <t>OhioStreetBeach202405270100</t>
  </si>
  <si>
    <t>05/27/2024 12:00:00 AM</t>
  </si>
  <si>
    <t>137.22</t>
  </si>
  <si>
    <t>05/27/2024 12:00 AM</t>
  </si>
  <si>
    <t>OhioStreetBeach202405272400</t>
  </si>
  <si>
    <t>05/26/2024 11:00:00 PM</t>
  </si>
  <si>
    <t>122.59</t>
  </si>
  <si>
    <t>05/26/2024 11:00 PM</t>
  </si>
  <si>
    <t>OhioStreetBeach202405262300</t>
  </si>
  <si>
    <t>05/26/2024 10:00:00 PM</t>
  </si>
  <si>
    <t>124.42</t>
  </si>
  <si>
    <t>05/26/2024 10:00 PM</t>
  </si>
  <si>
    <t>OhioStreetBeach202405262200</t>
  </si>
  <si>
    <t>05/26/2024 09:00:00 PM</t>
  </si>
  <si>
    <t>119.41</t>
  </si>
  <si>
    <t>05/26/2024 9:00 PM</t>
  </si>
  <si>
    <t>OhioStreetBeach202405262100</t>
  </si>
  <si>
    <t>05/26/2024 08:00:00 PM</t>
  </si>
  <si>
    <t>121.98</t>
  </si>
  <si>
    <t>05/26/2024 8:00 PM</t>
  </si>
  <si>
    <t>OhioStreetBeach202405262000</t>
  </si>
  <si>
    <t>05/26/2024 07:00:00 PM</t>
  </si>
  <si>
    <t>112.27</t>
  </si>
  <si>
    <t>05/26/2024 7:00 PM</t>
  </si>
  <si>
    <t>OhioStreetBeach202405261900</t>
  </si>
  <si>
    <t>05/26/2024 06:00:00 PM</t>
  </si>
  <si>
    <t>119.66</t>
  </si>
  <si>
    <t>05/26/2024 6:00 PM</t>
  </si>
  <si>
    <t>OhioStreetBeach202405261800</t>
  </si>
  <si>
    <t>05/26/2024 05:00:00 PM</t>
  </si>
  <si>
    <t>103.02</t>
  </si>
  <si>
    <t>05/26/2024 5:00 PM</t>
  </si>
  <si>
    <t>OhioStreetBeach202405261700</t>
  </si>
  <si>
    <t>05/26/2024 04:00:00 PM</t>
  </si>
  <si>
    <t>98.09</t>
  </si>
  <si>
    <t>05/26/2024 4:00 PM</t>
  </si>
  <si>
    <t>OhioStreetBeach202405261600</t>
  </si>
  <si>
    <t>05/26/2024 03:00:00 PM</t>
  </si>
  <si>
    <t>97.43</t>
  </si>
  <si>
    <t>05/26/2024 3:00 PM</t>
  </si>
  <si>
    <t>OhioStreetBeach202405261500</t>
  </si>
  <si>
    <t>05/26/2024 02:00:00 PM</t>
  </si>
  <si>
    <t>118.53</t>
  </si>
  <si>
    <t>05/26/2024 2:00 PM</t>
  </si>
  <si>
    <t>OhioStreetBeach202405261400</t>
  </si>
  <si>
    <t>05/26/2024 01:00:00 PM</t>
  </si>
  <si>
    <t>104.36</t>
  </si>
  <si>
    <t>05/26/2024 1:00 PM</t>
  </si>
  <si>
    <t>OhioStreetBeach202405261300</t>
  </si>
  <si>
    <t>05/26/2024 12:00:00 PM</t>
  </si>
  <si>
    <t>110.32</t>
  </si>
  <si>
    <t>05/26/2024 12:00 PM</t>
  </si>
  <si>
    <t>OhioStreetBeach202405261200</t>
  </si>
  <si>
    <t>05/26/2024 11:00:00 AM</t>
  </si>
  <si>
    <t>100.73</t>
  </si>
  <si>
    <t>05/26/2024 11:00 AM</t>
  </si>
  <si>
    <t>OhioStreetBeach202405261100</t>
  </si>
  <si>
    <t>05/26/2024 10:00:00 AM</t>
  </si>
  <si>
    <t>100.91</t>
  </si>
  <si>
    <t>05/26/2024 10:00 AM</t>
  </si>
  <si>
    <t>OhioStreetBeach202405261000</t>
  </si>
  <si>
    <t>05/26/2024 09:00:00 AM</t>
  </si>
  <si>
    <t>110.64</t>
  </si>
  <si>
    <t>05/26/2024 9:00 AM</t>
  </si>
  <si>
    <t>OhioStreetBeach202405260900</t>
  </si>
  <si>
    <t>05/26/2024 08:00:00 AM</t>
  </si>
  <si>
    <t>113.73</t>
  </si>
  <si>
    <t>05/26/2024 8:00 AM</t>
  </si>
  <si>
    <t>OhioStreetBeach202405260800</t>
  </si>
  <si>
    <t>05/26/2024 07:00:00 AM</t>
  </si>
  <si>
    <t>113.48</t>
  </si>
  <si>
    <t>05/26/2024 7:00 AM</t>
  </si>
  <si>
    <t>OhioStreetBeach202405260700</t>
  </si>
  <si>
    <t>05/26/2024 06:00:00 AM</t>
  </si>
  <si>
    <t>110.26</t>
  </si>
  <si>
    <t>05/26/2024 6:00 AM</t>
  </si>
  <si>
    <t>OhioStreetBeach202405260600</t>
  </si>
  <si>
    <t>05/26/2024 05:00:00 AM</t>
  </si>
  <si>
    <t>05/26/2024 5:00 AM</t>
  </si>
  <si>
    <t>OhioStreetBeach202405260500</t>
  </si>
  <si>
    <t>05/26/2024 04:00:00 AM</t>
  </si>
  <si>
    <t>103.47</t>
  </si>
  <si>
    <t>05/26/2024 4:00 AM</t>
  </si>
  <si>
    <t>OhioStreetBeach202405260400</t>
  </si>
  <si>
    <t>05/26/2024 03:00:00 AM</t>
  </si>
  <si>
    <t>107.42</t>
  </si>
  <si>
    <t>05/26/2024 3:00 AM</t>
  </si>
  <si>
    <t>OhioStreetBeach202405260300</t>
  </si>
  <si>
    <t>05/26/2024 02:00:00 AM</t>
  </si>
  <si>
    <t>115.94</t>
  </si>
  <si>
    <t>05/26/2024 2:00 AM</t>
  </si>
  <si>
    <t>OhioStreetBeach202405260200</t>
  </si>
  <si>
    <t>05/26/2024 01:00:00 AM</t>
  </si>
  <si>
    <t>108.79</t>
  </si>
  <si>
    <t>05/26/2024 1:00 AM</t>
  </si>
  <si>
    <t>OhioStreetBeach202405260100</t>
  </si>
  <si>
    <t>05/26/2024 12:00:00 AM</t>
  </si>
  <si>
    <t>93.46</t>
  </si>
  <si>
    <t>05/26/2024 12:00 AM</t>
  </si>
  <si>
    <t>OhioStreetBeach202405262400</t>
  </si>
  <si>
    <t>05/25/2024 11:00:00 PM</t>
  </si>
  <si>
    <t>99.7</t>
  </si>
  <si>
    <t>05/25/2024 11:00 PM</t>
  </si>
  <si>
    <t>OhioStreetBeach202405252300</t>
  </si>
  <si>
    <t>05/25/2024 10:00:00 PM</t>
  </si>
  <si>
    <t>98.59</t>
  </si>
  <si>
    <t>05/25/2024 10:00 PM</t>
  </si>
  <si>
    <t>OhioStreetBeach202405252200</t>
  </si>
  <si>
    <t>05/25/2024 09:00:00 PM</t>
  </si>
  <si>
    <t>91.31</t>
  </si>
  <si>
    <t>05/25/2024 9:00 PM</t>
  </si>
  <si>
    <t>OhioStreetBeach202405252100</t>
  </si>
  <si>
    <t>05/25/2024 08:00:00 PM</t>
  </si>
  <si>
    <t>94.94</t>
  </si>
  <si>
    <t>05/25/2024 8:00 PM</t>
  </si>
  <si>
    <t>OhioStreetBeach202405252000</t>
  </si>
  <si>
    <t>05/25/2024 07:00:00 PM</t>
  </si>
  <si>
    <t>78.16</t>
  </si>
  <si>
    <t>05/25/2024 7:00 PM</t>
  </si>
  <si>
    <t>OhioStreetBeach202405251900</t>
  </si>
  <si>
    <t>05/25/2024 06:00:00 PM</t>
  </si>
  <si>
    <t>86.45</t>
  </si>
  <si>
    <t>05/25/2024 6:00 PM</t>
  </si>
  <si>
    <t>OhioStreetBeach202405251800</t>
  </si>
  <si>
    <t>05/25/2024 05:00:00 PM</t>
  </si>
  <si>
    <t>80.62</t>
  </si>
  <si>
    <t>05/25/2024 5:00 PM</t>
  </si>
  <si>
    <t>OhioStreetBeach202405251700</t>
  </si>
  <si>
    <t>05/25/2024 04:00:00 PM</t>
  </si>
  <si>
    <t>73.47</t>
  </si>
  <si>
    <t>05/25/2024 4:00 PM</t>
  </si>
  <si>
    <t>OhioStreetBeach202405251600</t>
  </si>
  <si>
    <t>05/25/2024 03:00:00 PM</t>
  </si>
  <si>
    <t>74.48</t>
  </si>
  <si>
    <t>05/25/2024 3:00 PM</t>
  </si>
  <si>
    <t>OhioStreetBeach202405251500</t>
  </si>
  <si>
    <t>05/25/2024 02:00:00 PM</t>
  </si>
  <si>
    <t>76.28</t>
  </si>
  <si>
    <t>05/25/2024 2:00 PM</t>
  </si>
  <si>
    <t>OhioStreetBeach202405251400</t>
  </si>
  <si>
    <t>05/25/2024 01:00:00 PM</t>
  </si>
  <si>
    <t>68.29</t>
  </si>
  <si>
    <t>05/25/2024 1:00 PM</t>
  </si>
  <si>
    <t>OhioStreetBeach202405251300</t>
  </si>
  <si>
    <t>05/25/2024 12:00:00 PM</t>
  </si>
  <si>
    <t>66.55</t>
  </si>
  <si>
    <t>05/25/2024 12:00 PM</t>
  </si>
  <si>
    <t>OhioStreetBeach202405251200</t>
  </si>
  <si>
    <t>05/25/2024 11:00:00 AM</t>
  </si>
  <si>
    <t>64.88</t>
  </si>
  <si>
    <t>05/25/2024 11:00 AM</t>
  </si>
  <si>
    <t>OhioStreetBeach202405251100</t>
  </si>
  <si>
    <t>05/25/2024 10:00:00 AM</t>
  </si>
  <si>
    <t>69.89</t>
  </si>
  <si>
    <t>05/25/2024 10:00 AM</t>
  </si>
  <si>
    <t>OhioStreetBeach202405251000</t>
  </si>
  <si>
    <t>05/25/2024 09:00:00 AM</t>
  </si>
  <si>
    <t>71.13</t>
  </si>
  <si>
    <t>05/25/2024 9:00 AM</t>
  </si>
  <si>
    <t>OhioStreetBeach202405250900</t>
  </si>
  <si>
    <t>05/25/2024 08:00:00 AM</t>
  </si>
  <si>
    <t>72.52</t>
  </si>
  <si>
    <t>05/25/2024 8:00 AM</t>
  </si>
  <si>
    <t>OhioStreetBeach202405250800</t>
  </si>
  <si>
    <t>05/25/2024 07:00:00 AM</t>
  </si>
  <si>
    <t>68.89</t>
  </si>
  <si>
    <t>05/25/2024 7:00 AM</t>
  </si>
  <si>
    <t>OhioStreetBeach202405250700</t>
  </si>
  <si>
    <t>05/25/2024 06:00:00 AM</t>
  </si>
  <si>
    <t>79.57</t>
  </si>
  <si>
    <t>05/25/2024 6:00 AM</t>
  </si>
  <si>
    <t>OhioStreetBeach202405250600</t>
  </si>
  <si>
    <t>05/25/2024 05:00:00 AM</t>
  </si>
  <si>
    <t>94.98</t>
  </si>
  <si>
    <t>05/25/2024 5:00 AM</t>
  </si>
  <si>
    <t>OhioStreetBeach202405250500</t>
  </si>
  <si>
    <t>05/25/2024 04:00:00 AM</t>
  </si>
  <si>
    <t>116.27</t>
  </si>
  <si>
    <t>05/25/2024 4:00 AM</t>
  </si>
  <si>
    <t>OhioStreetBeach202405250400</t>
  </si>
  <si>
    <t>05/25/2024 03:00:00 AM</t>
  </si>
  <si>
    <t>121.12</t>
  </si>
  <si>
    <t>05/25/2024 3:00 AM</t>
  </si>
  <si>
    <t>OhioStreetBeach202405250300</t>
  </si>
  <si>
    <t>05/25/2024 02:00:00 AM</t>
  </si>
  <si>
    <t>114.95</t>
  </si>
  <si>
    <t>05/25/2024 2:00 AM</t>
  </si>
  <si>
    <t>OhioStreetBeach202405250200</t>
  </si>
  <si>
    <t>05/25/2024 01:00:00 AM</t>
  </si>
  <si>
    <t>111.75</t>
  </si>
  <si>
    <t>05/25/2024 1:00 AM</t>
  </si>
  <si>
    <t>OhioStreetBeach202405250100</t>
  </si>
  <si>
    <t>05/25/2024 12:00:00 AM</t>
  </si>
  <si>
    <t>99.71</t>
  </si>
  <si>
    <t>05/25/2024 12:00 AM</t>
  </si>
  <si>
    <t>OhioStreetBeach202405252400</t>
  </si>
  <si>
    <t>05/24/2024 11:00:00 PM</t>
  </si>
  <si>
    <t>95.8</t>
  </si>
  <si>
    <t>05/24/2024 11:00 PM</t>
  </si>
  <si>
    <t>OhioStreetBeach202405242300</t>
  </si>
  <si>
    <t>05/24/2024 10:00:00 PM</t>
  </si>
  <si>
    <t>92.41</t>
  </si>
  <si>
    <t>05/24/2024 10:00 PM</t>
  </si>
  <si>
    <t>OhioStreetBeach202405242200</t>
  </si>
  <si>
    <t>05/24/2024 09:00:00 PM</t>
  </si>
  <si>
    <t>75.47</t>
  </si>
  <si>
    <t>05/24/2024 9:00 PM</t>
  </si>
  <si>
    <t>OhioStreetBeach202405242100</t>
  </si>
  <si>
    <t>05/24/2024 08:00:00 PM</t>
  </si>
  <si>
    <t>75.56</t>
  </si>
  <si>
    <t>05/24/2024 8:00 PM</t>
  </si>
  <si>
    <t>OhioStreetBeach202405242000</t>
  </si>
  <si>
    <t>05/24/2024 07:00:00 PM</t>
  </si>
  <si>
    <t>73.97</t>
  </si>
  <si>
    <t>05/24/2024 7:00 PM</t>
  </si>
  <si>
    <t>OhioStreetBeach202405241900</t>
  </si>
  <si>
    <t>05/24/2024 06:00:00 PM</t>
  </si>
  <si>
    <t>77.15</t>
  </si>
  <si>
    <t>05/24/2024 6:00 PM</t>
  </si>
  <si>
    <t>OhioStreetBeach202405241800</t>
  </si>
  <si>
    <t>05/24/2024 05:00:00 PM</t>
  </si>
  <si>
    <t>73.41</t>
  </si>
  <si>
    <t>05/24/2024 5:00 PM</t>
  </si>
  <si>
    <t>OhioStreetBeach202405241700</t>
  </si>
  <si>
    <t>05/24/2024 04:00:00 PM</t>
  </si>
  <si>
    <t>05/24/2024 4:00 PM</t>
  </si>
  <si>
    <t>OhioStreetBeach202405241600</t>
  </si>
  <si>
    <t>05/24/2024 03:00:00 PM</t>
  </si>
  <si>
    <t>72.63</t>
  </si>
  <si>
    <t>05/24/2024 3:00 PM</t>
  </si>
  <si>
    <t>OhioStreetBeach202405241500</t>
  </si>
  <si>
    <t>05/24/2024 02:00:00 PM</t>
  </si>
  <si>
    <t>63.7</t>
  </si>
  <si>
    <t>05/24/2024 2:00 PM</t>
  </si>
  <si>
    <t>OhioStreetBeach202405241400</t>
  </si>
  <si>
    <t>05/24/2024 01:00:00 PM</t>
  </si>
  <si>
    <t>59.5</t>
  </si>
  <si>
    <t>05/24/2024 1:00 PM</t>
  </si>
  <si>
    <t>OhioStreetBeach202405241300</t>
  </si>
  <si>
    <t>05/24/2024 12:00:00 PM</t>
  </si>
  <si>
    <t>78.74</t>
  </si>
  <si>
    <t>05/24/2024 12:00 PM</t>
  </si>
  <si>
    <t>OhioStreetBeach202405241200</t>
  </si>
  <si>
    <t>05/24/2024 11:00:00 AM</t>
  </si>
  <si>
    <t>85.71</t>
  </si>
  <si>
    <t>05/24/2024 11:00 AM</t>
  </si>
  <si>
    <t>OhioStreetBeach202405241100</t>
  </si>
  <si>
    <t>05/24/2024 10:00:00 AM</t>
  </si>
  <si>
    <t>82.22</t>
  </si>
  <si>
    <t>05/24/2024 10:00 AM</t>
  </si>
  <si>
    <t>OhioStreetBeach202405241000</t>
  </si>
  <si>
    <t>05/24/2024 09:00:00 AM</t>
  </si>
  <si>
    <t>77.35</t>
  </si>
  <si>
    <t>05/24/2024 9:00 AM</t>
  </si>
  <si>
    <t>OhioStreetBeach202405240900</t>
  </si>
  <si>
    <t>05/24/2024 08:00:00 AM</t>
  </si>
  <si>
    <t>83</t>
  </si>
  <si>
    <t>05/24/2024 8:00 AM</t>
  </si>
  <si>
    <t>OhioStreetBeach202405240800</t>
  </si>
  <si>
    <t>05/24/2024 07:00:00 AM</t>
  </si>
  <si>
    <t>86.08</t>
  </si>
  <si>
    <t>05/24/2024 7:00 AM</t>
  </si>
  <si>
    <t>OhioStreetBeach202405240700</t>
  </si>
  <si>
    <t>05/24/2024 06:00:00 AM</t>
  </si>
  <si>
    <t>96.22</t>
  </si>
  <si>
    <t>05/24/2024 6:00 AM</t>
  </si>
  <si>
    <t>OhioStreetBeach202405240600</t>
  </si>
  <si>
    <t>05/24/2024 05:00:00 AM</t>
  </si>
  <si>
    <t>101.4</t>
  </si>
  <si>
    <t>05/24/2024 5:00 AM</t>
  </si>
  <si>
    <t>OhioStreetBeach202405240500</t>
  </si>
  <si>
    <t>05/24/2024 04:00:00 AM</t>
  </si>
  <si>
    <t>98.11</t>
  </si>
  <si>
    <t>05/24/2024 4:00 AM</t>
  </si>
  <si>
    <t>OhioStreetBeach202405240400</t>
  </si>
  <si>
    <t>05/24/2024 03:00:00 AM</t>
  </si>
  <si>
    <t>70.75</t>
  </si>
  <si>
    <t>05/24/2024 3:00 AM</t>
  </si>
  <si>
    <t>OhioStreetBeach202405240300</t>
  </si>
  <si>
    <t>05/24/2024 02:00:00 AM</t>
  </si>
  <si>
    <t>88.73</t>
  </si>
  <si>
    <t>05/24/2024 2:00 AM</t>
  </si>
  <si>
    <t>OhioStreetBeach202405240200</t>
  </si>
  <si>
    <t>05/24/2024 01:00:00 AM</t>
  </si>
  <si>
    <t>84.6</t>
  </si>
  <si>
    <t>05/24/2024 1:00 AM</t>
  </si>
  <si>
    <t>OhioStreetBeach202405240100</t>
  </si>
  <si>
    <t>05/24/2024 12:00:00 AM</t>
  </si>
  <si>
    <t>74.91</t>
  </si>
  <si>
    <t>05/24/2024 12:00 AM</t>
  </si>
  <si>
    <t>OhioStreetBeach202405242400</t>
  </si>
  <si>
    <t>05/23/2024 11:00:00 PM</t>
  </si>
  <si>
    <t>77.44</t>
  </si>
  <si>
    <t>05/23/2024 11:00 PM</t>
  </si>
  <si>
    <t>OhioStreetBeach202405232300</t>
  </si>
  <si>
    <t>05/23/2024 10:00:00 PM</t>
  </si>
  <si>
    <t>72.02</t>
  </si>
  <si>
    <t>05/23/2024 10:00 PM</t>
  </si>
  <si>
    <t>OhioStreetBeach202405232200</t>
  </si>
  <si>
    <t>05/23/2024 09:00:00 PM</t>
  </si>
  <si>
    <t>71.5</t>
  </si>
  <si>
    <t>05/23/2024 9:00 PM</t>
  </si>
  <si>
    <t>OhioStreetBeach202405232100</t>
  </si>
  <si>
    <t>05/23/2024 08:00:00 PM</t>
  </si>
  <si>
    <t>68.41</t>
  </si>
  <si>
    <t>05/23/2024 8:00 PM</t>
  </si>
  <si>
    <t>OhioStreetBeach202405232000</t>
  </si>
  <si>
    <t>05/23/2024 07:00:00 PM</t>
  </si>
  <si>
    <t>69.21</t>
  </si>
  <si>
    <t>05/23/2024 7:00 PM</t>
  </si>
  <si>
    <t>OhioStreetBeach202405231900</t>
  </si>
  <si>
    <t>05/23/2024 06:00:00 PM</t>
  </si>
  <si>
    <t>61.37</t>
  </si>
  <si>
    <t>05/23/2024 6:00 PM</t>
  </si>
  <si>
    <t>OhioStreetBeach202405231800</t>
  </si>
  <si>
    <t>05/23/2024 05:00:00 PM</t>
  </si>
  <si>
    <t>58.94</t>
  </si>
  <si>
    <t>05/23/2024 5:00 PM</t>
  </si>
  <si>
    <t>OhioStreetBeach202405231700</t>
  </si>
  <si>
    <t>05/23/2024 04:00:00 PM</t>
  </si>
  <si>
    <t>60.3</t>
  </si>
  <si>
    <t>05/23/2024 4:00 PM</t>
  </si>
  <si>
    <t>OhioStreetBeach202405231600</t>
  </si>
  <si>
    <t>05/23/2024 03:00:00 PM</t>
  </si>
  <si>
    <t>56.34</t>
  </si>
  <si>
    <t>05/23/2024 3:00 PM</t>
  </si>
  <si>
    <t>OhioStreetBeach202405231500</t>
  </si>
  <si>
    <t>05/23/2024 02:00:00 PM</t>
  </si>
  <si>
    <t>60.78</t>
  </si>
  <si>
    <t>05/23/2024 2:00 PM</t>
  </si>
  <si>
    <t>OhioStreetBeach202405231400</t>
  </si>
  <si>
    <t>05/23/2024 01:00:00 PM</t>
  </si>
  <si>
    <t>55.68</t>
  </si>
  <si>
    <t>05/23/2024 1:00 PM</t>
  </si>
  <si>
    <t>OhioStreetBeach202405231300</t>
  </si>
  <si>
    <t>05/23/2024 12:00:00 PM</t>
  </si>
  <si>
    <t>54.86</t>
  </si>
  <si>
    <t>05/23/2024 12:00 PM</t>
  </si>
  <si>
    <t>OhioStreetBeach202405231200</t>
  </si>
  <si>
    <t>05/23/2024 11:00:00 AM</t>
  </si>
  <si>
    <t>61.32</t>
  </si>
  <si>
    <t>05/23/2024 11:00 AM</t>
  </si>
  <si>
    <t>OhioStreetBeach202405231100</t>
  </si>
  <si>
    <t>05/23/2024 10:00:00 AM</t>
  </si>
  <si>
    <t>05/23/2024 10:00 AM</t>
  </si>
  <si>
    <t>OhioStreetBeach202405231000</t>
  </si>
  <si>
    <t>05/23/2024 09:00:00 AM</t>
  </si>
  <si>
    <t>57.86</t>
  </si>
  <si>
    <t>05/23/2024 9:00 AM</t>
  </si>
  <si>
    <t>OhioStreetBeach202405230900</t>
  </si>
  <si>
    <t>05/23/2024 08:00:00 AM</t>
  </si>
  <si>
    <t>65.61</t>
  </si>
  <si>
    <t>05/23/2024 8:00 AM</t>
  </si>
  <si>
    <t>OhioStreetBeach202405230800</t>
  </si>
  <si>
    <t>05/23/2024 07:00:00 AM</t>
  </si>
  <si>
    <t>72.39</t>
  </si>
  <si>
    <t>05/23/2024 7:00 AM</t>
  </si>
  <si>
    <t>OhioStreetBeach202405230700</t>
  </si>
  <si>
    <t>05/23/2024 06:00:00 AM</t>
  </si>
  <si>
    <t>80.09</t>
  </si>
  <si>
    <t>05/23/2024 6:00 AM</t>
  </si>
  <si>
    <t>OhioStreetBeach202405230600</t>
  </si>
  <si>
    <t>05/23/2024 05:00:00 AM</t>
  </si>
  <si>
    <t>91.16</t>
  </si>
  <si>
    <t>05/23/2024 5:00 AM</t>
  </si>
  <si>
    <t>OhioStreetBeach202405230500</t>
  </si>
  <si>
    <t>05/23/2024 04:00:00 AM</t>
  </si>
  <si>
    <t>91.14</t>
  </si>
  <si>
    <t>05/23/2024 4:00 AM</t>
  </si>
  <si>
    <t>OhioStreetBeach202405230400</t>
  </si>
  <si>
    <t>05/23/2024 03:00:00 AM</t>
  </si>
  <si>
    <t>88.99</t>
  </si>
  <si>
    <t>05/23/2024 3:00 AM</t>
  </si>
  <si>
    <t>OhioStreetBeach202405230300</t>
  </si>
  <si>
    <t>05/23/2024 02:00:00 AM</t>
  </si>
  <si>
    <t>80.51</t>
  </si>
  <si>
    <t>05/23/2024 2:00 AM</t>
  </si>
  <si>
    <t>OhioStreetBeach202405230200</t>
  </si>
  <si>
    <t>05/23/2024 01:00:00 AM</t>
  </si>
  <si>
    <t>69.78</t>
  </si>
  <si>
    <t>05/23/2024 1:00 AM</t>
  </si>
  <si>
    <t>OhioStreetBeach202405230100</t>
  </si>
  <si>
    <t>05/23/2024 12:00:00 AM</t>
  </si>
  <si>
    <t>64.57</t>
  </si>
  <si>
    <t>05/23/2024 12:00 AM</t>
  </si>
  <si>
    <t>OhioStreetBeach202405232400</t>
  </si>
  <si>
    <t>05/22/2024 11:00:00 PM</t>
  </si>
  <si>
    <t>54.3</t>
  </si>
  <si>
    <t>05/22/2024 11:00 PM</t>
  </si>
  <si>
    <t>OhioStreetBeach202405222300</t>
  </si>
  <si>
    <t>05/22/2024 10:00:00 PM</t>
  </si>
  <si>
    <t>47.57</t>
  </si>
  <si>
    <t>05/22/2024 10:00 PM</t>
  </si>
  <si>
    <t>OhioStreetBeach202405222200</t>
  </si>
  <si>
    <t>05/22/2024 09:00:00 PM</t>
  </si>
  <si>
    <t>40.74</t>
  </si>
  <si>
    <t>05/22/2024 9:00 PM</t>
  </si>
  <si>
    <t>OhioStreetBeach202405222100</t>
  </si>
  <si>
    <t>05/22/2024 08:00:00 PM</t>
  </si>
  <si>
    <t>36.87</t>
  </si>
  <si>
    <t>05/22/2024 8:00 PM</t>
  </si>
  <si>
    <t>OhioStreetBeach202405222000</t>
  </si>
  <si>
    <t>05/22/2024 07:00:00 PM</t>
  </si>
  <si>
    <t>05/22/2024 7:00 PM</t>
  </si>
  <si>
    <t>OhioStreetBeach202405221900</t>
  </si>
  <si>
    <t>05/22/2024 06:00:00 PM</t>
  </si>
  <si>
    <t>36.61</t>
  </si>
  <si>
    <t>05/22/2024 6:00 PM</t>
  </si>
  <si>
    <t>OhioStreetBeach202405221800</t>
  </si>
  <si>
    <t>05/22/2024 05:00:00 PM</t>
  </si>
  <si>
    <t>40.7</t>
  </si>
  <si>
    <t>05/22/2024 5:00 PM</t>
  </si>
  <si>
    <t>OhioStreetBeach202405221700</t>
  </si>
  <si>
    <t>05/22/2024 04:00:00 PM</t>
  </si>
  <si>
    <t>39.91</t>
  </si>
  <si>
    <t>05/22/2024 4:00 PM</t>
  </si>
  <si>
    <t>OhioStreetBeach202405221600</t>
  </si>
  <si>
    <t>05/22/2024 03:00:00 PM</t>
  </si>
  <si>
    <t>50.56</t>
  </si>
  <si>
    <t>05/22/2024 3:00 PM</t>
  </si>
  <si>
    <t>OhioStreetBeach202405221500</t>
  </si>
  <si>
    <t>05/22/2024 02:00:00 PM</t>
  </si>
  <si>
    <t>40.99</t>
  </si>
  <si>
    <t>05/22/2024 2:00 PM</t>
  </si>
  <si>
    <t>OhioStreetBeach202405221400</t>
  </si>
  <si>
    <t>05/22/2024 01:00:00 PM</t>
  </si>
  <si>
    <t>48.97</t>
  </si>
  <si>
    <t>05/22/2024 1:00 PM</t>
  </si>
  <si>
    <t>OhioStreetBeach202405221300</t>
  </si>
  <si>
    <t>05/22/2024 12:00:00 PM</t>
  </si>
  <si>
    <t>45.49</t>
  </si>
  <si>
    <t>05/22/2024 12:00 PM</t>
  </si>
  <si>
    <t>OhioStreetBeach202405221200</t>
  </si>
  <si>
    <t>05/22/2024 11:00:00 AM</t>
  </si>
  <si>
    <t>51.09</t>
  </si>
  <si>
    <t>05/22/2024 11:00 AM</t>
  </si>
  <si>
    <t>OhioStreetBeach202405221100</t>
  </si>
  <si>
    <t>05/22/2024 10:00:00 AM</t>
  </si>
  <si>
    <t>44.46</t>
  </si>
  <si>
    <t>05/22/2024 10:00 AM</t>
  </si>
  <si>
    <t>OhioStreetBeach202405221000</t>
  </si>
  <si>
    <t>05/22/2024 09:00:00 AM</t>
  </si>
  <si>
    <t>47.72</t>
  </si>
  <si>
    <t>05/22/2024 9:00 AM</t>
  </si>
  <si>
    <t>OhioStreetBeach202405220900</t>
  </si>
  <si>
    <t>05/22/2024 08:00:00 AM</t>
  </si>
  <si>
    <t>44.67</t>
  </si>
  <si>
    <t>05/22/2024 8:00 AM</t>
  </si>
  <si>
    <t>OhioStreetBeach202405220800</t>
  </si>
  <si>
    <t>05/22/2024 07:00:00 AM</t>
  </si>
  <si>
    <t>38.64</t>
  </si>
  <si>
    <t>05/22/2024 7:00 AM</t>
  </si>
  <si>
    <t>OhioStreetBeach202405220700</t>
  </si>
  <si>
    <t>05/22/2024 06:00:00 AM</t>
  </si>
  <si>
    <t>37.66</t>
  </si>
  <si>
    <t>05/22/2024 6:00 AM</t>
  </si>
  <si>
    <t>OhioStreetBeach202405220600</t>
  </si>
  <si>
    <t>05/22/2024 05:00:00 AM</t>
  </si>
  <si>
    <t>38.94</t>
  </si>
  <si>
    <t>05/22/2024 5:00 AM</t>
  </si>
  <si>
    <t>OhioStreetBeach202405220500</t>
  </si>
  <si>
    <t>05/22/2024 04:00:00 AM</t>
  </si>
  <si>
    <t>31.83</t>
  </si>
  <si>
    <t>05/22/2024 4:00 AM</t>
  </si>
  <si>
    <t>OhioStreetBeach202405220400</t>
  </si>
  <si>
    <t>05/22/2024 03:00:00 AM</t>
  </si>
  <si>
    <t>29.87</t>
  </si>
  <si>
    <t>05/22/2024 3:00 AM</t>
  </si>
  <si>
    <t>OhioStreetBeach202405220300</t>
  </si>
  <si>
    <t>05/22/2024 02:00:00 AM</t>
  </si>
  <si>
    <t>31.17</t>
  </si>
  <si>
    <t>05/22/2024 2:00 AM</t>
  </si>
  <si>
    <t>OhioStreetBeach202405220200</t>
  </si>
  <si>
    <t>05/22/2024 01:00:00 AM</t>
  </si>
  <si>
    <t>26.29</t>
  </si>
  <si>
    <t>05/22/2024 1:00 AM</t>
  </si>
  <si>
    <t>OhioStreetBeach202405220100</t>
  </si>
  <si>
    <t>05/22/2024 12:00:00 AM</t>
  </si>
  <si>
    <t>23.28</t>
  </si>
  <si>
    <t>05/22/2024 12:00 AM</t>
  </si>
  <si>
    <t>OhioStreetBeach202405222400</t>
  </si>
  <si>
    <t>05/21/2024 11:00:00 PM</t>
  </si>
  <si>
    <t>05/21/2024 11:00 PM</t>
  </si>
  <si>
    <t>OhioStreetBeach202405212300</t>
  </si>
  <si>
    <t>05/21/2024 10:00:00 PM</t>
  </si>
  <si>
    <t>05/21/2024 10:00 PM</t>
  </si>
  <si>
    <t>OhioStreetBeach202405212200</t>
  </si>
  <si>
    <t>05/21/2024 09:00:00 PM</t>
  </si>
  <si>
    <t>22.22</t>
  </si>
  <si>
    <t>05/21/2024 9:00 PM</t>
  </si>
  <si>
    <t>OhioStreetBeach202405212100</t>
  </si>
  <si>
    <t>05/21/2024 08:00:00 PM</t>
  </si>
  <si>
    <t>19.18</t>
  </si>
  <si>
    <t>05/21/2024 8:00 PM</t>
  </si>
  <si>
    <t>OhioStreetBeach202405212000</t>
  </si>
  <si>
    <t>05/21/2024 07:00:00 PM</t>
  </si>
  <si>
    <t>05/21/2024 7:00 PM</t>
  </si>
  <si>
    <t>OhioStreetBeach202405211900</t>
  </si>
  <si>
    <t>05/21/2024 06:00:00 PM</t>
  </si>
  <si>
    <t>05/21/2024 6:00 PM</t>
  </si>
  <si>
    <t>OhioStreetBeach202405211800</t>
  </si>
  <si>
    <t>05/21/2024 05:00:00 PM</t>
  </si>
  <si>
    <t>14.62</t>
  </si>
  <si>
    <t>05/21/2024 5:00 PM</t>
  </si>
  <si>
    <t>OhioStreetBeach202405211700</t>
  </si>
  <si>
    <t>05/21/2024 04:00:00 PM</t>
  </si>
  <si>
    <t>20.95</t>
  </si>
  <si>
    <t>05/21/2024 4:00 PM</t>
  </si>
  <si>
    <t>OhioStreetBeach202405211600</t>
  </si>
  <si>
    <t>05/21/2024 03:00:00 PM</t>
  </si>
  <si>
    <t>05/21/2024 3:00 PM</t>
  </si>
  <si>
    <t>OhioStreetBeach202405211500</t>
  </si>
  <si>
    <t>05/21/2024 02:00:00 PM</t>
  </si>
  <si>
    <t>05/21/2024 2:00 PM</t>
  </si>
  <si>
    <t>OhioStreetBeach202405211400</t>
  </si>
  <si>
    <t>05/21/2024 01:00:00 PM</t>
  </si>
  <si>
    <t>19.23</t>
  </si>
  <si>
    <t>05/21/2024 1:00 PM</t>
  </si>
  <si>
    <t>OhioStreetBeach202405211300</t>
  </si>
  <si>
    <t>05/21/2024 12:00:00 PM</t>
  </si>
  <si>
    <t>05/21/2024 12:00 PM</t>
  </si>
  <si>
    <t>OhioStreetBeach202405211200</t>
  </si>
  <si>
    <t>05/21/2024 11:00:00 AM</t>
  </si>
  <si>
    <t>21.03</t>
  </si>
  <si>
    <t>05/21/2024 11:00 AM</t>
  </si>
  <si>
    <t>OhioStreetBeach202405211100</t>
  </si>
  <si>
    <t>05/21/2024 10:00:00 AM</t>
  </si>
  <si>
    <t>20.75</t>
  </si>
  <si>
    <t>05/21/2024 10:00 AM</t>
  </si>
  <si>
    <t>OhioStreetBeach202405211000</t>
  </si>
  <si>
    <t>05/21/2024 09:00:00 AM</t>
  </si>
  <si>
    <t>21.46</t>
  </si>
  <si>
    <t>05/21/2024 9:00 AM</t>
  </si>
  <si>
    <t>OhioStreetBeach202405210900</t>
  </si>
  <si>
    <t>05/21/2024 08:00:00 AM</t>
  </si>
  <si>
    <t>05/21/2024 8:00 AM</t>
  </si>
  <si>
    <t>OhioStreetBeach202405210800</t>
  </si>
  <si>
    <t>05/21/2024 07:00:00 AM</t>
  </si>
  <si>
    <t>24.78</t>
  </si>
  <si>
    <t>05/21/2024 7:00 AM</t>
  </si>
  <si>
    <t>OhioStreetBeach202405210700</t>
  </si>
  <si>
    <t>05/21/2024 06:00:00 AM</t>
  </si>
  <si>
    <t>22.35</t>
  </si>
  <si>
    <t>05/21/2024 6:00 AM</t>
  </si>
  <si>
    <t>OhioStreetBeach202405210600</t>
  </si>
  <si>
    <t>05/21/2024 05:00:00 AM</t>
  </si>
  <si>
    <t>21.29</t>
  </si>
  <si>
    <t>05/21/2024 5:00 AM</t>
  </si>
  <si>
    <t>OhioStreetBeach202405210500</t>
  </si>
  <si>
    <t>05/21/2024 04:00:00 AM</t>
  </si>
  <si>
    <t>23.67</t>
  </si>
  <si>
    <t>05/21/2024 4:00 AM</t>
  </si>
  <si>
    <t>OhioStreetBeach202405210400</t>
  </si>
  <si>
    <t>05/21/2024 03:00:00 AM</t>
  </si>
  <si>
    <t>18.45</t>
  </si>
  <si>
    <t>05/21/2024 3:00 AM</t>
  </si>
  <si>
    <t>OhioStreetBeach202405210300</t>
  </si>
  <si>
    <t>05/21/2024 02:00:00 AM</t>
  </si>
  <si>
    <t>17.26</t>
  </si>
  <si>
    <t>05/21/2024 2:00 AM</t>
  </si>
  <si>
    <t>OhioStreetBeach202405210200</t>
  </si>
  <si>
    <t>05/21/2024 01:00:00 AM</t>
  </si>
  <si>
    <t>05/21/2024 1:00 AM</t>
  </si>
  <si>
    <t>OhioStreetBeach202405210100</t>
  </si>
  <si>
    <t>05/21/2024 12:00:00 AM</t>
  </si>
  <si>
    <t>16.07</t>
  </si>
  <si>
    <t>05/21/2024 12:00 AM</t>
  </si>
  <si>
    <t>OhioStreetBeach202405212400</t>
  </si>
  <si>
    <t>05/20/2024 11:00:00 PM</t>
  </si>
  <si>
    <t>18.62</t>
  </si>
  <si>
    <t>05/20/2024 11:00 PM</t>
  </si>
  <si>
    <t>OhioStreetBeach202405202300</t>
  </si>
  <si>
    <t>05/20/2024 10:00:00 PM</t>
  </si>
  <si>
    <t>15.71</t>
  </si>
  <si>
    <t>05/20/2024 10:00 PM</t>
  </si>
  <si>
    <t>OhioStreetBeach202405202200</t>
  </si>
  <si>
    <t>05/20/2024 09:00:00 PM</t>
  </si>
  <si>
    <t>14.42</t>
  </si>
  <si>
    <t>05/20/2024 9:00 PM</t>
  </si>
  <si>
    <t>OhioStreetBeach202405202100</t>
  </si>
  <si>
    <t>05/20/2024 08:00:00 PM</t>
  </si>
  <si>
    <t>15.38</t>
  </si>
  <si>
    <t>05/20/2024 8:00 PM</t>
  </si>
  <si>
    <t>OhioStreetBeach202405202000</t>
  </si>
  <si>
    <t>05/20/2024 07:00:00 PM</t>
  </si>
  <si>
    <t>13.79</t>
  </si>
  <si>
    <t>05/20/2024 7:00 PM</t>
  </si>
  <si>
    <t>OhioStreetBeach202405201900</t>
  </si>
  <si>
    <t>05/20/2024 06:00:00 PM</t>
  </si>
  <si>
    <t>12.33</t>
  </si>
  <si>
    <t>05/20/2024 6:00 PM</t>
  </si>
  <si>
    <t>OhioStreetBeach202405201800</t>
  </si>
  <si>
    <t>05/20/2024 05:00:00 PM</t>
  </si>
  <si>
    <t>12.11</t>
  </si>
  <si>
    <t>05/20/2024 5:00 PM</t>
  </si>
  <si>
    <t>OhioStreetBeach202405201700</t>
  </si>
  <si>
    <t>05/20/2024 04:00:00 PM</t>
  </si>
  <si>
    <t>05/20/2024 4:00 PM</t>
  </si>
  <si>
    <t>OhioStreetBeach202405201600</t>
  </si>
  <si>
    <t>05/20/2024 03:00:00 PM</t>
  </si>
  <si>
    <t>05/20/2024 3:00 PM</t>
  </si>
  <si>
    <t>OhioStreetBeach202405201500</t>
  </si>
  <si>
    <t>05/20/2024 02:00:00 PM</t>
  </si>
  <si>
    <t>9.19</t>
  </si>
  <si>
    <t>05/20/2024 2:00 PM</t>
  </si>
  <si>
    <t>OhioStreetBeach202405201400</t>
  </si>
  <si>
    <t>05/20/2024 01:00:00 PM</t>
  </si>
  <si>
    <t>8.25</t>
  </si>
  <si>
    <t>05/20/2024 1:00 PM</t>
  </si>
  <si>
    <t>OhioStreetBeach202405201300</t>
  </si>
  <si>
    <t>05/20/2024 12:00:00 PM</t>
  </si>
  <si>
    <t>05/20/2024 12:00 PM</t>
  </si>
  <si>
    <t>OhioStreetBeach202405201200</t>
  </si>
  <si>
    <t>05/20/2024 11:00:00 AM</t>
  </si>
  <si>
    <t>8.74</t>
  </si>
  <si>
    <t>05/20/2024 11:00 AM</t>
  </si>
  <si>
    <t>OhioStreetBeach202405201100</t>
  </si>
  <si>
    <t>05/20/2024 10:00:00 AM</t>
  </si>
  <si>
    <t>16</t>
  </si>
  <si>
    <t>05/20/2024 10:00 AM</t>
  </si>
  <si>
    <t>OhioStreetBeach202405201000</t>
  </si>
  <si>
    <t>05/20/2024 09:00:00 AM</t>
  </si>
  <si>
    <t>11.88</t>
  </si>
  <si>
    <t>05/20/2024 9:00 AM</t>
  </si>
  <si>
    <t>OhioStreetBeach202405200900</t>
  </si>
  <si>
    <t>05/20/2024 08:00:00 AM</t>
  </si>
  <si>
    <t>12.21</t>
  </si>
  <si>
    <t>05/20/2024 8:00 AM</t>
  </si>
  <si>
    <t>OhioStreetBeach202405200800</t>
  </si>
  <si>
    <t>05/20/2024 07:00:00 AM</t>
  </si>
  <si>
    <t>11.85</t>
  </si>
  <si>
    <t>05/20/2024 7:00 AM</t>
  </si>
  <si>
    <t>OhioStreetBeach202405200700</t>
  </si>
  <si>
    <t>05/20/2024 06:00:00 AM</t>
  </si>
  <si>
    <t>12.37</t>
  </si>
  <si>
    <t>05/20/2024 6:00 AM</t>
  </si>
  <si>
    <t>OhioStreetBeach202405200600</t>
  </si>
  <si>
    <t>05/20/2024 05:00:00 AM</t>
  </si>
  <si>
    <t>12.41</t>
  </si>
  <si>
    <t>05/20/2024 5:00 AM</t>
  </si>
  <si>
    <t>OhioStreetBeach202405200500</t>
  </si>
  <si>
    <t>05/20/2024 04:00:00 AM</t>
  </si>
  <si>
    <t>10.69</t>
  </si>
  <si>
    <t>05/20/2024 4:00 AM</t>
  </si>
  <si>
    <t>OhioStreetBeach202405200400</t>
  </si>
  <si>
    <t>05/20/2024 03:00:00 AM</t>
  </si>
  <si>
    <t>05/20/2024 3:00 AM</t>
  </si>
  <si>
    <t>OhioStreetBeach202405200300</t>
  </si>
  <si>
    <t>05/20/2024 02:00:00 AM</t>
  </si>
  <si>
    <t>05/20/2024 2:00 AM</t>
  </si>
  <si>
    <t>OhioStreetBeach202405200200</t>
  </si>
  <si>
    <t>05/20/2024 01:00:00 AM</t>
  </si>
  <si>
    <t>9.07</t>
  </si>
  <si>
    <t>05/20/2024 1:00 AM</t>
  </si>
  <si>
    <t>OhioStreetBeach202405200100</t>
  </si>
  <si>
    <t>05/20/2024 12:00:00 AM</t>
  </si>
  <si>
    <t>15.9</t>
  </si>
  <si>
    <t>05/20/2024 12:00 AM</t>
  </si>
  <si>
    <t>OhioStreetBeach202405202400</t>
  </si>
  <si>
    <t>05/19/2024 11:00:00 PM</t>
  </si>
  <si>
    <t>05/19/2024 11:00 PM</t>
  </si>
  <si>
    <t>OhioStreetBeach202405192300</t>
  </si>
  <si>
    <t>05/19/2024 10:00:00 PM</t>
  </si>
  <si>
    <t>6.97</t>
  </si>
  <si>
    <t>05/19/2024 10:00 PM</t>
  </si>
  <si>
    <t>OhioStreetBeach202405192200</t>
  </si>
  <si>
    <t>05/19/2024 09:00:00 PM</t>
  </si>
  <si>
    <t>05/19/2024 9:00 PM</t>
  </si>
  <si>
    <t>OhioStreetBeach202405192100</t>
  </si>
  <si>
    <t>05/19/2024 08:00:00 PM</t>
  </si>
  <si>
    <t>05/19/2024 8:00 PM</t>
  </si>
  <si>
    <t>OhioStreetBeach202405192000</t>
  </si>
  <si>
    <t>05/19/2024 07:00:00 PM</t>
  </si>
  <si>
    <t>05/19/2024 7:00 PM</t>
  </si>
  <si>
    <t>OhioStreetBeach202405191900</t>
  </si>
  <si>
    <t>05/19/2024 06:00:00 PM</t>
  </si>
  <si>
    <t>05/19/2024 6:00 PM</t>
  </si>
  <si>
    <t>OhioStreetBeach202405191800</t>
  </si>
  <si>
    <t>05/19/2024 05:00:00 PM</t>
  </si>
  <si>
    <t>05/19/2024 5:00 PM</t>
  </si>
  <si>
    <t>OhioStreetBeach202405191700</t>
  </si>
  <si>
    <t>05/19/2024 04:00:00 PM</t>
  </si>
  <si>
    <t>05/19/2024 4:00 PM</t>
  </si>
  <si>
    <t>OhioStreetBeach202405191600</t>
  </si>
  <si>
    <t>05/19/2024 03:00:00 PM</t>
  </si>
  <si>
    <t>3.52</t>
  </si>
  <si>
    <t>05/19/2024 3:00 PM</t>
  </si>
  <si>
    <t>OhioStreetBeach202405191500</t>
  </si>
  <si>
    <t>05/19/2024 02:00:00 PM</t>
  </si>
  <si>
    <t>3.14</t>
  </si>
  <si>
    <t>05/19/2024 2:00 PM</t>
  </si>
  <si>
    <t>OhioStreetBeach202405191400</t>
  </si>
  <si>
    <t>05/19/2024 01:00:00 PM</t>
  </si>
  <si>
    <t>05/19/2024 1:00 PM</t>
  </si>
  <si>
    <t>OhioStreetBeach202405191300</t>
  </si>
  <si>
    <t>05/19/2024 12:00:00 PM</t>
  </si>
  <si>
    <t>05/19/2024 12:00 PM</t>
  </si>
  <si>
    <t>OhioStreetBeach202405191200</t>
  </si>
  <si>
    <t>05/19/2024 11:00:00 AM</t>
  </si>
  <si>
    <t>05/19/2024 11:00 AM</t>
  </si>
  <si>
    <t>OhioStreetBeach202405191100</t>
  </si>
  <si>
    <t>05/19/2024 10:00:00 AM</t>
  </si>
  <si>
    <t>2.94</t>
  </si>
  <si>
    <t>05/19/2024 10:00 AM</t>
  </si>
  <si>
    <t>OhioStreetBeach202405191000</t>
  </si>
  <si>
    <t>05/19/2024 09:00:00 AM</t>
  </si>
  <si>
    <t>2.81</t>
  </si>
  <si>
    <t>05/19/2024 9:00 AM</t>
  </si>
  <si>
    <t>OhioStreetBeach202405190900</t>
  </si>
  <si>
    <t>05/19/2024 08:00:00 AM</t>
  </si>
  <si>
    <t>05/19/2024 8:00 AM</t>
  </si>
  <si>
    <t>OhioStreetBeach202405190800</t>
  </si>
  <si>
    <t>05/19/2024 07:00:00 AM</t>
  </si>
  <si>
    <t>05/19/2024 7:00 AM</t>
  </si>
  <si>
    <t>OhioStreetBeach202405190700</t>
  </si>
  <si>
    <t>05/19/2024 06:00:00 AM</t>
  </si>
  <si>
    <t>05/19/2024 6:00 AM</t>
  </si>
  <si>
    <t>OhioStreetBeach202405190600</t>
  </si>
  <si>
    <t>05/19/2024 05:00:00 AM</t>
  </si>
  <si>
    <t>05/19/2024 5:00 AM</t>
  </si>
  <si>
    <t>OhioStreetBeach202405190500</t>
  </si>
  <si>
    <t>05/19/2024 04:00:00 AM</t>
  </si>
  <si>
    <t>6.23</t>
  </si>
  <si>
    <t>05/19/2024 4:00 AM</t>
  </si>
  <si>
    <t>OhioStreetBeach202405190400</t>
  </si>
  <si>
    <t>05/19/2024 03:00:00 AM</t>
  </si>
  <si>
    <t>05/19/2024 3:00 AM</t>
  </si>
  <si>
    <t>OhioStreetBeach202405190300</t>
  </si>
  <si>
    <t>05/19/2024 02:00:00 AM</t>
  </si>
  <si>
    <t>05/19/2024 2:00 AM</t>
  </si>
  <si>
    <t>OhioStreetBeach202405190200</t>
  </si>
  <si>
    <t>05/19/2024 01:00:00 AM</t>
  </si>
  <si>
    <t>3.98</t>
  </si>
  <si>
    <t>05/19/2024 1:00 AM</t>
  </si>
  <si>
    <t>OhioStreetBeach202405190100</t>
  </si>
  <si>
    <t>05/19/2024 12:00:00 AM</t>
  </si>
  <si>
    <t>05/19/2024 12:00 AM</t>
  </si>
  <si>
    <t>OhioStreetBeach202405192400</t>
  </si>
  <si>
    <t>05/18/2024 11:00:00 PM</t>
  </si>
  <si>
    <t>05/18/2024 11:00 PM</t>
  </si>
  <si>
    <t>OhioStreetBeach202405182300</t>
  </si>
  <si>
    <t>05/18/2024 10:00:00 PM</t>
  </si>
  <si>
    <t>05/18/2024 10:00 PM</t>
  </si>
  <si>
    <t>OhioStreetBeach202405182200</t>
  </si>
  <si>
    <t>05/18/2024 09:00:00 PM</t>
  </si>
  <si>
    <t>05/18/2024 9:00 PM</t>
  </si>
  <si>
    <t>OhioStreetBeach202405182100</t>
  </si>
  <si>
    <t>05/18/2024 08:00:00 PM</t>
  </si>
  <si>
    <t>05/18/2024 8:00 PM</t>
  </si>
  <si>
    <t>OhioStreetBeach202405182000</t>
  </si>
  <si>
    <t>05/18/2024 07:00:00 PM</t>
  </si>
  <si>
    <t>05/18/2024 7:00 PM</t>
  </si>
  <si>
    <t>OhioStreetBeach202405181900</t>
  </si>
  <si>
    <t>05/18/2024 06:00:00 PM</t>
  </si>
  <si>
    <t>2.25</t>
  </si>
  <si>
    <t>05/18/2024 6:00 PM</t>
  </si>
  <si>
    <t>OhioStreetBeach202405181800</t>
  </si>
  <si>
    <t>05/18/2024 05:00:00 PM</t>
  </si>
  <si>
    <t>2.58</t>
  </si>
  <si>
    <t>05/18/2024 5:00 PM</t>
  </si>
  <si>
    <t>OhioStreetBeach202405181700</t>
  </si>
  <si>
    <t>05/18/2024 04:00:00 PM</t>
  </si>
  <si>
    <t>2.01</t>
  </si>
  <si>
    <t>05/18/2024 4:00 PM</t>
  </si>
  <si>
    <t>OhioStreetBeach202405181600</t>
  </si>
  <si>
    <t>05/18/2024 03:00:00 PM</t>
  </si>
  <si>
    <t>05/18/2024 3:00 PM</t>
  </si>
  <si>
    <t>OhioStreetBeach202405181500</t>
  </si>
  <si>
    <t>05/18/2024 02:00:00 PM</t>
  </si>
  <si>
    <t>1.82</t>
  </si>
  <si>
    <t>05/18/2024 2:00 PM</t>
  </si>
  <si>
    <t>OhioStreetBeach202405181400</t>
  </si>
  <si>
    <t>05/18/2024 12:00:00 PM</t>
  </si>
  <si>
    <t>05/18/2024 12:00 PM</t>
  </si>
  <si>
    <t>OhioStreetBeach202405181200</t>
  </si>
  <si>
    <t>05/18/2024 11:00:00 AM</t>
  </si>
  <si>
    <t>05/18/2024 11:00 AM</t>
  </si>
  <si>
    <t>OhioStreetBeach202405181100</t>
  </si>
  <si>
    <t>05/18/2024 10:00:00 AM</t>
  </si>
  <si>
    <t>2.26</t>
  </si>
  <si>
    <t>05/18/2024 10:00 AM</t>
  </si>
  <si>
    <t>OhioStreetBeach202405181000</t>
  </si>
  <si>
    <t>05/18/2024 09:00:00 AM</t>
  </si>
  <si>
    <t>05/18/2024 9:00 AM</t>
  </si>
  <si>
    <t>OhioStreetBeach202405180900</t>
  </si>
  <si>
    <t>05/18/2024 08:00:00 AM</t>
  </si>
  <si>
    <t>05/18/2024 8:00 AM</t>
  </si>
  <si>
    <t>OhioStreetBeach202405180800</t>
  </si>
  <si>
    <t>05/18/2024 07:00:00 AM</t>
  </si>
  <si>
    <t>05/18/2024 7:00 AM</t>
  </si>
  <si>
    <t>OhioStreetBeach202405180700</t>
  </si>
  <si>
    <t>05/18/2024 06:00:00 AM</t>
  </si>
  <si>
    <t>2.51</t>
  </si>
  <si>
    <t>05/18/2024 6:00 AM</t>
  </si>
  <si>
    <t>OhioStreetBeach202405180600</t>
  </si>
  <si>
    <t>05/18/2024 05:00:00 AM</t>
  </si>
  <si>
    <t>2.45</t>
  </si>
  <si>
    <t>05/18/2024 5:00 AM</t>
  </si>
  <si>
    <t>OhioStreetBeach202405180500</t>
  </si>
  <si>
    <t>05/18/2024 04:00:00 AM</t>
  </si>
  <si>
    <t>05/18/2024 4:00 AM</t>
  </si>
  <si>
    <t>OhioStreetBeach202405180400</t>
  </si>
  <si>
    <t>05/18/2024 03:00:00 AM</t>
  </si>
  <si>
    <t>2.02</t>
  </si>
  <si>
    <t>05/18/2024 3:00 AM</t>
  </si>
  <si>
    <t>OhioStreetBeach202405180300</t>
  </si>
  <si>
    <t>05/18/2024 02:00:00 AM</t>
  </si>
  <si>
    <t>1.83</t>
  </si>
  <si>
    <t>05/18/2024 2:00 AM</t>
  </si>
  <si>
    <t>OhioStreetBeach202405180200</t>
  </si>
  <si>
    <t>05/18/2024 01:00:00 AM</t>
  </si>
  <si>
    <t>1.71</t>
  </si>
  <si>
    <t>05/18/2024 1:00 AM</t>
  </si>
  <si>
    <t>OhioStreetBeach202405180100</t>
  </si>
  <si>
    <t>05/18/2024 12:00:00 AM</t>
  </si>
  <si>
    <t>1.92</t>
  </si>
  <si>
    <t>05/18/2024 12:00 AM</t>
  </si>
  <si>
    <t>OhioStreetBeach202405182400</t>
  </si>
  <si>
    <t>05/17/2024 11:00:00 PM</t>
  </si>
  <si>
    <t>1.58</t>
  </si>
  <si>
    <t>05/17/2024 11:00 PM</t>
  </si>
  <si>
    <t>OhioStreetBeach202405172300</t>
  </si>
  <si>
    <t>05/17/2024 10:00:00 PM</t>
  </si>
  <si>
    <t>1.54</t>
  </si>
  <si>
    <t>05/17/2024 10:00 PM</t>
  </si>
  <si>
    <t>OhioStreetBeach202405172200</t>
  </si>
  <si>
    <t>05/17/2024 09:00:00 PM</t>
  </si>
  <si>
    <t>05/17/2024 9:00 PM</t>
  </si>
  <si>
    <t>OhioStreetBeach202405172100</t>
  </si>
  <si>
    <t>05/17/2024 08:00:00 PM</t>
  </si>
  <si>
    <t>05/17/2024 8:00 PM</t>
  </si>
  <si>
    <t>OhioStreetBeach202405172000</t>
  </si>
  <si>
    <t>05/17/2024 07:00:00 PM</t>
  </si>
  <si>
    <t>1.57</t>
  </si>
  <si>
    <t>05/17/2024 7:00 PM</t>
  </si>
  <si>
    <t>OhioStreetBeach202405171900</t>
  </si>
  <si>
    <t>05/17/2024 06:00:00 PM</t>
  </si>
  <si>
    <t>05/17/2024 6:00 PM</t>
  </si>
  <si>
    <t>OhioStreetBeach202405171800</t>
  </si>
  <si>
    <t>05/17/2024 05:00:00 PM</t>
  </si>
  <si>
    <t>1.23</t>
  </si>
  <si>
    <t>05/17/2024 5:00 PM</t>
  </si>
  <si>
    <t>OhioStreetBeach202405171700</t>
  </si>
  <si>
    <t>05/17/2024 04:00:00 PM</t>
  </si>
  <si>
    <t>05/17/2024 4:00 PM</t>
  </si>
  <si>
    <t>OhioStreetBeach202405171600</t>
  </si>
  <si>
    <t>05/17/2024 03:00:00 PM</t>
  </si>
  <si>
    <t>1.38</t>
  </si>
  <si>
    <t>05/17/2024 3:00 PM</t>
  </si>
  <si>
    <t>OhioStreetBeach202405171500</t>
  </si>
  <si>
    <t>05/17/2024 02:00:00 PM</t>
  </si>
  <si>
    <t>1.34</t>
  </si>
  <si>
    <t>05/17/2024 2:00 PM</t>
  </si>
  <si>
    <t>OhioStreetBeach202405171400</t>
  </si>
  <si>
    <t>05/17/2024 01:00:00 PM</t>
  </si>
  <si>
    <t>1.29</t>
  </si>
  <si>
    <t>05/17/2024 1:00 PM</t>
  </si>
  <si>
    <t>OhioStreetBeach202405171300</t>
  </si>
  <si>
    <t>05/17/2024 12:00:00 PM</t>
  </si>
  <si>
    <t>05/17/2024 12:00 PM</t>
  </si>
  <si>
    <t>OhioStreetBeach202405171200</t>
  </si>
  <si>
    <t>05/17/2024 11:00:00 AM</t>
  </si>
  <si>
    <t>1.24</t>
  </si>
  <si>
    <t>05/17/2024 11:00 AM</t>
  </si>
  <si>
    <t>OhioStreetBeach202405171100</t>
  </si>
  <si>
    <t>05/17/2024 10:00:00 AM</t>
  </si>
  <si>
    <t>05/17/2024 10:00 AM</t>
  </si>
  <si>
    <t>OhioStreetBeach202405171000</t>
  </si>
  <si>
    <t>05/17/2024 09:00:00 AM</t>
  </si>
  <si>
    <t>15.2</t>
  </si>
  <si>
    <t>1.51</t>
  </si>
  <si>
    <t>05/17/2024 9:00 AM</t>
  </si>
  <si>
    <t>OhioStreetBeach202405170900</t>
  </si>
  <si>
    <t>05/17/2024 08:00:00 AM</t>
  </si>
  <si>
    <t>1.75</t>
  </si>
  <si>
    <t>05/17/2024 8:00 AM</t>
  </si>
  <si>
    <t>OhioStreetBeach202405170800</t>
  </si>
  <si>
    <t>05/17/2024 07:00:00 AM</t>
  </si>
  <si>
    <t>2.07</t>
  </si>
  <si>
    <t>05/17/2024 7:00 AM</t>
  </si>
  <si>
    <t>OhioStreetBeach202405170700</t>
  </si>
  <si>
    <t>05/17/2024 06:00:00 AM</t>
  </si>
  <si>
    <t>2.55</t>
  </si>
  <si>
    <t>05/17/2024 6:00 AM</t>
  </si>
  <si>
    <t>OhioStreetBeach202405170600</t>
  </si>
  <si>
    <t>05/17/2024 05:00:00 AM</t>
  </si>
  <si>
    <t>2.56</t>
  </si>
  <si>
    <t>05/17/2024 5:00 AM</t>
  </si>
  <si>
    <t>OhioStreetBeach202405170500</t>
  </si>
  <si>
    <t>05/17/2024 04:00:00 AM</t>
  </si>
  <si>
    <t>05/17/2024 4:00 AM</t>
  </si>
  <si>
    <t>OhioStreetBeach202405170400</t>
  </si>
  <si>
    <t>05/17/2024 03:00:00 AM</t>
  </si>
  <si>
    <t>2.28</t>
  </si>
  <si>
    <t>05/17/2024 3:00 AM</t>
  </si>
  <si>
    <t>OhioStreetBeach202405170300</t>
  </si>
  <si>
    <t>05/17/2024 02:00:00 AM</t>
  </si>
  <si>
    <t>2.31</t>
  </si>
  <si>
    <t>05/17/2024 2:00 AM</t>
  </si>
  <si>
    <t>OhioStreetBeach202405170200</t>
  </si>
  <si>
    <t>05/17/2024 01:00:00 AM</t>
  </si>
  <si>
    <t>2.11</t>
  </si>
  <si>
    <t>05/17/2024 1:00 AM</t>
  </si>
  <si>
    <t>OhioStreetBeach202405170100</t>
  </si>
  <si>
    <t>05/17/2024 12:00:00 AM</t>
  </si>
  <si>
    <t>2.32</t>
  </si>
  <si>
    <t>05/17/2024 12:00 AM</t>
  </si>
  <si>
    <t>OhioStreetBeach202405172400</t>
  </si>
  <si>
    <t>05/16/2024 11:00:00 PM</t>
  </si>
  <si>
    <t>2.19</t>
  </si>
  <si>
    <t>05/16/2024 11:00 PM</t>
  </si>
  <si>
    <t>OhioStreetBeach202405162300</t>
  </si>
  <si>
    <t>05/16/2024 10:00:00 PM</t>
  </si>
  <si>
    <t>05/16/2024 10:00 PM</t>
  </si>
  <si>
    <t>OhioStreetBeach202405162200</t>
  </si>
  <si>
    <t>05/16/2024 09:00:00 PM</t>
  </si>
  <si>
    <t>05/16/2024 9:00 PM</t>
  </si>
  <si>
    <t>OhioStreetBeach202405162100</t>
  </si>
  <si>
    <t>05/16/2024 08:00:00 PM</t>
  </si>
  <si>
    <t>2.42</t>
  </si>
  <si>
    <t>05/16/2024 8:00 PM</t>
  </si>
  <si>
    <t>OhioStreetBeach202405162000</t>
  </si>
  <si>
    <t>05/16/2024 07:00:00 PM</t>
  </si>
  <si>
    <t>2.23</t>
  </si>
  <si>
    <t>05/16/2024 7:00 PM</t>
  </si>
  <si>
    <t>OhioStreetBeach202405161900</t>
  </si>
  <si>
    <t>05/16/2024 06:00:00 PM</t>
  </si>
  <si>
    <t>05/16/2024 6:00 PM</t>
  </si>
  <si>
    <t>OhioStreetBeach202405161800</t>
  </si>
  <si>
    <t>05/16/2024 05:00:00 PM</t>
  </si>
  <si>
    <t>05/16/2024 5:00 PM</t>
  </si>
  <si>
    <t>OhioStreetBeach202405161700</t>
  </si>
  <si>
    <t>05/16/2024 04:00:00 PM</t>
  </si>
  <si>
    <t>05/16/2024 4:00 PM</t>
  </si>
  <si>
    <t>OhioStreetBeach202405161600</t>
  </si>
  <si>
    <t>05/16/2024 03:00:00 PM</t>
  </si>
  <si>
    <t>2.14</t>
  </si>
  <si>
    <t>05/16/2024 3:00 PM</t>
  </si>
  <si>
    <t>OhioStreetBeach202405161500</t>
  </si>
  <si>
    <t>05/16/2024 02:00:00 PM</t>
  </si>
  <si>
    <t>2.15</t>
  </si>
  <si>
    <t>05/16/2024 2:00 PM</t>
  </si>
  <si>
    <t>OhioStreetBeach202405161400</t>
  </si>
  <si>
    <t>05/16/2024 01:00:00 PM</t>
  </si>
  <si>
    <t>2.36</t>
  </si>
  <si>
    <t>05/16/2024 1:00 PM</t>
  </si>
  <si>
    <t>OhioStreetBeach202405161300</t>
  </si>
  <si>
    <t>05/16/2024 12:00:00 PM</t>
  </si>
  <si>
    <t>2.52</t>
  </si>
  <si>
    <t>05/16/2024 12:00 PM</t>
  </si>
  <si>
    <t>OhioStreetBeach202405161200</t>
  </si>
  <si>
    <t>05/16/2024 11:00:00 AM</t>
  </si>
  <si>
    <t>2.43</t>
  </si>
  <si>
    <t>05/16/2024 11:00 AM</t>
  </si>
  <si>
    <t>OhioStreetBeach202405161100</t>
  </si>
  <si>
    <t>05/16/2024 10:00:00 AM</t>
  </si>
  <si>
    <t>05/16/2024 10:00 AM</t>
  </si>
  <si>
    <t>OhioStreetBeach202405161000</t>
  </si>
  <si>
    <t>05/16/2024 09:00:00 AM</t>
  </si>
  <si>
    <t>2.77</t>
  </si>
  <si>
    <t>05/16/2024 9:00 AM</t>
  </si>
  <si>
    <t>OhioStreetBeach202405160900</t>
  </si>
  <si>
    <t>05/16/2024 08:00:00 AM</t>
  </si>
  <si>
    <t>05/16/2024 8:00 AM</t>
  </si>
  <si>
    <t>OhioStreetBeach202405160800</t>
  </si>
  <si>
    <t>05/16/2024 07:00:00 AM</t>
  </si>
  <si>
    <t>05/16/2024 7:00 AM</t>
  </si>
  <si>
    <t>OhioStreetBeach202405160700</t>
  </si>
  <si>
    <t>05/16/2024 06:00:00 AM</t>
  </si>
  <si>
    <t>05/16/2024 6:00 AM</t>
  </si>
  <si>
    <t>OhioStreetBeach202405160600</t>
  </si>
  <si>
    <t>05/16/2024 05:00:00 AM</t>
  </si>
  <si>
    <t>05/16/2024 5:00 AM</t>
  </si>
  <si>
    <t>OhioStreetBeach202405160500</t>
  </si>
  <si>
    <t>05/16/2024 04:00:00 AM</t>
  </si>
  <si>
    <t>05/16/2024 4:00 AM</t>
  </si>
  <si>
    <t>OhioStreetBeach202405160400</t>
  </si>
  <si>
    <t>05/16/2024 03:00:00 AM</t>
  </si>
  <si>
    <t>05/16/2024 3:00 AM</t>
  </si>
  <si>
    <t>OhioStreetBeach202405160300</t>
  </si>
  <si>
    <t>05/16/2024 02:00:00 AM</t>
  </si>
  <si>
    <t>05/16/2024 2:00 AM</t>
  </si>
  <si>
    <t>OhioStreetBeach202405160200</t>
  </si>
  <si>
    <t>05/16/2024 01:00:00 AM</t>
  </si>
  <si>
    <t>05/16/2024 1:00 AM</t>
  </si>
  <si>
    <t>OhioStreetBeach202405160100</t>
  </si>
  <si>
    <t>05/16/2024 12:00:00 AM</t>
  </si>
  <si>
    <t>2.69</t>
  </si>
  <si>
    <t>05/16/2024 12:00 AM</t>
  </si>
  <si>
    <t>OhioStreetBeach202405162400</t>
  </si>
  <si>
    <t>05/15/2024 11:00:00 PM</t>
  </si>
  <si>
    <t>05/15/2024 11:00 PM</t>
  </si>
  <si>
    <t>OhioStreetBeach202405152300</t>
  </si>
  <si>
    <t>05/15/2024 10:00:00 PM</t>
  </si>
  <si>
    <t>15.4</t>
  </si>
  <si>
    <t>2.66</t>
  </si>
  <si>
    <t>05/15/2024 10:00 PM</t>
  </si>
  <si>
    <t>OhioStreetBeach202405152200</t>
  </si>
  <si>
    <t>05/15/2024 09:00:00 PM</t>
  </si>
  <si>
    <t>05/15/2024 9:00 PM</t>
  </si>
  <si>
    <t>OhioStreetBeach202405152100</t>
  </si>
  <si>
    <t>05/15/2024 08:00:00 PM</t>
  </si>
  <si>
    <t>05/15/2024 8:00 PM</t>
  </si>
  <si>
    <t>OhioStreetBeach202405152000</t>
  </si>
  <si>
    <t>05/15/2024 07:00:00 PM</t>
  </si>
  <si>
    <t>05/15/2024 7:00 PM</t>
  </si>
  <si>
    <t>OhioStreetBeach202405151900</t>
  </si>
  <si>
    <t>05/15/2024 06:00:00 PM</t>
  </si>
  <si>
    <t>05/15/2024 6:00 PM</t>
  </si>
  <si>
    <t>OhioStreetBeach202405151800</t>
  </si>
  <si>
    <t>05/15/2024 05:00:00 PM</t>
  </si>
  <si>
    <t>05/15/2024 5:00 PM</t>
  </si>
  <si>
    <t>OhioStreetBeach202405151700</t>
  </si>
  <si>
    <t>05/15/2024 04:00:00 PM</t>
  </si>
  <si>
    <t>05/15/2024 4:00 PM</t>
  </si>
  <si>
    <t>OhioStreetBeach202405151600</t>
  </si>
  <si>
    <t>05/15/2024 03:00:00 PM</t>
  </si>
  <si>
    <t>3.44</t>
  </si>
  <si>
    <t>05/15/2024 3:00 PM</t>
  </si>
  <si>
    <t>OhioStreetBeach202405151500</t>
  </si>
  <si>
    <t>05/15/2024 02:00:00 PM</t>
  </si>
  <si>
    <t>4.05</t>
  </si>
  <si>
    <t>05/15/2024 2:00 PM</t>
  </si>
  <si>
    <t>OhioStreetBeach202405151400</t>
  </si>
  <si>
    <t>05/15/2024 01:00:00 PM</t>
  </si>
  <si>
    <t>05/15/2024 1:00 PM</t>
  </si>
  <si>
    <t>OhioStreetBeach202405151300</t>
  </si>
  <si>
    <t>05/15/2024 12:00:00 PM</t>
  </si>
  <si>
    <t>4.24</t>
  </si>
  <si>
    <t>05/15/2024 12:00 PM</t>
  </si>
  <si>
    <t>OhioStreetBeach202405151200</t>
  </si>
  <si>
    <t>05/15/2024 11:00:00 AM</t>
  </si>
  <si>
    <t>05/15/2024 11:00 AM</t>
  </si>
  <si>
    <t>OhioStreetBeach202405151100</t>
  </si>
  <si>
    <t>05/15/2024 10:00:00 AM</t>
  </si>
  <si>
    <t>05/15/2024 10:00 AM</t>
  </si>
  <si>
    <t>OhioStreetBeach202405151000</t>
  </si>
  <si>
    <t>05/15/2024 09:00:00 AM</t>
  </si>
  <si>
    <t>3.66</t>
  </si>
  <si>
    <t>05/15/2024 9:00 AM</t>
  </si>
  <si>
    <t>OhioStreetBeach202405150900</t>
  </si>
  <si>
    <t>05/15/2024 08:00:00 AM</t>
  </si>
  <si>
    <t>05/15/2024 8:00 AM</t>
  </si>
  <si>
    <t>OhioStreetBeach202405150800</t>
  </si>
  <si>
    <t>05/15/2024 07:00:00 AM</t>
  </si>
  <si>
    <t>05/15/2024 7:00 AM</t>
  </si>
  <si>
    <t>OhioStreetBeach202405150700</t>
  </si>
  <si>
    <t>05/15/2024 06:00:00 AM</t>
  </si>
  <si>
    <t>05/15/2024 6:00 AM</t>
  </si>
  <si>
    <t>OhioStreetBeach202405150600</t>
  </si>
  <si>
    <t>05/15/2024 05:00:00 AM</t>
  </si>
  <si>
    <t>3.72</t>
  </si>
  <si>
    <t>05/15/2024 5:00 AM</t>
  </si>
  <si>
    <t>OhioStreetBeach202405150500</t>
  </si>
  <si>
    <t>05/15/2024 04:00:00 AM</t>
  </si>
  <si>
    <t>05/15/2024 4:00 AM</t>
  </si>
  <si>
    <t>OhioStreetBeach202405150400</t>
  </si>
  <si>
    <t>05/15/2024 03:00:00 AM</t>
  </si>
  <si>
    <t>05/15/2024 3:00 AM</t>
  </si>
  <si>
    <t>OhioStreetBeach202405150300</t>
  </si>
  <si>
    <t>05/15/2024 02:00:00 AM</t>
  </si>
  <si>
    <t>05/15/2024 2:00 AM</t>
  </si>
  <si>
    <t>OhioStreetBeach202405150200</t>
  </si>
  <si>
    <t>05/15/2024 01:00:00 AM</t>
  </si>
  <si>
    <t>3.63</t>
  </si>
  <si>
    <t>05/15/2024 1:00 AM</t>
  </si>
  <si>
    <t>OhioStreetBeach202405150100</t>
  </si>
  <si>
    <t>05/15/2024 12:00:00 AM</t>
  </si>
  <si>
    <t>05/15/2024 12:00 AM</t>
  </si>
  <si>
    <t>OhioStreetBeach202405152400</t>
  </si>
  <si>
    <t>05/14/2024 11:00:00 PM</t>
  </si>
  <si>
    <t>05/14/2024 11:00 PM</t>
  </si>
  <si>
    <t>OhioStreetBeach202405142300</t>
  </si>
  <si>
    <t>05/14/2024 10:00:00 PM</t>
  </si>
  <si>
    <t>05/14/2024 10:00 PM</t>
  </si>
  <si>
    <t>OhioStreetBeach202405142200</t>
  </si>
  <si>
    <t>05/14/2024 09:00:00 PM</t>
  </si>
  <si>
    <t>05/14/2024 9:00 PM</t>
  </si>
  <si>
    <t>OhioStreetBeach202405142100</t>
  </si>
  <si>
    <t>05/14/2024 08:00:00 PM</t>
  </si>
  <si>
    <t>05/14/2024 8:00 PM</t>
  </si>
  <si>
    <t>OhioStreetBeach202405142000</t>
  </si>
  <si>
    <t>05/14/2024 07:00:00 PM</t>
  </si>
  <si>
    <t>05/14/2024 7:00 PM</t>
  </si>
  <si>
    <t>OhioStreetBeach202405141900</t>
  </si>
  <si>
    <t>05/14/2024 06:00:00 PM</t>
  </si>
  <si>
    <t>05/14/2024 6:00 PM</t>
  </si>
  <si>
    <t>OhioStreetBeach202405141800</t>
  </si>
  <si>
    <t>05/14/2024 05:00:00 PM</t>
  </si>
  <si>
    <t>05/14/2024 5:00 PM</t>
  </si>
  <si>
    <t>OhioStreetBeach202405141700</t>
  </si>
  <si>
    <t>05/14/2024 04:00:00 PM</t>
  </si>
  <si>
    <t>05/14/2024 4:00 PM</t>
  </si>
  <si>
    <t>OhioStreetBeach202405141600</t>
  </si>
  <si>
    <t>05/14/2024 03:00:00 PM</t>
  </si>
  <si>
    <t>05/14/2024 3:00 PM</t>
  </si>
  <si>
    <t>OhioStreetBeach202405141500</t>
  </si>
  <si>
    <t>05/14/2024 02:00:00 PM</t>
  </si>
  <si>
    <t>3.05</t>
  </si>
  <si>
    <t>05/14/2024 2:00 PM</t>
  </si>
  <si>
    <t>OhioStreetBeach202405141400</t>
  </si>
  <si>
    <t>05/14/2024 01:00:00 PM</t>
  </si>
  <si>
    <t>2.17</t>
  </si>
  <si>
    <t>05/14/2024 1:00 PM</t>
  </si>
  <si>
    <t>OhioStreetBeach202405141300</t>
  </si>
  <si>
    <t>05/14/2024 12:00:00 PM</t>
  </si>
  <si>
    <t>05/14/2024 12:00 PM</t>
  </si>
  <si>
    <t>OhioStreetBeach202405141200</t>
  </si>
  <si>
    <t>05/14/2024 11:00:00 AM</t>
  </si>
  <si>
    <t>05/14/2024 11:00 AM</t>
  </si>
  <si>
    <t>OhioStreetBeach202405141100</t>
  </si>
  <si>
    <t>05/14/2024 10:00:00 AM</t>
  </si>
  <si>
    <t>05/14/2024 10:00 AM</t>
  </si>
  <si>
    <t>OhioStreetBeach202405141000</t>
  </si>
  <si>
    <t>05/14/2024 09:00:00 AM</t>
  </si>
  <si>
    <t>05/14/2024 9:00 AM</t>
  </si>
  <si>
    <t>OhioStreetBeach202405140900</t>
  </si>
  <si>
    <t>05/14/2024 08:00:00 AM</t>
  </si>
  <si>
    <t>1.08</t>
  </si>
  <si>
    <t>05/14/2024 8:00 AM</t>
  </si>
  <si>
    <t>OhioStreetBeach202405140800</t>
  </si>
  <si>
    <t>05/14/2024 07:00:00 AM</t>
  </si>
  <si>
    <t>05/14/2024 7:00 AM</t>
  </si>
  <si>
    <t>OhioStreetBeach202405140700</t>
  </si>
  <si>
    <t>05/14/2024 06:00:00 AM</t>
  </si>
  <si>
    <t>05/14/2024 6:00 AM</t>
  </si>
  <si>
    <t>OhioStreetBeach202405140600</t>
  </si>
  <si>
    <t>05/14/2024 05:00:00 AM</t>
  </si>
  <si>
    <t>05/14/2024 5:00 AM</t>
  </si>
  <si>
    <t>OhioStreetBeach202405140500</t>
  </si>
  <si>
    <t>05/14/2024 04:00:00 AM</t>
  </si>
  <si>
    <t>05/14/2024 4:00 AM</t>
  </si>
  <si>
    <t>OhioStreetBeach202405140400</t>
  </si>
  <si>
    <t>05/14/2024 03:00:00 AM</t>
  </si>
  <si>
    <t>05/14/2024 3:00 AM</t>
  </si>
  <si>
    <t>OhioStreetBeach202405140300</t>
  </si>
  <si>
    <t>05/14/2024 02:00:00 AM</t>
  </si>
  <si>
    <t>05/14/2024 2:00 AM</t>
  </si>
  <si>
    <t>OhioStreetBeach202405140200</t>
  </si>
  <si>
    <t>05/14/2024 01:00:00 AM</t>
  </si>
  <si>
    <t>05/14/2024 1:00 AM</t>
  </si>
  <si>
    <t>OhioStreetBeach202405140100</t>
  </si>
  <si>
    <t>05/14/2024 12:00:00 AM</t>
  </si>
  <si>
    <t>05/14/2024 12:00 AM</t>
  </si>
  <si>
    <t>OhioStreetBeach202405142400</t>
  </si>
  <si>
    <t>05/13/2024 11:00:00 PM</t>
  </si>
  <si>
    <t>05/13/2024 11:00 PM</t>
  </si>
  <si>
    <t>OhioStreetBeach202405132300</t>
  </si>
  <si>
    <t>05/13/2024 10:00:00 PM</t>
  </si>
  <si>
    <t>05/13/2024 10:00 PM</t>
  </si>
  <si>
    <t>OhioStreetBeach202405132200</t>
  </si>
  <si>
    <t>05/13/2024 09:00:00 PM</t>
  </si>
  <si>
    <t>05/13/2024 9:00 PM</t>
  </si>
  <si>
    <t>OhioStreetBeach202405132100</t>
  </si>
  <si>
    <t>05/13/2024 08:00:00 PM</t>
  </si>
  <si>
    <t>05/13/2024 8:00 PM</t>
  </si>
  <si>
    <t>OhioStreetBeach202405132000</t>
  </si>
  <si>
    <t>05/13/2024 07:00:00 PM</t>
  </si>
  <si>
    <t>05/13/2024 7:00 PM</t>
  </si>
  <si>
    <t>OhioStreetBeach202405131900</t>
  </si>
  <si>
    <t>05/13/2024 06:00:00 PM</t>
  </si>
  <si>
    <t>05/13/2024 6:00 PM</t>
  </si>
  <si>
    <t>OhioStreetBeach202405131800</t>
  </si>
  <si>
    <t>05/13/2024 05:00:00 PM</t>
  </si>
  <si>
    <t>05/13/2024 5:00 PM</t>
  </si>
  <si>
    <t>OhioStreetBeach202405131700</t>
  </si>
  <si>
    <t>05/13/2024 04:00:00 PM</t>
  </si>
  <si>
    <t>05/13/2024 4:00 PM</t>
  </si>
  <si>
    <t>OhioStreetBeach202405131600</t>
  </si>
  <si>
    <t>05/13/2024 03:00:00 PM</t>
  </si>
  <si>
    <t>05/13/2024 3:00 PM</t>
  </si>
  <si>
    <t>OhioStreetBeach202405131500</t>
  </si>
  <si>
    <t>05/13/2024 02:00:00 PM</t>
  </si>
  <si>
    <t>05/13/2024 2:00 PM</t>
  </si>
  <si>
    <t>OhioStreetBeach202405131400</t>
  </si>
  <si>
    <t>05/13/2024 01:00:00 PM</t>
  </si>
  <si>
    <t>05/13/2024 1:00 PM</t>
  </si>
  <si>
    <t>OhioStreetBeach202405131300</t>
  </si>
  <si>
    <t>05/13/2024 12:00:00 PM</t>
  </si>
  <si>
    <t>05/13/2024 12:00 PM</t>
  </si>
  <si>
    <t>OhioStreetBeach202405131200</t>
  </si>
  <si>
    <t>05/13/2024 11:00:00 AM</t>
  </si>
  <si>
    <t>05/13/2024 11:00 AM</t>
  </si>
  <si>
    <t>OhioStreetBeach202405131100</t>
  </si>
  <si>
    <t>05/13/2024 10:00:00 AM</t>
  </si>
  <si>
    <t>05/13/2024 10:00 AM</t>
  </si>
  <si>
    <t>OhioStreetBeach202405131000</t>
  </si>
  <si>
    <t>05/13/2024 09:00:00 AM</t>
  </si>
  <si>
    <t>05/13/2024 9:00 AM</t>
  </si>
  <si>
    <t>OhioStreetBeach202405130900</t>
  </si>
  <si>
    <t>05/13/2024 08:00:00 AM</t>
  </si>
  <si>
    <t>05/13/2024 8:00 AM</t>
  </si>
  <si>
    <t>OhioStreetBeach202405130800</t>
  </si>
  <si>
    <t>05/13/2024 07:00:00 AM</t>
  </si>
  <si>
    <t>05/13/2024 7:00 AM</t>
  </si>
  <si>
    <t>OhioStreetBeach202405130700</t>
  </si>
  <si>
    <t>05/13/2024 06:00:00 AM</t>
  </si>
  <si>
    <t>05/13/2024 6:00 AM</t>
  </si>
  <si>
    <t>OhioStreetBeach202405130600</t>
  </si>
  <si>
    <t>05/13/2024 05:00:00 AM</t>
  </si>
  <si>
    <t>05/13/2024 5:00 AM</t>
  </si>
  <si>
    <t>OhioStreetBeach202405130500</t>
  </si>
  <si>
    <t>05/13/2024 04:00:00 AM</t>
  </si>
  <si>
    <t>05/13/2024 4:00 AM</t>
  </si>
  <si>
    <t>OhioStreetBeach202405130400</t>
  </si>
  <si>
    <t>05/13/2024 03:00:00 AM</t>
  </si>
  <si>
    <t>05/13/2024 3:00 AM</t>
  </si>
  <si>
    <t>OhioStreetBeach202405130300</t>
  </si>
  <si>
    <t>05/13/2024 02:00:00 AM</t>
  </si>
  <si>
    <t>05/13/2024 2:00 AM</t>
  </si>
  <si>
    <t>OhioStreetBeach202405130200</t>
  </si>
  <si>
    <t>05/13/2024 01:00:00 AM</t>
  </si>
  <si>
    <t>05/13/2024 1:00 AM</t>
  </si>
  <si>
    <t>OhioStreetBeach202405130100</t>
  </si>
  <si>
    <t>05/13/2024 12:00:00 AM</t>
  </si>
  <si>
    <t>05/13/2024 12:00 AM</t>
  </si>
  <si>
    <t>OhioStreetBeach202405132400</t>
  </si>
  <si>
    <t>05/12/2024 11:00:00 PM</t>
  </si>
  <si>
    <t>05/12/2024 11:00 PM</t>
  </si>
  <si>
    <t>OhioStreetBeach202405122300</t>
  </si>
  <si>
    <t>05/12/2024 10:00:00 PM</t>
  </si>
  <si>
    <t>05/12/2024 10:00 PM</t>
  </si>
  <si>
    <t>OhioStreetBeach202405122200</t>
  </si>
  <si>
    <t>05/12/2024 09:00:00 PM</t>
  </si>
  <si>
    <t>05/12/2024 9:00 PM</t>
  </si>
  <si>
    <t>OhioStreetBeach202405122100</t>
  </si>
  <si>
    <t>05/12/2024 08:00:00 PM</t>
  </si>
  <si>
    <t>05/12/2024 8:00 PM</t>
  </si>
  <si>
    <t>OhioStreetBeach202405122000</t>
  </si>
  <si>
    <t>05/12/2024 07:00:00 PM</t>
  </si>
  <si>
    <t>05/12/2024 7:00 PM</t>
  </si>
  <si>
    <t>OhioStreetBeach202405121900</t>
  </si>
  <si>
    <t>05/12/2024 06:00:00 PM</t>
  </si>
  <si>
    <t>05/12/2024 6:00 PM</t>
  </si>
  <si>
    <t>OhioStreetBeach202405121800</t>
  </si>
  <si>
    <t>05/12/2024 05:00:00 PM</t>
  </si>
  <si>
    <t>05/12/2024 5:00 PM</t>
  </si>
  <si>
    <t>OhioStreetBeach202405121700</t>
  </si>
  <si>
    <t>05/12/2024 04:00:00 PM</t>
  </si>
  <si>
    <t>05/12/2024 4:00 PM</t>
  </si>
  <si>
    <t>OhioStreetBeach202405121600</t>
  </si>
  <si>
    <t>05/12/2024 03:00:00 PM</t>
  </si>
  <si>
    <t>05/12/2024 3:00 PM</t>
  </si>
  <si>
    <t>OhioStreetBeach202405121500</t>
  </si>
  <si>
    <t>05/12/2024 02:00:00 PM</t>
  </si>
  <si>
    <t>05/12/2024 2:00 PM</t>
  </si>
  <si>
    <t>OhioStreetBeach202405121400</t>
  </si>
  <si>
    <t>05/12/2024 01:00:00 PM</t>
  </si>
  <si>
    <t>05/12/2024 1:00 PM</t>
  </si>
  <si>
    <t>OhioStreetBeach202405121300</t>
  </si>
  <si>
    <t>05/12/2024 12:00:00 PM</t>
  </si>
  <si>
    <t>05/12/2024 12:00 PM</t>
  </si>
  <si>
    <t>OhioStreetBeach202405121200</t>
  </si>
  <si>
    <t>05/12/2024 11:00:00 AM</t>
  </si>
  <si>
    <t>05/12/2024 11:00 AM</t>
  </si>
  <si>
    <t>OhioStreetBeach202405121100</t>
  </si>
  <si>
    <t>05/12/2024 10:00:00 AM</t>
  </si>
  <si>
    <t>05/12/2024 10:00 AM</t>
  </si>
  <si>
    <t>OhioStreetBeach202405121000</t>
  </si>
  <si>
    <t>05/12/2024 09:00:00 AM</t>
  </si>
  <si>
    <t>05/12/2024 9:00 AM</t>
  </si>
  <si>
    <t>OhioStreetBeach202405120900</t>
  </si>
  <si>
    <t>05/12/2024 08:00:00 AM</t>
  </si>
  <si>
    <t>05/12/2024 8:00 AM</t>
  </si>
  <si>
    <t>OhioStreetBeach202405120800</t>
  </si>
  <si>
    <t>05/12/2024 07:00:00 AM</t>
  </si>
  <si>
    <t>05/12/2024 7:00 AM</t>
  </si>
  <si>
    <t>OhioStreetBeach202405120700</t>
  </si>
  <si>
    <t>05/12/2024 06:00:00 AM</t>
  </si>
  <si>
    <t>05/12/2024 6:00 AM</t>
  </si>
  <si>
    <t>OhioStreetBeach202405120600</t>
  </si>
  <si>
    <t>05/12/2024 05:00:00 AM</t>
  </si>
  <si>
    <t>05/12/2024 5:00 AM</t>
  </si>
  <si>
    <t>OhioStreetBeach202405120500</t>
  </si>
  <si>
    <t>05/12/2024 04:00:00 AM</t>
  </si>
  <si>
    <t>05/12/2024 4:00 AM</t>
  </si>
  <si>
    <t>OhioStreetBeach202405120400</t>
  </si>
  <si>
    <t>05/12/2024 03:00:00 AM</t>
  </si>
  <si>
    <t>05/12/2024 3:00 AM</t>
  </si>
  <si>
    <t>OhioStreetBeach202405120300</t>
  </si>
  <si>
    <t>05/12/2024 02:00:00 AM</t>
  </si>
  <si>
    <t>05/12/2024 2:00 AM</t>
  </si>
  <si>
    <t>OhioStreetBeach202405120200</t>
  </si>
  <si>
    <t>05/12/2024 01:00:00 AM</t>
  </si>
  <si>
    <t>05/12/2024 1:00 AM</t>
  </si>
  <si>
    <t>OhioStreetBeach202405120100</t>
  </si>
  <si>
    <t>05/12/2024 12:00:00 AM</t>
  </si>
  <si>
    <t>05/12/2024 12:00 AM</t>
  </si>
  <si>
    <t>OhioStreetBeach202405122400</t>
  </si>
  <si>
    <t>05/11/2024 11:00:00 PM</t>
  </si>
  <si>
    <t>05/11/2024 11:00 PM</t>
  </si>
  <si>
    <t>OhioStreetBeach202405112300</t>
  </si>
  <si>
    <t>05/11/2024 10:00:00 PM</t>
  </si>
  <si>
    <t>05/11/2024 10:00 PM</t>
  </si>
  <si>
    <t>OhioStreetBeach202405112200</t>
  </si>
  <si>
    <t>05/11/2024 09:00:00 PM</t>
  </si>
  <si>
    <t>05/11/2024 9:00 PM</t>
  </si>
  <si>
    <t>OhioStreetBeach202405112100</t>
  </si>
  <si>
    <t>05/11/2024 08:00:00 PM</t>
  </si>
  <si>
    <t>05/11/2024 8:00 PM</t>
  </si>
  <si>
    <t>OhioStreetBeach202405112000</t>
  </si>
  <si>
    <t>05/11/2024 07:00:00 PM</t>
  </si>
  <si>
    <t>05/11/2024 7:00 PM</t>
  </si>
  <si>
    <t>OhioStreetBeach202405111900</t>
  </si>
  <si>
    <t>05/11/2024 06:00:00 PM</t>
  </si>
  <si>
    <t>05/11/2024 6:00 PM</t>
  </si>
  <si>
    <t>OhioStreetBeach202405111800</t>
  </si>
  <si>
    <t>05/11/2024 05:00:00 PM</t>
  </si>
  <si>
    <t>05/11/2024 5:00 PM</t>
  </si>
  <si>
    <t>OhioStreetBeach202405111700</t>
  </si>
  <si>
    <t>05/11/2024 04:00:00 PM</t>
  </si>
  <si>
    <t>1.33</t>
  </si>
  <si>
    <t>05/11/2024 4:00 PM</t>
  </si>
  <si>
    <t>OhioStreetBeach202405111600</t>
  </si>
  <si>
    <t>05/11/2024 03:00:00 PM</t>
  </si>
  <si>
    <t>1.44</t>
  </si>
  <si>
    <t>05/11/2024 3:00 PM</t>
  </si>
  <si>
    <t>OhioStreetBeach202405111500</t>
  </si>
  <si>
    <t>05/11/2024 02:00:00 PM</t>
  </si>
  <si>
    <t>1.59</t>
  </si>
  <si>
    <t>05/11/2024 2:00 PM</t>
  </si>
  <si>
    <t>OhioStreetBeach202405111400</t>
  </si>
  <si>
    <t>05/11/2024 01:00:00 PM</t>
  </si>
  <si>
    <t>05/11/2024 1:00 PM</t>
  </si>
  <si>
    <t>OhioStreetBeach202405111300</t>
  </si>
  <si>
    <t>05/11/2024 12:00:00 PM</t>
  </si>
  <si>
    <t>1.45</t>
  </si>
  <si>
    <t>05/11/2024 12:00 PM</t>
  </si>
  <si>
    <t>OhioStreetBeach202405111200</t>
  </si>
  <si>
    <t>05/11/2024 11:00:00 AM</t>
  </si>
  <si>
    <t>05/11/2024 11:00 AM</t>
  </si>
  <si>
    <t>OhioStreetBeach202405111100</t>
  </si>
  <si>
    <t>05/11/2024 10:00:00 AM</t>
  </si>
  <si>
    <t>1.49</t>
  </si>
  <si>
    <t>05/11/2024 10:00 AM</t>
  </si>
  <si>
    <t>OhioStreetBeach202405111000</t>
  </si>
  <si>
    <t>05/11/2024 09:00:00 AM</t>
  </si>
  <si>
    <t>05/11/2024 9:00 AM</t>
  </si>
  <si>
    <t>OhioStreetBeach202405110900</t>
  </si>
  <si>
    <t>05/11/2024 08:00:00 AM</t>
  </si>
  <si>
    <t>1.39</t>
  </si>
  <si>
    <t>05/11/2024 8:00 AM</t>
  </si>
  <si>
    <t>OhioStreetBeach202405110800</t>
  </si>
  <si>
    <t>05/11/2024 07:00:00 AM</t>
  </si>
  <si>
    <t>05/11/2024 7:00 AM</t>
  </si>
  <si>
    <t>OhioStreetBeach202405110700</t>
  </si>
  <si>
    <t>05/11/2024 06:00:00 AM</t>
  </si>
  <si>
    <t>05/11/2024 6:00 AM</t>
  </si>
  <si>
    <t>OhioStreetBeach202405110600</t>
  </si>
  <si>
    <t>05/11/2024 05:00:00 AM</t>
  </si>
  <si>
    <t>1.55</t>
  </si>
  <si>
    <t>05/11/2024 5:00 AM</t>
  </si>
  <si>
    <t>OhioStreetBeach202405110500</t>
  </si>
  <si>
    <t>05/11/2024 04:00:00 AM</t>
  </si>
  <si>
    <t>05/11/2024 4:00 AM</t>
  </si>
  <si>
    <t>OhioStreetBeach202405110400</t>
  </si>
  <si>
    <t>05/11/2024 03:00:00 AM</t>
  </si>
  <si>
    <t>05/11/2024 3:00 AM</t>
  </si>
  <si>
    <t>OhioStreetBeach202405110300</t>
  </si>
  <si>
    <t>05/11/2024 02:00:00 AM</t>
  </si>
  <si>
    <t>05/11/2024 2:00 AM</t>
  </si>
  <si>
    <t>OhioStreetBeach202405110200</t>
  </si>
  <si>
    <t>05/11/2024 01:00:00 AM</t>
  </si>
  <si>
    <t>1.78</t>
  </si>
  <si>
    <t>05/11/2024 1:00 AM</t>
  </si>
  <si>
    <t>OhioStreetBeach202405110100</t>
  </si>
  <si>
    <t>05/11/2024 12:00:00 AM</t>
  </si>
  <si>
    <t>1.67</t>
  </si>
  <si>
    <t>05/11/2024 12:00 AM</t>
  </si>
  <si>
    <t>OhioStreetBeach202405112400</t>
  </si>
  <si>
    <t>05/10/2024 11:00:00 PM</t>
  </si>
  <si>
    <t>05/10/2024 11:00 PM</t>
  </si>
  <si>
    <t>OhioStreetBeach202405102300</t>
  </si>
  <si>
    <t>05/10/2024 10:00:00 PM</t>
  </si>
  <si>
    <t>05/10/2024 10:00 PM</t>
  </si>
  <si>
    <t>OhioStreetBeach202405102200</t>
  </si>
  <si>
    <t>05/10/2024 09:00:00 PM</t>
  </si>
  <si>
    <t>05/10/2024 9:00 PM</t>
  </si>
  <si>
    <t>OhioStreetBeach202405102100</t>
  </si>
  <si>
    <t>05/10/2024 08:00:00 PM</t>
  </si>
  <si>
    <t>05/10/2024 8:00 PM</t>
  </si>
  <si>
    <t>OhioStreetBeach202405102000</t>
  </si>
  <si>
    <t>05/10/2024 07:00:00 PM</t>
  </si>
  <si>
    <t>05/10/2024 7:00 PM</t>
  </si>
  <si>
    <t>OhioStreetBeach202405101900</t>
  </si>
  <si>
    <t>05/10/2024 06:00:00 PM</t>
  </si>
  <si>
    <t>05/10/2024 6:00 PM</t>
  </si>
  <si>
    <t>OhioStreetBeach202405101800</t>
  </si>
  <si>
    <t>05/10/2024 05:00:00 PM</t>
  </si>
  <si>
    <t>1.77</t>
  </si>
  <si>
    <t>05/10/2024 5:00 PM</t>
  </si>
  <si>
    <t>OhioStreetBeach202405101700</t>
  </si>
  <si>
    <t>05/10/2024 04:00:00 PM</t>
  </si>
  <si>
    <t>1.87</t>
  </si>
  <si>
    <t>05/10/2024 4:00 PM</t>
  </si>
  <si>
    <t>OhioStreetBeach202405101600</t>
  </si>
  <si>
    <t>05/10/2024 03:00:00 PM</t>
  </si>
  <si>
    <t>05/10/2024 3:00 PM</t>
  </si>
  <si>
    <t>OhioStreetBeach202405101500</t>
  </si>
  <si>
    <t>05/10/2024 02:00:00 PM</t>
  </si>
  <si>
    <t>1.73</t>
  </si>
  <si>
    <t>05/10/2024 2:00 PM</t>
  </si>
  <si>
    <t>OhioStreetBeach202405101400</t>
  </si>
  <si>
    <t>05/10/2024 01:00:00 PM</t>
  </si>
  <si>
    <t>05/10/2024 1:00 PM</t>
  </si>
  <si>
    <t>OhioStreetBeach202405101300</t>
  </si>
  <si>
    <t>05/10/2024 12:00:00 PM</t>
  </si>
  <si>
    <t>1.85</t>
  </si>
  <si>
    <t>05/10/2024 12:00 PM</t>
  </si>
  <si>
    <t>OhioStreetBeach202405101200</t>
  </si>
  <si>
    <t>05/10/2024 11:00:00 AM</t>
  </si>
  <si>
    <t>05/10/2024 11:00 AM</t>
  </si>
  <si>
    <t>OhioStreetBeach202405101100</t>
  </si>
  <si>
    <t>05/10/2024 10:00:00 AM</t>
  </si>
  <si>
    <t>05/10/2024 10:00 AM</t>
  </si>
  <si>
    <t>OhioStreetBeach202405101000</t>
  </si>
  <si>
    <t>05/10/2024 09:00:00 AM</t>
  </si>
  <si>
    <t>05/10/2024 9:00 AM</t>
  </si>
  <si>
    <t>OhioStreetBeach202405100900</t>
  </si>
  <si>
    <t>05/10/2024 08:00:00 AM</t>
  </si>
  <si>
    <t>05/10/2024 8:00 AM</t>
  </si>
  <si>
    <t>OhioStreetBeach202405100800</t>
  </si>
  <si>
    <t>05/10/2024 07:00:00 AM</t>
  </si>
  <si>
    <t>05/10/2024 7:00 AM</t>
  </si>
  <si>
    <t>OhioStreetBeach202405100700</t>
  </si>
  <si>
    <t>05/10/2024 06:00:00 AM</t>
  </si>
  <si>
    <t>1.25</t>
  </si>
  <si>
    <t>05/10/2024 6:00 AM</t>
  </si>
  <si>
    <t>OhioStreetBeach202405100600</t>
  </si>
  <si>
    <t>05/10/2024 05:00:00 AM</t>
  </si>
  <si>
    <t>05/10/2024 5:00 AM</t>
  </si>
  <si>
    <t>OhioStreetBeach202405100500</t>
  </si>
  <si>
    <t>05/10/2024 03:00:00 AM</t>
  </si>
  <si>
    <t>05/10/2024 3:00 AM</t>
  </si>
  <si>
    <t>OhioStreetBeach202405100300</t>
  </si>
  <si>
    <t>05/10/2024 02:00:00 AM</t>
  </si>
  <si>
    <t>05/10/2024 2:00 AM</t>
  </si>
  <si>
    <t>OhioStreetBeach202405100200</t>
  </si>
  <si>
    <t>05/10/2024 01:00:00 AM</t>
  </si>
  <si>
    <t>1.36</t>
  </si>
  <si>
    <t>05/10/2024 1:00 AM</t>
  </si>
  <si>
    <t>OhioStreetBeach202405100100</t>
  </si>
  <si>
    <t>05/10/2024 12:00:00 AM</t>
  </si>
  <si>
    <t>05/10/2024 12:00 AM</t>
  </si>
  <si>
    <t>OhioStreetBeach202405102400</t>
  </si>
  <si>
    <t>05/09/2024 11:00:00 PM</t>
  </si>
  <si>
    <t>05/09/2024 11:00 PM</t>
  </si>
  <si>
    <t>OhioStreetBeach202405092300</t>
  </si>
  <si>
    <t>05/09/2024 10:00:00 PM</t>
  </si>
  <si>
    <t>05/09/2024 10:00 PM</t>
  </si>
  <si>
    <t>OhioStreetBeach202405092200</t>
  </si>
  <si>
    <t>05/09/2024 09:00:00 PM</t>
  </si>
  <si>
    <t>05/09/2024 9:00 PM</t>
  </si>
  <si>
    <t>OhioStreetBeach202405092100</t>
  </si>
  <si>
    <t>05/09/2024 08:00:00 PM</t>
  </si>
  <si>
    <t>05/09/2024 8:00 PM</t>
  </si>
  <si>
    <t>OhioStreetBeach202405092000</t>
  </si>
  <si>
    <t>05/09/2024 07:00:00 PM</t>
  </si>
  <si>
    <t>1.32</t>
  </si>
  <si>
    <t>05/09/2024 7:00 PM</t>
  </si>
  <si>
    <t>OhioStreetBeach202405091900</t>
  </si>
  <si>
    <t>05/09/2024 06:00:00 PM</t>
  </si>
  <si>
    <t>05/09/2024 6:00 PM</t>
  </si>
  <si>
    <t>OhioStreetBeach202405091800</t>
  </si>
  <si>
    <t>05/09/2024 05:00:00 PM</t>
  </si>
  <si>
    <t>05/09/2024 5:00 PM</t>
  </si>
  <si>
    <t>OhioStreetBeach202405091700</t>
  </si>
  <si>
    <t>05/09/2024 04:00:00 PM</t>
  </si>
  <si>
    <t>1.27</t>
  </si>
  <si>
    <t>05/09/2024 4:00 PM</t>
  </si>
  <si>
    <t>OhioStreetBeach202405091600</t>
  </si>
  <si>
    <t>05/09/2024 03:00:00 PM</t>
  </si>
  <si>
    <t>05/09/2024 3:00 PM</t>
  </si>
  <si>
    <t>OhioStreetBeach202405091500</t>
  </si>
  <si>
    <t>05/09/2024 02:00:00 PM</t>
  </si>
  <si>
    <t>05/09/2024 2:00 PM</t>
  </si>
  <si>
    <t>OhioStreetBeach202405091400</t>
  </si>
  <si>
    <t>05/09/2024 01:00:00 PM</t>
  </si>
  <si>
    <t>1.15</t>
  </si>
  <si>
    <t>05/09/2024 1:00 PM</t>
  </si>
  <si>
    <t>OhioStreetBeach202405091300</t>
  </si>
  <si>
    <t>05/09/2024 12:00:00 PM</t>
  </si>
  <si>
    <t>05/09/2024 12:00 PM</t>
  </si>
  <si>
    <t>OhioStreetBeach202405091200</t>
  </si>
  <si>
    <t>05/09/2024 11:00:00 AM</t>
  </si>
  <si>
    <t>05/09/2024 11:00 AM</t>
  </si>
  <si>
    <t>OhioStreetBeach202405091100</t>
  </si>
  <si>
    <t>05/09/2024 10:00:00 AM</t>
  </si>
  <si>
    <t>05/09/2024 10:00 AM</t>
  </si>
  <si>
    <t>OhioStreetBeach202405091000</t>
  </si>
  <si>
    <t>05/09/2024 09:00:00 AM</t>
  </si>
  <si>
    <t>05/09/2024 9:00 AM</t>
  </si>
  <si>
    <t>OhioStreetBeach202405090900</t>
  </si>
  <si>
    <t>05/09/2024 08:00:00 AM</t>
  </si>
  <si>
    <t>05/09/2024 8:00 AM</t>
  </si>
  <si>
    <t>OhioStreetBeach202405090800</t>
  </si>
  <si>
    <t>05/09/2024 07:00:00 AM</t>
  </si>
  <si>
    <t>05/09/2024 7:00 AM</t>
  </si>
  <si>
    <t>OhioStreetBeach202405090700</t>
  </si>
  <si>
    <t>05/09/2024 06:00:00 AM</t>
  </si>
  <si>
    <t>05/09/2024 6:00 AM</t>
  </si>
  <si>
    <t>OhioStreetBeach202405090600</t>
  </si>
  <si>
    <t>05/09/2024 05:00:00 AM</t>
  </si>
  <si>
    <t>05/09/2024 5:00 AM</t>
  </si>
  <si>
    <t>OhioStreetBeach202405090500</t>
  </si>
  <si>
    <t>05/09/2024 04:00:00 AM</t>
  </si>
  <si>
    <t>05/09/2024 4:00 AM</t>
  </si>
  <si>
    <t>OhioStreetBeach202405090400</t>
  </si>
  <si>
    <t>05/09/2024 03:00:00 AM</t>
  </si>
  <si>
    <t>05/09/2024 3:00 AM</t>
  </si>
  <si>
    <t>OhioStreetBeach202405090300</t>
  </si>
  <si>
    <t>05/09/2024 02:00:00 AM</t>
  </si>
  <si>
    <t>05/09/2024 2:00 AM</t>
  </si>
  <si>
    <t>OhioStreetBeach202405090200</t>
  </si>
  <si>
    <t>05/09/2024 01:00:00 AM</t>
  </si>
  <si>
    <t>05/09/2024 1:00 AM</t>
  </si>
  <si>
    <t>OhioStreetBeach202405090100</t>
  </si>
  <si>
    <t>05/09/2024 12:00:00 AM</t>
  </si>
  <si>
    <t>05/09/2024 12:00 AM</t>
  </si>
  <si>
    <t>OhioStreetBeach202405092400</t>
  </si>
  <si>
    <t>05/08/2024 11:00:00 PM</t>
  </si>
  <si>
    <t>05/08/2024 11:00 PM</t>
  </si>
  <si>
    <t>OhioStreetBeach202405082300</t>
  </si>
  <si>
    <t>05/08/2024 10:00:00 PM</t>
  </si>
  <si>
    <t>05/08/2024 10:00 PM</t>
  </si>
  <si>
    <t>OhioStreetBeach202405082200</t>
  </si>
  <si>
    <t>05/08/2024 09:00:00 PM</t>
  </si>
  <si>
    <t>05/08/2024 9:00 PM</t>
  </si>
  <si>
    <t>OhioStreetBeach202405082100</t>
  </si>
  <si>
    <t>05/08/2024 08:00:00 PM</t>
  </si>
  <si>
    <t>05/08/2024 8:00 PM</t>
  </si>
  <si>
    <t>OhioStreetBeach202405082000</t>
  </si>
  <si>
    <t>05/08/2024 07:00:00 PM</t>
  </si>
  <si>
    <t>05/08/2024 7:00 PM</t>
  </si>
  <si>
    <t>OhioStreetBeach202405081900</t>
  </si>
  <si>
    <t>05/08/2024 06:00:00 PM</t>
  </si>
  <si>
    <t>05/08/2024 6:00 PM</t>
  </si>
  <si>
    <t>OhioStreetBeach202405081800</t>
  </si>
  <si>
    <t>05/08/2024 05:00:00 PM</t>
  </si>
  <si>
    <t>05/08/2024 5:00 PM</t>
  </si>
  <si>
    <t>OhioStreetBeach202405081700</t>
  </si>
  <si>
    <t>05/08/2024 04:00:00 PM</t>
  </si>
  <si>
    <t>05/08/2024 4:00 PM</t>
  </si>
  <si>
    <t>OhioStreetBeach202405081600</t>
  </si>
  <si>
    <t>05/08/2024 03:00:00 PM</t>
  </si>
  <si>
    <t>05/08/2024 3:00 PM</t>
  </si>
  <si>
    <t>OhioStreetBeach202405081500</t>
  </si>
  <si>
    <t>05/08/2024 01:00:00 PM</t>
  </si>
  <si>
    <t>05/08/2024 1:00 PM</t>
  </si>
  <si>
    <t>OhioStreetBeach202405081300</t>
  </si>
  <si>
    <t>05/08/2024 12:00:00 PM</t>
  </si>
  <si>
    <t>05/08/2024 12:00 PM</t>
  </si>
  <si>
    <t>OhioStreetBeach202405081200</t>
  </si>
  <si>
    <t>05/08/2024 11:00:00 AM</t>
  </si>
  <si>
    <t>05/08/2024 11:00 AM</t>
  </si>
  <si>
    <t>OhioStreetBeach202405081100</t>
  </si>
  <si>
    <t>05/08/2024 10:00:00 AM</t>
  </si>
  <si>
    <t>05/08/2024 10:00 AM</t>
  </si>
  <si>
    <t>OhioStreetBeach202405081000</t>
  </si>
  <si>
    <t>05/08/2024 09:00:00 AM</t>
  </si>
  <si>
    <t>05/08/2024 9:00 AM</t>
  </si>
  <si>
    <t>OhioStreetBeach202405080900</t>
  </si>
  <si>
    <t>05/08/2024 08:00:00 AM</t>
  </si>
  <si>
    <t>05/08/2024 8:00 AM</t>
  </si>
  <si>
    <t>OhioStreetBeach202405080800</t>
  </si>
  <si>
    <t>05/08/2024 07:00:00 AM</t>
  </si>
  <si>
    <t>05/08/2024 7:00 AM</t>
  </si>
  <si>
    <t>OhioStreetBeach202405080700</t>
  </si>
  <si>
    <t>05/08/2024 06:00:00 AM</t>
  </si>
  <si>
    <t>05/08/2024 6:00 AM</t>
  </si>
  <si>
    <t>OhioStreetBeach202405080600</t>
  </si>
  <si>
    <t>05/08/2024 05:00:00 AM</t>
  </si>
  <si>
    <t>05/08/2024 5:00 AM</t>
  </si>
  <si>
    <t>OhioStreetBeach202405080500</t>
  </si>
  <si>
    <t>05/08/2024 04:00:00 AM</t>
  </si>
  <si>
    <t>05/08/2024 4:00 AM</t>
  </si>
  <si>
    <t>OhioStreetBeach202405080400</t>
  </si>
  <si>
    <t>05/08/2024 03:00:00 AM</t>
  </si>
  <si>
    <t>05/08/2024 3:00 AM</t>
  </si>
  <si>
    <t>OhioStreetBeach202405080300</t>
  </si>
  <si>
    <t>05/08/2024 02:00:00 AM</t>
  </si>
  <si>
    <t>1.31</t>
  </si>
  <si>
    <t>05/08/2024 2:00 AM</t>
  </si>
  <si>
    <t>OhioStreetBeach202405080200</t>
  </si>
  <si>
    <t>05/08/2024 01:00:00 AM</t>
  </si>
  <si>
    <t>05/08/2024 1:00 AM</t>
  </si>
  <si>
    <t>OhioStreetBeach202405080100</t>
  </si>
  <si>
    <t>05/08/2024 12:00:00 AM</t>
  </si>
  <si>
    <t>05/08/2024 12:00 AM</t>
  </si>
  <si>
    <t>OhioStreetBeach202405082400</t>
  </si>
  <si>
    <t>05/07/2024 11:00:00 PM</t>
  </si>
  <si>
    <t>05/07/2024 11:00 PM</t>
  </si>
  <si>
    <t>OhioStreetBeach202405072300</t>
  </si>
  <si>
    <t>05/07/2024 10:00:00 PM</t>
  </si>
  <si>
    <t>05/07/2024 10:00 PM</t>
  </si>
  <si>
    <t>OhioStreetBeach202405072200</t>
  </si>
  <si>
    <t>05/07/2024 09:00:00 PM</t>
  </si>
  <si>
    <t>05/07/2024 9:00 PM</t>
  </si>
  <si>
    <t>OhioStreetBeach202405072100</t>
  </si>
  <si>
    <t>05/07/2024 08:00:00 PM</t>
  </si>
  <si>
    <t>05/07/2024 8:00 PM</t>
  </si>
  <si>
    <t>OhioStreetBeach202405072000</t>
  </si>
  <si>
    <t>05/07/2024 07:00:00 PM</t>
  </si>
  <si>
    <t>05/07/2024 7:00 PM</t>
  </si>
  <si>
    <t>OhioStreetBeach202405071900</t>
  </si>
  <si>
    <t>05/07/2024 06:00:00 PM</t>
  </si>
  <si>
    <t>05/07/2024 6:00 PM</t>
  </si>
  <si>
    <t>OhioStreetBeach202405071800</t>
  </si>
  <si>
    <t>05/07/2024 05:00:00 PM</t>
  </si>
  <si>
    <t>05/07/2024 5:00 PM</t>
  </si>
  <si>
    <t>OhioStreetBeach202405071700</t>
  </si>
  <si>
    <t>05/07/2024 04:00:00 PM</t>
  </si>
  <si>
    <t>05/07/2024 4:00 PM</t>
  </si>
  <si>
    <t>OhioStreetBeach202405071600</t>
  </si>
  <si>
    <t>10/28/2023 10:00:00 PM</t>
  </si>
  <si>
    <t>10/28/2023 10:00 PM</t>
  </si>
  <si>
    <t>OhioStreetBeach202310282200</t>
  </si>
  <si>
    <t>10/28/2023 09:00:00 PM</t>
  </si>
  <si>
    <t>10/28/2023 9:00 PM</t>
  </si>
  <si>
    <t>OhioStreetBeach202310282100</t>
  </si>
  <si>
    <t>10/28/2023 08:00:00 PM</t>
  </si>
  <si>
    <t>10/28/2023 8:00 PM</t>
  </si>
  <si>
    <t>OhioStreetBeach202310282000</t>
  </si>
  <si>
    <t>10/28/2023 07:00:00 PM</t>
  </si>
  <si>
    <t>10/28/2023 7:00 PM</t>
  </si>
  <si>
    <t>OhioStreetBeach202310281900</t>
  </si>
  <si>
    <t>10/28/2023 06:00:00 PM</t>
  </si>
  <si>
    <t>10/28/2023 6:00 PM</t>
  </si>
  <si>
    <t>OhioStreetBeach202310281800</t>
  </si>
  <si>
    <t>10/28/2023 05:00:00 PM</t>
  </si>
  <si>
    <t>10/28/2023 5:00 PM</t>
  </si>
  <si>
    <t>OhioStreetBeach202310281700</t>
  </si>
  <si>
    <t>10/28/2023 04:00:00 PM</t>
  </si>
  <si>
    <t>10/28/2023 4:00 PM</t>
  </si>
  <si>
    <t>OhioStreetBeach202310281600</t>
  </si>
  <si>
    <t>10/28/2023 03:00:00 PM</t>
  </si>
  <si>
    <t>10/28/2023 3:00 PM</t>
  </si>
  <si>
    <t>OhioStreetBeach202310281500</t>
  </si>
  <si>
    <t>10/28/2023 02:00:00 PM</t>
  </si>
  <si>
    <t>10/28/2023 2:00 PM</t>
  </si>
  <si>
    <t>OhioStreetBeach202310281400</t>
  </si>
  <si>
    <t>10/28/2023 01:00:00 PM</t>
  </si>
  <si>
    <t>10/28/2023 1:00 PM</t>
  </si>
  <si>
    <t>OhioStreetBeach202310281300</t>
  </si>
  <si>
    <t>10/28/2023 11:00:00 AM</t>
  </si>
  <si>
    <t>10/28/2023 11:00 AM</t>
  </si>
  <si>
    <t>OhioStreetBeach202310281100</t>
  </si>
  <si>
    <t>10/28/2023 10:00:00 AM</t>
  </si>
  <si>
    <t>10/28/2023 10:00 AM</t>
  </si>
  <si>
    <t>OhioStreetBeach202310281000</t>
  </si>
  <si>
    <t>10/28/2023 09:00:00 AM</t>
  </si>
  <si>
    <t>10/28/2023 9:00 AM</t>
  </si>
  <si>
    <t>OhioStreetBeach202310280900</t>
  </si>
  <si>
    <t>10/28/2023 08:00:00 AM</t>
  </si>
  <si>
    <t>10/28/2023 8:00 AM</t>
  </si>
  <si>
    <t>OhioStreetBeach202310280800</t>
  </si>
  <si>
    <t>10/28/2023 07:00:00 AM</t>
  </si>
  <si>
    <t>10/28/2023 7:00 AM</t>
  </si>
  <si>
    <t>OhioStreetBeach202310280700</t>
  </si>
  <si>
    <t>10/28/2023 06:00:00 AM</t>
  </si>
  <si>
    <t>10/28/2023 6:00 AM</t>
  </si>
  <si>
    <t>OhioStreetBeach202310280600</t>
  </si>
  <si>
    <t>10/28/2023 05:00:00 AM</t>
  </si>
  <si>
    <t>10/28/2023 5:00 AM</t>
  </si>
  <si>
    <t>OhioStreetBeach202310280500</t>
  </si>
  <si>
    <t>10/28/2023 04:00:00 AM</t>
  </si>
  <si>
    <t>10/28/2023 4:00 AM</t>
  </si>
  <si>
    <t>OhioStreetBeach202310280400</t>
  </si>
  <si>
    <t>10/28/2023 03:00:00 AM</t>
  </si>
  <si>
    <t>10/28/2023 3:00 AM</t>
  </si>
  <si>
    <t>OhioStreetBeach202310280300</t>
  </si>
  <si>
    <t>10/28/2023 02:00:00 AM</t>
  </si>
  <si>
    <t>10/28/2023 2:00 AM</t>
  </si>
  <si>
    <t>OhioStreetBeach202310280200</t>
  </si>
  <si>
    <t>10/28/2023 01:00:00 AM</t>
  </si>
  <si>
    <t>10/28/2023 1:00 AM</t>
  </si>
  <si>
    <t>OhioStreetBeach202310280100</t>
  </si>
  <si>
    <t>10/28/2023 12:00:00 AM</t>
  </si>
  <si>
    <t>10/28/2023 12:00 AM</t>
  </si>
  <si>
    <t>OhioStreetBeach202310282400</t>
  </si>
  <si>
    <t>10/27/2023 11:00:00 PM</t>
  </si>
  <si>
    <t>10/27/2023 11:00 PM</t>
  </si>
  <si>
    <t>OhioStreetBeach202310272300</t>
  </si>
  <si>
    <t>10/27/2023 10:00:00 PM</t>
  </si>
  <si>
    <t>10/27/2023 10:00 PM</t>
  </si>
  <si>
    <t>OhioStreetBeach202310272200</t>
  </si>
  <si>
    <t>10/27/2023 09:00:00 PM</t>
  </si>
  <si>
    <t>10/27/2023 9:00 PM</t>
  </si>
  <si>
    <t>OhioStreetBeach202310272100</t>
  </si>
  <si>
    <t>10/27/2023 08:00:00 PM</t>
  </si>
  <si>
    <t>10/27/2023 8:00 PM</t>
  </si>
  <si>
    <t>OhioStreetBeach202310272000</t>
  </si>
  <si>
    <t>10/27/2023 07:00:00 PM</t>
  </si>
  <si>
    <t>10/27/2023 7:00 PM</t>
  </si>
  <si>
    <t>OhioStreetBeach202310271900</t>
  </si>
  <si>
    <t>10/27/2023 06:00:00 PM</t>
  </si>
  <si>
    <t>10/27/2023 6:00 PM</t>
  </si>
  <si>
    <t>OhioStreetBeach202310271800</t>
  </si>
  <si>
    <t>10/27/2023 05:00:00 PM</t>
  </si>
  <si>
    <t>10/27/2023 5:00 PM</t>
  </si>
  <si>
    <t>OhioStreetBeach202310271700</t>
  </si>
  <si>
    <t>10/27/2023 04:00:00 PM</t>
  </si>
  <si>
    <t>10/27/2023 4:00 PM</t>
  </si>
  <si>
    <t>OhioStreetBeach202310271600</t>
  </si>
  <si>
    <t>10/27/2023 03:00:00 PM</t>
  </si>
  <si>
    <t>10/27/2023 3:00 PM</t>
  </si>
  <si>
    <t>OhioStreetBeach202310271500</t>
  </si>
  <si>
    <t>10/27/2023 02:00:00 PM</t>
  </si>
  <si>
    <t>10/27/2023 2:00 PM</t>
  </si>
  <si>
    <t>OhioStreetBeach202310271400</t>
  </si>
  <si>
    <t>10/27/2023 01:00:00 PM</t>
  </si>
  <si>
    <t>10/27/2023 1:00 PM</t>
  </si>
  <si>
    <t>OhioStreetBeach202310271300</t>
  </si>
  <si>
    <t>10/27/2023 12:00:00 PM</t>
  </si>
  <si>
    <t>10/27/2023 12:00 PM</t>
  </si>
  <si>
    <t>OhioStreetBeach202310271200</t>
  </si>
  <si>
    <t>10/27/2023 11:00:00 AM</t>
  </si>
  <si>
    <t>10/27/2023 11:00 AM</t>
  </si>
  <si>
    <t>OhioStreetBeach202310271100</t>
  </si>
  <si>
    <t>10/27/2023 10:00:00 AM</t>
  </si>
  <si>
    <t>10/27/2023 10:00 AM</t>
  </si>
  <si>
    <t>OhioStreetBeach202310271000</t>
  </si>
  <si>
    <t>10/27/2023 09:00:00 AM</t>
  </si>
  <si>
    <t>10/27/2023 9:00 AM</t>
  </si>
  <si>
    <t>OhioStreetBeach202310270900</t>
  </si>
  <si>
    <t>10/27/2023 08:00:00 AM</t>
  </si>
  <si>
    <t>10/27/2023 8:00 AM</t>
  </si>
  <si>
    <t>OhioStreetBeach202310270800</t>
  </si>
  <si>
    <t>10/27/2023 07:00:00 AM</t>
  </si>
  <si>
    <t>10/27/2023 7:00 AM</t>
  </si>
  <si>
    <t>OhioStreetBeach202310270700</t>
  </si>
  <si>
    <t>10/27/2023 06:00:00 AM</t>
  </si>
  <si>
    <t>10/27/2023 6:00 AM</t>
  </si>
  <si>
    <t>OhioStreetBeach202310270600</t>
  </si>
  <si>
    <t>10/27/2023 05:00:00 AM</t>
  </si>
  <si>
    <t>10/27/2023 5:00 AM</t>
  </si>
  <si>
    <t>OhioStreetBeach202310270500</t>
  </si>
  <si>
    <t>10/27/2023 04:00:00 AM</t>
  </si>
  <si>
    <t>10/27/2023 4:00 AM</t>
  </si>
  <si>
    <t>OhioStreetBeach202310270400</t>
  </si>
  <si>
    <t>10/27/2023 03:00:00 AM</t>
  </si>
  <si>
    <t>10/27/2023 3:00 AM</t>
  </si>
  <si>
    <t>OhioStreetBeach202310270300</t>
  </si>
  <si>
    <t>10/27/2023 02:00:00 AM</t>
  </si>
  <si>
    <t>10/27/2023 2:00 AM</t>
  </si>
  <si>
    <t>OhioStreetBeach202310270200</t>
  </si>
  <si>
    <t>10/27/2023 01:00:00 AM</t>
  </si>
  <si>
    <t>10/27/2023 1:00 AM</t>
  </si>
  <si>
    <t>OhioStreetBeach202310270100</t>
  </si>
  <si>
    <t>10/27/2023 12:00:00 AM</t>
  </si>
  <si>
    <t>10/27/2023 12:00 AM</t>
  </si>
  <si>
    <t>OhioStreetBeach202310272400</t>
  </si>
  <si>
    <t>10/26/2023 11:00:00 PM</t>
  </si>
  <si>
    <t>10/26/2023 11:00 PM</t>
  </si>
  <si>
    <t>OhioStreetBeach202310262300</t>
  </si>
  <si>
    <t>10/26/2023 10:00:00 PM</t>
  </si>
  <si>
    <t>10/26/2023 10:00 PM</t>
  </si>
  <si>
    <t>OhioStreetBeach202310262200</t>
  </si>
  <si>
    <t>10/26/2023 09:00:00 PM</t>
  </si>
  <si>
    <t>10/26/2023 9:00 PM</t>
  </si>
  <si>
    <t>OhioStreetBeach202310262100</t>
  </si>
  <si>
    <t>10/26/2023 08:00:00 PM</t>
  </si>
  <si>
    <t>10/26/2023 8:00 PM</t>
  </si>
  <si>
    <t>OhioStreetBeach202310262000</t>
  </si>
  <si>
    <t>10/26/2023 07:00:00 PM</t>
  </si>
  <si>
    <t>10/26/2023 7:00 PM</t>
  </si>
  <si>
    <t>OhioStreetBeach202310261900</t>
  </si>
  <si>
    <t>10/26/2023 06:00:00 PM</t>
  </si>
  <si>
    <t>10/26/2023 6:00 PM</t>
  </si>
  <si>
    <t>OhioStreetBeach202310261800</t>
  </si>
  <si>
    <t>10/26/2023 05:00:00 PM</t>
  </si>
  <si>
    <t>10/26/2023 5:00 PM</t>
  </si>
  <si>
    <t>OhioStreetBeach202310261700</t>
  </si>
  <si>
    <t>10/26/2023 04:00:00 PM</t>
  </si>
  <si>
    <t>10/26/2023 4:00 PM</t>
  </si>
  <si>
    <t>OhioStreetBeach202310261600</t>
  </si>
  <si>
    <t>10/26/2023 03:00:00 PM</t>
  </si>
  <si>
    <t>10/26/2023 3:00 PM</t>
  </si>
  <si>
    <t>OhioStreetBeach202310261500</t>
  </si>
  <si>
    <t>10/26/2023 02:00:00 PM</t>
  </si>
  <si>
    <t>10/26/2023 2:00 PM</t>
  </si>
  <si>
    <t>OhioStreetBeach202310261400</t>
  </si>
  <si>
    <t>10/26/2023 01:00:00 PM</t>
  </si>
  <si>
    <t>10/26/2023 1:00 PM</t>
  </si>
  <si>
    <t>OhioStreetBeach202310261300</t>
  </si>
  <si>
    <t>10/26/2023 12:00:00 PM</t>
  </si>
  <si>
    <t>10/26/2023 12:00 PM</t>
  </si>
  <si>
    <t>OhioStreetBeach202310261200</t>
  </si>
  <si>
    <t>10/26/2023 11:00:00 AM</t>
  </si>
  <si>
    <t>10/26/2023 11:00 AM</t>
  </si>
  <si>
    <t>OhioStreetBeach202310261100</t>
  </si>
  <si>
    <t>10/26/2023 10:00:00 AM</t>
  </si>
  <si>
    <t>10/26/2023 10:00 AM</t>
  </si>
  <si>
    <t>OhioStreetBeach202310261000</t>
  </si>
  <si>
    <t>10/26/2023 09:00:00 AM</t>
  </si>
  <si>
    <t>10/26/2023 9:00 AM</t>
  </si>
  <si>
    <t>OhioStreetBeach202310260900</t>
  </si>
  <si>
    <t>10/26/2023 08:00:00 AM</t>
  </si>
  <si>
    <t>10/26/2023 8:00 AM</t>
  </si>
  <si>
    <t>OhioStreetBeach202310260800</t>
  </si>
  <si>
    <t>10/26/2023 07:00:00 AM</t>
  </si>
  <si>
    <t>10/26/2023 7:00 AM</t>
  </si>
  <si>
    <t>OhioStreetBeach202310260700</t>
  </si>
  <si>
    <t>10/26/2023 06:00:00 AM</t>
  </si>
  <si>
    <t>10/26/2023 6:00 AM</t>
  </si>
  <si>
    <t>OhioStreetBeach202310260600</t>
  </si>
  <si>
    <t>10/26/2023 05:00:00 AM</t>
  </si>
  <si>
    <t>10/26/2023 5:00 AM</t>
  </si>
  <si>
    <t>OhioStreetBeach202310260500</t>
  </si>
  <si>
    <t>10/26/2023 04:00:00 AM</t>
  </si>
  <si>
    <t>10/26/2023 4:00 AM</t>
  </si>
  <si>
    <t>OhioStreetBeach202310260400</t>
  </si>
  <si>
    <t>10/26/2023 03:00:00 AM</t>
  </si>
  <si>
    <t>10/26/2023 3:00 AM</t>
  </si>
  <si>
    <t>OhioStreetBeach202310260300</t>
  </si>
  <si>
    <t>10/26/2023 02:00:00 AM</t>
  </si>
  <si>
    <t>10/26/2023 2:00 AM</t>
  </si>
  <si>
    <t>OhioStreetBeach202310260200</t>
  </si>
  <si>
    <t>10/26/2023 01:00:00 AM</t>
  </si>
  <si>
    <t>10/26/2023 1:00 AM</t>
  </si>
  <si>
    <t>OhioStreetBeach202310260100</t>
  </si>
  <si>
    <t>10/26/2023 12:00:00 AM</t>
  </si>
  <si>
    <t>10/26/2023 12:00 AM</t>
  </si>
  <si>
    <t>OhioStreetBeach202310262400</t>
  </si>
  <si>
    <t>10/25/2023 11:00:00 PM</t>
  </si>
  <si>
    <t>10/25/2023 11:00 PM</t>
  </si>
  <si>
    <t>OhioStreetBeach202310252300</t>
  </si>
  <si>
    <t>10/25/2023 10:00:00 PM</t>
  </si>
  <si>
    <t>10/25/2023 10:00 PM</t>
  </si>
  <si>
    <t>OhioStreetBeach202310252200</t>
  </si>
  <si>
    <t>10/25/2023 09:00:00 PM</t>
  </si>
  <si>
    <t>10/25/2023 9:00 PM</t>
  </si>
  <si>
    <t>OhioStreetBeach202310252100</t>
  </si>
  <si>
    <t>10/25/2023 08:00:00 PM</t>
  </si>
  <si>
    <t>10/25/2023 8:00 PM</t>
  </si>
  <si>
    <t>OhioStreetBeach202310252000</t>
  </si>
  <si>
    <t>10/25/2023 07:00:00 PM</t>
  </si>
  <si>
    <t>10/25/2023 7:00 PM</t>
  </si>
  <si>
    <t>OhioStreetBeach202310251900</t>
  </si>
  <si>
    <t>10/25/2023 06:00:00 PM</t>
  </si>
  <si>
    <t>10/25/2023 6:00 PM</t>
  </si>
  <si>
    <t>OhioStreetBeach202310251800</t>
  </si>
  <si>
    <t>10/25/2023 05:00:00 PM</t>
  </si>
  <si>
    <t>10/25/2023 5:00 PM</t>
  </si>
  <si>
    <t>OhioStreetBeach202310251700</t>
  </si>
  <si>
    <t>10/25/2023 04:00:00 PM</t>
  </si>
  <si>
    <t>10/25/2023 4:00 PM</t>
  </si>
  <si>
    <t>OhioStreetBeach202310251600</t>
  </si>
  <si>
    <t>10/25/2023 03:00:00 PM</t>
  </si>
  <si>
    <t>10/25/2023 3:00 PM</t>
  </si>
  <si>
    <t>OhioStreetBeach202310251500</t>
  </si>
  <si>
    <t>10/25/2023 02:00:00 PM</t>
  </si>
  <si>
    <t>10/25/2023 2:00 PM</t>
  </si>
  <si>
    <t>OhioStreetBeach202310251400</t>
  </si>
  <si>
    <t>10/25/2023 01:00:00 PM</t>
  </si>
  <si>
    <t>10/25/2023 1:00 PM</t>
  </si>
  <si>
    <t>OhioStreetBeach202310251300</t>
  </si>
  <si>
    <t>10/25/2023 12:00:00 PM</t>
  </si>
  <si>
    <t>10/25/2023 12:00 PM</t>
  </si>
  <si>
    <t>OhioStreetBeach202310251200</t>
  </si>
  <si>
    <t>10/25/2023 11:00:00 AM</t>
  </si>
  <si>
    <t>10/25/2023 11:00 AM</t>
  </si>
  <si>
    <t>OhioStreetBeach202310251100</t>
  </si>
  <si>
    <t>10/25/2023 10:00:00 AM</t>
  </si>
  <si>
    <t>10/25/2023 10:00 AM</t>
  </si>
  <si>
    <t>OhioStreetBeach202310251000</t>
  </si>
  <si>
    <t>10/25/2023 09:00:00 AM</t>
  </si>
  <si>
    <t>10/25/2023 9:00 AM</t>
  </si>
  <si>
    <t>OhioStreetBeach202310250900</t>
  </si>
  <si>
    <t>10/25/2023 08:00:00 AM</t>
  </si>
  <si>
    <t>10/25/2023 8:00 AM</t>
  </si>
  <si>
    <t>OhioStreetBeach202310250800</t>
  </si>
  <si>
    <t>10/25/2023 07:00:00 AM</t>
  </si>
  <si>
    <t>10/25/2023 7:00 AM</t>
  </si>
  <si>
    <t>OhioStreetBeach202310250700</t>
  </si>
  <si>
    <t>10/25/2023 06:00:00 AM</t>
  </si>
  <si>
    <t>10/25/2023 6:00 AM</t>
  </si>
  <si>
    <t>OhioStreetBeach202310250600</t>
  </si>
  <si>
    <t>10/25/2023 05:00:00 AM</t>
  </si>
  <si>
    <t>10/25/2023 5:00 AM</t>
  </si>
  <si>
    <t>OhioStreetBeach202310250500</t>
  </si>
  <si>
    <t>10/25/2023 04:00:00 AM</t>
  </si>
  <si>
    <t>10/25/2023 4:00 AM</t>
  </si>
  <si>
    <t>OhioStreetBeach202310250400</t>
  </si>
  <si>
    <t>10/25/2023 03:00:00 AM</t>
  </si>
  <si>
    <t>10/25/2023 3:00 AM</t>
  </si>
  <si>
    <t>OhioStreetBeach202310250300</t>
  </si>
  <si>
    <t>10/25/2023 02:00:00 AM</t>
  </si>
  <si>
    <t>10/25/2023 2:00 AM</t>
  </si>
  <si>
    <t>OhioStreetBeach202310250200</t>
  </si>
  <si>
    <t>10/25/2023 01:00:00 AM</t>
  </si>
  <si>
    <t>10/25/2023 1:00 AM</t>
  </si>
  <si>
    <t>OhioStreetBeach202310250100</t>
  </si>
  <si>
    <t>10/25/2023 12:00:00 AM</t>
  </si>
  <si>
    <t>10/25/2023 12:00 AM</t>
  </si>
  <si>
    <t>OhioStreetBeach202310252400</t>
  </si>
  <si>
    <t>10/24/2023 11:00:00 PM</t>
  </si>
  <si>
    <t>10/24/2023 11:00 PM</t>
  </si>
  <si>
    <t>OhioStreetBeach202310242300</t>
  </si>
  <si>
    <t>10/24/2023 10:00:00 PM</t>
  </si>
  <si>
    <t>10/24/2023 10:00 PM</t>
  </si>
  <si>
    <t>OhioStreetBeach202310242200</t>
  </si>
  <si>
    <t>10/24/2023 09:00:00 PM</t>
  </si>
  <si>
    <t>10/24/2023 9:00 PM</t>
  </si>
  <si>
    <t>OhioStreetBeach202310242100</t>
  </si>
  <si>
    <t>10/24/2023 08:00:00 PM</t>
  </si>
  <si>
    <t>10/24/2023 8:00 PM</t>
  </si>
  <si>
    <t>OhioStreetBeach202310242000</t>
  </si>
  <si>
    <t>10/24/2023 07:00:00 PM</t>
  </si>
  <si>
    <t>10/24/2023 7:00 PM</t>
  </si>
  <si>
    <t>OhioStreetBeach202310241900</t>
  </si>
  <si>
    <t>10/24/2023 06:00:00 PM</t>
  </si>
  <si>
    <t>10/24/2023 6:00 PM</t>
  </si>
  <si>
    <t>OhioStreetBeach202310241800</t>
  </si>
  <si>
    <t>10/24/2023 05:00:00 PM</t>
  </si>
  <si>
    <t>10/24/2023 5:00 PM</t>
  </si>
  <si>
    <t>OhioStreetBeach202310241700</t>
  </si>
  <si>
    <t>10/24/2023 04:00:00 PM</t>
  </si>
  <si>
    <t>10/24/2023 4:00 PM</t>
  </si>
  <si>
    <t>OhioStreetBeach202310241600</t>
  </si>
  <si>
    <t>10/24/2023 03:00:00 PM</t>
  </si>
  <si>
    <t>10/24/2023 3:00 PM</t>
  </si>
  <si>
    <t>OhioStreetBeach202310241500</t>
  </si>
  <si>
    <t>10/24/2023 02:00:00 PM</t>
  </si>
  <si>
    <t>10/24/2023 2:00 PM</t>
  </si>
  <si>
    <t>OhioStreetBeach202310241400</t>
  </si>
  <si>
    <t>10/24/2023 01:00:00 PM</t>
  </si>
  <si>
    <t>10/24/2023 1:00 PM</t>
  </si>
  <si>
    <t>OhioStreetBeach202310241300</t>
  </si>
  <si>
    <t>10/24/2023 12:00:00 PM</t>
  </si>
  <si>
    <t>10/24/2023 12:00 PM</t>
  </si>
  <si>
    <t>OhioStreetBeach202310241200</t>
  </si>
  <si>
    <t>10/24/2023 11:00:00 AM</t>
  </si>
  <si>
    <t>10/24/2023 11:00 AM</t>
  </si>
  <si>
    <t>OhioStreetBeach202310241100</t>
  </si>
  <si>
    <t>10/24/2023 10:00:00 AM</t>
  </si>
  <si>
    <t>10/24/2023 10:00 AM</t>
  </si>
  <si>
    <t>OhioStreetBeach202310241000</t>
  </si>
  <si>
    <t>10/24/2023 09:00:00 AM</t>
  </si>
  <si>
    <t>10/24/2023 9:00 AM</t>
  </si>
  <si>
    <t>OhioStreetBeach202310240900</t>
  </si>
  <si>
    <t>10/24/2023 08:00:00 AM</t>
  </si>
  <si>
    <t>10/24/2023 8:00 AM</t>
  </si>
  <si>
    <t>OhioStreetBeach202310240800</t>
  </si>
  <si>
    <t>10/24/2023 07:00:00 AM</t>
  </si>
  <si>
    <t>10/24/2023 7:00 AM</t>
  </si>
  <si>
    <t>OhioStreetBeach202310240700</t>
  </si>
  <si>
    <t>10/24/2023 06:00:00 AM</t>
  </si>
  <si>
    <t>10/24/2023 6:00 AM</t>
  </si>
  <si>
    <t>OhioStreetBeach202310240600</t>
  </si>
  <si>
    <t>10/24/2023 05:00:00 AM</t>
  </si>
  <si>
    <t>10/24/2023 5:00 AM</t>
  </si>
  <si>
    <t>OhioStreetBeach202310240500</t>
  </si>
  <si>
    <t>10/24/2023 04:00:00 AM</t>
  </si>
  <si>
    <t>10/24/2023 4:00 AM</t>
  </si>
  <si>
    <t>OhioStreetBeach202310240400</t>
  </si>
  <si>
    <t>10/24/2023 03:00:00 AM</t>
  </si>
  <si>
    <t>10/24/2023 3:00 AM</t>
  </si>
  <si>
    <t>OhioStreetBeach202310240300</t>
  </si>
  <si>
    <t>10/24/2023 02:00:00 AM</t>
  </si>
  <si>
    <t>10/24/2023 2:00 AM</t>
  </si>
  <si>
    <t>OhioStreetBeach202310240200</t>
  </si>
  <si>
    <t>10/24/2023 01:00:00 AM</t>
  </si>
  <si>
    <t>10/24/2023 1:00 AM</t>
  </si>
  <si>
    <t>OhioStreetBeach202310240100</t>
  </si>
  <si>
    <t>10/24/2023 12:00:00 AM</t>
  </si>
  <si>
    <t>10/24/2023 12:00 AM</t>
  </si>
  <si>
    <t>OhioStreetBeach202310242400</t>
  </si>
  <si>
    <t>10/23/2023 11:00:00 PM</t>
  </si>
  <si>
    <t>10/23/2023 11:00 PM</t>
  </si>
  <si>
    <t>OhioStreetBeach202310232300</t>
  </si>
  <si>
    <t>10/23/2023 10:00:00 PM</t>
  </si>
  <si>
    <t>10/23/2023 10:00 PM</t>
  </si>
  <si>
    <t>OhioStreetBeach202310232200</t>
  </si>
  <si>
    <t>10/23/2023 09:00:00 PM</t>
  </si>
  <si>
    <t>10/23/2023 9:00 PM</t>
  </si>
  <si>
    <t>OhioStreetBeach202310232100</t>
  </si>
  <si>
    <t>10/23/2023 08:00:00 PM</t>
  </si>
  <si>
    <t>10/23/2023 8:00 PM</t>
  </si>
  <si>
    <t>OhioStreetBeach202310232000</t>
  </si>
  <si>
    <t>10/23/2023 07:00:00 PM</t>
  </si>
  <si>
    <t>10/23/2023 7:00 PM</t>
  </si>
  <si>
    <t>OhioStreetBeach202310231900</t>
  </si>
  <si>
    <t>10/23/2023 06:00:00 PM</t>
  </si>
  <si>
    <t>10/23/2023 6:00 PM</t>
  </si>
  <si>
    <t>OhioStreetBeach202310231800</t>
  </si>
  <si>
    <t>10/23/2023 05:00:00 PM</t>
  </si>
  <si>
    <t>10/23/2023 5:00 PM</t>
  </si>
  <si>
    <t>OhioStreetBeach202310231700</t>
  </si>
  <si>
    <t>10/23/2023 04:00:00 PM</t>
  </si>
  <si>
    <t>10/23/2023 4:00 PM</t>
  </si>
  <si>
    <t>OhioStreetBeach202310231600</t>
  </si>
  <si>
    <t>10/23/2023 03:00:00 PM</t>
  </si>
  <si>
    <t>10/23/2023 3:00 PM</t>
  </si>
  <si>
    <t>OhioStreetBeach202310231500</t>
  </si>
  <si>
    <t>10/23/2023 02:00:00 PM</t>
  </si>
  <si>
    <t>10/23/2023 2:00 PM</t>
  </si>
  <si>
    <t>OhioStreetBeach202310231400</t>
  </si>
  <si>
    <t>10/23/2023 01:00:00 PM</t>
  </si>
  <si>
    <t>10/23/2023 1:00 PM</t>
  </si>
  <si>
    <t>OhioStreetBeach202310231300</t>
  </si>
  <si>
    <t>10/23/2023 12:00:00 PM</t>
  </si>
  <si>
    <t>10/23/2023 12:00 PM</t>
  </si>
  <si>
    <t>OhioStreetBeach202310231200</t>
  </si>
  <si>
    <t>10/23/2023 11:00:00 AM</t>
  </si>
  <si>
    <t>10/23/2023 11:00 AM</t>
  </si>
  <si>
    <t>OhioStreetBeach202310231100</t>
  </si>
  <si>
    <t>10/23/2023 10:00:00 AM</t>
  </si>
  <si>
    <t>10/23/2023 10:00 AM</t>
  </si>
  <si>
    <t>OhioStreetBeach202310231000</t>
  </si>
  <si>
    <t>10/23/2023 09:00:00 AM</t>
  </si>
  <si>
    <t>10/23/2023 9:00 AM</t>
  </si>
  <si>
    <t>OhioStreetBeach202310230900</t>
  </si>
  <si>
    <t>10/23/2023 08:00:00 AM</t>
  </si>
  <si>
    <t>10/23/2023 8:00 AM</t>
  </si>
  <si>
    <t>OhioStreetBeach202310230800</t>
  </si>
  <si>
    <t>10/23/2023 07:00:00 AM</t>
  </si>
  <si>
    <t>10/23/2023 7:00 AM</t>
  </si>
  <si>
    <t>OhioStreetBeach202310230700</t>
  </si>
  <si>
    <t>10/23/2023 06:00:00 AM</t>
  </si>
  <si>
    <t>10/23/2023 6:00 AM</t>
  </si>
  <si>
    <t>OhioStreetBeach202310230600</t>
  </si>
  <si>
    <t>10/23/2023 05:00:00 AM</t>
  </si>
  <si>
    <t>10/23/2023 5:00 AM</t>
  </si>
  <si>
    <t>OhioStreetBeach202310230500</t>
  </si>
  <si>
    <t>10/23/2023 03:00:00 AM</t>
  </si>
  <si>
    <t>10/23/2023 3:00 AM</t>
  </si>
  <si>
    <t>OhioStreetBeach202310230300</t>
  </si>
  <si>
    <t>10/23/2023 02:00:00 AM</t>
  </si>
  <si>
    <t>10/23/2023 2:00 AM</t>
  </si>
  <si>
    <t>OhioStreetBeach202310230200</t>
  </si>
  <si>
    <t>10/23/2023 01:00:00 AM</t>
  </si>
  <si>
    <t>10/23/2023 1:00 AM</t>
  </si>
  <si>
    <t>OhioStreetBeach202310230100</t>
  </si>
  <si>
    <t>10/23/2023 12:00:00 AM</t>
  </si>
  <si>
    <t>10/23/2023 12:00 AM</t>
  </si>
  <si>
    <t>OhioStreetBeach202310232400</t>
  </si>
  <si>
    <t>10/22/2023 11:00:00 PM</t>
  </si>
  <si>
    <t>10/22/2023 11:00 PM</t>
  </si>
  <si>
    <t>OhioStreetBeach202310222300</t>
  </si>
  <si>
    <t>10/22/2023 10:00:00 PM</t>
  </si>
  <si>
    <t>10/22/2023 10:00 PM</t>
  </si>
  <si>
    <t>OhioStreetBeach202310222200</t>
  </si>
  <si>
    <t>10/22/2023 09:00:00 PM</t>
  </si>
  <si>
    <t>10/22/2023 9:00 PM</t>
  </si>
  <si>
    <t>OhioStreetBeach202310222100</t>
  </si>
  <si>
    <t>10/22/2023 08:00:00 PM</t>
  </si>
  <si>
    <t>10/22/2023 8:00 PM</t>
  </si>
  <si>
    <t>OhioStreetBeach202310222000</t>
  </si>
  <si>
    <t>10/22/2023 07:00:00 PM</t>
  </si>
  <si>
    <t>10/22/2023 7:00 PM</t>
  </si>
  <si>
    <t>OhioStreetBeach202310221900</t>
  </si>
  <si>
    <t>10/22/2023 06:00:00 PM</t>
  </si>
  <si>
    <t>10/22/2023 6:00 PM</t>
  </si>
  <si>
    <t>OhioStreetBeach202310221800</t>
  </si>
  <si>
    <t>10/22/2023 05:00:00 PM</t>
  </si>
  <si>
    <t>10/22/2023 5:00 PM</t>
  </si>
  <si>
    <t>OhioStreetBeach202310221700</t>
  </si>
  <si>
    <t>10/22/2023 04:00:00 PM</t>
  </si>
  <si>
    <t>10/22/2023 4:00 PM</t>
  </si>
  <si>
    <t>OhioStreetBeach202310221600</t>
  </si>
  <si>
    <t>10/22/2023 03:00:00 PM</t>
  </si>
  <si>
    <t>10/22/2023 3:00 PM</t>
  </si>
  <si>
    <t>OhioStreetBeach202310221500</t>
  </si>
  <si>
    <t>10/22/2023 02:00:00 PM</t>
  </si>
  <si>
    <t>10/22/2023 2:00 PM</t>
  </si>
  <si>
    <t>OhioStreetBeach202310221400</t>
  </si>
  <si>
    <t>10/22/2023 01:00:00 PM</t>
  </si>
  <si>
    <t>10/22/2023 1:00 PM</t>
  </si>
  <si>
    <t>OhioStreetBeach202310221300</t>
  </si>
  <si>
    <t>10/22/2023 12:00:00 PM</t>
  </si>
  <si>
    <t>10/22/2023 12:00 PM</t>
  </si>
  <si>
    <t>OhioStreetBeach202310221200</t>
  </si>
  <si>
    <t>10/22/2023 11:00:00 AM</t>
  </si>
  <si>
    <t>10/22/2023 11:00 AM</t>
  </si>
  <si>
    <t>OhioStreetBeach202310221100</t>
  </si>
  <si>
    <t>10/22/2023 10:00:00 AM</t>
  </si>
  <si>
    <t>10/22/2023 10:00 AM</t>
  </si>
  <si>
    <t>OhioStreetBeach202310221000</t>
  </si>
  <si>
    <t>10/22/2023 09:00:00 AM</t>
  </si>
  <si>
    <t>10/22/2023 9:00 AM</t>
  </si>
  <si>
    <t>OhioStreetBeach202310220900</t>
  </si>
  <si>
    <t>10/22/2023 08:00:00 AM</t>
  </si>
  <si>
    <t>10/22/2023 8:00 AM</t>
  </si>
  <si>
    <t>OhioStreetBeach202310220800</t>
  </si>
  <si>
    <t>10/22/2023 07:00:00 AM</t>
  </si>
  <si>
    <t>10/22/2023 7:00 AM</t>
  </si>
  <si>
    <t>OhioStreetBeach202310220700</t>
  </si>
  <si>
    <t>10/22/2023 06:00:00 AM</t>
  </si>
  <si>
    <t>10/22/2023 6:00 AM</t>
  </si>
  <si>
    <t>OhioStreetBeach202310220600</t>
  </si>
  <si>
    <t>10/22/2023 05:00:00 AM</t>
  </si>
  <si>
    <t>10/22/2023 5:00 AM</t>
  </si>
  <si>
    <t>OhioStreetBeach202310220500</t>
  </si>
  <si>
    <t>10/22/2023 03:00:00 AM</t>
  </si>
  <si>
    <t>10/22/2023 3:00 AM</t>
  </si>
  <si>
    <t>OhioStreetBeach202310220300</t>
  </si>
  <si>
    <t>10/22/2023 02:00:00 AM</t>
  </si>
  <si>
    <t>10/22/2023 2:00 AM</t>
  </si>
  <si>
    <t>OhioStreetBeach202310220200</t>
  </si>
  <si>
    <t>10/22/2023 01:00:00 AM</t>
  </si>
  <si>
    <t>10/22/2023 1:00 AM</t>
  </si>
  <si>
    <t>OhioStreetBeach202310220100</t>
  </si>
  <si>
    <t>10/22/2023 12:00:00 AM</t>
  </si>
  <si>
    <t>10/22/2023 12:00 AM</t>
  </si>
  <si>
    <t>OhioStreetBeach202310222400</t>
  </si>
  <si>
    <t>10/21/2023 11:00:00 PM</t>
  </si>
  <si>
    <t>10/21/2023 11:00 PM</t>
  </si>
  <si>
    <t>OhioStreetBeach202310212300</t>
  </si>
  <si>
    <t>10/21/2023 10:00:00 PM</t>
  </si>
  <si>
    <t>10/21/2023 10:00 PM</t>
  </si>
  <si>
    <t>OhioStreetBeach202310212200</t>
  </si>
  <si>
    <t>10/21/2023 09:00:00 PM</t>
  </si>
  <si>
    <t>10/21/2023 9:00 PM</t>
  </si>
  <si>
    <t>OhioStreetBeach202310212100</t>
  </si>
  <si>
    <t>10/21/2023 08:00:00 PM</t>
  </si>
  <si>
    <t>10/21/2023 8:00 PM</t>
  </si>
  <si>
    <t>OhioStreetBeach202310212000</t>
  </si>
  <si>
    <t>10/21/2023 07:00:00 PM</t>
  </si>
  <si>
    <t>10/21/2023 7:00 PM</t>
  </si>
  <si>
    <t>OhioStreetBeach202310211900</t>
  </si>
  <si>
    <t>10/21/2023 06:00:00 PM</t>
  </si>
  <si>
    <t>10/21/2023 6:00 PM</t>
  </si>
  <si>
    <t>OhioStreetBeach202310211800</t>
  </si>
  <si>
    <t>10/21/2023 05:00:00 PM</t>
  </si>
  <si>
    <t>10/21/2023 5:00 PM</t>
  </si>
  <si>
    <t>OhioStreetBeach202310211700</t>
  </si>
  <si>
    <t>10/21/2023 04:00:00 PM</t>
  </si>
  <si>
    <t>10/21/2023 4:00 PM</t>
  </si>
  <si>
    <t>OhioStreetBeach202310211600</t>
  </si>
  <si>
    <t>10/21/2023 03:00:00 PM</t>
  </si>
  <si>
    <t>10/21/2023 3:00 PM</t>
  </si>
  <si>
    <t>OhioStreetBeach202310211500</t>
  </si>
  <si>
    <t>10/21/2023 12:00:00 PM</t>
  </si>
  <si>
    <t>10/21/2023 12:00 PM</t>
  </si>
  <si>
    <t>OhioStreetBeach202310211200</t>
  </si>
  <si>
    <t>10/21/2023 11:00:00 AM</t>
  </si>
  <si>
    <t>10/21/2023 11:00 AM</t>
  </si>
  <si>
    <t>OhioStreetBeach202310211100</t>
  </si>
  <si>
    <t>10/21/2023 10:00:00 AM</t>
  </si>
  <si>
    <t>10/21/2023 10:00 AM</t>
  </si>
  <si>
    <t>OhioStreetBeach202310211000</t>
  </si>
  <si>
    <t>10/21/2023 08:00:00 AM</t>
  </si>
  <si>
    <t>10/21/2023 8:00 AM</t>
  </si>
  <si>
    <t>OhioStreetBeach202310210800</t>
  </si>
  <si>
    <t>10/21/2023 07:00:00 AM</t>
  </si>
  <si>
    <t>10/21/2023 7:00 AM</t>
  </si>
  <si>
    <t>OhioStreetBeach202310210700</t>
  </si>
  <si>
    <t>10/21/2023 06:00:00 AM</t>
  </si>
  <si>
    <t>10/21/2023 6:00 AM</t>
  </si>
  <si>
    <t>OhioStreetBeach202310210600</t>
  </si>
  <si>
    <t>10/21/2023 05:00:00 AM</t>
  </si>
  <si>
    <t>10/21/2023 5:00 AM</t>
  </si>
  <si>
    <t>OhioStreetBeach202310210500</t>
  </si>
  <si>
    <t>10/21/2023 04:00:00 AM</t>
  </si>
  <si>
    <t>10/21/2023 4:00 AM</t>
  </si>
  <si>
    <t>OhioStreetBeach202310210400</t>
  </si>
  <si>
    <t>10/21/2023 03:00:00 AM</t>
  </si>
  <si>
    <t>10/21/2023 3:00 AM</t>
  </si>
  <si>
    <t>OhioStreetBeach202310210300</t>
  </si>
  <si>
    <t>10/21/2023 02:00:00 AM</t>
  </si>
  <si>
    <t>10/21/2023 2:00 AM</t>
  </si>
  <si>
    <t>OhioStreetBeach202310210200</t>
  </si>
  <si>
    <t>10/21/2023 01:00:00 AM</t>
  </si>
  <si>
    <t>10/21/2023 1:00 AM</t>
  </si>
  <si>
    <t>OhioStreetBeach202310210100</t>
  </si>
  <si>
    <t>10/20/2023 11:00:00 PM</t>
  </si>
  <si>
    <t>10/20/2023 11:00 PM</t>
  </si>
  <si>
    <t>OhioStreetBeach202310202300</t>
  </si>
  <si>
    <t>10/20/2023 10:00:00 PM</t>
  </si>
  <si>
    <t>10/20/2023 10:00 PM</t>
  </si>
  <si>
    <t>OhioStreetBeach202310202200</t>
  </si>
  <si>
    <t>10/20/2023 09:00:00 PM</t>
  </si>
  <si>
    <t>10/20/2023 9:00 PM</t>
  </si>
  <si>
    <t>OhioStreetBeach202310202100</t>
  </si>
  <si>
    <t>10/20/2023 08:00:00 PM</t>
  </si>
  <si>
    <t>10/20/2023 8:00 PM</t>
  </si>
  <si>
    <t>OhioStreetBeach202310202000</t>
  </si>
  <si>
    <t>10/20/2023 07:00:00 PM</t>
  </si>
  <si>
    <t>10/20/2023 7:00 PM</t>
  </si>
  <si>
    <t>OhioStreetBeach202310201900</t>
  </si>
  <si>
    <t>10/20/2023 06:00:00 PM</t>
  </si>
  <si>
    <t>10/20/2023 6:00 PM</t>
  </si>
  <si>
    <t>OhioStreetBeach202310201800</t>
  </si>
  <si>
    <t>10/20/2023 05:00:00 PM</t>
  </si>
  <si>
    <t>10/20/2023 5:00 PM</t>
  </si>
  <si>
    <t>OhioStreetBeach202310201700</t>
  </si>
  <si>
    <t>10/20/2023 04:00:00 PM</t>
  </si>
  <si>
    <t>10/20/2023 4:00 PM</t>
  </si>
  <si>
    <t>OhioStreetBeach202310201600</t>
  </si>
  <si>
    <t>10/20/2023 03:00:00 PM</t>
  </si>
  <si>
    <t>10/20/2023 3:00 PM</t>
  </si>
  <si>
    <t>OhioStreetBeach202310201500</t>
  </si>
  <si>
    <t>10/20/2023 02:00:00 PM</t>
  </si>
  <si>
    <t>10/20/2023 2:00 PM</t>
  </si>
  <si>
    <t>OhioStreetBeach202310201400</t>
  </si>
  <si>
    <t>10/20/2023 01:00:00 PM</t>
  </si>
  <si>
    <t>10/20/2023 1:00 PM</t>
  </si>
  <si>
    <t>OhioStreetBeach202310201300</t>
  </si>
  <si>
    <t>10/20/2023 12:00:00 PM</t>
  </si>
  <si>
    <t>10/20/2023 12:00 PM</t>
  </si>
  <si>
    <t>OhioStreetBeach202310201200</t>
  </si>
  <si>
    <t>10/20/2023 11:00:00 AM</t>
  </si>
  <si>
    <t>10/20/2023 11:00 AM</t>
  </si>
  <si>
    <t>OhioStreetBeach202310201100</t>
  </si>
  <si>
    <t>10/20/2023 10:00:00 AM</t>
  </si>
  <si>
    <t>10/20/2023 10:00 AM</t>
  </si>
  <si>
    <t>OhioStreetBeach202310201000</t>
  </si>
  <si>
    <t>10/20/2023 09:00:00 AM</t>
  </si>
  <si>
    <t>10/20/2023 9:00 AM</t>
  </si>
  <si>
    <t>OhioStreetBeach202310200900</t>
  </si>
  <si>
    <t>10/20/2023 08:00:00 AM</t>
  </si>
  <si>
    <t>10/20/2023 8:00 AM</t>
  </si>
  <si>
    <t>OhioStreetBeach202310200800</t>
  </si>
  <si>
    <t>10/20/2023 07:00:00 AM</t>
  </si>
  <si>
    <t>10/20/2023 7:00 AM</t>
  </si>
  <si>
    <t>OhioStreetBeach202310200700</t>
  </si>
  <si>
    <t>10/20/2023 06:00:00 AM</t>
  </si>
  <si>
    <t>10/20/2023 6:00 AM</t>
  </si>
  <si>
    <t>OhioStreetBeach202310200600</t>
  </si>
  <si>
    <t>10/20/2023 05:00:00 AM</t>
  </si>
  <si>
    <t>10/20/2023 5:00 AM</t>
  </si>
  <si>
    <t>OhioStreetBeach202310200500</t>
  </si>
  <si>
    <t>10/20/2023 04:00:00 AM</t>
  </si>
  <si>
    <t>10/20/2023 4:00 AM</t>
  </si>
  <si>
    <t>OhioStreetBeach202310200400</t>
  </si>
  <si>
    <t>10/20/2023 03:00:00 AM</t>
  </si>
  <si>
    <t>10/20/2023 3:00 AM</t>
  </si>
  <si>
    <t>OhioStreetBeach202310200300</t>
  </si>
  <si>
    <t>10/20/2023 02:00:00 AM</t>
  </si>
  <si>
    <t>10/20/2023 2:00 AM</t>
  </si>
  <si>
    <t>OhioStreetBeach202310200200</t>
  </si>
  <si>
    <t>10/20/2023 01:00:00 AM</t>
  </si>
  <si>
    <t>10/20/2023 1:00 AM</t>
  </si>
  <si>
    <t>OhioStreetBeach202310200100</t>
  </si>
  <si>
    <t>10/20/2023 12:00:00 AM</t>
  </si>
  <si>
    <t>10/20/2023 12:00 AM</t>
  </si>
  <si>
    <t>OhioStreetBeach202310202400</t>
  </si>
  <si>
    <t>10/19/2023 11:00:00 PM</t>
  </si>
  <si>
    <t>10/19/2023 11:00 PM</t>
  </si>
  <si>
    <t>OhioStreetBeach202310192300</t>
  </si>
  <si>
    <t>10/19/2023 10:00:00 PM</t>
  </si>
  <si>
    <t>10/19/2023 10:00 PM</t>
  </si>
  <si>
    <t>OhioStreetBeach202310192200</t>
  </si>
  <si>
    <t>10/19/2023 09:00:00 PM</t>
  </si>
  <si>
    <t>10/19/2023 9:00 PM</t>
  </si>
  <si>
    <t>OhioStreetBeach202310192100</t>
  </si>
  <si>
    <t>10/19/2023 08:00:00 PM</t>
  </si>
  <si>
    <t>10/19/2023 8:00 PM</t>
  </si>
  <si>
    <t>OhioStreetBeach202310192000</t>
  </si>
  <si>
    <t>10/19/2023 07:00:00 PM</t>
  </si>
  <si>
    <t>10/19/2023 7:00 PM</t>
  </si>
  <si>
    <t>OhioStreetBeach202310191900</t>
  </si>
  <si>
    <t>10/19/2023 06:00:00 PM</t>
  </si>
  <si>
    <t>10/19/2023 6:00 PM</t>
  </si>
  <si>
    <t>OhioStreetBeach202310191800</t>
  </si>
  <si>
    <t>10/19/2023 05:00:00 PM</t>
  </si>
  <si>
    <t>10/19/2023 5:00 PM</t>
  </si>
  <si>
    <t>OhioStreetBeach202310191700</t>
  </si>
  <si>
    <t>10/19/2023 04:00:00 PM</t>
  </si>
  <si>
    <t>10/19/2023 4:00 PM</t>
  </si>
  <si>
    <t>OhioStreetBeach202310191600</t>
  </si>
  <si>
    <t>10/19/2023 03:00:00 PM</t>
  </si>
  <si>
    <t>10/19/2023 3:00 PM</t>
  </si>
  <si>
    <t>OhioStreetBeach202310191500</t>
  </si>
  <si>
    <t>10/19/2023 02:00:00 PM</t>
  </si>
  <si>
    <t>10/19/2023 2:00 PM</t>
  </si>
  <si>
    <t>OhioStreetBeach202310191400</t>
  </si>
  <si>
    <t>10/19/2023 01:00:00 PM</t>
  </si>
  <si>
    <t>10/19/2023 1:00 PM</t>
  </si>
  <si>
    <t>OhioStreetBeach202310191300</t>
  </si>
  <si>
    <t>10/19/2023 12:00:00 PM</t>
  </si>
  <si>
    <t>10/19/2023 12:00 PM</t>
  </si>
  <si>
    <t>OhioStreetBeach202310191200</t>
  </si>
  <si>
    <t>10/19/2023 11:00:00 AM</t>
  </si>
  <si>
    <t>10/19/2023 11:00 AM</t>
  </si>
  <si>
    <t>OhioStreetBeach202310191100</t>
  </si>
  <si>
    <t>10/19/2023 10:00:00 AM</t>
  </si>
  <si>
    <t>10/19/2023 10:00 AM</t>
  </si>
  <si>
    <t>OhioStreetBeach202310191000</t>
  </si>
  <si>
    <t>10/19/2023 09:00:00 AM</t>
  </si>
  <si>
    <t>10/19/2023 9:00 AM</t>
  </si>
  <si>
    <t>OhioStreetBeach202310190900</t>
  </si>
  <si>
    <t>10/19/2023 08:00:00 AM</t>
  </si>
  <si>
    <t>10/19/2023 8:00 AM</t>
  </si>
  <si>
    <t>OhioStreetBeach202310190800</t>
  </si>
  <si>
    <t>10/19/2023 07:00:00 AM</t>
  </si>
  <si>
    <t>10/19/2023 7:00 AM</t>
  </si>
  <si>
    <t>OhioStreetBeach202310190700</t>
  </si>
  <si>
    <t>10/19/2023 06:00:00 AM</t>
  </si>
  <si>
    <t>10/19/2023 6:00 AM</t>
  </si>
  <si>
    <t>OhioStreetBeach202310190600</t>
  </si>
  <si>
    <t>10/19/2023 05:00:00 AM</t>
  </si>
  <si>
    <t>10/19/2023 5:00 AM</t>
  </si>
  <si>
    <t>OhioStreetBeach202310190500</t>
  </si>
  <si>
    <t>10/19/2023 04:00:00 AM</t>
  </si>
  <si>
    <t>10/19/2023 4:00 AM</t>
  </si>
  <si>
    <t>OhioStreetBeach202310190400</t>
  </si>
  <si>
    <t>10/19/2023 03:00:00 AM</t>
  </si>
  <si>
    <t>10/19/2023 3:00 AM</t>
  </si>
  <si>
    <t>OhioStreetBeach202310190300</t>
  </si>
  <si>
    <t>10/19/2023 02:00:00 AM</t>
  </si>
  <si>
    <t>10/19/2023 2:00 AM</t>
  </si>
  <si>
    <t>OhioStreetBeach202310190200</t>
  </si>
  <si>
    <t>10/19/2023 01:00:00 AM</t>
  </si>
  <si>
    <t>10/19/2023 1:00 AM</t>
  </si>
  <si>
    <t>OhioStreetBeach202310190100</t>
  </si>
  <si>
    <t>10/19/2023 12:00:00 AM</t>
  </si>
  <si>
    <t>10/19/2023 12:00 AM</t>
  </si>
  <si>
    <t>OhioStreetBeach202310192400</t>
  </si>
  <si>
    <t>10/18/2023 11:00:00 PM</t>
  </si>
  <si>
    <t>10/18/2023 11:00 PM</t>
  </si>
  <si>
    <t>OhioStreetBeach202310182300</t>
  </si>
  <si>
    <t>10/18/2023 10:00:00 PM</t>
  </si>
  <si>
    <t>10/18/2023 10:00 PM</t>
  </si>
  <si>
    <t>OhioStreetBeach202310182200</t>
  </si>
  <si>
    <t>10/18/2023 09:00:00 PM</t>
  </si>
  <si>
    <t>10/18/2023 9:00 PM</t>
  </si>
  <si>
    <t>OhioStreetBeach202310182100</t>
  </si>
  <si>
    <t>10/18/2023 08:00:00 PM</t>
  </si>
  <si>
    <t>10/18/2023 8:00 PM</t>
  </si>
  <si>
    <t>OhioStreetBeach202310182000</t>
  </si>
  <si>
    <t>10/18/2023 07:00:00 PM</t>
  </si>
  <si>
    <t>10/18/2023 7:00 PM</t>
  </si>
  <si>
    <t>OhioStreetBeach202310181900</t>
  </si>
  <si>
    <t>10/18/2023 06:00:00 PM</t>
  </si>
  <si>
    <t>10/18/2023 6:00 PM</t>
  </si>
  <si>
    <t>OhioStreetBeach202310181800</t>
  </si>
  <si>
    <t>10/18/2023 05:00:00 PM</t>
  </si>
  <si>
    <t>10/18/2023 5:00 PM</t>
  </si>
  <si>
    <t>OhioStreetBeach202310181700</t>
  </si>
  <si>
    <t>10/18/2023 04:00:00 PM</t>
  </si>
  <si>
    <t>10/18/2023 4:00 PM</t>
  </si>
  <si>
    <t>OhioStreetBeach202310181600</t>
  </si>
  <si>
    <t>10/18/2023 03:00:00 PM</t>
  </si>
  <si>
    <t>10/18/2023 3:00 PM</t>
  </si>
  <si>
    <t>OhioStreetBeach202310181500</t>
  </si>
  <si>
    <t>10/18/2023 02:00:00 PM</t>
  </si>
  <si>
    <t>10/18/2023 2:00 PM</t>
  </si>
  <si>
    <t>OhioStreetBeach202310181400</t>
  </si>
  <si>
    <t>10/18/2023 01:00:00 PM</t>
  </si>
  <si>
    <t>10/18/2023 1:00 PM</t>
  </si>
  <si>
    <t>OhioStreetBeach202310181300</t>
  </si>
  <si>
    <t>10/18/2023 12:00:00 PM</t>
  </si>
  <si>
    <t>10/18/2023 12:00 PM</t>
  </si>
  <si>
    <t>OhioStreetBeach202310181200</t>
  </si>
  <si>
    <t>10/18/2023 11:00:00 AM</t>
  </si>
  <si>
    <t>10/18/2023 11:00 AM</t>
  </si>
  <si>
    <t>OhioStreetBeach202310181100</t>
  </si>
  <si>
    <t>10/18/2023 10:00:00 AM</t>
  </si>
  <si>
    <t>10/18/2023 10:00 AM</t>
  </si>
  <si>
    <t>OhioStreetBeach202310181000</t>
  </si>
  <si>
    <t>10/18/2023 09:00:00 AM</t>
  </si>
  <si>
    <t>10/18/2023 9:00 AM</t>
  </si>
  <si>
    <t>OhioStreetBeach202310180900</t>
  </si>
  <si>
    <t>10/18/2023 08:00:00 AM</t>
  </si>
  <si>
    <t>10/18/2023 8:00 AM</t>
  </si>
  <si>
    <t>OhioStreetBeach202310180800</t>
  </si>
  <si>
    <t>10/18/2023 07:00:00 AM</t>
  </si>
  <si>
    <t>10/18/2023 7:00 AM</t>
  </si>
  <si>
    <t>OhioStreetBeach202310180700</t>
  </si>
  <si>
    <t>10/18/2023 06:00:00 AM</t>
  </si>
  <si>
    <t>10/18/2023 6:00 AM</t>
  </si>
  <si>
    <t>OhioStreetBeach202310180600</t>
  </si>
  <si>
    <t>10/18/2023 05:00:00 AM</t>
  </si>
  <si>
    <t>10/18/2023 5:00 AM</t>
  </si>
  <si>
    <t>OhioStreetBeach202310180500</t>
  </si>
  <si>
    <t>10/18/2023 04:00:00 AM</t>
  </si>
  <si>
    <t>10/18/2023 4:00 AM</t>
  </si>
  <si>
    <t>OhioStreetBeach202310180400</t>
  </si>
  <si>
    <t>10/18/2023 03:00:00 AM</t>
  </si>
  <si>
    <t>10/18/2023 3:00 AM</t>
  </si>
  <si>
    <t>OhioStreetBeach202310180300</t>
  </si>
  <si>
    <t>10/18/2023 02:00:00 AM</t>
  </si>
  <si>
    <t>10/18/2023 2:00 AM</t>
  </si>
  <si>
    <t>OhioStreetBeach202310180200</t>
  </si>
  <si>
    <t>10/18/2023 01:00:00 AM</t>
  </si>
  <si>
    <t>10/18/2023 1:00 AM</t>
  </si>
  <si>
    <t>OhioStreetBeach202310180100</t>
  </si>
  <si>
    <t>10/18/2023 12:00:00 AM</t>
  </si>
  <si>
    <t>10/18/2023 12:00 AM</t>
  </si>
  <si>
    <t>OhioStreetBeach202310182400</t>
  </si>
  <si>
    <t>10/17/2023 11:00:00 PM</t>
  </si>
  <si>
    <t>10/17/2023 11:00 PM</t>
  </si>
  <si>
    <t>OhioStreetBeach202310172300</t>
  </si>
  <si>
    <t>10/17/2023 10:00:00 PM</t>
  </si>
  <si>
    <t>10/17/2023 10:00 PM</t>
  </si>
  <si>
    <t>OhioStreetBeach202310172200</t>
  </si>
  <si>
    <t>10/17/2023 09:00:00 PM</t>
  </si>
  <si>
    <t>10/17/2023 9:00 PM</t>
  </si>
  <si>
    <t>OhioStreetBeach202310172100</t>
  </si>
  <si>
    <t>10/17/2023 08:00:00 PM</t>
  </si>
  <si>
    <t>10/17/2023 8:00 PM</t>
  </si>
  <si>
    <t>OhioStreetBeach202310172000</t>
  </si>
  <si>
    <t>10/17/2023 07:00:00 PM</t>
  </si>
  <si>
    <t>10/17/2023 7:00 PM</t>
  </si>
  <si>
    <t>OhioStreetBeach202310171900</t>
  </si>
  <si>
    <t>10/17/2023 06:00:00 PM</t>
  </si>
  <si>
    <t>10/17/2023 6:00 PM</t>
  </si>
  <si>
    <t>OhioStreetBeach202310171800</t>
  </si>
  <si>
    <t>10/05/2023 05:00:00 PM</t>
  </si>
  <si>
    <t>10/05/2023 5:00 PM</t>
  </si>
  <si>
    <t>OhioStreetBeach202310051700</t>
  </si>
  <si>
    <t>10/05/2023 12:00:00 PM</t>
  </si>
  <si>
    <t>10/05/2023 12:00 PM</t>
  </si>
  <si>
    <t>OhioStreetBeach202310051200</t>
  </si>
  <si>
    <t>10/05/2023 11:00:00 AM</t>
  </si>
  <si>
    <t>10/05/2023 11:00 AM</t>
  </si>
  <si>
    <t>OhioStreetBeach202310051100</t>
  </si>
  <si>
    <t>10/05/2023 10:00:00 AM</t>
  </si>
  <si>
    <t>10/05/2023 10:00 AM</t>
  </si>
  <si>
    <t>OhioStreetBeach202310051000</t>
  </si>
  <si>
    <t>10/05/2023 09:00:00 AM</t>
  </si>
  <si>
    <t>10/05/2023 9:00 AM</t>
  </si>
  <si>
    <t>OhioStreetBeach202310050900</t>
  </si>
  <si>
    <t>10/05/2023 07:00:00 AM</t>
  </si>
  <si>
    <t>10/05/2023 7:00 AM</t>
  </si>
  <si>
    <t>OhioStreetBeach202310050700</t>
  </si>
  <si>
    <t>10/05/2023 06:00:00 AM</t>
  </si>
  <si>
    <t>10/05/2023 6:00 AM</t>
  </si>
  <si>
    <t>OhioStreetBeach202310050600</t>
  </si>
  <si>
    <t>10/05/2023 05:00:00 AM</t>
  </si>
  <si>
    <t>10/05/2023 5:00 AM</t>
  </si>
  <si>
    <t>OhioStreetBeach202310050500</t>
  </si>
  <si>
    <t>10/05/2023 04:00:00 AM</t>
  </si>
  <si>
    <t>10/05/2023 4:00 AM</t>
  </si>
  <si>
    <t>OhioStreetBeach202310050400</t>
  </si>
  <si>
    <t>10/05/2023 03:00:00 AM</t>
  </si>
  <si>
    <t>10/05/2023 3:00 AM</t>
  </si>
  <si>
    <t>OhioStreetBeach202310050300</t>
  </si>
  <si>
    <t>10/05/2023 02:00:00 AM</t>
  </si>
  <si>
    <t>10/05/2023 2:00 AM</t>
  </si>
  <si>
    <t>OhioStreetBeach202310050200</t>
  </si>
  <si>
    <t>10/05/2023 01:00:00 AM</t>
  </si>
  <si>
    <t>10/05/2023 1:00 AM</t>
  </si>
  <si>
    <t>OhioStreetBeach202310050100</t>
  </si>
  <si>
    <t>10/05/2023 12:00:00 AM</t>
  </si>
  <si>
    <t>10/05/2023 12:00 AM</t>
  </si>
  <si>
    <t>OhioStreetBeach202310052400</t>
  </si>
  <si>
    <t>10/04/2023 11:00:00 PM</t>
  </si>
  <si>
    <t>10/04/2023 11:00 PM</t>
  </si>
  <si>
    <t>OhioStreetBeach202310042300</t>
  </si>
  <si>
    <t>10/04/2023 10:00:00 PM</t>
  </si>
  <si>
    <t>10/04/2023 10:00 PM</t>
  </si>
  <si>
    <t>OhioStreetBeach202310042200</t>
  </si>
  <si>
    <t>10/04/2023 09:00:00 PM</t>
  </si>
  <si>
    <t>10/04/2023 9:00 PM</t>
  </si>
  <si>
    <t>OhioStreetBeach202310042100</t>
  </si>
  <si>
    <t>10/04/2023 08:00:00 PM</t>
  </si>
  <si>
    <t>10/04/2023 8:00 PM</t>
  </si>
  <si>
    <t>OhioStreetBeach202310042000</t>
  </si>
  <si>
    <t>10/04/2023 07:00:00 PM</t>
  </si>
  <si>
    <t>10/04/2023 7:00 PM</t>
  </si>
  <si>
    <t>OhioStreetBeach202310041900</t>
  </si>
  <si>
    <t>10/04/2023 06:00:00 PM</t>
  </si>
  <si>
    <t>10/04/2023 6:00 PM</t>
  </si>
  <si>
    <t>OhioStreetBeach202310041800</t>
  </si>
  <si>
    <t>10/04/2023 05:00:00 PM</t>
  </si>
  <si>
    <t>10/04/2023 5:00 PM</t>
  </si>
  <si>
    <t>OhioStreetBeach202310041700</t>
  </si>
  <si>
    <t>10/04/2023 04:00:00 PM</t>
  </si>
  <si>
    <t>10/04/2023 4:00 PM</t>
  </si>
  <si>
    <t>OhioStreetBeach202310041600</t>
  </si>
  <si>
    <t>10/04/2023 03:00:00 PM</t>
  </si>
  <si>
    <t>10/04/2023 3:00 PM</t>
  </si>
  <si>
    <t>OhioStreetBeach202310041500</t>
  </si>
  <si>
    <t>10/04/2023 02:00:00 PM</t>
  </si>
  <si>
    <t>10/04/2023 2:00 PM</t>
  </si>
  <si>
    <t>OhioStreetBeach202310041400</t>
  </si>
  <si>
    <t>10/04/2023 01:00:00 PM</t>
  </si>
  <si>
    <t>10/04/2023 1:00 PM</t>
  </si>
  <si>
    <t>OhioStreetBeach202310041300</t>
  </si>
  <si>
    <t>10/04/2023 12:00:00 PM</t>
  </si>
  <si>
    <t>10/04/2023 12:00 PM</t>
  </si>
  <si>
    <t>OhioStreetBeach202310041200</t>
  </si>
  <si>
    <t>10/04/2023 11:00:00 AM</t>
  </si>
  <si>
    <t>10/04/2023 11:00 AM</t>
  </si>
  <si>
    <t>OhioStreetBeach202310041100</t>
  </si>
  <si>
    <t>10/04/2023 10:00:00 AM</t>
  </si>
  <si>
    <t>10/04/2023 10:00 AM</t>
  </si>
  <si>
    <t>OhioStreetBeach202310041000</t>
  </si>
  <si>
    <t>10/04/2023 09:00:00 AM</t>
  </si>
  <si>
    <t>10/04/2023 9:00 AM</t>
  </si>
  <si>
    <t>OhioStreetBeach202310040900</t>
  </si>
  <si>
    <t>10/04/2023 08:00:00 AM</t>
  </si>
  <si>
    <t>10/04/2023 8:00 AM</t>
  </si>
  <si>
    <t>OhioStreetBeach202310040800</t>
  </si>
  <si>
    <t>10/04/2023 07:00:00 AM</t>
  </si>
  <si>
    <t>10/04/2023 7:00 AM</t>
  </si>
  <si>
    <t>OhioStreetBeach202310040700</t>
  </si>
  <si>
    <t>10/04/2023 06:00:00 AM</t>
  </si>
  <si>
    <t>10/04/2023 6:00 AM</t>
  </si>
  <si>
    <t>OhioStreetBeach202310040600</t>
  </si>
  <si>
    <t>10/04/2023 05:00:00 AM</t>
  </si>
  <si>
    <t>10/04/2023 5:00 AM</t>
  </si>
  <si>
    <t>OhioStreetBeach202310040500</t>
  </si>
  <si>
    <t>10/04/2023 04:00:00 AM</t>
  </si>
  <si>
    <t>10/04/2023 4:00 AM</t>
  </si>
  <si>
    <t>OhioStreetBeach202310040400</t>
  </si>
  <si>
    <t>10/04/2023 03:00:00 AM</t>
  </si>
  <si>
    <t>10/04/2023 3:00 AM</t>
  </si>
  <si>
    <t>OhioStreetBeach202310040300</t>
  </si>
  <si>
    <t>10/04/2023 02:00:00 AM</t>
  </si>
  <si>
    <t>10/04/2023 2:00 AM</t>
  </si>
  <si>
    <t>OhioStreetBeach202310040200</t>
  </si>
  <si>
    <t>10/04/2023 01:00:00 AM</t>
  </si>
  <si>
    <t>10/04/2023 1:00 AM</t>
  </si>
  <si>
    <t>OhioStreetBeach202310040100</t>
  </si>
  <si>
    <t>10/04/2023 12:00:00 AM</t>
  </si>
  <si>
    <t>10/04/2023 12:00 AM</t>
  </si>
  <si>
    <t>OhioStreetBeach202310042400</t>
  </si>
  <si>
    <t>10/03/2023 11:00:00 PM</t>
  </si>
  <si>
    <t>10/03/2023 11:00 PM</t>
  </si>
  <si>
    <t>OhioStreetBeach202310032300</t>
  </si>
  <si>
    <t>10/03/2023 10:00:00 PM</t>
  </si>
  <si>
    <t>10/03/2023 10:00 PM</t>
  </si>
  <si>
    <t>OhioStreetBeach202310032200</t>
  </si>
  <si>
    <t>10/03/2023 09:00:00 PM</t>
  </si>
  <si>
    <t>10/03/2023 9:00 PM</t>
  </si>
  <si>
    <t>OhioStreetBeach202310032100</t>
  </si>
  <si>
    <t>10/03/2023 08:00:00 PM</t>
  </si>
  <si>
    <t>10/03/2023 8:00 PM</t>
  </si>
  <si>
    <t>OhioStreetBeach202310032000</t>
  </si>
  <si>
    <t>10/03/2023 07:00:00 PM</t>
  </si>
  <si>
    <t>10/03/2023 7:00 PM</t>
  </si>
  <si>
    <t>OhioStreetBeach202310031900</t>
  </si>
  <si>
    <t>10/03/2023 06:00:00 PM</t>
  </si>
  <si>
    <t>10/03/2023 6:00 PM</t>
  </si>
  <si>
    <t>OhioStreetBeach202310031800</t>
  </si>
  <si>
    <t>10/03/2023 05:00:00 PM</t>
  </si>
  <si>
    <t>10/03/2023 5:00 PM</t>
  </si>
  <si>
    <t>OhioStreetBeach202310031700</t>
  </si>
  <si>
    <t>10/03/2023 04:00:00 PM</t>
  </si>
  <si>
    <t>10/03/2023 4:00 PM</t>
  </si>
  <si>
    <t>OhioStreetBeach202310031600</t>
  </si>
  <si>
    <t>10/03/2023 03:00:00 PM</t>
  </si>
  <si>
    <t>10/03/2023 3:00 PM</t>
  </si>
  <si>
    <t>OhioStreetBeach202310031500</t>
  </si>
  <si>
    <t>10/03/2023 02:00:00 PM</t>
  </si>
  <si>
    <t>10/03/2023 2:00 PM</t>
  </si>
  <si>
    <t>OhioStreetBeach202310031400</t>
  </si>
  <si>
    <t>10/03/2023 01:00:00 PM</t>
  </si>
  <si>
    <t>10/03/2023 1:00 PM</t>
  </si>
  <si>
    <t>OhioStreetBeach202310031300</t>
  </si>
  <si>
    <t>10/03/2023 12:00:00 PM</t>
  </si>
  <si>
    <t>10/03/2023 12:00 PM</t>
  </si>
  <si>
    <t>OhioStreetBeach202310031200</t>
  </si>
  <si>
    <t>10/03/2023 11:00:00 AM</t>
  </si>
  <si>
    <t>10/03/2023 11:00 AM</t>
  </si>
  <si>
    <t>OhioStreetBeach202310031100</t>
  </si>
  <si>
    <t>10/03/2023 10:00:00 AM</t>
  </si>
  <si>
    <t>10/03/2023 10:00 AM</t>
  </si>
  <si>
    <t>OhioStreetBeach202310031000</t>
  </si>
  <si>
    <t>10/03/2023 09:00:00 AM</t>
  </si>
  <si>
    <t>10/03/2023 9:00 AM</t>
  </si>
  <si>
    <t>OhioStreetBeach202310030900</t>
  </si>
  <si>
    <t>10/03/2023 08:00:00 AM</t>
  </si>
  <si>
    <t>10/03/2023 8:00 AM</t>
  </si>
  <si>
    <t>OhioStreetBeach202310030800</t>
  </si>
  <si>
    <t>10/03/2023 07:00:00 AM</t>
  </si>
  <si>
    <t>10/03/2023 7:00 AM</t>
  </si>
  <si>
    <t>OhioStreetBeach202310030700</t>
  </si>
  <si>
    <t>10/03/2023 06:00:00 AM</t>
  </si>
  <si>
    <t>10/03/2023 6:00 AM</t>
  </si>
  <si>
    <t>OhioStreetBeach202310030600</t>
  </si>
  <si>
    <t>10/03/2023 05:00:00 AM</t>
  </si>
  <si>
    <t>10/03/2023 5:00 AM</t>
  </si>
  <si>
    <t>OhioStreetBeach202310030500</t>
  </si>
  <si>
    <t>10/03/2023 03:00:00 AM</t>
  </si>
  <si>
    <t>10/03/2023 3:00 AM</t>
  </si>
  <si>
    <t>OhioStreetBeach202310030300</t>
  </si>
  <si>
    <t>10/03/2023 02:00:00 AM</t>
  </si>
  <si>
    <t>10/03/2023 2:00 AM</t>
  </si>
  <si>
    <t>OhioStreetBeach202310030200</t>
  </si>
  <si>
    <t>10/03/2023 01:00:00 AM</t>
  </si>
  <si>
    <t>10/03/2023 1:00 AM</t>
  </si>
  <si>
    <t>OhioStreetBeach202310030100</t>
  </si>
  <si>
    <t>10/03/2023 12:00:00 AM</t>
  </si>
  <si>
    <t>10/03/2023 12:00 AM</t>
  </si>
  <si>
    <t>OhioStreetBeach202310032400</t>
  </si>
  <si>
    <t>10/02/2023 11:00:00 PM</t>
  </si>
  <si>
    <t>10/02/2023 11:00 PM</t>
  </si>
  <si>
    <t>OhioStreetBeach202310022300</t>
  </si>
  <si>
    <t>10/02/2023 10:00:00 PM</t>
  </si>
  <si>
    <t>10/02/2023 10:00 PM</t>
  </si>
  <si>
    <t>OhioStreetBeach202310022200</t>
  </si>
  <si>
    <t>10/02/2023 09:00:00 PM</t>
  </si>
  <si>
    <t>10/02/2023 9:00 PM</t>
  </si>
  <si>
    <t>OhioStreetBeach202310022100</t>
  </si>
  <si>
    <t>10/02/2023 08:00:00 PM</t>
  </si>
  <si>
    <t>10/02/2023 8:00 PM</t>
  </si>
  <si>
    <t>OhioStreetBeach202310022000</t>
  </si>
  <si>
    <t>10/02/2023 07:00:00 PM</t>
  </si>
  <si>
    <t>10/02/2023 7:00 PM</t>
  </si>
  <si>
    <t>OhioStreetBeach202310021900</t>
  </si>
  <si>
    <t>10/02/2023 06:00:00 PM</t>
  </si>
  <si>
    <t>10/02/2023 6:00 PM</t>
  </si>
  <si>
    <t>OhioStreetBeach202310021800</t>
  </si>
  <si>
    <t>10/02/2023 05:00:00 PM</t>
  </si>
  <si>
    <t>10/02/2023 5:00 PM</t>
  </si>
  <si>
    <t>OhioStreetBeach202310021700</t>
  </si>
  <si>
    <t>10/02/2023 04:00:00 PM</t>
  </si>
  <si>
    <t>10/02/2023 4:00 PM</t>
  </si>
  <si>
    <t>OhioStreetBeach202310021600</t>
  </si>
  <si>
    <t>10/02/2023 03:00:00 PM</t>
  </si>
  <si>
    <t>10/02/2023 3:00 PM</t>
  </si>
  <si>
    <t>OhioStreetBeach202310021500</t>
  </si>
  <si>
    <t>10/02/2023 02:00:00 PM</t>
  </si>
  <si>
    <t>10/02/2023 2:00 PM</t>
  </si>
  <si>
    <t>OhioStreetBeach202310021400</t>
  </si>
  <si>
    <t>10/02/2023 01:00:00 PM</t>
  </si>
  <si>
    <t>10/02/2023 1:00 PM</t>
  </si>
  <si>
    <t>OhioStreetBeach202310021300</t>
  </si>
  <si>
    <t>10/02/2023 12:00:00 PM</t>
  </si>
  <si>
    <t>10/02/2023 12:00 PM</t>
  </si>
  <si>
    <t>OhioStreetBeach202310021200</t>
  </si>
  <si>
    <t>10/02/2023 11:00:00 AM</t>
  </si>
  <si>
    <t>10/02/2023 11:00 AM</t>
  </si>
  <si>
    <t>OhioStreetBeach202310021100</t>
  </si>
  <si>
    <t>10/02/2023 10:00:00 AM</t>
  </si>
  <si>
    <t>10/02/2023 10:00 AM</t>
  </si>
  <si>
    <t>OhioStreetBeach202310021000</t>
  </si>
  <si>
    <t>10/02/2023 09:00:00 AM</t>
  </si>
  <si>
    <t>10/02/2023 9:00 AM</t>
  </si>
  <si>
    <t>OhioStreetBeach202310020900</t>
  </si>
  <si>
    <t>10/02/2023 08:00:00 AM</t>
  </si>
  <si>
    <t>10/02/2023 8:00 AM</t>
  </si>
  <si>
    <t>OhioStreetBeach202310020800</t>
  </si>
  <si>
    <t>10/02/2023 07:00:00 AM</t>
  </si>
  <si>
    <t>10/02/2023 7:00 AM</t>
  </si>
  <si>
    <t>OhioStreetBeach202310020700</t>
  </si>
  <si>
    <t>10/02/2023 06:00:00 AM</t>
  </si>
  <si>
    <t>10/02/2023 6:00 AM</t>
  </si>
  <si>
    <t>OhioStreetBeach202310020600</t>
  </si>
  <si>
    <t>10/02/2023 05:00:00 AM</t>
  </si>
  <si>
    <t>10/02/2023 5:00 AM</t>
  </si>
  <si>
    <t>OhioStreetBeach202310020500</t>
  </si>
  <si>
    <t>10/02/2023 03:00:00 AM</t>
  </si>
  <si>
    <t>10/02/2023 3:00 AM</t>
  </si>
  <si>
    <t>OhioStreetBeach202310020300</t>
  </si>
  <si>
    <t>10/02/2023 02:00:00 AM</t>
  </si>
  <si>
    <t>10/02/2023 2:00 AM</t>
  </si>
  <si>
    <t>OhioStreetBeach202310020200</t>
  </si>
  <si>
    <t>10/02/2023 01:00:00 AM</t>
  </si>
  <si>
    <t>10/02/2023 1:00 AM</t>
  </si>
  <si>
    <t>OhioStreetBeach202310020100</t>
  </si>
  <si>
    <t>10/02/2023 12:00:00 AM</t>
  </si>
  <si>
    <t>10/02/2023 12:00 AM</t>
  </si>
  <si>
    <t>OhioStreetBeach202310022400</t>
  </si>
  <si>
    <t>10/01/2023 11:00:00 PM</t>
  </si>
  <si>
    <t>10/01/2023 11:00 PM</t>
  </si>
  <si>
    <t>OhioStreetBeach202310012300</t>
  </si>
  <si>
    <t>10/01/2023 10:00:00 PM</t>
  </si>
  <si>
    <t>10/01/2023 10:00 PM</t>
  </si>
  <si>
    <t>OhioStreetBeach202310012200</t>
  </si>
  <si>
    <t>10/01/2023 09:00:00 PM</t>
  </si>
  <si>
    <t>10/01/2023 9:00 PM</t>
  </si>
  <si>
    <t>OhioStreetBeach202310012100</t>
  </si>
  <si>
    <t>10/01/2023 08:00:00 PM</t>
  </si>
  <si>
    <t>10/01/2023 8:00 PM</t>
  </si>
  <si>
    <t>OhioStreetBeach202310012000</t>
  </si>
  <si>
    <t>10/01/2023 07:00:00 PM</t>
  </si>
  <si>
    <t>10/01/2023 7:00 PM</t>
  </si>
  <si>
    <t>OhioStreetBeach202310011900</t>
  </si>
  <si>
    <t>10/01/2023 06:00:00 PM</t>
  </si>
  <si>
    <t>10/01/2023 6:00 PM</t>
  </si>
  <si>
    <t>OhioStreetBeach202310011800</t>
  </si>
  <si>
    <t>10/01/2023 05:00:00 PM</t>
  </si>
  <si>
    <t>10/01/2023 5:00 PM</t>
  </si>
  <si>
    <t>OhioStreetBeach202310011700</t>
  </si>
  <si>
    <t>10/01/2023 04:00:00 PM</t>
  </si>
  <si>
    <t>10/01/2023 4:00 PM</t>
  </si>
  <si>
    <t>OhioStreetBeach202310011600</t>
  </si>
  <si>
    <t>10/01/2023 03:00:00 PM</t>
  </si>
  <si>
    <t>10/01/2023 3:00 PM</t>
  </si>
  <si>
    <t>OhioStreetBeach202310011500</t>
  </si>
  <si>
    <t>10/01/2023 02:00:00 PM</t>
  </si>
  <si>
    <t>10/01/2023 2:00 PM</t>
  </si>
  <si>
    <t>OhioStreetBeach202310011400</t>
  </si>
  <si>
    <t>10/01/2023 01:00:00 PM</t>
  </si>
  <si>
    <t>10/01/2023 1:00 PM</t>
  </si>
  <si>
    <t>OhioStreetBeach202310011300</t>
  </si>
  <si>
    <t>10/01/2023 12:00:00 PM</t>
  </si>
  <si>
    <t>10/01/2023 12:00 PM</t>
  </si>
  <si>
    <t>OhioStreetBeach202310011200</t>
  </si>
  <si>
    <t>10/01/2023 11:00:00 AM</t>
  </si>
  <si>
    <t>10/01/2023 11:00 AM</t>
  </si>
  <si>
    <t>OhioStreetBeach202310011100</t>
  </si>
  <si>
    <t>10/01/2023 10:00:00 AM</t>
  </si>
  <si>
    <t>10/01/2023 10:00 AM</t>
  </si>
  <si>
    <t>OhioStreetBeach202310011000</t>
  </si>
  <si>
    <t>10/01/2023 09:00:00 AM</t>
  </si>
  <si>
    <t>10/01/2023 9:00 AM</t>
  </si>
  <si>
    <t>OhioStreetBeach202310010900</t>
  </si>
  <si>
    <t>10/01/2023 08:00:00 AM</t>
  </si>
  <si>
    <t>10/01/2023 8:00 AM</t>
  </si>
  <si>
    <t>OhioStreetBeach202310010800</t>
  </si>
  <si>
    <t>10/01/2023 07:00:00 AM</t>
  </si>
  <si>
    <t>10/01/2023 7:00 AM</t>
  </si>
  <si>
    <t>OhioStreetBeach202310010700</t>
  </si>
  <si>
    <t>10/01/2023 06:00:00 AM</t>
  </si>
  <si>
    <t>10/01/2023 6:00 AM</t>
  </si>
  <si>
    <t>OhioStreetBeach202310010600</t>
  </si>
  <si>
    <t>10/01/2023 05:00:00 AM</t>
  </si>
  <si>
    <t>10/01/2023 5:00 AM</t>
  </si>
  <si>
    <t>OhioStreetBeach202310010500</t>
  </si>
  <si>
    <t>10/01/2023 03:00:00 AM</t>
  </si>
  <si>
    <t>10/01/2023 3:00 AM</t>
  </si>
  <si>
    <t>OhioStreetBeach202310010300</t>
  </si>
  <si>
    <t>10/01/2023 02:00:00 AM</t>
  </si>
  <si>
    <t>10/01/2023 2:00 AM</t>
  </si>
  <si>
    <t>OhioStreetBeach202310010200</t>
  </si>
  <si>
    <t>10/01/2023 01:00:00 AM</t>
  </si>
  <si>
    <t>10/01/2023 1:00 AM</t>
  </si>
  <si>
    <t>OhioStreetBeach202310010100</t>
  </si>
  <si>
    <t>10/01/2023 12:00:00 AM</t>
  </si>
  <si>
    <t>10/01/2023 12:00 AM</t>
  </si>
  <si>
    <t>OhioStreetBeach202310012400</t>
  </si>
  <si>
    <t>09/30/2023 11:00:00 PM</t>
  </si>
  <si>
    <t>09/30/2023 11:00 PM</t>
  </si>
  <si>
    <t>OhioStreetBeach202309302300</t>
  </si>
  <si>
    <t>09/30/2023 10:00:00 PM</t>
  </si>
  <si>
    <t>09/30/2023 10:00 PM</t>
  </si>
  <si>
    <t>OhioStreetBeach202309302200</t>
  </si>
  <si>
    <t>09/30/2023 09:00:00 PM</t>
  </si>
  <si>
    <t>09/30/2023 9:00 PM</t>
  </si>
  <si>
    <t>OhioStreetBeach202309302100</t>
  </si>
  <si>
    <t>09/30/2023 08:00:00 PM</t>
  </si>
  <si>
    <t>09/30/2023 8:00 PM</t>
  </si>
  <si>
    <t>OhioStreetBeach202309302000</t>
  </si>
  <si>
    <t>09/30/2023 07:00:00 PM</t>
  </si>
  <si>
    <t>09/30/2023 7:00 PM</t>
  </si>
  <si>
    <t>OhioStreetBeach202309301900</t>
  </si>
  <si>
    <t>09/30/2023 05:00:00 PM</t>
  </si>
  <si>
    <t>09/30/2023 5:00 PM</t>
  </si>
  <si>
    <t>OhioStreetBeach202309301700</t>
  </si>
  <si>
    <t>09/30/2023 04:00:00 PM</t>
  </si>
  <si>
    <t>09/30/2023 4:00 PM</t>
  </si>
  <si>
    <t>OhioStreetBeach202309301600</t>
  </si>
  <si>
    <t>09/30/2023 03:00:00 PM</t>
  </si>
  <si>
    <t>09/30/2023 3:00 PM</t>
  </si>
  <si>
    <t>OhioStreetBeach202309301500</t>
  </si>
  <si>
    <t>09/30/2023 02:00:00 PM</t>
  </si>
  <si>
    <t>09/30/2023 2:00 PM</t>
  </si>
  <si>
    <t>OhioStreetBeach202309301400</t>
  </si>
  <si>
    <t>09/30/2023 01:00:00 PM</t>
  </si>
  <si>
    <t>09/30/2023 1:00 PM</t>
  </si>
  <si>
    <t>OhioStreetBeach202309301300</t>
  </si>
  <si>
    <t>09/30/2023 12:00:00 PM</t>
  </si>
  <si>
    <t>09/30/2023 12:00 PM</t>
  </si>
  <si>
    <t>OhioStreetBeach202309301200</t>
  </si>
  <si>
    <t>09/30/2023 11:00:00 AM</t>
  </si>
  <si>
    <t>09/30/2023 11:00 AM</t>
  </si>
  <si>
    <t>OhioStreetBeach202309301100</t>
  </si>
  <si>
    <t>09/30/2023 10:00:00 AM</t>
  </si>
  <si>
    <t>09/30/2023 10:00 AM</t>
  </si>
  <si>
    <t>OhioStreetBeach202309301000</t>
  </si>
  <si>
    <t>09/30/2023 09:00:00 AM</t>
  </si>
  <si>
    <t>09/30/2023 9:00 AM</t>
  </si>
  <si>
    <t>OhioStreetBeach202309300900</t>
  </si>
  <si>
    <t>09/30/2023 08:00:00 AM</t>
  </si>
  <si>
    <t>09/30/2023 8:00 AM</t>
  </si>
  <si>
    <t>OhioStreetBeach202309300800</t>
  </si>
  <si>
    <t>09/30/2023 07:00:00 AM</t>
  </si>
  <si>
    <t>09/30/2023 7:00 AM</t>
  </si>
  <si>
    <t>OhioStreetBeach202309300700</t>
  </si>
  <si>
    <t>09/30/2023 06:00:00 AM</t>
  </si>
  <si>
    <t>09/30/2023 6:00 AM</t>
  </si>
  <si>
    <t>OhioStreetBeach202309300600</t>
  </si>
  <si>
    <t>09/30/2023 05:00:00 AM</t>
  </si>
  <si>
    <t>09/30/2023 5:00 AM</t>
  </si>
  <si>
    <t>OhioStreetBeach202309300500</t>
  </si>
  <si>
    <t>09/30/2023 03:00:00 AM</t>
  </si>
  <si>
    <t>09/30/2023 3:00 AM</t>
  </si>
  <si>
    <t>OhioStreetBeach202309300300</t>
  </si>
  <si>
    <t>09/30/2023 02:00:00 AM</t>
  </si>
  <si>
    <t>09/30/2023 2:00 AM</t>
  </si>
  <si>
    <t>OhioStreetBeach202309300200</t>
  </si>
  <si>
    <t>09/30/2023 01:00:00 AM</t>
  </si>
  <si>
    <t>09/30/2023 1:00 AM</t>
  </si>
  <si>
    <t>OhioStreetBeach202309300100</t>
  </si>
  <si>
    <t>09/30/2023 12:00:00 AM</t>
  </si>
  <si>
    <t>09/30/2023 12:00 AM</t>
  </si>
  <si>
    <t>OhioStreetBeach202309302400</t>
  </si>
  <si>
    <t>09/29/2023 11:00:00 PM</t>
  </si>
  <si>
    <t>09/29/2023 11:00 PM</t>
  </si>
  <si>
    <t>OhioStreetBeach202309292300</t>
  </si>
  <si>
    <t>09/29/2023 10:00:00 PM</t>
  </si>
  <si>
    <t>09/29/2023 10:00 PM</t>
  </si>
  <si>
    <t>OhioStreetBeach202309292200</t>
  </si>
  <si>
    <t>09/29/2023 09:00:00 PM</t>
  </si>
  <si>
    <t>09/29/2023 9:00 PM</t>
  </si>
  <si>
    <t>OhioStreetBeach202309292100</t>
  </si>
  <si>
    <t>09/29/2023 08:00:00 PM</t>
  </si>
  <si>
    <t>09/29/2023 8:00 PM</t>
  </si>
  <si>
    <t>OhioStreetBeach202309292000</t>
  </si>
  <si>
    <t>09/29/2023 07:00:00 PM</t>
  </si>
  <si>
    <t>09/29/2023 7:00 PM</t>
  </si>
  <si>
    <t>OhioStreetBeach202309291900</t>
  </si>
  <si>
    <t>09/29/2023 06:00:00 PM</t>
  </si>
  <si>
    <t>09/29/2023 6:00 PM</t>
  </si>
  <si>
    <t>OhioStreetBeach202309291800</t>
  </si>
  <si>
    <t>09/29/2023 05:00:00 PM</t>
  </si>
  <si>
    <t>09/29/2023 5:00 PM</t>
  </si>
  <si>
    <t>OhioStreetBeach202309291700</t>
  </si>
  <si>
    <t>09/29/2023 04:00:00 PM</t>
  </si>
  <si>
    <t>09/29/2023 4:00 PM</t>
  </si>
  <si>
    <t>OhioStreetBeach202309291600</t>
  </si>
  <si>
    <t>09/29/2023 03:00:00 PM</t>
  </si>
  <si>
    <t>09/29/2023 3:00 PM</t>
  </si>
  <si>
    <t>OhioStreetBeach202309291500</t>
  </si>
  <si>
    <t>09/29/2023 02:00:00 PM</t>
  </si>
  <si>
    <t>09/29/2023 2:00 PM</t>
  </si>
  <si>
    <t>OhioStreetBeach202309291400</t>
  </si>
  <si>
    <t>09/29/2023 01:00:00 PM</t>
  </si>
  <si>
    <t>09/29/2023 1:00 PM</t>
  </si>
  <si>
    <t>OhioStreetBeach202309291300</t>
  </si>
  <si>
    <t>09/29/2023 12:00:00 PM</t>
  </si>
  <si>
    <t>09/29/2023 12:00 PM</t>
  </si>
  <si>
    <t>OhioStreetBeach202309291200</t>
  </si>
  <si>
    <t>09/29/2023 11:00:00 AM</t>
  </si>
  <si>
    <t>09/29/2023 11:00 AM</t>
  </si>
  <si>
    <t>OhioStreetBeach202309291100</t>
  </si>
  <si>
    <t>09/29/2023 10:00:00 AM</t>
  </si>
  <si>
    <t>09/29/2023 10:00 AM</t>
  </si>
  <si>
    <t>OhioStreetBeach202309291000</t>
  </si>
  <si>
    <t>09/29/2023 08:00:00 AM</t>
  </si>
  <si>
    <t>09/29/2023 8:00 AM</t>
  </si>
  <si>
    <t>OhioStreetBeach202309290800</t>
  </si>
  <si>
    <t>09/29/2023 01:00:00 AM</t>
  </si>
  <si>
    <t>09/29/2023 1:00 AM</t>
  </si>
  <si>
    <t>OhioStreetBeach202309290100</t>
  </si>
  <si>
    <t>09/29/2023 12:00:00 AM</t>
  </si>
  <si>
    <t>09/29/2023 12:00 AM</t>
  </si>
  <si>
    <t>OhioStreetBeach202309292400</t>
  </si>
  <si>
    <t>09/28/2023 06:00:00 PM</t>
  </si>
  <si>
    <t>09/28/2023 6:00 PM</t>
  </si>
  <si>
    <t>OhioStreetBeach202309281800</t>
  </si>
  <si>
    <t>09/28/2023 05:00:00 PM</t>
  </si>
  <si>
    <t>09/28/2023 5:00 PM</t>
  </si>
  <si>
    <t>OhioStreetBeach202309281700</t>
  </si>
  <si>
    <t>09/28/2023 04:00:00 PM</t>
  </si>
  <si>
    <t>09/28/2023 4:00 PM</t>
  </si>
  <si>
    <t>OhioStreetBeach202309281600</t>
  </si>
  <si>
    <t>09/28/2023 03:00:00 PM</t>
  </si>
  <si>
    <t>09/28/2023 3:00 PM</t>
  </si>
  <si>
    <t>OhioStreetBeach202309281500</t>
  </si>
  <si>
    <t>09/28/2023 02:00:00 PM</t>
  </si>
  <si>
    <t>09/28/2023 2:00 PM</t>
  </si>
  <si>
    <t>OhioStreetBeach202309281400</t>
  </si>
  <si>
    <t>09/28/2023 01:00:00 PM</t>
  </si>
  <si>
    <t>09/28/2023 1:00 PM</t>
  </si>
  <si>
    <t>OhioStreetBeach202309281300</t>
  </si>
  <si>
    <t>09/28/2023 12:00:00 PM</t>
  </si>
  <si>
    <t>09/28/2023 12:00 PM</t>
  </si>
  <si>
    <t>OhioStreetBeach202309281200</t>
  </si>
  <si>
    <t>09/28/2023 11:00:00 AM</t>
  </si>
  <si>
    <t>09/28/2023 11:00 AM</t>
  </si>
  <si>
    <t>OhioStreetBeach202309281100</t>
  </si>
  <si>
    <t>09/28/2023 10:00:00 AM</t>
  </si>
  <si>
    <t>09/28/2023 10:00 AM</t>
  </si>
  <si>
    <t>OhioStreetBeach202309281000</t>
  </si>
  <si>
    <t>09/28/2023 09:00:00 AM</t>
  </si>
  <si>
    <t>09/28/2023 9:00 AM</t>
  </si>
  <si>
    <t>OhioStreetBeach202309280900</t>
  </si>
  <si>
    <t>09/28/2023 08:00:00 AM</t>
  </si>
  <si>
    <t>09/28/2023 8:00 AM</t>
  </si>
  <si>
    <t>OhioStreetBeach202309280800</t>
  </si>
  <si>
    <t>09/28/2023 07:00:00 AM</t>
  </si>
  <si>
    <t>09/28/2023 7:00 AM</t>
  </si>
  <si>
    <t>OhioStreetBeach202309280700</t>
  </si>
  <si>
    <t>09/28/2023 06:00:00 AM</t>
  </si>
  <si>
    <t>09/28/2023 6:00 AM</t>
  </si>
  <si>
    <t>OhioStreetBeach202309280600</t>
  </si>
  <si>
    <t>09/28/2023 05:00:00 AM</t>
  </si>
  <si>
    <t>09/28/2023 5:00 AM</t>
  </si>
  <si>
    <t>OhioStreetBeach202309280500</t>
  </si>
  <si>
    <t>09/28/2023 03:00:00 AM</t>
  </si>
  <si>
    <t>09/28/2023 3:00 AM</t>
  </si>
  <si>
    <t>OhioStreetBeach202309280300</t>
  </si>
  <si>
    <t>09/28/2023 02:00:00 AM</t>
  </si>
  <si>
    <t>09/28/2023 2:00 AM</t>
  </si>
  <si>
    <t>OhioStreetBeach202309280200</t>
  </si>
  <si>
    <t>09/28/2023 01:00:00 AM</t>
  </si>
  <si>
    <t>09/28/2023 1:00 AM</t>
  </si>
  <si>
    <t>OhioStreetBeach202309280100</t>
  </si>
  <si>
    <t>09/28/2023 12:00:00 AM</t>
  </si>
  <si>
    <t>09/28/2023 12:00 AM</t>
  </si>
  <si>
    <t>OhioStreetBeach202309282400</t>
  </si>
  <si>
    <t>09/27/2023 11:00:00 PM</t>
  </si>
  <si>
    <t>09/27/2023 11:00 PM</t>
  </si>
  <si>
    <t>OhioStreetBeach202309272300</t>
  </si>
  <si>
    <t>09/27/2023 10:00:00 PM</t>
  </si>
  <si>
    <t>09/27/2023 10:00 PM</t>
  </si>
  <si>
    <t>OhioStreetBeach202309272200</t>
  </si>
  <si>
    <t>09/27/2023 09:00:00 PM</t>
  </si>
  <si>
    <t>09/27/2023 9:00 PM</t>
  </si>
  <si>
    <t>OhioStreetBeach202309272100</t>
  </si>
  <si>
    <t>09/27/2023 08:00:00 PM</t>
  </si>
  <si>
    <t>09/27/2023 8:00 PM</t>
  </si>
  <si>
    <t>OhioStreetBeach202309272000</t>
  </si>
  <si>
    <t>09/27/2023 07:00:00 PM</t>
  </si>
  <si>
    <t>09/27/2023 7:00 PM</t>
  </si>
  <si>
    <t>OhioStreetBeach202309271900</t>
  </si>
  <si>
    <t>09/27/2023 06:00:00 PM</t>
  </si>
  <si>
    <t>09/27/2023 6:00 PM</t>
  </si>
  <si>
    <t>OhioStreetBeach202309271800</t>
  </si>
  <si>
    <t>09/27/2023 05:00:00 PM</t>
  </si>
  <si>
    <t>09/27/2023 5:00 PM</t>
  </si>
  <si>
    <t>OhioStreetBeach202309271700</t>
  </si>
  <si>
    <t>09/27/2023 04:00:00 PM</t>
  </si>
  <si>
    <t>09/27/2023 4:00 PM</t>
  </si>
  <si>
    <t>OhioStreetBeach202309271600</t>
  </si>
  <si>
    <t>09/27/2023 03:00:00 PM</t>
  </si>
  <si>
    <t>09/27/2023 3:00 PM</t>
  </si>
  <si>
    <t>OhioStreetBeach202309271500</t>
  </si>
  <si>
    <t>09/27/2023 02:00:00 PM</t>
  </si>
  <si>
    <t>09/27/2023 2:00 PM</t>
  </si>
  <si>
    <t>OhioStreetBeach202309271400</t>
  </si>
  <si>
    <t>09/27/2023 01:00:00 PM</t>
  </si>
  <si>
    <t>09/27/2023 1:00 PM</t>
  </si>
  <si>
    <t>OhioStreetBeach202309271300</t>
  </si>
  <si>
    <t>09/27/2023 12:00:00 PM</t>
  </si>
  <si>
    <t>09/27/2023 12:00 PM</t>
  </si>
  <si>
    <t>OhioStreetBeach202309271200</t>
  </si>
  <si>
    <t>09/27/2023 11:00:00 AM</t>
  </si>
  <si>
    <t>09/27/2023 11:00 AM</t>
  </si>
  <si>
    <t>OhioStreetBeach202309271100</t>
  </si>
  <si>
    <t>09/27/2023 10:00:00 AM</t>
  </si>
  <si>
    <t>09/27/2023 10:00 AM</t>
  </si>
  <si>
    <t>OhioStreetBeach202309271000</t>
  </si>
  <si>
    <t>09/27/2023 05:00:00 AM</t>
  </si>
  <si>
    <t>09/27/2023 5:00 AM</t>
  </si>
  <si>
    <t>OhioStreetBeach202309270500</t>
  </si>
  <si>
    <t>09/27/2023 03:00:00 AM</t>
  </si>
  <si>
    <t>09/27/2023 3:00 AM</t>
  </si>
  <si>
    <t>OhioStreetBeach202309270300</t>
  </si>
  <si>
    <t>09/27/2023 02:00:00 AM</t>
  </si>
  <si>
    <t>09/27/2023 2:00 AM</t>
  </si>
  <si>
    <t>OhioStreetBeach202309270200</t>
  </si>
  <si>
    <t>09/27/2023 01:00:00 AM</t>
  </si>
  <si>
    <t>09/27/2023 1:00 AM</t>
  </si>
  <si>
    <t>OhioStreetBeach202309270100</t>
  </si>
  <si>
    <t>09/27/2023 12:00:00 AM</t>
  </si>
  <si>
    <t>09/27/2023 12:00 AM</t>
  </si>
  <si>
    <t>OhioStreetBeach202309272400</t>
  </si>
  <si>
    <t>09/26/2023 11:00:00 PM</t>
  </si>
  <si>
    <t>09/26/2023 11:00 PM</t>
  </si>
  <si>
    <t>OhioStreetBeach202309262300</t>
  </si>
  <si>
    <t>09/26/2023 10:00:00 PM</t>
  </si>
  <si>
    <t>09/26/2023 10:00 PM</t>
  </si>
  <si>
    <t>OhioStreetBeach202309262200</t>
  </si>
  <si>
    <t>09/26/2023 09:00:00 PM</t>
  </si>
  <si>
    <t>09/26/2023 9:00 PM</t>
  </si>
  <si>
    <t>OhioStreetBeach202309262100</t>
  </si>
  <si>
    <t>09/26/2023 08:00:00 PM</t>
  </si>
  <si>
    <t>09/26/2023 8:00 PM</t>
  </si>
  <si>
    <t>OhioStreetBeach202309262000</t>
  </si>
  <si>
    <t>09/26/2023 07:00:00 PM</t>
  </si>
  <si>
    <t>09/26/2023 7:00 PM</t>
  </si>
  <si>
    <t>OhioStreetBeach202309261900</t>
  </si>
  <si>
    <t>09/26/2023 06:00:00 PM</t>
  </si>
  <si>
    <t>09/26/2023 6:00 PM</t>
  </si>
  <si>
    <t>OhioStreetBeach202309261800</t>
  </si>
  <si>
    <t>09/26/2023 05:00:00 PM</t>
  </si>
  <si>
    <t>09/26/2023 5:00 PM</t>
  </si>
  <si>
    <t>OhioStreetBeach202309261700</t>
  </si>
  <si>
    <t>09/26/2023 04:00:00 PM</t>
  </si>
  <si>
    <t>09/26/2023 4:00 PM</t>
  </si>
  <si>
    <t>OhioStreetBeach202309261600</t>
  </si>
  <si>
    <t>09/26/2023 03:00:00 PM</t>
  </si>
  <si>
    <t>09/26/2023 3:00 PM</t>
  </si>
  <si>
    <t>OhioStreetBeach202309261500</t>
  </si>
  <si>
    <t>09/26/2023 02:00:00 PM</t>
  </si>
  <si>
    <t>09/26/2023 2:00 PM</t>
  </si>
  <si>
    <t>OhioStreetBeach202309261400</t>
  </si>
  <si>
    <t>09/26/2023 01:00:00 PM</t>
  </si>
  <si>
    <t>09/26/2023 1:00 PM</t>
  </si>
  <si>
    <t>OhioStreetBeach202309261300</t>
  </si>
  <si>
    <t>09/26/2023 12:00:00 PM</t>
  </si>
  <si>
    <t>09/26/2023 12:00 PM</t>
  </si>
  <si>
    <t>OhioStreetBeach202309261200</t>
  </si>
  <si>
    <t>09/26/2023 11:00:00 AM</t>
  </si>
  <si>
    <t>09/26/2023 11:00 AM</t>
  </si>
  <si>
    <t>OhioStreetBeach202309261100</t>
  </si>
  <si>
    <t>09/26/2023 10:00:00 AM</t>
  </si>
  <si>
    <t>09/26/2023 10:00 AM</t>
  </si>
  <si>
    <t>OhioStreetBeach202309261000</t>
  </si>
  <si>
    <t>09/26/2023 09:00:00 AM</t>
  </si>
  <si>
    <t>09/26/2023 9:00 AM</t>
  </si>
  <si>
    <t>OhioStreetBeach202309260900</t>
  </si>
  <si>
    <t>09/26/2023 08:00:00 AM</t>
  </si>
  <si>
    <t>09/26/2023 8:00 AM</t>
  </si>
  <si>
    <t>OhioStreetBeach202309260800</t>
  </si>
  <si>
    <t>09/26/2023 07:00:00 AM</t>
  </si>
  <si>
    <t>09/26/2023 7:00 AM</t>
  </si>
  <si>
    <t>OhioStreetBeach202309260700</t>
  </si>
  <si>
    <t>09/26/2023 06:00:00 AM</t>
  </si>
  <si>
    <t>09/26/2023 6:00 AM</t>
  </si>
  <si>
    <t>OhioStreetBeach202309260600</t>
  </si>
  <si>
    <t>09/26/2023 05:00:00 AM</t>
  </si>
  <si>
    <t>09/26/2023 5:00 AM</t>
  </si>
  <si>
    <t>OhioStreetBeach202309260500</t>
  </si>
  <si>
    <t>09/26/2023 03:00:00 AM</t>
  </si>
  <si>
    <t>09/26/2023 3:00 AM</t>
  </si>
  <si>
    <t>OhioStreetBeach202309260300</t>
  </si>
  <si>
    <t>09/26/2023 02:00:00 AM</t>
  </si>
  <si>
    <t>09/26/2023 2:00 AM</t>
  </si>
  <si>
    <t>OhioStreetBeach202309260200</t>
  </si>
  <si>
    <t>09/26/2023 01:00:00 AM</t>
  </si>
  <si>
    <t>09/26/2023 1:00 AM</t>
  </si>
  <si>
    <t>OhioStreetBeach202309260100</t>
  </si>
  <si>
    <t>09/26/2023 12:00:00 AM</t>
  </si>
  <si>
    <t>09/26/2023 12:00 AM</t>
  </si>
  <si>
    <t>OhioStreetBeach202309262400</t>
  </si>
  <si>
    <t>09/25/2023 11:00:00 PM</t>
  </si>
  <si>
    <t>09/25/2023 11:00 PM</t>
  </si>
  <si>
    <t>OhioStreetBeach202309252300</t>
  </si>
  <si>
    <t>09/25/2023 10:00:00 PM</t>
  </si>
  <si>
    <t>09/25/2023 10:00 PM</t>
  </si>
  <si>
    <t>OhioStreetBeach202309252200</t>
  </si>
  <si>
    <t>09/25/2023 09:00:00 PM</t>
  </si>
  <si>
    <t>09/25/2023 9:00 PM</t>
  </si>
  <si>
    <t>OhioStreetBeach202309252100</t>
  </si>
  <si>
    <t>09/25/2023 08:00:00 PM</t>
  </si>
  <si>
    <t>09/25/2023 8:00 PM</t>
  </si>
  <si>
    <t>OhioStreetBeach202309252000</t>
  </si>
  <si>
    <t>09/25/2023 07:00:00 PM</t>
  </si>
  <si>
    <t>09/25/2023 7:00 PM</t>
  </si>
  <si>
    <t>OhioStreetBeach202309251900</t>
  </si>
  <si>
    <t>09/25/2023 06:00:00 PM</t>
  </si>
  <si>
    <t>09/25/2023 6:00 PM</t>
  </si>
  <si>
    <t>OhioStreetBeach202309251800</t>
  </si>
  <si>
    <t>09/25/2023 05:00:00 PM</t>
  </si>
  <si>
    <t>09/25/2023 5:00 PM</t>
  </si>
  <si>
    <t>OhioStreetBeach202309251700</t>
  </si>
  <si>
    <t>09/25/2023 04:00:00 PM</t>
  </si>
  <si>
    <t>09/25/2023 4:00 PM</t>
  </si>
  <si>
    <t>OhioStreetBeach202309251600</t>
  </si>
  <si>
    <t>09/25/2023 03:00:00 PM</t>
  </si>
  <si>
    <t>09/25/2023 3:00 PM</t>
  </si>
  <si>
    <t>OhioStreetBeach202309251500</t>
  </si>
  <si>
    <t>09/25/2023 02:00:00 PM</t>
  </si>
  <si>
    <t>09/25/2023 2:00 PM</t>
  </si>
  <si>
    <t>OhioStreetBeach202309251400</t>
  </si>
  <si>
    <t>09/25/2023 01:00:00 PM</t>
  </si>
  <si>
    <t>09/25/2023 1:00 PM</t>
  </si>
  <si>
    <t>OhioStreetBeach202309251300</t>
  </si>
  <si>
    <t>09/25/2023 12:00:00 PM</t>
  </si>
  <si>
    <t>09/25/2023 12:00 PM</t>
  </si>
  <si>
    <t>OhioStreetBeach202309251200</t>
  </si>
  <si>
    <t>09/25/2023 11:00:00 AM</t>
  </si>
  <si>
    <t>09/25/2023 11:00 AM</t>
  </si>
  <si>
    <t>OhioStreetBeach202309251100</t>
  </si>
  <si>
    <t>09/25/2023 09:00:00 AM</t>
  </si>
  <si>
    <t>09/25/2023 9:00 AM</t>
  </si>
  <si>
    <t>OhioStreetBeach202309250900</t>
  </si>
  <si>
    <t>09/25/2023 08:00:00 AM</t>
  </si>
  <si>
    <t>09/25/2023 8:00 AM</t>
  </si>
  <si>
    <t>OhioStreetBeach202309250800</t>
  </si>
  <si>
    <t>09/25/2023 07:00:00 AM</t>
  </si>
  <si>
    <t>09/25/2023 7:00 AM</t>
  </si>
  <si>
    <t>OhioStreetBeach202309250700</t>
  </si>
  <si>
    <t>09/25/2023 06:00:00 AM</t>
  </si>
  <si>
    <t>09/25/2023 6:00 AM</t>
  </si>
  <si>
    <t>OhioStreetBeach202309250600</t>
  </si>
  <si>
    <t>09/25/2023 05:00:00 AM</t>
  </si>
  <si>
    <t>09/25/2023 5:00 AM</t>
  </si>
  <si>
    <t>OhioStreetBeach202309250500</t>
  </si>
  <si>
    <t>09/25/2023 03:00:00 AM</t>
  </si>
  <si>
    <t>09/25/2023 3:00 AM</t>
  </si>
  <si>
    <t>OhioStreetBeach202309250300</t>
  </si>
  <si>
    <t>09/25/2023 02:00:00 AM</t>
  </si>
  <si>
    <t>09/25/2023 2:00 AM</t>
  </si>
  <si>
    <t>OhioStreetBeach202309250200</t>
  </si>
  <si>
    <t>09/25/2023 01:00:00 AM</t>
  </si>
  <si>
    <t>09/25/2023 1:00 AM</t>
  </si>
  <si>
    <t>OhioStreetBeach202309250100</t>
  </si>
  <si>
    <t>09/25/2023 12:00:00 AM</t>
  </si>
  <si>
    <t>09/25/2023 12:00 AM</t>
  </si>
  <si>
    <t>OhioStreetBeach202309252400</t>
  </si>
  <si>
    <t>09/24/2023 11:00:00 PM</t>
  </si>
  <si>
    <t>09/24/2023 11:00 PM</t>
  </si>
  <si>
    <t>OhioStreetBeach202309242300</t>
  </si>
  <si>
    <t>09/24/2023 10:00:00 PM</t>
  </si>
  <si>
    <t>09/24/2023 10:00 PM</t>
  </si>
  <si>
    <t>OhioStreetBeach202309242200</t>
  </si>
  <si>
    <t>09/24/2023 09:00:00 PM</t>
  </si>
  <si>
    <t>09/24/2023 9:00 PM</t>
  </si>
  <si>
    <t>OhioStreetBeach202309242100</t>
  </si>
  <si>
    <t>09/24/2023 08:00:00 PM</t>
  </si>
  <si>
    <t>09/24/2023 8:00 PM</t>
  </si>
  <si>
    <t>OhioStreetBeach202309242000</t>
  </si>
  <si>
    <t>09/24/2023 07:00:00 PM</t>
  </si>
  <si>
    <t>09/24/2023 7:00 PM</t>
  </si>
  <si>
    <t>OhioStreetBeach202309241900</t>
  </si>
  <si>
    <t>09/24/2023 06:00:00 PM</t>
  </si>
  <si>
    <t>09/24/2023 6:00 PM</t>
  </si>
  <si>
    <t>OhioStreetBeach202309241800</t>
  </si>
  <si>
    <t>09/24/2023 05:00:00 PM</t>
  </si>
  <si>
    <t>09/24/2023 5:00 PM</t>
  </si>
  <si>
    <t>OhioStreetBeach202309241700</t>
  </si>
  <si>
    <t>09/24/2023 04:00:00 PM</t>
  </si>
  <si>
    <t>09/24/2023 4:00 PM</t>
  </si>
  <si>
    <t>OhioStreetBeach202309241600</t>
  </si>
  <si>
    <t>09/24/2023 03:00:00 PM</t>
  </si>
  <si>
    <t>09/24/2023 3:00 PM</t>
  </si>
  <si>
    <t>OhioStreetBeach202309241500</t>
  </si>
  <si>
    <t>09/24/2023 02:00:00 PM</t>
  </si>
  <si>
    <t>09/24/2023 2:00 PM</t>
  </si>
  <si>
    <t>OhioStreetBeach202309241400</t>
  </si>
  <si>
    <t>09/24/2023 01:00:00 PM</t>
  </si>
  <si>
    <t>09/24/2023 1:00 PM</t>
  </si>
  <si>
    <t>OhioStreetBeach202309241300</t>
  </si>
  <si>
    <t>09/24/2023 12:00:00 PM</t>
  </si>
  <si>
    <t>09/24/2023 12:00 PM</t>
  </si>
  <si>
    <t>OhioStreetBeach202309241200</t>
  </si>
  <si>
    <t>09/24/2023 11:00:00 AM</t>
  </si>
  <si>
    <t>09/24/2023 11:00 AM</t>
  </si>
  <si>
    <t>OhioStreetBeach202309241100</t>
  </si>
  <si>
    <t>09/24/2023 10:00:00 AM</t>
  </si>
  <si>
    <t>09/24/2023 10:00 AM</t>
  </si>
  <si>
    <t>OhioStreetBeach202309241000</t>
  </si>
  <si>
    <t>09/24/2023 09:00:00 AM</t>
  </si>
  <si>
    <t>09/24/2023 9:00 AM</t>
  </si>
  <si>
    <t>OhioStreetBeach202309240900</t>
  </si>
  <si>
    <t>09/24/2023 08:00:00 AM</t>
  </si>
  <si>
    <t>09/24/2023 8:00 AM</t>
  </si>
  <si>
    <t>OhioStreetBeach202309240800</t>
  </si>
  <si>
    <t>09/24/2023 04:00:00 AM</t>
  </si>
  <si>
    <t>09/24/2023 4:00 AM</t>
  </si>
  <si>
    <t>OhioStreetBeach202309240400</t>
  </si>
  <si>
    <t>09/24/2023 03:00:00 AM</t>
  </si>
  <si>
    <t>09/24/2023 3:00 AM</t>
  </si>
  <si>
    <t>OhioStreetBeach202309240300</t>
  </si>
  <si>
    <t>09/24/2023 02:00:00 AM</t>
  </si>
  <si>
    <t>09/24/2023 2:00 AM</t>
  </si>
  <si>
    <t>OhioStreetBeach202309240200</t>
  </si>
  <si>
    <t>09/24/2023 01:00:00 AM</t>
  </si>
  <si>
    <t>09/24/2023 1:00 AM</t>
  </si>
  <si>
    <t>OhioStreetBeach202309240100</t>
  </si>
  <si>
    <t>09/24/2023 12:00:00 AM</t>
  </si>
  <si>
    <t>09/24/2023 12:00 AM</t>
  </si>
  <si>
    <t>OhioStreetBeach202309242400</t>
  </si>
  <si>
    <t>09/23/2023 11:00:00 PM</t>
  </si>
  <si>
    <t>09/23/2023 11:00 PM</t>
  </si>
  <si>
    <t>OhioStreetBeach202309232300</t>
  </si>
  <si>
    <t>09/23/2023 10:00:00 PM</t>
  </si>
  <si>
    <t>09/23/2023 10:00 PM</t>
  </si>
  <si>
    <t>OhioStreetBeach202309232200</t>
  </si>
  <si>
    <t>09/23/2023 09:00:00 PM</t>
  </si>
  <si>
    <t>09/23/2023 9:00 PM</t>
  </si>
  <si>
    <t>OhioStreetBeach202309232100</t>
  </si>
  <si>
    <t>09/23/2023 08:00:00 PM</t>
  </si>
  <si>
    <t>09/23/2023 8:00 PM</t>
  </si>
  <si>
    <t>OhioStreetBeach202309232000</t>
  </si>
  <si>
    <t>09/23/2023 07:00:00 PM</t>
  </si>
  <si>
    <t>09/23/2023 7:00 PM</t>
  </si>
  <si>
    <t>OhioStreetBeach202309231900</t>
  </si>
  <si>
    <t>09/23/2023 06:00:00 PM</t>
  </si>
  <si>
    <t>09/23/2023 6:00 PM</t>
  </si>
  <si>
    <t>OhioStreetBeach202309231800</t>
  </si>
  <si>
    <t>09/23/2023 05:00:00 PM</t>
  </si>
  <si>
    <t>09/23/2023 5:00 PM</t>
  </si>
  <si>
    <t>OhioStreetBeach202309231700</t>
  </si>
  <si>
    <t>09/23/2023 04:00:00 PM</t>
  </si>
  <si>
    <t>09/23/2023 4:00 PM</t>
  </si>
  <si>
    <t>OhioStreetBeach202309231600</t>
  </si>
  <si>
    <t>09/23/2023 03:00:00 PM</t>
  </si>
  <si>
    <t>09/23/2023 3:00 PM</t>
  </si>
  <si>
    <t>OhioStreetBeach202309231500</t>
  </si>
  <si>
    <t>09/23/2023 02:00:00 PM</t>
  </si>
  <si>
    <t>09/23/2023 2:00 PM</t>
  </si>
  <si>
    <t>OhioStreetBeach202309231400</t>
  </si>
  <si>
    <t>09/23/2023 01:00:00 PM</t>
  </si>
  <si>
    <t>09/23/2023 1:00 PM</t>
  </si>
  <si>
    <t>OhioStreetBeach202309231300</t>
  </si>
  <si>
    <t>09/23/2023 12:00:00 PM</t>
  </si>
  <si>
    <t>09/23/2023 12:00 PM</t>
  </si>
  <si>
    <t>OhioStreetBeach202309231200</t>
  </si>
  <si>
    <t>09/23/2023 11:00:00 AM</t>
  </si>
  <si>
    <t>09/23/2023 11:00 AM</t>
  </si>
  <si>
    <t>OhioStreetBeach202309231100</t>
  </si>
  <si>
    <t>09/23/2023 10:00:00 AM</t>
  </si>
  <si>
    <t>09/23/2023 10:00 AM</t>
  </si>
  <si>
    <t>OhioStreetBeach202309231000</t>
  </si>
  <si>
    <t>09/23/2023 09:00:00 AM</t>
  </si>
  <si>
    <t>09/23/2023 9:00 AM</t>
  </si>
  <si>
    <t>OhioStreetBeach202309230900</t>
  </si>
  <si>
    <t>09/23/2023 08:00:00 AM</t>
  </si>
  <si>
    <t>09/23/2023 8:00 AM</t>
  </si>
  <si>
    <t>OhioStreetBeach202309230800</t>
  </si>
  <si>
    <t>09/23/2023 07:00:00 AM</t>
  </si>
  <si>
    <t>09/23/2023 7:00 AM</t>
  </si>
  <si>
    <t>OhioStreetBeach202309230700</t>
  </si>
  <si>
    <t>09/23/2023 06:00:00 AM</t>
  </si>
  <si>
    <t>09/23/2023 6:00 AM</t>
  </si>
  <si>
    <t>OhioStreetBeach202309230600</t>
  </si>
  <si>
    <t>09/23/2023 05:00:00 AM</t>
  </si>
  <si>
    <t>09/23/2023 5:00 AM</t>
  </si>
  <si>
    <t>OhioStreetBeach202309230500</t>
  </si>
  <si>
    <t>09/23/2023 04:00:00 AM</t>
  </si>
  <si>
    <t>09/23/2023 4:00 AM</t>
  </si>
  <si>
    <t>OhioStreetBeach202309230400</t>
  </si>
  <si>
    <t>09/23/2023 03:00:00 AM</t>
  </si>
  <si>
    <t>09/23/2023 3:00 AM</t>
  </si>
  <si>
    <t>OhioStreetBeach202309230300</t>
  </si>
  <si>
    <t>09/23/2023 02:00:00 AM</t>
  </si>
  <si>
    <t>09/23/2023 2:00 AM</t>
  </si>
  <si>
    <t>OhioStreetBeach202309230200</t>
  </si>
  <si>
    <t>09/23/2023 01:00:00 AM</t>
  </si>
  <si>
    <t>09/23/2023 1:00 AM</t>
  </si>
  <si>
    <t>OhioStreetBeach202309230100</t>
  </si>
  <si>
    <t>09/23/2023 12:00:00 AM</t>
  </si>
  <si>
    <t>09/23/2023 12:00 AM</t>
  </si>
  <si>
    <t>OhioStreetBeach202309232400</t>
  </si>
  <si>
    <t>09/22/2023 11:00:00 PM</t>
  </si>
  <si>
    <t>09/22/2023 11:00 PM</t>
  </si>
  <si>
    <t>OhioStreetBeach202309222300</t>
  </si>
  <si>
    <t>09/22/2023 10:00:00 PM</t>
  </si>
  <si>
    <t>09/22/2023 10:00 PM</t>
  </si>
  <si>
    <t>OhioStreetBeach202309222200</t>
  </si>
  <si>
    <t>09/22/2023 09:00:00 PM</t>
  </si>
  <si>
    <t>09/22/2023 9:00 PM</t>
  </si>
  <si>
    <t>OhioStreetBeach202309222100</t>
  </si>
  <si>
    <t>09/22/2023 08:00:00 PM</t>
  </si>
  <si>
    <t>09/22/2023 8:00 PM</t>
  </si>
  <si>
    <t>OhioStreetBeach202309222000</t>
  </si>
  <si>
    <t>09/22/2023 07:00:00 PM</t>
  </si>
  <si>
    <t>09/22/2023 7:00 PM</t>
  </si>
  <si>
    <t>OhioStreetBeach202309221900</t>
  </si>
  <si>
    <t>09/22/2023 06:00:00 PM</t>
  </si>
  <si>
    <t>09/22/2023 6:00 PM</t>
  </si>
  <si>
    <t>OhioStreetBeach202309221800</t>
  </si>
  <si>
    <t>09/22/2023 05:00:00 PM</t>
  </si>
  <si>
    <t>09/22/2023 5:00 PM</t>
  </si>
  <si>
    <t>OhioStreetBeach202309221700</t>
  </si>
  <si>
    <t>09/22/2023 04:00:00 PM</t>
  </si>
  <si>
    <t>09/22/2023 4:00 PM</t>
  </si>
  <si>
    <t>OhioStreetBeach202309221600</t>
  </si>
  <si>
    <t>09/22/2023 03:00:00 PM</t>
  </si>
  <si>
    <t>09/22/2023 3:00 PM</t>
  </si>
  <si>
    <t>OhioStreetBeach202309221500</t>
  </si>
  <si>
    <t>09/22/2023 02:00:00 PM</t>
  </si>
  <si>
    <t>09/22/2023 2:00 PM</t>
  </si>
  <si>
    <t>OhioStreetBeach202309221400</t>
  </si>
  <si>
    <t>09/22/2023 01:00:00 PM</t>
  </si>
  <si>
    <t>09/22/2023 1:00 PM</t>
  </si>
  <si>
    <t>OhioStreetBeach202309221300</t>
  </si>
  <si>
    <t>09/22/2023 12:00:00 PM</t>
  </si>
  <si>
    <t>09/22/2023 12:00 PM</t>
  </si>
  <si>
    <t>OhioStreetBeach202309221200</t>
  </si>
  <si>
    <t>09/22/2023 11:00:00 AM</t>
  </si>
  <si>
    <t>09/22/2023 11:00 AM</t>
  </si>
  <si>
    <t>OhioStreetBeach202309221100</t>
  </si>
  <si>
    <t>09/22/2023 10:00:00 AM</t>
  </si>
  <si>
    <t>09/22/2023 10:00 AM</t>
  </si>
  <si>
    <t>OhioStreetBeach202309221000</t>
  </si>
  <si>
    <t>09/22/2023 09:00:00 AM</t>
  </si>
  <si>
    <t>09/22/2023 9:00 AM</t>
  </si>
  <si>
    <t>OhioStreetBeach202309220900</t>
  </si>
  <si>
    <t>09/22/2023 08:00:00 AM</t>
  </si>
  <si>
    <t>09/22/2023 8:00 AM</t>
  </si>
  <si>
    <t>OhioStreetBeach202309220800</t>
  </si>
  <si>
    <t>09/22/2023 07:00:00 AM</t>
  </si>
  <si>
    <t>09/22/2023 7:00 AM</t>
  </si>
  <si>
    <t>OhioStreetBeach202309220700</t>
  </si>
  <si>
    <t>09/22/2023 06:00:00 AM</t>
  </si>
  <si>
    <t>09/22/2023 6:00 AM</t>
  </si>
  <si>
    <t>OhioStreetBeach202309220600</t>
  </si>
  <si>
    <t>09/22/2023 05:00:00 AM</t>
  </si>
  <si>
    <t>09/22/2023 5:00 AM</t>
  </si>
  <si>
    <t>OhioStreetBeach202309220500</t>
  </si>
  <si>
    <t>09/22/2023 04:00:00 AM</t>
  </si>
  <si>
    <t>09/22/2023 4:00 AM</t>
  </si>
  <si>
    <t>OhioStreetBeach202309220400</t>
  </si>
  <si>
    <t>09/22/2023 03:00:00 AM</t>
  </si>
  <si>
    <t>09/22/2023 3:00 AM</t>
  </si>
  <si>
    <t>OhioStreetBeach202309220300</t>
  </si>
  <si>
    <t>09/22/2023 02:00:00 AM</t>
  </si>
  <si>
    <t>09/22/2023 2:00 AM</t>
  </si>
  <si>
    <t>OhioStreetBeach202309220200</t>
  </si>
  <si>
    <t>09/22/2023 01:00:00 AM</t>
  </si>
  <si>
    <t>09/22/2023 1:00 AM</t>
  </si>
  <si>
    <t>OhioStreetBeach202309220100</t>
  </si>
  <si>
    <t>09/22/2023 12:00:00 AM</t>
  </si>
  <si>
    <t>09/22/2023 12:00 AM</t>
  </si>
  <si>
    <t>OhioStreetBeach202309222400</t>
  </si>
  <si>
    <t>09/21/2023 11:00:00 PM</t>
  </si>
  <si>
    <t>09/21/2023 11:00 PM</t>
  </si>
  <si>
    <t>OhioStreetBeach202309212300</t>
  </si>
  <si>
    <t>09/21/2023 10:00:00 PM</t>
  </si>
  <si>
    <t>09/21/2023 10:00 PM</t>
  </si>
  <si>
    <t>OhioStreetBeach202309212200</t>
  </si>
  <si>
    <t>09/21/2023 09:00:00 PM</t>
  </si>
  <si>
    <t>09/21/2023 9:00 PM</t>
  </si>
  <si>
    <t>OhioStreetBeach202309212100</t>
  </si>
  <si>
    <t>09/21/2023 08:00:00 PM</t>
  </si>
  <si>
    <t>09/21/2023 8:00 PM</t>
  </si>
  <si>
    <t>OhioStreetBeach202309212000</t>
  </si>
  <si>
    <t>09/21/2023 07:00:00 PM</t>
  </si>
  <si>
    <t>09/21/2023 7:00 PM</t>
  </si>
  <si>
    <t>OhioStreetBeach202309211900</t>
  </si>
  <si>
    <t>09/21/2023 06:00:00 PM</t>
  </si>
  <si>
    <t>09/21/2023 6:00 PM</t>
  </si>
  <si>
    <t>OhioStreetBeach202309211800</t>
  </si>
  <si>
    <t>09/21/2023 05:00:00 PM</t>
  </si>
  <si>
    <t>09/21/2023 5:00 PM</t>
  </si>
  <si>
    <t>OhioStreetBeach202309211700</t>
  </si>
  <si>
    <t>09/21/2023 04:00:00 PM</t>
  </si>
  <si>
    <t>09/21/2023 4:00 PM</t>
  </si>
  <si>
    <t>OhioStreetBeach202309211600</t>
  </si>
  <si>
    <t>09/21/2023 03:00:00 PM</t>
  </si>
  <si>
    <t>09/21/2023 3:00 PM</t>
  </si>
  <si>
    <t>OhioStreetBeach202309211500</t>
  </si>
  <si>
    <t>09/21/2023 02:00:00 PM</t>
  </si>
  <si>
    <t>09/21/2023 2:00 PM</t>
  </si>
  <si>
    <t>OhioStreetBeach202309211400</t>
  </si>
  <si>
    <t>09/21/2023 01:00:00 PM</t>
  </si>
  <si>
    <t>09/21/2023 1:00 PM</t>
  </si>
  <si>
    <t>OhioStreetBeach202309211300</t>
  </si>
  <si>
    <t>09/21/2023 12:00:00 PM</t>
  </si>
  <si>
    <t>09/21/2023 12:00 PM</t>
  </si>
  <si>
    <t>OhioStreetBeach202309211200</t>
  </si>
  <si>
    <t>09/21/2023 11:00:00 AM</t>
  </si>
  <si>
    <t>09/21/2023 11:00 AM</t>
  </si>
  <si>
    <t>OhioStreetBeach202309211100</t>
  </si>
  <si>
    <t>09/21/2023 10:00:00 AM</t>
  </si>
  <si>
    <t>09/21/2023 10:00 AM</t>
  </si>
  <si>
    <t>OhioStreetBeach202309211000</t>
  </si>
  <si>
    <t>09/21/2023 09:00:00 AM</t>
  </si>
  <si>
    <t>09/21/2023 9:00 AM</t>
  </si>
  <si>
    <t>OhioStreetBeach202309210900</t>
  </si>
  <si>
    <t>09/21/2023 08:00:00 AM</t>
  </si>
  <si>
    <t>09/21/2023 8:00 AM</t>
  </si>
  <si>
    <t>OhioStreetBeach202309210800</t>
  </si>
  <si>
    <t>09/21/2023 07:00:00 AM</t>
  </si>
  <si>
    <t>09/21/2023 7:00 AM</t>
  </si>
  <si>
    <t>OhioStreetBeach202309210700</t>
  </si>
  <si>
    <t>09/21/2023 06:00:00 AM</t>
  </si>
  <si>
    <t>09/21/2023 6:00 AM</t>
  </si>
  <si>
    <t>OhioStreetBeach202309210600</t>
  </si>
  <si>
    <t>09/21/2023 05:00:00 AM</t>
  </si>
  <si>
    <t>09/21/2023 5:00 AM</t>
  </si>
  <si>
    <t>OhioStreetBeach202309210500</t>
  </si>
  <si>
    <t>09/21/2023 03:00:00 AM</t>
  </si>
  <si>
    <t>09/21/2023 3:00 AM</t>
  </si>
  <si>
    <t>OhioStreetBeach202309210300</t>
  </si>
  <si>
    <t>09/21/2023 02:00:00 AM</t>
  </si>
  <si>
    <t>09/21/2023 2:00 AM</t>
  </si>
  <si>
    <t>OhioStreetBeach202309210200</t>
  </si>
  <si>
    <t>09/21/2023 01:00:00 AM</t>
  </si>
  <si>
    <t>09/21/2023 1:00 AM</t>
  </si>
  <si>
    <t>OhioStreetBeach202309210100</t>
  </si>
  <si>
    <t>09/21/2023 12:00:00 AM</t>
  </si>
  <si>
    <t>09/21/2023 12:00 AM</t>
  </si>
  <si>
    <t>OhioStreetBeach202309212400</t>
  </si>
  <si>
    <t>09/20/2023 11:00:00 PM</t>
  </si>
  <si>
    <t>09/20/2023 11:00 PM</t>
  </si>
  <si>
    <t>OhioStreetBeach202309202300</t>
  </si>
  <si>
    <t>09/20/2023 10:00:00 PM</t>
  </si>
  <si>
    <t>09/20/2023 10:00 PM</t>
  </si>
  <si>
    <t>OhioStreetBeach202309202200</t>
  </si>
  <si>
    <t>09/20/2023 09:00:00 PM</t>
  </si>
  <si>
    <t>09/20/2023 9:00 PM</t>
  </si>
  <si>
    <t>OhioStreetBeach202309202100</t>
  </si>
  <si>
    <t>09/20/2023 08:00:00 PM</t>
  </si>
  <si>
    <t>09/20/2023 8:00 PM</t>
  </si>
  <si>
    <t>OhioStreetBeach202309202000</t>
  </si>
  <si>
    <t>09/20/2023 07:00:00 PM</t>
  </si>
  <si>
    <t>09/20/2023 7:00 PM</t>
  </si>
  <si>
    <t>OhioStreetBeach202309201900</t>
  </si>
  <si>
    <t>09/20/2023 06:00:00 PM</t>
  </si>
  <si>
    <t>09/20/2023 6:00 PM</t>
  </si>
  <si>
    <t>OhioStreetBeach202309201800</t>
  </si>
  <si>
    <t>09/20/2023 05:00:00 PM</t>
  </si>
  <si>
    <t>09/20/2023 5:00 PM</t>
  </si>
  <si>
    <t>OhioStreetBeach202309201700</t>
  </si>
  <si>
    <t>09/20/2023 04:00:00 PM</t>
  </si>
  <si>
    <t>09/20/2023 4:00 PM</t>
  </si>
  <si>
    <t>OhioStreetBeach202309201600</t>
  </si>
  <si>
    <t>09/20/2023 03:00:00 PM</t>
  </si>
  <si>
    <t>09/20/2023 3:00 PM</t>
  </si>
  <si>
    <t>OhioStreetBeach202309201500</t>
  </si>
  <si>
    <t>09/20/2023 02:00:00 PM</t>
  </si>
  <si>
    <t>09/20/2023 2:00 PM</t>
  </si>
  <si>
    <t>OhioStreetBeach202309201400</t>
  </si>
  <si>
    <t>09/20/2023 01:00:00 PM</t>
  </si>
  <si>
    <t>09/20/2023 1:00 PM</t>
  </si>
  <si>
    <t>OhioStreetBeach202309201300</t>
  </si>
  <si>
    <t>09/20/2023 12:00:00 PM</t>
  </si>
  <si>
    <t>09/20/2023 12:00 PM</t>
  </si>
  <si>
    <t>OhioStreetBeach202309201200</t>
  </si>
  <si>
    <t>09/20/2023 11:00:00 AM</t>
  </si>
  <si>
    <t>09/20/2023 11:00 AM</t>
  </si>
  <si>
    <t>OhioStreetBeach202309201100</t>
  </si>
  <si>
    <t>09/20/2023 10:00:00 AM</t>
  </si>
  <si>
    <t>09/20/2023 10:00 AM</t>
  </si>
  <si>
    <t>OhioStreetBeach202309201000</t>
  </si>
  <si>
    <t>09/20/2023 09:00:00 AM</t>
  </si>
  <si>
    <t>09/20/2023 9:00 AM</t>
  </si>
  <si>
    <t>OhioStreetBeach202309200900</t>
  </si>
  <si>
    <t>09/20/2023 08:00:00 AM</t>
  </si>
  <si>
    <t>09/20/2023 8:00 AM</t>
  </si>
  <si>
    <t>OhioStreetBeach202309200800</t>
  </si>
  <si>
    <t>09/20/2023 07:00:00 AM</t>
  </si>
  <si>
    <t>09/20/2023 7:00 AM</t>
  </si>
  <si>
    <t>OhioStreetBeach202309200700</t>
  </si>
  <si>
    <t>09/20/2023 06:00:00 AM</t>
  </si>
  <si>
    <t>09/20/2023 6:00 AM</t>
  </si>
  <si>
    <t>OhioStreetBeach202309200600</t>
  </si>
  <si>
    <t>09/20/2023 05:00:00 AM</t>
  </si>
  <si>
    <t>09/20/2023 5:00 AM</t>
  </si>
  <si>
    <t>OhioStreetBeach202309200500</t>
  </si>
  <si>
    <t>09/20/2023 02:00:00 AM</t>
  </si>
  <si>
    <t>09/20/2023 2:00 AM</t>
  </si>
  <si>
    <t>OhioStreetBeach202309200200</t>
  </si>
  <si>
    <t>09/20/2023 01:00:00 AM</t>
  </si>
  <si>
    <t>09/20/2023 1:00 AM</t>
  </si>
  <si>
    <t>OhioStreetBeach202309200100</t>
  </si>
  <si>
    <t>09/20/2023 12:00:00 AM</t>
  </si>
  <si>
    <t>09/20/2023 12:00 AM</t>
  </si>
  <si>
    <t>OhioStreetBeach202309202400</t>
  </si>
  <si>
    <t>09/19/2023 11:00:00 PM</t>
  </si>
  <si>
    <t>09/19/2023 11:00 PM</t>
  </si>
  <si>
    <t>OhioStreetBeach202309192300</t>
  </si>
  <si>
    <t>09/19/2023 10:00:00 PM</t>
  </si>
  <si>
    <t>09/19/2023 10:00 PM</t>
  </si>
  <si>
    <t>OhioStreetBeach202309192200</t>
  </si>
  <si>
    <t>09/19/2023 09:00:00 PM</t>
  </si>
  <si>
    <t>09/19/2023 9:00 PM</t>
  </si>
  <si>
    <t>OhioStreetBeach202309192100</t>
  </si>
  <si>
    <t>09/19/2023 08:00:00 PM</t>
  </si>
  <si>
    <t>09/19/2023 8:00 PM</t>
  </si>
  <si>
    <t>OhioStreetBeach202309192000</t>
  </si>
  <si>
    <t>09/19/2023 07:00:00 PM</t>
  </si>
  <si>
    <t>09/19/2023 7:00 PM</t>
  </si>
  <si>
    <t>OhioStreetBeach202309191900</t>
  </si>
  <si>
    <t>09/19/2023 06:00:00 PM</t>
  </si>
  <si>
    <t>09/19/2023 6:00 PM</t>
  </si>
  <si>
    <t>OhioStreetBeach202309191800</t>
  </si>
  <si>
    <t>09/19/2023 05:00:00 PM</t>
  </si>
  <si>
    <t>09/19/2023 5:00 PM</t>
  </si>
  <si>
    <t>OhioStreetBeach202309191700</t>
  </si>
  <si>
    <t>09/19/2023 07:00:00 AM</t>
  </si>
  <si>
    <t>09/19/2023 7:00 AM</t>
  </si>
  <si>
    <t>OhioStreetBeach202309190700</t>
  </si>
  <si>
    <t>09/19/2023 06:00:00 AM</t>
  </si>
  <si>
    <t>09/19/2023 6:00 AM</t>
  </si>
  <si>
    <t>OhioStreetBeach202309190600</t>
  </si>
  <si>
    <t>09/19/2023 05:00:00 AM</t>
  </si>
  <si>
    <t>09/19/2023 5:00 AM</t>
  </si>
  <si>
    <t>OhioStreetBeach202309190500</t>
  </si>
  <si>
    <t>09/19/2023 03:00:00 AM</t>
  </si>
  <si>
    <t>09/19/2023 3:00 AM</t>
  </si>
  <si>
    <t>OhioStreetBeach202309190300</t>
  </si>
  <si>
    <t>09/19/2023 02:00:00 AM</t>
  </si>
  <si>
    <t>09/19/2023 2:00 AM</t>
  </si>
  <si>
    <t>OhioStreetBeach202309190200</t>
  </si>
  <si>
    <t>09/19/2023 01:00:00 AM</t>
  </si>
  <si>
    <t>09/19/2023 1:00 AM</t>
  </si>
  <si>
    <t>OhioStreetBeach202309190100</t>
  </si>
  <si>
    <t>09/19/2023 12:00:00 AM</t>
  </si>
  <si>
    <t>09/19/2023 12:00 AM</t>
  </si>
  <si>
    <t>OhioStreetBeach202309192400</t>
  </si>
  <si>
    <t>09/18/2023 11:00:00 PM</t>
  </si>
  <si>
    <t>09/18/2023 11:00 PM</t>
  </si>
  <si>
    <t>OhioStreetBeach202309182300</t>
  </si>
  <si>
    <t>09/18/2023 10:00:00 PM</t>
  </si>
  <si>
    <t>09/18/2023 10:00 PM</t>
  </si>
  <si>
    <t>OhioStreetBeach202309182200</t>
  </si>
  <si>
    <t>09/18/2023 09:00:00 PM</t>
  </si>
  <si>
    <t>09/18/2023 9:00 PM</t>
  </si>
  <si>
    <t>OhioStreetBeach202309182100</t>
  </si>
  <si>
    <t>09/18/2023 08:00:00 PM</t>
  </si>
  <si>
    <t>09/18/2023 8:00 PM</t>
  </si>
  <si>
    <t>OhioStreetBeach202309182000</t>
  </si>
  <si>
    <t>09/18/2023 06:00:00 PM</t>
  </si>
  <si>
    <t>09/18/2023 6:00 PM</t>
  </si>
  <si>
    <t>OhioStreetBeach202309181800</t>
  </si>
  <si>
    <t>09/18/2023 05:00:00 PM</t>
  </si>
  <si>
    <t>09/18/2023 5:00 PM</t>
  </si>
  <si>
    <t>OhioStreetBeach202309181700</t>
  </si>
  <si>
    <t>09/18/2023 04:00:00 PM</t>
  </si>
  <si>
    <t>09/18/2023 4:00 PM</t>
  </si>
  <si>
    <t>OhioStreetBeach202309181600</t>
  </si>
  <si>
    <t>09/17/2023 02:00:00 AM</t>
  </si>
  <si>
    <t>09/17/2023 2:00 AM</t>
  </si>
  <si>
    <t>OhioStreetBeach202309170200</t>
  </si>
  <si>
    <t>09/17/2023 01:00:00 AM</t>
  </si>
  <si>
    <t>09/17/2023 1:00 AM</t>
  </si>
  <si>
    <t>OhioStreetBeach202309170100</t>
  </si>
  <si>
    <t>09/17/2023 12:00:00 AM</t>
  </si>
  <si>
    <t>09/17/2023 12:00 AM</t>
  </si>
  <si>
    <t>OhioStreetBeach202309172400</t>
  </si>
  <si>
    <t>09/16/2023 11:00:00 PM</t>
  </si>
  <si>
    <t>09/16/2023 11:00 PM</t>
  </si>
  <si>
    <t>OhioStreetBeach202309162300</t>
  </si>
  <si>
    <t>09/16/2023 10:00:00 PM</t>
  </si>
  <si>
    <t>09/16/2023 10:00 PM</t>
  </si>
  <si>
    <t>OhioStreetBeach202309162200</t>
  </si>
  <si>
    <t>09/16/2023 09:00:00 PM</t>
  </si>
  <si>
    <t>09/16/2023 9:00 PM</t>
  </si>
  <si>
    <t>OhioStreetBeach202309162100</t>
  </si>
  <si>
    <t>09/16/2023 08:00:00 PM</t>
  </si>
  <si>
    <t>09/16/2023 8:00 PM</t>
  </si>
  <si>
    <t>OhioStreetBeach202309162000</t>
  </si>
  <si>
    <t>09/16/2023 07:00:00 PM</t>
  </si>
  <si>
    <t>09/16/2023 7:00 PM</t>
  </si>
  <si>
    <t>OhioStreetBeach202309161900</t>
  </si>
  <si>
    <t>09/16/2023 06:00:00 PM</t>
  </si>
  <si>
    <t>09/16/2023 6:00 PM</t>
  </si>
  <si>
    <t>OhioStreetBeach202309161800</t>
  </si>
  <si>
    <t>09/16/2023 05:00:00 PM</t>
  </si>
  <si>
    <t>09/16/2023 5:00 PM</t>
  </si>
  <si>
    <t>OhioStreetBeach202309161700</t>
  </si>
  <si>
    <t>09/16/2023 03:00:00 PM</t>
  </si>
  <si>
    <t>09/16/2023 3:00 PM</t>
  </si>
  <si>
    <t>OhioStreetBeach202309161500</t>
  </si>
  <si>
    <t>09/16/2023 02:00:00 PM</t>
  </si>
  <si>
    <t>09/16/2023 2:00 PM</t>
  </si>
  <si>
    <t>OhioStreetBeach202309161400</t>
  </si>
  <si>
    <t>09/16/2023 01:00:00 PM</t>
  </si>
  <si>
    <t>09/16/2023 1:00 PM</t>
  </si>
  <si>
    <t>OhioStreetBeach202309161300</t>
  </si>
  <si>
    <t>09/16/2023 12:00:00 PM</t>
  </si>
  <si>
    <t>09/16/2023 12:00 PM</t>
  </si>
  <si>
    <t>OhioStreetBeach202309161200</t>
  </si>
  <si>
    <t>09/16/2023 11:00:00 AM</t>
  </si>
  <si>
    <t>09/16/2023 11:00 AM</t>
  </si>
  <si>
    <t>OhioStreetBeach202309161100</t>
  </si>
  <si>
    <t>09/16/2023 10:00:00 AM</t>
  </si>
  <si>
    <t>09/16/2023 10:00 AM</t>
  </si>
  <si>
    <t>OhioStreetBeach202309161000</t>
  </si>
  <si>
    <t>09/16/2023 09:00:00 AM</t>
  </si>
  <si>
    <t>09/16/2023 9:00 AM</t>
  </si>
  <si>
    <t>OhioStreetBeach202309160900</t>
  </si>
  <si>
    <t>09/16/2023 08:00:00 AM</t>
  </si>
  <si>
    <t>09/16/2023 8:00 AM</t>
  </si>
  <si>
    <t>OhioStreetBeach202309160800</t>
  </si>
  <si>
    <t>09/16/2023 07:00:00 AM</t>
  </si>
  <si>
    <t>09/16/2023 7:00 AM</t>
  </si>
  <si>
    <t>OhioStreetBeach202309160700</t>
  </si>
  <si>
    <t>09/16/2023 06:00:00 AM</t>
  </si>
  <si>
    <t>09/16/2023 6:00 AM</t>
  </si>
  <si>
    <t>OhioStreetBeach202309160600</t>
  </si>
  <si>
    <t>09/16/2023 05:00:00 AM</t>
  </si>
  <si>
    <t>09/16/2023 5:00 AM</t>
  </si>
  <si>
    <t>OhioStreetBeach202309160500</t>
  </si>
  <si>
    <t>09/16/2023 04:00:00 AM</t>
  </si>
  <si>
    <t>09/16/2023 4:00 AM</t>
  </si>
  <si>
    <t>OhioStreetBeach202309160400</t>
  </si>
  <si>
    <t>09/16/2023 03:00:00 AM</t>
  </si>
  <si>
    <t>09/16/2023 3:00 AM</t>
  </si>
  <si>
    <t>OhioStreetBeach202309160300</t>
  </si>
  <si>
    <t>09/16/2023 02:00:00 AM</t>
  </si>
  <si>
    <t>09/16/2023 2:00 AM</t>
  </si>
  <si>
    <t>OhioStreetBeach202309160200</t>
  </si>
  <si>
    <t>09/16/2023 01:00:00 AM</t>
  </si>
  <si>
    <t>09/16/2023 1:00 AM</t>
  </si>
  <si>
    <t>OhioStreetBeach202309160100</t>
  </si>
  <si>
    <t>09/16/2023 12:00:00 AM</t>
  </si>
  <si>
    <t>09/16/2023 12:00 AM</t>
  </si>
  <si>
    <t>OhioStreetBeach202309162400</t>
  </si>
  <si>
    <t>09/15/2023 11:00:00 PM</t>
  </si>
  <si>
    <t>09/15/2023 11:00 PM</t>
  </si>
  <si>
    <t>OhioStreetBeach202309152300</t>
  </si>
  <si>
    <t>09/15/2023 10:00:00 PM</t>
  </si>
  <si>
    <t>09/15/2023 10:00 PM</t>
  </si>
  <si>
    <t>OhioStreetBeach202309152200</t>
  </si>
  <si>
    <t>09/15/2023 09:00:00 PM</t>
  </si>
  <si>
    <t>09/15/2023 9:00 PM</t>
  </si>
  <si>
    <t>OhioStreetBeach202309152100</t>
  </si>
  <si>
    <t>09/15/2023 08:00:00 PM</t>
  </si>
  <si>
    <t>09/15/2023 8:00 PM</t>
  </si>
  <si>
    <t>OhioStreetBeach202309152000</t>
  </si>
  <si>
    <t>09/15/2023 07:00:00 PM</t>
  </si>
  <si>
    <t>09/15/2023 7:00 PM</t>
  </si>
  <si>
    <t>OhioStreetBeach202309151900</t>
  </si>
  <si>
    <t>09/15/2023 06:00:00 PM</t>
  </si>
  <si>
    <t>09/15/2023 6:00 PM</t>
  </si>
  <si>
    <t>OhioStreetBeach202309151800</t>
  </si>
  <si>
    <t>09/15/2023 05:00:00 PM</t>
  </si>
  <si>
    <t>09/15/2023 5:00 PM</t>
  </si>
  <si>
    <t>OhioStreetBeach202309151700</t>
  </si>
  <si>
    <t>09/15/2023 04:00:00 PM</t>
  </si>
  <si>
    <t>09/15/2023 4:00 PM</t>
  </si>
  <si>
    <t>OhioStreetBeach202309151600</t>
  </si>
  <si>
    <t>09/15/2023 03:00:00 PM</t>
  </si>
  <si>
    <t>09/15/2023 3:00 PM</t>
  </si>
  <si>
    <t>OhioStreetBeach202309151500</t>
  </si>
  <si>
    <t>09/15/2023 02:00:00 PM</t>
  </si>
  <si>
    <t>09/15/2023 2:00 PM</t>
  </si>
  <si>
    <t>OhioStreetBeach202309151400</t>
  </si>
  <si>
    <t>09/15/2023 01:00:00 PM</t>
  </si>
  <si>
    <t>09/15/2023 1:00 PM</t>
  </si>
  <si>
    <t>OhioStreetBeach202309151300</t>
  </si>
  <si>
    <t>09/15/2023 12:00:00 PM</t>
  </si>
  <si>
    <t>09/15/2023 12:00 PM</t>
  </si>
  <si>
    <t>OhioStreetBeach202309151200</t>
  </si>
  <si>
    <t>09/15/2023 11:00:00 AM</t>
  </si>
  <si>
    <t>09/15/2023 11:00 AM</t>
  </si>
  <si>
    <t>OhioStreetBeach202309151100</t>
  </si>
  <si>
    <t>09/15/2023 10:00:00 AM</t>
  </si>
  <si>
    <t>09/15/2023 10:00 AM</t>
  </si>
  <si>
    <t>OhioStreetBeach202309151000</t>
  </si>
  <si>
    <t>09/15/2023 09:00:00 AM</t>
  </si>
  <si>
    <t>09/15/2023 9:00 AM</t>
  </si>
  <si>
    <t>OhioStreetBeach202309150900</t>
  </si>
  <si>
    <t>09/15/2023 08:00:00 AM</t>
  </si>
  <si>
    <t>09/15/2023 8:00 AM</t>
  </si>
  <si>
    <t>OhioStreetBeach202309150800</t>
  </si>
  <si>
    <t>09/15/2023 07:00:00 AM</t>
  </si>
  <si>
    <t>09/15/2023 7:00 AM</t>
  </si>
  <si>
    <t>OhioStreetBeach202309150700</t>
  </si>
  <si>
    <t>09/15/2023 06:00:00 AM</t>
  </si>
  <si>
    <t>09/15/2023 6:00 AM</t>
  </si>
  <si>
    <t>OhioStreetBeach202309150600</t>
  </si>
  <si>
    <t>09/15/2023 05:00:00 AM</t>
  </si>
  <si>
    <t>09/15/2023 5:00 AM</t>
  </si>
  <si>
    <t>OhioStreetBeach202309150500</t>
  </si>
  <si>
    <t>09/15/2023 04:00:00 AM</t>
  </si>
  <si>
    <t>09/15/2023 4:00 AM</t>
  </si>
  <si>
    <t>OhioStreetBeach202309150400</t>
  </si>
  <si>
    <t>09/15/2023 03:00:00 AM</t>
  </si>
  <si>
    <t>09/15/2023 3:00 AM</t>
  </si>
  <si>
    <t>OhioStreetBeach202309150300</t>
  </si>
  <si>
    <t>09/15/2023 02:00:00 AM</t>
  </si>
  <si>
    <t>09/15/2023 2:00 AM</t>
  </si>
  <si>
    <t>OhioStreetBeach202309150200</t>
  </si>
  <si>
    <t>09/15/2023 01:00:00 AM</t>
  </si>
  <si>
    <t>09/15/2023 1:00 AM</t>
  </si>
  <si>
    <t>OhioStreetBeach202309150100</t>
  </si>
  <si>
    <t>09/15/2023 12:00:00 AM</t>
  </si>
  <si>
    <t>09/15/2023 12:00 AM</t>
  </si>
  <si>
    <t>OhioStreetBeach202309152400</t>
  </si>
  <si>
    <t>09/14/2023 11:00:00 PM</t>
  </si>
  <si>
    <t>09/14/2023 11:00 PM</t>
  </si>
  <si>
    <t>OhioStreetBeach202309142300</t>
  </si>
  <si>
    <t>09/14/2023 10:00:00 PM</t>
  </si>
  <si>
    <t>09/14/2023 10:00 PM</t>
  </si>
  <si>
    <t>OhioStreetBeach202309142200</t>
  </si>
  <si>
    <t>09/14/2023 09:00:00 PM</t>
  </si>
  <si>
    <t>09/14/2023 9:00 PM</t>
  </si>
  <si>
    <t>OhioStreetBeach202309142100</t>
  </si>
  <si>
    <t>09/14/2023 08:00:00 PM</t>
  </si>
  <si>
    <t>09/14/2023 8:00 PM</t>
  </si>
  <si>
    <t>OhioStreetBeach202309142000</t>
  </si>
  <si>
    <t>09/14/2023 07:00:00 PM</t>
  </si>
  <si>
    <t>09/14/2023 7:00 PM</t>
  </si>
  <si>
    <t>OhioStreetBeach202309141900</t>
  </si>
  <si>
    <t>09/14/2023 06:00:00 PM</t>
  </si>
  <si>
    <t>09/14/2023 6:00 PM</t>
  </si>
  <si>
    <t>OhioStreetBeach202309141800</t>
  </si>
  <si>
    <t>09/14/2023 05:00:00 PM</t>
  </si>
  <si>
    <t>09/14/2023 5:00 PM</t>
  </si>
  <si>
    <t>OhioStreetBeach202309141700</t>
  </si>
  <si>
    <t>09/14/2023 04:00:00 PM</t>
  </si>
  <si>
    <t>09/14/2023 4:00 PM</t>
  </si>
  <si>
    <t>OhioStreetBeach202309141600</t>
  </si>
  <si>
    <t>09/14/2023 03:00:00 PM</t>
  </si>
  <si>
    <t>09/14/2023 3:00 PM</t>
  </si>
  <si>
    <t>OhioStreetBeach202309141500</t>
  </si>
  <si>
    <t>09/14/2023 02:00:00 PM</t>
  </si>
  <si>
    <t>09/14/2023 2:00 PM</t>
  </si>
  <si>
    <t>OhioStreetBeach202309141400</t>
  </si>
  <si>
    <t>09/14/2023 01:00:00 PM</t>
  </si>
  <si>
    <t>09/14/2023 1:00 PM</t>
  </si>
  <si>
    <t>OhioStreetBeach202309141300</t>
  </si>
  <si>
    <t>09/14/2023 12:00:00 PM</t>
  </si>
  <si>
    <t>09/14/2023 12:00 PM</t>
  </si>
  <si>
    <t>OhioStreetBeach202309141200</t>
  </si>
  <si>
    <t>09/14/2023 11:00:00 AM</t>
  </si>
  <si>
    <t>09/14/2023 11:00 AM</t>
  </si>
  <si>
    <t>OhioStreetBeach202309141100</t>
  </si>
  <si>
    <t>09/14/2023 10:00:00 AM</t>
  </si>
  <si>
    <t>09/14/2023 10:00 AM</t>
  </si>
  <si>
    <t>OhioStreetBeach202309141000</t>
  </si>
  <si>
    <t>09/14/2023 09:00:00 AM</t>
  </si>
  <si>
    <t>09/14/2023 9:00 AM</t>
  </si>
  <si>
    <t>OhioStreetBeach202309140900</t>
  </si>
  <si>
    <t>09/14/2023 08:00:00 AM</t>
  </si>
  <si>
    <t>09/14/2023 8:00 AM</t>
  </si>
  <si>
    <t>OhioStreetBeach202309140800</t>
  </si>
  <si>
    <t>09/14/2023 07:00:00 AM</t>
  </si>
  <si>
    <t>09/14/2023 7:00 AM</t>
  </si>
  <si>
    <t>OhioStreetBeach202309140700</t>
  </si>
  <si>
    <t>09/14/2023 06:00:00 AM</t>
  </si>
  <si>
    <t>09/14/2023 6:00 AM</t>
  </si>
  <si>
    <t>OhioStreetBeach202309140600</t>
  </si>
  <si>
    <t>09/14/2023 05:00:00 AM</t>
  </si>
  <si>
    <t>09/14/2023 5:00 AM</t>
  </si>
  <si>
    <t>OhioStreetBeach202309140500</t>
  </si>
  <si>
    <t>09/14/2023 03:00:00 AM</t>
  </si>
  <si>
    <t>09/14/2023 3:00 AM</t>
  </si>
  <si>
    <t>OhioStreetBeach202309140300</t>
  </si>
  <si>
    <t>09/14/2023 02:00:00 AM</t>
  </si>
  <si>
    <t>09/14/2023 2:00 AM</t>
  </si>
  <si>
    <t>OhioStreetBeach202309140200</t>
  </si>
  <si>
    <t>09/14/2023 01:00:00 AM</t>
  </si>
  <si>
    <t>09/14/2023 1:00 AM</t>
  </si>
  <si>
    <t>OhioStreetBeach202309140100</t>
  </si>
  <si>
    <t>09/14/2023 12:00:00 AM</t>
  </si>
  <si>
    <t>09/14/2023 12:00 AM</t>
  </si>
  <si>
    <t>OhioStreetBeach202309142400</t>
  </si>
  <si>
    <t>09/13/2023 04:00:00 PM</t>
  </si>
  <si>
    <t>09/13/2023 4:00 PM</t>
  </si>
  <si>
    <t>OhioStreetBeach202309131600</t>
  </si>
  <si>
    <t>09/13/2023 03:00:00 PM</t>
  </si>
  <si>
    <t>09/13/2023 3:00 PM</t>
  </si>
  <si>
    <t>OhioStreetBeach202309131500</t>
  </si>
  <si>
    <t>09/13/2023 02:00:00 PM</t>
  </si>
  <si>
    <t>09/13/2023 2:00 PM</t>
  </si>
  <si>
    <t>OhioStreetBeach202309131400</t>
  </si>
  <si>
    <t>09/13/2023 01:00:00 PM</t>
  </si>
  <si>
    <t>09/13/2023 1:00 PM</t>
  </si>
  <si>
    <t>OhioStreetBeach202309131300</t>
  </si>
  <si>
    <t>09/13/2023 12:00:00 PM</t>
  </si>
  <si>
    <t>09/13/2023 12:00 PM</t>
  </si>
  <si>
    <t>OhioStreetBeach202309131200</t>
  </si>
  <si>
    <t>09/13/2023 11:00:00 AM</t>
  </si>
  <si>
    <t>09/13/2023 11:00 AM</t>
  </si>
  <si>
    <t>OhioStreetBeach202309131100</t>
  </si>
  <si>
    <t>09/13/2023 09:00:00 AM</t>
  </si>
  <si>
    <t>09/13/2023 9:00 AM</t>
  </si>
  <si>
    <t>OhioStreetBeach202309130900</t>
  </si>
  <si>
    <t>09/13/2023 08:00:00 AM</t>
  </si>
  <si>
    <t>09/13/2023 8:00 AM</t>
  </si>
  <si>
    <t>OhioStreetBeach202309130800</t>
  </si>
  <si>
    <t>09/13/2023 03:00:00 AM</t>
  </si>
  <si>
    <t>09/13/2023 3:00 AM</t>
  </si>
  <si>
    <t>OhioStreetBeach202309130300</t>
  </si>
  <si>
    <t>09/13/2023 02:00:00 AM</t>
  </si>
  <si>
    <t>09/13/2023 2:00 AM</t>
  </si>
  <si>
    <t>OhioStreetBeach202309130200</t>
  </si>
  <si>
    <t>09/13/2023 01:00:00 AM</t>
  </si>
  <si>
    <t>09/13/2023 1:00 AM</t>
  </si>
  <si>
    <t>OhioStreetBeach202309130100</t>
  </si>
  <si>
    <t>09/13/2023 12:00:00 AM</t>
  </si>
  <si>
    <t>09/13/2023 12:00 AM</t>
  </si>
  <si>
    <t>OhioStreetBeach202309132400</t>
  </si>
  <si>
    <t>09/12/2023 11:00:00 PM</t>
  </si>
  <si>
    <t>09/12/2023 11:00 PM</t>
  </si>
  <si>
    <t>OhioStreetBeach202309122300</t>
  </si>
  <si>
    <t>09/12/2023 10:00:00 PM</t>
  </si>
  <si>
    <t>09/12/2023 10:00 PM</t>
  </si>
  <si>
    <t>OhioStreetBeach202309122200</t>
  </si>
  <si>
    <t>09/12/2023 09:00:00 PM</t>
  </si>
  <si>
    <t>09/12/2023 9:00 PM</t>
  </si>
  <si>
    <t>OhioStreetBeach202309122100</t>
  </si>
  <si>
    <t>09/12/2023 06:00:00 PM</t>
  </si>
  <si>
    <t>09/12/2023 6:00 PM</t>
  </si>
  <si>
    <t>OhioStreetBeach202309121800</t>
  </si>
  <si>
    <t>09/12/2023 05:00:00 PM</t>
  </si>
  <si>
    <t>09/12/2023 5:00 PM</t>
  </si>
  <si>
    <t>OhioStreetBeach202309121700</t>
  </si>
  <si>
    <t>09/12/2023 04:00:00 PM</t>
  </si>
  <si>
    <t>09/12/2023 4:00 PM</t>
  </si>
  <si>
    <t>OhioStreetBeach202309121600</t>
  </si>
  <si>
    <t>09/12/2023 03:00:00 PM</t>
  </si>
  <si>
    <t>09/12/2023 3:00 PM</t>
  </si>
  <si>
    <t>OhioStreetBeach202309121500</t>
  </si>
  <si>
    <t>09/12/2023 02:00:00 PM</t>
  </si>
  <si>
    <t>09/12/2023 2:00 PM</t>
  </si>
  <si>
    <t>OhioStreetBeach202309121400</t>
  </si>
  <si>
    <t>09/12/2023 01:00:00 PM</t>
  </si>
  <si>
    <t>09/12/2023 1:00 PM</t>
  </si>
  <si>
    <t>OhioStreetBeach202309121300</t>
  </si>
  <si>
    <t>09/12/2023 11:00:00 AM</t>
  </si>
  <si>
    <t>09/12/2023 11:00 AM</t>
  </si>
  <si>
    <t>OhioStreetBeach202309121100</t>
  </si>
  <si>
    <t>09/12/2023 03:00:00 AM</t>
  </si>
  <si>
    <t>09/12/2023 3:00 AM</t>
  </si>
  <si>
    <t>OhioStreetBeach202309120300</t>
  </si>
  <si>
    <t>09/12/2023 01:00:00 AM</t>
  </si>
  <si>
    <t>09/12/2023 1:00 AM</t>
  </si>
  <si>
    <t>OhioStreetBeach202309120100</t>
  </si>
  <si>
    <t>09/12/2023 12:00:00 AM</t>
  </si>
  <si>
    <t>09/12/2023 12:00 AM</t>
  </si>
  <si>
    <t>OhioStreetBeach202309122400</t>
  </si>
  <si>
    <t>09/11/2023 11:00:00 PM</t>
  </si>
  <si>
    <t>09/11/2023 11:00 PM</t>
  </si>
  <si>
    <t>OhioStreetBeach202309112300</t>
  </si>
  <si>
    <t>09/11/2023 10:00:00 PM</t>
  </si>
  <si>
    <t>09/11/2023 10:00 PM</t>
  </si>
  <si>
    <t>OhioStreetBeach202309112200</t>
  </si>
  <si>
    <t>09/11/2023 09:00:00 PM</t>
  </si>
  <si>
    <t>09/11/2023 9:00 PM</t>
  </si>
  <si>
    <t>OhioStreetBeach202309112100</t>
  </si>
  <si>
    <t>09/11/2023 08:00:00 PM</t>
  </si>
  <si>
    <t>09/11/2023 8:00 PM</t>
  </si>
  <si>
    <t>OhioStreetBeach202309112000</t>
  </si>
  <si>
    <t>09/11/2023 07:00:00 PM</t>
  </si>
  <si>
    <t>09/11/2023 7:00 PM</t>
  </si>
  <si>
    <t>OhioStreetBeach202309111900</t>
  </si>
  <si>
    <t>09/11/2023 06:00:00 PM</t>
  </si>
  <si>
    <t>09/11/2023 6:00 PM</t>
  </si>
  <si>
    <t>OhioStreetBeach202309111800</t>
  </si>
  <si>
    <t>09/11/2023 05:00:00 PM</t>
  </si>
  <si>
    <t>09/11/2023 5:00 PM</t>
  </si>
  <si>
    <t>OhioStreetBeach202309111700</t>
  </si>
  <si>
    <t>09/11/2023 04:00:00 PM</t>
  </si>
  <si>
    <t>09/11/2023 4:00 PM</t>
  </si>
  <si>
    <t>OhioStreetBeach202309111600</t>
  </si>
  <si>
    <t>09/11/2023 03:00:00 PM</t>
  </si>
  <si>
    <t>09/11/2023 3:00 PM</t>
  </si>
  <si>
    <t>OhioStreetBeach202309111500</t>
  </si>
  <si>
    <t>09/11/2023 02:00:00 PM</t>
  </si>
  <si>
    <t>09/11/2023 2:00 PM</t>
  </si>
  <si>
    <t>OhioStreetBeach202309111400</t>
  </si>
  <si>
    <t>09/11/2023 01:00:00 PM</t>
  </si>
  <si>
    <t>09/11/2023 1:00 PM</t>
  </si>
  <si>
    <t>OhioStreetBeach202309111300</t>
  </si>
  <si>
    <t>09/11/2023 12:00:00 PM</t>
  </si>
  <si>
    <t>09/11/2023 12:00 PM</t>
  </si>
  <si>
    <t>OhioStreetBeach202309111200</t>
  </si>
  <si>
    <t>09/11/2023 11:00:00 AM</t>
  </si>
  <si>
    <t>09/11/2023 11:00 AM</t>
  </si>
  <si>
    <t>OhioStreetBeach202309111100</t>
  </si>
  <si>
    <t>09/11/2023 10:00:00 AM</t>
  </si>
  <si>
    <t>09/11/2023 10:00 AM</t>
  </si>
  <si>
    <t>OhioStreetBeach202309111000</t>
  </si>
  <si>
    <t>09/11/2023 09:00:00 AM</t>
  </si>
  <si>
    <t>09/11/2023 9:00 AM</t>
  </si>
  <si>
    <t>OhioStreetBeach202309110900</t>
  </si>
  <si>
    <t>09/11/2023 08:00:00 AM</t>
  </si>
  <si>
    <t>09/11/2023 8:00 AM</t>
  </si>
  <si>
    <t>OhioStreetBeach202309110800</t>
  </si>
  <si>
    <t>09/11/2023 07:00:00 AM</t>
  </si>
  <si>
    <t>09/11/2023 7:00 AM</t>
  </si>
  <si>
    <t>OhioStreetBeach202309110700</t>
  </si>
  <si>
    <t>09/11/2023 06:00:00 AM</t>
  </si>
  <si>
    <t>09/11/2023 6:00 AM</t>
  </si>
  <si>
    <t>OhioStreetBeach202309110600</t>
  </si>
  <si>
    <t>09/11/2023 05:00:00 AM</t>
  </si>
  <si>
    <t>09/11/2023 5:00 AM</t>
  </si>
  <si>
    <t>OhioStreetBeach202309110500</t>
  </si>
  <si>
    <t>09/11/2023 03:00:00 AM</t>
  </si>
  <si>
    <t>09/11/2023 3:00 AM</t>
  </si>
  <si>
    <t>OhioStreetBeach202309110300</t>
  </si>
  <si>
    <t>09/11/2023 02:00:00 AM</t>
  </si>
  <si>
    <t>09/11/2023 2:00 AM</t>
  </si>
  <si>
    <t>OhioStreetBeach202309110200</t>
  </si>
  <si>
    <t>09/11/2023 01:00:00 AM</t>
  </si>
  <si>
    <t>09/11/2023 1:00 AM</t>
  </si>
  <si>
    <t>OhioStreetBeach202309110100</t>
  </si>
  <si>
    <t>09/11/2023 12:00:00 AM</t>
  </si>
  <si>
    <t>09/11/2023 12:00 AM</t>
  </si>
  <si>
    <t>OhioStreetBeach202309112400</t>
  </si>
  <si>
    <t>09/10/2023 11:00:00 PM</t>
  </si>
  <si>
    <t>09/10/2023 11:00 PM</t>
  </si>
  <si>
    <t>OhioStreetBeach202309102300</t>
  </si>
  <si>
    <t>09/10/2023 10:00:00 PM</t>
  </si>
  <si>
    <t>09/10/2023 10:00 PM</t>
  </si>
  <si>
    <t>OhioStreetBeach202309102200</t>
  </si>
  <si>
    <t>09/10/2023 09:00:00 PM</t>
  </si>
  <si>
    <t>09/10/2023 9:00 PM</t>
  </si>
  <si>
    <t>OhioStreetBeach202309102100</t>
  </si>
  <si>
    <t>09/10/2023 08:00:00 PM</t>
  </si>
  <si>
    <t>09/10/2023 8:00 PM</t>
  </si>
  <si>
    <t>OhioStreetBeach202309102000</t>
  </si>
  <si>
    <t>09/10/2023 07:00:00 PM</t>
  </si>
  <si>
    <t>09/10/2023 7:00 PM</t>
  </si>
  <si>
    <t>OhioStreetBeach202309101900</t>
  </si>
  <si>
    <t>09/10/2023 06:00:00 PM</t>
  </si>
  <si>
    <t>09/10/2023 6:00 PM</t>
  </si>
  <si>
    <t>OhioStreetBeach202309101800</t>
  </si>
  <si>
    <t>09/10/2023 05:00:00 PM</t>
  </si>
  <si>
    <t>09/10/2023 5:00 PM</t>
  </si>
  <si>
    <t>OhioStreetBeach202309101700</t>
  </si>
  <si>
    <t>09/10/2023 04:00:00 PM</t>
  </si>
  <si>
    <t>09/10/2023 4:00 PM</t>
  </si>
  <si>
    <t>OhioStreetBeach202309101600</t>
  </si>
  <si>
    <t>09/10/2023 03:00:00 PM</t>
  </si>
  <si>
    <t>09/10/2023 3:00 PM</t>
  </si>
  <si>
    <t>OhioStreetBeach202309101500</t>
  </si>
  <si>
    <t>09/10/2023 02:00:00 PM</t>
  </si>
  <si>
    <t>09/10/2023 2:00 PM</t>
  </si>
  <si>
    <t>OhioStreetBeach202309101400</t>
  </si>
  <si>
    <t>09/10/2023 01:00:00 PM</t>
  </si>
  <si>
    <t>09/10/2023 1:00 PM</t>
  </si>
  <si>
    <t>OhioStreetBeach202309101300</t>
  </si>
  <si>
    <t>09/10/2023 12:00:00 PM</t>
  </si>
  <si>
    <t>09/10/2023 12:00 PM</t>
  </si>
  <si>
    <t>OhioStreetBeach202309101200</t>
  </si>
  <si>
    <t>09/10/2023 11:00:00 AM</t>
  </si>
  <si>
    <t>09/10/2023 11:00 AM</t>
  </si>
  <si>
    <t>OhioStreetBeach202309101100</t>
  </si>
  <si>
    <t>09/10/2023 10:00:00 AM</t>
  </si>
  <si>
    <t>09/10/2023 10:00 AM</t>
  </si>
  <si>
    <t>OhioStreetBeach202309101000</t>
  </si>
  <si>
    <t>09/10/2023 09:00:00 AM</t>
  </si>
  <si>
    <t>09/10/2023 9:00 AM</t>
  </si>
  <si>
    <t>OhioStreetBeach202309100900</t>
  </si>
  <si>
    <t>09/10/2023 08:00:00 AM</t>
  </si>
  <si>
    <t>09/10/2023 8:00 AM</t>
  </si>
  <si>
    <t>OhioStreetBeach202309100800</t>
  </si>
  <si>
    <t>09/10/2023 07:00:00 AM</t>
  </si>
  <si>
    <t>09/10/2023 7:00 AM</t>
  </si>
  <si>
    <t>OhioStreetBeach202309100700</t>
  </si>
  <si>
    <t>09/10/2023 06:00:00 AM</t>
  </si>
  <si>
    <t>09/10/2023 6:00 AM</t>
  </si>
  <si>
    <t>OhioStreetBeach202309100600</t>
  </si>
  <si>
    <t>09/10/2023 05:00:00 AM</t>
  </si>
  <si>
    <t>09/10/2023 5:00 AM</t>
  </si>
  <si>
    <t>OhioStreetBeach202309100500</t>
  </si>
  <si>
    <t>09/10/2023 04:00:00 AM</t>
  </si>
  <si>
    <t>09/10/2023 4:00 AM</t>
  </si>
  <si>
    <t>OhioStreetBeach202309100400</t>
  </si>
  <si>
    <t>09/10/2023 03:00:00 AM</t>
  </si>
  <si>
    <t>09/10/2023 3:00 AM</t>
  </si>
  <si>
    <t>OhioStreetBeach202309100300</t>
  </si>
  <si>
    <t>09/10/2023 02:00:00 AM</t>
  </si>
  <si>
    <t>09/10/2023 2:00 AM</t>
  </si>
  <si>
    <t>OhioStreetBeach202309100200</t>
  </si>
  <si>
    <t>09/10/2023 01:00:00 AM</t>
  </si>
  <si>
    <t>09/10/2023 1:00 AM</t>
  </si>
  <si>
    <t>OhioStreetBeach202309100100</t>
  </si>
  <si>
    <t>09/10/2023 12:00:00 AM</t>
  </si>
  <si>
    <t>09/10/2023 12:00 AM</t>
  </si>
  <si>
    <t>OhioStreetBeach202309102400</t>
  </si>
  <si>
    <t>09/09/2023 11:00:00 PM</t>
  </si>
  <si>
    <t>09/09/2023 11:00 PM</t>
  </si>
  <si>
    <t>OhioStreetBeach202309092300</t>
  </si>
  <si>
    <t>09/09/2023 10:00:00 PM</t>
  </si>
  <si>
    <t>09/09/2023 10:00 PM</t>
  </si>
  <si>
    <t>OhioStreetBeach202309092200</t>
  </si>
  <si>
    <t>09/09/2023 09:00:00 PM</t>
  </si>
  <si>
    <t>09/09/2023 9:00 PM</t>
  </si>
  <si>
    <t>OhioStreetBeach202309092100</t>
  </si>
  <si>
    <t>09/09/2023 08:00:00 PM</t>
  </si>
  <si>
    <t>09/09/2023 8:00 PM</t>
  </si>
  <si>
    <t>OhioStreetBeach202309092000</t>
  </si>
  <si>
    <t>09/09/2023 07:00:00 PM</t>
  </si>
  <si>
    <t>09/09/2023 7:00 PM</t>
  </si>
  <si>
    <t>OhioStreetBeach202309091900</t>
  </si>
  <si>
    <t>09/09/2023 06:00:00 PM</t>
  </si>
  <si>
    <t>09/09/2023 6:00 PM</t>
  </si>
  <si>
    <t>OhioStreetBeach202309091800</t>
  </si>
  <si>
    <t>09/09/2023 05:00:00 PM</t>
  </si>
  <si>
    <t>09/09/2023 5:00 PM</t>
  </si>
  <si>
    <t>OhioStreetBeach202309091700</t>
  </si>
  <si>
    <t>09/09/2023 04:00:00 PM</t>
  </si>
  <si>
    <t>09/09/2023 4:00 PM</t>
  </si>
  <si>
    <t>OhioStreetBeach202309091600</t>
  </si>
  <si>
    <t>09/09/2023 03:00:00 PM</t>
  </si>
  <si>
    <t>09/09/2023 3:00 PM</t>
  </si>
  <si>
    <t>OhioStreetBeach202309091500</t>
  </si>
  <si>
    <t>09/09/2023 02:00:00 PM</t>
  </si>
  <si>
    <t>09/09/2023 2:00 PM</t>
  </si>
  <si>
    <t>OhioStreetBeach202309091400</t>
  </si>
  <si>
    <t>09/09/2023 01:00:00 PM</t>
  </si>
  <si>
    <t>09/09/2023 1:00 PM</t>
  </si>
  <si>
    <t>OhioStreetBeach202309091300</t>
  </si>
  <si>
    <t>09/09/2023 12:00:00 PM</t>
  </si>
  <si>
    <t>09/09/2023 12:00 PM</t>
  </si>
  <si>
    <t>OhioStreetBeach202309091200</t>
  </si>
  <si>
    <t>09/09/2023 11:00:00 AM</t>
  </si>
  <si>
    <t>09/09/2023 11:00 AM</t>
  </si>
  <si>
    <t>OhioStreetBeach202309091100</t>
  </si>
  <si>
    <t>09/09/2023 10:00:00 AM</t>
  </si>
  <si>
    <t>09/09/2023 10:00 AM</t>
  </si>
  <si>
    <t>OhioStreetBeach202309091000</t>
  </si>
  <si>
    <t>09/09/2023 09:00:00 AM</t>
  </si>
  <si>
    <t>09/09/2023 9:00 AM</t>
  </si>
  <si>
    <t>OhioStreetBeach202309090900</t>
  </si>
  <si>
    <t>09/09/2023 08:00:00 AM</t>
  </si>
  <si>
    <t>09/09/2023 8:00 AM</t>
  </si>
  <si>
    <t>OhioStreetBeach202309090800</t>
  </si>
  <si>
    <t>09/08/2023 08:00:00 PM</t>
  </si>
  <si>
    <t>09/08/2023 8:00 PM</t>
  </si>
  <si>
    <t>OhioStreetBeach202309082000</t>
  </si>
  <si>
    <t>09/08/2023 07:00:00 PM</t>
  </si>
  <si>
    <t>09/08/2023 7:00 PM</t>
  </si>
  <si>
    <t>OhioStreetBeach202309081900</t>
  </si>
  <si>
    <t>09/08/2023 06:00:00 PM</t>
  </si>
  <si>
    <t>09/08/2023 6:00 PM</t>
  </si>
  <si>
    <t>OhioStreetBeach202309081800</t>
  </si>
  <si>
    <t>09/08/2023 05:00:00 PM</t>
  </si>
  <si>
    <t>09/08/2023 5:00 PM</t>
  </si>
  <si>
    <t>OhioStreetBeach202309081700</t>
  </si>
  <si>
    <t>09/08/2023 04:00:00 PM</t>
  </si>
  <si>
    <t>09/08/2023 4:00 PM</t>
  </si>
  <si>
    <t>OhioStreetBeach202309081600</t>
  </si>
  <si>
    <t>09/08/2023 03:00:00 PM</t>
  </si>
  <si>
    <t>09/08/2023 3:00 PM</t>
  </si>
  <si>
    <t>OhioStreetBeach202309081500</t>
  </si>
  <si>
    <t>09/08/2023 02:00:00 PM</t>
  </si>
  <si>
    <t>09/08/2023 2:00 PM</t>
  </si>
  <si>
    <t>OhioStreetBeach202309081400</t>
  </si>
  <si>
    <t>09/08/2023 01:00:00 PM</t>
  </si>
  <si>
    <t>09/08/2023 1:00 PM</t>
  </si>
  <si>
    <t>OhioStreetBeach202309081300</t>
  </si>
  <si>
    <t>09/08/2023 12:00:00 PM</t>
  </si>
  <si>
    <t>09/08/2023 12:00 PM</t>
  </si>
  <si>
    <t>OhioStreetBeach202309081200</t>
  </si>
  <si>
    <t>09/08/2023 11:00:00 AM</t>
  </si>
  <si>
    <t>09/08/2023 11:00 AM</t>
  </si>
  <si>
    <t>OhioStreetBeach202309081100</t>
  </si>
  <si>
    <t>09/08/2023 10:00:00 AM</t>
  </si>
  <si>
    <t>09/08/2023 10:00 AM</t>
  </si>
  <si>
    <t>OhioStreetBeach202309081000</t>
  </si>
  <si>
    <t>09/08/2023 09:00:00 AM</t>
  </si>
  <si>
    <t>09/08/2023 9:00 AM</t>
  </si>
  <si>
    <t>OhioStreetBeach202309080900</t>
  </si>
  <si>
    <t>09/08/2023 08:00:00 AM</t>
  </si>
  <si>
    <t>09/08/2023 8:00 AM</t>
  </si>
  <si>
    <t>OhioStreetBeach202309080800</t>
  </si>
  <si>
    <t>09/08/2023 07:00:00 AM</t>
  </si>
  <si>
    <t>09/08/2023 7:00 AM</t>
  </si>
  <si>
    <t>OhioStreetBeach202309080700</t>
  </si>
  <si>
    <t>09/08/2023 06:00:00 AM</t>
  </si>
  <si>
    <t>09/08/2023 6:00 AM</t>
  </si>
  <si>
    <t>OhioStreetBeach202309080600</t>
  </si>
  <si>
    <t>09/08/2023 05:00:00 AM</t>
  </si>
  <si>
    <t>09/08/2023 5:00 AM</t>
  </si>
  <si>
    <t>OhioStreetBeach202309080500</t>
  </si>
  <si>
    <t>09/08/2023 03:00:00 AM</t>
  </si>
  <si>
    <t>09/08/2023 3:00 AM</t>
  </si>
  <si>
    <t>OhioStreetBeach202309080300</t>
  </si>
  <si>
    <t>09/08/2023 02:00:00 AM</t>
  </si>
  <si>
    <t>09/08/2023 2:00 AM</t>
  </si>
  <si>
    <t>OhioStreetBeach202309080200</t>
  </si>
  <si>
    <t>09/08/2023 01:00:00 AM</t>
  </si>
  <si>
    <t>09/08/2023 1:00 AM</t>
  </si>
  <si>
    <t>OhioStreetBeach202309080100</t>
  </si>
  <si>
    <t>09/08/2023 12:00:00 AM</t>
  </si>
  <si>
    <t>09/08/2023 12:00 AM</t>
  </si>
  <si>
    <t>OhioStreetBeach202309082400</t>
  </si>
  <si>
    <t>09/07/2023 11:00:00 PM</t>
  </si>
  <si>
    <t>09/07/2023 11:00 PM</t>
  </si>
  <si>
    <t>OhioStreetBeach202309072300</t>
  </si>
  <si>
    <t>09/07/2023 10:00:00 PM</t>
  </si>
  <si>
    <t>09/07/2023 10:00 PM</t>
  </si>
  <si>
    <t>OhioStreetBeach202309072200</t>
  </si>
  <si>
    <t>09/07/2023 09:00:00 PM</t>
  </si>
  <si>
    <t>09/07/2023 9:00 PM</t>
  </si>
  <si>
    <t>OhioStreetBeach202309072100</t>
  </si>
  <si>
    <t>09/07/2023 08:00:00 PM</t>
  </si>
  <si>
    <t>09/07/2023 8:00 PM</t>
  </si>
  <si>
    <t>OhioStreetBeach202309072000</t>
  </si>
  <si>
    <t>09/07/2023 07:00:00 PM</t>
  </si>
  <si>
    <t>09/07/2023 7:00 PM</t>
  </si>
  <si>
    <t>OhioStreetBeach202309071900</t>
  </si>
  <si>
    <t>09/07/2023 06:00:00 PM</t>
  </si>
  <si>
    <t>09/07/2023 6:00 PM</t>
  </si>
  <si>
    <t>OhioStreetBeach202309071800</t>
  </si>
  <si>
    <t>09/07/2023 05:00:00 PM</t>
  </si>
  <si>
    <t>09/07/2023 5:00 PM</t>
  </si>
  <si>
    <t>OhioStreetBeach202309071700</t>
  </si>
  <si>
    <t>09/07/2023 04:00:00 PM</t>
  </si>
  <si>
    <t>09/07/2023 4:00 PM</t>
  </si>
  <si>
    <t>OhioStreetBeach202309071600</t>
  </si>
  <si>
    <t>09/07/2023 03:00:00 PM</t>
  </si>
  <si>
    <t>09/07/2023 3:00 PM</t>
  </si>
  <si>
    <t>OhioStreetBeach202309071500</t>
  </si>
  <si>
    <t>09/07/2023 02:00:00 PM</t>
  </si>
  <si>
    <t>09/07/2023 2:00 PM</t>
  </si>
  <si>
    <t>OhioStreetBeach202309071400</t>
  </si>
  <si>
    <t>09/07/2023 01:00:00 PM</t>
  </si>
  <si>
    <t>09/07/2023 1:00 PM</t>
  </si>
  <si>
    <t>OhioStreetBeach202309071300</t>
  </si>
  <si>
    <t>09/07/2023 12:00:00 PM</t>
  </si>
  <si>
    <t>09/07/2023 12:00 PM</t>
  </si>
  <si>
    <t>OhioStreetBeach202309071200</t>
  </si>
  <si>
    <t>09/07/2023 11:00:00 AM</t>
  </si>
  <si>
    <t>09/07/2023 11:00 AM</t>
  </si>
  <si>
    <t>OhioStreetBeach202309071100</t>
  </si>
  <si>
    <t>09/07/2023 10:00:00 AM</t>
  </si>
  <si>
    <t>09/07/2023 10:00 AM</t>
  </si>
  <si>
    <t>OhioStreetBeach202309071000</t>
  </si>
  <si>
    <t>09/07/2023 09:00:00 AM</t>
  </si>
  <si>
    <t>09/07/2023 9:00 AM</t>
  </si>
  <si>
    <t>OhioStreetBeach202309070900</t>
  </si>
  <si>
    <t>09/07/2023 08:00:00 AM</t>
  </si>
  <si>
    <t>09/07/2023 8:00 AM</t>
  </si>
  <si>
    <t>OhioStreetBeach202309070800</t>
  </si>
  <si>
    <t>09/07/2023 07:00:00 AM</t>
  </si>
  <si>
    <t>09/07/2023 7:00 AM</t>
  </si>
  <si>
    <t>OhioStreetBeach202309070700</t>
  </si>
  <si>
    <t>09/07/2023 06:00:00 AM</t>
  </si>
  <si>
    <t>09/07/2023 6:00 AM</t>
  </si>
  <si>
    <t>OhioStreetBeach202309070600</t>
  </si>
  <si>
    <t>09/07/2023 05:00:00 AM</t>
  </si>
  <si>
    <t>09/07/2023 5:00 AM</t>
  </si>
  <si>
    <t>OhioStreetBeach202309070500</t>
  </si>
  <si>
    <t>09/07/2023 03:00:00 AM</t>
  </si>
  <si>
    <t>09/07/2023 3:00 AM</t>
  </si>
  <si>
    <t>OhioStreetBeach202309070300</t>
  </si>
  <si>
    <t>09/07/2023 02:00:00 AM</t>
  </si>
  <si>
    <t>09/07/2023 2:00 AM</t>
  </si>
  <si>
    <t>OhioStreetBeach202309070200</t>
  </si>
  <si>
    <t>09/07/2023 01:00:00 AM</t>
  </si>
  <si>
    <t>09/07/2023 1:00 AM</t>
  </si>
  <si>
    <t>OhioStreetBeach202309070100</t>
  </si>
  <si>
    <t>09/07/2023 12:00:00 AM</t>
  </si>
  <si>
    <t>09/07/2023 12:00 AM</t>
  </si>
  <si>
    <t>OhioStreetBeach202309072400</t>
  </si>
  <si>
    <t>09/06/2023 11:00:00 PM</t>
  </si>
  <si>
    <t>09/06/2023 11:00 PM</t>
  </si>
  <si>
    <t>OhioStreetBeach202309062300</t>
  </si>
  <si>
    <t>09/06/2023 10:00:00 PM</t>
  </si>
  <si>
    <t>09/06/2023 10:00 PM</t>
  </si>
  <si>
    <t>OhioStreetBeach202309062200</t>
  </si>
  <si>
    <t>09/06/2023 09:00:00 PM</t>
  </si>
  <si>
    <t>09/06/2023 9:00 PM</t>
  </si>
  <si>
    <t>OhioStreetBeach202309062100</t>
  </si>
  <si>
    <t>09/06/2023 08:00:00 PM</t>
  </si>
  <si>
    <t>09/06/2023 8:00 PM</t>
  </si>
  <si>
    <t>OhioStreetBeach202309062000</t>
  </si>
  <si>
    <t>09/06/2023 07:00:00 PM</t>
  </si>
  <si>
    <t>09/06/2023 7:00 PM</t>
  </si>
  <si>
    <t>OhioStreetBeach202309061900</t>
  </si>
  <si>
    <t>09/06/2023 06:00:00 PM</t>
  </si>
  <si>
    <t>09/06/2023 6:00 PM</t>
  </si>
  <si>
    <t>OhioStreetBeach202309061800</t>
  </si>
  <si>
    <t>09/06/2023 05:00:00 PM</t>
  </si>
  <si>
    <t>09/06/2023 5:00 PM</t>
  </si>
  <si>
    <t>OhioStreetBeach202309061700</t>
  </si>
  <si>
    <t>09/06/2023 04:00:00 PM</t>
  </si>
  <si>
    <t>09/06/2023 4:00 PM</t>
  </si>
  <si>
    <t>OhioStreetBeach202309061600</t>
  </si>
  <si>
    <t>09/06/2023 03:00:00 PM</t>
  </si>
  <si>
    <t>09/06/2023 3:00 PM</t>
  </si>
  <si>
    <t>OhioStreetBeach202309061500</t>
  </si>
  <si>
    <t>09/06/2023 02:00:00 PM</t>
  </si>
  <si>
    <t>09/06/2023 2:00 PM</t>
  </si>
  <si>
    <t>OhioStreetBeach202309061400</t>
  </si>
  <si>
    <t>09/06/2023 01:00:00 PM</t>
  </si>
  <si>
    <t>09/06/2023 1:00 PM</t>
  </si>
  <si>
    <t>OhioStreetBeach202309061300</t>
  </si>
  <si>
    <t>09/06/2023 12:00:00 PM</t>
  </si>
  <si>
    <t>09/06/2023 12:00 PM</t>
  </si>
  <si>
    <t>OhioStreetBeach202309061200</t>
  </si>
  <si>
    <t>09/06/2023 11:00:00 AM</t>
  </si>
  <si>
    <t>09/06/2023 11:00 AM</t>
  </si>
  <si>
    <t>OhioStreetBeach202309061100</t>
  </si>
  <si>
    <t>09/06/2023 10:00:00 AM</t>
  </si>
  <si>
    <t>09/06/2023 10:00 AM</t>
  </si>
  <si>
    <t>OhioStreetBeach202309061000</t>
  </si>
  <si>
    <t>09/06/2023 09:00:00 AM</t>
  </si>
  <si>
    <t>09/06/2023 9:00 AM</t>
  </si>
  <si>
    <t>OhioStreetBeach202309060900</t>
  </si>
  <si>
    <t>09/06/2023 08:00:00 AM</t>
  </si>
  <si>
    <t>09/06/2023 8:00 AM</t>
  </si>
  <si>
    <t>OhioStreetBeach202309060800</t>
  </si>
  <si>
    <t>09/06/2023 07:00:00 AM</t>
  </si>
  <si>
    <t>09/06/2023 7:00 AM</t>
  </si>
  <si>
    <t>OhioStreetBeach202309060700</t>
  </si>
  <si>
    <t>09/06/2023 06:00:00 AM</t>
  </si>
  <si>
    <t>09/06/2023 6:00 AM</t>
  </si>
  <si>
    <t>OhioStreetBeach202309060600</t>
  </si>
  <si>
    <t>09/06/2023 05:00:00 AM</t>
  </si>
  <si>
    <t>09/06/2023 5:00 AM</t>
  </si>
  <si>
    <t>OhioStreetBeach202309060500</t>
  </si>
  <si>
    <t>09/06/2023 03:00:00 AM</t>
  </si>
  <si>
    <t>09/06/2023 3:00 AM</t>
  </si>
  <si>
    <t>OhioStreetBeach202309060300</t>
  </si>
  <si>
    <t>09/06/2023 02:00:00 AM</t>
  </si>
  <si>
    <t>09/06/2023 2:00 AM</t>
  </si>
  <si>
    <t>OhioStreetBeach202309060200</t>
  </si>
  <si>
    <t>09/06/2023 01:00:00 AM</t>
  </si>
  <si>
    <t>09/06/2023 1:00 AM</t>
  </si>
  <si>
    <t>OhioStreetBeach202309060100</t>
  </si>
  <si>
    <t>09/06/2023 12:00:00 AM</t>
  </si>
  <si>
    <t>09/06/2023 12:00 AM</t>
  </si>
  <si>
    <t>OhioStreetBeach202309062400</t>
  </si>
  <si>
    <t>09/05/2023 11:00:00 PM</t>
  </si>
  <si>
    <t>09/05/2023 11:00 PM</t>
  </si>
  <si>
    <t>OhioStreetBeach202309052300</t>
  </si>
  <si>
    <t>09/05/2023 10:00:00 PM</t>
  </si>
  <si>
    <t>09/05/2023 10:00 PM</t>
  </si>
  <si>
    <t>OhioStreetBeach202309052200</t>
  </si>
  <si>
    <t>09/05/2023 09:00:00 PM</t>
  </si>
  <si>
    <t>09/05/2023 9:00 PM</t>
  </si>
  <si>
    <t>OhioStreetBeach202309052100</t>
  </si>
  <si>
    <t>09/05/2023 08:00:00 PM</t>
  </si>
  <si>
    <t>09/05/2023 8:00 PM</t>
  </si>
  <si>
    <t>OhioStreetBeach202309052000</t>
  </si>
  <si>
    <t>09/05/2023 07:00:00 PM</t>
  </si>
  <si>
    <t>09/05/2023 7:00 PM</t>
  </si>
  <si>
    <t>OhioStreetBeach202309051900</t>
  </si>
  <si>
    <t>09/05/2023 06:00:00 PM</t>
  </si>
  <si>
    <t>09/05/2023 6:00 PM</t>
  </si>
  <si>
    <t>OhioStreetBeach202309051800</t>
  </si>
  <si>
    <t>09/05/2023 05:00:00 PM</t>
  </si>
  <si>
    <t>09/05/2023 5:00 PM</t>
  </si>
  <si>
    <t>OhioStreetBeach202309051700</t>
  </si>
  <si>
    <t>09/05/2023 04:00:00 PM</t>
  </si>
  <si>
    <t>09/05/2023 4:00 PM</t>
  </si>
  <si>
    <t>OhioStreetBeach202309051600</t>
  </si>
  <si>
    <t>09/05/2023 03:00:00 PM</t>
  </si>
  <si>
    <t>09/05/2023 3:00 PM</t>
  </si>
  <si>
    <t>OhioStreetBeach202309051500</t>
  </si>
  <si>
    <t>09/05/2023 02:00:00 PM</t>
  </si>
  <si>
    <t>09/05/2023 2:00 PM</t>
  </si>
  <si>
    <t>OhioStreetBeach202309051400</t>
  </si>
  <si>
    <t>09/05/2023 01:00:00 PM</t>
  </si>
  <si>
    <t>09/05/2023 1:00 PM</t>
  </si>
  <si>
    <t>OhioStreetBeach202309051300</t>
  </si>
  <si>
    <t>09/05/2023 12:00:00 PM</t>
  </si>
  <si>
    <t>09/05/2023 12:00 PM</t>
  </si>
  <si>
    <t>OhioStreetBeach202309051200</t>
  </si>
  <si>
    <t>09/05/2023 11:00:00 AM</t>
  </si>
  <si>
    <t>09/05/2023 11:00 AM</t>
  </si>
  <si>
    <t>OhioStreetBeach202309051100</t>
  </si>
  <si>
    <t>09/05/2023 10:00:00 AM</t>
  </si>
  <si>
    <t>09/05/2023 10:00 AM</t>
  </si>
  <si>
    <t>OhioStreetBeach202309051000</t>
  </si>
  <si>
    <t>09/05/2023 09:00:00 AM</t>
  </si>
  <si>
    <t>09/05/2023 9:00 AM</t>
  </si>
  <si>
    <t>OhioStreetBeach202309050900</t>
  </si>
  <si>
    <t>09/05/2023 08:00:00 AM</t>
  </si>
  <si>
    <t>09/05/2023 8:00 AM</t>
  </si>
  <si>
    <t>OhioStreetBeach202309050800</t>
  </si>
  <si>
    <t>09/05/2023 07:00:00 AM</t>
  </si>
  <si>
    <t>09/05/2023 7:00 AM</t>
  </si>
  <si>
    <t>OhioStreetBeach202309050700</t>
  </si>
  <si>
    <t>09/05/2023 06:00:00 AM</t>
  </si>
  <si>
    <t>09/05/2023 6:00 AM</t>
  </si>
  <si>
    <t>OhioStreetBeach202309050600</t>
  </si>
  <si>
    <t>09/05/2023 05:00:00 AM</t>
  </si>
  <si>
    <t>09/05/2023 5:00 AM</t>
  </si>
  <si>
    <t>OhioStreetBeach202309050500</t>
  </si>
  <si>
    <t>09/05/2023 03:00:00 AM</t>
  </si>
  <si>
    <t>09/05/2023 3:00 AM</t>
  </si>
  <si>
    <t>OhioStreetBeach202309050300</t>
  </si>
  <si>
    <t>09/05/2023 02:00:00 AM</t>
  </si>
  <si>
    <t>09/05/2023 2:00 AM</t>
  </si>
  <si>
    <t>OhioStreetBeach202309050200</t>
  </si>
  <si>
    <t>09/05/2023 01:00:00 AM</t>
  </si>
  <si>
    <t>09/05/2023 1:00 AM</t>
  </si>
  <si>
    <t>OhioStreetBeach202309050100</t>
  </si>
  <si>
    <t>09/05/2023 12:00:00 AM</t>
  </si>
  <si>
    <t>09/05/2023 12:00 AM</t>
  </si>
  <si>
    <t>OhioStreetBeach202309052400</t>
  </si>
  <si>
    <t>09/04/2023 11:00:00 PM</t>
  </si>
  <si>
    <t>09/04/2023 11:00 PM</t>
  </si>
  <si>
    <t>OhioStreetBeach202309042300</t>
  </si>
  <si>
    <t>09/04/2023 10:00:00 PM</t>
  </si>
  <si>
    <t>09/04/2023 10:00 PM</t>
  </si>
  <si>
    <t>OhioStreetBeach202309042200</t>
  </si>
  <si>
    <t>09/04/2023 09:00:00 PM</t>
  </si>
  <si>
    <t>09/04/2023 9:00 PM</t>
  </si>
  <si>
    <t>OhioStreetBeach202309042100</t>
  </si>
  <si>
    <t>09/04/2023 08:00:00 PM</t>
  </si>
  <si>
    <t>09/04/2023 8:00 PM</t>
  </si>
  <si>
    <t>OhioStreetBeach202309042000</t>
  </si>
  <si>
    <t>09/04/2023 07:00:00 PM</t>
  </si>
  <si>
    <t>09/04/2023 7:00 PM</t>
  </si>
  <si>
    <t>OhioStreetBeach202309041900</t>
  </si>
  <si>
    <t>09/04/2023 06:00:00 PM</t>
  </si>
  <si>
    <t>09/04/2023 6:00 PM</t>
  </si>
  <si>
    <t>OhioStreetBeach202309041800</t>
  </si>
  <si>
    <t>09/04/2023 05:00:00 PM</t>
  </si>
  <si>
    <t>09/04/2023 5:00 PM</t>
  </si>
  <si>
    <t>OhioStreetBeach202309041700</t>
  </si>
  <si>
    <t>09/04/2023 04:00:00 PM</t>
  </si>
  <si>
    <t>09/04/2023 4:00 PM</t>
  </si>
  <si>
    <t>OhioStreetBeach202309041600</t>
  </si>
  <si>
    <t>09/04/2023 03:00:00 PM</t>
  </si>
  <si>
    <t>09/04/2023 3:00 PM</t>
  </si>
  <si>
    <t>OhioStreetBeach202309041500</t>
  </si>
  <si>
    <t>09/04/2023 02:00:00 PM</t>
  </si>
  <si>
    <t>09/04/2023 2:00 PM</t>
  </si>
  <si>
    <t>OhioStreetBeach202309041400</t>
  </si>
  <si>
    <t>09/04/2023 01:00:00 PM</t>
  </si>
  <si>
    <t>09/04/2023 1:00 PM</t>
  </si>
  <si>
    <t>OhioStreetBeach202309041300</t>
  </si>
  <si>
    <t>09/04/2023 12:00:00 PM</t>
  </si>
  <si>
    <t>09/04/2023 12:00 PM</t>
  </si>
  <si>
    <t>OhioStreetBeach202309041200</t>
  </si>
  <si>
    <t>09/04/2023 11:00:00 AM</t>
  </si>
  <si>
    <t>09/04/2023 11:00 AM</t>
  </si>
  <si>
    <t>OhioStreetBeach202309041100</t>
  </si>
  <si>
    <t>09/04/2023 10:00:00 AM</t>
  </si>
  <si>
    <t>09/04/2023 10:00 AM</t>
  </si>
  <si>
    <t>OhioStreetBeach202309041000</t>
  </si>
  <si>
    <t>09/04/2023 09:00:00 AM</t>
  </si>
  <si>
    <t>09/04/2023 9:00 AM</t>
  </si>
  <si>
    <t>OhioStreetBeach202309040900</t>
  </si>
  <si>
    <t>09/04/2023 08:00:00 AM</t>
  </si>
  <si>
    <t>09/04/2023 8:00 AM</t>
  </si>
  <si>
    <t>OhioStreetBeach202309040800</t>
  </si>
  <si>
    <t>09/04/2023 07:00:00 AM</t>
  </si>
  <si>
    <t>09/04/2023 7:00 AM</t>
  </si>
  <si>
    <t>OhioStreetBeach202309040700</t>
  </si>
  <si>
    <t>09/04/2023 06:00:00 AM</t>
  </si>
  <si>
    <t>09/04/2023 6:00 AM</t>
  </si>
  <si>
    <t>OhioStreetBeach202309040600</t>
  </si>
  <si>
    <t>09/04/2023 05:00:00 AM</t>
  </si>
  <si>
    <t>09/04/2023 5:00 AM</t>
  </si>
  <si>
    <t>OhioStreetBeach202309040500</t>
  </si>
  <si>
    <t>09/04/2023 03:00:00 AM</t>
  </si>
  <si>
    <t>09/04/2023 3:00 AM</t>
  </si>
  <si>
    <t>OhioStreetBeach202309040300</t>
  </si>
  <si>
    <t>09/04/2023 02:00:00 AM</t>
  </si>
  <si>
    <t>09/04/2023 2:00 AM</t>
  </si>
  <si>
    <t>OhioStreetBeach202309040200</t>
  </si>
  <si>
    <t>09/04/2023 01:00:00 AM</t>
  </si>
  <si>
    <t>09/04/2023 1:00 AM</t>
  </si>
  <si>
    <t>OhioStreetBeach202309040100</t>
  </si>
  <si>
    <t>09/04/2023 12:00:00 AM</t>
  </si>
  <si>
    <t>09/04/2023 12:00 AM</t>
  </si>
  <si>
    <t>OhioStreetBeach202309042400</t>
  </si>
  <si>
    <t>09/03/2023 11:00:00 PM</t>
  </si>
  <si>
    <t>09/03/2023 11:00 PM</t>
  </si>
  <si>
    <t>OhioStreetBeach202309032300</t>
  </si>
  <si>
    <t>09/03/2023 10:00:00 PM</t>
  </si>
  <si>
    <t>09/03/2023 10:00 PM</t>
  </si>
  <si>
    <t>OhioStreetBeach202309032200</t>
  </si>
  <si>
    <t>09/03/2023 09:00:00 PM</t>
  </si>
  <si>
    <t>09/03/2023 9:00 PM</t>
  </si>
  <si>
    <t>OhioStreetBeach202309032100</t>
  </si>
  <si>
    <t>09/03/2023 08:00:00 PM</t>
  </si>
  <si>
    <t>09/03/2023 8:00 PM</t>
  </si>
  <si>
    <t>OhioStreetBeach202309032000</t>
  </si>
  <si>
    <t>09/03/2023 07:00:00 PM</t>
  </si>
  <si>
    <t>09/03/2023 7:00 PM</t>
  </si>
  <si>
    <t>OhioStreetBeach202309031900</t>
  </si>
  <si>
    <t>09/03/2023 06:00:00 PM</t>
  </si>
  <si>
    <t>09/03/2023 6:00 PM</t>
  </si>
  <si>
    <t>OhioStreetBeach202309031800</t>
  </si>
  <si>
    <t>09/03/2023 05:00:00 PM</t>
  </si>
  <si>
    <t>09/03/2023 5:00 PM</t>
  </si>
  <si>
    <t>OhioStreetBeach202309031700</t>
  </si>
  <si>
    <t>09/03/2023 04:00:00 PM</t>
  </si>
  <si>
    <t>09/03/2023 4:00 PM</t>
  </si>
  <si>
    <t>OhioStreetBeach202309031600</t>
  </si>
  <si>
    <t>09/03/2023 03:00:00 PM</t>
  </si>
  <si>
    <t>09/03/2023 3:00 PM</t>
  </si>
  <si>
    <t>OhioStreetBeach202309031500</t>
  </si>
  <si>
    <t>09/03/2023 02:00:00 PM</t>
  </si>
  <si>
    <t>09/03/2023 2:00 PM</t>
  </si>
  <si>
    <t>OhioStreetBeach202309031400</t>
  </si>
  <si>
    <t>09/03/2023 01:00:00 PM</t>
  </si>
  <si>
    <t>09/03/2023 1:00 PM</t>
  </si>
  <si>
    <t>OhioStreetBeach202309031300</t>
  </si>
  <si>
    <t>09/03/2023 12:00:00 PM</t>
  </si>
  <si>
    <t>09/03/2023 12:00 PM</t>
  </si>
  <si>
    <t>OhioStreetBeach202309031200</t>
  </si>
  <si>
    <t>09/03/2023 11:00:00 AM</t>
  </si>
  <si>
    <t>09/03/2023 11:00 AM</t>
  </si>
  <si>
    <t>OhioStreetBeach202309031100</t>
  </si>
  <si>
    <t>09/03/2023 10:00:00 AM</t>
  </si>
  <si>
    <t>09/03/2023 10:00 AM</t>
  </si>
  <si>
    <t>OhioStreetBeach202309031000</t>
  </si>
  <si>
    <t>09/03/2023 09:00:00 AM</t>
  </si>
  <si>
    <t>09/03/2023 9:00 AM</t>
  </si>
  <si>
    <t>OhioStreetBeach202309030900</t>
  </si>
  <si>
    <t>09/03/2023 08:00:00 AM</t>
  </si>
  <si>
    <t>09/03/2023 8:00 AM</t>
  </si>
  <si>
    <t>OhioStreetBeach202309030800</t>
  </si>
  <si>
    <t>09/03/2023 07:00:00 AM</t>
  </si>
  <si>
    <t>09/03/2023 7:00 AM</t>
  </si>
  <si>
    <t>OhioStreetBeach202309030700</t>
  </si>
  <si>
    <t>09/03/2023 06:00:00 AM</t>
  </si>
  <si>
    <t>09/03/2023 6:00 AM</t>
  </si>
  <si>
    <t>OhioStreetBeach202309030600</t>
  </si>
  <si>
    <t>09/03/2023 05:00:00 AM</t>
  </si>
  <si>
    <t>09/03/2023 5:00 AM</t>
  </si>
  <si>
    <t>OhioStreetBeach202309030500</t>
  </si>
  <si>
    <t>09/03/2023 03:00:00 AM</t>
  </si>
  <si>
    <t>09/03/2023 3:00 AM</t>
  </si>
  <si>
    <t>OhioStreetBeach202309030300</t>
  </si>
  <si>
    <t>09/03/2023 02:00:00 AM</t>
  </si>
  <si>
    <t>09/03/2023 2:00 AM</t>
  </si>
  <si>
    <t>OhioStreetBeach202309030200</t>
  </si>
  <si>
    <t>09/03/2023 01:00:00 AM</t>
  </si>
  <si>
    <t>09/03/2023 1:00 AM</t>
  </si>
  <si>
    <t>OhioStreetBeach202309030100</t>
  </si>
  <si>
    <t>09/03/2023 12:00:00 AM</t>
  </si>
  <si>
    <t>09/03/2023 12:00 AM</t>
  </si>
  <si>
    <t>OhioStreetBeach202309032400</t>
  </si>
  <si>
    <t>09/02/2023 11:00:00 PM</t>
  </si>
  <si>
    <t>09/02/2023 11:00 PM</t>
  </si>
  <si>
    <t>OhioStreetBeach202309022300</t>
  </si>
  <si>
    <t>09/02/2023 10:00:00 PM</t>
  </si>
  <si>
    <t>09/02/2023 10:00 PM</t>
  </si>
  <si>
    <t>OhioStreetBeach202309022200</t>
  </si>
  <si>
    <t>09/02/2023 09:00:00 PM</t>
  </si>
  <si>
    <t>09/02/2023 9:00 PM</t>
  </si>
  <si>
    <t>OhioStreetBeach202309022100</t>
  </si>
  <si>
    <t>09/02/2023 08:00:00 PM</t>
  </si>
  <si>
    <t>09/02/2023 8:00 PM</t>
  </si>
  <si>
    <t>OhioStreetBeach202309022000</t>
  </si>
  <si>
    <t>09/02/2023 07:00:00 PM</t>
  </si>
  <si>
    <t>09/02/2023 7:00 PM</t>
  </si>
  <si>
    <t>OhioStreetBeach202309021900</t>
  </si>
  <si>
    <t>09/02/2023 06:00:00 PM</t>
  </si>
  <si>
    <t>09/02/2023 6:00 PM</t>
  </si>
  <si>
    <t>OhioStreetBeach202309021800</t>
  </si>
  <si>
    <t>09/02/2023 05:00:00 PM</t>
  </si>
  <si>
    <t>09/02/2023 5:00 PM</t>
  </si>
  <si>
    <t>OhioStreetBeach202309021700</t>
  </si>
  <si>
    <t>09/02/2023 04:00:00 PM</t>
  </si>
  <si>
    <t>09/02/2023 4:00 PM</t>
  </si>
  <si>
    <t>OhioStreetBeach202309021600</t>
  </si>
  <si>
    <t>09/02/2023 03:00:00 PM</t>
  </si>
  <si>
    <t>09/02/2023 3:00 PM</t>
  </si>
  <si>
    <t>OhioStreetBeach202309021500</t>
  </si>
  <si>
    <t>09/02/2023 02:00:00 PM</t>
  </si>
  <si>
    <t>09/02/2023 2:00 PM</t>
  </si>
  <si>
    <t>OhioStreetBeach202309021400</t>
  </si>
  <si>
    <t>09/02/2023 01:00:00 PM</t>
  </si>
  <si>
    <t>09/02/2023 1:00 PM</t>
  </si>
  <si>
    <t>OhioStreetBeach202309021300</t>
  </si>
  <si>
    <t>09/02/2023 12:00:00 PM</t>
  </si>
  <si>
    <t>09/02/2023 12:00 PM</t>
  </si>
  <si>
    <t>OhioStreetBeach202309021200</t>
  </si>
  <si>
    <t>09/02/2023 11:00:00 AM</t>
  </si>
  <si>
    <t>09/02/2023 11:00 AM</t>
  </si>
  <si>
    <t>OhioStreetBeach202309021100</t>
  </si>
  <si>
    <t>09/02/2023 10:00:00 AM</t>
  </si>
  <si>
    <t>09/02/2023 10:00 AM</t>
  </si>
  <si>
    <t>OhioStreetBeach202309021000</t>
  </si>
  <si>
    <t>09/02/2023 09:00:00 AM</t>
  </si>
  <si>
    <t>09/02/2023 9:00 AM</t>
  </si>
  <si>
    <t>OhioStreetBeach202309020900</t>
  </si>
  <si>
    <t>09/02/2023 08:00:00 AM</t>
  </si>
  <si>
    <t>09/02/2023 8:00 AM</t>
  </si>
  <si>
    <t>OhioStreetBeach202309020800</t>
  </si>
  <si>
    <t>09/02/2023 07:00:00 AM</t>
  </si>
  <si>
    <t>09/02/2023 7:00 AM</t>
  </si>
  <si>
    <t>OhioStreetBeach202309020700</t>
  </si>
  <si>
    <t>09/02/2023 06:00:00 AM</t>
  </si>
  <si>
    <t>09/02/2023 6:00 AM</t>
  </si>
  <si>
    <t>OhioStreetBeach202309020600</t>
  </si>
  <si>
    <t>09/02/2023 05:00:00 AM</t>
  </si>
  <si>
    <t>09/02/2023 5:00 AM</t>
  </si>
  <si>
    <t>OhioStreetBeach202309020500</t>
  </si>
  <si>
    <t>09/02/2023 03:00:00 AM</t>
  </si>
  <si>
    <t>09/02/2023 3:00 AM</t>
  </si>
  <si>
    <t>OhioStreetBeach202309020300</t>
  </si>
  <si>
    <t>09/02/2023 02:00:00 AM</t>
  </si>
  <si>
    <t>09/02/2023 2:00 AM</t>
  </si>
  <si>
    <t>OhioStreetBeach202309020200</t>
  </si>
  <si>
    <t>09/02/2023 01:00:00 AM</t>
  </si>
  <si>
    <t>09/02/2023 1:00 AM</t>
  </si>
  <si>
    <t>OhioStreetBeach202309020100</t>
  </si>
  <si>
    <t>09/02/2023 12:00:00 AM</t>
  </si>
  <si>
    <t>09/02/2023 12:00 AM</t>
  </si>
  <si>
    <t>OhioStreetBeach202309022400</t>
  </si>
  <si>
    <t>09/01/2023 11:00:00 PM</t>
  </si>
  <si>
    <t>09/01/2023 11:00 PM</t>
  </si>
  <si>
    <t>OhioStreetBeach202309012300</t>
  </si>
  <si>
    <t>09/01/2023 10:00:00 PM</t>
  </si>
  <si>
    <t>09/01/2023 10:00 PM</t>
  </si>
  <si>
    <t>OhioStreetBeach202309012200</t>
  </si>
  <si>
    <t>09/01/2023 09:00:00 PM</t>
  </si>
  <si>
    <t>09/01/2023 9:00 PM</t>
  </si>
  <si>
    <t>OhioStreetBeach202309012100</t>
  </si>
  <si>
    <t>09/01/2023 08:00:00 PM</t>
  </si>
  <si>
    <t>09/01/2023 8:00 PM</t>
  </si>
  <si>
    <t>OhioStreetBeach202309012000</t>
  </si>
  <si>
    <t>09/01/2023 07:00:00 PM</t>
  </si>
  <si>
    <t>09/01/2023 7:00 PM</t>
  </si>
  <si>
    <t>OhioStreetBeach202309011900</t>
  </si>
  <si>
    <t>09/01/2023 06:00:00 PM</t>
  </si>
  <si>
    <t>09/01/2023 6:00 PM</t>
  </si>
  <si>
    <t>OhioStreetBeach202309011800</t>
  </si>
  <si>
    <t>09/01/2023 05:00:00 PM</t>
  </si>
  <si>
    <t>09/01/2023 5:00 PM</t>
  </si>
  <si>
    <t>OhioStreetBeach202309011700</t>
  </si>
  <si>
    <t>09/01/2023 04:00:00 PM</t>
  </si>
  <si>
    <t>09/01/2023 4:00 PM</t>
  </si>
  <si>
    <t>OhioStreetBeach202309011600</t>
  </si>
  <si>
    <t>09/01/2023 03:00:00 PM</t>
  </si>
  <si>
    <t>09/01/2023 3:00 PM</t>
  </si>
  <si>
    <t>OhioStreetBeach202309011500</t>
  </si>
  <si>
    <t>09/01/2023 02:00:00 PM</t>
  </si>
  <si>
    <t>09/01/2023 2:00 PM</t>
  </si>
  <si>
    <t>OhioStreetBeach202309011400</t>
  </si>
  <si>
    <t>09/01/2023 01:00:00 PM</t>
  </si>
  <si>
    <t>09/01/2023 1:00 PM</t>
  </si>
  <si>
    <t>OhioStreetBeach202309011300</t>
  </si>
  <si>
    <t>09/01/2023 12:00:00 PM</t>
  </si>
  <si>
    <t>09/01/2023 12:00 PM</t>
  </si>
  <si>
    <t>OhioStreetBeach202309011200</t>
  </si>
  <si>
    <t>09/01/2023 11:00:00 AM</t>
  </si>
  <si>
    <t>09/01/2023 11:00 AM</t>
  </si>
  <si>
    <t>OhioStreetBeach202309011100</t>
  </si>
  <si>
    <t>09/01/2023 10:00:00 AM</t>
  </si>
  <si>
    <t>09/01/2023 10:00 AM</t>
  </si>
  <si>
    <t>OhioStreetBeach202309011000</t>
  </si>
  <si>
    <t>09/01/2023 09:00:00 AM</t>
  </si>
  <si>
    <t>09/01/2023 9:00 AM</t>
  </si>
  <si>
    <t>OhioStreetBeach202309010900</t>
  </si>
  <si>
    <t>09/01/2023 08:00:00 AM</t>
  </si>
  <si>
    <t>09/01/2023 8:00 AM</t>
  </si>
  <si>
    <t>OhioStreetBeach202309010800</t>
  </si>
  <si>
    <t>09/01/2023 07:00:00 AM</t>
  </si>
  <si>
    <t>09/01/2023 7:00 AM</t>
  </si>
  <si>
    <t>OhioStreetBeach202309010700</t>
  </si>
  <si>
    <t>09/01/2023 06:00:00 AM</t>
  </si>
  <si>
    <t>09/01/2023 6:00 AM</t>
  </si>
  <si>
    <t>OhioStreetBeach202309010600</t>
  </si>
  <si>
    <t>09/01/2023 05:00:00 AM</t>
  </si>
  <si>
    <t>09/01/2023 5:00 AM</t>
  </si>
  <si>
    <t>OhioStreetBeach202309010500</t>
  </si>
  <si>
    <t>09/01/2023 04:00:00 AM</t>
  </si>
  <si>
    <t>09/01/2023 4:00 AM</t>
  </si>
  <si>
    <t>OhioStreetBeach202309010400</t>
  </si>
  <si>
    <t>09/01/2023 03:00:00 AM</t>
  </si>
  <si>
    <t>09/01/2023 3:00 AM</t>
  </si>
  <si>
    <t>OhioStreetBeach202309010300</t>
  </si>
  <si>
    <t>09/01/2023 02:00:00 AM</t>
  </si>
  <si>
    <t>09/01/2023 2:00 AM</t>
  </si>
  <si>
    <t>OhioStreetBeach202309010200</t>
  </si>
  <si>
    <t>09/01/2023 01:00:00 AM</t>
  </si>
  <si>
    <t>09/01/2023 1:00 AM</t>
  </si>
  <si>
    <t>OhioStreetBeach202309010100</t>
  </si>
  <si>
    <t>09/01/2023 12:00:00 AM</t>
  </si>
  <si>
    <t>09/01/2023 12:00 AM</t>
  </si>
  <si>
    <t>OhioStreetBeach202309012400</t>
  </si>
  <si>
    <t>08/31/2023 11:00:00 PM</t>
  </si>
  <si>
    <t>08/31/2023 11:00 PM</t>
  </si>
  <si>
    <t>OhioStreetBeach202308312300</t>
  </si>
  <si>
    <t>08/31/2023 10:00:00 PM</t>
  </si>
  <si>
    <t>08/31/2023 10:00 PM</t>
  </si>
  <si>
    <t>OhioStreetBeach202308312200</t>
  </si>
  <si>
    <t>08/31/2023 09:00:00 PM</t>
  </si>
  <si>
    <t>08/31/2023 9:00 PM</t>
  </si>
  <si>
    <t>OhioStreetBeach202308312100</t>
  </si>
  <si>
    <t>08/31/2023 08:00:00 PM</t>
  </si>
  <si>
    <t>08/31/2023 8:00 PM</t>
  </si>
  <si>
    <t>OhioStreetBeach202308312000</t>
  </si>
  <si>
    <t>08/31/2023 07:00:00 PM</t>
  </si>
  <si>
    <t>08/31/2023 7:00 PM</t>
  </si>
  <si>
    <t>OhioStreetBeach202308311900</t>
  </si>
  <si>
    <t>08/31/2023 05:00:00 PM</t>
  </si>
  <si>
    <t>08/31/2023 5:00 PM</t>
  </si>
  <si>
    <t>OhioStreetBeach202308311700</t>
  </si>
  <si>
    <t>08/31/2023 04:00:00 PM</t>
  </si>
  <si>
    <t>08/31/2023 4:00 PM</t>
  </si>
  <si>
    <t>OhioStreetBeach202308311600</t>
  </si>
  <si>
    <t>08/31/2023 03:00:00 PM</t>
  </si>
  <si>
    <t>08/31/2023 3:00 PM</t>
  </si>
  <si>
    <t>OhioStreetBeach202308311500</t>
  </si>
  <si>
    <t>08/31/2023 02:00:00 PM</t>
  </si>
  <si>
    <t>08/31/2023 2:00 PM</t>
  </si>
  <si>
    <t>OhioStreetBeach202308311400</t>
  </si>
  <si>
    <t>08/31/2023 01:00:00 PM</t>
  </si>
  <si>
    <t>08/31/2023 1:00 PM</t>
  </si>
  <si>
    <t>OhioStreetBeach202308311300</t>
  </si>
  <si>
    <t>08/31/2023 12:00:00 PM</t>
  </si>
  <si>
    <t>08/31/2023 12:00 PM</t>
  </si>
  <si>
    <t>OhioStreetBeach202308311200</t>
  </si>
  <si>
    <t>08/31/2023 11:00:00 AM</t>
  </si>
  <si>
    <t>08/31/2023 11:00 AM</t>
  </si>
  <si>
    <t>OhioStreetBeach202308311100</t>
  </si>
  <si>
    <t>08/31/2023 10:00:00 AM</t>
  </si>
  <si>
    <t>08/31/2023 10:00 AM</t>
  </si>
  <si>
    <t>OhioStreetBeach202308311000</t>
  </si>
  <si>
    <t>08/31/2023 09:00:00 AM</t>
  </si>
  <si>
    <t>08/31/2023 9:00 AM</t>
  </si>
  <si>
    <t>OhioStreetBeach202308310900</t>
  </si>
  <si>
    <t>08/31/2023 08:00:00 AM</t>
  </si>
  <si>
    <t>08/31/2023 8:00 AM</t>
  </si>
  <si>
    <t>OhioStreetBeach202308310800</t>
  </si>
  <si>
    <t>08/31/2023 07:00:00 AM</t>
  </si>
  <si>
    <t>08/31/2023 7:00 AM</t>
  </si>
  <si>
    <t>OhioStreetBeach202308310700</t>
  </si>
  <si>
    <t>08/31/2023 06:00:00 AM</t>
  </si>
  <si>
    <t>08/31/2023 6:00 AM</t>
  </si>
  <si>
    <t>OhioStreetBeach202308310600</t>
  </si>
  <si>
    <t>08/30/2023 03:00:00 AM</t>
  </si>
  <si>
    <t>08/30/2023 3:00 AM</t>
  </si>
  <si>
    <t>OhioStreetBeach202308300300</t>
  </si>
  <si>
    <t>08/30/2023 02:00:00 AM</t>
  </si>
  <si>
    <t>08/30/2023 2:00 AM</t>
  </si>
  <si>
    <t>OhioStreetBeach202308300200</t>
  </si>
  <si>
    <t>08/30/2023 01:00:00 AM</t>
  </si>
  <si>
    <t>08/30/2023 1:00 AM</t>
  </si>
  <si>
    <t>OhioStreetBeach202308300100</t>
  </si>
  <si>
    <t>08/30/2023 12:00:00 AM</t>
  </si>
  <si>
    <t>08/30/2023 12:00 AM</t>
  </si>
  <si>
    <t>OhioStreetBeach202308302400</t>
  </si>
  <si>
    <t>08/29/2023 11:00:00 PM</t>
  </si>
  <si>
    <t>08/29/2023 11:00 PM</t>
  </si>
  <si>
    <t>OhioStreetBeach202308292300</t>
  </si>
  <si>
    <t>08/29/2023 10:00:00 PM</t>
  </si>
  <si>
    <t>08/29/2023 10:00 PM</t>
  </si>
  <si>
    <t>OhioStreetBeach202308292200</t>
  </si>
  <si>
    <t>08/29/2023 09:00:00 PM</t>
  </si>
  <si>
    <t>08/29/2023 9:00 PM</t>
  </si>
  <si>
    <t>OhioStreetBeach202308292100</t>
  </si>
  <si>
    <t>08/29/2023 08:00:00 PM</t>
  </si>
  <si>
    <t>08/29/2023 8:00 PM</t>
  </si>
  <si>
    <t>OhioStreetBeach202308292000</t>
  </si>
  <si>
    <t>08/29/2023 07:00:00 PM</t>
  </si>
  <si>
    <t>08/29/2023 7:00 PM</t>
  </si>
  <si>
    <t>OhioStreetBeach202308291900</t>
  </si>
  <si>
    <t>08/29/2023 06:00:00 PM</t>
  </si>
  <si>
    <t>08/29/2023 6:00 PM</t>
  </si>
  <si>
    <t>OhioStreetBeach202308291800</t>
  </si>
  <si>
    <t>08/29/2023 05:00:00 PM</t>
  </si>
  <si>
    <t>08/29/2023 5:00 PM</t>
  </si>
  <si>
    <t>OhioStreetBeach202308291700</t>
  </si>
  <si>
    <t>08/29/2023 04:00:00 PM</t>
  </si>
  <si>
    <t>08/29/2023 4:00 PM</t>
  </si>
  <si>
    <t>OhioStreetBeach202308291600</t>
  </si>
  <si>
    <t>08/29/2023 03:00:00 PM</t>
  </si>
  <si>
    <t>08/29/2023 3:00 PM</t>
  </si>
  <si>
    <t>OhioStreetBeach202308291500</t>
  </si>
  <si>
    <t>08/29/2023 02:00:00 PM</t>
  </si>
  <si>
    <t>08/29/2023 2:00 PM</t>
  </si>
  <si>
    <t>OhioStreetBeach202308291400</t>
  </si>
  <si>
    <t>08/29/2023 01:00:00 PM</t>
  </si>
  <si>
    <t>08/29/2023 1:00 PM</t>
  </si>
  <si>
    <t>OhioStreetBeach202308291300</t>
  </si>
  <si>
    <t>08/29/2023 12:00:00 PM</t>
  </si>
  <si>
    <t>08/29/2023 12:00 PM</t>
  </si>
  <si>
    <t>OhioStreetBeach202308291200</t>
  </si>
  <si>
    <t>08/29/2023 11:00:00 AM</t>
  </si>
  <si>
    <t>08/29/2023 11:00 AM</t>
  </si>
  <si>
    <t>OhioStreetBeach202308291100</t>
  </si>
  <si>
    <t>08/29/2023 10:00:00 AM</t>
  </si>
  <si>
    <t>08/29/2023 10:00 AM</t>
  </si>
  <si>
    <t>OhioStreetBeach202308291000</t>
  </si>
  <si>
    <t>08/29/2023 09:00:00 AM</t>
  </si>
  <si>
    <t>08/29/2023 9:00 AM</t>
  </si>
  <si>
    <t>OhioStreetBeach202308290900</t>
  </si>
  <si>
    <t>08/29/2023 08:00:00 AM</t>
  </si>
  <si>
    <t>08/29/2023 8:00 AM</t>
  </si>
  <si>
    <t>OhioStreetBeach202308290800</t>
  </si>
  <si>
    <t>08/29/2023 07:00:00 AM</t>
  </si>
  <si>
    <t>08/29/2023 7:00 AM</t>
  </si>
  <si>
    <t>OhioStreetBeach202308290700</t>
  </si>
  <si>
    <t>08/29/2023 06:00:00 AM</t>
  </si>
  <si>
    <t>08/29/2023 6:00 AM</t>
  </si>
  <si>
    <t>OhioStreetBeach202308290600</t>
  </si>
  <si>
    <t>08/29/2023 05:00:00 AM</t>
  </si>
  <si>
    <t>08/29/2023 5:00 AM</t>
  </si>
  <si>
    <t>OhioStreetBeach202308290500</t>
  </si>
  <si>
    <t>08/29/2023 04:00:00 AM</t>
  </si>
  <si>
    <t>08/29/2023 4:00 AM</t>
  </si>
  <si>
    <t>OhioStreetBeach202308290400</t>
  </si>
  <si>
    <t>08/29/2023 03:00:00 AM</t>
  </si>
  <si>
    <t>08/29/2023 3:00 AM</t>
  </si>
  <si>
    <t>OhioStreetBeach202308290300</t>
  </si>
  <si>
    <t>08/29/2023 02:00:00 AM</t>
  </si>
  <si>
    <t>08/29/2023 2:00 AM</t>
  </si>
  <si>
    <t>OhioStreetBeach202308290200</t>
  </si>
  <si>
    <t>08/29/2023 01:00:00 AM</t>
  </si>
  <si>
    <t>08/29/2023 1:00 AM</t>
  </si>
  <si>
    <t>OhioStreetBeach202308290100</t>
  </si>
  <si>
    <t>08/29/2023 12:00:00 AM</t>
  </si>
  <si>
    <t>08/29/2023 12:00 AM</t>
  </si>
  <si>
    <t>OhioStreetBeach202308292400</t>
  </si>
  <si>
    <t>08/28/2023 11:00:00 PM</t>
  </si>
  <si>
    <t>08/28/2023 11:00 PM</t>
  </si>
  <si>
    <t>OhioStreetBeach202308282300</t>
  </si>
  <si>
    <t>08/28/2023 10:00:00 PM</t>
  </si>
  <si>
    <t>08/28/2023 10:00 PM</t>
  </si>
  <si>
    <t>OhioStreetBeach202308282200</t>
  </si>
  <si>
    <t>08/28/2023 09:00:00 PM</t>
  </si>
  <si>
    <t>08/28/2023 9:00 PM</t>
  </si>
  <si>
    <t>OhioStreetBeach202308282100</t>
  </si>
  <si>
    <t>08/28/2023 08:00:00 PM</t>
  </si>
  <si>
    <t>08/28/2023 8:00 PM</t>
  </si>
  <si>
    <t>OhioStreetBeach202308282000</t>
  </si>
  <si>
    <t>08/28/2023 07:00:00 PM</t>
  </si>
  <si>
    <t>08/28/2023 7:00 PM</t>
  </si>
  <si>
    <t>OhioStreetBeach202308281900</t>
  </si>
  <si>
    <t>08/28/2023 06:00:00 PM</t>
  </si>
  <si>
    <t>08/28/2023 6:00 PM</t>
  </si>
  <si>
    <t>OhioStreetBeach202308281800</t>
  </si>
  <si>
    <t>08/28/2023 05:00:00 PM</t>
  </si>
  <si>
    <t>08/28/2023 5:00 PM</t>
  </si>
  <si>
    <t>OhioStreetBeach202308281700</t>
  </si>
  <si>
    <t>08/28/2023 04:00:00 PM</t>
  </si>
  <si>
    <t>08/28/2023 4:00 PM</t>
  </si>
  <si>
    <t>OhioStreetBeach202308281600</t>
  </si>
  <si>
    <t>08/28/2023 03:00:00 PM</t>
  </si>
  <si>
    <t>08/28/2023 3:00 PM</t>
  </si>
  <si>
    <t>OhioStreetBeach202308281500</t>
  </si>
  <si>
    <t>08/28/2023 02:00:00 PM</t>
  </si>
  <si>
    <t>08/28/2023 2:00 PM</t>
  </si>
  <si>
    <t>OhioStreetBeach202308281400</t>
  </si>
  <si>
    <t>08/28/2023 01:00:00 PM</t>
  </si>
  <si>
    <t>08/28/2023 1:00 PM</t>
  </si>
  <si>
    <t>OhioStreetBeach202308281300</t>
  </si>
  <si>
    <t>08/28/2023 12:00:00 PM</t>
  </si>
  <si>
    <t>08/28/2023 12:00 PM</t>
  </si>
  <si>
    <t>OhioStreetBeach202308281200</t>
  </si>
  <si>
    <t>08/28/2023 11:00:00 AM</t>
  </si>
  <si>
    <t>08/28/2023 11:00 AM</t>
  </si>
  <si>
    <t>OhioStreetBeach202308281100</t>
  </si>
  <si>
    <t>08/28/2023 10:00:00 AM</t>
  </si>
  <si>
    <t>08/28/2023 10:00 AM</t>
  </si>
  <si>
    <t>OhioStreetBeach202308281000</t>
  </si>
  <si>
    <t>08/28/2023 09:00:00 AM</t>
  </si>
  <si>
    <t>08/28/2023 9:00 AM</t>
  </si>
  <si>
    <t>OhioStreetBeach202308280900</t>
  </si>
  <si>
    <t>08/28/2023 08:00:00 AM</t>
  </si>
  <si>
    <t>08/28/2023 8:00 AM</t>
  </si>
  <si>
    <t>OhioStreetBeach202308280800</t>
  </si>
  <si>
    <t>08/28/2023 07:00:00 AM</t>
  </si>
  <si>
    <t>08/28/2023 7:00 AM</t>
  </si>
  <si>
    <t>OhioStreetBeach202308280700</t>
  </si>
  <si>
    <t>08/28/2023 06:00:00 AM</t>
  </si>
  <si>
    <t>08/28/2023 6:00 AM</t>
  </si>
  <si>
    <t>OhioStreetBeach202308280600</t>
  </si>
  <si>
    <t>08/28/2023 05:00:00 AM</t>
  </si>
  <si>
    <t>08/28/2023 5:00 AM</t>
  </si>
  <si>
    <t>OhioStreetBeach202308280500</t>
  </si>
  <si>
    <t>08/28/2023 04:00:00 AM</t>
  </si>
  <si>
    <t>08/28/2023 4:00 AM</t>
  </si>
  <si>
    <t>OhioStreetBeach202308280400</t>
  </si>
  <si>
    <t>08/28/2023 03:00:00 AM</t>
  </si>
  <si>
    <t>08/28/2023 3:00 AM</t>
  </si>
  <si>
    <t>OhioStreetBeach202308280300</t>
  </si>
  <si>
    <t>08/28/2023 02:00:00 AM</t>
  </si>
  <si>
    <t>08/28/2023 2:00 AM</t>
  </si>
  <si>
    <t>OhioStreetBeach202308280200</t>
  </si>
  <si>
    <t>08/28/2023 01:00:00 AM</t>
  </si>
  <si>
    <t>08/28/2023 1:00 AM</t>
  </si>
  <si>
    <t>OhioStreetBeach202308280100</t>
  </si>
  <si>
    <t>08/28/2023 12:00:00 AM</t>
  </si>
  <si>
    <t>08/28/2023 12:00 AM</t>
  </si>
  <si>
    <t>OhioStreetBeach202308282400</t>
  </si>
  <si>
    <t>08/27/2023 11:00:00 PM</t>
  </si>
  <si>
    <t>08/27/2023 11:00 PM</t>
  </si>
  <si>
    <t>OhioStreetBeach202308272300</t>
  </si>
  <si>
    <t>08/27/2023 10:00:00 PM</t>
  </si>
  <si>
    <t>08/27/2023 10:00 PM</t>
  </si>
  <si>
    <t>OhioStreetBeach202308272200</t>
  </si>
  <si>
    <t>08/27/2023 09:00:00 PM</t>
  </si>
  <si>
    <t>08/27/2023 9:00 PM</t>
  </si>
  <si>
    <t>OhioStreetBeach202308272100</t>
  </si>
  <si>
    <t>08/27/2023 08:00:00 PM</t>
  </si>
  <si>
    <t>08/27/2023 8:00 PM</t>
  </si>
  <si>
    <t>OhioStreetBeach202308272000</t>
  </si>
  <si>
    <t>08/27/2023 07:00:00 PM</t>
  </si>
  <si>
    <t>08/27/2023 7:00 PM</t>
  </si>
  <si>
    <t>OhioStreetBeach202308271900</t>
  </si>
  <si>
    <t>08/27/2023 06:00:00 PM</t>
  </si>
  <si>
    <t>08/27/2023 6:00 PM</t>
  </si>
  <si>
    <t>OhioStreetBeach202308271800</t>
  </si>
  <si>
    <t>08/27/2023 05:00:00 PM</t>
  </si>
  <si>
    <t>08/27/2023 5:00 PM</t>
  </si>
  <si>
    <t>OhioStreetBeach202308271700</t>
  </si>
  <si>
    <t>08/27/2023 04:00:00 PM</t>
  </si>
  <si>
    <t>08/27/2023 4:00 PM</t>
  </si>
  <si>
    <t>OhioStreetBeach202308271600</t>
  </si>
  <si>
    <t>08/27/2023 03:00:00 PM</t>
  </si>
  <si>
    <t>08/27/2023 3:00 PM</t>
  </si>
  <si>
    <t>OhioStreetBeach202308271500</t>
  </si>
  <si>
    <t>08/27/2023 02:00:00 PM</t>
  </si>
  <si>
    <t>08/27/2023 2:00 PM</t>
  </si>
  <si>
    <t>OhioStreetBeach202308271400</t>
  </si>
  <si>
    <t>08/27/2023 01:00:00 PM</t>
  </si>
  <si>
    <t>08/27/2023 1:00 PM</t>
  </si>
  <si>
    <t>OhioStreetBeach202308271300</t>
  </si>
  <si>
    <t>08/27/2023 12:00:00 PM</t>
  </si>
  <si>
    <t>08/27/2023 12:00 PM</t>
  </si>
  <si>
    <t>OhioStreetBeach202308271200</t>
  </si>
  <si>
    <t>08/27/2023 11:00:00 AM</t>
  </si>
  <si>
    <t>08/27/2023 11:00 AM</t>
  </si>
  <si>
    <t>OhioStreetBeach202308271100</t>
  </si>
  <si>
    <t>08/27/2023 10:00:00 AM</t>
  </si>
  <si>
    <t>08/27/2023 10:00 AM</t>
  </si>
  <si>
    <t>OhioStreetBeach202308271000</t>
  </si>
  <si>
    <t>08/27/2023 09:00:00 AM</t>
  </si>
  <si>
    <t>08/27/2023 9:00 AM</t>
  </si>
  <si>
    <t>OhioStreetBeach202308270900</t>
  </si>
  <si>
    <t>08/27/2023 08:00:00 AM</t>
  </si>
  <si>
    <t>08/27/2023 8:00 AM</t>
  </si>
  <si>
    <t>OhioStreetBeach202308270800</t>
  </si>
  <si>
    <t>08/27/2023 07:00:00 AM</t>
  </si>
  <si>
    <t>08/27/2023 7:00 AM</t>
  </si>
  <si>
    <t>OhioStreetBeach202308270700</t>
  </si>
  <si>
    <t>08/27/2023 06:00:00 AM</t>
  </si>
  <si>
    <t>08/27/2023 6:00 AM</t>
  </si>
  <si>
    <t>OhioStreetBeach202308270600</t>
  </si>
  <si>
    <t>08/27/2023 05:00:00 AM</t>
  </si>
  <si>
    <t>08/27/2023 5:00 AM</t>
  </si>
  <si>
    <t>OhioStreetBeach202308270500</t>
  </si>
  <si>
    <t>08/27/2023 04:00:00 AM</t>
  </si>
  <si>
    <t>08/27/2023 4:00 AM</t>
  </si>
  <si>
    <t>OhioStreetBeach202308270400</t>
  </si>
  <si>
    <t>08/27/2023 03:00:00 AM</t>
  </si>
  <si>
    <t>08/27/2023 3:00 AM</t>
  </si>
  <si>
    <t>OhioStreetBeach202308270300</t>
  </si>
  <si>
    <t>08/27/2023 02:00:00 AM</t>
  </si>
  <si>
    <t>08/27/2023 2:00 AM</t>
  </si>
  <si>
    <t>OhioStreetBeach202308270200</t>
  </si>
  <si>
    <t>08/27/2023 01:00:00 AM</t>
  </si>
  <si>
    <t>08/27/2023 1:00 AM</t>
  </si>
  <si>
    <t>OhioStreetBeach202308270100</t>
  </si>
  <si>
    <t>08/27/2023 12:00:00 AM</t>
  </si>
  <si>
    <t>08/27/2023 12:00 AM</t>
  </si>
  <si>
    <t>OhioStreetBeach202308272400</t>
  </si>
  <si>
    <t>08/26/2023 11:00:00 PM</t>
  </si>
  <si>
    <t>08/26/2023 11:00 PM</t>
  </si>
  <si>
    <t>OhioStreetBeach202308262300</t>
  </si>
  <si>
    <t>08/26/2023 10:00:00 PM</t>
  </si>
  <si>
    <t>08/26/2023 10:00 PM</t>
  </si>
  <si>
    <t>OhioStreetBeach202308262200</t>
  </si>
  <si>
    <t>08/26/2023 09:00:00 PM</t>
  </si>
  <si>
    <t>08/26/2023 9:00 PM</t>
  </si>
  <si>
    <t>OhioStreetBeach202308262100</t>
  </si>
  <si>
    <t>08/26/2023 08:00:00 PM</t>
  </si>
  <si>
    <t>08/26/2023 8:00 PM</t>
  </si>
  <si>
    <t>OhioStreetBeach202308262000</t>
  </si>
  <si>
    <t>08/26/2023 07:00:00 PM</t>
  </si>
  <si>
    <t>08/26/2023 7:00 PM</t>
  </si>
  <si>
    <t>OhioStreetBeach202308261900</t>
  </si>
  <si>
    <t>08/26/2023 06:00:00 PM</t>
  </si>
  <si>
    <t>08/26/2023 6:00 PM</t>
  </si>
  <si>
    <t>OhioStreetBeach202308261800</t>
  </si>
  <si>
    <t>08/26/2023 05:00:00 PM</t>
  </si>
  <si>
    <t>08/26/2023 5:00 PM</t>
  </si>
  <si>
    <t>OhioStreetBeach202308261700</t>
  </si>
  <si>
    <t>08/26/2023 04:00:00 PM</t>
  </si>
  <si>
    <t>08/26/2023 4:00 PM</t>
  </si>
  <si>
    <t>OhioStreetBeach202308261600</t>
  </si>
  <si>
    <t>08/26/2023 03:00:00 PM</t>
  </si>
  <si>
    <t>08/26/2023 3:00 PM</t>
  </si>
  <si>
    <t>OhioStreetBeach202308261500</t>
  </si>
  <si>
    <t>08/26/2023 02:00:00 PM</t>
  </si>
  <si>
    <t>08/26/2023 2:00 PM</t>
  </si>
  <si>
    <t>OhioStreetBeach202308261400</t>
  </si>
  <si>
    <t>08/26/2023 01:00:00 PM</t>
  </si>
  <si>
    <t>08/26/2023 1:00 PM</t>
  </si>
  <si>
    <t>OhioStreetBeach202308261300</t>
  </si>
  <si>
    <t>08/26/2023 12:00:00 PM</t>
  </si>
  <si>
    <t>08/26/2023 12:00 PM</t>
  </si>
  <si>
    <t>OhioStreetBeach202308261200</t>
  </si>
  <si>
    <t>08/26/2023 11:00:00 AM</t>
  </si>
  <si>
    <t>08/26/2023 11:00 AM</t>
  </si>
  <si>
    <t>OhioStreetBeach202308261100</t>
  </si>
  <si>
    <t>08/26/2023 10:00:00 AM</t>
  </si>
  <si>
    <t>08/26/2023 10:00 AM</t>
  </si>
  <si>
    <t>OhioStreetBeach202308261000</t>
  </si>
  <si>
    <t>08/26/2023 09:00:00 AM</t>
  </si>
  <si>
    <t>08/26/2023 9:00 AM</t>
  </si>
  <si>
    <t>OhioStreetBeach202308260900</t>
  </si>
  <si>
    <t>08/26/2023 08:00:00 AM</t>
  </si>
  <si>
    <t>08/26/2023 8:00 AM</t>
  </si>
  <si>
    <t>OhioStreetBeach202308260800</t>
  </si>
  <si>
    <t>08/26/2023 07:00:00 AM</t>
  </si>
  <si>
    <t>08/26/2023 7:00 AM</t>
  </si>
  <si>
    <t>OhioStreetBeach202308260700</t>
  </si>
  <si>
    <t>08/26/2023 06:00:00 AM</t>
  </si>
  <si>
    <t>08/26/2023 6:00 AM</t>
  </si>
  <si>
    <t>OhioStreetBeach202308260600</t>
  </si>
  <si>
    <t>08/26/2023 05:00:00 AM</t>
  </si>
  <si>
    <t>08/26/2023 5:00 AM</t>
  </si>
  <si>
    <t>OhioStreetBeach202308260500</t>
  </si>
  <si>
    <t>08/26/2023 04:00:00 AM</t>
  </si>
  <si>
    <t>08/26/2023 4:00 AM</t>
  </si>
  <si>
    <t>OhioStreetBeach202308260400</t>
  </si>
  <si>
    <t>08/26/2023 03:00:00 AM</t>
  </si>
  <si>
    <t>08/26/2023 3:00 AM</t>
  </si>
  <si>
    <t>OhioStreetBeach202308260300</t>
  </si>
  <si>
    <t>08/26/2023 02:00:00 AM</t>
  </si>
  <si>
    <t>08/26/2023 2:00 AM</t>
  </si>
  <si>
    <t>OhioStreetBeach202308260200</t>
  </si>
  <si>
    <t>08/26/2023 01:00:00 AM</t>
  </si>
  <si>
    <t>08/26/2023 1:00 AM</t>
  </si>
  <si>
    <t>OhioStreetBeach202308260100</t>
  </si>
  <si>
    <t>08/26/2023 12:00:00 AM</t>
  </si>
  <si>
    <t>08/26/2023 12:00 AM</t>
  </si>
  <si>
    <t>OhioStreetBeach202308262400</t>
  </si>
  <si>
    <t>08/25/2023 11:00:00 PM</t>
  </si>
  <si>
    <t>08/25/2023 11:00 PM</t>
  </si>
  <si>
    <t>OhioStreetBeach202308252300</t>
  </si>
  <si>
    <t>08/25/2023 10:00:00 PM</t>
  </si>
  <si>
    <t>08/25/2023 10:00 PM</t>
  </si>
  <si>
    <t>OhioStreetBeach202308252200</t>
  </si>
  <si>
    <t>08/25/2023 09:00:00 PM</t>
  </si>
  <si>
    <t>08/25/2023 9:00 PM</t>
  </si>
  <si>
    <t>OhioStreetBeach202308252100</t>
  </si>
  <si>
    <t>08/25/2023 08:00:00 PM</t>
  </si>
  <si>
    <t>08/25/2023 8:00 PM</t>
  </si>
  <si>
    <t>OhioStreetBeach202308252000</t>
  </si>
  <si>
    <t>08/25/2023 07:00:00 PM</t>
  </si>
  <si>
    <t>08/25/2023 7:00 PM</t>
  </si>
  <si>
    <t>OhioStreetBeach202308251900</t>
  </si>
  <si>
    <t>08/25/2023 06:00:00 PM</t>
  </si>
  <si>
    <t>08/25/2023 6:00 PM</t>
  </si>
  <si>
    <t>OhioStreetBeach202308251800</t>
  </si>
  <si>
    <t>08/25/2023 05:00:00 PM</t>
  </si>
  <si>
    <t>08/25/2023 5:00 PM</t>
  </si>
  <si>
    <t>OhioStreetBeach202308251700</t>
  </si>
  <si>
    <t>08/25/2023 04:00:00 PM</t>
  </si>
  <si>
    <t>08/25/2023 4:00 PM</t>
  </si>
  <si>
    <t>OhioStreetBeach202308251600</t>
  </si>
  <si>
    <t>08/25/2023 03:00:00 PM</t>
  </si>
  <si>
    <t>08/25/2023 3:00 PM</t>
  </si>
  <si>
    <t>OhioStreetBeach202308251500</t>
  </si>
  <si>
    <t>08/25/2023 02:00:00 PM</t>
  </si>
  <si>
    <t>08/25/2023 2:00 PM</t>
  </si>
  <si>
    <t>OhioStreetBeach202308251400</t>
  </si>
  <si>
    <t>08/25/2023 01:00:00 PM</t>
  </si>
  <si>
    <t>08/25/2023 1:00 PM</t>
  </si>
  <si>
    <t>OhioStreetBeach202308251300</t>
  </si>
  <si>
    <t>08/25/2023 12:00:00 PM</t>
  </si>
  <si>
    <t>08/25/2023 12:00 PM</t>
  </si>
  <si>
    <t>OhioStreetBeach202308251200</t>
  </si>
  <si>
    <t>08/25/2023 11:00:00 AM</t>
  </si>
  <si>
    <t>08/25/2023 11:00 AM</t>
  </si>
  <si>
    <t>OhioStreetBeach202308251100</t>
  </si>
  <si>
    <t>08/25/2023 10:00:00 AM</t>
  </si>
  <si>
    <t>08/25/2023 10:00 AM</t>
  </si>
  <si>
    <t>OhioStreetBeach202308251000</t>
  </si>
  <si>
    <t>08/25/2023 09:00:00 AM</t>
  </si>
  <si>
    <t>08/25/2023 9:00 AM</t>
  </si>
  <si>
    <t>OhioStreetBeach202308250900</t>
  </si>
  <si>
    <t>08/25/2023 08:00:00 AM</t>
  </si>
  <si>
    <t>08/25/2023 8:00 AM</t>
  </si>
  <si>
    <t>OhioStreetBeach202308250800</t>
  </si>
  <si>
    <t>08/25/2023 07:00:00 AM</t>
  </si>
  <si>
    <t>08/25/2023 7:00 AM</t>
  </si>
  <si>
    <t>OhioStreetBeach202308250700</t>
  </si>
  <si>
    <t>08/25/2023 06:00:00 AM</t>
  </si>
  <si>
    <t>08/25/2023 6:00 AM</t>
  </si>
  <si>
    <t>OhioStreetBeach202308250600</t>
  </si>
  <si>
    <t>08/25/2023 05:00:00 AM</t>
  </si>
  <si>
    <t>08/25/2023 5:00 AM</t>
  </si>
  <si>
    <t>OhioStreetBeach202308250500</t>
  </si>
  <si>
    <t>08/25/2023 04:00:00 AM</t>
  </si>
  <si>
    <t>08/25/2023 4:00 AM</t>
  </si>
  <si>
    <t>OhioStreetBeach202308250400</t>
  </si>
  <si>
    <t>08/25/2023 03:00:00 AM</t>
  </si>
  <si>
    <t>08/25/2023 3:00 AM</t>
  </si>
  <si>
    <t>OhioStreetBeach202308250300</t>
  </si>
  <si>
    <t>08/25/2023 02:00:00 AM</t>
  </si>
  <si>
    <t>08/25/2023 2:00 AM</t>
  </si>
  <si>
    <t>OhioStreetBeach202308250200</t>
  </si>
  <si>
    <t>08/25/2023 01:00:00 AM</t>
  </si>
  <si>
    <t>08/25/2023 1:00 AM</t>
  </si>
  <si>
    <t>OhioStreetBeach202308250100</t>
  </si>
  <si>
    <t>08/25/2023 12:00:00 AM</t>
  </si>
  <si>
    <t>08/25/2023 12:00 AM</t>
  </si>
  <si>
    <t>OhioStreetBeach202308252400</t>
  </si>
  <si>
    <t>08/24/2023 11:00:00 PM</t>
  </si>
  <si>
    <t>08/24/2023 11:00 PM</t>
  </si>
  <si>
    <t>OhioStreetBeach202308242300</t>
  </si>
  <si>
    <t>08/24/2023 10:00:00 PM</t>
  </si>
  <si>
    <t>08/24/2023 10:00 PM</t>
  </si>
  <si>
    <t>OhioStreetBeach202308242200</t>
  </si>
  <si>
    <t>08/24/2023 09:00:00 PM</t>
  </si>
  <si>
    <t>08/24/2023 9:00 PM</t>
  </si>
  <si>
    <t>OhioStreetBeach202308242100</t>
  </si>
  <si>
    <t>08/24/2023 08:00:00 PM</t>
  </si>
  <si>
    <t>08/24/2023 8:00 PM</t>
  </si>
  <si>
    <t>OhioStreetBeach202308242000</t>
  </si>
  <si>
    <t>08/24/2023 07:00:00 PM</t>
  </si>
  <si>
    <t>08/24/2023 7:00 PM</t>
  </si>
  <si>
    <t>OhioStreetBeach202308241900</t>
  </si>
  <si>
    <t>08/24/2023 06:00:00 PM</t>
  </si>
  <si>
    <t>08/24/2023 6:00 PM</t>
  </si>
  <si>
    <t>OhioStreetBeach202308241800</t>
  </si>
  <si>
    <t>08/24/2023 05:00:00 PM</t>
  </si>
  <si>
    <t>08/24/2023 5:00 PM</t>
  </si>
  <si>
    <t>OhioStreetBeach202308241700</t>
  </si>
  <si>
    <t>08/24/2023 04:00:00 PM</t>
  </si>
  <si>
    <t>08/24/2023 4:00 PM</t>
  </si>
  <si>
    <t>OhioStreetBeach202308241600</t>
  </si>
  <si>
    <t>08/24/2023 03:00:00 PM</t>
  </si>
  <si>
    <t>08/24/2023 3:00 PM</t>
  </si>
  <si>
    <t>OhioStreetBeach202308241500</t>
  </si>
  <si>
    <t>08/24/2023 02:00:00 PM</t>
  </si>
  <si>
    <t>08/24/2023 2:00 PM</t>
  </si>
  <si>
    <t>OhioStreetBeach202308241400</t>
  </si>
  <si>
    <t>08/24/2023 01:00:00 PM</t>
  </si>
  <si>
    <t>08/24/2023 1:00 PM</t>
  </si>
  <si>
    <t>OhioStreetBeach202308241300</t>
  </si>
  <si>
    <t>08/24/2023 12:00:00 PM</t>
  </si>
  <si>
    <t>08/24/2023 12:00 PM</t>
  </si>
  <si>
    <t>OhioStreetBeach202308241200</t>
  </si>
  <si>
    <t>08/24/2023 11:00:00 AM</t>
  </si>
  <si>
    <t>08/24/2023 11:00 AM</t>
  </si>
  <si>
    <t>OhioStreetBeach202308241100</t>
  </si>
  <si>
    <t>08/24/2023 10:00:00 AM</t>
  </si>
  <si>
    <t>08/24/2023 10:00 AM</t>
  </si>
  <si>
    <t>OhioStreetBeach202308241000</t>
  </si>
  <si>
    <t>08/24/2023 09:00:00 AM</t>
  </si>
  <si>
    <t>08/24/2023 9:00 AM</t>
  </si>
  <si>
    <t>OhioStreetBeach202308240900</t>
  </si>
  <si>
    <t>08/24/2023 08:00:00 AM</t>
  </si>
  <si>
    <t>08/24/2023 8:00 AM</t>
  </si>
  <si>
    <t>OhioStreetBeach202308240800</t>
  </si>
  <si>
    <t>08/24/2023 07:00:00 AM</t>
  </si>
  <si>
    <t>08/24/2023 7:00 AM</t>
  </si>
  <si>
    <t>OhioStreetBeach202308240700</t>
  </si>
  <si>
    <t>08/24/2023 06:00:00 AM</t>
  </si>
  <si>
    <t>08/24/2023 6:00 AM</t>
  </si>
  <si>
    <t>OhioStreetBeach202308240600</t>
  </si>
  <si>
    <t>08/24/2023 05:00:00 AM</t>
  </si>
  <si>
    <t>08/24/2023 5:00 AM</t>
  </si>
  <si>
    <t>OhioStreetBeach202308240500</t>
  </si>
  <si>
    <t>08/24/2023 04:00:00 AM</t>
  </si>
  <si>
    <t>08/24/2023 4:00 AM</t>
  </si>
  <si>
    <t>OhioStreetBeach202308240400</t>
  </si>
  <si>
    <t>08/24/2023 02:00:00 AM</t>
  </si>
  <si>
    <t>08/24/2023 2:00 AM</t>
  </si>
  <si>
    <t>OhioStreetBeach202308240200</t>
  </si>
  <si>
    <t>08/24/2023 01:00:00 AM</t>
  </si>
  <si>
    <t>08/24/2023 1:00 AM</t>
  </si>
  <si>
    <t>OhioStreetBeach202308240100</t>
  </si>
  <si>
    <t>08/24/2023 12:00:00 AM</t>
  </si>
  <si>
    <t>08/24/2023 12:00 AM</t>
  </si>
  <si>
    <t>OhioStreetBeach202308242400</t>
  </si>
  <si>
    <t>08/23/2023 11:00:00 PM</t>
  </si>
  <si>
    <t>08/23/2023 11:00 PM</t>
  </si>
  <si>
    <t>OhioStreetBeach202308232300</t>
  </si>
  <si>
    <t>08/23/2023 10:00:00 PM</t>
  </si>
  <si>
    <t>08/23/2023 10:00 PM</t>
  </si>
  <si>
    <t>OhioStreetBeach202308232200</t>
  </si>
  <si>
    <t>08/23/2023 09:00:00 PM</t>
  </si>
  <si>
    <t>08/23/2023 9:00 PM</t>
  </si>
  <si>
    <t>OhioStreetBeach202308232100</t>
  </si>
  <si>
    <t>08/23/2023 08:00:00 PM</t>
  </si>
  <si>
    <t>08/23/2023 8:00 PM</t>
  </si>
  <si>
    <t>OhioStreetBeach202308232000</t>
  </si>
  <si>
    <t>08/23/2023 07:00:00 PM</t>
  </si>
  <si>
    <t>08/23/2023 7:00 PM</t>
  </si>
  <si>
    <t>OhioStreetBeach202308231900</t>
  </si>
  <si>
    <t>08/23/2023 06:00:00 PM</t>
  </si>
  <si>
    <t>08/23/2023 6:00 PM</t>
  </si>
  <si>
    <t>OhioStreetBeach202308231800</t>
  </si>
  <si>
    <t>08/23/2023 05:00:00 PM</t>
  </si>
  <si>
    <t>08/23/2023 5:00 PM</t>
  </si>
  <si>
    <t>OhioStreetBeach202308231700</t>
  </si>
  <si>
    <t>08/23/2023 04:00:00 PM</t>
  </si>
  <si>
    <t>08/23/2023 4:00 PM</t>
  </si>
  <si>
    <t>OhioStreetBeach202308231600</t>
  </si>
  <si>
    <t>08/23/2023 03:00:00 PM</t>
  </si>
  <si>
    <t>08/23/2023 3:00 PM</t>
  </si>
  <si>
    <t>OhioStreetBeach202308231500</t>
  </si>
  <si>
    <t>08/23/2023 02:00:00 PM</t>
  </si>
  <si>
    <t>08/23/2023 2:00 PM</t>
  </si>
  <si>
    <t>OhioStreetBeach202308231400</t>
  </si>
  <si>
    <t>08/23/2023 01:00:00 PM</t>
  </si>
  <si>
    <t>08/23/2023 1:00 PM</t>
  </si>
  <si>
    <t>OhioStreetBeach202308231300</t>
  </si>
  <si>
    <t>08/23/2023 12:00:00 PM</t>
  </si>
  <si>
    <t>08/23/2023 12:00 PM</t>
  </si>
  <si>
    <t>OhioStreetBeach202308231200</t>
  </si>
  <si>
    <t>08/23/2023 11:00:00 AM</t>
  </si>
  <si>
    <t>08/23/2023 11:00 AM</t>
  </si>
  <si>
    <t>OhioStreetBeach202308231100</t>
  </si>
  <si>
    <t>08/23/2023 10:00:00 AM</t>
  </si>
  <si>
    <t>08/23/2023 10:00 AM</t>
  </si>
  <si>
    <t>OhioStreetBeach202308231000</t>
  </si>
  <si>
    <t>08/23/2023 09:00:00 AM</t>
  </si>
  <si>
    <t>08/23/2023 9:00 AM</t>
  </si>
  <si>
    <t>OhioStreetBeach202308230900</t>
  </si>
  <si>
    <t>08/23/2023 08:00:00 AM</t>
  </si>
  <si>
    <t>08/23/2023 8:00 AM</t>
  </si>
  <si>
    <t>OhioStreetBeach202308230800</t>
  </si>
  <si>
    <t>08/23/2023 07:00:00 AM</t>
  </si>
  <si>
    <t>08/23/2023 7:00 AM</t>
  </si>
  <si>
    <t>OhioStreetBeach202308230700</t>
  </si>
  <si>
    <t>08/23/2023 06:00:00 AM</t>
  </si>
  <si>
    <t>08/23/2023 6:00 AM</t>
  </si>
  <si>
    <t>OhioStreetBeach202308230600</t>
  </si>
  <si>
    <t>08/23/2023 05:00:00 AM</t>
  </si>
  <si>
    <t>08/23/2023 5:00 AM</t>
  </si>
  <si>
    <t>OhioStreetBeach202308230500</t>
  </si>
  <si>
    <t>08/23/2023 03:00:00 AM</t>
  </si>
  <si>
    <t>08/23/2023 3:00 AM</t>
  </si>
  <si>
    <t>OhioStreetBeach202308230300</t>
  </si>
  <si>
    <t>08/23/2023 02:00:00 AM</t>
  </si>
  <si>
    <t>08/23/2023 2:00 AM</t>
  </si>
  <si>
    <t>OhioStreetBeach202308230200</t>
  </si>
  <si>
    <t>08/23/2023 01:00:00 AM</t>
  </si>
  <si>
    <t>08/23/2023 1:00 AM</t>
  </si>
  <si>
    <t>OhioStreetBeach202308230100</t>
  </si>
  <si>
    <t>08/23/2023 12:00:00 AM</t>
  </si>
  <si>
    <t>08/23/2023 12:00 AM</t>
  </si>
  <si>
    <t>OhioStreetBeach202308232400</t>
  </si>
  <si>
    <t>08/22/2023 11:00:00 PM</t>
  </si>
  <si>
    <t>08/22/2023 11:00 PM</t>
  </si>
  <si>
    <t>OhioStreetBeach202308222300</t>
  </si>
  <si>
    <t>08/22/2023 10:00:00 PM</t>
  </si>
  <si>
    <t>08/22/2023 10:00 PM</t>
  </si>
  <si>
    <t>OhioStreetBeach202308222200</t>
  </si>
  <si>
    <t>08/22/2023 09:00:00 PM</t>
  </si>
  <si>
    <t>08/22/2023 9:00 PM</t>
  </si>
  <si>
    <t>OhioStreetBeach202308222100</t>
  </si>
  <si>
    <t>08/22/2023 08:00:00 PM</t>
  </si>
  <si>
    <t>08/22/2023 8:00 PM</t>
  </si>
  <si>
    <t>OhioStreetBeach202308222000</t>
  </si>
  <si>
    <t>08/22/2023 07:00:00 PM</t>
  </si>
  <si>
    <t>08/22/2023 7:00 PM</t>
  </si>
  <si>
    <t>OhioStreetBeach202308221900</t>
  </si>
  <si>
    <t>08/22/2023 06:00:00 PM</t>
  </si>
  <si>
    <t>08/22/2023 6:00 PM</t>
  </si>
  <si>
    <t>OhioStreetBeach202308221800</t>
  </si>
  <si>
    <t>08/22/2023 05:00:00 PM</t>
  </si>
  <si>
    <t>08/22/2023 5:00 PM</t>
  </si>
  <si>
    <t>OhioStreetBeach202308221700</t>
  </si>
  <si>
    <t>08/22/2023 04:00:00 PM</t>
  </si>
  <si>
    <t>08/22/2023 4:00 PM</t>
  </si>
  <si>
    <t>OhioStreetBeach202308221600</t>
  </si>
  <si>
    <t>08/22/2023 03:00:00 PM</t>
  </si>
  <si>
    <t>08/22/2023 3:00 PM</t>
  </si>
  <si>
    <t>OhioStreetBeach202308221500</t>
  </si>
  <si>
    <t>08/22/2023 02:00:00 PM</t>
  </si>
  <si>
    <t>08/22/2023 2:00 PM</t>
  </si>
  <si>
    <t>OhioStreetBeach202308221400</t>
  </si>
  <si>
    <t>08/22/2023 01:00:00 PM</t>
  </si>
  <si>
    <t>08/22/2023 1:00 PM</t>
  </si>
  <si>
    <t>OhioStreetBeach202308221300</t>
  </si>
  <si>
    <t>08/22/2023 12:00:00 PM</t>
  </si>
  <si>
    <t>08/22/2023 12:00 PM</t>
  </si>
  <si>
    <t>OhioStreetBeach202308221200</t>
  </si>
  <si>
    <t>08/22/2023 11:00:00 AM</t>
  </si>
  <si>
    <t>08/22/2023 11:00 AM</t>
  </si>
  <si>
    <t>OhioStreetBeach202308221100</t>
  </si>
  <si>
    <t>08/22/2023 10:00:00 AM</t>
  </si>
  <si>
    <t>08/22/2023 10:00 AM</t>
  </si>
  <si>
    <t>OhioStreetBeach202308221000</t>
  </si>
  <si>
    <t>08/22/2023 09:00:00 AM</t>
  </si>
  <si>
    <t>08/22/2023 9:00 AM</t>
  </si>
  <si>
    <t>OhioStreetBeach202308220900</t>
  </si>
  <si>
    <t>08/22/2023 08:00:00 AM</t>
  </si>
  <si>
    <t>08/22/2023 8:00 AM</t>
  </si>
  <si>
    <t>OhioStreetBeach202308220800</t>
  </si>
  <si>
    <t>08/22/2023 07:00:00 AM</t>
  </si>
  <si>
    <t>08/22/2023 7:00 AM</t>
  </si>
  <si>
    <t>OhioStreetBeach202308220700</t>
  </si>
  <si>
    <t>08/22/2023 06:00:00 AM</t>
  </si>
  <si>
    <t>08/22/2023 6:00 AM</t>
  </si>
  <si>
    <t>OhioStreetBeach202308220600</t>
  </si>
  <si>
    <t>08/22/2023 05:00:00 AM</t>
  </si>
  <si>
    <t>08/22/2023 5:00 AM</t>
  </si>
  <si>
    <t>OhioStreetBeach202308220500</t>
  </si>
  <si>
    <t>08/22/2023 04:00:00 AM</t>
  </si>
  <si>
    <t>08/22/2023 4:00 AM</t>
  </si>
  <si>
    <t>OhioStreetBeach202308220400</t>
  </si>
  <si>
    <t>08/22/2023 03:00:00 AM</t>
  </si>
  <si>
    <t>08/22/2023 3:00 AM</t>
  </si>
  <si>
    <t>OhioStreetBeach202308220300</t>
  </si>
  <si>
    <t>08/22/2023 02:00:00 AM</t>
  </si>
  <si>
    <t>08/22/2023 2:00 AM</t>
  </si>
  <si>
    <t>OhioStreetBeach202308220200</t>
  </si>
  <si>
    <t>08/22/2023 01:00:00 AM</t>
  </si>
  <si>
    <t>08/22/2023 1:00 AM</t>
  </si>
  <si>
    <t>OhioStreetBeach202308220100</t>
  </si>
  <si>
    <t>08/22/2023 12:00:00 AM</t>
  </si>
  <si>
    <t>08/22/2023 12:00 AM</t>
  </si>
  <si>
    <t>OhioStreetBeach202308222400</t>
  </si>
  <si>
    <t>08/21/2023 11:00:00 PM</t>
  </si>
  <si>
    <t>08/21/2023 11:00 PM</t>
  </si>
  <si>
    <t>OhioStreetBeach202308212300</t>
  </si>
  <si>
    <t>08/21/2023 10:00:00 PM</t>
  </si>
  <si>
    <t>08/21/2023 10:00 PM</t>
  </si>
  <si>
    <t>OhioStreetBeach202308212200</t>
  </si>
  <si>
    <t>08/21/2023 09:00:00 PM</t>
  </si>
  <si>
    <t>08/21/2023 9:00 PM</t>
  </si>
  <si>
    <t>OhioStreetBeach202308212100</t>
  </si>
  <si>
    <t>08/21/2023 08:00:00 PM</t>
  </si>
  <si>
    <t>08/21/2023 8:00 PM</t>
  </si>
  <si>
    <t>OhioStreetBeach202308212000</t>
  </si>
  <si>
    <t>08/21/2023 07:00:00 PM</t>
  </si>
  <si>
    <t>08/21/2023 7:00 PM</t>
  </si>
  <si>
    <t>OhioStreetBeach202308211900</t>
  </si>
  <si>
    <t>08/21/2023 06:00:00 PM</t>
  </si>
  <si>
    <t>08/21/2023 6:00 PM</t>
  </si>
  <si>
    <t>OhioStreetBeach202308211800</t>
  </si>
  <si>
    <t>08/21/2023 05:00:00 PM</t>
  </si>
  <si>
    <t>08/21/2023 5:00 PM</t>
  </si>
  <si>
    <t>OhioStreetBeach202308211700</t>
  </si>
  <si>
    <t>08/21/2023 04:00:00 PM</t>
  </si>
  <si>
    <t>08/21/2023 4:00 PM</t>
  </si>
  <si>
    <t>OhioStreetBeach202308211600</t>
  </si>
  <si>
    <t>08/21/2023 03:00:00 PM</t>
  </si>
  <si>
    <t>08/21/2023 3:00 PM</t>
  </si>
  <si>
    <t>OhioStreetBeach202308211500</t>
  </si>
  <si>
    <t>08/21/2023 02:00:00 PM</t>
  </si>
  <si>
    <t>08/21/2023 2:00 PM</t>
  </si>
  <si>
    <t>OhioStreetBeach202308211400</t>
  </si>
  <si>
    <t>08/21/2023 01:00:00 PM</t>
  </si>
  <si>
    <t>08/21/2023 1:00 PM</t>
  </si>
  <si>
    <t>OhioStreetBeach202308211300</t>
  </si>
  <si>
    <t>08/21/2023 12:00:00 PM</t>
  </si>
  <si>
    <t>08/21/2023 12:00 PM</t>
  </si>
  <si>
    <t>OhioStreetBeach202308211200</t>
  </si>
  <si>
    <t>08/21/2023 11:00:00 AM</t>
  </si>
  <si>
    <t>08/21/2023 11:00 AM</t>
  </si>
  <si>
    <t>OhioStreetBeach202308211100</t>
  </si>
  <si>
    <t>08/21/2023 10:00:00 AM</t>
  </si>
  <si>
    <t>08/21/2023 10:00 AM</t>
  </si>
  <si>
    <t>OhioStreetBeach202308211000</t>
  </si>
  <si>
    <t>08/21/2023 09:00:00 AM</t>
  </si>
  <si>
    <t>08/21/2023 9:00 AM</t>
  </si>
  <si>
    <t>OhioStreetBeach202308210900</t>
  </si>
  <si>
    <t>08/21/2023 08:00:00 AM</t>
  </si>
  <si>
    <t>08/21/2023 8:00 AM</t>
  </si>
  <si>
    <t>OhioStreetBeach202308210800</t>
  </si>
  <si>
    <t>08/21/2023 07:00:00 AM</t>
  </si>
  <si>
    <t>08/21/2023 7:00 AM</t>
  </si>
  <si>
    <t>OhioStreetBeach202308210700</t>
  </si>
  <si>
    <t>08/21/2023 06:00:00 AM</t>
  </si>
  <si>
    <t>08/21/2023 6:00 AM</t>
  </si>
  <si>
    <t>OhioStreetBeach202308210600</t>
  </si>
  <si>
    <t>08/21/2023 05:00:00 AM</t>
  </si>
  <si>
    <t>08/21/2023 5:00 AM</t>
  </si>
  <si>
    <t>OhioStreetBeach202308210500</t>
  </si>
  <si>
    <t>08/21/2023 04:00:00 AM</t>
  </si>
  <si>
    <t>08/21/2023 4:00 AM</t>
  </si>
  <si>
    <t>OhioStreetBeach202308210400</t>
  </si>
  <si>
    <t>08/21/2023 03:00:00 AM</t>
  </si>
  <si>
    <t>08/21/2023 3:00 AM</t>
  </si>
  <si>
    <t>OhioStreetBeach202308210300</t>
  </si>
  <si>
    <t>08/21/2023 02:00:00 AM</t>
  </si>
  <si>
    <t>08/21/2023 2:00 AM</t>
  </si>
  <si>
    <t>OhioStreetBeach202308210200</t>
  </si>
  <si>
    <t>08/21/2023 01:00:00 AM</t>
  </si>
  <si>
    <t>08/21/2023 1:00 AM</t>
  </si>
  <si>
    <t>OhioStreetBeach202308210100</t>
  </si>
  <si>
    <t>08/21/2023 12:00:00 AM</t>
  </si>
  <si>
    <t>08/21/2023 12:00 AM</t>
  </si>
  <si>
    <t>OhioStreetBeach202308212400</t>
  </si>
  <si>
    <t>08/20/2023 11:00:00 PM</t>
  </si>
  <si>
    <t>08/20/2023 11:00 PM</t>
  </si>
  <si>
    <t>OhioStreetBeach202308202300</t>
  </si>
  <si>
    <t>08/20/2023 10:00:00 PM</t>
  </si>
  <si>
    <t>08/20/2023 10:00 PM</t>
  </si>
  <si>
    <t>OhioStreetBeach202308202200</t>
  </si>
  <si>
    <t>08/20/2023 09:00:00 PM</t>
  </si>
  <si>
    <t>08/20/2023 9:00 PM</t>
  </si>
  <si>
    <t>OhioStreetBeach202308202100</t>
  </si>
  <si>
    <t>08/20/2023 08:00:00 PM</t>
  </si>
  <si>
    <t>08/20/2023 8:00 PM</t>
  </si>
  <si>
    <t>OhioStreetBeach202308202000</t>
  </si>
  <si>
    <t>08/20/2023 07:00:00 PM</t>
  </si>
  <si>
    <t>08/20/2023 7:00 PM</t>
  </si>
  <si>
    <t>OhioStreetBeach202308201900</t>
  </si>
  <si>
    <t>08/20/2023 06:00:00 PM</t>
  </si>
  <si>
    <t>08/20/2023 6:00 PM</t>
  </si>
  <si>
    <t>OhioStreetBeach202308201800</t>
  </si>
  <si>
    <t>08/20/2023 05:00:00 PM</t>
  </si>
  <si>
    <t>08/20/2023 5:00 PM</t>
  </si>
  <si>
    <t>OhioStreetBeach202308201700</t>
  </si>
  <si>
    <t>08/20/2023 04:00:00 PM</t>
  </si>
  <si>
    <t>08/20/2023 4:00 PM</t>
  </si>
  <si>
    <t>OhioStreetBeach202308201600</t>
  </si>
  <si>
    <t>08/20/2023 03:00:00 PM</t>
  </si>
  <si>
    <t>08/20/2023 3:00 PM</t>
  </si>
  <si>
    <t>OhioStreetBeach202308201500</t>
  </si>
  <si>
    <t>08/20/2023 02:00:00 PM</t>
  </si>
  <si>
    <t>08/20/2023 2:00 PM</t>
  </si>
  <si>
    <t>OhioStreetBeach202308201400</t>
  </si>
  <si>
    <t>08/20/2023 01:00:00 PM</t>
  </si>
  <si>
    <t>08/20/2023 1:00 PM</t>
  </si>
  <si>
    <t>OhioStreetBeach202308201300</t>
  </si>
  <si>
    <t>08/20/2023 12:00:00 PM</t>
  </si>
  <si>
    <t>08/20/2023 12:00 PM</t>
  </si>
  <si>
    <t>OhioStreetBeach202308201200</t>
  </si>
  <si>
    <t>08/20/2023 11:00:00 AM</t>
  </si>
  <si>
    <t>08/20/2023 11:00 AM</t>
  </si>
  <si>
    <t>OhioStreetBeach202308201100</t>
  </si>
  <si>
    <t>08/20/2023 10:00:00 AM</t>
  </si>
  <si>
    <t>08/20/2023 10:00 AM</t>
  </si>
  <si>
    <t>OhioStreetBeach202308201000</t>
  </si>
  <si>
    <t>08/20/2023 09:00:00 AM</t>
  </si>
  <si>
    <t>08/20/2023 9:00 AM</t>
  </si>
  <si>
    <t>OhioStreetBeach202308200900</t>
  </si>
  <si>
    <t>08/20/2023 08:00:00 AM</t>
  </si>
  <si>
    <t>08/20/2023 8:00 AM</t>
  </si>
  <si>
    <t>OhioStreetBeach202308200800</t>
  </si>
  <si>
    <t>08/20/2023 07:00:00 AM</t>
  </si>
  <si>
    <t>08/20/2023 7:00 AM</t>
  </si>
  <si>
    <t>OhioStreetBeach202308200700</t>
  </si>
  <si>
    <t>08/20/2023 06:00:00 AM</t>
  </si>
  <si>
    <t>08/20/2023 6:00 AM</t>
  </si>
  <si>
    <t>OhioStreetBeach202308200600</t>
  </si>
  <si>
    <t>08/20/2023 05:00:00 AM</t>
  </si>
  <si>
    <t>08/20/2023 5:00 AM</t>
  </si>
  <si>
    <t>OhioStreetBeach202308200500</t>
  </si>
  <si>
    <t>08/20/2023 04:00:00 AM</t>
  </si>
  <si>
    <t>08/20/2023 4:00 AM</t>
  </si>
  <si>
    <t>OhioStreetBeach202308200400</t>
  </si>
  <si>
    <t>08/20/2023 03:00:00 AM</t>
  </si>
  <si>
    <t>08/20/2023 3:00 AM</t>
  </si>
  <si>
    <t>OhioStreetBeach202308200300</t>
  </si>
  <si>
    <t>08/20/2023 02:00:00 AM</t>
  </si>
  <si>
    <t>08/20/2023 2:00 AM</t>
  </si>
  <si>
    <t>OhioStreetBeach202308200200</t>
  </si>
  <si>
    <t>08/20/2023 01:00:00 AM</t>
  </si>
  <si>
    <t>08/20/2023 1:00 AM</t>
  </si>
  <si>
    <t>OhioStreetBeach202308200100</t>
  </si>
  <si>
    <t>08/20/2023 12:00:00 AM</t>
  </si>
  <si>
    <t>08/20/2023 12:00 AM</t>
  </si>
  <si>
    <t>OhioStreetBeach202308202400</t>
  </si>
  <si>
    <t>08/19/2023 11:00:00 PM</t>
  </si>
  <si>
    <t>08/19/2023 11:00 PM</t>
  </si>
  <si>
    <t>OhioStreetBeach202308192300</t>
  </si>
  <si>
    <t>08/19/2023 10:00:00 PM</t>
  </si>
  <si>
    <t>08/19/2023 10:00 PM</t>
  </si>
  <si>
    <t>OhioStreetBeach202308192200</t>
  </si>
  <si>
    <t>08/19/2023 09:00:00 PM</t>
  </si>
  <si>
    <t>08/19/2023 9:00 PM</t>
  </si>
  <si>
    <t>OhioStreetBeach202308192100</t>
  </si>
  <si>
    <t>08/19/2023 08:00:00 PM</t>
  </si>
  <si>
    <t>08/19/2023 8:00 PM</t>
  </si>
  <si>
    <t>OhioStreetBeach202308192000</t>
  </si>
  <si>
    <t>08/19/2023 07:00:00 PM</t>
  </si>
  <si>
    <t>08/19/2023 7:00 PM</t>
  </si>
  <si>
    <t>OhioStreetBeach202308191900</t>
  </si>
  <si>
    <t>08/19/2023 06:00:00 PM</t>
  </si>
  <si>
    <t>08/19/2023 6:00 PM</t>
  </si>
  <si>
    <t>OhioStreetBeach202308191800</t>
  </si>
  <si>
    <t>08/19/2023 05:00:00 PM</t>
  </si>
  <si>
    <t>08/19/2023 5:00 PM</t>
  </si>
  <si>
    <t>OhioStreetBeach202308191700</t>
  </si>
  <si>
    <t>08/19/2023 04:00:00 PM</t>
  </si>
  <si>
    <t>08/19/2023 4:00 PM</t>
  </si>
  <si>
    <t>OhioStreetBeach202308191600</t>
  </si>
  <si>
    <t>08/19/2023 03:00:00 PM</t>
  </si>
  <si>
    <t>08/19/2023 3:00 PM</t>
  </si>
  <si>
    <t>OhioStreetBeach202308191500</t>
  </si>
  <si>
    <t>08/19/2023 02:00:00 PM</t>
  </si>
  <si>
    <t>08/19/2023 2:00 PM</t>
  </si>
  <si>
    <t>OhioStreetBeach202308191400</t>
  </si>
  <si>
    <t>08/19/2023 01:00:00 PM</t>
  </si>
  <si>
    <t>08/19/2023 1:00 PM</t>
  </si>
  <si>
    <t>OhioStreetBeach202308191300</t>
  </si>
  <si>
    <t>08/19/2023 12:00:00 PM</t>
  </si>
  <si>
    <t>08/19/2023 12:00 PM</t>
  </si>
  <si>
    <t>OhioStreetBeach202308191200</t>
  </si>
  <si>
    <t>08/19/2023 11:00:00 AM</t>
  </si>
  <si>
    <t>08/19/2023 11:00 AM</t>
  </si>
  <si>
    <t>OhioStreetBeach202308191100</t>
  </si>
  <si>
    <t>08/19/2023 10:00:00 AM</t>
  </si>
  <si>
    <t>08/19/2023 10:00 AM</t>
  </si>
  <si>
    <t>OhioStreetBeach202308191000</t>
  </si>
  <si>
    <t>08/19/2023 09:00:00 AM</t>
  </si>
  <si>
    <t>08/19/2023 9:00 AM</t>
  </si>
  <si>
    <t>OhioStreetBeach202308190900</t>
  </si>
  <si>
    <t>08/19/2023 08:00:00 AM</t>
  </si>
  <si>
    <t>08/19/2023 8:00 AM</t>
  </si>
  <si>
    <t>OhioStreetBeach202308190800</t>
  </si>
  <si>
    <t>08/19/2023 07:00:00 AM</t>
  </si>
  <si>
    <t>08/19/2023 7:00 AM</t>
  </si>
  <si>
    <t>OhioStreetBeach202308190700</t>
  </si>
  <si>
    <t>08/19/2023 06:00:00 AM</t>
  </si>
  <si>
    <t>08/19/2023 6:00 AM</t>
  </si>
  <si>
    <t>OhioStreetBeach202308190600</t>
  </si>
  <si>
    <t>08/19/2023 05:00:00 AM</t>
  </si>
  <si>
    <t>08/19/2023 5:00 AM</t>
  </si>
  <si>
    <t>OhioStreetBeach202308190500</t>
  </si>
  <si>
    <t>08/19/2023 04:00:00 AM</t>
  </si>
  <si>
    <t>08/19/2023 4:00 AM</t>
  </si>
  <si>
    <t>OhioStreetBeach202308190400</t>
  </si>
  <si>
    <t>08/19/2023 03:00:00 AM</t>
  </si>
  <si>
    <t>08/19/2023 3:00 AM</t>
  </si>
  <si>
    <t>OhioStreetBeach202308190300</t>
  </si>
  <si>
    <t>08/19/2023 02:00:00 AM</t>
  </si>
  <si>
    <t>08/19/2023 2:00 AM</t>
  </si>
  <si>
    <t>OhioStreetBeach202308190200</t>
  </si>
  <si>
    <t>08/19/2023 01:00:00 AM</t>
  </si>
  <si>
    <t>08/19/2023 1:00 AM</t>
  </si>
  <si>
    <t>OhioStreetBeach202308190100</t>
  </si>
  <si>
    <t>08/19/2023 12:00:00 AM</t>
  </si>
  <si>
    <t>08/19/2023 12:00 AM</t>
  </si>
  <si>
    <t>OhioStreetBeach202308192400</t>
  </si>
  <si>
    <t>08/18/2023 11:00:00 PM</t>
  </si>
  <si>
    <t>08/18/2023 11:00 PM</t>
  </si>
  <si>
    <t>OhioStreetBeach202308182300</t>
  </si>
  <si>
    <t>08/18/2023 10:00:00 PM</t>
  </si>
  <si>
    <t>08/18/2023 10:00 PM</t>
  </si>
  <si>
    <t>OhioStreetBeach202308182200</t>
  </si>
  <si>
    <t>08/18/2023 09:00:00 PM</t>
  </si>
  <si>
    <t>08/18/2023 9:00 PM</t>
  </si>
  <si>
    <t>OhioStreetBeach202308182100</t>
  </si>
  <si>
    <t>08/18/2023 08:00:00 PM</t>
  </si>
  <si>
    <t>08/18/2023 8:00 PM</t>
  </si>
  <si>
    <t>OhioStreetBeach202308182000</t>
  </si>
  <si>
    <t>08/18/2023 07:00:00 PM</t>
  </si>
  <si>
    <t>08/18/2023 7:00 PM</t>
  </si>
  <si>
    <t>OhioStreetBeach202308181900</t>
  </si>
  <si>
    <t>08/18/2023 06:00:00 PM</t>
  </si>
  <si>
    <t>08/18/2023 6:00 PM</t>
  </si>
  <si>
    <t>OhioStreetBeach202308181800</t>
  </si>
  <si>
    <t>08/18/2023 05:00:00 PM</t>
  </si>
  <si>
    <t>08/18/2023 5:00 PM</t>
  </si>
  <si>
    <t>OhioStreetBeach202308181700</t>
  </si>
  <si>
    <t>08/18/2023 04:00:00 PM</t>
  </si>
  <si>
    <t>08/18/2023 4:00 PM</t>
  </si>
  <si>
    <t>OhioStreetBeach202308181600</t>
  </si>
  <si>
    <t>08/18/2023 03:00:00 PM</t>
  </si>
  <si>
    <t>08/18/2023 3:00 PM</t>
  </si>
  <si>
    <t>OhioStreetBeach202308181500</t>
  </si>
  <si>
    <t>08/18/2023 02:00:00 PM</t>
  </si>
  <si>
    <t>08/18/2023 2:00 PM</t>
  </si>
  <si>
    <t>OhioStreetBeach202308181400</t>
  </si>
  <si>
    <t>08/18/2023 01:00:00 PM</t>
  </si>
  <si>
    <t>08/18/2023 1:00 PM</t>
  </si>
  <si>
    <t>OhioStreetBeach202308181300</t>
  </si>
  <si>
    <t>08/18/2023 12:00:00 PM</t>
  </si>
  <si>
    <t>08/18/2023 12:00 PM</t>
  </si>
  <si>
    <t>OhioStreetBeach202308181200</t>
  </si>
  <si>
    <t>08/18/2023 11:00:00 AM</t>
  </si>
  <si>
    <t>08/18/2023 11:00 AM</t>
  </si>
  <si>
    <t>OhioStreetBeach202308181100</t>
  </si>
  <si>
    <t>08/18/2023 10:00:00 AM</t>
  </si>
  <si>
    <t>08/18/2023 10:00 AM</t>
  </si>
  <si>
    <t>OhioStreetBeach202308181000</t>
  </si>
  <si>
    <t>08/18/2023 09:00:00 AM</t>
  </si>
  <si>
    <t>08/18/2023 9:00 AM</t>
  </si>
  <si>
    <t>OhioStreetBeach202308180900</t>
  </si>
  <si>
    <t>08/18/2023 08:00:00 AM</t>
  </si>
  <si>
    <t>08/18/2023 8:00 AM</t>
  </si>
  <si>
    <t>OhioStreetBeach202308180800</t>
  </si>
  <si>
    <t>08/18/2023 04:00:00 AM</t>
  </si>
  <si>
    <t>08/18/2023 4:00 AM</t>
  </si>
  <si>
    <t>OhioStreetBeach202308180400</t>
  </si>
  <si>
    <t>08/18/2023 02:00:00 AM</t>
  </si>
  <si>
    <t>08/18/2023 2:00 AM</t>
  </si>
  <si>
    <t>OhioStreetBeach202308180200</t>
  </si>
  <si>
    <t>08/18/2023 01:00:00 AM</t>
  </si>
  <si>
    <t>08/18/2023 1:00 AM</t>
  </si>
  <si>
    <t>OhioStreetBeach202308180100</t>
  </si>
  <si>
    <t>08/18/2023 12:00:00 AM</t>
  </si>
  <si>
    <t>08/18/2023 12:00 AM</t>
  </si>
  <si>
    <t>OhioStreetBeach202308182400</t>
  </si>
  <si>
    <t>08/17/2023 11:00:00 PM</t>
  </si>
  <si>
    <t>08/17/2023 11:00 PM</t>
  </si>
  <si>
    <t>OhioStreetBeach202308172300</t>
  </si>
  <si>
    <t>08/17/2023 09:00:00 PM</t>
  </si>
  <si>
    <t>08/17/2023 9:00 PM</t>
  </si>
  <si>
    <t>OhioStreetBeach202308172100</t>
  </si>
  <si>
    <t>08/17/2023 08:00:00 PM</t>
  </si>
  <si>
    <t>08/17/2023 8:00 PM</t>
  </si>
  <si>
    <t>OhioStreetBeach202308172000</t>
  </si>
  <si>
    <t>08/17/2023 07:00:00 PM</t>
  </si>
  <si>
    <t>08/17/2023 7:00 PM</t>
  </si>
  <si>
    <t>OhioStreetBeach202308171900</t>
  </si>
  <si>
    <t>08/17/2023 06:00:00 PM</t>
  </si>
  <si>
    <t>08/17/2023 6:00 PM</t>
  </si>
  <si>
    <t>OhioStreetBeach202308171800</t>
  </si>
  <si>
    <t>08/17/2023 05:00:00 PM</t>
  </si>
  <si>
    <t>08/17/2023 5:00 PM</t>
  </si>
  <si>
    <t>OhioStreetBeach202308171700</t>
  </si>
  <si>
    <t>08/17/2023 04:00:00 PM</t>
  </si>
  <si>
    <t>08/17/2023 4:00 PM</t>
  </si>
  <si>
    <t>OhioStreetBeach202308171600</t>
  </si>
  <si>
    <t>08/17/2023 03:00:00 PM</t>
  </si>
  <si>
    <t>08/17/2023 3:00 PM</t>
  </si>
  <si>
    <t>OhioStreetBeach202308171500</t>
  </si>
  <si>
    <t>08/17/2023 02:00:00 PM</t>
  </si>
  <si>
    <t>08/17/2023 2:00 PM</t>
  </si>
  <si>
    <t>OhioStreetBeach202308171400</t>
  </si>
  <si>
    <t>08/17/2023 01:00:00 PM</t>
  </si>
  <si>
    <t>08/17/2023 1:00 PM</t>
  </si>
  <si>
    <t>OhioStreetBeach202308171300</t>
  </si>
  <si>
    <t>08/17/2023 12:00:00 PM</t>
  </si>
  <si>
    <t>08/17/2023 12:00 PM</t>
  </si>
  <si>
    <t>OhioStreetBeach202308171200</t>
  </si>
  <si>
    <t>08/17/2023 11:00:00 AM</t>
  </si>
  <si>
    <t>08/17/2023 11:00 AM</t>
  </si>
  <si>
    <t>OhioStreetBeach202308171100</t>
  </si>
  <si>
    <t>08/17/2023 10:00:00 AM</t>
  </si>
  <si>
    <t>08/17/2023 10:00 AM</t>
  </si>
  <si>
    <t>OhioStreetBeach202308171000</t>
  </si>
  <si>
    <t>08/17/2023 09:00:00 AM</t>
  </si>
  <si>
    <t>08/17/2023 9:00 AM</t>
  </si>
  <si>
    <t>OhioStreetBeach202308170900</t>
  </si>
  <si>
    <t>08/17/2023 08:00:00 AM</t>
  </si>
  <si>
    <t>08/17/2023 8:00 AM</t>
  </si>
  <si>
    <t>OhioStreetBeach202308170800</t>
  </si>
  <si>
    <t>08/17/2023 07:00:00 AM</t>
  </si>
  <si>
    <t>08/17/2023 7:00 AM</t>
  </si>
  <si>
    <t>OhioStreetBeach202308170700</t>
  </si>
  <si>
    <t>08/17/2023 06:00:00 AM</t>
  </si>
  <si>
    <t>08/17/2023 6:00 AM</t>
  </si>
  <si>
    <t>OhioStreetBeach202308170600</t>
  </si>
  <si>
    <t>08/17/2023 05:00:00 AM</t>
  </si>
  <si>
    <t>08/17/2023 5:00 AM</t>
  </si>
  <si>
    <t>OhioStreetBeach202308170500</t>
  </si>
  <si>
    <t>08/17/2023 04:00:00 AM</t>
  </si>
  <si>
    <t>08/17/2023 4:00 AM</t>
  </si>
  <si>
    <t>OhioStreetBeach202308170400</t>
  </si>
  <si>
    <t>08/17/2023 03:00:00 AM</t>
  </si>
  <si>
    <t>08/17/2023 3:00 AM</t>
  </si>
  <si>
    <t>OhioStreetBeach202308170300</t>
  </si>
  <si>
    <t>08/17/2023 02:00:00 AM</t>
  </si>
  <si>
    <t>08/17/2023 2:00 AM</t>
  </si>
  <si>
    <t>OhioStreetBeach202308170200</t>
  </si>
  <si>
    <t>08/17/2023 01:00:00 AM</t>
  </si>
  <si>
    <t>08/17/2023 1:00 AM</t>
  </si>
  <si>
    <t>OhioStreetBeach202308170100</t>
  </si>
  <si>
    <t>08/17/2023 12:00:00 AM</t>
  </si>
  <si>
    <t>08/17/2023 12:00 AM</t>
  </si>
  <si>
    <t>OhioStreetBeach202308172400</t>
  </si>
  <si>
    <t>08/16/2023 11:00:00 PM</t>
  </si>
  <si>
    <t>08/16/2023 11:00 PM</t>
  </si>
  <si>
    <t>OhioStreetBeach202308162300</t>
  </si>
  <si>
    <t>08/16/2023 10:00:00 PM</t>
  </si>
  <si>
    <t>08/16/2023 10:00 PM</t>
  </si>
  <si>
    <t>OhioStreetBeach202308162200</t>
  </si>
  <si>
    <t>08/16/2023 09:00:00 PM</t>
  </si>
  <si>
    <t>08/16/2023 9:00 PM</t>
  </si>
  <si>
    <t>OhioStreetBeach202308162100</t>
  </si>
  <si>
    <t>08/16/2023 08:00:00 PM</t>
  </si>
  <si>
    <t>08/16/2023 8:00 PM</t>
  </si>
  <si>
    <t>OhioStreetBeach202308162000</t>
  </si>
  <si>
    <t>08/16/2023 07:00:00 PM</t>
  </si>
  <si>
    <t>08/16/2023 7:00 PM</t>
  </si>
  <si>
    <t>OhioStreetBeach202308161900</t>
  </si>
  <si>
    <t>08/16/2023 06:00:00 PM</t>
  </si>
  <si>
    <t>08/16/2023 6:00 PM</t>
  </si>
  <si>
    <t>OhioStreetBeach202308161800</t>
  </si>
  <si>
    <t>08/16/2023 05:00:00 PM</t>
  </si>
  <si>
    <t>08/16/2023 5:00 PM</t>
  </si>
  <si>
    <t>OhioStreetBeach202308161700</t>
  </si>
  <si>
    <t>08/16/2023 04:00:00 PM</t>
  </si>
  <si>
    <t>08/16/2023 4:00 PM</t>
  </si>
  <si>
    <t>OhioStreetBeach202308161600</t>
  </si>
  <si>
    <t>08/16/2023 03:00:00 PM</t>
  </si>
  <si>
    <t>08/16/2023 3:00 PM</t>
  </si>
  <si>
    <t>OhioStreetBeach202308161500</t>
  </si>
  <si>
    <t>08/16/2023 02:00:00 PM</t>
  </si>
  <si>
    <t>08/16/2023 2:00 PM</t>
  </si>
  <si>
    <t>OhioStreetBeach202308161400</t>
  </si>
  <si>
    <t>08/16/2023 01:00:00 PM</t>
  </si>
  <si>
    <t>08/16/2023 1:00 PM</t>
  </si>
  <si>
    <t>OhioStreetBeach202308161300</t>
  </si>
  <si>
    <t>08/16/2023 12:00:00 PM</t>
  </si>
  <si>
    <t>08/16/2023 12:00 PM</t>
  </si>
  <si>
    <t>OhioStreetBeach202308161200</t>
  </si>
  <si>
    <t>08/16/2023 11:00:00 AM</t>
  </si>
  <si>
    <t>08/16/2023 11:00 AM</t>
  </si>
  <si>
    <t>OhioStreetBeach202308161100</t>
  </si>
  <si>
    <t>08/16/2023 10:00:00 AM</t>
  </si>
  <si>
    <t>08/16/2023 10:00 AM</t>
  </si>
  <si>
    <t>OhioStreetBeach202308161000</t>
  </si>
  <si>
    <t>08/16/2023 09:00:00 AM</t>
  </si>
  <si>
    <t>08/16/2023 9:00 AM</t>
  </si>
  <si>
    <t>OhioStreetBeach202308160900</t>
  </si>
  <si>
    <t>08/16/2023 08:00:00 AM</t>
  </si>
  <si>
    <t>08/16/2023 8:00 AM</t>
  </si>
  <si>
    <t>OhioStreetBeach202308160800</t>
  </si>
  <si>
    <t>08/16/2023 07:00:00 AM</t>
  </si>
  <si>
    <t>08/16/2023 7:00 AM</t>
  </si>
  <si>
    <t>OhioStreetBeach202308160700</t>
  </si>
  <si>
    <t>08/16/2023 06:00:00 AM</t>
  </si>
  <si>
    <t>08/16/2023 6:00 AM</t>
  </si>
  <si>
    <t>OhioStreetBeach202308160600</t>
  </si>
  <si>
    <t>08/16/2023 05:00:00 AM</t>
  </si>
  <si>
    <t>08/16/2023 5:00 AM</t>
  </si>
  <si>
    <t>OhioStreetBeach202308160500</t>
  </si>
  <si>
    <t>08/16/2023 04:00:00 AM</t>
  </si>
  <si>
    <t>08/16/2023 4:00 AM</t>
  </si>
  <si>
    <t>OhioStreetBeach202308160400</t>
  </si>
  <si>
    <t>08/16/2023 03:00:00 AM</t>
  </si>
  <si>
    <t>08/16/2023 3:00 AM</t>
  </si>
  <si>
    <t>OhioStreetBeach202308160300</t>
  </si>
  <si>
    <t>08/16/2023 02:00:00 AM</t>
  </si>
  <si>
    <t>08/16/2023 2:00 AM</t>
  </si>
  <si>
    <t>OhioStreetBeach202308160200</t>
  </si>
  <si>
    <t>08/16/2023 01:00:00 AM</t>
  </si>
  <si>
    <t>08/16/2023 1:00 AM</t>
  </si>
  <si>
    <t>OhioStreetBeach202308160100</t>
  </si>
  <si>
    <t>08/16/2023 12:00:00 AM</t>
  </si>
  <si>
    <t>08/16/2023 12:00 AM</t>
  </si>
  <si>
    <t>OhioStreetBeach202308162400</t>
  </si>
  <si>
    <t>08/15/2023 11:00:00 PM</t>
  </si>
  <si>
    <t>08/15/2023 11:00 PM</t>
  </si>
  <si>
    <t>OhioStreetBeach202308152300</t>
  </si>
  <si>
    <t>08/15/2023 10:00:00 PM</t>
  </si>
  <si>
    <t>08/15/2023 10:00 PM</t>
  </si>
  <si>
    <t>OhioStreetBeach202308152200</t>
  </si>
  <si>
    <t>08/15/2023 09:00:00 PM</t>
  </si>
  <si>
    <t>08/15/2023 9:00 PM</t>
  </si>
  <si>
    <t>OhioStreetBeach202308152100</t>
  </si>
  <si>
    <t>08/15/2023 08:00:00 PM</t>
  </si>
  <si>
    <t>08/15/2023 8:00 PM</t>
  </si>
  <si>
    <t>OhioStreetBeach202308152000</t>
  </si>
  <si>
    <t>08/15/2023 07:00:00 PM</t>
  </si>
  <si>
    <t>08/15/2023 7:00 PM</t>
  </si>
  <si>
    <t>OhioStreetBeach202308151900</t>
  </si>
  <si>
    <t>08/15/2023 06:00:00 PM</t>
  </si>
  <si>
    <t>08/15/2023 6:00 PM</t>
  </si>
  <si>
    <t>OhioStreetBeach202308151800</t>
  </si>
  <si>
    <t>08/15/2023 05:00:00 PM</t>
  </si>
  <si>
    <t>08/15/2023 5:00 PM</t>
  </si>
  <si>
    <t>OhioStreetBeach202308151700</t>
  </si>
  <si>
    <t>08/15/2023 04:00:00 PM</t>
  </si>
  <si>
    <t>08/15/2023 4:00 PM</t>
  </si>
  <si>
    <t>OhioStreetBeach202308151600</t>
  </si>
  <si>
    <t>08/15/2023 03:00:00 PM</t>
  </si>
  <si>
    <t>08/15/2023 3:00 PM</t>
  </si>
  <si>
    <t>OhioStreetBeach202308151500</t>
  </si>
  <si>
    <t>08/15/2023 02:00:00 PM</t>
  </si>
  <si>
    <t>08/15/2023 2:00 PM</t>
  </si>
  <si>
    <t>OhioStreetBeach202308151400</t>
  </si>
  <si>
    <t>08/15/2023 01:00:00 PM</t>
  </si>
  <si>
    <t>08/15/2023 1:00 PM</t>
  </si>
  <si>
    <t>OhioStreetBeach202308151300</t>
  </si>
  <si>
    <t>08/15/2023 12:00:00 PM</t>
  </si>
  <si>
    <t>08/15/2023 12:00 PM</t>
  </si>
  <si>
    <t>OhioStreetBeach202308151200</t>
  </si>
  <si>
    <t>08/15/2023 11:00:00 AM</t>
  </si>
  <si>
    <t>08/15/2023 11:00 AM</t>
  </si>
  <si>
    <t>OhioStreetBeach202308151100</t>
  </si>
  <si>
    <t>08/15/2023 10:00:00 AM</t>
  </si>
  <si>
    <t>08/15/2023 10:00 AM</t>
  </si>
  <si>
    <t>OhioStreetBeach202308151000</t>
  </si>
  <si>
    <t>08/15/2023 09:00:00 AM</t>
  </si>
  <si>
    <t>08/15/2023 9:00 AM</t>
  </si>
  <si>
    <t>OhioStreetBeach202308150900</t>
  </si>
  <si>
    <t>08/15/2023 08:00:00 AM</t>
  </si>
  <si>
    <t>08/15/2023 8:00 AM</t>
  </si>
  <si>
    <t>OhioStreetBeach202308150800</t>
  </si>
  <si>
    <t>08/15/2023 05:00:00 AM</t>
  </si>
  <si>
    <t>08/15/2023 5:00 AM</t>
  </si>
  <si>
    <t>OhioStreetBeach202308150500</t>
  </si>
  <si>
    <t>08/15/2023 04:00:00 AM</t>
  </si>
  <si>
    <t>08/15/2023 4:00 AM</t>
  </si>
  <si>
    <t>OhioStreetBeach202308150400</t>
  </si>
  <si>
    <t>08/15/2023 03:00:00 AM</t>
  </si>
  <si>
    <t>08/15/2023 3:00 AM</t>
  </si>
  <si>
    <t>OhioStreetBeach202308150300</t>
  </si>
  <si>
    <t>08/15/2023 02:00:00 AM</t>
  </si>
  <si>
    <t>08/15/2023 2:00 AM</t>
  </si>
  <si>
    <t>OhioStreetBeach202308150200</t>
  </si>
  <si>
    <t>08/14/2023 10:00:00 PM</t>
  </si>
  <si>
    <t>08/14/2023 10:00 PM</t>
  </si>
  <si>
    <t>OhioStreetBeach202308142200</t>
  </si>
  <si>
    <t>08/14/2023 09:00:00 PM</t>
  </si>
  <si>
    <t>08/14/2023 9:00 PM</t>
  </si>
  <si>
    <t>OhioStreetBeach202308142100</t>
  </si>
  <si>
    <t>08/14/2023 08:00:00 PM</t>
  </si>
  <si>
    <t>08/14/2023 8:00 PM</t>
  </si>
  <si>
    <t>OhioStreetBeach202308142000</t>
  </si>
  <si>
    <t>08/14/2023 07:00:00 PM</t>
  </si>
  <si>
    <t>08/14/2023 7:00 PM</t>
  </si>
  <si>
    <t>OhioStreetBeach202308141900</t>
  </si>
  <si>
    <t>08/14/2023 03:00:00 PM</t>
  </si>
  <si>
    <t>08/14/2023 3:00 PM</t>
  </si>
  <si>
    <t>OhioStreetBeach202308141500</t>
  </si>
  <si>
    <t>08/14/2023 02:00:00 PM</t>
  </si>
  <si>
    <t>08/14/2023 2:00 PM</t>
  </si>
  <si>
    <t>OhioStreetBeach202308141400</t>
  </si>
  <si>
    <t>08/14/2023 01:00:00 PM</t>
  </si>
  <si>
    <t>08/14/2023 1:00 PM</t>
  </si>
  <si>
    <t>OhioStreetBeach202308141300</t>
  </si>
  <si>
    <t>08/14/2023 12:00:00 PM</t>
  </si>
  <si>
    <t>08/14/2023 12:00 PM</t>
  </si>
  <si>
    <t>OhioStreetBeach202308141200</t>
  </si>
  <si>
    <t>08/14/2023 11:00:00 AM</t>
  </si>
  <si>
    <t>08/14/2023 11:00 AM</t>
  </si>
  <si>
    <t>OhioStreetBeach202308141100</t>
  </si>
  <si>
    <t>08/14/2023 10:00:00 AM</t>
  </si>
  <si>
    <t>08/14/2023 10:00 AM</t>
  </si>
  <si>
    <t>OhioStreetBeach202308141000</t>
  </si>
  <si>
    <t>08/14/2023 09:00:00 AM</t>
  </si>
  <si>
    <t>08/14/2023 9:00 AM</t>
  </si>
  <si>
    <t>OhioStreetBeach202308140900</t>
  </si>
  <si>
    <t>08/14/2023 08:00:00 AM</t>
  </si>
  <si>
    <t>08/14/2023 8:00 AM</t>
  </si>
  <si>
    <t>OhioStreetBeach202308140800</t>
  </si>
  <si>
    <t>08/14/2023 07:00:00 AM</t>
  </si>
  <si>
    <t>08/14/2023 7:00 AM</t>
  </si>
  <si>
    <t>OhioStreetBeach202308140700</t>
  </si>
  <si>
    <t>08/14/2023 06:00:00 AM</t>
  </si>
  <si>
    <t>08/14/2023 6:00 AM</t>
  </si>
  <si>
    <t>OhioStreetBeach202308140600</t>
  </si>
  <si>
    <t>08/14/2023 05:00:00 AM</t>
  </si>
  <si>
    <t>08/14/2023 5:00 AM</t>
  </si>
  <si>
    <t>OhioStreetBeach202308140500</t>
  </si>
  <si>
    <t>08/14/2023 04:00:00 AM</t>
  </si>
  <si>
    <t>08/14/2023 4:00 AM</t>
  </si>
  <si>
    <t>OhioStreetBeach202308140400</t>
  </si>
  <si>
    <t>08/14/2023 03:00:00 AM</t>
  </si>
  <si>
    <t>08/14/2023 3:00 AM</t>
  </si>
  <si>
    <t>OhioStreetBeach202308140300</t>
  </si>
  <si>
    <t>08/14/2023 02:00:00 AM</t>
  </si>
  <si>
    <t>08/14/2023 2:00 AM</t>
  </si>
  <si>
    <t>OhioStreetBeach202308140200</t>
  </si>
  <si>
    <t>08/13/2023 08:00:00 PM</t>
  </si>
  <si>
    <t>08/13/2023 8:00 PM</t>
  </si>
  <si>
    <t>OhioStreetBeach202308132000</t>
  </si>
  <si>
    <t>08/13/2023 07:00:00 PM</t>
  </si>
  <si>
    <t>08/13/2023 7:00 PM</t>
  </si>
  <si>
    <t>OhioStreetBeach202308131900</t>
  </si>
  <si>
    <t>08/13/2023 06:00:00 PM</t>
  </si>
  <si>
    <t>08/13/2023 6:00 PM</t>
  </si>
  <si>
    <t>OhioStreetBeach202308131800</t>
  </si>
  <si>
    <t>08/13/2023 05:00:00 PM</t>
  </si>
  <si>
    <t>08/13/2023 5:00 PM</t>
  </si>
  <si>
    <t>OhioStreetBeach202308131700</t>
  </si>
  <si>
    <t>08/13/2023 04:00:00 PM</t>
  </si>
  <si>
    <t>08/13/2023 4:00 PM</t>
  </si>
  <si>
    <t>OhioStreetBeach202308131600</t>
  </si>
  <si>
    <t>08/13/2023 03:00:00 PM</t>
  </si>
  <si>
    <t>08/13/2023 3:00 PM</t>
  </si>
  <si>
    <t>OhioStreetBeach202308131500</t>
  </si>
  <si>
    <t>08/13/2023 02:00:00 PM</t>
  </si>
  <si>
    <t>08/13/2023 2:00 PM</t>
  </si>
  <si>
    <t>OhioStreetBeach202308131400</t>
  </si>
  <si>
    <t>08/13/2023 01:00:00 PM</t>
  </si>
  <si>
    <t>08/13/2023 1:00 PM</t>
  </si>
  <si>
    <t>OhioStreetBeach202308131300</t>
  </si>
  <si>
    <t>08/13/2023 12:00:00 PM</t>
  </si>
  <si>
    <t>08/13/2023 12:00 PM</t>
  </si>
  <si>
    <t>OhioStreetBeach202308131200</t>
  </si>
  <si>
    <t>08/13/2023 11:00:00 AM</t>
  </si>
  <si>
    <t>08/13/2023 11:00 AM</t>
  </si>
  <si>
    <t>OhioStreetBeach202308131100</t>
  </si>
  <si>
    <t>08/13/2023 10:00:00 AM</t>
  </si>
  <si>
    <t>08/13/2023 10:00 AM</t>
  </si>
  <si>
    <t>OhioStreetBeach202308131000</t>
  </si>
  <si>
    <t>08/13/2023 09:00:00 AM</t>
  </si>
  <si>
    <t>08/13/2023 9:00 AM</t>
  </si>
  <si>
    <t>OhioStreetBeach202308130900</t>
  </si>
  <si>
    <t>08/13/2023 08:00:00 AM</t>
  </si>
  <si>
    <t>08/13/2023 8:00 AM</t>
  </si>
  <si>
    <t>OhioStreetBeach202308130800</t>
  </si>
  <si>
    <t>08/13/2023 07:00:00 AM</t>
  </si>
  <si>
    <t>08/13/2023 7:00 AM</t>
  </si>
  <si>
    <t>OhioStreetBeach202308130700</t>
  </si>
  <si>
    <t>08/13/2023 06:00:00 AM</t>
  </si>
  <si>
    <t>08/13/2023 6:00 AM</t>
  </si>
  <si>
    <t>OhioStreetBeach202308130600</t>
  </si>
  <si>
    <t>08/13/2023 05:00:00 AM</t>
  </si>
  <si>
    <t>08/13/2023 5:00 AM</t>
  </si>
  <si>
    <t>OhioStreetBeach202308130500</t>
  </si>
  <si>
    <t>08/13/2023 04:00:00 AM</t>
  </si>
  <si>
    <t>08/13/2023 4:00 AM</t>
  </si>
  <si>
    <t>OhioStreetBeach202308130400</t>
  </si>
  <si>
    <t>08/13/2023 03:00:00 AM</t>
  </si>
  <si>
    <t>08/13/2023 3:00 AM</t>
  </si>
  <si>
    <t>OhioStreetBeach202308130300</t>
  </si>
  <si>
    <t>08/13/2023 02:00:00 AM</t>
  </si>
  <si>
    <t>08/13/2023 2:00 AM</t>
  </si>
  <si>
    <t>OhioStreetBeach202308130200</t>
  </si>
  <si>
    <t>08/13/2023 01:00:00 AM</t>
  </si>
  <si>
    <t>08/13/2023 1:00 AM</t>
  </si>
  <si>
    <t>OhioStreetBeach202308130100</t>
  </si>
  <si>
    <t>08/13/2023 12:00:00 AM</t>
  </si>
  <si>
    <t>08/13/2023 12:00 AM</t>
  </si>
  <si>
    <t>OhioStreetBeach202308132400</t>
  </si>
  <si>
    <t>08/12/2023 11:00:00 PM</t>
  </si>
  <si>
    <t>08/12/2023 11:00 PM</t>
  </si>
  <si>
    <t>OhioStreetBeach202308122300</t>
  </si>
  <si>
    <t>08/12/2023 10:00:00 PM</t>
  </si>
  <si>
    <t>08/12/2023 10:00 PM</t>
  </si>
  <si>
    <t>OhioStreetBeach202308122200</t>
  </si>
  <si>
    <t>08/12/2023 09:00:00 PM</t>
  </si>
  <si>
    <t>08/12/2023 9:00 PM</t>
  </si>
  <si>
    <t>OhioStreetBeach202308122100</t>
  </si>
  <si>
    <t>08/12/2023 08:00:00 PM</t>
  </si>
  <si>
    <t>08/12/2023 8:00 PM</t>
  </si>
  <si>
    <t>OhioStreetBeach202308122000</t>
  </si>
  <si>
    <t>08/12/2023 07:00:00 PM</t>
  </si>
  <si>
    <t>08/12/2023 7:00 PM</t>
  </si>
  <si>
    <t>OhioStreetBeach202308121900</t>
  </si>
  <si>
    <t>08/12/2023 06:00:00 PM</t>
  </si>
  <si>
    <t>08/12/2023 6:00 PM</t>
  </si>
  <si>
    <t>OhioStreetBeach202308121800</t>
  </si>
  <si>
    <t>08/12/2023 05:00:00 PM</t>
  </si>
  <si>
    <t>08/12/2023 5:00 PM</t>
  </si>
  <si>
    <t>OhioStreetBeach202308121700</t>
  </si>
  <si>
    <t>08/12/2023 04:00:00 PM</t>
  </si>
  <si>
    <t>08/12/2023 4:00 PM</t>
  </si>
  <si>
    <t>OhioStreetBeach202308121600</t>
  </si>
  <si>
    <t>08/12/2023 03:00:00 PM</t>
  </si>
  <si>
    <t>08/12/2023 3:00 PM</t>
  </si>
  <si>
    <t>OhioStreetBeach202308121500</t>
  </si>
  <si>
    <t>08/12/2023 02:00:00 PM</t>
  </si>
  <si>
    <t>08/12/2023 2:00 PM</t>
  </si>
  <si>
    <t>OhioStreetBeach202308121400</t>
  </si>
  <si>
    <t>08/12/2023 01:00:00 PM</t>
  </si>
  <si>
    <t>08/12/2023 1:00 PM</t>
  </si>
  <si>
    <t>OhioStreetBeach202308121300</t>
  </si>
  <si>
    <t>08/12/2023 12:00:00 PM</t>
  </si>
  <si>
    <t>08/12/2023 12:00 PM</t>
  </si>
  <si>
    <t>OhioStreetBeach202308121200</t>
  </si>
  <si>
    <t>08/12/2023 11:00:00 AM</t>
  </si>
  <si>
    <t>08/12/2023 11:00 AM</t>
  </si>
  <si>
    <t>OhioStreetBeach202308121100</t>
  </si>
  <si>
    <t>08/12/2023 10:00:00 AM</t>
  </si>
  <si>
    <t>08/12/2023 10:00 AM</t>
  </si>
  <si>
    <t>OhioStreetBeach202308121000</t>
  </si>
  <si>
    <t>08/12/2023 09:00:00 AM</t>
  </si>
  <si>
    <t>08/12/2023 9:00 AM</t>
  </si>
  <si>
    <t>OhioStreetBeach202308120900</t>
  </si>
  <si>
    <t>08/12/2023 08:00:00 AM</t>
  </si>
  <si>
    <t>08/12/2023 8:00 AM</t>
  </si>
  <si>
    <t>OhioStreetBeach202308120800</t>
  </si>
  <si>
    <t>08/12/2023 07:00:00 AM</t>
  </si>
  <si>
    <t>08/12/2023 7:00 AM</t>
  </si>
  <si>
    <t>OhioStreetBeach202308120700</t>
  </si>
  <si>
    <t>08/12/2023 06:00:00 AM</t>
  </si>
  <si>
    <t>08/12/2023 6:00 AM</t>
  </si>
  <si>
    <t>OhioStreetBeach202308120600</t>
  </si>
  <si>
    <t>08/12/2023 05:00:00 AM</t>
  </si>
  <si>
    <t>08/12/2023 5:00 AM</t>
  </si>
  <si>
    <t>OhioStreetBeach202308120500</t>
  </si>
  <si>
    <t>08/12/2023 04:00:00 AM</t>
  </si>
  <si>
    <t>08/12/2023 4:00 AM</t>
  </si>
  <si>
    <t>OhioStreetBeach202308120400</t>
  </si>
  <si>
    <t>08/12/2023 03:00:00 AM</t>
  </si>
  <si>
    <t>08/12/2023 3:00 AM</t>
  </si>
  <si>
    <t>OhioStreetBeach202308120300</t>
  </si>
  <si>
    <t>08/12/2023 02:00:00 AM</t>
  </si>
  <si>
    <t>08/12/2023 2:00 AM</t>
  </si>
  <si>
    <t>OhioStreetBeach202308120200</t>
  </si>
  <si>
    <t>08/12/2023 01:00:00 AM</t>
  </si>
  <si>
    <t>08/12/2023 1:00 AM</t>
  </si>
  <si>
    <t>OhioStreetBeach202308120100</t>
  </si>
  <si>
    <t>08/12/2023 12:00:00 AM</t>
  </si>
  <si>
    <t>08/12/2023 12:00 AM</t>
  </si>
  <si>
    <t>OhioStreetBeach202308122400</t>
  </si>
  <si>
    <t>08/11/2023 11:00:00 PM</t>
  </si>
  <si>
    <t>08/11/2023 11:00 PM</t>
  </si>
  <si>
    <t>OhioStreetBeach202308112300</t>
  </si>
  <si>
    <t>08/11/2023 10:00:00 PM</t>
  </si>
  <si>
    <t>08/11/2023 10:00 PM</t>
  </si>
  <si>
    <t>OhioStreetBeach202308112200</t>
  </si>
  <si>
    <t>08/11/2023 09:00:00 PM</t>
  </si>
  <si>
    <t>08/11/2023 9:00 PM</t>
  </si>
  <si>
    <t>OhioStreetBeach202308112100</t>
  </si>
  <si>
    <t>08/11/2023 08:00:00 PM</t>
  </si>
  <si>
    <t>08/11/2023 8:00 PM</t>
  </si>
  <si>
    <t>OhioStreetBeach202308112000</t>
  </si>
  <si>
    <t>08/11/2023 07:00:00 PM</t>
  </si>
  <si>
    <t>08/11/2023 7:00 PM</t>
  </si>
  <si>
    <t>OhioStreetBeach202308111900</t>
  </si>
  <si>
    <t>08/11/2023 06:00:00 PM</t>
  </si>
  <si>
    <t>08/11/2023 6:00 PM</t>
  </si>
  <si>
    <t>OhioStreetBeach202308111800</t>
  </si>
  <si>
    <t>08/11/2023 05:00:00 PM</t>
  </si>
  <si>
    <t>08/11/2023 5:00 PM</t>
  </si>
  <si>
    <t>OhioStreetBeach202308111700</t>
  </si>
  <si>
    <t>08/11/2023 04:00:00 PM</t>
  </si>
  <si>
    <t>08/11/2023 4:00 PM</t>
  </si>
  <si>
    <t>OhioStreetBeach202308111600</t>
  </si>
  <si>
    <t>08/11/2023 03:00:00 PM</t>
  </si>
  <si>
    <t>08/11/2023 3:00 PM</t>
  </si>
  <si>
    <t>OhioStreetBeach202308111500</t>
  </si>
  <si>
    <t>08/11/2023 02:00:00 PM</t>
  </si>
  <si>
    <t>08/11/2023 2:00 PM</t>
  </si>
  <si>
    <t>OhioStreetBeach202308111400</t>
  </si>
  <si>
    <t>08/11/2023 01:00:00 PM</t>
  </si>
  <si>
    <t>08/11/2023 1:00 PM</t>
  </si>
  <si>
    <t>OhioStreetBeach202308111300</t>
  </si>
  <si>
    <t>08/11/2023 12:00:00 PM</t>
  </si>
  <si>
    <t>08/11/2023 12:00 PM</t>
  </si>
  <si>
    <t>OhioStreetBeach202308111200</t>
  </si>
  <si>
    <t>08/11/2023 11:00:00 AM</t>
  </si>
  <si>
    <t>08/11/2023 11:00 AM</t>
  </si>
  <si>
    <t>OhioStreetBeach202308111100</t>
  </si>
  <si>
    <t>08/11/2023 10:00:00 AM</t>
  </si>
  <si>
    <t>08/11/2023 10:00 AM</t>
  </si>
  <si>
    <t>OhioStreetBeach202308111000</t>
  </si>
  <si>
    <t>08/11/2023 09:00:00 AM</t>
  </si>
  <si>
    <t>08/11/2023 9:00 AM</t>
  </si>
  <si>
    <t>OhioStreetBeach202308110900</t>
  </si>
  <si>
    <t>08/11/2023 05:00:00 AM</t>
  </si>
  <si>
    <t>08/11/2023 5:00 AM</t>
  </si>
  <si>
    <t>OhioStreetBeach202308110500</t>
  </si>
  <si>
    <t>08/11/2023 03:00:00 AM</t>
  </si>
  <si>
    <t>08/11/2023 3:00 AM</t>
  </si>
  <si>
    <t>OhioStreetBeach202308110300</t>
  </si>
  <si>
    <t>08/11/2023 02:00:00 AM</t>
  </si>
  <si>
    <t>08/11/2023 2:00 AM</t>
  </si>
  <si>
    <t>OhioStreetBeach202308110200</t>
  </si>
  <si>
    <t>08/11/2023 01:00:00 AM</t>
  </si>
  <si>
    <t>08/11/2023 1:00 AM</t>
  </si>
  <si>
    <t>OhioStreetBeach202308110100</t>
  </si>
  <si>
    <t>08/11/2023 12:00:00 AM</t>
  </si>
  <si>
    <t>08/11/2023 12:00 AM</t>
  </si>
  <si>
    <t>OhioStreetBeach202308112400</t>
  </si>
  <si>
    <t>08/10/2023 11:00:00 PM</t>
  </si>
  <si>
    <t>08/10/2023 11:00 PM</t>
  </si>
  <si>
    <t>OhioStreetBeach202308102300</t>
  </si>
  <si>
    <t>08/10/2023 10:00:00 PM</t>
  </si>
  <si>
    <t>08/10/2023 10:00 PM</t>
  </si>
  <si>
    <t>OhioStreetBeach202308102200</t>
  </si>
  <si>
    <t>08/10/2023 09:00:00 PM</t>
  </si>
  <si>
    <t>08/10/2023 9:00 PM</t>
  </si>
  <si>
    <t>OhioStreetBeach202308102100</t>
  </si>
  <si>
    <t>08/10/2023 08:00:00 PM</t>
  </si>
  <si>
    <t>08/10/2023 8:00 PM</t>
  </si>
  <si>
    <t>OhioStreetBeach202308102000</t>
  </si>
  <si>
    <t>08/10/2023 07:00:00 PM</t>
  </si>
  <si>
    <t>08/10/2023 7:00 PM</t>
  </si>
  <si>
    <t>OhioStreetBeach202308101900</t>
  </si>
  <si>
    <t>08/10/2023 06:00:00 PM</t>
  </si>
  <si>
    <t>08/10/2023 6:00 PM</t>
  </si>
  <si>
    <t>OhioStreetBeach202308101800</t>
  </si>
  <si>
    <t>08/10/2023 05:00:00 PM</t>
  </si>
  <si>
    <t>08/10/2023 5:00 PM</t>
  </si>
  <si>
    <t>OhioStreetBeach202308101700</t>
  </si>
  <si>
    <t>08/10/2023 04:00:00 PM</t>
  </si>
  <si>
    <t>08/10/2023 4:00 PM</t>
  </si>
  <si>
    <t>OhioStreetBeach202308101600</t>
  </si>
  <si>
    <t>08/10/2023 03:00:00 PM</t>
  </si>
  <si>
    <t>08/10/2023 3:00 PM</t>
  </si>
  <si>
    <t>OhioStreetBeach202308101500</t>
  </si>
  <si>
    <t>08/10/2023 02:00:00 PM</t>
  </si>
  <si>
    <t>08/10/2023 2:00 PM</t>
  </si>
  <si>
    <t>OhioStreetBeach202308101400</t>
  </si>
  <si>
    <t>08/10/2023 01:00:00 PM</t>
  </si>
  <si>
    <t>08/10/2023 1:00 PM</t>
  </si>
  <si>
    <t>OhioStreetBeach202308101300</t>
  </si>
  <si>
    <t>08/10/2023 12:00:00 PM</t>
  </si>
  <si>
    <t>08/10/2023 12:00 PM</t>
  </si>
  <si>
    <t>OhioStreetBeach202308101200</t>
  </si>
  <si>
    <t>08/10/2023 11:00:00 AM</t>
  </si>
  <si>
    <t>08/10/2023 11:00 AM</t>
  </si>
  <si>
    <t>OhioStreetBeach202308101100</t>
  </si>
  <si>
    <t>08/10/2023 10:00:00 AM</t>
  </si>
  <si>
    <t>08/10/2023 10:00 AM</t>
  </si>
  <si>
    <t>OhioStreetBeach202308101000</t>
  </si>
  <si>
    <t>08/10/2023 09:00:00 AM</t>
  </si>
  <si>
    <t>08/10/2023 9:00 AM</t>
  </si>
  <si>
    <t>OhioStreetBeach202308100900</t>
  </si>
  <si>
    <t>08/10/2023 06:00:00 AM</t>
  </si>
  <si>
    <t>08/10/2023 6:00 AM</t>
  </si>
  <si>
    <t>OhioStreetBeach202308100600</t>
  </si>
  <si>
    <t>08/10/2023 05:00:00 AM</t>
  </si>
  <si>
    <t>08/10/2023 5:00 AM</t>
  </si>
  <si>
    <t>OhioStreetBeach202308100500</t>
  </si>
  <si>
    <t>08/10/2023 03:00:00 AM</t>
  </si>
  <si>
    <t>08/10/2023 3:00 AM</t>
  </si>
  <si>
    <t>OhioStreetBeach202308100300</t>
  </si>
  <si>
    <t>08/10/2023 02:00:00 AM</t>
  </si>
  <si>
    <t>08/10/2023 2:00 AM</t>
  </si>
  <si>
    <t>OhioStreetBeach202308100200</t>
  </si>
  <si>
    <t>08/10/2023 01:00:00 AM</t>
  </si>
  <si>
    <t>08/10/2023 1:00 AM</t>
  </si>
  <si>
    <t>OhioStreetBeach202308100100</t>
  </si>
  <si>
    <t>08/10/2023 12:00:00 AM</t>
  </si>
  <si>
    <t>08/10/2023 12:00 AM</t>
  </si>
  <si>
    <t>OhioStreetBeach202308102400</t>
  </si>
  <si>
    <t>08/09/2023 11:00:00 PM</t>
  </si>
  <si>
    <t>08/09/2023 11:00 PM</t>
  </si>
  <si>
    <t>OhioStreetBeach202308092300</t>
  </si>
  <si>
    <t>08/09/2023 10:00:00 PM</t>
  </si>
  <si>
    <t>08/09/2023 10:00 PM</t>
  </si>
  <si>
    <t>OhioStreetBeach202308092200</t>
  </si>
  <si>
    <t>08/09/2023 09:00:00 PM</t>
  </si>
  <si>
    <t>08/09/2023 9:00 PM</t>
  </si>
  <si>
    <t>OhioStreetBeach202308092100</t>
  </si>
  <si>
    <t>08/09/2023 08:00:00 PM</t>
  </si>
  <si>
    <t>08/09/2023 8:00 PM</t>
  </si>
  <si>
    <t>OhioStreetBeach202308092000</t>
  </si>
  <si>
    <t>08/09/2023 07:00:00 PM</t>
  </si>
  <si>
    <t>08/09/2023 7:00 PM</t>
  </si>
  <si>
    <t>OhioStreetBeach202308091900</t>
  </si>
  <si>
    <t>08/09/2023 06:00:00 PM</t>
  </si>
  <si>
    <t>08/09/2023 6:00 PM</t>
  </si>
  <si>
    <t>OhioStreetBeach202308091800</t>
  </si>
  <si>
    <t>08/09/2023 05:00:00 PM</t>
  </si>
  <si>
    <t>08/09/2023 5:00 PM</t>
  </si>
  <si>
    <t>OhioStreetBeach202308091700</t>
  </si>
  <si>
    <t>08/09/2023 04:00:00 PM</t>
  </si>
  <si>
    <t>08/09/2023 4:00 PM</t>
  </si>
  <si>
    <t>OhioStreetBeach202308091600</t>
  </si>
  <si>
    <t>08/09/2023 03:00:00 PM</t>
  </si>
  <si>
    <t>08/09/2023 3:00 PM</t>
  </si>
  <si>
    <t>OhioStreetBeach202308091500</t>
  </si>
  <si>
    <t>08/09/2023 02:00:00 PM</t>
  </si>
  <si>
    <t>08/09/2023 2:00 PM</t>
  </si>
  <si>
    <t>OhioStreetBeach202308091400</t>
  </si>
  <si>
    <t>08/09/2023 01:00:00 PM</t>
  </si>
  <si>
    <t>08/09/2023 1:00 PM</t>
  </si>
  <si>
    <t>OhioStreetBeach202308091300</t>
  </si>
  <si>
    <t>08/09/2023 12:00:00 PM</t>
  </si>
  <si>
    <t>08/09/2023 12:00 PM</t>
  </si>
  <si>
    <t>OhioStreetBeach202308091200</t>
  </si>
  <si>
    <t>08/09/2023 11:00:00 AM</t>
  </si>
  <si>
    <t>08/09/2023 11:00 AM</t>
  </si>
  <si>
    <t>OhioStreetBeach202308091100</t>
  </si>
  <si>
    <t>08/09/2023 10:00:00 AM</t>
  </si>
  <si>
    <t>08/09/2023 10:00 AM</t>
  </si>
  <si>
    <t>OhioStreetBeach202308091000</t>
  </si>
  <si>
    <t>08/09/2023 09:00:00 AM</t>
  </si>
  <si>
    <t>08/09/2023 9:00 AM</t>
  </si>
  <si>
    <t>OhioStreetBeach202308090900</t>
  </si>
  <si>
    <t>08/09/2023 08:00:00 AM</t>
  </si>
  <si>
    <t>08/09/2023 8:00 AM</t>
  </si>
  <si>
    <t>OhioStreetBeach202308090800</t>
  </si>
  <si>
    <t>08/09/2023 07:00:00 AM</t>
  </si>
  <si>
    <t>08/09/2023 7:00 AM</t>
  </si>
  <si>
    <t>OhioStreetBeach202308090700</t>
  </si>
  <si>
    <t>08/09/2023 06:00:00 AM</t>
  </si>
  <si>
    <t>08/09/2023 6:00 AM</t>
  </si>
  <si>
    <t>OhioStreetBeach202308090600</t>
  </si>
  <si>
    <t>08/09/2023 05:00:00 AM</t>
  </si>
  <si>
    <t>08/09/2023 5:00 AM</t>
  </si>
  <si>
    <t>OhioStreetBeach202308090500</t>
  </si>
  <si>
    <t>08/09/2023 03:00:00 AM</t>
  </si>
  <si>
    <t>08/09/2023 3:00 AM</t>
  </si>
  <si>
    <t>OhioStreetBeach202308090300</t>
  </si>
  <si>
    <t>08/09/2023 02:00:00 AM</t>
  </si>
  <si>
    <t>08/09/2023 2:00 AM</t>
  </si>
  <si>
    <t>OhioStreetBeach202308090200</t>
  </si>
  <si>
    <t>08/09/2023 01:00:00 AM</t>
  </si>
  <si>
    <t>08/09/2023 1:00 AM</t>
  </si>
  <si>
    <t>OhioStreetBeach202308090100</t>
  </si>
  <si>
    <t>08/09/2023 12:00:00 AM</t>
  </si>
  <si>
    <t>08/09/2023 12:00 AM</t>
  </si>
  <si>
    <t>OhioStreetBeach202308092400</t>
  </si>
  <si>
    <t>08/08/2023 11:00:00 PM</t>
  </si>
  <si>
    <t>08/08/2023 11:00 PM</t>
  </si>
  <si>
    <t>OhioStreetBeach202308082300</t>
  </si>
  <si>
    <t>08/08/2023 10:00:00 PM</t>
  </si>
  <si>
    <t>08/08/2023 10:00 PM</t>
  </si>
  <si>
    <t>OhioStreetBeach202308082200</t>
  </si>
  <si>
    <t>08/08/2023 09:00:00 PM</t>
  </si>
  <si>
    <t>08/08/2023 9:00 PM</t>
  </si>
  <si>
    <t>OhioStreetBeach202308082100</t>
  </si>
  <si>
    <t>08/08/2023 08:00:00 PM</t>
  </si>
  <si>
    <t>08/08/2023 8:00 PM</t>
  </si>
  <si>
    <t>OhioStreetBeach202308082000</t>
  </si>
  <si>
    <t>08/08/2023 07:00:00 PM</t>
  </si>
  <si>
    <t>08/08/2023 7:00 PM</t>
  </si>
  <si>
    <t>OhioStreetBeach202308081900</t>
  </si>
  <si>
    <t>08/08/2023 06:00:00 PM</t>
  </si>
  <si>
    <t>08/08/2023 6:00 PM</t>
  </si>
  <si>
    <t>OhioStreetBeach202308081800</t>
  </si>
  <si>
    <t>08/08/2023 05:00:00 PM</t>
  </si>
  <si>
    <t>08/08/2023 5:00 PM</t>
  </si>
  <si>
    <t>OhioStreetBeach202308081700</t>
  </si>
  <si>
    <t>08/08/2023 04:00:00 PM</t>
  </si>
  <si>
    <t>08/08/2023 4:00 PM</t>
  </si>
  <si>
    <t>OhioStreetBeach202308081600</t>
  </si>
  <si>
    <t>08/08/2023 03:00:00 PM</t>
  </si>
  <si>
    <t>08/08/2023 3:00 PM</t>
  </si>
  <si>
    <t>OhioStreetBeach202308081500</t>
  </si>
  <si>
    <t>08/08/2023 02:00:00 PM</t>
  </si>
  <si>
    <t>08/08/2023 2:00 PM</t>
  </si>
  <si>
    <t>OhioStreetBeach202308081400</t>
  </si>
  <si>
    <t>08/08/2023 01:00:00 PM</t>
  </si>
  <si>
    <t>08/08/2023 1:00 PM</t>
  </si>
  <si>
    <t>OhioStreetBeach202308081300</t>
  </si>
  <si>
    <t>08/08/2023 12:00:00 PM</t>
  </si>
  <si>
    <t>08/08/2023 12:00 PM</t>
  </si>
  <si>
    <t>OhioStreetBeach202308081200</t>
  </si>
  <si>
    <t>08/08/2023 11:00:00 AM</t>
  </si>
  <si>
    <t>08/08/2023 11:00 AM</t>
  </si>
  <si>
    <t>OhioStreetBeach202308081100</t>
  </si>
  <si>
    <t>08/27/2021 04:00:00 PM</t>
  </si>
  <si>
    <t>0.205</t>
  </si>
  <si>
    <t>08/27/2021 4:00 PM</t>
  </si>
  <si>
    <t>OhioStreetBeach202108271600</t>
  </si>
  <si>
    <t>08/27/2021 12:00:00 PM</t>
  </si>
  <si>
    <t>0.206</t>
  </si>
  <si>
    <t>08/27/2021 12:00 PM</t>
  </si>
  <si>
    <t>OhioStreetBeach202108271200</t>
  </si>
  <si>
    <t>08/27/2021 07:00:00 AM</t>
  </si>
  <si>
    <t>0.149</t>
  </si>
  <si>
    <t>08/27/2021 7:00 AM</t>
  </si>
  <si>
    <t>OhioStreetBeach202108270700</t>
  </si>
  <si>
    <t>08/27/2021 03:00:00 AM</t>
  </si>
  <si>
    <t>0.159</t>
  </si>
  <si>
    <t>08/27/2021 3:00 AM</t>
  </si>
  <si>
    <t>OhioStreetBeach202108270300</t>
  </si>
  <si>
    <t>08/27/2021 01:00:00 AM</t>
  </si>
  <si>
    <t>0.189</t>
  </si>
  <si>
    <t>08/27/2021 1:00 AM</t>
  </si>
  <si>
    <t>OhioStreetBeach202108270100</t>
  </si>
  <si>
    <t>08/26/2021 11:00:00 PM</t>
  </si>
  <si>
    <t>0.183</t>
  </si>
  <si>
    <t>08/26/2021 11:00 PM</t>
  </si>
  <si>
    <t>OhioStreetBeach202108262300</t>
  </si>
  <si>
    <t>08/26/2021 10:00:00 PM</t>
  </si>
  <si>
    <t>0.146</t>
  </si>
  <si>
    <t>08/26/2021 10:00 PM</t>
  </si>
  <si>
    <t>OhioStreetBeach202108262200</t>
  </si>
  <si>
    <t>08/26/2021 09:00:00 PM</t>
  </si>
  <si>
    <t>0.155</t>
  </si>
  <si>
    <t>08/26/2021 9:00 PM</t>
  </si>
  <si>
    <t>OhioStreetBeach202108262100</t>
  </si>
  <si>
    <t>08/26/2021 08:00:00 PM</t>
  </si>
  <si>
    <t>08/26/2021 8:00 PM</t>
  </si>
  <si>
    <t>OhioStreetBeach202108262000</t>
  </si>
  <si>
    <t>08/26/2021 07:00:00 PM</t>
  </si>
  <si>
    <t>08/26/2021 7:00 PM</t>
  </si>
  <si>
    <t>OhioStreetBeach202108261900</t>
  </si>
  <si>
    <t>08/26/2021 06:00:00 PM</t>
  </si>
  <si>
    <t>0.177</t>
  </si>
  <si>
    <t>8</t>
  </si>
  <si>
    <t>08/26/2021 6:00 PM</t>
  </si>
  <si>
    <t>OhioStreetBeach202108261800</t>
  </si>
  <si>
    <t>08/26/2021 05:00:00 PM</t>
  </si>
  <si>
    <t>08/26/2021 5:00 PM</t>
  </si>
  <si>
    <t>OhioStreetBeach202108261700</t>
  </si>
  <si>
    <t>08/26/2021 04:00:00 PM</t>
  </si>
  <si>
    <t>0.172</t>
  </si>
  <si>
    <t>08/26/2021 4:00 PM</t>
  </si>
  <si>
    <t>OhioStreetBeach202108261600</t>
  </si>
  <si>
    <t>08/26/2021 03:00:00 PM</t>
  </si>
  <si>
    <t>0.186</t>
  </si>
  <si>
    <t>08/26/2021 3:00 PM</t>
  </si>
  <si>
    <t>OhioStreetBeach202108261500</t>
  </si>
  <si>
    <t>08/26/2021 02:00:00 PM</t>
  </si>
  <si>
    <t>0.162</t>
  </si>
  <si>
    <t>08/26/2021 2:00 PM</t>
  </si>
  <si>
    <t>OhioStreetBeach202108261400</t>
  </si>
  <si>
    <t>08/26/2021 01:00:00 PM</t>
  </si>
  <si>
    <t>0.111</t>
  </si>
  <si>
    <t>08/26/2021 1:00 PM</t>
  </si>
  <si>
    <t>OhioStreetBeach202108261300</t>
  </si>
  <si>
    <t>08/26/2021 12:00:00 PM</t>
  </si>
  <si>
    <t>0.125</t>
  </si>
  <si>
    <t>08/26/2021 12:00 PM</t>
  </si>
  <si>
    <t>OhioStreetBeach202108261200</t>
  </si>
  <si>
    <t>08/26/2021 11:00:00 AM</t>
  </si>
  <si>
    <t>295.59</t>
  </si>
  <si>
    <t>0.121</t>
  </si>
  <si>
    <t>08/26/2021 11:00 AM</t>
  </si>
  <si>
    <t>OhioStreetBeach202108261100</t>
  </si>
  <si>
    <t>08/26/2021 10:00:00 AM</t>
  </si>
  <si>
    <t>122.27</t>
  </si>
  <si>
    <t>08/26/2021 10:00 AM</t>
  </si>
  <si>
    <t>OhioStreetBeach202108261000</t>
  </si>
  <si>
    <t>08/26/2021 09:00:00 AM</t>
  </si>
  <si>
    <t>0.113</t>
  </si>
  <si>
    <t>08/26/2021 9:00 AM</t>
  </si>
  <si>
    <t>OhioStreetBeach202108260900</t>
  </si>
  <si>
    <t>08/26/2021 08:00:00 AM</t>
  </si>
  <si>
    <t>0.109</t>
  </si>
  <si>
    <t>08/26/2021 8:00 AM</t>
  </si>
  <si>
    <t>OhioStreetBeach202108260800</t>
  </si>
  <si>
    <t>08/26/2021 07:00:00 AM</t>
  </si>
  <si>
    <t>0.112</t>
  </si>
  <si>
    <t>08/26/2021 7:00 AM</t>
  </si>
  <si>
    <t>OhioStreetBeach202108260700</t>
  </si>
  <si>
    <t>08/26/2021 06:00:00 AM</t>
  </si>
  <si>
    <t>08/26/2021 6:00 AM</t>
  </si>
  <si>
    <t>OhioStreetBeach202108260600</t>
  </si>
  <si>
    <t>08/26/2021 05:00:00 AM</t>
  </si>
  <si>
    <t>0.092</t>
  </si>
  <si>
    <t>08/26/2021 5:00 AM</t>
  </si>
  <si>
    <t>OhioStreetBeach202108260500</t>
  </si>
  <si>
    <t>08/26/2021 04:00:00 AM</t>
  </si>
  <si>
    <t>08/26/2021 4:00 AM</t>
  </si>
  <si>
    <t>OhioStreetBeach202108260400</t>
  </si>
  <si>
    <t>08/26/2021 03:00:00 AM</t>
  </si>
  <si>
    <t>08/26/2021 3:00 AM</t>
  </si>
  <si>
    <t>OhioStreetBeach202108260300</t>
  </si>
  <si>
    <t>08/26/2021 02:00:00 AM</t>
  </si>
  <si>
    <t>0.116</t>
  </si>
  <si>
    <t>08/26/2021 2:00 AM</t>
  </si>
  <si>
    <t>OhioStreetBeach202108260200</t>
  </si>
  <si>
    <t>08/26/2021 01:00:00 AM</t>
  </si>
  <si>
    <t>0.093</t>
  </si>
  <si>
    <t>08/26/2021 1:00 AM</t>
  </si>
  <si>
    <t>OhioStreetBeach202108260100</t>
  </si>
  <si>
    <t>08/26/2021 12:00:00 AM</t>
  </si>
  <si>
    <t>0.095</t>
  </si>
  <si>
    <t>08/26/2021 12:00 AM</t>
  </si>
  <si>
    <t>OhioStreetBeach202108262400</t>
  </si>
  <si>
    <t>08/25/2021 11:00:00 PM</t>
  </si>
  <si>
    <t>0.108</t>
  </si>
  <si>
    <t>08/25/2021 11:00 PM</t>
  </si>
  <si>
    <t>OhioStreetBeach202108252300</t>
  </si>
  <si>
    <t>08/25/2021 10:00:00 PM</t>
  </si>
  <si>
    <t>0.143</t>
  </si>
  <si>
    <t>08/25/2021 10:00 PM</t>
  </si>
  <si>
    <t>OhioStreetBeach202108252200</t>
  </si>
  <si>
    <t>08/25/2021 09:00:00 PM</t>
  </si>
  <si>
    <t>0.163</t>
  </si>
  <si>
    <t>08/25/2021 9:00 PM</t>
  </si>
  <si>
    <t>OhioStreetBeach202108252100</t>
  </si>
  <si>
    <t>08/25/2021 08:00:00 PM</t>
  </si>
  <si>
    <t>08/25/2021 8:00 PM</t>
  </si>
  <si>
    <t>OhioStreetBeach202108252000</t>
  </si>
  <si>
    <t>08/25/2021 07:00:00 PM</t>
  </si>
  <si>
    <t>0.124</t>
  </si>
  <si>
    <t>08/25/2021 7:00 PM</t>
  </si>
  <si>
    <t>OhioStreetBeach202108251900</t>
  </si>
  <si>
    <t>08/25/2021 06:00:00 PM</t>
  </si>
  <si>
    <t>08/25/2021 6:00 PM</t>
  </si>
  <si>
    <t>OhioStreetBeach202108251800</t>
  </si>
  <si>
    <t>08/25/2021 05:00:00 PM</t>
  </si>
  <si>
    <t>0.154</t>
  </si>
  <si>
    <t>08/25/2021 5:00 PM</t>
  </si>
  <si>
    <t>OhioStreetBeach202108251700</t>
  </si>
  <si>
    <t>08/25/2021 04:00:00 PM</t>
  </si>
  <si>
    <t>0.167</t>
  </si>
  <si>
    <t>08/25/2021 4:00 PM</t>
  </si>
  <si>
    <t>OhioStreetBeach202108251600</t>
  </si>
  <si>
    <t>08/25/2021 03:00:00 PM</t>
  </si>
  <si>
    <t>7.29</t>
  </si>
  <si>
    <t>0.147</t>
  </si>
  <si>
    <t>08/25/2021 3:00 PM</t>
  </si>
  <si>
    <t>OhioStreetBeach202108251500</t>
  </si>
  <si>
    <t>08/25/2021 02:00:00 PM</t>
  </si>
  <si>
    <t>204.53</t>
  </si>
  <si>
    <t>0.122</t>
  </si>
  <si>
    <t>08/25/2021 2:00 PM</t>
  </si>
  <si>
    <t>OhioStreetBeach202108251400</t>
  </si>
  <si>
    <t>08/25/2021 01:00:00 PM</t>
  </si>
  <si>
    <t>298.84</t>
  </si>
  <si>
    <t>0.128</t>
  </si>
  <si>
    <t>08/25/2021 1:00 PM</t>
  </si>
  <si>
    <t>OhioStreetBeach202108251300</t>
  </si>
  <si>
    <t>08/25/2021 12:00:00 PM</t>
  </si>
  <si>
    <t>201.94</t>
  </si>
  <si>
    <t>0.151</t>
  </si>
  <si>
    <t>08/25/2021 12:00 PM</t>
  </si>
  <si>
    <t>OhioStreetBeach202108251200</t>
  </si>
  <si>
    <t>08/25/2021 11:00:00 AM</t>
  </si>
  <si>
    <t>213.35</t>
  </si>
  <si>
    <t>0.203</t>
  </si>
  <si>
    <t>08/25/2021 11:00 AM</t>
  </si>
  <si>
    <t>OhioStreetBeach202108251100</t>
  </si>
  <si>
    <t>08/25/2021 10:00:00 AM</t>
  </si>
  <si>
    <t>0.099</t>
  </si>
  <si>
    <t>08/25/2021 10:00 AM</t>
  </si>
  <si>
    <t>OhioStreetBeach202108251000</t>
  </si>
  <si>
    <t>08/25/2021 09:00:00 AM</t>
  </si>
  <si>
    <t>16.21</t>
  </si>
  <si>
    <t>0.105</t>
  </si>
  <si>
    <t>08/25/2021 9:00 AM</t>
  </si>
  <si>
    <t>OhioStreetBeach202108250900</t>
  </si>
  <si>
    <t>08/25/2021 08:00:00 AM</t>
  </si>
  <si>
    <t>75.6</t>
  </si>
  <si>
    <t>08/25/2021 8:00 AM</t>
  </si>
  <si>
    <t>OhioStreetBeach202108250800</t>
  </si>
  <si>
    <t>08/25/2021 07:00:00 AM</t>
  </si>
  <si>
    <t>0.148</t>
  </si>
  <si>
    <t>08/25/2021 7:00 AM</t>
  </si>
  <si>
    <t>OhioStreetBeach202108250700</t>
  </si>
  <si>
    <t>08/25/2021 06:00:00 AM</t>
  </si>
  <si>
    <t>0.157</t>
  </si>
  <si>
    <t>08/25/2021 6:00 AM</t>
  </si>
  <si>
    <t>OhioStreetBeach202108250600</t>
  </si>
  <si>
    <t>08/25/2021 05:00:00 AM</t>
  </si>
  <si>
    <t>08/25/2021 5:00 AM</t>
  </si>
  <si>
    <t>OhioStreetBeach202108250500</t>
  </si>
  <si>
    <t>08/25/2021 04:00:00 AM</t>
  </si>
  <si>
    <t>0.175</t>
  </si>
  <si>
    <t>08/25/2021 4:00 AM</t>
  </si>
  <si>
    <t>OhioStreetBeach202108250400</t>
  </si>
  <si>
    <t>08/25/2021 03:00:00 AM</t>
  </si>
  <si>
    <t>08/25/2021 3:00 AM</t>
  </si>
  <si>
    <t>OhioStreetBeach202108250300</t>
  </si>
  <si>
    <t>08/25/2021 02:00:00 AM</t>
  </si>
  <si>
    <t>0.196</t>
  </si>
  <si>
    <t>08/25/2021 2:00 AM</t>
  </si>
  <si>
    <t>OhioStreetBeach202108250200</t>
  </si>
  <si>
    <t>08/25/2021 01:00:00 AM</t>
  </si>
  <si>
    <t>0.178</t>
  </si>
  <si>
    <t>08/25/2021 1:00 AM</t>
  </si>
  <si>
    <t>OhioStreetBeach202108250100</t>
  </si>
  <si>
    <t>08/25/2021 12:00:00 AM</t>
  </si>
  <si>
    <t>08/25/2021 12:00 AM</t>
  </si>
  <si>
    <t>OhioStreetBeach202108252400</t>
  </si>
  <si>
    <t>08/24/2021 11:00:00 PM</t>
  </si>
  <si>
    <t>0.187</t>
  </si>
  <si>
    <t>08/24/2021 11:00 PM</t>
  </si>
  <si>
    <t>OhioStreetBeach202108242300</t>
  </si>
  <si>
    <t>08/24/2021 10:00:00 PM</t>
  </si>
  <si>
    <t>08/24/2021 10:00 PM</t>
  </si>
  <si>
    <t>OhioStreetBeach202108242200</t>
  </si>
  <si>
    <t>08/24/2021 09:00:00 PM</t>
  </si>
  <si>
    <t>0.208</t>
  </si>
  <si>
    <t>08/24/2021 9:00 PM</t>
  </si>
  <si>
    <t>OhioStreetBeach202108242100</t>
  </si>
  <si>
    <t>08/24/2021 08:00:00 PM</t>
  </si>
  <si>
    <t>0.195</t>
  </si>
  <si>
    <t>08/24/2021 8:00 PM</t>
  </si>
  <si>
    <t>OhioStreetBeach202108242000</t>
  </si>
  <si>
    <t>08/24/2021 07:00:00 PM</t>
  </si>
  <si>
    <t>0.389</t>
  </si>
  <si>
    <t>08/24/2021 7:00 PM</t>
  </si>
  <si>
    <t>OhioStreetBeach202108241900</t>
  </si>
  <si>
    <t>08/24/2021 06:00:00 PM</t>
  </si>
  <si>
    <t>0.311</t>
  </si>
  <si>
    <t>08/24/2021 6:00 PM</t>
  </si>
  <si>
    <t>OhioStreetBeach202108241800</t>
  </si>
  <si>
    <t>08/24/2021 05:00:00 PM</t>
  </si>
  <si>
    <t>08/24/2021 5:00 PM</t>
  </si>
  <si>
    <t>OhioStreetBeach202108241700</t>
  </si>
  <si>
    <t>08/24/2021 04:00:00 PM</t>
  </si>
  <si>
    <t>285.81</t>
  </si>
  <si>
    <t>0.142</t>
  </si>
  <si>
    <t>08/24/2021 4:00 PM</t>
  </si>
  <si>
    <t>OhioStreetBeach202108241600</t>
  </si>
  <si>
    <t>08/24/2021 03:00:00 PM</t>
  </si>
  <si>
    <t>0.173</t>
  </si>
  <si>
    <t>08/24/2021 3:00 PM</t>
  </si>
  <si>
    <t>OhioStreetBeach202108241500</t>
  </si>
  <si>
    <t>08/24/2021 02:00:00 PM</t>
  </si>
  <si>
    <t>0.144</t>
  </si>
  <si>
    <t>08/24/2021 2:00 PM</t>
  </si>
  <si>
    <t>OhioStreetBeach202108241400</t>
  </si>
  <si>
    <t>08/24/2021 01:00:00 PM</t>
  </si>
  <si>
    <t>08/24/2021 1:00 PM</t>
  </si>
  <si>
    <t>OhioStreetBeach202108241300</t>
  </si>
  <si>
    <t>08/24/2021 12:00:00 PM</t>
  </si>
  <si>
    <t>08/24/2021 12:00 PM</t>
  </si>
  <si>
    <t>OhioStreetBeach202108241200</t>
  </si>
  <si>
    <t>08/24/2021 11:00:00 AM</t>
  </si>
  <si>
    <t>0.179</t>
  </si>
  <si>
    <t>08/24/2021 11:00 AM</t>
  </si>
  <si>
    <t>OhioStreetBeach202108241100</t>
  </si>
  <si>
    <t>08/24/2021 10:00:00 AM</t>
  </si>
  <si>
    <t>08/24/2021 10:00 AM</t>
  </si>
  <si>
    <t>OhioStreetBeach202108241000</t>
  </si>
  <si>
    <t>08/24/2021 09:00:00 AM</t>
  </si>
  <si>
    <t>0.094</t>
  </si>
  <si>
    <t>08/24/2021 9:00 AM</t>
  </si>
  <si>
    <t>OhioStreetBeach202108240900</t>
  </si>
  <si>
    <t>08/24/2021 08:00:00 AM</t>
  </si>
  <si>
    <t>08/24/2021 8:00 AM</t>
  </si>
  <si>
    <t>OhioStreetBeach202108240800</t>
  </si>
  <si>
    <t>08/24/2021 07:00:00 AM</t>
  </si>
  <si>
    <t>0.103</t>
  </si>
  <si>
    <t>08/24/2021 7:00 AM</t>
  </si>
  <si>
    <t>OhioStreetBeach202108240700</t>
  </si>
  <si>
    <t>08/24/2021 06:00:00 AM</t>
  </si>
  <si>
    <t>08/24/2021 6:00 AM</t>
  </si>
  <si>
    <t>OhioStreetBeach202108240600</t>
  </si>
  <si>
    <t>08/24/2021 05:00:00 AM</t>
  </si>
  <si>
    <t>0.074</t>
  </si>
  <si>
    <t>08/24/2021 5:00 AM</t>
  </si>
  <si>
    <t>OhioStreetBeach202108240500</t>
  </si>
  <si>
    <t>08/24/2021 04:00:00 AM</t>
  </si>
  <si>
    <t>0.079</t>
  </si>
  <si>
    <t>08/24/2021 4:00 AM</t>
  </si>
  <si>
    <t>OhioStreetBeach202108240400</t>
  </si>
  <si>
    <t>08/24/2021 03:00:00 AM</t>
  </si>
  <si>
    <t>0.078</t>
  </si>
  <si>
    <t>08/24/2021 3:00 AM</t>
  </si>
  <si>
    <t>OhioStreetBeach202108240300</t>
  </si>
  <si>
    <t>08/24/2021 02:00:00 AM</t>
  </si>
  <si>
    <t>0.086</t>
  </si>
  <si>
    <t>08/24/2021 2:00 AM</t>
  </si>
  <si>
    <t>OhioStreetBeach202108240200</t>
  </si>
  <si>
    <t>08/24/2021 01:00:00 AM</t>
  </si>
  <si>
    <t>0.084</t>
  </si>
  <si>
    <t>08/24/2021 1:00 AM</t>
  </si>
  <si>
    <t>OhioStreetBeach202108240100</t>
  </si>
  <si>
    <t>08/24/2021 12:00:00 AM</t>
  </si>
  <si>
    <t>08/24/2021 12:00 AM</t>
  </si>
  <si>
    <t>OhioStreetBeach202108242400</t>
  </si>
  <si>
    <t>08/23/2021 11:00:00 PM</t>
  </si>
  <si>
    <t>0.102</t>
  </si>
  <si>
    <t>08/23/2021 11:00 PM</t>
  </si>
  <si>
    <t>OhioStreetBeach202108232300</t>
  </si>
  <si>
    <t>08/23/2021 10:00:00 PM</t>
  </si>
  <si>
    <t>08/23/2021 10:00 PM</t>
  </si>
  <si>
    <t>OhioStreetBeach202108232200</t>
  </si>
  <si>
    <t>08/23/2021 09:00:00 PM</t>
  </si>
  <si>
    <t>08/23/2021 9:00 PM</t>
  </si>
  <si>
    <t>OhioStreetBeach202108232100</t>
  </si>
  <si>
    <t>08/23/2021 08:00:00 PM</t>
  </si>
  <si>
    <t>08/23/2021 8:00 PM</t>
  </si>
  <si>
    <t>OhioStreetBeach202108232000</t>
  </si>
  <si>
    <t>08/23/2021 07:00:00 PM</t>
  </si>
  <si>
    <t>0.194</t>
  </si>
  <si>
    <t>08/23/2021 7:00 PM</t>
  </si>
  <si>
    <t>OhioStreetBeach202108231900</t>
  </si>
  <si>
    <t>08/23/2021 06:00:00 PM</t>
  </si>
  <si>
    <t>0.165</t>
  </si>
  <si>
    <t>08/23/2021 6:00 PM</t>
  </si>
  <si>
    <t>OhioStreetBeach202108231800</t>
  </si>
  <si>
    <t>08/23/2021 05:00:00 PM</t>
  </si>
  <si>
    <t>0.174</t>
  </si>
  <si>
    <t>08/23/2021 5:00 PM</t>
  </si>
  <si>
    <t>OhioStreetBeach202108231700</t>
  </si>
  <si>
    <t>08/23/2021 04:00:00 PM</t>
  </si>
  <si>
    <t>0.176</t>
  </si>
  <si>
    <t>08/23/2021 4:00 PM</t>
  </si>
  <si>
    <t>OhioStreetBeach202108231600</t>
  </si>
  <si>
    <t>08/23/2021 03:00:00 PM</t>
  </si>
  <si>
    <t>1.65</t>
  </si>
  <si>
    <t>0.168</t>
  </si>
  <si>
    <t>08/23/2021 3:00 PM</t>
  </si>
  <si>
    <t>OhioStreetBeach202108231500</t>
  </si>
  <si>
    <t>08/23/2021 02:00:00 PM</t>
  </si>
  <si>
    <t>0.214</t>
  </si>
  <si>
    <t>08/23/2021 2:00 PM</t>
  </si>
  <si>
    <t>OhioStreetBeach202108231400</t>
  </si>
  <si>
    <t>08/23/2021 01:00:00 PM</t>
  </si>
  <si>
    <t>0.184</t>
  </si>
  <si>
    <t>08/23/2021 1:00 PM</t>
  </si>
  <si>
    <t>OhioStreetBeach202108231300</t>
  </si>
  <si>
    <t>08/23/2021 12:00:00 PM</t>
  </si>
  <si>
    <t>08/23/2021 12:00 PM</t>
  </si>
  <si>
    <t>OhioStreetBeach202108231200</t>
  </si>
  <si>
    <t>08/23/2021 11:00:00 AM</t>
  </si>
  <si>
    <t>08/23/2021 11:00 AM</t>
  </si>
  <si>
    <t>OhioStreetBeach202108231100</t>
  </si>
  <si>
    <t>08/23/2021 10:00:00 AM</t>
  </si>
  <si>
    <t>08/23/2021 10:00 AM</t>
  </si>
  <si>
    <t>OhioStreetBeach202108231000</t>
  </si>
  <si>
    <t>08/23/2021 09:00:00 AM</t>
  </si>
  <si>
    <t>1.74</t>
  </si>
  <si>
    <t>0.209</t>
  </si>
  <si>
    <t>08/23/2021 9:00 AM</t>
  </si>
  <si>
    <t>OhioStreetBeach202108230900</t>
  </si>
  <si>
    <t>08/23/2021 08:00:00 AM</t>
  </si>
  <si>
    <t>0.211</t>
  </si>
  <si>
    <t>08/23/2021 8:00 AM</t>
  </si>
  <si>
    <t>OhioStreetBeach202108230800</t>
  </si>
  <si>
    <t>08/23/2021 07:00:00 AM</t>
  </si>
  <si>
    <t>0.237</t>
  </si>
  <si>
    <t>08/23/2021 7:00 AM</t>
  </si>
  <si>
    <t>OhioStreetBeach202108230700</t>
  </si>
  <si>
    <t>08/23/2021 06:00:00 AM</t>
  </si>
  <si>
    <t>0.228</t>
  </si>
  <si>
    <t>08/23/2021 6:00 AM</t>
  </si>
  <si>
    <t>OhioStreetBeach202108230600</t>
  </si>
  <si>
    <t>08/23/2021 05:00:00 AM</t>
  </si>
  <si>
    <t>0.258</t>
  </si>
  <si>
    <t>08/23/2021 5:00 AM</t>
  </si>
  <si>
    <t>OhioStreetBeach202108230500</t>
  </si>
  <si>
    <t>08/23/2021 04:00:00 AM</t>
  </si>
  <si>
    <t>0.257</t>
  </si>
  <si>
    <t>08/23/2021 4:00 AM</t>
  </si>
  <si>
    <t>OhioStreetBeach202108230400</t>
  </si>
  <si>
    <t>08/23/2021 03:00:00 AM</t>
  </si>
  <si>
    <t>0.268</t>
  </si>
  <si>
    <t>08/23/2021 3:00 AM</t>
  </si>
  <si>
    <t>OhioStreetBeach202108230300</t>
  </si>
  <si>
    <t>08/23/2021 02:00:00 AM</t>
  </si>
  <si>
    <t>08/23/2021 2:00 AM</t>
  </si>
  <si>
    <t>OhioStreetBeach202108230200</t>
  </si>
  <si>
    <t>08/23/2021 01:00:00 AM</t>
  </si>
  <si>
    <t>0.303</t>
  </si>
  <si>
    <t>08/23/2021 1:00 AM</t>
  </si>
  <si>
    <t>OhioStreetBeach202108230100</t>
  </si>
  <si>
    <t>08/23/2021 12:00:00 AM</t>
  </si>
  <si>
    <t>2.67</t>
  </si>
  <si>
    <t>0.316</t>
  </si>
  <si>
    <t>08/23/2021 12:00 AM</t>
  </si>
  <si>
    <t>OhioStreetBeach202108232400</t>
  </si>
  <si>
    <t>08/22/2021 11:00:00 PM</t>
  </si>
  <si>
    <t>0.314</t>
  </si>
  <si>
    <t>08/22/2021 11:00 PM</t>
  </si>
  <si>
    <t>OhioStreetBeach202108222300</t>
  </si>
  <si>
    <t>08/22/2021 10:00:00 PM</t>
  </si>
  <si>
    <t>0.306</t>
  </si>
  <si>
    <t>08/22/2021 10:00 PM</t>
  </si>
  <si>
    <t>OhioStreetBeach202108222200</t>
  </si>
  <si>
    <t>08/22/2021 09:00:00 PM</t>
  </si>
  <si>
    <t>0.317</t>
  </si>
  <si>
    <t>08/22/2021 9:00 PM</t>
  </si>
  <si>
    <t>OhioStreetBeach202108222100</t>
  </si>
  <si>
    <t>08/22/2021 08:00:00 PM</t>
  </si>
  <si>
    <t>2.62</t>
  </si>
  <si>
    <t>0.331</t>
  </si>
  <si>
    <t>08/22/2021 8:00 PM</t>
  </si>
  <si>
    <t>OhioStreetBeach202108222000</t>
  </si>
  <si>
    <t>08/22/2021 07:00:00 PM</t>
  </si>
  <si>
    <t>0.351</t>
  </si>
  <si>
    <t>08/22/2021 7:00 PM</t>
  </si>
  <si>
    <t>OhioStreetBeach202108221900</t>
  </si>
  <si>
    <t>08/22/2021 06:00:00 PM</t>
  </si>
  <si>
    <t>0.345</t>
  </si>
  <si>
    <t>08/22/2021 6:00 PM</t>
  </si>
  <si>
    <t>OhioStreetBeach202108221800</t>
  </si>
  <si>
    <t>08/22/2021 05:00:00 PM</t>
  </si>
  <si>
    <t>0.355</t>
  </si>
  <si>
    <t>08/22/2021 5:00 PM</t>
  </si>
  <si>
    <t>OhioStreetBeach202108221700</t>
  </si>
  <si>
    <t>08/22/2021 04:00:00 PM</t>
  </si>
  <si>
    <t>136.68</t>
  </si>
  <si>
    <t>0.336</t>
  </si>
  <si>
    <t>08/22/2021 4:00 PM</t>
  </si>
  <si>
    <t>OhioStreetBeach202108221600</t>
  </si>
  <si>
    <t>08/22/2021 03:00:00 PM</t>
  </si>
  <si>
    <t>328.5</t>
  </si>
  <si>
    <t>0.348</t>
  </si>
  <si>
    <t>08/22/2021 3:00 PM</t>
  </si>
  <si>
    <t>OhioStreetBeach202108221500</t>
  </si>
  <si>
    <t>08/22/2021 02:00:00 PM</t>
  </si>
  <si>
    <t>369.54</t>
  </si>
  <si>
    <t>0.338</t>
  </si>
  <si>
    <t>08/22/2021 2:00 PM</t>
  </si>
  <si>
    <t>OhioStreetBeach202108221400</t>
  </si>
  <si>
    <t>08/22/2021 01:00:00 PM</t>
  </si>
  <si>
    <t>339.81</t>
  </si>
  <si>
    <t>0.378</t>
  </si>
  <si>
    <t>08/22/2021 1:00 PM</t>
  </si>
  <si>
    <t>OhioStreetBeach202108221300</t>
  </si>
  <si>
    <t>08/22/2021 12:00:00 PM</t>
  </si>
  <si>
    <t>169.76</t>
  </si>
  <si>
    <t>0.341</t>
  </si>
  <si>
    <t>08/22/2021 12:00 PM</t>
  </si>
  <si>
    <t>OhioStreetBeach202108221200</t>
  </si>
  <si>
    <t>08/22/2021 11:00:00 AM</t>
  </si>
  <si>
    <t>27.82</t>
  </si>
  <si>
    <t>0.337</t>
  </si>
  <si>
    <t>08/22/2021 11:00 AM</t>
  </si>
  <si>
    <t>OhioStreetBeach202108221100</t>
  </si>
  <si>
    <t>08/22/2021 10:00:00 AM</t>
  </si>
  <si>
    <t>7.53</t>
  </si>
  <si>
    <t>0.363</t>
  </si>
  <si>
    <t>08/22/2021 10:00 AM</t>
  </si>
  <si>
    <t>OhioStreetBeach202108221000</t>
  </si>
  <si>
    <t>08/22/2021 09:00:00 AM</t>
  </si>
  <si>
    <t>0.325</t>
  </si>
  <si>
    <t>08/22/2021 9:00 AM</t>
  </si>
  <si>
    <t>OhioStreetBeach202108220900</t>
  </si>
  <si>
    <t>08/22/2021 08:00:00 AM</t>
  </si>
  <si>
    <t>0.335</t>
  </si>
  <si>
    <t>08/22/2021 8:00 AM</t>
  </si>
  <si>
    <t>OhioStreetBeach202108220800</t>
  </si>
  <si>
    <t>08/22/2021 07:00:00 AM</t>
  </si>
  <si>
    <t>08/22/2021 7:00 AM</t>
  </si>
  <si>
    <t>OhioStreetBeach202108220700</t>
  </si>
  <si>
    <t>08/22/2021 06:00:00 AM</t>
  </si>
  <si>
    <t>0.332</t>
  </si>
  <si>
    <t>08/22/2021 6:00 AM</t>
  </si>
  <si>
    <t>OhioStreetBeach202108220600</t>
  </si>
  <si>
    <t>08/22/2021 05:00:00 AM</t>
  </si>
  <si>
    <t>1.35</t>
  </si>
  <si>
    <t>08/22/2021 5:00 AM</t>
  </si>
  <si>
    <t>OhioStreetBeach202108220500</t>
  </si>
  <si>
    <t>08/22/2021 04:00:00 AM</t>
  </si>
  <si>
    <t>0.296</t>
  </si>
  <si>
    <t>08/22/2021 4:00 AM</t>
  </si>
  <si>
    <t>OhioStreetBeach202108220400</t>
  </si>
  <si>
    <t>08/22/2021 03:00:00 AM</t>
  </si>
  <si>
    <t>08/22/2021 3:00 AM</t>
  </si>
  <si>
    <t>OhioStreetBeach202108220300</t>
  </si>
  <si>
    <t>08/22/2021 02:00:00 AM</t>
  </si>
  <si>
    <t>0.134</t>
  </si>
  <si>
    <t>08/22/2021 2:00 AM</t>
  </si>
  <si>
    <t>OhioStreetBeach202108220200</t>
  </si>
  <si>
    <t>08/22/2021 01:00:00 AM</t>
  </si>
  <si>
    <t>08/22/2021 1:00 AM</t>
  </si>
  <si>
    <t>OhioStreetBeach202108220100</t>
  </si>
  <si>
    <t>08/22/2021 12:00:00 AM</t>
  </si>
  <si>
    <t>0.126</t>
  </si>
  <si>
    <t>08/22/2021 12:00 AM</t>
  </si>
  <si>
    <t>OhioStreetBeach202108222400</t>
  </si>
  <si>
    <t>08/21/2021 11:00:00 PM</t>
  </si>
  <si>
    <t>0.138</t>
  </si>
  <si>
    <t>08/21/2021 11:00 PM</t>
  </si>
  <si>
    <t>OhioStreetBeach202108212300</t>
  </si>
  <si>
    <t>08/21/2021 10:00:00 PM</t>
  </si>
  <si>
    <t>08/21/2021 10:00 PM</t>
  </si>
  <si>
    <t>OhioStreetBeach202108212200</t>
  </si>
  <si>
    <t>08/21/2021 09:00:00 PM</t>
  </si>
  <si>
    <t>08/21/2021 9:00 PM</t>
  </si>
  <si>
    <t>OhioStreetBeach202108212100</t>
  </si>
  <si>
    <t>08/21/2021 08:00:00 PM</t>
  </si>
  <si>
    <t>0.171</t>
  </si>
  <si>
    <t>08/21/2021 8:00 PM</t>
  </si>
  <si>
    <t>OhioStreetBeach202108212000</t>
  </si>
  <si>
    <t>08/21/2021 06:00:00 PM</t>
  </si>
  <si>
    <t>08/21/2021 6:00 PM</t>
  </si>
  <si>
    <t>OhioStreetBeach202108211800</t>
  </si>
  <si>
    <t>08/21/2021 05:00:00 PM</t>
  </si>
  <si>
    <t>08/21/2021 5:00 PM</t>
  </si>
  <si>
    <t>OhioStreetBeach202108211700</t>
  </si>
  <si>
    <t>08/21/2021 04:00:00 PM</t>
  </si>
  <si>
    <t>0.201</t>
  </si>
  <si>
    <t>08/21/2021 4:00 PM</t>
  </si>
  <si>
    <t>OhioStreetBeach202108211600</t>
  </si>
  <si>
    <t>08/21/2021 03:00:00 PM</t>
  </si>
  <si>
    <t>0.197</t>
  </si>
  <si>
    <t>08/21/2021 3:00 PM</t>
  </si>
  <si>
    <t>OhioStreetBeach202108211500</t>
  </si>
  <si>
    <t>08/21/2021 02:00:00 PM</t>
  </si>
  <si>
    <t>0.219</t>
  </si>
  <si>
    <t>08/21/2021 2:00 PM</t>
  </si>
  <si>
    <t>OhioStreetBeach202108211400</t>
  </si>
  <si>
    <t>08/21/2021 01:00:00 PM</t>
  </si>
  <si>
    <t>08/21/2021 1:00 PM</t>
  </si>
  <si>
    <t>OhioStreetBeach202108211300</t>
  </si>
  <si>
    <t>08/21/2021 12:00:00 PM</t>
  </si>
  <si>
    <t>4.17</t>
  </si>
  <si>
    <t>08/21/2021 12:00 PM</t>
  </si>
  <si>
    <t>OhioStreetBeach202108211200</t>
  </si>
  <si>
    <t>08/21/2021 11:00:00 AM</t>
  </si>
  <si>
    <t>08/21/2021 11:00 AM</t>
  </si>
  <si>
    <t>OhioStreetBeach202108211100</t>
  </si>
  <si>
    <t>08/21/2021 10:00:00 AM</t>
  </si>
  <si>
    <t>32.12</t>
  </si>
  <si>
    <t>08/21/2021 10:00 AM</t>
  </si>
  <si>
    <t>OhioStreetBeach202108211000</t>
  </si>
  <si>
    <t>08/21/2021 09:00:00 AM</t>
  </si>
  <si>
    <t>62.01</t>
  </si>
  <si>
    <t>0.139</t>
  </si>
  <si>
    <t>08/21/2021 9:00 AM</t>
  </si>
  <si>
    <t>OhioStreetBeach202108210900</t>
  </si>
  <si>
    <t>08/21/2021 08:00:00 AM</t>
  </si>
  <si>
    <t>0.129</t>
  </si>
  <si>
    <t>08/21/2021 8:00 AM</t>
  </si>
  <si>
    <t>OhioStreetBeach202108210800</t>
  </si>
  <si>
    <t>08/21/2021 07:00:00 AM</t>
  </si>
  <si>
    <t>0.127</t>
  </si>
  <si>
    <t>08/21/2021 7:00 AM</t>
  </si>
  <si>
    <t>OhioStreetBeach202108210700</t>
  </si>
  <si>
    <t>08/21/2021 06:00:00 AM</t>
  </si>
  <si>
    <t>08/21/2021 6:00 AM</t>
  </si>
  <si>
    <t>OhioStreetBeach202108210600</t>
  </si>
  <si>
    <t>08/21/2021 05:00:00 AM</t>
  </si>
  <si>
    <t>0.115</t>
  </si>
  <si>
    <t>08/21/2021 5:00 AM</t>
  </si>
  <si>
    <t>OhioStreetBeach202108210500</t>
  </si>
  <si>
    <t>08/21/2021 04:00:00 AM</t>
  </si>
  <si>
    <t>08/21/2021 4:00 AM</t>
  </si>
  <si>
    <t>OhioStreetBeach202108210400</t>
  </si>
  <si>
    <t>08/21/2021 03:00:00 AM</t>
  </si>
  <si>
    <t>08/21/2021 3:00 AM</t>
  </si>
  <si>
    <t>OhioStreetBeach202108210300</t>
  </si>
  <si>
    <t>08/21/2021 02:00:00 AM</t>
  </si>
  <si>
    <t>08/21/2021 2:00 AM</t>
  </si>
  <si>
    <t>OhioStreetBeach202108210200</t>
  </si>
  <si>
    <t>08/21/2021 01:00:00 AM</t>
  </si>
  <si>
    <t>0.137</t>
  </si>
  <si>
    <t>08/21/2021 1:00 AM</t>
  </si>
  <si>
    <t>OhioStreetBeach202108210100</t>
  </si>
  <si>
    <t>08/21/2021 12:00:00 AM</t>
  </si>
  <si>
    <t>08/21/2021 12:00 AM</t>
  </si>
  <si>
    <t>OhioStreetBeach202108212400</t>
  </si>
  <si>
    <t>08/20/2021 11:00:00 PM</t>
  </si>
  <si>
    <t>08/20/2021 11:00 PM</t>
  </si>
  <si>
    <t>OhioStreetBeach202108202300</t>
  </si>
  <si>
    <t>08/20/2021 10:00:00 PM</t>
  </si>
  <si>
    <t>08/20/2021 10:00 PM</t>
  </si>
  <si>
    <t>OhioStreetBeach202108202200</t>
  </si>
  <si>
    <t>08/20/2021 09:00:00 PM</t>
  </si>
  <si>
    <t>08/20/2021 9:00 PM</t>
  </si>
  <si>
    <t>OhioStreetBeach202108202100</t>
  </si>
  <si>
    <t>08/20/2021 08:00:00 PM</t>
  </si>
  <si>
    <t>08/20/2021 8:00 PM</t>
  </si>
  <si>
    <t>OhioStreetBeach202108202000</t>
  </si>
  <si>
    <t>08/20/2021 07:00:00 PM</t>
  </si>
  <si>
    <t>08/20/2021 7:00 PM</t>
  </si>
  <si>
    <t>OhioStreetBeach202108201900</t>
  </si>
  <si>
    <t>08/20/2021 06:00:00 PM</t>
  </si>
  <si>
    <t>217.03</t>
  </si>
  <si>
    <t>08/20/2021 6:00 PM</t>
  </si>
  <si>
    <t>OhioStreetBeach202108201800</t>
  </si>
  <si>
    <t>08/20/2021 05:00:00 PM</t>
  </si>
  <si>
    <t>90.08</t>
  </si>
  <si>
    <t>0.215</t>
  </si>
  <si>
    <t>08/20/2021 5:00 PM</t>
  </si>
  <si>
    <t>OhioStreetBeach202108201700</t>
  </si>
  <si>
    <t>08/20/2021 04:00:00 PM</t>
  </si>
  <si>
    <t>137.6</t>
  </si>
  <si>
    <t>0.212</t>
  </si>
  <si>
    <t>08/20/2021 4:00 PM</t>
  </si>
  <si>
    <t>OhioStreetBeach202108201600</t>
  </si>
  <si>
    <t>08/20/2021 03:00:00 PM</t>
  </si>
  <si>
    <t>276.87</t>
  </si>
  <si>
    <t>0.199</t>
  </si>
  <si>
    <t>08/20/2021 3:00 PM</t>
  </si>
  <si>
    <t>OhioStreetBeach202108201500</t>
  </si>
  <si>
    <t>08/20/2021 02:00:00 PM</t>
  </si>
  <si>
    <t>203.9</t>
  </si>
  <si>
    <t>08/20/2021 2:00 PM</t>
  </si>
  <si>
    <t>OhioStreetBeach202108201400</t>
  </si>
  <si>
    <t>08/20/2021 01:00:00 PM</t>
  </si>
  <si>
    <t>292.51</t>
  </si>
  <si>
    <t>08/20/2021 1:00 PM</t>
  </si>
  <si>
    <t>OhioStreetBeach202108201300</t>
  </si>
  <si>
    <t>08/20/2021 12:00:00 PM</t>
  </si>
  <si>
    <t>213.19</t>
  </si>
  <si>
    <t>08/20/2021 12:00 PM</t>
  </si>
  <si>
    <t>OhioStreetBeach202108201200</t>
  </si>
  <si>
    <t>08/20/2021 11:00:00 AM</t>
  </si>
  <si>
    <t>132.59</t>
  </si>
  <si>
    <t>0.133</t>
  </si>
  <si>
    <t>08/20/2021 11:00 AM</t>
  </si>
  <si>
    <t>OhioStreetBeach202108201100</t>
  </si>
  <si>
    <t>08/20/2021 10:00:00 AM</t>
  </si>
  <si>
    <t>126.58</t>
  </si>
  <si>
    <t>08/20/2021 10:00 AM</t>
  </si>
  <si>
    <t>OhioStreetBeach202108201000</t>
  </si>
  <si>
    <t>08/20/2021 09:00:00 AM</t>
  </si>
  <si>
    <t>65.57</t>
  </si>
  <si>
    <t>08/20/2021 9:00 AM</t>
  </si>
  <si>
    <t>OhioStreetBeach202108200900</t>
  </si>
  <si>
    <t>08/20/2021 08:00:00 AM</t>
  </si>
  <si>
    <t>08/20/2021 8:00 AM</t>
  </si>
  <si>
    <t>OhioStreetBeach202108200800</t>
  </si>
  <si>
    <t>08/20/2021 07:00:00 AM</t>
  </si>
  <si>
    <t>08/20/2021 7:00 AM</t>
  </si>
  <si>
    <t>OhioStreetBeach202108200700</t>
  </si>
  <si>
    <t>08/20/2021 06:00:00 AM</t>
  </si>
  <si>
    <t>08/20/2021 6:00 AM</t>
  </si>
  <si>
    <t>OhioStreetBeach202108200600</t>
  </si>
  <si>
    <t>08/20/2021 05:00:00 AM</t>
  </si>
  <si>
    <t>0.141</t>
  </si>
  <si>
    <t>08/20/2021 5:00 AM</t>
  </si>
  <si>
    <t>OhioStreetBeach202108200500</t>
  </si>
  <si>
    <t>08/20/2021 04:00:00 AM</t>
  </si>
  <si>
    <t>0.164</t>
  </si>
  <si>
    <t>08/20/2021 4:00 AM</t>
  </si>
  <si>
    <t>OhioStreetBeach202108200400</t>
  </si>
  <si>
    <t>08/20/2021 03:00:00 AM</t>
  </si>
  <si>
    <t>08/20/2021 3:00 AM</t>
  </si>
  <si>
    <t>OhioStreetBeach202108200300</t>
  </si>
  <si>
    <t>08/20/2021 02:00:00 AM</t>
  </si>
  <si>
    <t>08/20/2021 2:00 AM</t>
  </si>
  <si>
    <t>OhioStreetBeach202108200200</t>
  </si>
  <si>
    <t>08/20/2021 01:00:00 AM</t>
  </si>
  <si>
    <t>08/20/2021 1:00 AM</t>
  </si>
  <si>
    <t>OhioStreetBeach202108200100</t>
  </si>
  <si>
    <t>08/20/2021 12:00:00 AM</t>
  </si>
  <si>
    <t>08/20/2021 12:00 AM</t>
  </si>
  <si>
    <t>OhioStreetBeach202108202400</t>
  </si>
  <si>
    <t>08/19/2021 11:00:00 PM</t>
  </si>
  <si>
    <t>08/19/2021 11:00 PM</t>
  </si>
  <si>
    <t>OhioStreetBeach202108192300</t>
  </si>
  <si>
    <t>08/19/2021 10:00:00 PM</t>
  </si>
  <si>
    <t>08/19/2021 10:00 PM</t>
  </si>
  <si>
    <t>OhioStreetBeach202108192200</t>
  </si>
  <si>
    <t>08/19/2021 09:00:00 PM</t>
  </si>
  <si>
    <t>0.169</t>
  </si>
  <si>
    <t>08/19/2021 9:00 PM</t>
  </si>
  <si>
    <t>OhioStreetBeach202108192100</t>
  </si>
  <si>
    <t>08/19/2021 08:00:00 PM</t>
  </si>
  <si>
    <t>08/19/2021 8:00 PM</t>
  </si>
  <si>
    <t>OhioStreetBeach202108192000</t>
  </si>
  <si>
    <t>08/19/2021 07:00:00 PM</t>
  </si>
  <si>
    <t>08/19/2021 7:00 PM</t>
  </si>
  <si>
    <t>OhioStreetBeach202108191900</t>
  </si>
  <si>
    <t>08/19/2021 05:00:00 PM</t>
  </si>
  <si>
    <t>08/19/2021 5:00 PM</t>
  </si>
  <si>
    <t>OhioStreetBeach202108191700</t>
  </si>
  <si>
    <t>08/19/2021 04:00:00 PM</t>
  </si>
  <si>
    <t>08/19/2021 4:00 PM</t>
  </si>
  <si>
    <t>OhioStreetBeach202108191600</t>
  </si>
  <si>
    <t>08/19/2021 03:00:00 PM</t>
  </si>
  <si>
    <t>08/19/2021 3:00 PM</t>
  </si>
  <si>
    <t>OhioStreetBeach202108191500</t>
  </si>
  <si>
    <t>08/19/2021 02:00:00 PM</t>
  </si>
  <si>
    <t>08/19/2021 2:00 PM</t>
  </si>
  <si>
    <t>OhioStreetBeach202108191400</t>
  </si>
  <si>
    <t>08/19/2021 01:00:00 PM</t>
  </si>
  <si>
    <t>0.218</t>
  </si>
  <si>
    <t>08/19/2021 1:00 PM</t>
  </si>
  <si>
    <t>OhioStreetBeach202108191300</t>
  </si>
  <si>
    <t>08/19/2021 12:00:00 PM</t>
  </si>
  <si>
    <t>08/19/2021 12:00 PM</t>
  </si>
  <si>
    <t>OhioStreetBeach202108191200</t>
  </si>
  <si>
    <t>08/19/2021 11:00:00 AM</t>
  </si>
  <si>
    <t>0.156</t>
  </si>
  <si>
    <t>08/19/2021 11:00 AM</t>
  </si>
  <si>
    <t>OhioStreetBeach202108191100</t>
  </si>
  <si>
    <t>08/19/2021 10:00:00 AM</t>
  </si>
  <si>
    <t>08/19/2021 10:00 AM</t>
  </si>
  <si>
    <t>OhioStreetBeach202108191000</t>
  </si>
  <si>
    <t>08/19/2021 09:00:00 AM</t>
  </si>
  <si>
    <t>50.15</t>
  </si>
  <si>
    <t>08/19/2021 9:00 AM</t>
  </si>
  <si>
    <t>OhioStreetBeach202108190900</t>
  </si>
  <si>
    <t>08/19/2021 08:00:00 AM</t>
  </si>
  <si>
    <t>0.158</t>
  </si>
  <si>
    <t>08/19/2021 8:00 AM</t>
  </si>
  <si>
    <t>OhioStreetBeach202108190800</t>
  </si>
  <si>
    <t>08/19/2021 07:00:00 AM</t>
  </si>
  <si>
    <t>08/19/2021 7:00 AM</t>
  </si>
  <si>
    <t>OhioStreetBeach202108190700</t>
  </si>
  <si>
    <t>08/19/2021 06:00:00 AM</t>
  </si>
  <si>
    <t>08/19/2021 6:00 AM</t>
  </si>
  <si>
    <t>OhioStreetBeach202108190600</t>
  </si>
  <si>
    <t>08/19/2021 05:00:00 AM</t>
  </si>
  <si>
    <t>08/19/2021 5:00 AM</t>
  </si>
  <si>
    <t>OhioStreetBeach202108190500</t>
  </si>
  <si>
    <t>08/19/2021 04:00:00 AM</t>
  </si>
  <si>
    <t>0.166</t>
  </si>
  <si>
    <t>08/19/2021 4:00 AM</t>
  </si>
  <si>
    <t>OhioStreetBeach202108190400</t>
  </si>
  <si>
    <t>08/19/2021 03:00:00 AM</t>
  </si>
  <si>
    <t>08/19/2021 3:00 AM</t>
  </si>
  <si>
    <t>OhioStreetBeach202108190300</t>
  </si>
  <si>
    <t>08/19/2021 02:00:00 AM</t>
  </si>
  <si>
    <t>08/19/2021 2:00 AM</t>
  </si>
  <si>
    <t>OhioStreetBeach202108190200</t>
  </si>
  <si>
    <t>08/19/2021 01:00:00 AM</t>
  </si>
  <si>
    <t>08/19/2021 1:00 AM</t>
  </si>
  <si>
    <t>OhioStreetBeach202108190100</t>
  </si>
  <si>
    <t>08/19/2021 12:00:00 AM</t>
  </si>
  <si>
    <t>08/19/2021 12:00 AM</t>
  </si>
  <si>
    <t>OhioStreetBeach202108192400</t>
  </si>
  <si>
    <t>08/18/2021 11:00:00 PM</t>
  </si>
  <si>
    <t>08/18/2021 11:00 PM</t>
  </si>
  <si>
    <t>OhioStreetBeach202108182300</t>
  </si>
  <si>
    <t>08/18/2021 10:00:00 PM</t>
  </si>
  <si>
    <t>0.223</t>
  </si>
  <si>
    <t>08/18/2021 10:00 PM</t>
  </si>
  <si>
    <t>OhioStreetBeach202108182200</t>
  </si>
  <si>
    <t>08/18/2021 09:00:00 PM</t>
  </si>
  <si>
    <t>08/18/2021 9:00 PM</t>
  </si>
  <si>
    <t>OhioStreetBeach202108182100</t>
  </si>
  <si>
    <t>08/18/2021 08:00:00 PM</t>
  </si>
  <si>
    <t>0.222</t>
  </si>
  <si>
    <t>08/18/2021 8:00 PM</t>
  </si>
  <si>
    <t>OhioStreetBeach202108182000</t>
  </si>
  <si>
    <t>08/18/2021 07:00:00 PM</t>
  </si>
  <si>
    <t>0.242</t>
  </si>
  <si>
    <t>08/18/2021 7:00 PM</t>
  </si>
  <si>
    <t>OhioStreetBeach202108181900</t>
  </si>
  <si>
    <t>08/18/2021 06:00:00 PM</t>
  </si>
  <si>
    <t>08/18/2021 6:00 PM</t>
  </si>
  <si>
    <t>OhioStreetBeach202108181800</t>
  </si>
  <si>
    <t>08/18/2021 05:00:00 PM</t>
  </si>
  <si>
    <t>08/18/2021 5:00 PM</t>
  </si>
  <si>
    <t>OhioStreetBeach202108181700</t>
  </si>
  <si>
    <t>08/18/2021 04:00:00 PM</t>
  </si>
  <si>
    <t>0.181</t>
  </si>
  <si>
    <t>08/18/2021 4:00 PM</t>
  </si>
  <si>
    <t>OhioStreetBeach202108181600</t>
  </si>
  <si>
    <t>08/18/2021 03:00:00 PM</t>
  </si>
  <si>
    <t>08/18/2021 3:00 PM</t>
  </si>
  <si>
    <t>OhioStreetBeach202108181500</t>
  </si>
  <si>
    <t>08/18/2021 02:00:00 PM</t>
  </si>
  <si>
    <t>08/18/2021 2:00 PM</t>
  </si>
  <si>
    <t>OhioStreetBeach202108181400</t>
  </si>
  <si>
    <t>08/18/2021 01:00:00 PM</t>
  </si>
  <si>
    <t>0.161</t>
  </si>
  <si>
    <t>08/18/2021 1:00 PM</t>
  </si>
  <si>
    <t>OhioStreetBeach202108181300</t>
  </si>
  <si>
    <t>08/18/2021 11:00:00 AM</t>
  </si>
  <si>
    <t>0.245</t>
  </si>
  <si>
    <t>08/18/2021 11:00 AM</t>
  </si>
  <si>
    <t>OhioStreetBeach202108181100</t>
  </si>
  <si>
    <t>08/05/2021 05:00:00 AM</t>
  </si>
  <si>
    <t>9</t>
  </si>
  <si>
    <t>08/05/2021 5:00 AM</t>
  </si>
  <si>
    <t>OhioStreetBeach202108050500</t>
  </si>
  <si>
    <t>08/04/2021 11:00:00 PM</t>
  </si>
  <si>
    <t>08/04/2021 11:00 PM</t>
  </si>
  <si>
    <t>OhioStreetBeach202108042300</t>
  </si>
  <si>
    <t>08/04/2021 09:00:00 PM</t>
  </si>
  <si>
    <t>0.259</t>
  </si>
  <si>
    <t>08/04/2021 9:00 PM</t>
  </si>
  <si>
    <t>OhioStreetBeach202108042100</t>
  </si>
  <si>
    <t>08/04/2021 07:00:00 PM</t>
  </si>
  <si>
    <t>0.236</t>
  </si>
  <si>
    <t>08/04/2021 7:00 PM</t>
  </si>
  <si>
    <t>OhioStreetBeach202108041900</t>
  </si>
  <si>
    <t>08/04/2021 05:00:00 PM</t>
  </si>
  <si>
    <t>08/04/2021 5:00 PM</t>
  </si>
  <si>
    <t>OhioStreetBeach202108041700</t>
  </si>
  <si>
    <t>08/04/2021 04:00:00 PM</t>
  </si>
  <si>
    <t>1.89</t>
  </si>
  <si>
    <t>0.227</t>
  </si>
  <si>
    <t>08/04/2021 4:00 PM</t>
  </si>
  <si>
    <t>OhioStreetBeach202108041600</t>
  </si>
  <si>
    <t>08/04/2021 02:00:00 PM</t>
  </si>
  <si>
    <t>08/04/2021 2:00 PM</t>
  </si>
  <si>
    <t>OhioStreetBeach202108041400</t>
  </si>
  <si>
    <t>08/04/2021 12:00:00 PM</t>
  </si>
  <si>
    <t>08/04/2021 12:00 PM</t>
  </si>
  <si>
    <t>OhioStreetBeach202108041200</t>
  </si>
  <si>
    <t>08/04/2021 10:00:00 AM</t>
  </si>
  <si>
    <t>1.64</t>
  </si>
  <si>
    <t>08/04/2021 10:00 AM</t>
  </si>
  <si>
    <t>OhioStreetBeach202108041000</t>
  </si>
  <si>
    <t>08/04/2021 08:00:00 AM</t>
  </si>
  <si>
    <t>08/04/2021 8:00 AM</t>
  </si>
  <si>
    <t>OhioStreetBeach202108040800</t>
  </si>
  <si>
    <t>08/04/2021 07:00:00 AM</t>
  </si>
  <si>
    <t>08/04/2021 7:00 AM</t>
  </si>
  <si>
    <t>OhioStreetBeach202108040700</t>
  </si>
  <si>
    <t>08/04/2021 06:00:00 AM</t>
  </si>
  <si>
    <t>2.09</t>
  </si>
  <si>
    <t>08/04/2021 6:00 AM</t>
  </si>
  <si>
    <t>OhioStreetBeach202108040600</t>
  </si>
  <si>
    <t>08/04/2021 05:00:00 AM</t>
  </si>
  <si>
    <t>08/04/2021 5:00 AM</t>
  </si>
  <si>
    <t>OhioStreetBeach202108040500</t>
  </si>
  <si>
    <t>08/04/2021 04:00:00 AM</t>
  </si>
  <si>
    <t>08/04/2021 4:00 AM</t>
  </si>
  <si>
    <t>OhioStreetBeach202108040400</t>
  </si>
  <si>
    <t>08/04/2021 03:00:00 AM</t>
  </si>
  <si>
    <t>2.29</t>
  </si>
  <si>
    <t>08/04/2021 3:00 AM</t>
  </si>
  <si>
    <t>OhioStreetBeach202108040300</t>
  </si>
  <si>
    <t>08/04/2021 02:00:00 AM</t>
  </si>
  <si>
    <t>2.37</t>
  </si>
  <si>
    <t>08/04/2021 2:00 AM</t>
  </si>
  <si>
    <t>OhioStreetBeach202108040200</t>
  </si>
  <si>
    <t>08/04/2021 01:00:00 AM</t>
  </si>
  <si>
    <t>08/04/2021 1:00 AM</t>
  </si>
  <si>
    <t>OhioStreetBeach202108040100</t>
  </si>
  <si>
    <t>08/04/2021 12:00:00 AM</t>
  </si>
  <si>
    <t>08/04/2021 12:00 AM</t>
  </si>
  <si>
    <t>OhioStreetBeach202108042400</t>
  </si>
  <si>
    <t>08/03/2021 11:00:00 PM</t>
  </si>
  <si>
    <t>08/03/2021 11:00 PM</t>
  </si>
  <si>
    <t>OhioStreetBeach202108032300</t>
  </si>
  <si>
    <t>08/03/2021 10:00:00 PM</t>
  </si>
  <si>
    <t>08/03/2021 10:00 PM</t>
  </si>
  <si>
    <t>OhioStreetBeach202108032200</t>
  </si>
  <si>
    <t>08/03/2021 09:00:00 PM</t>
  </si>
  <si>
    <t>08/03/2021 9:00 PM</t>
  </si>
  <si>
    <t>OhioStreetBeach202108032100</t>
  </si>
  <si>
    <t>08/03/2021 08:00:00 PM</t>
  </si>
  <si>
    <t>0.248</t>
  </si>
  <si>
    <t>08/03/2021 8:00 PM</t>
  </si>
  <si>
    <t>OhioStreetBeach202108032000</t>
  </si>
  <si>
    <t>08/03/2021 07:00:00 PM</t>
  </si>
  <si>
    <t>0.231</t>
  </si>
  <si>
    <t>08/03/2021 7:00 PM</t>
  </si>
  <si>
    <t>OhioStreetBeach202108031900</t>
  </si>
  <si>
    <t>08/03/2021 06:00:00 PM</t>
  </si>
  <si>
    <t>08/03/2021 6:00 PM</t>
  </si>
  <si>
    <t>OhioStreetBeach202108031800</t>
  </si>
  <si>
    <t>08/03/2021 05:00:00 PM</t>
  </si>
  <si>
    <t>0.279</t>
  </si>
  <si>
    <t>08/03/2021 5:00 PM</t>
  </si>
  <si>
    <t>OhioStreetBeach202108031700</t>
  </si>
  <si>
    <t>08/03/2021 04:00:00 PM</t>
  </si>
  <si>
    <t>2.34</t>
  </si>
  <si>
    <t>0.225</t>
  </si>
  <si>
    <t>08/03/2021 4:00 PM</t>
  </si>
  <si>
    <t>OhioStreetBeach202108031600</t>
  </si>
  <si>
    <t>08/03/2021 03:00:00 PM</t>
  </si>
  <si>
    <t>0.265</t>
  </si>
  <si>
    <t>08/03/2021 3:00 PM</t>
  </si>
  <si>
    <t>OhioStreetBeach202108031500</t>
  </si>
  <si>
    <t>08/03/2021 02:00:00 PM</t>
  </si>
  <si>
    <t>08/03/2021 2:00 PM</t>
  </si>
  <si>
    <t>OhioStreetBeach202108031400</t>
  </si>
  <si>
    <t>08/03/2021 01:00:00 PM</t>
  </si>
  <si>
    <t>0.202</t>
  </si>
  <si>
    <t>08/03/2021 1:00 PM</t>
  </si>
  <si>
    <t>OhioStreetBeach202108031300</t>
  </si>
  <si>
    <t>08/03/2021 12:00:00 PM</t>
  </si>
  <si>
    <t>08/03/2021 12:00 PM</t>
  </si>
  <si>
    <t>OhioStreetBeach202108031200</t>
  </si>
  <si>
    <t>08/03/2021 11:00:00 AM</t>
  </si>
  <si>
    <t>08/03/2021 11:00 AM</t>
  </si>
  <si>
    <t>OhioStreetBeach202108031100</t>
  </si>
  <si>
    <t>08/03/2021 10:00:00 AM</t>
  </si>
  <si>
    <t>08/03/2021 10:00 AM</t>
  </si>
  <si>
    <t>OhioStreetBeach202108031000</t>
  </si>
  <si>
    <t>08/03/2021 09:00:00 AM</t>
  </si>
  <si>
    <t>08/03/2021 9:00 AM</t>
  </si>
  <si>
    <t>OhioStreetBeach202108030900</t>
  </si>
  <si>
    <t>08/03/2021 08:00:00 AM</t>
  </si>
  <si>
    <t>08/03/2021 8:00 AM</t>
  </si>
  <si>
    <t>OhioStreetBeach202108030800</t>
  </si>
  <si>
    <t>08/03/2021 07:00:00 AM</t>
  </si>
  <si>
    <t>2.97</t>
  </si>
  <si>
    <t>08/03/2021 7:00 AM</t>
  </si>
  <si>
    <t>OhioStreetBeach202108030700</t>
  </si>
  <si>
    <t>08/03/2021 06:00:00 AM</t>
  </si>
  <si>
    <t>08/03/2021 6:00 AM</t>
  </si>
  <si>
    <t>OhioStreetBeach202108030600</t>
  </si>
  <si>
    <t>08/03/2021 05:00:00 AM</t>
  </si>
  <si>
    <t>0.136</t>
  </si>
  <si>
    <t>08/03/2021 5:00 AM</t>
  </si>
  <si>
    <t>OhioStreetBeach202108030500</t>
  </si>
  <si>
    <t>08/03/2021 04:00:00 AM</t>
  </si>
  <si>
    <t>3.16</t>
  </si>
  <si>
    <t>08/03/2021 4:00 AM</t>
  </si>
  <si>
    <t>OhioStreetBeach202108030400</t>
  </si>
  <si>
    <t>08/03/2021 03:00:00 AM</t>
  </si>
  <si>
    <t>08/03/2021 3:00 AM</t>
  </si>
  <si>
    <t>OhioStreetBeach202108030300</t>
  </si>
  <si>
    <t>08/03/2021 02:00:00 AM</t>
  </si>
  <si>
    <t>08/03/2021 2:00 AM</t>
  </si>
  <si>
    <t>OhioStreetBeach202108030200</t>
  </si>
  <si>
    <t>08/03/2021 01:00:00 AM</t>
  </si>
  <si>
    <t>08/03/2021 1:00 AM</t>
  </si>
  <si>
    <t>OhioStreetBeach202108030100</t>
  </si>
  <si>
    <t>08/03/2021 12:00:00 AM</t>
  </si>
  <si>
    <t>08/03/2021 12:00 AM</t>
  </si>
  <si>
    <t>OhioStreetBeach202108032400</t>
  </si>
  <si>
    <t>08/02/2021 11:00:00 PM</t>
  </si>
  <si>
    <t>0.241</t>
  </si>
  <si>
    <t>08/02/2021 11:00 PM</t>
  </si>
  <si>
    <t>OhioStreetBeach202108022300</t>
  </si>
  <si>
    <t>08/02/2021 10:00:00 PM</t>
  </si>
  <si>
    <t>3.13</t>
  </si>
  <si>
    <t>0.253</t>
  </si>
  <si>
    <t>08/02/2021 10:00 PM</t>
  </si>
  <si>
    <t>OhioStreetBeach202108022200</t>
  </si>
  <si>
    <t>08/02/2021 09:00:00 PM</t>
  </si>
  <si>
    <t>0.287</t>
  </si>
  <si>
    <t>08/02/2021 9:00 PM</t>
  </si>
  <si>
    <t>OhioStreetBeach202108022100</t>
  </si>
  <si>
    <t>08/02/2021 08:00:00 PM</t>
  </si>
  <si>
    <t>0.305</t>
  </si>
  <si>
    <t>08/02/2021 8:00 PM</t>
  </si>
  <si>
    <t>OhioStreetBeach202108022000</t>
  </si>
  <si>
    <t>08/02/2021 07:00:00 PM</t>
  </si>
  <si>
    <t>08/02/2021 7:00 PM</t>
  </si>
  <si>
    <t>OhioStreetBeach202108021900</t>
  </si>
  <si>
    <t>08/02/2021 06:00:00 PM</t>
  </si>
  <si>
    <t>08/02/2021 6:00 PM</t>
  </si>
  <si>
    <t>OhioStreetBeach202108021800</t>
  </si>
  <si>
    <t>08/02/2021 05:00:00 PM</t>
  </si>
  <si>
    <t>08/02/2021 5:00 PM</t>
  </si>
  <si>
    <t>OhioStreetBeach202108021700</t>
  </si>
  <si>
    <t>08/02/2021 04:00:00 PM</t>
  </si>
  <si>
    <t>0.267</t>
  </si>
  <si>
    <t>08/02/2021 4:00 PM</t>
  </si>
  <si>
    <t>OhioStreetBeach202108021600</t>
  </si>
  <si>
    <t>08/02/2021 03:00:00 PM</t>
  </si>
  <si>
    <t>08/02/2021 3:00 PM</t>
  </si>
  <si>
    <t>OhioStreetBeach202108021500</t>
  </si>
  <si>
    <t>08/02/2021 02:00:00 PM</t>
  </si>
  <si>
    <t>08/02/2021 2:00 PM</t>
  </si>
  <si>
    <t>OhioStreetBeach202108021400</t>
  </si>
  <si>
    <t>08/02/2021 01:00:00 PM</t>
  </si>
  <si>
    <t>0.276</t>
  </si>
  <si>
    <t>08/02/2021 1:00 PM</t>
  </si>
  <si>
    <t>OhioStreetBeach202108021300</t>
  </si>
  <si>
    <t>08/02/2021 12:00:00 PM</t>
  </si>
  <si>
    <t>08/02/2021 12:00 PM</t>
  </si>
  <si>
    <t>OhioStreetBeach202108021200</t>
  </si>
  <si>
    <t>08/02/2021 11:00:00 AM</t>
  </si>
  <si>
    <t>08/02/2021 11:00 AM</t>
  </si>
  <si>
    <t>OhioStreetBeach202108021100</t>
  </si>
  <si>
    <t>08/02/2021 10:00:00 AM</t>
  </si>
  <si>
    <t>08/02/2021 10:00 AM</t>
  </si>
  <si>
    <t>OhioStreetBeach202108021000</t>
  </si>
  <si>
    <t>08/02/2021 09:00:00 AM</t>
  </si>
  <si>
    <t>0.304</t>
  </si>
  <si>
    <t>08/02/2021 9:00 AM</t>
  </si>
  <si>
    <t>OhioStreetBeach202108020900</t>
  </si>
  <si>
    <t>08/02/2021 08:00:00 AM</t>
  </si>
  <si>
    <t>08/02/2021 8:00 AM</t>
  </si>
  <si>
    <t>OhioStreetBeach202108020800</t>
  </si>
  <si>
    <t>08/02/2021 07:00:00 AM</t>
  </si>
  <si>
    <t>85.18</t>
  </si>
  <si>
    <t>08/02/2021 7:00 AM</t>
  </si>
  <si>
    <t>OhioStreetBeach202108020700</t>
  </si>
  <si>
    <t>08/02/2021 06:00:00 AM</t>
  </si>
  <si>
    <t>0.422</t>
  </si>
  <si>
    <t>08/02/2021 6:00 AM</t>
  </si>
  <si>
    <t>OhioStreetBeach202108020600</t>
  </si>
  <si>
    <t>08/02/2021 05:00:00 AM</t>
  </si>
  <si>
    <t>0.367</t>
  </si>
  <si>
    <t>08/02/2021 5:00 AM</t>
  </si>
  <si>
    <t>OhioStreetBeach202108020500</t>
  </si>
  <si>
    <t>08/02/2021 04:00:00 AM</t>
  </si>
  <si>
    <t>0.401</t>
  </si>
  <si>
    <t>08/02/2021 4:00 AM</t>
  </si>
  <si>
    <t>OhioStreetBeach202108020400</t>
  </si>
  <si>
    <t>08/02/2021 03:00:00 AM</t>
  </si>
  <si>
    <t>0.462</t>
  </si>
  <si>
    <t>08/02/2021 3:00 AM</t>
  </si>
  <si>
    <t>OhioStreetBeach202108020300</t>
  </si>
  <si>
    <t>08/02/2021 02:00:00 AM</t>
  </si>
  <si>
    <t>6.53</t>
  </si>
  <si>
    <t>0.466</t>
  </si>
  <si>
    <t>08/02/2021 2:00 AM</t>
  </si>
  <si>
    <t>OhioStreetBeach202108020200</t>
  </si>
  <si>
    <t>08/02/2021 01:00:00 AM</t>
  </si>
  <si>
    <t>0.482</t>
  </si>
  <si>
    <t>08/02/2021 1:00 AM</t>
  </si>
  <si>
    <t>OhioStreetBeach202108020100</t>
  </si>
  <si>
    <t>08/02/2021 12:00:00 AM</t>
  </si>
  <si>
    <t>0.524</t>
  </si>
  <si>
    <t>08/02/2021 12:00 AM</t>
  </si>
  <si>
    <t>OhioStreetBeach202108022400</t>
  </si>
  <si>
    <t>08/01/2021 11:00:00 PM</t>
  </si>
  <si>
    <t>0.516</t>
  </si>
  <si>
    <t>08/01/2021 11:00 PM</t>
  </si>
  <si>
    <t>OhioStreetBeach202108012300</t>
  </si>
  <si>
    <t>08/01/2021 10:00:00 PM</t>
  </si>
  <si>
    <t>0.565</t>
  </si>
  <si>
    <t>08/01/2021 10:00 PM</t>
  </si>
  <si>
    <t>OhioStreetBeach202108012200</t>
  </si>
  <si>
    <t>08/01/2021 09:00:00 PM</t>
  </si>
  <si>
    <t>5.19</t>
  </si>
  <si>
    <t>08/01/2021 9:00 PM</t>
  </si>
  <si>
    <t>OhioStreetBeach202108012100</t>
  </si>
  <si>
    <t>08/01/2021 08:00:00 PM</t>
  </si>
  <si>
    <t>5.28</t>
  </si>
  <si>
    <t>0.518</t>
  </si>
  <si>
    <t>08/01/2021 8:00 PM</t>
  </si>
  <si>
    <t>OhioStreetBeach202108012000</t>
  </si>
  <si>
    <t>08/01/2021 07:00:00 PM</t>
  </si>
  <si>
    <t>4.06</t>
  </si>
  <si>
    <t>0.495</t>
  </si>
  <si>
    <t>08/01/2021 7:00 PM</t>
  </si>
  <si>
    <t>OhioStreetBeach202108011900</t>
  </si>
  <si>
    <t>08/01/2021 06:00:00 PM</t>
  </si>
  <si>
    <t>4.63</t>
  </si>
  <si>
    <t>0.458</t>
  </si>
  <si>
    <t>08/01/2021 6:00 PM</t>
  </si>
  <si>
    <t>OhioStreetBeach202108011800</t>
  </si>
  <si>
    <t>08/01/2021 05:00:00 PM</t>
  </si>
  <si>
    <t>0.487</t>
  </si>
  <si>
    <t>08/01/2021 5:00 PM</t>
  </si>
  <si>
    <t>OhioStreetBeach202108011700</t>
  </si>
  <si>
    <t>08/01/2021 04:00:00 PM</t>
  </si>
  <si>
    <t>08/01/2021 4:00 PM</t>
  </si>
  <si>
    <t>OhioStreetBeach202108011600</t>
  </si>
  <si>
    <t>08/01/2021 03:00:00 PM</t>
  </si>
  <si>
    <t>5.36</t>
  </si>
  <si>
    <t>08/01/2021 3:00 PM</t>
  </si>
  <si>
    <t>OhioStreetBeach202108011500</t>
  </si>
  <si>
    <t>08/01/2021 02:00:00 PM</t>
  </si>
  <si>
    <t>0.474</t>
  </si>
  <si>
    <t>08/01/2021 2:00 PM</t>
  </si>
  <si>
    <t>OhioStreetBeach202108011400</t>
  </si>
  <si>
    <t>08/01/2021 01:00:00 PM</t>
  </si>
  <si>
    <t>0.493</t>
  </si>
  <si>
    <t>08/01/2021 1:00 PM</t>
  </si>
  <si>
    <t>OhioStreetBeach202108011300</t>
  </si>
  <si>
    <t>08/01/2021 12:00:00 PM</t>
  </si>
  <si>
    <t>08/01/2021 12:00 PM</t>
  </si>
  <si>
    <t>OhioStreetBeach202108011200</t>
  </si>
  <si>
    <t>08/01/2021 11:00:00 AM</t>
  </si>
  <si>
    <t>0.448</t>
  </si>
  <si>
    <t>08/01/2021 11:00 AM</t>
  </si>
  <si>
    <t>OhioStreetBeach202108011100</t>
  </si>
  <si>
    <t>08/01/2021 10:00:00 AM</t>
  </si>
  <si>
    <t>0.459</t>
  </si>
  <si>
    <t>08/01/2021 10:00 AM</t>
  </si>
  <si>
    <t>OhioStreetBeach202108011000</t>
  </si>
  <si>
    <t>08/01/2021 09:00:00 AM</t>
  </si>
  <si>
    <t>83.29</t>
  </si>
  <si>
    <t>0.469</t>
  </si>
  <si>
    <t>08/01/2021 9:00 AM</t>
  </si>
  <si>
    <t>OhioStreetBeach202108010900</t>
  </si>
  <si>
    <t>08/01/2021 08:00:00 AM</t>
  </si>
  <si>
    <t>170.53</t>
  </si>
  <si>
    <t>0.484</t>
  </si>
  <si>
    <t>08/01/2021 8:00 AM</t>
  </si>
  <si>
    <t>OhioStreetBeach202108010800</t>
  </si>
  <si>
    <t>08/01/2021 07:00:00 AM</t>
  </si>
  <si>
    <t>181.82</t>
  </si>
  <si>
    <t>0.453</t>
  </si>
  <si>
    <t>08/01/2021 7:00 AM</t>
  </si>
  <si>
    <t>OhioStreetBeach202108010700</t>
  </si>
  <si>
    <t>08/01/2021 06:00:00 AM</t>
  </si>
  <si>
    <t>0.404</t>
  </si>
  <si>
    <t>08/01/2021 6:00 AM</t>
  </si>
  <si>
    <t>OhioStreetBeach202108010600</t>
  </si>
  <si>
    <t>08/01/2021 05:00:00 AM</t>
  </si>
  <si>
    <t>0.436</t>
  </si>
  <si>
    <t>08/01/2021 5:00 AM</t>
  </si>
  <si>
    <t>OhioStreetBeach202108010500</t>
  </si>
  <si>
    <t>08/01/2021 04:00:00 AM</t>
  </si>
  <si>
    <t>0.269</t>
  </si>
  <si>
    <t>08/01/2021 4:00 AM</t>
  </si>
  <si>
    <t>OhioStreetBeach202108010400</t>
  </si>
  <si>
    <t>08/01/2021 03:00:00 AM</t>
  </si>
  <si>
    <t>0.193</t>
  </si>
  <si>
    <t>08/01/2021 3:00 AM</t>
  </si>
  <si>
    <t>OhioStreetBeach202108010300</t>
  </si>
  <si>
    <t>08/01/2021 02:00:00 AM</t>
  </si>
  <si>
    <t>08/01/2021 2:00 AM</t>
  </si>
  <si>
    <t>OhioStreetBeach202108010200</t>
  </si>
  <si>
    <t>08/01/2021 01:00:00 AM</t>
  </si>
  <si>
    <t>08/01/2021 1:00 AM</t>
  </si>
  <si>
    <t>OhioStreetBeach202108010100</t>
  </si>
  <si>
    <t>08/01/2021 12:00:00 AM</t>
  </si>
  <si>
    <t>08/01/2021 12:00 AM</t>
  </si>
  <si>
    <t>OhioStreetBeach202108012400</t>
  </si>
  <si>
    <t>07/31/2021 11:00:00 PM</t>
  </si>
  <si>
    <t>07/31/2021 11:00 PM</t>
  </si>
  <si>
    <t>OhioStreetBeach202107312300</t>
  </si>
  <si>
    <t>07/31/2021 10:00:00 PM</t>
  </si>
  <si>
    <t>07/31/2021 10:00 PM</t>
  </si>
  <si>
    <t>OhioStreetBeach202107312200</t>
  </si>
  <si>
    <t>07/31/2021 09:00:00 PM</t>
  </si>
  <si>
    <t>0.252</t>
  </si>
  <si>
    <t>07/31/2021 9:00 PM</t>
  </si>
  <si>
    <t>OhioStreetBeach202107312100</t>
  </si>
  <si>
    <t>07/31/2021 08:00:00 PM</t>
  </si>
  <si>
    <t>2.64</t>
  </si>
  <si>
    <t>07/31/2021 8:00 PM</t>
  </si>
  <si>
    <t>OhioStreetBeach202107312000</t>
  </si>
  <si>
    <t>07/31/2021 07:00:00 PM</t>
  </si>
  <si>
    <t>0.261</t>
  </si>
  <si>
    <t>07/31/2021 7:00 PM</t>
  </si>
  <si>
    <t>OhioStreetBeach202107311900</t>
  </si>
  <si>
    <t>07/31/2021 06:00:00 PM</t>
  </si>
  <si>
    <t>9.2</t>
  </si>
  <si>
    <t>07/31/2021 6:00 PM</t>
  </si>
  <si>
    <t>OhioStreetBeach202107311800</t>
  </si>
  <si>
    <t>07/31/2021 05:00:00 PM</t>
  </si>
  <si>
    <t>0.243</t>
  </si>
  <si>
    <t>07/31/2021 5:00 PM</t>
  </si>
  <si>
    <t>OhioStreetBeach202107311700</t>
  </si>
  <si>
    <t>07/31/2021 04:00:00 PM</t>
  </si>
  <si>
    <t>3.19</t>
  </si>
  <si>
    <t>0.278</t>
  </si>
  <si>
    <t>07/31/2021 4:00 PM</t>
  </si>
  <si>
    <t>OhioStreetBeach202107311600</t>
  </si>
  <si>
    <t>07/31/2021 03:00:00 PM</t>
  </si>
  <si>
    <t>07/31/2021 3:00 PM</t>
  </si>
  <si>
    <t>OhioStreetBeach202107311500</t>
  </si>
  <si>
    <t>07/31/2021 02:00:00 PM</t>
  </si>
  <si>
    <t>0.282</t>
  </si>
  <si>
    <t>07/31/2021 2:00 PM</t>
  </si>
  <si>
    <t>OhioStreetBeach202107311400</t>
  </si>
  <si>
    <t>07/31/2021 01:00:00 PM</t>
  </si>
  <si>
    <t>3.24</t>
  </si>
  <si>
    <t>0.291</t>
  </si>
  <si>
    <t>07/31/2021 1:00 PM</t>
  </si>
  <si>
    <t>OhioStreetBeach202107311300</t>
  </si>
  <si>
    <t>07/31/2021 12:00:00 PM</t>
  </si>
  <si>
    <t>0.347</t>
  </si>
  <si>
    <t>07/31/2021 12:00 PM</t>
  </si>
  <si>
    <t>OhioStreetBeach202107311200</t>
  </si>
  <si>
    <t>07/31/2021 11:00:00 AM</t>
  </si>
  <si>
    <t>0.315</t>
  </si>
  <si>
    <t>07/31/2021 11:00 AM</t>
  </si>
  <si>
    <t>OhioStreetBeach202107311100</t>
  </si>
  <si>
    <t>07/31/2021 10:00:00 AM</t>
  </si>
  <si>
    <t>0.301</t>
  </si>
  <si>
    <t>07/31/2021 10:00 AM</t>
  </si>
  <si>
    <t>OhioStreetBeach202107311000</t>
  </si>
  <si>
    <t>07/31/2021 09:00:00 AM</t>
  </si>
  <si>
    <t>0.308</t>
  </si>
  <si>
    <t>07/31/2021 9:00 AM</t>
  </si>
  <si>
    <t>OhioStreetBeach202107310900</t>
  </si>
  <si>
    <t>07/31/2021 08:00:00 AM</t>
  </si>
  <si>
    <t>21.91</t>
  </si>
  <si>
    <t>0.283</t>
  </si>
  <si>
    <t>07/31/2021 8:00 AM</t>
  </si>
  <si>
    <t>OhioStreetBeach202107310800</t>
  </si>
  <si>
    <t>07/31/2021 07:00:00 AM</t>
  </si>
  <si>
    <t>0.274</t>
  </si>
  <si>
    <t>07/31/2021 7:00 AM</t>
  </si>
  <si>
    <t>OhioStreetBeach202107310700</t>
  </si>
  <si>
    <t>07/31/2021 06:00:00 AM</t>
  </si>
  <si>
    <t>07/31/2021 6:00 AM</t>
  </si>
  <si>
    <t>OhioStreetBeach202107310600</t>
  </si>
  <si>
    <t>07/31/2021 05:00:00 AM</t>
  </si>
  <si>
    <t>07/31/2021 5:00 AM</t>
  </si>
  <si>
    <t>OhioStreetBeach202107310500</t>
  </si>
  <si>
    <t>07/31/2021 04:00:00 AM</t>
  </si>
  <si>
    <t>0.319</t>
  </si>
  <si>
    <t>07/31/2021 4:00 AM</t>
  </si>
  <si>
    <t>OhioStreetBeach202107310400</t>
  </si>
  <si>
    <t>07/31/2021 03:00:00 AM</t>
  </si>
  <si>
    <t>07/31/2021 3:00 AM</t>
  </si>
  <si>
    <t>OhioStreetBeach202107310300</t>
  </si>
  <si>
    <t>07/31/2021 02:00:00 AM</t>
  </si>
  <si>
    <t>07/31/2021 2:00 AM</t>
  </si>
  <si>
    <t>OhioStreetBeach202107310200</t>
  </si>
  <si>
    <t>07/31/2021 01:00:00 AM</t>
  </si>
  <si>
    <t>07/31/2021 1:00 AM</t>
  </si>
  <si>
    <t>OhioStreetBeach202107310100</t>
  </si>
  <si>
    <t>07/31/2021 12:00:00 AM</t>
  </si>
  <si>
    <t>0.326</t>
  </si>
  <si>
    <t>07/31/2021 12:00 AM</t>
  </si>
  <si>
    <t>OhioStreetBeach202107312400</t>
  </si>
  <si>
    <t>07/30/2021 09:00:00 PM</t>
  </si>
  <si>
    <t>0.398</t>
  </si>
  <si>
    <t>07/30/2021 9:00 PM</t>
  </si>
  <si>
    <t>OhioStreetBeach202107302100</t>
  </si>
  <si>
    <t>07/30/2021 08:00:00 PM</t>
  </si>
  <si>
    <t>0.435</t>
  </si>
  <si>
    <t>07/30/2021 8:00 PM</t>
  </si>
  <si>
    <t>OhioStreetBeach202107302000</t>
  </si>
  <si>
    <t>07/30/2021 07:00:00 PM</t>
  </si>
  <si>
    <t>0.425</t>
  </si>
  <si>
    <t>07/30/2021 7:00 PM</t>
  </si>
  <si>
    <t>OhioStreetBeach202107301900</t>
  </si>
  <si>
    <t>07/30/2021 06:00:00 PM</t>
  </si>
  <si>
    <t>5.22</t>
  </si>
  <si>
    <t>0.369</t>
  </si>
  <si>
    <t>07/30/2021 6:00 PM</t>
  </si>
  <si>
    <t>OhioStreetBeach202107301800</t>
  </si>
  <si>
    <t>07/30/2021 05:00:00 PM</t>
  </si>
  <si>
    <t>0.426</t>
  </si>
  <si>
    <t>07/30/2021 5:00 PM</t>
  </si>
  <si>
    <t>OhioStreetBeach202107301700</t>
  </si>
  <si>
    <t>07/30/2021 04:00:00 PM</t>
  </si>
  <si>
    <t>5.33</t>
  </si>
  <si>
    <t>07/30/2021 4:00 PM</t>
  </si>
  <si>
    <t>OhioStreetBeach202107301600</t>
  </si>
  <si>
    <t>07/30/2021 03:00:00 PM</t>
  </si>
  <si>
    <t>0.421</t>
  </si>
  <si>
    <t>07/30/2021 3:00 PM</t>
  </si>
  <si>
    <t>OhioStreetBeach202107301500</t>
  </si>
  <si>
    <t>07/30/2021 02:00:00 PM</t>
  </si>
  <si>
    <t>11.36</t>
  </si>
  <si>
    <t>07/30/2021 2:00 PM</t>
  </si>
  <si>
    <t>OhioStreetBeach202107301400</t>
  </si>
  <si>
    <t>07/30/2021 01:00:00 PM</t>
  </si>
  <si>
    <t>0.432</t>
  </si>
  <si>
    <t>07/30/2021 1:00 PM</t>
  </si>
  <si>
    <t>OhioStreetBeach202107301300</t>
  </si>
  <si>
    <t>07/30/2021 12:00:00 PM</t>
  </si>
  <si>
    <t>0.489</t>
  </si>
  <si>
    <t>07/30/2021 12:00 PM</t>
  </si>
  <si>
    <t>OhioStreetBeach202107301200</t>
  </si>
  <si>
    <t>07/30/2021 11:00:00 AM</t>
  </si>
  <si>
    <t>0.481</t>
  </si>
  <si>
    <t>07/30/2021 11:00 AM</t>
  </si>
  <si>
    <t>OhioStreetBeach202107301100</t>
  </si>
  <si>
    <t>07/30/2021 10:00:00 AM</t>
  </si>
  <si>
    <t>0.525</t>
  </si>
  <si>
    <t>07/30/2021 10:00 AM</t>
  </si>
  <si>
    <t>OhioStreetBeach202107301000</t>
  </si>
  <si>
    <t>07/30/2021 09:00:00 AM</t>
  </si>
  <si>
    <t>66.38</t>
  </si>
  <si>
    <t>0.547</t>
  </si>
  <si>
    <t>07/30/2021 9:00 AM</t>
  </si>
  <si>
    <t>OhioStreetBeach202107300900</t>
  </si>
  <si>
    <t>07/30/2021 08:00:00 AM</t>
  </si>
  <si>
    <t>149.99</t>
  </si>
  <si>
    <t>07/30/2021 8:00 AM</t>
  </si>
  <si>
    <t>OhioStreetBeach202107300800</t>
  </si>
  <si>
    <t>07/30/2021 07:00:00 AM</t>
  </si>
  <si>
    <t>39.36</t>
  </si>
  <si>
    <t>0.603</t>
  </si>
  <si>
    <t>07/30/2021 7:00 AM</t>
  </si>
  <si>
    <t>OhioStreetBeach202107300700</t>
  </si>
  <si>
    <t>07/30/2021 06:00:00 AM</t>
  </si>
  <si>
    <t>0.605</t>
  </si>
  <si>
    <t>07/30/2021 6:00 AM</t>
  </si>
  <si>
    <t>OhioStreetBeach202107300600</t>
  </si>
  <si>
    <t>07/30/2021 05:00:00 AM</t>
  </si>
  <si>
    <t>0.601</t>
  </si>
  <si>
    <t>07/30/2021 5:00 AM</t>
  </si>
  <si>
    <t>OhioStreetBeach202107300500</t>
  </si>
  <si>
    <t>07/30/2021 04:00:00 AM</t>
  </si>
  <si>
    <t>6.87</t>
  </si>
  <si>
    <t>0.651</t>
  </si>
  <si>
    <t>07/30/2021 4:00 AM</t>
  </si>
  <si>
    <t>OhioStreetBeach202107300400</t>
  </si>
  <si>
    <t>07/30/2021 03:00:00 AM</t>
  </si>
  <si>
    <t>0.704</t>
  </si>
  <si>
    <t>07/30/2021 3:00 AM</t>
  </si>
  <si>
    <t>OhioStreetBeach202107300300</t>
  </si>
  <si>
    <t>07/30/2021 02:00:00 AM</t>
  </si>
  <si>
    <t>07/30/2021 2:00 AM</t>
  </si>
  <si>
    <t>OhioStreetBeach202107300200</t>
  </si>
  <si>
    <t>07/30/2021 01:00:00 AM</t>
  </si>
  <si>
    <t>0.499</t>
  </si>
  <si>
    <t>07/30/2021 1:00 AM</t>
  </si>
  <si>
    <t>OhioStreetBeach202107300100</t>
  </si>
  <si>
    <t>07/30/2021 12:00:00 AM</t>
  </si>
  <si>
    <t>3.04</t>
  </si>
  <si>
    <t>0.492</t>
  </si>
  <si>
    <t>07/30/2021 12:00 AM</t>
  </si>
  <si>
    <t>OhioStreetBeach202107302400</t>
  </si>
  <si>
    <t>07/29/2021 11:00:00 PM</t>
  </si>
  <si>
    <t>0.457</t>
  </si>
  <si>
    <t>07/29/2021 11:00 PM</t>
  </si>
  <si>
    <t>OhioStreetBeach202107292300</t>
  </si>
  <si>
    <t>07/29/2021 10:00:00 PM</t>
  </si>
  <si>
    <t>2.53</t>
  </si>
  <si>
    <t>0.477</t>
  </si>
  <si>
    <t>07/29/2021 10:00 PM</t>
  </si>
  <si>
    <t>OhioStreetBeach202107292200</t>
  </si>
  <si>
    <t>07/29/2021 09:00:00 PM</t>
  </si>
  <si>
    <t>1.46</t>
  </si>
  <si>
    <t>07/29/2021 9:00 PM</t>
  </si>
  <si>
    <t>OhioStreetBeach202107292100</t>
  </si>
  <si>
    <t>07/29/2021 08:00:00 PM</t>
  </si>
  <si>
    <t>0.455</t>
  </si>
  <si>
    <t>07/29/2021 8:00 PM</t>
  </si>
  <si>
    <t>OhioStreetBeach202107292000</t>
  </si>
  <si>
    <t>07/29/2021 07:00:00 PM</t>
  </si>
  <si>
    <t>0.383</t>
  </si>
  <si>
    <t>07/29/2021 7:00 PM</t>
  </si>
  <si>
    <t>OhioStreetBeach202107291900</t>
  </si>
  <si>
    <t>07/29/2021 06:00:00 PM</t>
  </si>
  <si>
    <t>0.382</t>
  </si>
  <si>
    <t>07/29/2021 6:00 PM</t>
  </si>
  <si>
    <t>OhioStreetBeach202107291800</t>
  </si>
  <si>
    <t>07/29/2021 05:00:00 PM</t>
  </si>
  <si>
    <t>0.356</t>
  </si>
  <si>
    <t>07/29/2021 5:00 PM</t>
  </si>
  <si>
    <t>OhioStreetBeach202107291700</t>
  </si>
  <si>
    <t>07/29/2021 04:00:00 PM</t>
  </si>
  <si>
    <t>07/29/2021 4:00 PM</t>
  </si>
  <si>
    <t>OhioStreetBeach202107291600</t>
  </si>
  <si>
    <t>07/29/2021 03:00:00 PM</t>
  </si>
  <si>
    <t>0.249</t>
  </si>
  <si>
    <t>07/29/2021 3:00 PM</t>
  </si>
  <si>
    <t>OhioStreetBeach202107291500</t>
  </si>
  <si>
    <t>07/29/2021 02:00:00 PM</t>
  </si>
  <si>
    <t>07/29/2021 2:00 PM</t>
  </si>
  <si>
    <t>OhioStreetBeach202107291400</t>
  </si>
  <si>
    <t>07/29/2021 01:00:00 PM</t>
  </si>
  <si>
    <t>0.271</t>
  </si>
  <si>
    <t>07/29/2021 1:00 PM</t>
  </si>
  <si>
    <t>OhioStreetBeach202107291300</t>
  </si>
  <si>
    <t>07/29/2021 12:00:00 PM</t>
  </si>
  <si>
    <t>07/29/2021 12:00 PM</t>
  </si>
  <si>
    <t>OhioStreetBeach202107291200</t>
  </si>
  <si>
    <t>07/29/2021 11:00:00 AM</t>
  </si>
  <si>
    <t>0.292</t>
  </si>
  <si>
    <t>07/29/2021 11:00 AM</t>
  </si>
  <si>
    <t>OhioStreetBeach202107291100</t>
  </si>
  <si>
    <t>07/29/2021 10:00:00 AM</t>
  </si>
  <si>
    <t>07/29/2021 10:00 AM</t>
  </si>
  <si>
    <t>OhioStreetBeach202107291000</t>
  </si>
  <si>
    <t>07/29/2021 09:00:00 AM</t>
  </si>
  <si>
    <t>07/29/2021 9:00 AM</t>
  </si>
  <si>
    <t>OhioStreetBeach202107290900</t>
  </si>
  <si>
    <t>07/29/2021 08:00:00 AM</t>
  </si>
  <si>
    <t>07/29/2021 8:00 AM</t>
  </si>
  <si>
    <t>OhioStreetBeach202107290800</t>
  </si>
  <si>
    <t>07/29/2021 07:00:00 AM</t>
  </si>
  <si>
    <t>07/29/2021 7:00 AM</t>
  </si>
  <si>
    <t>OhioStreetBeach202107290700</t>
  </si>
  <si>
    <t>07/29/2021 06:00:00 AM</t>
  </si>
  <si>
    <t>07/29/2021 6:00 AM</t>
  </si>
  <si>
    <t>OhioStreetBeach202107290600</t>
  </si>
  <si>
    <t>07/29/2021 05:00:00 AM</t>
  </si>
  <si>
    <t>07/29/2021 5:00 AM</t>
  </si>
  <si>
    <t>OhioStreetBeach202107290500</t>
  </si>
  <si>
    <t>07/29/2021 04:00:00 AM</t>
  </si>
  <si>
    <t>07/29/2021 4:00 AM</t>
  </si>
  <si>
    <t>OhioStreetBeach202107290400</t>
  </si>
  <si>
    <t>07/29/2021 03:00:00 AM</t>
  </si>
  <si>
    <t>07/29/2021 3:00 AM</t>
  </si>
  <si>
    <t>OhioStreetBeach202107290300</t>
  </si>
  <si>
    <t>07/29/2021 02:00:00 AM</t>
  </si>
  <si>
    <t>0.106</t>
  </si>
  <si>
    <t>07/29/2021 2:00 AM</t>
  </si>
  <si>
    <t>OhioStreetBeach202107290200</t>
  </si>
  <si>
    <t>07/29/2021 01:00:00 AM</t>
  </si>
  <si>
    <t>07/29/2021 1:00 AM</t>
  </si>
  <si>
    <t>OhioStreetBeach202107290100</t>
  </si>
  <si>
    <t>07/29/2021 12:00:00 AM</t>
  </si>
  <si>
    <t>0.135</t>
  </si>
  <si>
    <t>07/29/2021 12:00 AM</t>
  </si>
  <si>
    <t>OhioStreetBeach202107292400</t>
  </si>
  <si>
    <t>07/28/2021 11:00:00 PM</t>
  </si>
  <si>
    <t>0.207</t>
  </si>
  <si>
    <t>07/28/2021 11:00 PM</t>
  </si>
  <si>
    <t>OhioStreetBeach202107282300</t>
  </si>
  <si>
    <t>07/28/2021 10:00:00 PM</t>
  </si>
  <si>
    <t>0.262</t>
  </si>
  <si>
    <t>07/28/2021 10:00 PM</t>
  </si>
  <si>
    <t>OhioStreetBeach202107282200</t>
  </si>
  <si>
    <t>07/28/2021 09:00:00 PM</t>
  </si>
  <si>
    <t>07/28/2021 9:00 PM</t>
  </si>
  <si>
    <t>OhioStreetBeach202107282100</t>
  </si>
  <si>
    <t>07/28/2021 08:00:00 PM</t>
  </si>
  <si>
    <t>07/28/2021 8:00 PM</t>
  </si>
  <si>
    <t>OhioStreetBeach202107282000</t>
  </si>
  <si>
    <t>07/28/2021 07:00:00 PM</t>
  </si>
  <si>
    <t>0.254</t>
  </si>
  <si>
    <t>07/28/2021 7:00 PM</t>
  </si>
  <si>
    <t>OhioStreetBeach202107281900</t>
  </si>
  <si>
    <t>07/28/2021 06:00:00 PM</t>
  </si>
  <si>
    <t>0.238</t>
  </si>
  <si>
    <t>07/28/2021 6:00 PM</t>
  </si>
  <si>
    <t>OhioStreetBeach202107281800</t>
  </si>
  <si>
    <t>07/28/2021 05:00:00 PM</t>
  </si>
  <si>
    <t>07/28/2021 5:00 PM</t>
  </si>
  <si>
    <t>OhioStreetBeach202107281700</t>
  </si>
  <si>
    <t>07/28/2021 04:00:00 PM</t>
  </si>
  <si>
    <t>0.234</t>
  </si>
  <si>
    <t>07/28/2021 4:00 PM</t>
  </si>
  <si>
    <t>OhioStreetBeach202107281600</t>
  </si>
  <si>
    <t>07/28/2021 03:00:00 PM</t>
  </si>
  <si>
    <t>3.82</t>
  </si>
  <si>
    <t>07/28/2021 3:00 PM</t>
  </si>
  <si>
    <t>OhioStreetBeach202107281500</t>
  </si>
  <si>
    <t>07/28/2021 02:00:00 PM</t>
  </si>
  <si>
    <t>9.46</t>
  </si>
  <si>
    <t>0.213</t>
  </si>
  <si>
    <t>07/28/2021 2:00 PM</t>
  </si>
  <si>
    <t>OhioStreetBeach202107281400</t>
  </si>
  <si>
    <t>07/28/2021 01:00:00 PM</t>
  </si>
  <si>
    <t>07/28/2021 1:00 PM</t>
  </si>
  <si>
    <t>OhioStreetBeach202107281300</t>
  </si>
  <si>
    <t>07/28/2021 12:00:00 PM</t>
  </si>
  <si>
    <t>07/28/2021 12:00 PM</t>
  </si>
  <si>
    <t>OhioStreetBeach202107281200</t>
  </si>
  <si>
    <t>07/28/2021 11:00:00 AM</t>
  </si>
  <si>
    <t>07/28/2021 11:00 AM</t>
  </si>
  <si>
    <t>OhioStreetBeach202107281100</t>
  </si>
  <si>
    <t>07/28/2021 10:00:00 AM</t>
  </si>
  <si>
    <t>07/28/2021 10:00 AM</t>
  </si>
  <si>
    <t>OhioStreetBeach202107281000</t>
  </si>
  <si>
    <t>07/28/2021 09:00:00 AM</t>
  </si>
  <si>
    <t>0.286</t>
  </si>
  <si>
    <t>07/28/2021 9:00 AM</t>
  </si>
  <si>
    <t>OhioStreetBeach202107280900</t>
  </si>
  <si>
    <t>07/28/2021 08:00:00 AM</t>
  </si>
  <si>
    <t>07/28/2021 8:00 AM</t>
  </si>
  <si>
    <t>OhioStreetBeach202107280800</t>
  </si>
  <si>
    <t>07/28/2021 07:00:00 AM</t>
  </si>
  <si>
    <t>07/28/2021 7:00 AM</t>
  </si>
  <si>
    <t>OhioStreetBeach202107280700</t>
  </si>
  <si>
    <t>07/28/2021 06:00:00 AM</t>
  </si>
  <si>
    <t>07/28/2021 6:00 AM</t>
  </si>
  <si>
    <t>OhioStreetBeach202107280600</t>
  </si>
  <si>
    <t>07/28/2021 05:00:00 AM</t>
  </si>
  <si>
    <t>07/28/2021 5:00 AM</t>
  </si>
  <si>
    <t>OhioStreetBeach202107280500</t>
  </si>
  <si>
    <t>07/28/2021 04:00:00 AM</t>
  </si>
  <si>
    <t>07/28/2021 4:00 AM</t>
  </si>
  <si>
    <t>OhioStreetBeach202107280400</t>
  </si>
  <si>
    <t>07/28/2021 03:00:00 AM</t>
  </si>
  <si>
    <t>07/28/2021 3:00 AM</t>
  </si>
  <si>
    <t>OhioStreetBeach202107280300</t>
  </si>
  <si>
    <t>07/28/2021 02:00:00 AM</t>
  </si>
  <si>
    <t>07/28/2021 2:00 AM</t>
  </si>
  <si>
    <t>OhioStreetBeach202107280200</t>
  </si>
  <si>
    <t>07/28/2021 01:00:00 AM</t>
  </si>
  <si>
    <t>07/28/2021 1:00 AM</t>
  </si>
  <si>
    <t>OhioStreetBeach202107280100</t>
  </si>
  <si>
    <t>07/28/2021 12:00:00 AM</t>
  </si>
  <si>
    <t>07/28/2021 12:00 AM</t>
  </si>
  <si>
    <t>OhioStreetBeach202107282400</t>
  </si>
  <si>
    <t>07/27/2021 11:00:00 PM</t>
  </si>
  <si>
    <t>0.198</t>
  </si>
  <si>
    <t>07/27/2021 11:00 PM</t>
  </si>
  <si>
    <t>OhioStreetBeach202107272300</t>
  </si>
  <si>
    <t>07/27/2021 10:00:00 PM</t>
  </si>
  <si>
    <t>07/27/2021 10:00 PM</t>
  </si>
  <si>
    <t>OhioStreetBeach202107272200</t>
  </si>
  <si>
    <t>07/27/2021 09:00:00 PM</t>
  </si>
  <si>
    <t>07/27/2021 9:00 PM</t>
  </si>
  <si>
    <t>OhioStreetBeach202107272100</t>
  </si>
  <si>
    <t>07/27/2021 08:00:00 PM</t>
  </si>
  <si>
    <t>07/27/2021 8:00 PM</t>
  </si>
  <si>
    <t>OhioStreetBeach202107272000</t>
  </si>
  <si>
    <t>07/27/2021 07:00:00 PM</t>
  </si>
  <si>
    <t>07/27/2021 7:00 PM</t>
  </si>
  <si>
    <t>OhioStreetBeach202107271900</t>
  </si>
  <si>
    <t>07/27/2021 06:00:00 PM</t>
  </si>
  <si>
    <t>07/27/2021 6:00 PM</t>
  </si>
  <si>
    <t>OhioStreetBeach202107271800</t>
  </si>
  <si>
    <t>07/27/2021 05:00:00 PM</t>
  </si>
  <si>
    <t>124.69</t>
  </si>
  <si>
    <t>07/27/2021 5:00 PM</t>
  </si>
  <si>
    <t>OhioStreetBeach202107271700</t>
  </si>
  <si>
    <t>07/27/2021 04:00:00 PM</t>
  </si>
  <si>
    <t>129.85</t>
  </si>
  <si>
    <t>07/27/2021 4:00 PM</t>
  </si>
  <si>
    <t>OhioStreetBeach202107271600</t>
  </si>
  <si>
    <t>07/27/2021 03:00:00 PM</t>
  </si>
  <si>
    <t>07/27/2021 3:00 PM</t>
  </si>
  <si>
    <t>OhioStreetBeach202107271500</t>
  </si>
  <si>
    <t>07/27/2021 02:00:00 PM</t>
  </si>
  <si>
    <t>0.284</t>
  </si>
  <si>
    <t>07/27/2021 2:00 PM</t>
  </si>
  <si>
    <t>OhioStreetBeach202107271400</t>
  </si>
  <si>
    <t>07/27/2021 01:00:00 PM</t>
  </si>
  <si>
    <t>07/27/2021 1:00 PM</t>
  </si>
  <si>
    <t>OhioStreetBeach202107271300</t>
  </si>
  <si>
    <t>07/27/2021 12:00:00 PM</t>
  </si>
  <si>
    <t>07/27/2021 12:00 PM</t>
  </si>
  <si>
    <t>OhioStreetBeach202107271200</t>
  </si>
  <si>
    <t>07/27/2021 11:00:00 AM</t>
  </si>
  <si>
    <t>07/27/2021 11:00 AM</t>
  </si>
  <si>
    <t>OhioStreetBeach202107271100</t>
  </si>
  <si>
    <t>07/16/2021 04:00:00 PM</t>
  </si>
  <si>
    <t>07/16/2021 4:00 PM</t>
  </si>
  <si>
    <t>OhioStreetBeach202107161600</t>
  </si>
  <si>
    <t>07/16/2021 12:00:00 PM</t>
  </si>
  <si>
    <t>07/16/2021 12:00 PM</t>
  </si>
  <si>
    <t>OhioStreetBeach202107161200</t>
  </si>
  <si>
    <t>07/16/2021 09:00:00 AM</t>
  </si>
  <si>
    <t>07/16/2021 9:00 AM</t>
  </si>
  <si>
    <t>OhioStreetBeach202107160900</t>
  </si>
  <si>
    <t>07/16/2021 07:00:00 AM</t>
  </si>
  <si>
    <t>07/16/2021 7:00 AM</t>
  </si>
  <si>
    <t>OhioStreetBeach202107160700</t>
  </si>
  <si>
    <t>07/16/2021 05:00:00 AM</t>
  </si>
  <si>
    <t>0.217</t>
  </si>
  <si>
    <t>07/16/2021 5:00 AM</t>
  </si>
  <si>
    <t>OhioStreetBeach202107160500</t>
  </si>
  <si>
    <t>07/16/2021 03:00:00 AM</t>
  </si>
  <si>
    <t>0.188</t>
  </si>
  <si>
    <t>07/16/2021 3:00 AM</t>
  </si>
  <si>
    <t>OhioStreetBeach202107160300</t>
  </si>
  <si>
    <t>07/16/2021 02:00:00 AM</t>
  </si>
  <si>
    <t>1.26</t>
  </si>
  <si>
    <t>07/16/2021 2:00 AM</t>
  </si>
  <si>
    <t>OhioStreetBeach202107160200</t>
  </si>
  <si>
    <t>07/16/2021 01:00:00 AM</t>
  </si>
  <si>
    <t>07/16/2021 1:00 AM</t>
  </si>
  <si>
    <t>OhioStreetBeach202107160100</t>
  </si>
  <si>
    <t>07/16/2021 12:00:00 AM</t>
  </si>
  <si>
    <t>07/16/2021 12:00 AM</t>
  </si>
  <si>
    <t>OhioStreetBeach202107162400</t>
  </si>
  <si>
    <t>07/15/2021 11:00:00 PM</t>
  </si>
  <si>
    <t>0.191</t>
  </si>
  <si>
    <t>07/15/2021 11:00 PM</t>
  </si>
  <si>
    <t>OhioStreetBeach202107152300</t>
  </si>
  <si>
    <t>07/15/2021 10:00:00 PM</t>
  </si>
  <si>
    <t>07/15/2021 10:00 PM</t>
  </si>
  <si>
    <t>OhioStreetBeach202107152200</t>
  </si>
  <si>
    <t>07/15/2021 09:00:00 PM</t>
  </si>
  <si>
    <t>07/15/2021 9:00 PM</t>
  </si>
  <si>
    <t>OhioStreetBeach202107152100</t>
  </si>
  <si>
    <t>07/15/2021 08:00:00 PM</t>
  </si>
  <si>
    <t>07/15/2021 8:00 PM</t>
  </si>
  <si>
    <t>OhioStreetBeach202107152000</t>
  </si>
  <si>
    <t>07/15/2021 07:00:00 PM</t>
  </si>
  <si>
    <t>07/15/2021 7:00 PM</t>
  </si>
  <si>
    <t>OhioStreetBeach202107151900</t>
  </si>
  <si>
    <t>07/15/2021 06:00:00 PM</t>
  </si>
  <si>
    <t>0.152</t>
  </si>
  <si>
    <t>07/15/2021 6:00 PM</t>
  </si>
  <si>
    <t>OhioStreetBeach202107151800</t>
  </si>
  <si>
    <t>07/15/2021 05:00:00 PM</t>
  </si>
  <si>
    <t>07/15/2021 5:00 PM</t>
  </si>
  <si>
    <t>OhioStreetBeach202107151700</t>
  </si>
  <si>
    <t>07/15/2021 04:00:00 PM</t>
  </si>
  <si>
    <t>07/15/2021 4:00 PM</t>
  </si>
  <si>
    <t>OhioStreetBeach202107151600</t>
  </si>
  <si>
    <t>07/15/2021 03:00:00 PM</t>
  </si>
  <si>
    <t>07/15/2021 3:00 PM</t>
  </si>
  <si>
    <t>OhioStreetBeach202107151500</t>
  </si>
  <si>
    <t>07/15/2021 02:00:00 PM</t>
  </si>
  <si>
    <t>07/15/2021 2:00 PM</t>
  </si>
  <si>
    <t>OhioStreetBeach202107151400</t>
  </si>
  <si>
    <t>07/15/2021 01:00:00 PM</t>
  </si>
  <si>
    <t>07/15/2021 1:00 PM</t>
  </si>
  <si>
    <t>OhioStreetBeach202107151300</t>
  </si>
  <si>
    <t>07/15/2021 12:00:00 PM</t>
  </si>
  <si>
    <t>07/15/2021 12:00 PM</t>
  </si>
  <si>
    <t>OhioStreetBeach202107151200</t>
  </si>
  <si>
    <t>07/15/2021 11:00:00 AM</t>
  </si>
  <si>
    <t>0.087</t>
  </si>
  <si>
    <t>07/15/2021 11:00 AM</t>
  </si>
  <si>
    <t>OhioStreetBeach202107151100</t>
  </si>
  <si>
    <t>07/15/2021 10:00:00 AM</t>
  </si>
  <si>
    <t>0.088</t>
  </si>
  <si>
    <t>07/15/2021 10:00 AM</t>
  </si>
  <si>
    <t>OhioStreetBeach202107151000</t>
  </si>
  <si>
    <t>07/15/2021 09:00:00 AM</t>
  </si>
  <si>
    <t>07/15/2021 9:00 AM</t>
  </si>
  <si>
    <t>OhioStreetBeach202107150900</t>
  </si>
  <si>
    <t>07/15/2021 08:00:00 AM</t>
  </si>
  <si>
    <t>1.56</t>
  </si>
  <si>
    <t>07/15/2021 8:00 AM</t>
  </si>
  <si>
    <t>OhioStreetBeach202107150800</t>
  </si>
  <si>
    <t>07/15/2021 07:00:00 AM</t>
  </si>
  <si>
    <t>07/15/2021 7:00 AM</t>
  </si>
  <si>
    <t>OhioStreetBeach202107150700</t>
  </si>
  <si>
    <t>07/15/2021 06:00:00 AM</t>
  </si>
  <si>
    <t>1.41</t>
  </si>
  <si>
    <t>07/15/2021 6:00 AM</t>
  </si>
  <si>
    <t>OhioStreetBeach202107150600</t>
  </si>
  <si>
    <t>07/15/2021 05:00:00 AM</t>
  </si>
  <si>
    <t>0.114</t>
  </si>
  <si>
    <t>07/15/2021 5:00 AM</t>
  </si>
  <si>
    <t>OhioStreetBeach202107150500</t>
  </si>
  <si>
    <t>07/15/2021 04:00:00 AM</t>
  </si>
  <si>
    <t>07/15/2021 4:00 AM</t>
  </si>
  <si>
    <t>OhioStreetBeach202107150400</t>
  </si>
  <si>
    <t>07/15/2021 03:00:00 AM</t>
  </si>
  <si>
    <t>07/15/2021 3:00 AM</t>
  </si>
  <si>
    <t>OhioStreetBeach202107150300</t>
  </si>
  <si>
    <t>07/15/2021 02:00:00 AM</t>
  </si>
  <si>
    <t>07/15/2021 2:00 AM</t>
  </si>
  <si>
    <t>OhioStreetBeach202107150200</t>
  </si>
  <si>
    <t>07/15/2021 01:00:00 AM</t>
  </si>
  <si>
    <t>07/15/2021 1:00 AM</t>
  </si>
  <si>
    <t>OhioStreetBeach202107150100</t>
  </si>
  <si>
    <t>07/15/2021 12:00:00 AM</t>
  </si>
  <si>
    <t>07/15/2021 12:00 AM</t>
  </si>
  <si>
    <t>OhioStreetBeach202107152400</t>
  </si>
  <si>
    <t>07/14/2021 11:00:00 PM</t>
  </si>
  <si>
    <t>07/14/2021 11:00 PM</t>
  </si>
  <si>
    <t>OhioStreetBeach202107142300</t>
  </si>
  <si>
    <t>07/14/2021 10:00:00 PM</t>
  </si>
  <si>
    <t>07/14/2021 10:00 PM</t>
  </si>
  <si>
    <t>OhioStreetBeach202107142200</t>
  </si>
  <si>
    <t>07/14/2021 09:00:00 PM</t>
  </si>
  <si>
    <t>07/14/2021 9:00 PM</t>
  </si>
  <si>
    <t>OhioStreetBeach202107142100</t>
  </si>
  <si>
    <t>07/14/2021 08:00:00 PM</t>
  </si>
  <si>
    <t>07/14/2021 8:00 PM</t>
  </si>
  <si>
    <t>OhioStreetBeach202107142000</t>
  </si>
  <si>
    <t>07/14/2021 07:00:00 PM</t>
  </si>
  <si>
    <t>1.88</t>
  </si>
  <si>
    <t>0.145</t>
  </si>
  <si>
    <t>07/14/2021 7:00 PM</t>
  </si>
  <si>
    <t>OhioStreetBeach202107141900</t>
  </si>
  <si>
    <t>07/14/2021 06:00:00 PM</t>
  </si>
  <si>
    <t>07/14/2021 6:00 PM</t>
  </si>
  <si>
    <t>OhioStreetBeach202107141800</t>
  </si>
  <si>
    <t>07/14/2021 05:00:00 PM</t>
  </si>
  <si>
    <t>07/14/2021 5:00 PM</t>
  </si>
  <si>
    <t>OhioStreetBeach202107141700</t>
  </si>
  <si>
    <t>07/14/2021 04:00:00 PM</t>
  </si>
  <si>
    <t>07/14/2021 4:00 PM</t>
  </si>
  <si>
    <t>OhioStreetBeach202107141600</t>
  </si>
  <si>
    <t>07/14/2021 03:00:00 PM</t>
  </si>
  <si>
    <t>07/14/2021 3:00 PM</t>
  </si>
  <si>
    <t>OhioStreetBeach202107141500</t>
  </si>
  <si>
    <t>07/14/2021 02:00:00 PM</t>
  </si>
  <si>
    <t>07/14/2021 2:00 PM</t>
  </si>
  <si>
    <t>OhioStreetBeach202107141400</t>
  </si>
  <si>
    <t>07/14/2021 01:00:00 PM</t>
  </si>
  <si>
    <t>07/14/2021 1:00 PM</t>
  </si>
  <si>
    <t>OhioStreetBeach202107141300</t>
  </si>
  <si>
    <t>07/14/2021 12:00:00 PM</t>
  </si>
  <si>
    <t>07/14/2021 12:00 PM</t>
  </si>
  <si>
    <t>OhioStreetBeach202107141200</t>
  </si>
  <si>
    <t>07/14/2021 11:00:00 AM</t>
  </si>
  <si>
    <t>07/14/2021 11:00 AM</t>
  </si>
  <si>
    <t>OhioStreetBeach202107141100</t>
  </si>
  <si>
    <t>07/14/2021 10:00:00 AM</t>
  </si>
  <si>
    <t>07/14/2021 10:00 AM</t>
  </si>
  <si>
    <t>OhioStreetBeach202107141000</t>
  </si>
  <si>
    <t>07/14/2021 09:00:00 AM</t>
  </si>
  <si>
    <t>208.39</t>
  </si>
  <si>
    <t>07/14/2021 9:00 AM</t>
  </si>
  <si>
    <t>OhioStreetBeach202107140900</t>
  </si>
  <si>
    <t>07/14/2021 08:00:00 AM</t>
  </si>
  <si>
    <t>127.71</t>
  </si>
  <si>
    <t>07/14/2021 8:00 AM</t>
  </si>
  <si>
    <t>OhioStreetBeach202107140800</t>
  </si>
  <si>
    <t>07/14/2021 07:00:00 AM</t>
  </si>
  <si>
    <t>353.31</t>
  </si>
  <si>
    <t>0.069</t>
  </si>
  <si>
    <t>07/14/2021 7:00 AM</t>
  </si>
  <si>
    <t>OhioStreetBeach202107140700</t>
  </si>
  <si>
    <t>07/14/2021 06:00:00 AM</t>
  </si>
  <si>
    <t>70.95</t>
  </si>
  <si>
    <t>0.066</t>
  </si>
  <si>
    <t>07/14/2021 6:00 AM</t>
  </si>
  <si>
    <t>OhioStreetBeach202107140600</t>
  </si>
  <si>
    <t>07/14/2021 05:00:00 AM</t>
  </si>
  <si>
    <t>0.067</t>
  </si>
  <si>
    <t>07/14/2021 5:00 AM</t>
  </si>
  <si>
    <t>OhioStreetBeach202107140500</t>
  </si>
  <si>
    <t>07/14/2021 04:00:00 AM</t>
  </si>
  <si>
    <t>0.075</t>
  </si>
  <si>
    <t>07/14/2021 4:00 AM</t>
  </si>
  <si>
    <t>OhioStreetBeach202107140400</t>
  </si>
  <si>
    <t>07/14/2021 03:00:00 AM</t>
  </si>
  <si>
    <t>07/14/2021 3:00 AM</t>
  </si>
  <si>
    <t>OhioStreetBeach202107140300</t>
  </si>
  <si>
    <t>07/14/2021 02:00:00 AM</t>
  </si>
  <si>
    <t>07/14/2021 2:00 AM</t>
  </si>
  <si>
    <t>OhioStreetBeach202107140200</t>
  </si>
  <si>
    <t>07/14/2021 01:00:00 AM</t>
  </si>
  <si>
    <t>0.098</t>
  </si>
  <si>
    <t>07/14/2021 1:00 AM</t>
  </si>
  <si>
    <t>OhioStreetBeach202107140100</t>
  </si>
  <si>
    <t>07/14/2021 12:00:00 AM</t>
  </si>
  <si>
    <t>07/14/2021 12:00 AM</t>
  </si>
  <si>
    <t>OhioStreetBeach202107142400</t>
  </si>
  <si>
    <t>07/13/2021 10:00:00 PM</t>
  </si>
  <si>
    <t>07/13/2021 10:00 PM</t>
  </si>
  <si>
    <t>OhioStreetBeach202107132200</t>
  </si>
  <si>
    <t>07/13/2021 09:00:00 PM</t>
  </si>
  <si>
    <t>07/13/2021 9:00 PM</t>
  </si>
  <si>
    <t>OhioStreetBeach202107132100</t>
  </si>
  <si>
    <t>07/13/2021 08:00:00 PM</t>
  </si>
  <si>
    <t>07/13/2021 8:00 PM</t>
  </si>
  <si>
    <t>OhioStreetBeach202107132000</t>
  </si>
  <si>
    <t>07/13/2021 07:00:00 PM</t>
  </si>
  <si>
    <t>07/13/2021 7:00 PM</t>
  </si>
  <si>
    <t>OhioStreetBeach202107131900</t>
  </si>
  <si>
    <t>07/13/2021 06:00:00 PM</t>
  </si>
  <si>
    <t>07/13/2021 6:00 PM</t>
  </si>
  <si>
    <t>OhioStreetBeach202107131800</t>
  </si>
  <si>
    <t>07/13/2021 05:00:00 PM</t>
  </si>
  <si>
    <t>07/13/2021 5:00 PM</t>
  </si>
  <si>
    <t>OhioStreetBeach202107131700</t>
  </si>
  <si>
    <t>07/13/2021 04:00:00 PM</t>
  </si>
  <si>
    <t>07/13/2021 4:00 PM</t>
  </si>
  <si>
    <t>OhioStreetBeach202107131600</t>
  </si>
  <si>
    <t>07/13/2021 03:00:00 PM</t>
  </si>
  <si>
    <t>07/13/2021 3:00 PM</t>
  </si>
  <si>
    <t>OhioStreetBeach202107131500</t>
  </si>
  <si>
    <t>07/13/2021 02:00:00 PM</t>
  </si>
  <si>
    <t>07/13/2021 2:00 PM</t>
  </si>
  <si>
    <t>OhioStreetBeach202107131400</t>
  </si>
  <si>
    <t>07/13/2021 01:00:00 PM</t>
  </si>
  <si>
    <t>07/13/2021 1:00 PM</t>
  </si>
  <si>
    <t>OhioStreetBeach202107131300</t>
  </si>
  <si>
    <t>07/13/2021 12:00:00 PM</t>
  </si>
  <si>
    <t>07/13/2021 12:00 PM</t>
  </si>
  <si>
    <t>OhioStreetBeach202107131200</t>
  </si>
  <si>
    <t>07/13/2021 11:00:00 AM</t>
  </si>
  <si>
    <t>07/13/2021 11:00 AM</t>
  </si>
  <si>
    <t>OhioStreetBeach202107131100</t>
  </si>
  <si>
    <t>07/13/2021 10:00:00 AM</t>
  </si>
  <si>
    <t>07/13/2021 10:00 AM</t>
  </si>
  <si>
    <t>OhioStreetBeach202107131000</t>
  </si>
  <si>
    <t>07/13/2021 09:00:00 AM</t>
  </si>
  <si>
    <t>1.52</t>
  </si>
  <si>
    <t>07/13/2021 9:00 AM</t>
  </si>
  <si>
    <t>OhioStreetBeach202107130900</t>
  </si>
  <si>
    <t>07/13/2021 08:00:00 AM</t>
  </si>
  <si>
    <t>07/13/2021 8:00 AM</t>
  </si>
  <si>
    <t>OhioStreetBeach202107130800</t>
  </si>
  <si>
    <t>07/13/2021 07:00:00 AM</t>
  </si>
  <si>
    <t>07/13/2021 7:00 AM</t>
  </si>
  <si>
    <t>OhioStreetBeach202107130700</t>
  </si>
  <si>
    <t>07/13/2021 06:00:00 AM</t>
  </si>
  <si>
    <t>07/13/2021 6:00 AM</t>
  </si>
  <si>
    <t>OhioStreetBeach202107130600</t>
  </si>
  <si>
    <t>07/13/2021 05:00:00 AM</t>
  </si>
  <si>
    <t>07/13/2021 5:00 AM</t>
  </si>
  <si>
    <t>OhioStreetBeach202107130500</t>
  </si>
  <si>
    <t>07/13/2021 04:00:00 AM</t>
  </si>
  <si>
    <t>1.62</t>
  </si>
  <si>
    <t>07/13/2021 4:00 AM</t>
  </si>
  <si>
    <t>OhioStreetBeach202107130400</t>
  </si>
  <si>
    <t>07/13/2021 03:00:00 AM</t>
  </si>
  <si>
    <t>07/13/2021 3:00 AM</t>
  </si>
  <si>
    <t>OhioStreetBeach202107130300</t>
  </si>
  <si>
    <t>07/13/2021 02:00:00 AM</t>
  </si>
  <si>
    <t>07/13/2021 2:00 AM</t>
  </si>
  <si>
    <t>OhioStreetBeach202107130200</t>
  </si>
  <si>
    <t>07/13/2021 01:00:00 AM</t>
  </si>
  <si>
    <t>07/13/2021 1:00 AM</t>
  </si>
  <si>
    <t>OhioStreetBeach202107130100</t>
  </si>
  <si>
    <t>07/13/2021 12:00:00 AM</t>
  </si>
  <si>
    <t>07/13/2021 12:00 AM</t>
  </si>
  <si>
    <t>OhioStreetBeach202107132400</t>
  </si>
  <si>
    <t>07/12/2021 11:00:00 PM</t>
  </si>
  <si>
    <t>1.86</t>
  </si>
  <si>
    <t>0.229</t>
  </si>
  <si>
    <t>07/12/2021 11:00 PM</t>
  </si>
  <si>
    <t>OhioStreetBeach202107122300</t>
  </si>
  <si>
    <t>07/12/2021 10:00:00 PM</t>
  </si>
  <si>
    <t>07/12/2021 10:00 PM</t>
  </si>
  <si>
    <t>OhioStreetBeach202107122200</t>
  </si>
  <si>
    <t>07/12/2021 09:00:00 PM</t>
  </si>
  <si>
    <t>07/12/2021 9:00 PM</t>
  </si>
  <si>
    <t>OhioStreetBeach202107122100</t>
  </si>
  <si>
    <t>07/12/2021 08:00:00 PM</t>
  </si>
  <si>
    <t>2.08</t>
  </si>
  <si>
    <t>07/12/2021 8:00 PM</t>
  </si>
  <si>
    <t>OhioStreetBeach202107122000</t>
  </si>
  <si>
    <t>07/12/2021 07:00:00 PM</t>
  </si>
  <si>
    <t>07/12/2021 7:00 PM</t>
  </si>
  <si>
    <t>OhioStreetBeach202107121900</t>
  </si>
  <si>
    <t>07/12/2021 06:00:00 PM</t>
  </si>
  <si>
    <t>07/12/2021 6:00 PM</t>
  </si>
  <si>
    <t>OhioStreetBeach202107121800</t>
  </si>
  <si>
    <t>07/12/2021 05:00:00 PM</t>
  </si>
  <si>
    <t>07/12/2021 5:00 PM</t>
  </si>
  <si>
    <t>OhioStreetBeach202107121700</t>
  </si>
  <si>
    <t>07/12/2021 04:00:00 PM</t>
  </si>
  <si>
    <t>2.33</t>
  </si>
  <si>
    <t>07/12/2021 4:00 PM</t>
  </si>
  <si>
    <t>OhioStreetBeach202107121600</t>
  </si>
  <si>
    <t>07/12/2021 03:00:00 PM</t>
  </si>
  <si>
    <t>07/12/2021 3:00 PM</t>
  </si>
  <si>
    <t>OhioStreetBeach202107121500</t>
  </si>
  <si>
    <t>07/12/2021 02:00:00 PM</t>
  </si>
  <si>
    <t>07/12/2021 2:00 PM</t>
  </si>
  <si>
    <t>OhioStreetBeach202107121400</t>
  </si>
  <si>
    <t>07/12/2021 01:00:00 PM</t>
  </si>
  <si>
    <t>07/12/2021 1:00 PM</t>
  </si>
  <si>
    <t>OhioStreetBeach202107121300</t>
  </si>
  <si>
    <t>07/12/2021 12:00:00 PM</t>
  </si>
  <si>
    <t>07/12/2021 12:00 PM</t>
  </si>
  <si>
    <t>OhioStreetBeach202107121200</t>
  </si>
  <si>
    <t>07/12/2021 11:00:00 AM</t>
  </si>
  <si>
    <t>0.216</t>
  </si>
  <si>
    <t>07/12/2021 11:00 AM</t>
  </si>
  <si>
    <t>OhioStreetBeach202107121100</t>
  </si>
  <si>
    <t>07/12/2021 10:00:00 AM</t>
  </si>
  <si>
    <t>07/12/2021 10:00 AM</t>
  </si>
  <si>
    <t>OhioStreetBeach202107121000</t>
  </si>
  <si>
    <t>07/12/2021 09:00:00 AM</t>
  </si>
  <si>
    <t>07/12/2021 9:00 AM</t>
  </si>
  <si>
    <t>OhioStreetBeach202107120900</t>
  </si>
  <si>
    <t>07/12/2021 08:00:00 AM</t>
  </si>
  <si>
    <t>07/12/2021 8:00 AM</t>
  </si>
  <si>
    <t>OhioStreetBeach202107120800</t>
  </si>
  <si>
    <t>07/12/2021 07:00:00 AM</t>
  </si>
  <si>
    <t>0.233</t>
  </si>
  <si>
    <t>07/12/2021 7:00 AM</t>
  </si>
  <si>
    <t>OhioStreetBeach202107120700</t>
  </si>
  <si>
    <t>07/12/2021 06:00:00 AM</t>
  </si>
  <si>
    <t>2.65</t>
  </si>
  <si>
    <t>0.226</t>
  </si>
  <si>
    <t>07/12/2021 6:00 AM</t>
  </si>
  <si>
    <t>OhioStreetBeach202107120600</t>
  </si>
  <si>
    <t>07/12/2021 05:00:00 AM</t>
  </si>
  <si>
    <t>07/12/2021 5:00 AM</t>
  </si>
  <si>
    <t>OhioStreetBeach202107120500</t>
  </si>
  <si>
    <t>07/12/2021 04:00:00 AM</t>
  </si>
  <si>
    <t>07/12/2021 4:00 AM</t>
  </si>
  <si>
    <t>OhioStreetBeach202107120400</t>
  </si>
  <si>
    <t>07/12/2021 03:00:00 AM</t>
  </si>
  <si>
    <t>07/12/2021 3:00 AM</t>
  </si>
  <si>
    <t>OhioStreetBeach202107120300</t>
  </si>
  <si>
    <t>07/12/2021 02:00:00 AM</t>
  </si>
  <si>
    <t>07/12/2021 2:00 AM</t>
  </si>
  <si>
    <t>OhioStreetBeach202107120200</t>
  </si>
  <si>
    <t>07/12/2021 01:00:00 AM</t>
  </si>
  <si>
    <t>07/12/2021 1:00 AM</t>
  </si>
  <si>
    <t>OhioStreetBeach202107120100</t>
  </si>
  <si>
    <t>07/12/2021 12:00:00 AM</t>
  </si>
  <si>
    <t>07/12/2021 12:00 AM</t>
  </si>
  <si>
    <t>OhioStreetBeach202107122400</t>
  </si>
  <si>
    <t>07/11/2021 11:00:00 PM</t>
  </si>
  <si>
    <t>07/11/2021 11:00 PM</t>
  </si>
  <si>
    <t>OhioStreetBeach202107112300</t>
  </si>
  <si>
    <t>07/11/2021 10:00:00 PM</t>
  </si>
  <si>
    <t>07/11/2021 10:00 PM</t>
  </si>
  <si>
    <t>OhioStreetBeach202107112200</t>
  </si>
  <si>
    <t>07/11/2021 09:00:00 PM</t>
  </si>
  <si>
    <t>07/11/2021 9:00 PM</t>
  </si>
  <si>
    <t>OhioStreetBeach202107112100</t>
  </si>
  <si>
    <t>07/11/2021 08:00:00 PM</t>
  </si>
  <si>
    <t>07/11/2021 8:00 PM</t>
  </si>
  <si>
    <t>OhioStreetBeach202107112000</t>
  </si>
  <si>
    <t>07/11/2021 07:00:00 PM</t>
  </si>
  <si>
    <t>0.295</t>
  </si>
  <si>
    <t>07/11/2021 7:00 PM</t>
  </si>
  <si>
    <t>OhioStreetBeach202107111900</t>
  </si>
  <si>
    <t>07/11/2021 06:00:00 PM</t>
  </si>
  <si>
    <t>07/11/2021 6:00 PM</t>
  </si>
  <si>
    <t>OhioStreetBeach202107111800</t>
  </si>
  <si>
    <t>07/11/2021 05:00:00 PM</t>
  </si>
  <si>
    <t>0.339</t>
  </si>
  <si>
    <t>07/11/2021 5:00 PM</t>
  </si>
  <si>
    <t>OhioStreetBeach202107111700</t>
  </si>
  <si>
    <t>07/11/2021 04:00:00 PM</t>
  </si>
  <si>
    <t>5.53</t>
  </si>
  <si>
    <t>07/11/2021 4:00 PM</t>
  </si>
  <si>
    <t>OhioStreetBeach202107111600</t>
  </si>
  <si>
    <t>07/11/2021 03:00:00 PM</t>
  </si>
  <si>
    <t>0.359</t>
  </si>
  <si>
    <t>07/11/2021 3:00 PM</t>
  </si>
  <si>
    <t>OhioStreetBeach202107111500</t>
  </si>
  <si>
    <t>07/11/2021 02:00:00 PM</t>
  </si>
  <si>
    <t>0.327</t>
  </si>
  <si>
    <t>07/11/2021 2:00 PM</t>
  </si>
  <si>
    <t>OhioStreetBeach202107111400</t>
  </si>
  <si>
    <t>07/11/2021 01:00:00 PM</t>
  </si>
  <si>
    <t>0.298</t>
  </si>
  <si>
    <t>07/11/2021 1:00 PM</t>
  </si>
  <si>
    <t>OhioStreetBeach202107111300</t>
  </si>
  <si>
    <t>07/11/2021 12:00:00 PM</t>
  </si>
  <si>
    <t>0.307</t>
  </si>
  <si>
    <t>07/11/2021 12:00 PM</t>
  </si>
  <si>
    <t>OhioStreetBeach202107111200</t>
  </si>
  <si>
    <t>07/11/2021 11:00:00 AM</t>
  </si>
  <si>
    <t>3.07</t>
  </si>
  <si>
    <t>0.273</t>
  </si>
  <si>
    <t>07/11/2021 11:00 AM</t>
  </si>
  <si>
    <t>OhioStreetBeach202107111100</t>
  </si>
  <si>
    <t>07/11/2021 10:00:00 AM</t>
  </si>
  <si>
    <t>2.71</t>
  </si>
  <si>
    <t>07/11/2021 10:00 AM</t>
  </si>
  <si>
    <t>OhioStreetBeach202107111000</t>
  </si>
  <si>
    <t>07/11/2021 09:00:00 AM</t>
  </si>
  <si>
    <t>0.263</t>
  </si>
  <si>
    <t>07/11/2021 9:00 AM</t>
  </si>
  <si>
    <t>OhioStreetBeach202107110900</t>
  </si>
  <si>
    <t>07/11/2021 08:00:00 AM</t>
  </si>
  <si>
    <t>0.266</t>
  </si>
  <si>
    <t>07/11/2021 8:00 AM</t>
  </si>
  <si>
    <t>OhioStreetBeach202107110800</t>
  </si>
  <si>
    <t>07/11/2021 07:00:00 AM</t>
  </si>
  <si>
    <t>07/11/2021 7:00 AM</t>
  </si>
  <si>
    <t>OhioStreetBeach202107110700</t>
  </si>
  <si>
    <t>07/11/2021 06:00:00 AM</t>
  </si>
  <si>
    <t>07/11/2021 6:00 AM</t>
  </si>
  <si>
    <t>OhioStreetBeach202107110600</t>
  </si>
  <si>
    <t>07/11/2021 05:00:00 AM</t>
  </si>
  <si>
    <t>07/11/2021 5:00 AM</t>
  </si>
  <si>
    <t>OhioStreetBeach202107110500</t>
  </si>
  <si>
    <t>07/11/2021 04:00:00 AM</t>
  </si>
  <si>
    <t>07/11/2021 4:00 AM</t>
  </si>
  <si>
    <t>OhioStreetBeach202107110400</t>
  </si>
  <si>
    <t>07/11/2021 03:00:00 AM</t>
  </si>
  <si>
    <t>0.285</t>
  </si>
  <si>
    <t>07/11/2021 3:00 AM</t>
  </si>
  <si>
    <t>OhioStreetBeach202107110300</t>
  </si>
  <si>
    <t>07/11/2021 02:00:00 AM</t>
  </si>
  <si>
    <t>07/11/2021 2:00 AM</t>
  </si>
  <si>
    <t>OhioStreetBeach202107110200</t>
  </si>
  <si>
    <t>07/11/2021 01:00:00 AM</t>
  </si>
  <si>
    <t>07/11/2021 1:00 AM</t>
  </si>
  <si>
    <t>OhioStreetBeach202107110100</t>
  </si>
  <si>
    <t>07/11/2021 12:00:00 AM</t>
  </si>
  <si>
    <t>07/11/2021 12:00 AM</t>
  </si>
  <si>
    <t>OhioStreetBeach202107112400</t>
  </si>
  <si>
    <t>07/10/2021 11:00:00 PM</t>
  </si>
  <si>
    <t>07/10/2021 11:00 PM</t>
  </si>
  <si>
    <t>OhioStreetBeach202107102300</t>
  </si>
  <si>
    <t>07/10/2021 10:00:00 PM</t>
  </si>
  <si>
    <t>07/10/2021 10:00 PM</t>
  </si>
  <si>
    <t>OhioStreetBeach202107102200</t>
  </si>
  <si>
    <t>07/10/2021 09:00:00 PM</t>
  </si>
  <si>
    <t>07/10/2021 9:00 PM</t>
  </si>
  <si>
    <t>OhioStreetBeach202107102100</t>
  </si>
  <si>
    <t>07/10/2021 08:00:00 PM</t>
  </si>
  <si>
    <t>07/10/2021 8:00 PM</t>
  </si>
  <si>
    <t>OhioStreetBeach202107102000</t>
  </si>
  <si>
    <t>07/10/2021 07:00:00 PM</t>
  </si>
  <si>
    <t>07/10/2021 7:00 PM</t>
  </si>
  <si>
    <t>OhioStreetBeach202107101900</t>
  </si>
  <si>
    <t>07/10/2021 06:00:00 PM</t>
  </si>
  <si>
    <t>07/10/2021 6:00 PM</t>
  </si>
  <si>
    <t>OhioStreetBeach202107101800</t>
  </si>
  <si>
    <t>07/10/2021 05:00:00 PM</t>
  </si>
  <si>
    <t>07/10/2021 5:00 PM</t>
  </si>
  <si>
    <t>OhioStreetBeach202107101700</t>
  </si>
  <si>
    <t>07/10/2021 04:00:00 PM</t>
  </si>
  <si>
    <t>07/10/2021 4:00 PM</t>
  </si>
  <si>
    <t>OhioStreetBeach202107101600</t>
  </si>
  <si>
    <t>07/10/2021 03:00:00 PM</t>
  </si>
  <si>
    <t>07/10/2021 3:00 PM</t>
  </si>
  <si>
    <t>OhioStreetBeach202107101500</t>
  </si>
  <si>
    <t>07/10/2021 02:00:00 PM</t>
  </si>
  <si>
    <t>07/10/2021 2:00 PM</t>
  </si>
  <si>
    <t>OhioStreetBeach202107101400</t>
  </si>
  <si>
    <t>07/10/2021 01:00:00 PM</t>
  </si>
  <si>
    <t>07/10/2021 1:00 PM</t>
  </si>
  <si>
    <t>OhioStreetBeach202107101300</t>
  </si>
  <si>
    <t>07/10/2021 12:00:00 PM</t>
  </si>
  <si>
    <t>2.06</t>
  </si>
  <si>
    <t>07/10/2021 12:00 PM</t>
  </si>
  <si>
    <t>OhioStreetBeach202107101200</t>
  </si>
  <si>
    <t>07/10/2021 11:00:00 AM</t>
  </si>
  <si>
    <t>07/10/2021 11:00 AM</t>
  </si>
  <si>
    <t>OhioStreetBeach202107101100</t>
  </si>
  <si>
    <t>07/10/2021 10:00:00 AM</t>
  </si>
  <si>
    <t>38.13</t>
  </si>
  <si>
    <t>07/10/2021 10:00 AM</t>
  </si>
  <si>
    <t>OhioStreetBeach202107101000</t>
  </si>
  <si>
    <t>07/10/2021 09:00:00 AM</t>
  </si>
  <si>
    <t>150.79</t>
  </si>
  <si>
    <t>07/10/2021 9:00 AM</t>
  </si>
  <si>
    <t>OhioStreetBeach202107100900</t>
  </si>
  <si>
    <t>07/10/2021 08:00:00 AM</t>
  </si>
  <si>
    <t>177.17</t>
  </si>
  <si>
    <t>07/10/2021 8:00 AM</t>
  </si>
  <si>
    <t>OhioStreetBeach202107100800</t>
  </si>
  <si>
    <t>07/10/2021 07:00:00 AM</t>
  </si>
  <si>
    <t>1.93</t>
  </si>
  <si>
    <t>0.182</t>
  </si>
  <si>
    <t>07/10/2021 7:00 AM</t>
  </si>
  <si>
    <t>OhioStreetBeach202107100700</t>
  </si>
  <si>
    <t>07/10/2021 06:00:00 AM</t>
  </si>
  <si>
    <t>2.78</t>
  </si>
  <si>
    <t>07/10/2021 6:00 AM</t>
  </si>
  <si>
    <t>OhioStreetBeach202107100600</t>
  </si>
  <si>
    <t>07/10/2021 05:00:00 AM</t>
  </si>
  <si>
    <t>07/10/2021 5:00 AM</t>
  </si>
  <si>
    <t>OhioStreetBeach202107100500</t>
  </si>
  <si>
    <t>07/10/2021 04:00:00 AM</t>
  </si>
  <si>
    <t>07/10/2021 4:00 AM</t>
  </si>
  <si>
    <t>OhioStreetBeach202107100400</t>
  </si>
  <si>
    <t>07/10/2021 03:00:00 AM</t>
  </si>
  <si>
    <t>07/10/2021 3:00 AM</t>
  </si>
  <si>
    <t>OhioStreetBeach202107100300</t>
  </si>
  <si>
    <t>07/10/2021 02:00:00 AM</t>
  </si>
  <si>
    <t>07/10/2021 2:00 AM</t>
  </si>
  <si>
    <t>OhioStreetBeach202107100200</t>
  </si>
  <si>
    <t>07/10/2021 01:00:00 AM</t>
  </si>
  <si>
    <t>07/10/2021 1:00 AM</t>
  </si>
  <si>
    <t>OhioStreetBeach202107100100</t>
  </si>
  <si>
    <t>07/10/2021 12:00:00 AM</t>
  </si>
  <si>
    <t>07/10/2021 12:00 AM</t>
  </si>
  <si>
    <t>OhioStreetBeach202107102400</t>
  </si>
  <si>
    <t>07/09/2021 11:00:00 PM</t>
  </si>
  <si>
    <t>07/09/2021 11:00 PM</t>
  </si>
  <si>
    <t>OhioStreetBeach202107092300</t>
  </si>
  <si>
    <t>07/09/2021 10:00:00 PM</t>
  </si>
  <si>
    <t>2.12</t>
  </si>
  <si>
    <t>07/09/2021 10:00 PM</t>
  </si>
  <si>
    <t>OhioStreetBeach202107092200</t>
  </si>
  <si>
    <t>07/09/2021 09:00:00 PM</t>
  </si>
  <si>
    <t>2.47</t>
  </si>
  <si>
    <t>07/09/2021 9:00 PM</t>
  </si>
  <si>
    <t>OhioStreetBeach202107092100</t>
  </si>
  <si>
    <t>07/09/2021 08:00:00 PM</t>
  </si>
  <si>
    <t>07/09/2021 8:00 PM</t>
  </si>
  <si>
    <t>OhioStreetBeach202107092000</t>
  </si>
  <si>
    <t>07/09/2021 07:00:00 PM</t>
  </si>
  <si>
    <t>07/09/2021 7:00 PM</t>
  </si>
  <si>
    <t>OhioStreetBeach202107091900</t>
  </si>
  <si>
    <t>07/09/2021 06:00:00 PM</t>
  </si>
  <si>
    <t>07/09/2021 6:00 PM</t>
  </si>
  <si>
    <t>OhioStreetBeach202107091800</t>
  </si>
  <si>
    <t>07/09/2021 05:00:00 PM</t>
  </si>
  <si>
    <t>07/09/2021 5:00 PM</t>
  </si>
  <si>
    <t>OhioStreetBeach202107091700</t>
  </si>
  <si>
    <t>07/09/2021 04:00:00 PM</t>
  </si>
  <si>
    <t>0.204</t>
  </si>
  <si>
    <t>07/09/2021 4:00 PM</t>
  </si>
  <si>
    <t>OhioStreetBeach202107091600</t>
  </si>
  <si>
    <t>07/09/2021 03:00:00 PM</t>
  </si>
  <si>
    <t>2.27</t>
  </si>
  <si>
    <t>07/09/2021 3:00 PM</t>
  </si>
  <si>
    <t>OhioStreetBeach202107091500</t>
  </si>
  <si>
    <t>07/09/2021 02:00:00 PM</t>
  </si>
  <si>
    <t>07/09/2021 2:00 PM</t>
  </si>
  <si>
    <t>OhioStreetBeach202107091400</t>
  </si>
  <si>
    <t>07/09/2021 01:00:00 PM</t>
  </si>
  <si>
    <t>07/09/2021 1:00 PM</t>
  </si>
  <si>
    <t>OhioStreetBeach202107091300</t>
  </si>
  <si>
    <t>07/09/2021 12:00:00 PM</t>
  </si>
  <si>
    <t>2.44</t>
  </si>
  <si>
    <t>07/09/2021 12:00 PM</t>
  </si>
  <si>
    <t>OhioStreetBeach202107091200</t>
  </si>
  <si>
    <t>07/09/2021 11:00:00 AM</t>
  </si>
  <si>
    <t>8.99</t>
  </si>
  <si>
    <t>07/09/2021 11:00 AM</t>
  </si>
  <si>
    <t>OhioStreetBeach202107091100</t>
  </si>
  <si>
    <t>07/09/2021 10:00:00 AM</t>
  </si>
  <si>
    <t>07/09/2021 10:00 AM</t>
  </si>
  <si>
    <t>OhioStreetBeach202107091000</t>
  </si>
  <si>
    <t>07/09/2021 09:00:00 AM</t>
  </si>
  <si>
    <t>4.31</t>
  </si>
  <si>
    <t>07/09/2021 9:00 AM</t>
  </si>
  <si>
    <t>OhioStreetBeach202107090900</t>
  </si>
  <si>
    <t>07/09/2021 08:00:00 AM</t>
  </si>
  <si>
    <t>4.32</t>
  </si>
  <si>
    <t>07/09/2021 8:00 AM</t>
  </si>
  <si>
    <t>OhioStreetBeach202107090800</t>
  </si>
  <si>
    <t>07/09/2021 07:00:00 AM</t>
  </si>
  <si>
    <t>07/09/2021 7:00 AM</t>
  </si>
  <si>
    <t>OhioStreetBeach202107090700</t>
  </si>
  <si>
    <t>07/09/2021 06:00:00 AM</t>
  </si>
  <si>
    <t>07/09/2021 6:00 AM</t>
  </si>
  <si>
    <t>OhioStreetBeach202107090600</t>
  </si>
  <si>
    <t>07/09/2021 05:00:00 AM</t>
  </si>
  <si>
    <t>3.75</t>
  </si>
  <si>
    <t>07/09/2021 5:00 AM</t>
  </si>
  <si>
    <t>OhioStreetBeach202107090500</t>
  </si>
  <si>
    <t>07/09/2021 04:00:00 AM</t>
  </si>
  <si>
    <t>07/09/2021 4:00 AM</t>
  </si>
  <si>
    <t>OhioStreetBeach202107090400</t>
  </si>
  <si>
    <t>07/09/2021 03:00:00 AM</t>
  </si>
  <si>
    <t>07/09/2021 3:00 AM</t>
  </si>
  <si>
    <t>OhioStreetBeach202107090300</t>
  </si>
  <si>
    <t>07/09/2021 02:00:00 AM</t>
  </si>
  <si>
    <t>0.272</t>
  </si>
  <si>
    <t>07/09/2021 2:00 AM</t>
  </si>
  <si>
    <t>OhioStreetBeach202107090200</t>
  </si>
  <si>
    <t>07/09/2021 01:00:00 AM</t>
  </si>
  <si>
    <t>07/09/2021 1:00 AM</t>
  </si>
  <si>
    <t>OhioStreetBeach202107090100</t>
  </si>
  <si>
    <t>07/09/2021 12:00:00 AM</t>
  </si>
  <si>
    <t>07/09/2021 12:00 AM</t>
  </si>
  <si>
    <t>OhioStreetBeach202107092400</t>
  </si>
  <si>
    <t>07/08/2021 11:00:00 PM</t>
  </si>
  <si>
    <t>07/08/2021 11:00 PM</t>
  </si>
  <si>
    <t>OhioStreetBeach202107082300</t>
  </si>
  <si>
    <t>07/08/2021 10:00:00 PM</t>
  </si>
  <si>
    <t>0.313</t>
  </si>
  <si>
    <t>07/08/2021 10:00 PM</t>
  </si>
  <si>
    <t>OhioStreetBeach202107082200</t>
  </si>
  <si>
    <t>07/08/2021 09:00:00 PM</t>
  </si>
  <si>
    <t>07/08/2021 9:00 PM</t>
  </si>
  <si>
    <t>OhioStreetBeach202107082100</t>
  </si>
  <si>
    <t>07/08/2021 08:00:00 PM</t>
  </si>
  <si>
    <t>0.322</t>
  </si>
  <si>
    <t>07/08/2021 8:00 PM</t>
  </si>
  <si>
    <t>OhioStreetBeach202107082000</t>
  </si>
  <si>
    <t>07/08/2021 07:00:00 PM</t>
  </si>
  <si>
    <t>07/08/2021 7:00 PM</t>
  </si>
  <si>
    <t>OhioStreetBeach202107081900</t>
  </si>
  <si>
    <t>07/08/2021 06:00:00 PM</t>
  </si>
  <si>
    <t>0.333</t>
  </si>
  <si>
    <t>07/08/2021 6:00 PM</t>
  </si>
  <si>
    <t>OhioStreetBeach202107081800</t>
  </si>
  <si>
    <t>07/08/2021 05:00:00 PM</t>
  </si>
  <si>
    <t>07/08/2021 5:00 PM</t>
  </si>
  <si>
    <t>OhioStreetBeach202107081700</t>
  </si>
  <si>
    <t>07/08/2021 04:00:00 PM</t>
  </si>
  <si>
    <t>0.328</t>
  </si>
  <si>
    <t>07/08/2021 4:00 PM</t>
  </si>
  <si>
    <t>OhioStreetBeach202107081600</t>
  </si>
  <si>
    <t>07/08/2021 02:00:00 PM</t>
  </si>
  <si>
    <t>07/08/2021 2:00 PM</t>
  </si>
  <si>
    <t>OhioStreetBeach202107081400</t>
  </si>
  <si>
    <t>07/08/2021 01:00:00 PM</t>
  </si>
  <si>
    <t>07/08/2021 1:00 PM</t>
  </si>
  <si>
    <t>OhioStreetBeach202107081300</t>
  </si>
  <si>
    <t>06/30/2021 11:00:00 PM</t>
  </si>
  <si>
    <t>06/30/2021 11:00 PM</t>
  </si>
  <si>
    <t>OhioStreetBeach202106302300</t>
  </si>
  <si>
    <t>06/30/2021 09:00:00 PM</t>
  </si>
  <si>
    <t>06/30/2021 9:00 PM</t>
  </si>
  <si>
    <t>OhioStreetBeach202106302100</t>
  </si>
  <si>
    <t>06/30/2021 07:00:00 PM</t>
  </si>
  <si>
    <t>06/30/2021 7:00 PM</t>
  </si>
  <si>
    <t>OhioStreetBeach202106301900</t>
  </si>
  <si>
    <t>06/30/2021 06:00:00 PM</t>
  </si>
  <si>
    <t>06/30/2021 6:00 PM</t>
  </si>
  <si>
    <t>OhioStreetBeach202106301800</t>
  </si>
  <si>
    <t>06/30/2021 04:00:00 PM</t>
  </si>
  <si>
    <t>4.16</t>
  </si>
  <si>
    <t>06/30/2021 4:00 PM</t>
  </si>
  <si>
    <t>OhioStreetBeach202106301600</t>
  </si>
  <si>
    <t>06/30/2021 02:00:00 PM</t>
  </si>
  <si>
    <t>06/30/2021 2:00 PM</t>
  </si>
  <si>
    <t>OhioStreetBeach202106301400</t>
  </si>
  <si>
    <t>06/30/2021 01:00:00 PM</t>
  </si>
  <si>
    <t>06/30/2021 1:00 PM</t>
  </si>
  <si>
    <t>OhioStreetBeach202106301300</t>
  </si>
  <si>
    <t>06/30/2021 12:00:00 PM</t>
  </si>
  <si>
    <t>06/30/2021 12:00 PM</t>
  </si>
  <si>
    <t>OhioStreetBeach202106301200</t>
  </si>
  <si>
    <t>06/30/2021 11:00:00 AM</t>
  </si>
  <si>
    <t>06/30/2021 11:00 AM</t>
  </si>
  <si>
    <t>OhioStreetBeach202106301100</t>
  </si>
  <si>
    <t>06/30/2021 10:00:00 AM</t>
  </si>
  <si>
    <t>06/30/2021 10:00 AM</t>
  </si>
  <si>
    <t>OhioStreetBeach202106301000</t>
  </si>
  <si>
    <t>06/30/2021 09:00:00 AM</t>
  </si>
  <si>
    <t>0.059</t>
  </si>
  <si>
    <t>06/30/2021 9:00 AM</t>
  </si>
  <si>
    <t>OhioStreetBeach202106300900</t>
  </si>
  <si>
    <t>06/30/2021 08:00:00 AM</t>
  </si>
  <si>
    <t>06/30/2021 8:00 AM</t>
  </si>
  <si>
    <t>OhioStreetBeach202106300800</t>
  </si>
  <si>
    <t>06/30/2021 07:00:00 AM</t>
  </si>
  <si>
    <t>0.057</t>
  </si>
  <si>
    <t>06/30/2021 7:00 AM</t>
  </si>
  <si>
    <t>OhioStreetBeach202106300700</t>
  </si>
  <si>
    <t>06/30/2021 06:00:00 AM</t>
  </si>
  <si>
    <t>06/30/2021 6:00 AM</t>
  </si>
  <si>
    <t>OhioStreetBeach202106300600</t>
  </si>
  <si>
    <t>06/30/2021 05:00:00 AM</t>
  </si>
  <si>
    <t>0.055</t>
  </si>
  <si>
    <t>06/30/2021 5:00 AM</t>
  </si>
  <si>
    <t>OhioStreetBeach202106300500</t>
  </si>
  <si>
    <t>06/30/2021 04:00:00 AM</t>
  </si>
  <si>
    <t>0.064</t>
  </si>
  <si>
    <t>06/30/2021 4:00 AM</t>
  </si>
  <si>
    <t>OhioStreetBeach202106300400</t>
  </si>
  <si>
    <t>06/30/2021 03:00:00 AM</t>
  </si>
  <si>
    <t>06/30/2021 3:00 AM</t>
  </si>
  <si>
    <t>OhioStreetBeach202106300300</t>
  </si>
  <si>
    <t>06/30/2021 02:00:00 AM</t>
  </si>
  <si>
    <t>0.071</t>
  </si>
  <si>
    <t>06/30/2021 2:00 AM</t>
  </si>
  <si>
    <t>OhioStreetBeach202106300200</t>
  </si>
  <si>
    <t>06/30/2021 01:00:00 AM</t>
  </si>
  <si>
    <t>06/30/2021 1:00 AM</t>
  </si>
  <si>
    <t>OhioStreetBeach202106300100</t>
  </si>
  <si>
    <t>06/30/2021 12:00:00 AM</t>
  </si>
  <si>
    <t>06/30/2021 12:00 AM</t>
  </si>
  <si>
    <t>OhioStreetBeach202106302400</t>
  </si>
  <si>
    <t>06/29/2021 11:00:00 PM</t>
  </si>
  <si>
    <t>06/29/2021 11:00 PM</t>
  </si>
  <si>
    <t>OhioStreetBeach202106292300</t>
  </si>
  <si>
    <t>06/29/2021 10:00:00 PM</t>
  </si>
  <si>
    <t>06/29/2021 10:00 PM</t>
  </si>
  <si>
    <t>OhioStreetBeach202106292200</t>
  </si>
  <si>
    <t>06/29/2021 09:00:00 PM</t>
  </si>
  <si>
    <t>0.101</t>
  </si>
  <si>
    <t>06/29/2021 9:00 PM</t>
  </si>
  <si>
    <t>OhioStreetBeach202106292100</t>
  </si>
  <si>
    <t>06/29/2021 08:00:00 PM</t>
  </si>
  <si>
    <t>06/29/2021 8:00 PM</t>
  </si>
  <si>
    <t>OhioStreetBeach202106292000</t>
  </si>
  <si>
    <t>06/29/2021 07:00:00 PM</t>
  </si>
  <si>
    <t>06/29/2021 7:00 PM</t>
  </si>
  <si>
    <t>OhioStreetBeach202106291900</t>
  </si>
  <si>
    <t>06/29/2021 06:00:00 PM</t>
  </si>
  <si>
    <t>8.08</t>
  </si>
  <si>
    <t>0.104</t>
  </si>
  <si>
    <t>06/29/2021 6:00 PM</t>
  </si>
  <si>
    <t>OhioStreetBeach202106291800</t>
  </si>
  <si>
    <t>06/29/2021 05:00:00 PM</t>
  </si>
  <si>
    <t>1.97</t>
  </si>
  <si>
    <t>06/29/2021 5:00 PM</t>
  </si>
  <si>
    <t>OhioStreetBeach202106291700</t>
  </si>
  <si>
    <t>06/29/2021 04:00:00 PM</t>
  </si>
  <si>
    <t>06/29/2021 4:00 PM</t>
  </si>
  <si>
    <t>OhioStreetBeach202106291600</t>
  </si>
  <si>
    <t>06/29/2021 03:00:00 PM</t>
  </si>
  <si>
    <t>0.117</t>
  </si>
  <si>
    <t>06/29/2021 3:00 PM</t>
  </si>
  <si>
    <t>OhioStreetBeach202106291500</t>
  </si>
  <si>
    <t>06/29/2021 02:00:00 PM</t>
  </si>
  <si>
    <t>06/29/2021 2:00 PM</t>
  </si>
  <si>
    <t>OhioStreetBeach202106291400</t>
  </si>
  <si>
    <t>06/29/2021 01:00:00 PM</t>
  </si>
  <si>
    <t>06/29/2021 1:00 PM</t>
  </si>
  <si>
    <t>OhioStreetBeach202106291300</t>
  </si>
  <si>
    <t>06/29/2021 12:00:00 PM</t>
  </si>
  <si>
    <t>0.068</t>
  </si>
  <si>
    <t>06/29/2021 12:00 PM</t>
  </si>
  <si>
    <t>OhioStreetBeach202106291200</t>
  </si>
  <si>
    <t>06/29/2021 11:00:00 AM</t>
  </si>
  <si>
    <t>06/29/2021 11:00 AM</t>
  </si>
  <si>
    <t>OhioStreetBeach202106291100</t>
  </si>
  <si>
    <t>06/29/2021 10:00:00 AM</t>
  </si>
  <si>
    <t>06/29/2021 10:00 AM</t>
  </si>
  <si>
    <t>OhioStreetBeach202106291000</t>
  </si>
  <si>
    <t>06/29/2021 09:00:00 AM</t>
  </si>
  <si>
    <t>06/29/2021 9:00 AM</t>
  </si>
  <si>
    <t>OhioStreetBeach202106290900</t>
  </si>
  <si>
    <t>06/29/2021 08:00:00 AM</t>
  </si>
  <si>
    <t>06/29/2021 8:00 AM</t>
  </si>
  <si>
    <t>OhioStreetBeach202106290800</t>
  </si>
  <si>
    <t>06/29/2021 07:00:00 AM</t>
  </si>
  <si>
    <t>06/29/2021 7:00 AM</t>
  </si>
  <si>
    <t>OhioStreetBeach202106290700</t>
  </si>
  <si>
    <t>06/29/2021 06:00:00 AM</t>
  </si>
  <si>
    <t>06/29/2021 6:00 AM</t>
  </si>
  <si>
    <t>OhioStreetBeach202106290600</t>
  </si>
  <si>
    <t>06/29/2021 05:00:00 AM</t>
  </si>
  <si>
    <t>06/29/2021 5:00 AM</t>
  </si>
  <si>
    <t>OhioStreetBeach202106290500</t>
  </si>
  <si>
    <t>06/29/2021 04:00:00 AM</t>
  </si>
  <si>
    <t>06/29/2021 4:00 AM</t>
  </si>
  <si>
    <t>OhioStreetBeach202106290400</t>
  </si>
  <si>
    <t>06/29/2021 03:00:00 AM</t>
  </si>
  <si>
    <t>06/29/2021 3:00 AM</t>
  </si>
  <si>
    <t>OhioStreetBeach202106290300</t>
  </si>
  <si>
    <t>06/29/2021 02:00:00 AM</t>
  </si>
  <si>
    <t>0.097</t>
  </si>
  <si>
    <t>06/29/2021 2:00 AM</t>
  </si>
  <si>
    <t>OhioStreetBeach202106290200</t>
  </si>
  <si>
    <t>06/29/2021 01:00:00 AM</t>
  </si>
  <si>
    <t>06/29/2021 1:00 AM</t>
  </si>
  <si>
    <t>OhioStreetBeach202106290100</t>
  </si>
  <si>
    <t>06/29/2021 12:00:00 AM</t>
  </si>
  <si>
    <t>0.123</t>
  </si>
  <si>
    <t>06/29/2021 12:00 AM</t>
  </si>
  <si>
    <t>OhioStreetBeach202106292400</t>
  </si>
  <si>
    <t>06/28/2021 11:00:00 PM</t>
  </si>
  <si>
    <t>06/28/2021 11:00 PM</t>
  </si>
  <si>
    <t>OhioStreetBeach202106282300</t>
  </si>
  <si>
    <t>06/28/2021 10:00:00 PM</t>
  </si>
  <si>
    <t>06/28/2021 10:00 PM</t>
  </si>
  <si>
    <t>OhioStreetBeach202106282200</t>
  </si>
  <si>
    <t>06/28/2021 09:00:00 PM</t>
  </si>
  <si>
    <t>1.16</t>
  </si>
  <si>
    <t>0.132</t>
  </si>
  <si>
    <t>06/28/2021 9:00 PM</t>
  </si>
  <si>
    <t>OhioStreetBeach202106282100</t>
  </si>
  <si>
    <t>06/28/2021 08:00:00 PM</t>
  </si>
  <si>
    <t>06/28/2021 8:00 PM</t>
  </si>
  <si>
    <t>OhioStreetBeach202106282000</t>
  </si>
  <si>
    <t>06/28/2021 07:00:00 PM</t>
  </si>
  <si>
    <t>06/28/2021 7:00 PM</t>
  </si>
  <si>
    <t>OhioStreetBeach202106281900</t>
  </si>
  <si>
    <t>06/28/2021 06:00:00 PM</t>
  </si>
  <si>
    <t>06/28/2021 6:00 PM</t>
  </si>
  <si>
    <t>OhioStreetBeach202106281800</t>
  </si>
  <si>
    <t>06/28/2021 05:00:00 PM</t>
  </si>
  <si>
    <t>06/28/2021 5:00 PM</t>
  </si>
  <si>
    <t>OhioStreetBeach202106281700</t>
  </si>
  <si>
    <t>06/28/2021 04:00:00 PM</t>
  </si>
  <si>
    <t>06/28/2021 4:00 PM</t>
  </si>
  <si>
    <t>OhioStreetBeach202106281600</t>
  </si>
  <si>
    <t>06/28/2021 03:00:00 PM</t>
  </si>
  <si>
    <t>06/28/2021 3:00 PM</t>
  </si>
  <si>
    <t>OhioStreetBeach202106281500</t>
  </si>
  <si>
    <t>06/28/2021 02:00:00 PM</t>
  </si>
  <si>
    <t>06/28/2021 2:00 PM</t>
  </si>
  <si>
    <t>OhioStreetBeach202106281400</t>
  </si>
  <si>
    <t>06/28/2021 01:00:00 PM</t>
  </si>
  <si>
    <t>06/28/2021 1:00 PM</t>
  </si>
  <si>
    <t>OhioStreetBeach202106281300</t>
  </si>
  <si>
    <t>06/28/2021 12:00:00 PM</t>
  </si>
  <si>
    <t>06/28/2021 12:00 PM</t>
  </si>
  <si>
    <t>OhioStreetBeach202106281200</t>
  </si>
  <si>
    <t>06/28/2021 11:00:00 AM</t>
  </si>
  <si>
    <t>06/28/2021 11:00 AM</t>
  </si>
  <si>
    <t>OhioStreetBeach202106281100</t>
  </si>
  <si>
    <t>06/28/2021 10:00:00 AM</t>
  </si>
  <si>
    <t>06/28/2021 10:00 AM</t>
  </si>
  <si>
    <t>OhioStreetBeach202106281000</t>
  </si>
  <si>
    <t>06/28/2021 09:00:00 AM</t>
  </si>
  <si>
    <t>06/28/2021 9:00 AM</t>
  </si>
  <si>
    <t>OhioStreetBeach202106280900</t>
  </si>
  <si>
    <t>06/28/2021 08:00:00 AM</t>
  </si>
  <si>
    <t>06/28/2021 8:00 AM</t>
  </si>
  <si>
    <t>OhioStreetBeach202106280800</t>
  </si>
  <si>
    <t>06/28/2021 07:00:00 AM</t>
  </si>
  <si>
    <t>06/28/2021 7:00 AM</t>
  </si>
  <si>
    <t>OhioStreetBeach202106280700</t>
  </si>
  <si>
    <t>06/28/2021 06:00:00 AM</t>
  </si>
  <si>
    <t>06/28/2021 6:00 AM</t>
  </si>
  <si>
    <t>OhioStreetBeach202106280600</t>
  </si>
  <si>
    <t>06/28/2021 05:00:00 AM</t>
  </si>
  <si>
    <t>4.65</t>
  </si>
  <si>
    <t>06/28/2021 5:00 AM</t>
  </si>
  <si>
    <t>OhioStreetBeach202106280500</t>
  </si>
  <si>
    <t>06/28/2021 04:00:00 AM</t>
  </si>
  <si>
    <t>14.75</t>
  </si>
  <si>
    <t>06/28/2021 4:00 AM</t>
  </si>
  <si>
    <t>OhioStreetBeach202106280400</t>
  </si>
  <si>
    <t>06/28/2021 03:00:00 AM</t>
  </si>
  <si>
    <t>06/28/2021 3:00 AM</t>
  </si>
  <si>
    <t>OhioStreetBeach202106280300</t>
  </si>
  <si>
    <t>06/28/2021 02:00:00 AM</t>
  </si>
  <si>
    <t>06/28/2021 2:00 AM</t>
  </si>
  <si>
    <t>OhioStreetBeach202106280200</t>
  </si>
  <si>
    <t>06/28/2021 01:00:00 AM</t>
  </si>
  <si>
    <t>06/28/2021 1:00 AM</t>
  </si>
  <si>
    <t>OhioStreetBeach202106280100</t>
  </si>
  <si>
    <t>06/28/2021 12:00:00 AM</t>
  </si>
  <si>
    <t>06/28/2021 12:00 AM</t>
  </si>
  <si>
    <t>OhioStreetBeach202106282400</t>
  </si>
  <si>
    <t>06/27/2021 11:00:00 PM</t>
  </si>
  <si>
    <t>06/27/2021 11:00 PM</t>
  </si>
  <si>
    <t>OhioStreetBeach202106272300</t>
  </si>
  <si>
    <t>06/27/2021 10:00:00 PM</t>
  </si>
  <si>
    <t>06/27/2021 10:00 PM</t>
  </si>
  <si>
    <t>OhioStreetBeach202106272200</t>
  </si>
  <si>
    <t>06/27/2021 09:00:00 PM</t>
  </si>
  <si>
    <t>06/27/2021 9:00 PM</t>
  </si>
  <si>
    <t>OhioStreetBeach202106272100</t>
  </si>
  <si>
    <t>06/27/2021 08:00:00 PM</t>
  </si>
  <si>
    <t>06/27/2021 8:00 PM</t>
  </si>
  <si>
    <t>OhioStreetBeach202106272000</t>
  </si>
  <si>
    <t>06/27/2021 07:00:00 PM</t>
  </si>
  <si>
    <t>0.185</t>
  </si>
  <si>
    <t>06/27/2021 7:00 PM</t>
  </si>
  <si>
    <t>OhioStreetBeach202106271900</t>
  </si>
  <si>
    <t>06/27/2021 06:00:00 PM</t>
  </si>
  <si>
    <t>06/27/2021 6:00 PM</t>
  </si>
  <si>
    <t>OhioStreetBeach202106271800</t>
  </si>
  <si>
    <t>06/27/2021 05:00:00 PM</t>
  </si>
  <si>
    <t>06/27/2021 5:00 PM</t>
  </si>
  <si>
    <t>OhioStreetBeach202106271700</t>
  </si>
  <si>
    <t>06/27/2021 04:00:00 PM</t>
  </si>
  <si>
    <t>06/27/2021 4:00 PM</t>
  </si>
  <si>
    <t>OhioStreetBeach202106271600</t>
  </si>
  <si>
    <t>06/27/2021 03:00:00 PM</t>
  </si>
  <si>
    <t>06/27/2021 3:00 PM</t>
  </si>
  <si>
    <t>OhioStreetBeach202106271500</t>
  </si>
  <si>
    <t>06/27/2021 02:00:00 PM</t>
  </si>
  <si>
    <t>06/27/2021 2:00 PM</t>
  </si>
  <si>
    <t>OhioStreetBeach202106271400</t>
  </si>
  <si>
    <t>06/27/2021 12:00:00 PM</t>
  </si>
  <si>
    <t>06/27/2021 12:00 PM</t>
  </si>
  <si>
    <t>OhioStreetBeach202106271200</t>
  </si>
  <si>
    <t>06/27/2021 11:00:00 AM</t>
  </si>
  <si>
    <t>06/27/2021 11:00 AM</t>
  </si>
  <si>
    <t>OhioStreetBeach202106271100</t>
  </si>
  <si>
    <t>06/27/2021 10:00:00 AM</t>
  </si>
  <si>
    <t>0.119</t>
  </si>
  <si>
    <t>06/27/2021 10:00 AM</t>
  </si>
  <si>
    <t>OhioStreetBeach202106271000</t>
  </si>
  <si>
    <t>06/27/2021 09:00:00 AM</t>
  </si>
  <si>
    <t>06/27/2021 9:00 AM</t>
  </si>
  <si>
    <t>OhioStreetBeach202106270900</t>
  </si>
  <si>
    <t>06/27/2021 08:00:00 AM</t>
  </si>
  <si>
    <t>06/27/2021 8:00 AM</t>
  </si>
  <si>
    <t>OhioStreetBeach202106270800</t>
  </si>
  <si>
    <t>06/27/2021 07:00:00 AM</t>
  </si>
  <si>
    <t>06/27/2021 7:00 AM</t>
  </si>
  <si>
    <t>OhioStreetBeach202106270700</t>
  </si>
  <si>
    <t>06/27/2021 06:00:00 AM</t>
  </si>
  <si>
    <t>06/27/2021 6:00 AM</t>
  </si>
  <si>
    <t>OhioStreetBeach202106270600</t>
  </si>
  <si>
    <t>06/27/2021 05:00:00 AM</t>
  </si>
  <si>
    <t>06/27/2021 5:00 AM</t>
  </si>
  <si>
    <t>OhioStreetBeach202106270500</t>
  </si>
  <si>
    <t>06/27/2021 04:00:00 AM</t>
  </si>
  <si>
    <t>06/27/2021 4:00 AM</t>
  </si>
  <si>
    <t>OhioStreetBeach202106270400</t>
  </si>
  <si>
    <t>06/27/2021 03:00:00 AM</t>
  </si>
  <si>
    <t>06/27/2021 3:00 AM</t>
  </si>
  <si>
    <t>OhioStreetBeach202106270300</t>
  </si>
  <si>
    <t>06/27/2021 02:00:00 AM</t>
  </si>
  <si>
    <t>06/27/2021 2:00 AM</t>
  </si>
  <si>
    <t>OhioStreetBeach202106270200</t>
  </si>
  <si>
    <t>06/27/2021 01:00:00 AM</t>
  </si>
  <si>
    <t>06/27/2021 1:00 AM</t>
  </si>
  <si>
    <t>OhioStreetBeach202106270100</t>
  </si>
  <si>
    <t>06/27/2021 12:00:00 AM</t>
  </si>
  <si>
    <t>06/27/2021 12:00 AM</t>
  </si>
  <si>
    <t>OhioStreetBeach202106272400</t>
  </si>
  <si>
    <t>06/26/2021 11:00:00 PM</t>
  </si>
  <si>
    <t>06/26/2021 11:00 PM</t>
  </si>
  <si>
    <t>OhioStreetBeach202106262300</t>
  </si>
  <si>
    <t>06/26/2021 10:00:00 PM</t>
  </si>
  <si>
    <t>06/26/2021 10:00 PM</t>
  </si>
  <si>
    <t>OhioStreetBeach202106262200</t>
  </si>
  <si>
    <t>06/26/2021 09:00:00 PM</t>
  </si>
  <si>
    <t>06/26/2021 9:00 PM</t>
  </si>
  <si>
    <t>OhioStreetBeach202106262100</t>
  </si>
  <si>
    <t>06/26/2021 08:00:00 PM</t>
  </si>
  <si>
    <t>06/26/2021 8:00 PM</t>
  </si>
  <si>
    <t>OhioStreetBeach202106262000</t>
  </si>
  <si>
    <t>06/26/2021 07:00:00 PM</t>
  </si>
  <si>
    <t>06/26/2021 7:00 PM</t>
  </si>
  <si>
    <t>OhioStreetBeach202106261900</t>
  </si>
  <si>
    <t>06/26/2021 06:00:00 PM</t>
  </si>
  <si>
    <t>06/26/2021 6:00 PM</t>
  </si>
  <si>
    <t>OhioStreetBeach202106261800</t>
  </si>
  <si>
    <t>06/26/2021 05:00:00 PM</t>
  </si>
  <si>
    <t>06/26/2021 5:00 PM</t>
  </si>
  <si>
    <t>OhioStreetBeach202106261700</t>
  </si>
  <si>
    <t>06/26/2021 04:00:00 PM</t>
  </si>
  <si>
    <t>06/26/2021 4:00 PM</t>
  </si>
  <si>
    <t>OhioStreetBeach202106261600</t>
  </si>
  <si>
    <t>06/26/2021 03:00:00 PM</t>
  </si>
  <si>
    <t>06/26/2021 3:00 PM</t>
  </si>
  <si>
    <t>OhioStreetBeach202106261500</t>
  </si>
  <si>
    <t>06/26/2021 02:00:00 PM</t>
  </si>
  <si>
    <t>06/26/2021 2:00 PM</t>
  </si>
  <si>
    <t>OhioStreetBeach202106261400</t>
  </si>
  <si>
    <t>06/26/2021 01:00:00 PM</t>
  </si>
  <si>
    <t>06/26/2021 1:00 PM</t>
  </si>
  <si>
    <t>OhioStreetBeach202106261300</t>
  </si>
  <si>
    <t>06/26/2021 12:00:00 PM</t>
  </si>
  <si>
    <t>06/26/2021 12:00 PM</t>
  </si>
  <si>
    <t>OhioStreetBeach202106261200</t>
  </si>
  <si>
    <t>06/26/2021 11:00:00 AM</t>
  </si>
  <si>
    <t>06/26/2021 11:00 AM</t>
  </si>
  <si>
    <t>OhioStreetBeach202106261100</t>
  </si>
  <si>
    <t>06/26/2021 10:00:00 AM</t>
  </si>
  <si>
    <t>0.107</t>
  </si>
  <si>
    <t>06/26/2021 10:00 AM</t>
  </si>
  <si>
    <t>OhioStreetBeach202106261000</t>
  </si>
  <si>
    <t>06/26/2021 09:00:00 AM</t>
  </si>
  <si>
    <t>06/26/2021 9:00 AM</t>
  </si>
  <si>
    <t>OhioStreetBeach202106260900</t>
  </si>
  <si>
    <t>06/26/2021 08:00:00 AM</t>
  </si>
  <si>
    <t>06/26/2021 8:00 AM</t>
  </si>
  <si>
    <t>OhioStreetBeach202106260800</t>
  </si>
  <si>
    <t>06/26/2021 07:00:00 AM</t>
  </si>
  <si>
    <t>06/26/2021 7:00 AM</t>
  </si>
  <si>
    <t>OhioStreetBeach202106260700</t>
  </si>
  <si>
    <t>06/26/2021 06:00:00 AM</t>
  </si>
  <si>
    <t>06/26/2021 6:00 AM</t>
  </si>
  <si>
    <t>OhioStreetBeach202106260600</t>
  </si>
  <si>
    <t>06/26/2021 05:00:00 AM</t>
  </si>
  <si>
    <t>0.077</t>
  </si>
  <si>
    <t>06/26/2021 5:00 AM</t>
  </si>
  <si>
    <t>OhioStreetBeach202106260500</t>
  </si>
  <si>
    <t>06/26/2021 04:00:00 AM</t>
  </si>
  <si>
    <t>06/26/2021 4:00 AM</t>
  </si>
  <si>
    <t>OhioStreetBeach202106260400</t>
  </si>
  <si>
    <t>06/26/2021 03:00:00 AM</t>
  </si>
  <si>
    <t>06/26/2021 3:00 AM</t>
  </si>
  <si>
    <t>OhioStreetBeach202106260300</t>
  </si>
  <si>
    <t>06/26/2021 02:00:00 AM</t>
  </si>
  <si>
    <t>06/26/2021 2:00 AM</t>
  </si>
  <si>
    <t>OhioStreetBeach202106260200</t>
  </si>
  <si>
    <t>06/26/2021 01:00:00 AM</t>
  </si>
  <si>
    <t>06/26/2021 1:00 AM</t>
  </si>
  <si>
    <t>OhioStreetBeach202106260100</t>
  </si>
  <si>
    <t>06/26/2021 12:00:00 AM</t>
  </si>
  <si>
    <t>06/26/2021 12:00 AM</t>
  </si>
  <si>
    <t>OhioStreetBeach202106262400</t>
  </si>
  <si>
    <t>06/25/2021 11:00:00 PM</t>
  </si>
  <si>
    <t>06/25/2021 11:00 PM</t>
  </si>
  <si>
    <t>OhioStreetBeach202106252300</t>
  </si>
  <si>
    <t>06/25/2021 10:00:00 PM</t>
  </si>
  <si>
    <t>06/25/2021 10:00 PM</t>
  </si>
  <si>
    <t>OhioStreetBeach202106252200</t>
  </si>
  <si>
    <t>06/25/2021 09:00:00 PM</t>
  </si>
  <si>
    <t>06/25/2021 9:00 PM</t>
  </si>
  <si>
    <t>OhioStreetBeach202106252100</t>
  </si>
  <si>
    <t>06/25/2021 08:00:00 PM</t>
  </si>
  <si>
    <t>0.131</t>
  </si>
  <si>
    <t>06/25/2021 8:00 PM</t>
  </si>
  <si>
    <t>OhioStreetBeach202106252000</t>
  </si>
  <si>
    <t>06/25/2021 07:00:00 PM</t>
  </si>
  <si>
    <t>06/25/2021 7:00 PM</t>
  </si>
  <si>
    <t>OhioStreetBeach202106251900</t>
  </si>
  <si>
    <t>06/25/2021 06:00:00 PM</t>
  </si>
  <si>
    <t>06/25/2021 6:00 PM</t>
  </si>
  <si>
    <t>OhioStreetBeach202106251800</t>
  </si>
  <si>
    <t>06/25/2021 05:00:00 PM</t>
  </si>
  <si>
    <t>06/25/2021 5:00 PM</t>
  </si>
  <si>
    <t>OhioStreetBeach202106251700</t>
  </si>
  <si>
    <t>06/25/2021 04:00:00 PM</t>
  </si>
  <si>
    <t>06/25/2021 4:00 PM</t>
  </si>
  <si>
    <t>OhioStreetBeach202106251600</t>
  </si>
  <si>
    <t>06/25/2021 03:00:00 PM</t>
  </si>
  <si>
    <t>06/25/2021 3:00 PM</t>
  </si>
  <si>
    <t>OhioStreetBeach202106251500</t>
  </si>
  <si>
    <t>06/25/2021 02:00:00 PM</t>
  </si>
  <si>
    <t>06/25/2021 2:00 PM</t>
  </si>
  <si>
    <t>OhioStreetBeach202106251400</t>
  </si>
  <si>
    <t>06/25/2021 01:00:00 PM</t>
  </si>
  <si>
    <t>06/25/2021 1:00 PM</t>
  </si>
  <si>
    <t>OhioStreetBeach202106251300</t>
  </si>
  <si>
    <t>06/25/2021 12:00:00 PM</t>
  </si>
  <si>
    <t>06/25/2021 12:00 PM</t>
  </si>
  <si>
    <t>OhioStreetBeach202106251200</t>
  </si>
  <si>
    <t>06/25/2021 11:00:00 AM</t>
  </si>
  <si>
    <t>06/25/2021 11:00 AM</t>
  </si>
  <si>
    <t>OhioStreetBeach202106251100</t>
  </si>
  <si>
    <t>06/25/2021 10:00:00 AM</t>
  </si>
  <si>
    <t>06/25/2021 10:00 AM</t>
  </si>
  <si>
    <t>OhioStreetBeach202106251000</t>
  </si>
  <si>
    <t>06/25/2021 09:00:00 AM</t>
  </si>
  <si>
    <t>06/25/2021 9:00 AM</t>
  </si>
  <si>
    <t>OhioStreetBeach202106250900</t>
  </si>
  <si>
    <t>06/25/2021 08:00:00 AM</t>
  </si>
  <si>
    <t>06/25/2021 8:00 AM</t>
  </si>
  <si>
    <t>OhioStreetBeach202106250800</t>
  </si>
  <si>
    <t>06/25/2021 07:00:00 AM</t>
  </si>
  <si>
    <t>06/25/2021 7:00 AM</t>
  </si>
  <si>
    <t>OhioStreetBeach202106250700</t>
  </si>
  <si>
    <t>06/25/2021 06:00:00 AM</t>
  </si>
  <si>
    <t>06/25/2021 6:00 AM</t>
  </si>
  <si>
    <t>OhioStreetBeach202106250600</t>
  </si>
  <si>
    <t>06/25/2021 05:00:00 AM</t>
  </si>
  <si>
    <t>06/25/2021 5:00 AM</t>
  </si>
  <si>
    <t>OhioStreetBeach202106250500</t>
  </si>
  <si>
    <t>06/25/2021 04:00:00 AM</t>
  </si>
  <si>
    <t>06/25/2021 4:00 AM</t>
  </si>
  <si>
    <t>OhioStreetBeach202106250400</t>
  </si>
  <si>
    <t>06/25/2021 03:00:00 AM</t>
  </si>
  <si>
    <t>06/25/2021 3:00 AM</t>
  </si>
  <si>
    <t>OhioStreetBeach202106250300</t>
  </si>
  <si>
    <t>06/25/2021 02:00:00 AM</t>
  </si>
  <si>
    <t>06/25/2021 2:00 AM</t>
  </si>
  <si>
    <t>OhioStreetBeach202106250200</t>
  </si>
  <si>
    <t>06/25/2021 01:00:00 AM</t>
  </si>
  <si>
    <t>06/25/2021 1:00 AM</t>
  </si>
  <si>
    <t>OhioStreetBeach202106250100</t>
  </si>
  <si>
    <t>06/25/2021 12:00:00 AM</t>
  </si>
  <si>
    <t>06/25/2021 12:00 AM</t>
  </si>
  <si>
    <t>OhioStreetBeach202106252400</t>
  </si>
  <si>
    <t>06/24/2021 11:00:00 PM</t>
  </si>
  <si>
    <t>06/24/2021 11:00 PM</t>
  </si>
  <si>
    <t>OhioStreetBeach202106242300</t>
  </si>
  <si>
    <t>06/24/2021 10:00:00 PM</t>
  </si>
  <si>
    <t>06/24/2021 10:00 PM</t>
  </si>
  <si>
    <t>OhioStreetBeach202106242200</t>
  </si>
  <si>
    <t>06/24/2021 09:00:00 PM</t>
  </si>
  <si>
    <t>06/24/2021 9:00 PM</t>
  </si>
  <si>
    <t>OhioStreetBeach202106242100</t>
  </si>
  <si>
    <t>06/24/2021 08:00:00 PM</t>
  </si>
  <si>
    <t>06/24/2021 8:00 PM</t>
  </si>
  <si>
    <t>OhioStreetBeach202106242000</t>
  </si>
  <si>
    <t>06/24/2021 07:00:00 PM</t>
  </si>
  <si>
    <t>06/24/2021 7:00 PM</t>
  </si>
  <si>
    <t>OhioStreetBeach202106241900</t>
  </si>
  <si>
    <t>06/24/2021 06:00:00 PM</t>
  </si>
  <si>
    <t>06/24/2021 6:00 PM</t>
  </si>
  <si>
    <t>OhioStreetBeach202106241800</t>
  </si>
  <si>
    <t>06/24/2021 04:00:00 PM</t>
  </si>
  <si>
    <t>06/24/2021 4:00 PM</t>
  </si>
  <si>
    <t>OhioStreetBeach202106241600</t>
  </si>
  <si>
    <t>06/24/2021 03:00:00 PM</t>
  </si>
  <si>
    <t>06/24/2021 3:00 PM</t>
  </si>
  <si>
    <t>OhioStreetBeach202106241500</t>
  </si>
  <si>
    <t>06/24/2021 02:00:00 PM</t>
  </si>
  <si>
    <t>06/24/2021 2:00 PM</t>
  </si>
  <si>
    <t>OhioStreetBeach202106241400</t>
  </si>
  <si>
    <t>06/24/2021 01:00:00 PM</t>
  </si>
  <si>
    <t>06/24/2021 1:00 PM</t>
  </si>
  <si>
    <t>OhioStreetBeach202106241300</t>
  </si>
  <si>
    <t>06/24/2021 12:00:00 PM</t>
  </si>
  <si>
    <t>06/24/2021 12:00 PM</t>
  </si>
  <si>
    <t>OhioStreetBeach202106241200</t>
  </si>
  <si>
    <t>06/24/2021 11:00:00 AM</t>
  </si>
  <si>
    <t>06/24/2021 11:00 AM</t>
  </si>
  <si>
    <t>OhioStreetBeach202106241100</t>
  </si>
  <si>
    <t>06/24/2021 10:00:00 AM</t>
  </si>
  <si>
    <t>06/24/2021 10:00 AM</t>
  </si>
  <si>
    <t>OhioStreetBeach202106241000</t>
  </si>
  <si>
    <t>06/24/2021 09:00:00 AM</t>
  </si>
  <si>
    <t>06/24/2021 9:00 AM</t>
  </si>
  <si>
    <t>OhioStreetBeach202106240900</t>
  </si>
  <si>
    <t>06/24/2021 08:00:00 AM</t>
  </si>
  <si>
    <t>06/24/2021 8:00 AM</t>
  </si>
  <si>
    <t>OhioStreetBeach202106240800</t>
  </si>
  <si>
    <t>06/24/2021 07:00:00 AM</t>
  </si>
  <si>
    <t>06/24/2021 7:00 AM</t>
  </si>
  <si>
    <t>OhioStreetBeach202106240700</t>
  </si>
  <si>
    <t>06/24/2021 06:00:00 AM</t>
  </si>
  <si>
    <t>06/24/2021 6:00 AM</t>
  </si>
  <si>
    <t>OhioStreetBeach202106240600</t>
  </si>
  <si>
    <t>06/24/2021 05:00:00 AM</t>
  </si>
  <si>
    <t>06/24/2021 5:00 AM</t>
  </si>
  <si>
    <t>OhioStreetBeach202106240500</t>
  </si>
  <si>
    <t>06/24/2021 04:00:00 AM</t>
  </si>
  <si>
    <t>06/24/2021 4:00 AM</t>
  </si>
  <si>
    <t>OhioStreetBeach202106240400</t>
  </si>
  <si>
    <t>06/24/2021 03:00:00 AM</t>
  </si>
  <si>
    <t>06/24/2021 3:00 AM</t>
  </si>
  <si>
    <t>OhioStreetBeach202106240300</t>
  </si>
  <si>
    <t>06/24/2021 02:00:00 AM</t>
  </si>
  <si>
    <t>06/24/2021 2:00 AM</t>
  </si>
  <si>
    <t>OhioStreetBeach202106240200</t>
  </si>
  <si>
    <t>06/24/2021 01:00:00 AM</t>
  </si>
  <si>
    <t>06/24/2021 1:00 AM</t>
  </si>
  <si>
    <t>OhioStreetBeach202106240100</t>
  </si>
  <si>
    <t>06/24/2021 12:00:00 AM</t>
  </si>
  <si>
    <t>06/24/2021 12:00 AM</t>
  </si>
  <si>
    <t>OhioStreetBeach202106242400</t>
  </si>
  <si>
    <t>06/23/2021 11:00:00 PM</t>
  </si>
  <si>
    <t>06/23/2021 11:00 PM</t>
  </si>
  <si>
    <t>OhioStreetBeach202106232300</t>
  </si>
  <si>
    <t>06/23/2021 10:00:00 PM</t>
  </si>
  <si>
    <t>06/23/2021 10:00 PM</t>
  </si>
  <si>
    <t>OhioStreetBeach202106232200</t>
  </si>
  <si>
    <t>06/23/2021 09:00:00 PM</t>
  </si>
  <si>
    <t>06/23/2021 9:00 PM</t>
  </si>
  <si>
    <t>OhioStreetBeach202106232100</t>
  </si>
  <si>
    <t>06/23/2021 08:00:00 PM</t>
  </si>
  <si>
    <t>06/23/2021 8:00 PM</t>
  </si>
  <si>
    <t>OhioStreetBeach202106232000</t>
  </si>
  <si>
    <t>06/23/2021 07:00:00 PM</t>
  </si>
  <si>
    <t>06/23/2021 7:00 PM</t>
  </si>
  <si>
    <t>OhioStreetBeach202106231900</t>
  </si>
  <si>
    <t>06/23/2021 06:00:00 PM</t>
  </si>
  <si>
    <t>06/23/2021 6:00 PM</t>
  </si>
  <si>
    <t>OhioStreetBeach202106231800</t>
  </si>
  <si>
    <t>06/23/2021 05:00:00 PM</t>
  </si>
  <si>
    <t>06/23/2021 5:00 PM</t>
  </si>
  <si>
    <t>OhioStreetBeach202106231700</t>
  </si>
  <si>
    <t>06/23/2021 04:00:00 PM</t>
  </si>
  <si>
    <t>1.76</t>
  </si>
  <si>
    <t>06/23/2021 4:00 PM</t>
  </si>
  <si>
    <t>OhioStreetBeach202106231600</t>
  </si>
  <si>
    <t>06/23/2021 03:00:00 PM</t>
  </si>
  <si>
    <t>06/23/2021 3:00 PM</t>
  </si>
  <si>
    <t>OhioStreetBeach202106231500</t>
  </si>
  <si>
    <t>06/23/2021 02:00:00 PM</t>
  </si>
  <si>
    <t>06/23/2021 2:00 PM</t>
  </si>
  <si>
    <t>OhioStreetBeach202106231400</t>
  </si>
  <si>
    <t>06/23/2021 01:00:00 PM</t>
  </si>
  <si>
    <t>06/23/2021 1:00 PM</t>
  </si>
  <si>
    <t>OhioStreetBeach202106231300</t>
  </si>
  <si>
    <t>06/23/2021 12:00:00 PM</t>
  </si>
  <si>
    <t>06/23/2021 12:00 PM</t>
  </si>
  <si>
    <t>OhioStreetBeach202106231200</t>
  </si>
  <si>
    <t>06/23/2021 11:00:00 AM</t>
  </si>
  <si>
    <t>06/23/2021 11:00 AM</t>
  </si>
  <si>
    <t>OhioStreetBeach202106231100</t>
  </si>
  <si>
    <t>06/23/2021 10:00:00 AM</t>
  </si>
  <si>
    <t>06/23/2021 10:00 AM</t>
  </si>
  <si>
    <t>OhioStreetBeach202106231000</t>
  </si>
  <si>
    <t>06/23/2021 09:00:00 AM</t>
  </si>
  <si>
    <t>06/23/2021 9:00 AM</t>
  </si>
  <si>
    <t>OhioStreetBeach202106230900</t>
  </si>
  <si>
    <t>06/23/2021 08:00:00 AM</t>
  </si>
  <si>
    <t>06/23/2021 8:00 AM</t>
  </si>
  <si>
    <t>OhioStreetBeach202106230800</t>
  </si>
  <si>
    <t>06/23/2021 07:00:00 AM</t>
  </si>
  <si>
    <t>06/23/2021 7:00 AM</t>
  </si>
  <si>
    <t>OhioStreetBeach202106230700</t>
  </si>
  <si>
    <t>06/23/2021 06:00:00 AM</t>
  </si>
  <si>
    <t>06/23/2021 6:00 AM</t>
  </si>
  <si>
    <t>OhioStreetBeach202106230600</t>
  </si>
  <si>
    <t>06/23/2021 05:00:00 AM</t>
  </si>
  <si>
    <t>06/23/2021 5:00 AM</t>
  </si>
  <si>
    <t>OhioStreetBeach202106230500</t>
  </si>
  <si>
    <t>06/23/2021 04:00:00 AM</t>
  </si>
  <si>
    <t>06/23/2021 4:00 AM</t>
  </si>
  <si>
    <t>OhioStreetBeach202106230400</t>
  </si>
  <si>
    <t>06/23/2021 03:00:00 AM</t>
  </si>
  <si>
    <t>06/23/2021 3:00 AM</t>
  </si>
  <si>
    <t>OhioStreetBeach202106230300</t>
  </si>
  <si>
    <t>06/23/2021 02:00:00 AM</t>
  </si>
  <si>
    <t>06/23/2021 2:00 AM</t>
  </si>
  <si>
    <t>OhioStreetBeach202106230200</t>
  </si>
  <si>
    <t>06/23/2021 01:00:00 AM</t>
  </si>
  <si>
    <t>06/23/2021 1:00 AM</t>
  </si>
  <si>
    <t>OhioStreetBeach202106230100</t>
  </si>
  <si>
    <t>06/23/2021 12:00:00 AM</t>
  </si>
  <si>
    <t>06/23/2021 12:00 AM</t>
  </si>
  <si>
    <t>OhioStreetBeach202106232400</t>
  </si>
  <si>
    <t>06/22/2021 11:00:00 PM</t>
  </si>
  <si>
    <t>06/22/2021 11:00 PM</t>
  </si>
  <si>
    <t>OhioStreetBeach202106222300</t>
  </si>
  <si>
    <t>06/22/2021 10:00:00 PM</t>
  </si>
  <si>
    <t>06/22/2021 10:00 PM</t>
  </si>
  <si>
    <t>OhioStreetBeach202106222200</t>
  </si>
  <si>
    <t>06/22/2021 09:00:00 PM</t>
  </si>
  <si>
    <t>06/22/2021 9:00 PM</t>
  </si>
  <si>
    <t>OhioStreetBeach202106222100</t>
  </si>
  <si>
    <t>06/22/2021 08:00:00 PM</t>
  </si>
  <si>
    <t>06/22/2021 8:00 PM</t>
  </si>
  <si>
    <t>OhioStreetBeach202106222000</t>
  </si>
  <si>
    <t>06/22/2021 07:00:00 PM</t>
  </si>
  <si>
    <t>06/22/2021 7:00 PM</t>
  </si>
  <si>
    <t>OhioStreetBeach202106221900</t>
  </si>
  <si>
    <t>06/22/2021 06:00:00 PM</t>
  </si>
  <si>
    <t>06/22/2021 6:00 PM</t>
  </si>
  <si>
    <t>OhioStreetBeach202106221800</t>
  </si>
  <si>
    <t>06/22/2021 05:00:00 PM</t>
  </si>
  <si>
    <t>06/22/2021 5:00 PM</t>
  </si>
  <si>
    <t>OhioStreetBeach202106221700</t>
  </si>
  <si>
    <t>06/22/2021 04:00:00 PM</t>
  </si>
  <si>
    <t>06/22/2021 4:00 PM</t>
  </si>
  <si>
    <t>OhioStreetBeach202106221600</t>
  </si>
  <si>
    <t>06/22/2021 03:00:00 PM</t>
  </si>
  <si>
    <t>06/22/2021 3:00 PM</t>
  </si>
  <si>
    <t>OhioStreetBeach202106221500</t>
  </si>
  <si>
    <t>06/22/2021 02:00:00 PM</t>
  </si>
  <si>
    <t>06/22/2021 2:00 PM</t>
  </si>
  <si>
    <t>OhioStreetBeach202106221400</t>
  </si>
  <si>
    <t>06/22/2021 01:00:00 PM</t>
  </si>
  <si>
    <t>06/22/2021 1:00 PM</t>
  </si>
  <si>
    <t>OhioStreetBeach202106221300</t>
  </si>
  <si>
    <t>06/22/2021 12:00:00 PM</t>
  </si>
  <si>
    <t>06/22/2021 12:00 PM</t>
  </si>
  <si>
    <t>OhioStreetBeach202106221200</t>
  </si>
  <si>
    <t>05/31/2021 06:00:00 PM</t>
  </si>
  <si>
    <t>39.01</t>
  </si>
  <si>
    <t>05/31/2021 6:00 PM</t>
  </si>
  <si>
    <t>OhioStreetBeach202105311800</t>
  </si>
  <si>
    <t>05/31/2021 05:00:00 AM</t>
  </si>
  <si>
    <t>45.33</t>
  </si>
  <si>
    <t>05/31/2021 5:00 AM</t>
  </si>
  <si>
    <t>OhioStreetBeach202105310500</t>
  </si>
  <si>
    <t>05/31/2021 12:00:00 AM</t>
  </si>
  <si>
    <t>42.97</t>
  </si>
  <si>
    <t>05/31/2021 12:00 AM</t>
  </si>
  <si>
    <t>OhioStreetBeach202105312400</t>
  </si>
  <si>
    <t>05/30/2021 10:00:00 PM</t>
  </si>
  <si>
    <t>38.98</t>
  </si>
  <si>
    <t>05/30/2021 10:00 PM</t>
  </si>
  <si>
    <t>OhioStreetBeach202105302200</t>
  </si>
  <si>
    <t>05/30/2021 08:00:00 PM</t>
  </si>
  <si>
    <t>05/30/2021 8:00 PM</t>
  </si>
  <si>
    <t>OhioStreetBeach202105302000</t>
  </si>
  <si>
    <t>05/30/2021 07:00:00 PM</t>
  </si>
  <si>
    <t>05/30/2021 7:00 PM</t>
  </si>
  <si>
    <t>OhioStreetBeach202105301900</t>
  </si>
  <si>
    <t>05/30/2021 06:00:00 PM</t>
  </si>
  <si>
    <t>30.32</t>
  </si>
  <si>
    <t>05/30/2021 6:00 PM</t>
  </si>
  <si>
    <t>OhioStreetBeach202105301800</t>
  </si>
  <si>
    <t>05/30/2021 05:00:00 PM</t>
  </si>
  <si>
    <t>30.17</t>
  </si>
  <si>
    <t>0.293</t>
  </si>
  <si>
    <t>05/30/2021 5:00 PM</t>
  </si>
  <si>
    <t>OhioStreetBeach202105301700</t>
  </si>
  <si>
    <t>05/30/2021 04:00:00 PM</t>
  </si>
  <si>
    <t>27.64</t>
  </si>
  <si>
    <t>05/30/2021 4:00 PM</t>
  </si>
  <si>
    <t>OhioStreetBeach202105301600</t>
  </si>
  <si>
    <t>05/30/2021 02:00:00 PM</t>
  </si>
  <si>
    <t>30.18</t>
  </si>
  <si>
    <t>0.299</t>
  </si>
  <si>
    <t>05/30/2021 2:00 PM</t>
  </si>
  <si>
    <t>OhioStreetBeach202105301400</t>
  </si>
  <si>
    <t>05/30/2021 01:00:00 PM</t>
  </si>
  <si>
    <t>31.49</t>
  </si>
  <si>
    <t>0.357</t>
  </si>
  <si>
    <t>05/30/2021 1:00 PM</t>
  </si>
  <si>
    <t>OhioStreetBeach202105301300</t>
  </si>
  <si>
    <t>05/30/2021 11:00:00 AM</t>
  </si>
  <si>
    <t>29.39</t>
  </si>
  <si>
    <t>05/30/2021 11:00 AM</t>
  </si>
  <si>
    <t>OhioStreetBeach202105301100</t>
  </si>
  <si>
    <t>05/30/2021 09:00:00 AM</t>
  </si>
  <si>
    <t>33.78</t>
  </si>
  <si>
    <t>05/30/2021 9:00 AM</t>
  </si>
  <si>
    <t>OhioStreetBeach202105300900</t>
  </si>
  <si>
    <t>05/30/2021 05:00:00 AM</t>
  </si>
  <si>
    <t>35.1</t>
  </si>
  <si>
    <t>05/30/2021 5:00 AM</t>
  </si>
  <si>
    <t>OhioStreetBeach202105300500</t>
  </si>
  <si>
    <t>05/30/2021 03:00:00 AM</t>
  </si>
  <si>
    <t>32.71</t>
  </si>
  <si>
    <t>05/30/2021 3:00 AM</t>
  </si>
  <si>
    <t>OhioStreetBeach202105300300</t>
  </si>
  <si>
    <t>05/30/2021 01:00:00 AM</t>
  </si>
  <si>
    <t>31.35</t>
  </si>
  <si>
    <t>0.364</t>
  </si>
  <si>
    <t>05/30/2021 1:00 AM</t>
  </si>
  <si>
    <t>OhioStreetBeach202105300100</t>
  </si>
  <si>
    <t>05/29/2021 11:00:00 PM</t>
  </si>
  <si>
    <t>31.24</t>
  </si>
  <si>
    <t>0.412</t>
  </si>
  <si>
    <t>05/29/2021 11:00 PM</t>
  </si>
  <si>
    <t>OhioStreetBeach202105292300</t>
  </si>
  <si>
    <t>05/29/2021 10:00:00 PM</t>
  </si>
  <si>
    <t>05/29/2021 10:00 PM</t>
  </si>
  <si>
    <t>OhioStreetBeach202105292200</t>
  </si>
  <si>
    <t>05/29/2021 08:00:00 PM</t>
  </si>
  <si>
    <t>29.51</t>
  </si>
  <si>
    <t>0.475</t>
  </si>
  <si>
    <t>05/29/2021 8:00 PM</t>
  </si>
  <si>
    <t>OhioStreetBeach202105292000</t>
  </si>
  <si>
    <t>05/29/2021 07:00:00 PM</t>
  </si>
  <si>
    <t>0.418</t>
  </si>
  <si>
    <t>05/29/2021 7:00 PM</t>
  </si>
  <si>
    <t>OhioStreetBeach202105291900</t>
  </si>
  <si>
    <t>05/29/2021 06:00:00 PM</t>
  </si>
  <si>
    <t>26.88</t>
  </si>
  <si>
    <t>0.558</t>
  </si>
  <si>
    <t>05/29/2021 6:00 PM</t>
  </si>
  <si>
    <t>OhioStreetBeach202105291800</t>
  </si>
  <si>
    <t>05/29/2021 04:00:00 PM</t>
  </si>
  <si>
    <t>05/29/2021 4:00 PM</t>
  </si>
  <si>
    <t>OhioStreetBeach202105291600</t>
  </si>
  <si>
    <t>05/29/2021 03:00:00 PM</t>
  </si>
  <si>
    <t>26.71</t>
  </si>
  <si>
    <t>05/29/2021 3:00 PM</t>
  </si>
  <si>
    <t>OhioStreetBeach202105291500</t>
  </si>
  <si>
    <t>05/29/2021 02:00:00 PM</t>
  </si>
  <si>
    <t>27.62</t>
  </si>
  <si>
    <t>05/29/2021 2:00 PM</t>
  </si>
  <si>
    <t>OhioStreetBeach202105291400</t>
  </si>
  <si>
    <t>05/29/2021 01:00:00 PM</t>
  </si>
  <si>
    <t>26.08</t>
  </si>
  <si>
    <t>0.508</t>
  </si>
  <si>
    <t>05/29/2021 1:00 PM</t>
  </si>
  <si>
    <t>OhioStreetBeach202105291300</t>
  </si>
  <si>
    <t>05/29/2021 12:00:00 PM</t>
  </si>
  <si>
    <t>25.84</t>
  </si>
  <si>
    <t>05/29/2021 12:00 PM</t>
  </si>
  <si>
    <t>OhioStreetBeach202105291200</t>
  </si>
  <si>
    <t>05/29/2021 11:00:00 AM</t>
  </si>
  <si>
    <t>27.91</t>
  </si>
  <si>
    <t>0.521</t>
  </si>
  <si>
    <t>05/29/2021 11:00 AM</t>
  </si>
  <si>
    <t>OhioStreetBeach202105291100</t>
  </si>
  <si>
    <t>05/29/2021 10:00:00 AM</t>
  </si>
  <si>
    <t>28.27</t>
  </si>
  <si>
    <t>0.543</t>
  </si>
  <si>
    <t>05/29/2021 10:00 AM</t>
  </si>
  <si>
    <t>OhioStreetBeach202105291000</t>
  </si>
  <si>
    <t>05/29/2021 09:00:00 AM</t>
  </si>
  <si>
    <t>25.92</t>
  </si>
  <si>
    <t>0.501</t>
  </si>
  <si>
    <t>05/29/2021 9:00 AM</t>
  </si>
  <si>
    <t>OhioStreetBeach202105290900</t>
  </si>
  <si>
    <t>05/29/2021 08:00:00 AM</t>
  </si>
  <si>
    <t>0.515</t>
  </si>
  <si>
    <t>05/29/2021 8:00 AM</t>
  </si>
  <si>
    <t>OhioStreetBeach202105290800</t>
  </si>
  <si>
    <t>05/29/2021 07:00:00 AM</t>
  </si>
  <si>
    <t>0.544</t>
  </si>
  <si>
    <t>05/29/2021 7:00 AM</t>
  </si>
  <si>
    <t>OhioStreetBeach202105290700</t>
  </si>
  <si>
    <t>05/29/2021 06:00:00 AM</t>
  </si>
  <si>
    <t>05/29/2021 6:00 AM</t>
  </si>
  <si>
    <t>OhioStreetBeach202105290600</t>
  </si>
  <si>
    <t>05/29/2021 05:00:00 AM</t>
  </si>
  <si>
    <t>27.33</t>
  </si>
  <si>
    <t>0.563</t>
  </si>
  <si>
    <t>05/29/2021 5:00 AM</t>
  </si>
  <si>
    <t>OhioStreetBeach202105290500</t>
  </si>
  <si>
    <t>05/29/2021 04:00:00 AM</t>
  </si>
  <si>
    <t>24.68</t>
  </si>
  <si>
    <t>0.559</t>
  </si>
  <si>
    <t>05/29/2021 4:00 AM</t>
  </si>
  <si>
    <t>OhioStreetBeach202105290400</t>
  </si>
  <si>
    <t>05/29/2021 03:00:00 AM</t>
  </si>
  <si>
    <t>26.62</t>
  </si>
  <si>
    <t>0.608</t>
  </si>
  <si>
    <t>05/29/2021 3:00 AM</t>
  </si>
  <si>
    <t>OhioStreetBeach202105290300</t>
  </si>
  <si>
    <t>05/29/2021 02:00:00 AM</t>
  </si>
  <si>
    <t>0.611</t>
  </si>
  <si>
    <t>05/29/2021 2:00 AM</t>
  </si>
  <si>
    <t>OhioStreetBeach202105290200</t>
  </si>
  <si>
    <t>05/29/2021 01:00:00 AM</t>
  </si>
  <si>
    <t>24.19</t>
  </si>
  <si>
    <t>05/29/2021 1:00 AM</t>
  </si>
  <si>
    <t>OhioStreetBeach202105290100</t>
  </si>
  <si>
    <t>05/29/2021 12:00:00 AM</t>
  </si>
  <si>
    <t>0.522</t>
  </si>
  <si>
    <t>05/29/2021 12:00 AM</t>
  </si>
  <si>
    <t>OhioStreetBeach202105292400</t>
  </si>
  <si>
    <t>05/28/2021 11:00:00 PM</t>
  </si>
  <si>
    <t>26.37</t>
  </si>
  <si>
    <t>0.491</t>
  </si>
  <si>
    <t>05/28/2021 11:00 PM</t>
  </si>
  <si>
    <t>OhioStreetBeach202105282300</t>
  </si>
  <si>
    <t>05/28/2021 10:00:00 PM</t>
  </si>
  <si>
    <t>26.13</t>
  </si>
  <si>
    <t>0.591</t>
  </si>
  <si>
    <t>05/28/2021 10:00 PM</t>
  </si>
  <si>
    <t>OhioStreetBeach202105282200</t>
  </si>
  <si>
    <t>05/28/2021 09:00:00 PM</t>
  </si>
  <si>
    <t>23.78</t>
  </si>
  <si>
    <t>0.562</t>
  </si>
  <si>
    <t>05/28/2021 9:00 PM</t>
  </si>
  <si>
    <t>OhioStreetBeach202105282100</t>
  </si>
  <si>
    <t>05/28/2021 08:00:00 PM</t>
  </si>
  <si>
    <t>22.58</t>
  </si>
  <si>
    <t>0.554</t>
  </si>
  <si>
    <t>05/28/2021 8:00 PM</t>
  </si>
  <si>
    <t>OhioStreetBeach202105282000</t>
  </si>
  <si>
    <t>05/28/2021 07:00:00 PM</t>
  </si>
  <si>
    <t>05/28/2021 7:00 PM</t>
  </si>
  <si>
    <t>OhioStreetBeach202105281900</t>
  </si>
  <si>
    <t>05/28/2021 06:00:00 PM</t>
  </si>
  <si>
    <t>05/28/2021 6:00 PM</t>
  </si>
  <si>
    <t>OhioStreetBeach202105281800</t>
  </si>
  <si>
    <t>05/28/2021 05:00:00 PM</t>
  </si>
  <si>
    <t>21.32</t>
  </si>
  <si>
    <t>0.604</t>
  </si>
  <si>
    <t>05/28/2021 5:00 PM</t>
  </si>
  <si>
    <t>OhioStreetBeach202105281700</t>
  </si>
  <si>
    <t>05/28/2021 04:00:00 PM</t>
  </si>
  <si>
    <t>0.637</t>
  </si>
  <si>
    <t>05/28/2021 4:00 PM</t>
  </si>
  <si>
    <t>OhioStreetBeach202105281600</t>
  </si>
  <si>
    <t>05/28/2021 03:00:00 PM</t>
  </si>
  <si>
    <t>0.628</t>
  </si>
  <si>
    <t>05/28/2021 3:00 PM</t>
  </si>
  <si>
    <t>OhioStreetBeach202105281500</t>
  </si>
  <si>
    <t>05/28/2021 02:00:00 PM</t>
  </si>
  <si>
    <t>19.35</t>
  </si>
  <si>
    <t>0.629</t>
  </si>
  <si>
    <t>05/28/2021 2:00 PM</t>
  </si>
  <si>
    <t>OhioStreetBeach202105281400</t>
  </si>
  <si>
    <t>05/28/2021 01:00:00 PM</t>
  </si>
  <si>
    <t>16.92</t>
  </si>
  <si>
    <t>0.626</t>
  </si>
  <si>
    <t>05/28/2021 1:00 PM</t>
  </si>
  <si>
    <t>OhioStreetBeach202105281300</t>
  </si>
  <si>
    <t>05/28/2021 12:00:00 PM</t>
  </si>
  <si>
    <t>16.68</t>
  </si>
  <si>
    <t>0.594</t>
  </si>
  <si>
    <t>05/28/2021 12:00 PM</t>
  </si>
  <si>
    <t>OhioStreetBeach202105281200</t>
  </si>
  <si>
    <t>05/28/2021 11:00:00 AM</t>
  </si>
  <si>
    <t>14.91</t>
  </si>
  <si>
    <t>0.567</t>
  </si>
  <si>
    <t>05/28/2021 11:00 AM</t>
  </si>
  <si>
    <t>OhioStreetBeach202105281100</t>
  </si>
  <si>
    <t>05/28/2021 10:00:00 AM</t>
  </si>
  <si>
    <t>14.63</t>
  </si>
  <si>
    <t>0.552</t>
  </si>
  <si>
    <t>05/28/2021 10:00 AM</t>
  </si>
  <si>
    <t>OhioStreetBeach202105281000</t>
  </si>
  <si>
    <t>05/28/2021 09:00:00 AM</t>
  </si>
  <si>
    <t>0.599</t>
  </si>
  <si>
    <t>05/28/2021 9:00 AM</t>
  </si>
  <si>
    <t>OhioStreetBeach202105280900</t>
  </si>
  <si>
    <t>05/28/2021 08:00:00 AM</t>
  </si>
  <si>
    <t>13.06</t>
  </si>
  <si>
    <t>05/28/2021 8:00 AM</t>
  </si>
  <si>
    <t>OhioStreetBeach202105280800</t>
  </si>
  <si>
    <t>05/28/2021 07:00:00 AM</t>
  </si>
  <si>
    <t>0.644</t>
  </si>
  <si>
    <t>05/28/2021 7:00 AM</t>
  </si>
  <si>
    <t>OhioStreetBeach202105280700</t>
  </si>
  <si>
    <t>05/28/2021 06:00:00 AM</t>
  </si>
  <si>
    <t>0.698</t>
  </si>
  <si>
    <t>05/28/2021 6:00 AM</t>
  </si>
  <si>
    <t>OhioStreetBeach202105280600</t>
  </si>
  <si>
    <t>05/28/2021 05:00:00 AM</t>
  </si>
  <si>
    <t>0.632</t>
  </si>
  <si>
    <t>05/28/2021 5:00 AM</t>
  </si>
  <si>
    <t>OhioStreetBeach202105280500</t>
  </si>
  <si>
    <t>05/28/2021 04:00:00 AM</t>
  </si>
  <si>
    <t>0.655</t>
  </si>
  <si>
    <t>05/28/2021 4:00 AM</t>
  </si>
  <si>
    <t>OhioStreetBeach202105280400</t>
  </si>
  <si>
    <t>05/28/2021 03:00:00 AM</t>
  </si>
  <si>
    <t>9.65</t>
  </si>
  <si>
    <t>05/28/2021 3:00 AM</t>
  </si>
  <si>
    <t>OhioStreetBeach202105280300</t>
  </si>
  <si>
    <t>05/28/2021 02:00:00 AM</t>
  </si>
  <si>
    <t>0.589</t>
  </si>
  <si>
    <t>05/28/2021 2:00 AM</t>
  </si>
  <si>
    <t>OhioStreetBeach202105280200</t>
  </si>
  <si>
    <t>05/28/2021 01:00:00 AM</t>
  </si>
  <si>
    <t>7.78</t>
  </si>
  <si>
    <t>05/28/2021 1:00 AM</t>
  </si>
  <si>
    <t>OhioStreetBeach202105280100</t>
  </si>
  <si>
    <t>05/28/2021 12:00:00 AM</t>
  </si>
  <si>
    <t>0.533</t>
  </si>
  <si>
    <t>05/28/2021 12:00 AM</t>
  </si>
  <si>
    <t>OhioStreetBeach202105282400</t>
  </si>
  <si>
    <t>05/27/2021 11:00:00 PM</t>
  </si>
  <si>
    <t>7.52</t>
  </si>
  <si>
    <t>0.526</t>
  </si>
  <si>
    <t>05/27/2021 11:00 PM</t>
  </si>
  <si>
    <t>OhioStreetBeach202105272300</t>
  </si>
  <si>
    <t>05/27/2021 10:00:00 PM</t>
  </si>
  <si>
    <t>5.47</t>
  </si>
  <si>
    <t>0.441</t>
  </si>
  <si>
    <t>05/27/2021 10:00 PM</t>
  </si>
  <si>
    <t>OhioStreetBeach202105272200</t>
  </si>
  <si>
    <t>05/27/2021 09:00:00 PM</t>
  </si>
  <si>
    <t>0.452</t>
  </si>
  <si>
    <t>05/27/2021 9:00 PM</t>
  </si>
  <si>
    <t>OhioStreetBeach202105272100</t>
  </si>
  <si>
    <t>05/27/2021 08:00:00 PM</t>
  </si>
  <si>
    <t>0.449</t>
  </si>
  <si>
    <t>05/27/2021 8:00 PM</t>
  </si>
  <si>
    <t>OhioStreetBeach202105272000</t>
  </si>
  <si>
    <t>05/27/2021 07:00:00 PM</t>
  </si>
  <si>
    <t>5.57</t>
  </si>
  <si>
    <t>05/27/2021 7:00 PM</t>
  </si>
  <si>
    <t>OhioStreetBeach202105271900</t>
  </si>
  <si>
    <t>05/27/2021 06:00:00 PM</t>
  </si>
  <si>
    <t>05/27/2021 6:00 PM</t>
  </si>
  <si>
    <t>OhioStreetBeach202105271800</t>
  </si>
  <si>
    <t>05/27/2021 05:00:00 PM</t>
  </si>
  <si>
    <t>0.528</t>
  </si>
  <si>
    <t>05/27/2021 5:00 PM</t>
  </si>
  <si>
    <t>OhioStreetBeach202105271700</t>
  </si>
  <si>
    <t>05/27/2021 04:00:00 PM</t>
  </si>
  <si>
    <t>05/27/2021 4:00 PM</t>
  </si>
  <si>
    <t>OhioStreetBeach202105271600</t>
  </si>
  <si>
    <t>05/27/2021 03:00:00 PM</t>
  </si>
  <si>
    <t>05/27/2021 3:00 PM</t>
  </si>
  <si>
    <t>OhioStreetBeach202105271500</t>
  </si>
  <si>
    <t>05/27/2021 02:00:00 PM</t>
  </si>
  <si>
    <t>05/27/2021 2:00 PM</t>
  </si>
  <si>
    <t>OhioStreetBeach202105271400</t>
  </si>
  <si>
    <t>05/27/2021 01:00:00 PM</t>
  </si>
  <si>
    <t>0.406</t>
  </si>
  <si>
    <t>05/27/2021 1:00 PM</t>
  </si>
  <si>
    <t>OhioStreetBeach202105271300</t>
  </si>
  <si>
    <t>05/27/2021 12:00:00 PM</t>
  </si>
  <si>
    <t>05/27/2021 12:00 PM</t>
  </si>
  <si>
    <t>OhioStreetBeach202105271200</t>
  </si>
  <si>
    <t>05/27/2021 11:00:00 AM</t>
  </si>
  <si>
    <t>0.379</t>
  </si>
  <si>
    <t>05/27/2021 11:00 AM</t>
  </si>
  <si>
    <t>OhioStreetBeach202105271100</t>
  </si>
  <si>
    <t>05/27/2021 10:00:00 AM</t>
  </si>
  <si>
    <t>05/27/2021 10:00 AM</t>
  </si>
  <si>
    <t>OhioStreetBeach202105271000</t>
  </si>
  <si>
    <t>05/27/2021 09:00:00 AM</t>
  </si>
  <si>
    <t>0.407</t>
  </si>
  <si>
    <t>05/27/2021 9:00 AM</t>
  </si>
  <si>
    <t>OhioStreetBeach202105270900</t>
  </si>
  <si>
    <t>05/27/2021 08:00:00 AM</t>
  </si>
  <si>
    <t>0.416</t>
  </si>
  <si>
    <t>05/27/2021 8:00 AM</t>
  </si>
  <si>
    <t>OhioStreetBeach202105270800</t>
  </si>
  <si>
    <t>05/27/2021 07:00:00 AM</t>
  </si>
  <si>
    <t>05/27/2021 7:00 AM</t>
  </si>
  <si>
    <t>OhioStreetBeach202105270700</t>
  </si>
  <si>
    <t>05/27/2021 06:00:00 AM</t>
  </si>
  <si>
    <t>0.374</t>
  </si>
  <si>
    <t>05/27/2021 6:00 AM</t>
  </si>
  <si>
    <t>OhioStreetBeach202105270600</t>
  </si>
  <si>
    <t>05/27/2021 05:00:00 AM</t>
  </si>
  <si>
    <t>0.385</t>
  </si>
  <si>
    <t>05/27/2021 5:00 AM</t>
  </si>
  <si>
    <t>OhioStreetBeach202105270500</t>
  </si>
  <si>
    <t>05/27/2021 04:00:00 AM</t>
  </si>
  <si>
    <t>05/27/2021 4:00 AM</t>
  </si>
  <si>
    <t>OhioStreetBeach202105270400</t>
  </si>
  <si>
    <t>05/27/2021 03:00:00 AM</t>
  </si>
  <si>
    <t>05/27/2021 3:00 AM</t>
  </si>
  <si>
    <t>OhioStreetBeach202105270300</t>
  </si>
  <si>
    <t>05/27/2021 02:00:00 AM</t>
  </si>
  <si>
    <t>0.366</t>
  </si>
  <si>
    <t>05/27/2021 2:00 AM</t>
  </si>
  <si>
    <t>OhioStreetBeach202105270200</t>
  </si>
  <si>
    <t>05/27/2021 01:00:00 AM</t>
  </si>
  <si>
    <t>05/27/2021 1:00 AM</t>
  </si>
  <si>
    <t>OhioStreetBeach202105270100</t>
  </si>
  <si>
    <t>05/27/2021 12:00:00 AM</t>
  </si>
  <si>
    <t>05/27/2021 12:00 AM</t>
  </si>
  <si>
    <t>OhioStreetBeach202105272400</t>
  </si>
  <si>
    <t>05/26/2021 11:00:00 PM</t>
  </si>
  <si>
    <t>05/26/2021 11:00 PM</t>
  </si>
  <si>
    <t>OhioStreetBeach202105262300</t>
  </si>
  <si>
    <t>05/26/2021 10:00:00 PM</t>
  </si>
  <si>
    <t>05/26/2021 10:00 PM</t>
  </si>
  <si>
    <t>OhioStreetBeach202105262200</t>
  </si>
  <si>
    <t>05/26/2021 09:00:00 PM</t>
  </si>
  <si>
    <t>05/26/2021 9:00 PM</t>
  </si>
  <si>
    <t>OhioStreetBeach202105262100</t>
  </si>
  <si>
    <t>05/26/2021 08:00:00 PM</t>
  </si>
  <si>
    <t>05/26/2021 8:00 PM</t>
  </si>
  <si>
    <t>OhioStreetBeach202105262000</t>
  </si>
  <si>
    <t>05/26/2021 07:00:00 PM</t>
  </si>
  <si>
    <t>05/26/2021 7:00 PM</t>
  </si>
  <si>
    <t>OhioStreetBeach202105261900</t>
  </si>
  <si>
    <t>05/26/2021 06:00:00 PM</t>
  </si>
  <si>
    <t>05/26/2021 6:00 PM</t>
  </si>
  <si>
    <t>OhioStreetBeach202105261800</t>
  </si>
  <si>
    <t>05/26/2021 05:00:00 PM</t>
  </si>
  <si>
    <t>05/26/2021 5:00 PM</t>
  </si>
  <si>
    <t>OhioStreetBeach202105261700</t>
  </si>
  <si>
    <t>05/26/2021 04:00:00 PM</t>
  </si>
  <si>
    <t>05/26/2021 4:00 PM</t>
  </si>
  <si>
    <t>OhioStreetBeach202105261600</t>
  </si>
  <si>
    <t>05/26/2021 03:00:00 PM</t>
  </si>
  <si>
    <t>05/26/2021 3:00 PM</t>
  </si>
  <si>
    <t>OhioStreetBeach202105261500</t>
  </si>
  <si>
    <t>05/26/2021 02:00:00 PM</t>
  </si>
  <si>
    <t>05/26/2021 2:00 PM</t>
  </si>
  <si>
    <t>OhioStreetBeach202105261400</t>
  </si>
  <si>
    <t>05/26/2021 01:00:00 PM</t>
  </si>
  <si>
    <t>05/26/2021 1:00 PM</t>
  </si>
  <si>
    <t>OhioStreetBeach202105261300</t>
  </si>
  <si>
    <t>05/26/2021 12:00:00 PM</t>
  </si>
  <si>
    <t>05/26/2021 12:00 PM</t>
  </si>
  <si>
    <t>OhioStreetBeach202105261200</t>
  </si>
  <si>
    <t>05/26/2021 11:00:00 AM</t>
  </si>
  <si>
    <t>05/26/2021 11:00 AM</t>
  </si>
  <si>
    <t>OhioStreetBeach202105261100</t>
  </si>
  <si>
    <t>05/26/2021 10:00:00 AM</t>
  </si>
  <si>
    <t>155.85</t>
  </si>
  <si>
    <t>0.081</t>
  </si>
  <si>
    <t>05/26/2021 10:00 AM</t>
  </si>
  <si>
    <t>OhioStreetBeach202105261000</t>
  </si>
  <si>
    <t>05/26/2021 09:00:00 AM</t>
  </si>
  <si>
    <t>148.08</t>
  </si>
  <si>
    <t>05/26/2021 9:00 AM</t>
  </si>
  <si>
    <t>OhioStreetBeach202105260900</t>
  </si>
  <si>
    <t>05/26/2021 08:00:00 AM</t>
  </si>
  <si>
    <t>05/26/2021 8:00 AM</t>
  </si>
  <si>
    <t>OhioStreetBeach202105260800</t>
  </si>
  <si>
    <t>05/26/2021 07:00:00 AM</t>
  </si>
  <si>
    <t>92.23</t>
  </si>
  <si>
    <t>05/26/2021 7:00 AM</t>
  </si>
  <si>
    <t>OhioStreetBeach202105260700</t>
  </si>
  <si>
    <t>05/26/2021 06:00:00 AM</t>
  </si>
  <si>
    <t>171.03</t>
  </si>
  <si>
    <t>05/26/2021 6:00 AM</t>
  </si>
  <si>
    <t>OhioStreetBeach202105260600</t>
  </si>
  <si>
    <t>05/26/2021 05:00:00 AM</t>
  </si>
  <si>
    <t>134.37</t>
  </si>
  <si>
    <t>05/26/2021 5:00 AM</t>
  </si>
  <si>
    <t>OhioStreetBeach202105260500</t>
  </si>
  <si>
    <t>05/26/2021 04:00:00 AM</t>
  </si>
  <si>
    <t>05/26/2021 4:00 AM</t>
  </si>
  <si>
    <t>OhioStreetBeach202105260400</t>
  </si>
  <si>
    <t>05/26/2021 03:00:00 AM</t>
  </si>
  <si>
    <t>05/26/2021 3:00 AM</t>
  </si>
  <si>
    <t>OhioStreetBeach202105260300</t>
  </si>
  <si>
    <t>05/26/2021 02:00:00 AM</t>
  </si>
  <si>
    <t>2.16</t>
  </si>
  <si>
    <t>05/26/2021 2:00 AM</t>
  </si>
  <si>
    <t>OhioStreetBeach202105260200</t>
  </si>
  <si>
    <t>05/26/2021 01:00:00 AM</t>
  </si>
  <si>
    <t>58.72</t>
  </si>
  <si>
    <t>05/26/2021 1:00 AM</t>
  </si>
  <si>
    <t>OhioStreetBeach202105260100</t>
  </si>
  <si>
    <t>05/26/2021 12:00:00 AM</t>
  </si>
  <si>
    <t>05/26/2021 12:00 AM</t>
  </si>
  <si>
    <t>OhioStreetBeach202105262400</t>
  </si>
  <si>
    <t>05/25/2021 11:00:00 PM</t>
  </si>
  <si>
    <t>24.06</t>
  </si>
  <si>
    <t>05/25/2021 11:00 PM</t>
  </si>
  <si>
    <t>OhioStreetBeach202105252300</t>
  </si>
  <si>
    <t>05/25/2021 10:00:00 PM</t>
  </si>
  <si>
    <t>70</t>
  </si>
  <si>
    <t>05/25/2021 10:00 PM</t>
  </si>
  <si>
    <t>OhioStreetBeach202105252200</t>
  </si>
  <si>
    <t>05/25/2021 09:00:00 PM</t>
  </si>
  <si>
    <t>127.08</t>
  </si>
  <si>
    <t>05/25/2021 9:00 PM</t>
  </si>
  <si>
    <t>OhioStreetBeach202105252100</t>
  </si>
  <si>
    <t>05/25/2021 08:00:00 PM</t>
  </si>
  <si>
    <t>36.85</t>
  </si>
  <si>
    <t>05/25/2021 8:00 PM</t>
  </si>
  <si>
    <t>OhioStreetBeach202105252000</t>
  </si>
  <si>
    <t>05/25/2021 07:00:00 PM</t>
  </si>
  <si>
    <t>20.86</t>
  </si>
  <si>
    <t>05/25/2021 7:00 PM</t>
  </si>
  <si>
    <t>OhioStreetBeach202105251900</t>
  </si>
  <si>
    <t>05/25/2021 06:00:00 PM</t>
  </si>
  <si>
    <t>05/25/2021 6:00 PM</t>
  </si>
  <si>
    <t>OhioStreetBeach202105251800</t>
  </si>
  <si>
    <t>05/25/2021 05:00:00 PM</t>
  </si>
  <si>
    <t>05/25/2021 5:00 PM</t>
  </si>
  <si>
    <t>OhioStreetBeach202105251700</t>
  </si>
  <si>
    <t>05/25/2021 04:00:00 PM</t>
  </si>
  <si>
    <t>98.42</t>
  </si>
  <si>
    <t>05/25/2021 4:00 PM</t>
  </si>
  <si>
    <t>OhioStreetBeach202105251600</t>
  </si>
  <si>
    <t>05/25/2021 03:00:00 PM</t>
  </si>
  <si>
    <t>05/25/2021 3:00 PM</t>
  </si>
  <si>
    <t>OhioStreetBeach202105251500</t>
  </si>
  <si>
    <t>05/25/2021 02:00:00 PM</t>
  </si>
  <si>
    <t>05/25/2021 2:00 PM</t>
  </si>
  <si>
    <t>OhioStreetBeach202105251400</t>
  </si>
  <si>
    <t>05/25/2021 01:00:00 PM</t>
  </si>
  <si>
    <t>76.67</t>
  </si>
  <si>
    <t>05/25/2021 1:00 PM</t>
  </si>
  <si>
    <t>OhioStreetBeach202105251300</t>
  </si>
  <si>
    <t>05/25/2021 12:00:00 PM</t>
  </si>
  <si>
    <t>18.17</t>
  </si>
  <si>
    <t>05/25/2021 12:00 PM</t>
  </si>
  <si>
    <t>OhioStreetBeach202105251200</t>
  </si>
  <si>
    <t>05/25/2021 11:00:00 AM</t>
  </si>
  <si>
    <t>05/25/2021 11:00 AM</t>
  </si>
  <si>
    <t>OhioStreetBeach202105251100</t>
  </si>
  <si>
    <t>05/25/2021 10:00:00 AM</t>
  </si>
  <si>
    <t>22.99</t>
  </si>
  <si>
    <t>05/25/2021 10:00 AM</t>
  </si>
  <si>
    <t>OhioStreetBeach202105251000</t>
  </si>
  <si>
    <t>05/25/2021 09:00:00 AM</t>
  </si>
  <si>
    <t>0.085</t>
  </si>
  <si>
    <t>05/25/2021 9:00 AM</t>
  </si>
  <si>
    <t>OhioStreetBeach202105250900</t>
  </si>
  <si>
    <t>05/25/2021 08:00:00 AM</t>
  </si>
  <si>
    <t>05/25/2021 8:00 AM</t>
  </si>
  <si>
    <t>OhioStreetBeach202105250800</t>
  </si>
  <si>
    <t>05/25/2021 07:00:00 AM</t>
  </si>
  <si>
    <t>18.19</t>
  </si>
  <si>
    <t>05/25/2021 7:00 AM</t>
  </si>
  <si>
    <t>OhioStreetBeach202105250700</t>
  </si>
  <si>
    <t>05/25/2021 06:00:00 AM</t>
  </si>
  <si>
    <t>53.07</t>
  </si>
  <si>
    <t>05/25/2021 6:00 AM</t>
  </si>
  <si>
    <t>OhioStreetBeach202105250600</t>
  </si>
  <si>
    <t>05/25/2021 05:00:00 AM</t>
  </si>
  <si>
    <t>69.32</t>
  </si>
  <si>
    <t>0.118</t>
  </si>
  <si>
    <t>05/25/2021 5:00 AM</t>
  </si>
  <si>
    <t>OhioStreetBeach202105250500</t>
  </si>
  <si>
    <t>05/25/2021 04:00:00 AM</t>
  </si>
  <si>
    <t>37.42</t>
  </si>
  <si>
    <t>05/25/2021 4:00 AM</t>
  </si>
  <si>
    <t>OhioStreetBeach202105250400</t>
  </si>
  <si>
    <t>05/25/2021 03:00:00 AM</t>
  </si>
  <si>
    <t>43.98</t>
  </si>
  <si>
    <t>05/25/2021 3:00 AM</t>
  </si>
  <si>
    <t>OhioStreetBeach202105250300</t>
  </si>
  <si>
    <t>05/25/2021 02:00:00 AM</t>
  </si>
  <si>
    <t>24.42</t>
  </si>
  <si>
    <t>05/25/2021 2:00 AM</t>
  </si>
  <si>
    <t>OhioStreetBeach202105250200</t>
  </si>
  <si>
    <t>05/25/2021 01:00:00 AM</t>
  </si>
  <si>
    <t>05/25/2021 1:00 AM</t>
  </si>
  <si>
    <t>OhioStreetBeach202105250100</t>
  </si>
  <si>
    <t>05/25/2021 12:00:00 AM</t>
  </si>
  <si>
    <t>92.07</t>
  </si>
  <si>
    <t>05/25/2021 12:00 AM</t>
  </si>
  <si>
    <t>OhioStreetBeach202105252400</t>
  </si>
  <si>
    <t>05/24/2021 11:00:00 PM</t>
  </si>
  <si>
    <t>62.94</t>
  </si>
  <si>
    <t>05/24/2021 11:00 PM</t>
  </si>
  <si>
    <t>OhioStreetBeach202105242300</t>
  </si>
  <si>
    <t>05/24/2021 10:00:00 PM</t>
  </si>
  <si>
    <t>20.94</t>
  </si>
  <si>
    <t>05/24/2021 10:00 PM</t>
  </si>
  <si>
    <t>OhioStreetBeach202105242200</t>
  </si>
  <si>
    <t>05/24/2021 09:00:00 PM</t>
  </si>
  <si>
    <t>05/24/2021 9:00 PM</t>
  </si>
  <si>
    <t>OhioStreetBeach202105242100</t>
  </si>
  <si>
    <t>05/24/2021 08:00:00 PM</t>
  </si>
  <si>
    <t>68.97</t>
  </si>
  <si>
    <t>05/24/2021 8:00 PM</t>
  </si>
  <si>
    <t>OhioStreetBeach202105242000</t>
  </si>
  <si>
    <t>05/24/2021 07:00:00 PM</t>
  </si>
  <si>
    <t>0.256</t>
  </si>
  <si>
    <t>05/24/2021 7:00 PM</t>
  </si>
  <si>
    <t>OhioStreetBeach202105241900</t>
  </si>
  <si>
    <t>05/24/2021 06:00:00 PM</t>
  </si>
  <si>
    <t>66.19</t>
  </si>
  <si>
    <t>05/24/2021 6:00 PM</t>
  </si>
  <si>
    <t>OhioStreetBeach202105241800</t>
  </si>
  <si>
    <t>05/24/2021 05:00:00 PM</t>
  </si>
  <si>
    <t>0.281</t>
  </si>
  <si>
    <t>05/24/2021 5:00 PM</t>
  </si>
  <si>
    <t>OhioStreetBeach202105241700</t>
  </si>
  <si>
    <t>05/24/2021 04:00:00 PM</t>
  </si>
  <si>
    <t>65.34</t>
  </si>
  <si>
    <t>05/24/2021 4:00 PM</t>
  </si>
  <si>
    <t>OhioStreetBeach202105241600</t>
  </si>
  <si>
    <t>05/24/2021 03:00:00 PM</t>
  </si>
  <si>
    <t>05/24/2021 3:00 PM</t>
  </si>
  <si>
    <t>OhioStreetBeach202105241500</t>
  </si>
  <si>
    <t>05/24/2021 02:00:00 PM</t>
  </si>
  <si>
    <t>90.76</t>
  </si>
  <si>
    <t>0.294</t>
  </si>
  <si>
    <t>05/24/2021 2:00 PM</t>
  </si>
  <si>
    <t>OhioStreetBeach202105241400</t>
  </si>
  <si>
    <t>05/18/2021 02:00:00 PM</t>
  </si>
  <si>
    <t>05/18/2021 2:00 PM</t>
  </si>
  <si>
    <t>OhioStreetBeach202105181400</t>
  </si>
  <si>
    <t>05/18/2021 01:00:00 PM</t>
  </si>
  <si>
    <t>0.008</t>
  </si>
  <si>
    <t>05/18/2021 1:00 PM</t>
  </si>
  <si>
    <t>OhioStreetBeach202105181300</t>
  </si>
  <si>
    <t>07/22/2020 11:00:00 AM</t>
  </si>
  <si>
    <t>07/22/2020 11:00 AM</t>
  </si>
  <si>
    <t>OhioStreetBeach202007221100</t>
  </si>
  <si>
    <t>07/11/2020 10:00:00 PM</t>
  </si>
  <si>
    <t>07/11/2020 10:00 PM</t>
  </si>
  <si>
    <t>OhioStreetBeach202007112200</t>
  </si>
  <si>
    <t>07/10/2020 11:00:00 PM</t>
  </si>
  <si>
    <t>07/10/2020 11:00 PM</t>
  </si>
  <si>
    <t>OhioStreetBeach202007102300</t>
  </si>
  <si>
    <t>07/10/2020 04:00:00 PM</t>
  </si>
  <si>
    <t>07/10/2020 4:00 PM</t>
  </si>
  <si>
    <t>OhioStreetBeach202007101600</t>
  </si>
  <si>
    <t>07/10/2020 05:00:00 AM</t>
  </si>
  <si>
    <t>07/10/2020 5:00 AM</t>
  </si>
  <si>
    <t>OhioStreetBeach202007100500</t>
  </si>
  <si>
    <t>07/10/2020 01:00:00 AM</t>
  </si>
  <si>
    <t>07/10/2020 1:00 AM</t>
  </si>
  <si>
    <t>OhioStreetBeach202007100100</t>
  </si>
  <si>
    <t>07/10/2020 12:00:00 AM</t>
  </si>
  <si>
    <t>07/10/2020 12:00 AM</t>
  </si>
  <si>
    <t>OhioStreetBeach202007102400</t>
  </si>
  <si>
    <t>07/09/2020 11:00:00 PM</t>
  </si>
  <si>
    <t>07/09/2020 11:00 PM</t>
  </si>
  <si>
    <t>OhioStreetBeach202007092300</t>
  </si>
  <si>
    <t>07/09/2020 09:00:00 PM</t>
  </si>
  <si>
    <t>07/09/2020 9:00 PM</t>
  </si>
  <si>
    <t>OhioStreetBeach202007092100</t>
  </si>
  <si>
    <t>07/09/2020 08:00:00 PM</t>
  </si>
  <si>
    <t>07/09/2020 8:00 PM</t>
  </si>
  <si>
    <t>OhioStreetBeach202007092000</t>
  </si>
  <si>
    <t>07/09/2020 07:00:00 PM</t>
  </si>
  <si>
    <t>07/09/2020 7:00 PM</t>
  </si>
  <si>
    <t>OhioStreetBeach202007091900</t>
  </si>
  <si>
    <t>07/09/2020 05:00:00 PM</t>
  </si>
  <si>
    <t>07/09/2020 5:00 PM</t>
  </si>
  <si>
    <t>OhioStreetBeach202007091700</t>
  </si>
  <si>
    <t>07/09/2020 03:00:00 PM</t>
  </si>
  <si>
    <t>07/09/2020 3:00 PM</t>
  </si>
  <si>
    <t>OhioStreetBeach202007091500</t>
  </si>
  <si>
    <t>07/09/2020 01:00:00 PM</t>
  </si>
  <si>
    <t>07/09/2020 1:00 PM</t>
  </si>
  <si>
    <t>OhioStreetBeach202007091300</t>
  </si>
  <si>
    <t>07/09/2020 12:00:00 PM</t>
  </si>
  <si>
    <t>07/09/2020 12:00 PM</t>
  </si>
  <si>
    <t>OhioStreetBeach202007091200</t>
  </si>
  <si>
    <t>07/09/2020 11:00:00 AM</t>
  </si>
  <si>
    <t>07/09/2020 11:00 AM</t>
  </si>
  <si>
    <t>OhioStreetBeach202007091100</t>
  </si>
  <si>
    <t>07/09/2020 10:00:00 AM</t>
  </si>
  <si>
    <t>32.99</t>
  </si>
  <si>
    <t>07/09/2020 10:00 AM</t>
  </si>
  <si>
    <t>OhioStreetBeach202007091000</t>
  </si>
  <si>
    <t>07/09/2020 07:00:00 AM</t>
  </si>
  <si>
    <t>37.99</t>
  </si>
  <si>
    <t>0.062</t>
  </si>
  <si>
    <t>07/09/2020 7:00 AM</t>
  </si>
  <si>
    <t>OhioStreetBeach202007090700</t>
  </si>
  <si>
    <t>07/09/2020 06:00:00 AM</t>
  </si>
  <si>
    <t>07/09/2020 6:00 AM</t>
  </si>
  <si>
    <t>OhioStreetBeach202007090600</t>
  </si>
  <si>
    <t>07/09/2020 05:00:00 AM</t>
  </si>
  <si>
    <t>0.056</t>
  </si>
  <si>
    <t>07/09/2020 5:00 AM</t>
  </si>
  <si>
    <t>OhioStreetBeach202007090500</t>
  </si>
  <si>
    <t>07/09/2020 04:00:00 AM</t>
  </si>
  <si>
    <t>07/09/2020 4:00 AM</t>
  </si>
  <si>
    <t>OhioStreetBeach202007090400</t>
  </si>
  <si>
    <t>07/09/2020 03:00:00 AM</t>
  </si>
  <si>
    <t>07/09/2020 3:00 AM</t>
  </si>
  <si>
    <t>OhioStreetBeach202007090300</t>
  </si>
  <si>
    <t>07/09/2020 02:00:00 AM</t>
  </si>
  <si>
    <t>0.072</t>
  </si>
  <si>
    <t>07/09/2020 2:00 AM</t>
  </si>
  <si>
    <t>OhioStreetBeach202007090200</t>
  </si>
  <si>
    <t>07/09/2020 01:00:00 AM</t>
  </si>
  <si>
    <t>07/09/2020 1:00 AM</t>
  </si>
  <si>
    <t>OhioStreetBeach202007090100</t>
  </si>
  <si>
    <t>07/09/2020 12:00:00 AM</t>
  </si>
  <si>
    <t>0.083</t>
  </si>
  <si>
    <t>07/09/2020 12:00 AM</t>
  </si>
  <si>
    <t>OhioStreetBeach202007092400</t>
  </si>
  <si>
    <t>07/08/2020 11:00:00 PM</t>
  </si>
  <si>
    <t>07/08/2020 11:00 PM</t>
  </si>
  <si>
    <t>OhioStreetBeach202007082300</t>
  </si>
  <si>
    <t>07/08/2020 10:00:00 PM</t>
  </si>
  <si>
    <t>07/08/2020 10:00 PM</t>
  </si>
  <si>
    <t>OhioStreetBeach202007082200</t>
  </si>
  <si>
    <t>07/08/2020 09:00:00 PM</t>
  </si>
  <si>
    <t>07/08/2020 9:00 PM</t>
  </si>
  <si>
    <t>OhioStreetBeach202007082100</t>
  </si>
  <si>
    <t>07/08/2020 08:00:00 PM</t>
  </si>
  <si>
    <t>07/08/2020 8:00 PM</t>
  </si>
  <si>
    <t>OhioStreetBeach202007082000</t>
  </si>
  <si>
    <t>07/08/2020 07:00:00 PM</t>
  </si>
  <si>
    <t>07/08/2020 7:00 PM</t>
  </si>
  <si>
    <t>OhioStreetBeach202007081900</t>
  </si>
  <si>
    <t>07/08/2020 06:00:00 PM</t>
  </si>
  <si>
    <t>07/08/2020 6:00 PM</t>
  </si>
  <si>
    <t>OhioStreetBeach202007081800</t>
  </si>
  <si>
    <t>07/08/2020 05:00:00 PM</t>
  </si>
  <si>
    <t>07/08/2020 5:00 PM</t>
  </si>
  <si>
    <t>OhioStreetBeach202007081700</t>
  </si>
  <si>
    <t>07/08/2020 04:00:00 PM</t>
  </si>
  <si>
    <t>07/08/2020 4:00 PM</t>
  </si>
  <si>
    <t>OhioStreetBeach202007081600</t>
  </si>
  <si>
    <t>07/08/2020 03:00:00 PM</t>
  </si>
  <si>
    <t>07/08/2020 3:00 PM</t>
  </si>
  <si>
    <t>OhioStreetBeach202007081500</t>
  </si>
  <si>
    <t>07/08/2020 02:00:00 PM</t>
  </si>
  <si>
    <t>07/08/2020 2:00 PM</t>
  </si>
  <si>
    <t>OhioStreetBeach202007081400</t>
  </si>
  <si>
    <t>07/08/2020 01:00:00 PM</t>
  </si>
  <si>
    <t>07/08/2020 1:00 PM</t>
  </si>
  <si>
    <t>OhioStreetBeach202007081300</t>
  </si>
  <si>
    <t>07/08/2020 12:00:00 PM</t>
  </si>
  <si>
    <t>07/08/2020 12:00 PM</t>
  </si>
  <si>
    <t>OhioStreetBeach202007081200</t>
  </si>
  <si>
    <t>07/08/2020 11:00:00 AM</t>
  </si>
  <si>
    <t>07/08/2020 11:00 AM</t>
  </si>
  <si>
    <t>OhioStreetBeach202007081100</t>
  </si>
  <si>
    <t>07/08/2020 10:00:00 AM</t>
  </si>
  <si>
    <t>07/08/2020 10:00 AM</t>
  </si>
  <si>
    <t>OhioStreetBeach202007081000</t>
  </si>
  <si>
    <t>07/08/2020 09:00:00 AM</t>
  </si>
  <si>
    <t>07/08/2020 9:00 AM</t>
  </si>
  <si>
    <t>OhioStreetBeach202007080900</t>
  </si>
  <si>
    <t>07/08/2020 08:00:00 AM</t>
  </si>
  <si>
    <t>07/08/2020 8:00 AM</t>
  </si>
  <si>
    <t>OhioStreetBeach202007080800</t>
  </si>
  <si>
    <t>07/08/2020 07:00:00 AM</t>
  </si>
  <si>
    <t>07/08/2020 7:00 AM</t>
  </si>
  <si>
    <t>OhioStreetBeach202007080700</t>
  </si>
  <si>
    <t>07/08/2020 06:00:00 AM</t>
  </si>
  <si>
    <t>07/08/2020 6:00 AM</t>
  </si>
  <si>
    <t>OhioStreetBeach202007080600</t>
  </si>
  <si>
    <t>07/08/2020 05:00:00 AM</t>
  </si>
  <si>
    <t>07/08/2020 5:00 AM</t>
  </si>
  <si>
    <t>OhioStreetBeach202007080500</t>
  </si>
  <si>
    <t>07/08/2020 04:00:00 AM</t>
  </si>
  <si>
    <t>07/08/2020 4:00 AM</t>
  </si>
  <si>
    <t>OhioStreetBeach202007080400</t>
  </si>
  <si>
    <t>07/08/2020 03:00:00 AM</t>
  </si>
  <si>
    <t>07/08/2020 3:00 AM</t>
  </si>
  <si>
    <t>OhioStreetBeach202007080300</t>
  </si>
  <si>
    <t>07/08/2020 02:00:00 AM</t>
  </si>
  <si>
    <t>0.192</t>
  </si>
  <si>
    <t>07/08/2020 2:00 AM</t>
  </si>
  <si>
    <t>OhioStreetBeach202007080200</t>
  </si>
  <si>
    <t>07/08/2020 01:00:00 AM</t>
  </si>
  <si>
    <t>07/08/2020 1:00 AM</t>
  </si>
  <si>
    <t>OhioStreetBeach202007080100</t>
  </si>
  <si>
    <t>07/08/2020 12:00:00 AM</t>
  </si>
  <si>
    <t>07/08/2020 12:00 AM</t>
  </si>
  <si>
    <t>OhioStreetBeach202007082400</t>
  </si>
  <si>
    <t>07/07/2020 11:00:00 PM</t>
  </si>
  <si>
    <t>0.255</t>
  </si>
  <si>
    <t>07/07/2020 11:00 PM</t>
  </si>
  <si>
    <t>OhioStreetBeach202007072300</t>
  </si>
  <si>
    <t>07/07/2020 10:00:00 PM</t>
  </si>
  <si>
    <t>07/07/2020 10:00 PM</t>
  </si>
  <si>
    <t>OhioStreetBeach202007072200</t>
  </si>
  <si>
    <t>07/07/2020 09:00:00 PM</t>
  </si>
  <si>
    <t>07/07/2020 9:00 PM</t>
  </si>
  <si>
    <t>OhioStreetBeach202007072100</t>
  </si>
  <si>
    <t>07/07/2020 08:00:00 PM</t>
  </si>
  <si>
    <t>07/07/2020 8:00 PM</t>
  </si>
  <si>
    <t>OhioStreetBeach202007072000</t>
  </si>
  <si>
    <t>07/07/2020 07:00:00 PM</t>
  </si>
  <si>
    <t>07/07/2020 7:00 PM</t>
  </si>
  <si>
    <t>OhioStreetBeach202007071900</t>
  </si>
  <si>
    <t>07/07/2020 06:00:00 PM</t>
  </si>
  <si>
    <t>26.1</t>
  </si>
  <si>
    <t>07/07/2020 6:00 PM</t>
  </si>
  <si>
    <t>OhioStreetBeach202007071800</t>
  </si>
  <si>
    <t>07/07/2020 05:00:00 PM</t>
  </si>
  <si>
    <t>07/07/2020 5:00 PM</t>
  </si>
  <si>
    <t>OhioStreetBeach202007071700</t>
  </si>
  <si>
    <t>07/07/2020 04:00:00 PM</t>
  </si>
  <si>
    <t>07/07/2020 4:00 PM</t>
  </si>
  <si>
    <t>OhioStreetBeach202007071600</t>
  </si>
  <si>
    <t>07/07/2020 03:00:00 PM</t>
  </si>
  <si>
    <t>07/07/2020 3:00 PM</t>
  </si>
  <si>
    <t>OhioStreetBeach202007071500</t>
  </si>
  <si>
    <t>07/07/2020 02:00:00 PM</t>
  </si>
  <si>
    <t>07/07/2020 2:00 PM</t>
  </si>
  <si>
    <t>OhioStreetBeach202007071400</t>
  </si>
  <si>
    <t>07/07/2020 01:00:00 PM</t>
  </si>
  <si>
    <t>07/07/2020 1:00 PM</t>
  </si>
  <si>
    <t>OhioStreetBeach202007071300</t>
  </si>
  <si>
    <t>07/07/2020 12:00:00 PM</t>
  </si>
  <si>
    <t>07/07/2020 12:00 PM</t>
  </si>
  <si>
    <t>OhioStreetBeach202007071200</t>
  </si>
  <si>
    <t>07/07/2020 11:00:00 AM</t>
  </si>
  <si>
    <t>07/07/2020 11:00 AM</t>
  </si>
  <si>
    <t>OhioStreetBeach202007071100</t>
  </si>
  <si>
    <t>07/07/2020 10:00:00 AM</t>
  </si>
  <si>
    <t>07/07/2020 10:00 AM</t>
  </si>
  <si>
    <t>OhioStreetBeach202007071000</t>
  </si>
  <si>
    <t>07/07/2020 09:00:00 AM</t>
  </si>
  <si>
    <t>07/07/2020 9:00 AM</t>
  </si>
  <si>
    <t>OhioStreetBeach202007070900</t>
  </si>
  <si>
    <t>07/07/2020 08:00:00 AM</t>
  </si>
  <si>
    <t>0.058</t>
  </si>
  <si>
    <t>07/07/2020 8:00 AM</t>
  </si>
  <si>
    <t>OhioStreetBeach202007070800</t>
  </si>
  <si>
    <t>07/07/2020 07:00:00 AM</t>
  </si>
  <si>
    <t>07/07/2020 7:00 AM</t>
  </si>
  <si>
    <t>OhioStreetBeach202007070700</t>
  </si>
  <si>
    <t>07/07/2020 06:00:00 AM</t>
  </si>
  <si>
    <t>07/07/2020 6:00 AM</t>
  </si>
  <si>
    <t>OhioStreetBeach202007070600</t>
  </si>
  <si>
    <t>07/07/2020 05:00:00 AM</t>
  </si>
  <si>
    <t>07/07/2020 5:00 AM</t>
  </si>
  <si>
    <t>OhioStreetBeach202007070500</t>
  </si>
  <si>
    <t>07/07/2020 04:00:00 AM</t>
  </si>
  <si>
    <t>07/07/2020 4:00 AM</t>
  </si>
  <si>
    <t>OhioStreetBeach202007070400</t>
  </si>
  <si>
    <t>07/07/2020 03:00:00 AM</t>
  </si>
  <si>
    <t>07/07/2020 3:00 AM</t>
  </si>
  <si>
    <t>OhioStreetBeach202007070300</t>
  </si>
  <si>
    <t>07/07/2020 02:00:00 AM</t>
  </si>
  <si>
    <t>07/07/2020 2:00 AM</t>
  </si>
  <si>
    <t>OhioStreetBeach202007070200</t>
  </si>
  <si>
    <t>07/07/2020 01:00:00 AM</t>
  </si>
  <si>
    <t>07/07/2020 1:00 AM</t>
  </si>
  <si>
    <t>OhioStreetBeach202007070100</t>
  </si>
  <si>
    <t>07/07/2020 12:00:00 AM</t>
  </si>
  <si>
    <t>07/07/2020 12:00 AM</t>
  </si>
  <si>
    <t>OhioStreetBeach202007072400</t>
  </si>
  <si>
    <t>07/06/2020 11:00:00 PM</t>
  </si>
  <si>
    <t>07/06/2020 11:00 PM</t>
  </si>
  <si>
    <t>OhioStreetBeach202007062300</t>
  </si>
  <si>
    <t>07/06/2020 10:00:00 PM</t>
  </si>
  <si>
    <t>07/06/2020 10:00 PM</t>
  </si>
  <si>
    <t>OhioStreetBeach202007062200</t>
  </si>
  <si>
    <t>07/06/2020 09:00:00 PM</t>
  </si>
  <si>
    <t>07/06/2020 9:00 PM</t>
  </si>
  <si>
    <t>OhioStreetBeach202007062100</t>
  </si>
  <si>
    <t>07/06/2020 08:00:00 PM</t>
  </si>
  <si>
    <t>07/06/2020 8:00 PM</t>
  </si>
  <si>
    <t>OhioStreetBeach202007062000</t>
  </si>
  <si>
    <t>07/06/2020 07:00:00 PM</t>
  </si>
  <si>
    <t>07/06/2020 7:00 PM</t>
  </si>
  <si>
    <t>OhioStreetBeach202007061900</t>
  </si>
  <si>
    <t>07/06/2020 06:00:00 PM</t>
  </si>
  <si>
    <t>07/06/2020 6:00 PM</t>
  </si>
  <si>
    <t>OhioStreetBeach202007061800</t>
  </si>
  <si>
    <t>07/06/2020 05:00:00 PM</t>
  </si>
  <si>
    <t>07/06/2020 5:00 PM</t>
  </si>
  <si>
    <t>OhioStreetBeach202007061700</t>
  </si>
  <si>
    <t>07/06/2020 04:00:00 PM</t>
  </si>
  <si>
    <t>07/06/2020 4:00 PM</t>
  </si>
  <si>
    <t>OhioStreetBeach202007061600</t>
  </si>
  <si>
    <t>07/06/2020 03:00:00 PM</t>
  </si>
  <si>
    <t>07/06/2020 3:00 PM</t>
  </si>
  <si>
    <t>OhioStreetBeach202007061500</t>
  </si>
  <si>
    <t>07/06/2020 02:00:00 PM</t>
  </si>
  <si>
    <t>07/06/2020 2:00 PM</t>
  </si>
  <si>
    <t>OhioStreetBeach202007061400</t>
  </si>
  <si>
    <t>07/06/2020 01:00:00 PM</t>
  </si>
  <si>
    <t>07/06/2020 1:00 PM</t>
  </si>
  <si>
    <t>OhioStreetBeach202007061300</t>
  </si>
  <si>
    <t>07/06/2020 12:00:00 PM</t>
  </si>
  <si>
    <t>07/06/2020 12:00 PM</t>
  </si>
  <si>
    <t>OhioStreetBeach202007061200</t>
  </si>
  <si>
    <t>07/06/2020 11:00:00 AM</t>
  </si>
  <si>
    <t>0.082</t>
  </si>
  <si>
    <t>07/06/2020 11:00 AM</t>
  </si>
  <si>
    <t>OhioStreetBeach202007061100</t>
  </si>
  <si>
    <t>07/06/2020 10:00:00 AM</t>
  </si>
  <si>
    <t>07/06/2020 10:00 AM</t>
  </si>
  <si>
    <t>OhioStreetBeach202007061000</t>
  </si>
  <si>
    <t>07/06/2020 09:00:00 AM</t>
  </si>
  <si>
    <t>35.88</t>
  </si>
  <si>
    <t>0.076</t>
  </si>
  <si>
    <t>07/06/2020 9:00 AM</t>
  </si>
  <si>
    <t>OhioStreetBeach202007060900</t>
  </si>
  <si>
    <t>07/06/2020 08:00:00 AM</t>
  </si>
  <si>
    <t>34.62</t>
  </si>
  <si>
    <t>07/06/2020 8:00 AM</t>
  </si>
  <si>
    <t>OhioStreetBeach202007060800</t>
  </si>
  <si>
    <t>07/06/2020 07:00:00 AM</t>
  </si>
  <si>
    <t>07/06/2020 7:00 AM</t>
  </si>
  <si>
    <t>OhioStreetBeach202007060700</t>
  </si>
  <si>
    <t>07/06/2020 06:00:00 AM</t>
  </si>
  <si>
    <t>07/06/2020 6:00 AM</t>
  </si>
  <si>
    <t>OhioStreetBeach202007060600</t>
  </si>
  <si>
    <t>07/06/2020 05:00:00 AM</t>
  </si>
  <si>
    <t>07/06/2020 5:00 AM</t>
  </si>
  <si>
    <t>OhioStreetBeach202007060500</t>
  </si>
  <si>
    <t>07/06/2020 04:00:00 AM</t>
  </si>
  <si>
    <t>07/06/2020 4:00 AM</t>
  </si>
  <si>
    <t>OhioStreetBeach202007060400</t>
  </si>
  <si>
    <t>07/06/2020 03:00:00 AM</t>
  </si>
  <si>
    <t>07/06/2020 3:00 AM</t>
  </si>
  <si>
    <t>OhioStreetBeach202007060300</t>
  </si>
  <si>
    <t>07/06/2020 02:00:00 AM</t>
  </si>
  <si>
    <t>07/06/2020 2:00 AM</t>
  </si>
  <si>
    <t>OhioStreetBeach202007060200</t>
  </si>
  <si>
    <t>07/06/2020 01:00:00 AM</t>
  </si>
  <si>
    <t>07/06/2020 1:00 AM</t>
  </si>
  <si>
    <t>OhioStreetBeach202007060100</t>
  </si>
  <si>
    <t>07/06/2020 12:00:00 AM</t>
  </si>
  <si>
    <t>07/06/2020 12:00 AM</t>
  </si>
  <si>
    <t>OhioStreetBeach202007062400</t>
  </si>
  <si>
    <t>07/05/2020 11:00:00 PM</t>
  </si>
  <si>
    <t>07/05/2020 11:00 PM</t>
  </si>
  <si>
    <t>OhioStreetBeach202007052300</t>
  </si>
  <si>
    <t>07/05/2020 10:00:00 PM</t>
  </si>
  <si>
    <t>07/05/2020 10:00 PM</t>
  </si>
  <si>
    <t>OhioStreetBeach202007052200</t>
  </si>
  <si>
    <t>07/05/2020 09:00:00 PM</t>
  </si>
  <si>
    <t>07/05/2020 9:00 PM</t>
  </si>
  <si>
    <t>OhioStreetBeach202007052100</t>
  </si>
  <si>
    <t>07/05/2020 08:00:00 PM</t>
  </si>
  <si>
    <t>07/05/2020 8:00 PM</t>
  </si>
  <si>
    <t>OhioStreetBeach202007052000</t>
  </si>
  <si>
    <t>07/05/2020 07:00:00 PM</t>
  </si>
  <si>
    <t>07/05/2020 7:00 PM</t>
  </si>
  <si>
    <t>OhioStreetBeach202007051900</t>
  </si>
  <si>
    <t>07/05/2020 06:00:00 PM</t>
  </si>
  <si>
    <t>07/05/2020 6:00 PM</t>
  </si>
  <si>
    <t>OhioStreetBeach202007051800</t>
  </si>
  <si>
    <t>07/05/2020 05:00:00 PM</t>
  </si>
  <si>
    <t>07/05/2020 5:00 PM</t>
  </si>
  <si>
    <t>OhioStreetBeach202007051700</t>
  </si>
  <si>
    <t>07/05/2020 04:00:00 PM</t>
  </si>
  <si>
    <t>07/05/2020 4:00 PM</t>
  </si>
  <si>
    <t>OhioStreetBeach202007051600</t>
  </si>
  <si>
    <t>07/05/2020 03:00:00 PM</t>
  </si>
  <si>
    <t>07/05/2020 3:00 PM</t>
  </si>
  <si>
    <t>OhioStreetBeach202007051500</t>
  </si>
  <si>
    <t>07/05/2020 02:00:00 PM</t>
  </si>
  <si>
    <t>07/05/2020 2:00 PM</t>
  </si>
  <si>
    <t>OhioStreetBeach202007051400</t>
  </si>
  <si>
    <t>07/05/2020 01:00:00 PM</t>
  </si>
  <si>
    <t>07/05/2020 1:00 PM</t>
  </si>
  <si>
    <t>OhioStreetBeach202007051300</t>
  </si>
  <si>
    <t>07/05/2020 12:00:00 PM</t>
  </si>
  <si>
    <t>07/05/2020 12:00 PM</t>
  </si>
  <si>
    <t>OhioStreetBeach202007051200</t>
  </si>
  <si>
    <t>07/05/2020 11:00:00 AM</t>
  </si>
  <si>
    <t>07/05/2020 11:00 AM</t>
  </si>
  <si>
    <t>OhioStreetBeach202007051100</t>
  </si>
  <si>
    <t>07/05/2020 10:00:00 AM</t>
  </si>
  <si>
    <t>07/05/2020 10:00 AM</t>
  </si>
  <si>
    <t>OhioStreetBeach202007051000</t>
  </si>
  <si>
    <t>07/05/2020 09:00:00 AM</t>
  </si>
  <si>
    <t>07/05/2020 9:00 AM</t>
  </si>
  <si>
    <t>OhioStreetBeach202007050900</t>
  </si>
  <si>
    <t>07/05/2020 08:00:00 AM</t>
  </si>
  <si>
    <t>07/05/2020 8:00 AM</t>
  </si>
  <si>
    <t>OhioStreetBeach202007050800</t>
  </si>
  <si>
    <t>07/05/2020 07:00:00 AM</t>
  </si>
  <si>
    <t>07/05/2020 7:00 AM</t>
  </si>
  <si>
    <t>OhioStreetBeach202007050700</t>
  </si>
  <si>
    <t>07/05/2020 06:00:00 AM</t>
  </si>
  <si>
    <t>07/05/2020 6:00 AM</t>
  </si>
  <si>
    <t>OhioStreetBeach202007050600</t>
  </si>
  <si>
    <t>07/05/2020 05:00:00 AM</t>
  </si>
  <si>
    <t>07/05/2020 5:00 AM</t>
  </si>
  <si>
    <t>OhioStreetBeach202007050500</t>
  </si>
  <si>
    <t>07/05/2020 04:00:00 AM</t>
  </si>
  <si>
    <t>07/05/2020 4:00 AM</t>
  </si>
  <si>
    <t>OhioStreetBeach202007050400</t>
  </si>
  <si>
    <t>07/05/2020 03:00:00 AM</t>
  </si>
  <si>
    <t>07/05/2020 3:00 AM</t>
  </si>
  <si>
    <t>OhioStreetBeach202007050300</t>
  </si>
  <si>
    <t>07/05/2020 02:00:00 AM</t>
  </si>
  <si>
    <t>0.153</t>
  </si>
  <si>
    <t>07/05/2020 2:00 AM</t>
  </si>
  <si>
    <t>OhioStreetBeach202007050200</t>
  </si>
  <si>
    <t>07/05/2020 01:00:00 AM</t>
  </si>
  <si>
    <t>07/05/2020 1:00 AM</t>
  </si>
  <si>
    <t>OhioStreetBeach202007050100</t>
  </si>
  <si>
    <t>07/05/2020 12:00:00 AM</t>
  </si>
  <si>
    <t>07/05/2020 12:00 AM</t>
  </si>
  <si>
    <t>OhioStreetBeach202007052400</t>
  </si>
  <si>
    <t>07/04/2020 11:00:00 PM</t>
  </si>
  <si>
    <t>07/04/2020 11:00 PM</t>
  </si>
  <si>
    <t>OhioStreetBeach202007042300</t>
  </si>
  <si>
    <t>07/04/2020 10:00:00 PM</t>
  </si>
  <si>
    <t>07/04/2020 10:00 PM</t>
  </si>
  <si>
    <t>OhioStreetBeach202007042200</t>
  </si>
  <si>
    <t>07/04/2020 09:00:00 PM</t>
  </si>
  <si>
    <t>07/04/2020 9:00 PM</t>
  </si>
  <si>
    <t>OhioStreetBeach202007042100</t>
  </si>
  <si>
    <t>07/04/2020 08:00:00 PM</t>
  </si>
  <si>
    <t>07/04/2020 8:00 PM</t>
  </si>
  <si>
    <t>OhioStreetBeach202007042000</t>
  </si>
  <si>
    <t>07/04/2020 07:00:00 PM</t>
  </si>
  <si>
    <t>07/04/2020 7:00 PM</t>
  </si>
  <si>
    <t>OhioStreetBeach202007041900</t>
  </si>
  <si>
    <t>07/04/2020 06:00:00 PM</t>
  </si>
  <si>
    <t>07/04/2020 6:00 PM</t>
  </si>
  <si>
    <t>OhioStreetBeach202007041800</t>
  </si>
  <si>
    <t>07/04/2020 05:00:00 PM</t>
  </si>
  <si>
    <t>07/04/2020 5:00 PM</t>
  </si>
  <si>
    <t>OhioStreetBeach202007041700</t>
  </si>
  <si>
    <t>07/04/2020 04:00:00 PM</t>
  </si>
  <si>
    <t>07/04/2020 4:00 PM</t>
  </si>
  <si>
    <t>OhioStreetBeach202007041600</t>
  </si>
  <si>
    <t>07/04/2020 03:00:00 PM</t>
  </si>
  <si>
    <t>07/04/2020 3:00 PM</t>
  </si>
  <si>
    <t>OhioStreetBeach202007041500</t>
  </si>
  <si>
    <t>07/04/2020 02:00:00 PM</t>
  </si>
  <si>
    <t>07/04/2020 2:00 PM</t>
  </si>
  <si>
    <t>OhioStreetBeach202007041400</t>
  </si>
  <si>
    <t>07/04/2020 01:00:00 PM</t>
  </si>
  <si>
    <t>07/04/2020 1:00 PM</t>
  </si>
  <si>
    <t>OhioStreetBeach202007041300</t>
  </si>
  <si>
    <t>07/04/2020 12:00:00 PM</t>
  </si>
  <si>
    <t>07/04/2020 12:00 PM</t>
  </si>
  <si>
    <t>OhioStreetBeach202007041200</t>
  </si>
  <si>
    <t>07/04/2020 11:00:00 AM</t>
  </si>
  <si>
    <t>07/04/2020 11:00 AM</t>
  </si>
  <si>
    <t>OhioStreetBeach202007041100</t>
  </si>
  <si>
    <t>07/04/2020 10:00:00 AM</t>
  </si>
  <si>
    <t>07/04/2020 10:00 AM</t>
  </si>
  <si>
    <t>OhioStreetBeach202007041000</t>
  </si>
  <si>
    <t>07/04/2020 09:00:00 AM</t>
  </si>
  <si>
    <t>07/04/2020 9:00 AM</t>
  </si>
  <si>
    <t>OhioStreetBeach202007040900</t>
  </si>
  <si>
    <t>07/04/2020 08:00:00 AM</t>
  </si>
  <si>
    <t>07/04/2020 8:00 AM</t>
  </si>
  <si>
    <t>OhioStreetBeach202007040800</t>
  </si>
  <si>
    <t>07/04/2020 07:00:00 AM</t>
  </si>
  <si>
    <t>07/04/2020 7:00 AM</t>
  </si>
  <si>
    <t>OhioStreetBeach202007040700</t>
  </si>
  <si>
    <t>07/04/2020 06:00:00 AM</t>
  </si>
  <si>
    <t>07/04/2020 6:00 AM</t>
  </si>
  <si>
    <t>OhioStreetBeach202007040600</t>
  </si>
  <si>
    <t>07/04/2020 05:00:00 AM</t>
  </si>
  <si>
    <t>07/04/2020 5:00 AM</t>
  </si>
  <si>
    <t>OhioStreetBeach202007040500</t>
  </si>
  <si>
    <t>07/04/2020 04:00:00 AM</t>
  </si>
  <si>
    <t>07/04/2020 4:00 AM</t>
  </si>
  <si>
    <t>OhioStreetBeach202007040400</t>
  </si>
  <si>
    <t>07/04/2020 03:00:00 AM</t>
  </si>
  <si>
    <t>07/04/2020 3:00 AM</t>
  </si>
  <si>
    <t>OhioStreetBeach202007040300</t>
  </si>
  <si>
    <t>07/04/2020 02:00:00 AM</t>
  </si>
  <si>
    <t>07/04/2020 2:00 AM</t>
  </si>
  <si>
    <t>OhioStreetBeach202007040200</t>
  </si>
  <si>
    <t>07/04/2020 01:00:00 AM</t>
  </si>
  <si>
    <t>07/04/2020 1:00 AM</t>
  </si>
  <si>
    <t>OhioStreetBeach202007040100</t>
  </si>
  <si>
    <t>07/04/2020 12:00:00 AM</t>
  </si>
  <si>
    <t>07/04/2020 12:00 AM</t>
  </si>
  <si>
    <t>OhioStreetBeach202007042400</t>
  </si>
  <si>
    <t>07/03/2020 11:00:00 PM</t>
  </si>
  <si>
    <t>07/03/2020 11:00 PM</t>
  </si>
  <si>
    <t>OhioStreetBeach202007032300</t>
  </si>
  <si>
    <t>07/03/2020 10:00:00 PM</t>
  </si>
  <si>
    <t>07/03/2020 10:00 PM</t>
  </si>
  <si>
    <t>OhioStreetBeach202007032200</t>
  </si>
  <si>
    <t>07/03/2020 09:00:00 PM</t>
  </si>
  <si>
    <t>07/03/2020 9:00 PM</t>
  </si>
  <si>
    <t>OhioStreetBeach202007032100</t>
  </si>
  <si>
    <t>07/03/2020 08:00:00 PM</t>
  </si>
  <si>
    <t>07/03/2020 8:00 PM</t>
  </si>
  <si>
    <t>OhioStreetBeach202007032000</t>
  </si>
  <si>
    <t>07/03/2020 07:00:00 PM</t>
  </si>
  <si>
    <t>07/03/2020 7:00 PM</t>
  </si>
  <si>
    <t>OhioStreetBeach202007031900</t>
  </si>
  <si>
    <t>07/03/2020 06:00:00 PM</t>
  </si>
  <si>
    <t>07/03/2020 6:00 PM</t>
  </si>
  <si>
    <t>OhioStreetBeach202007031800</t>
  </si>
  <si>
    <t>07/03/2020 05:00:00 PM</t>
  </si>
  <si>
    <t>07/03/2020 5:00 PM</t>
  </si>
  <si>
    <t>OhioStreetBeach202007031700</t>
  </si>
  <si>
    <t>07/03/2020 04:00:00 PM</t>
  </si>
  <si>
    <t>07/03/2020 4:00 PM</t>
  </si>
  <si>
    <t>OhioStreetBeach202007031600</t>
  </si>
  <si>
    <t>07/03/2020 03:00:00 PM</t>
  </si>
  <si>
    <t>07/03/2020 3:00 PM</t>
  </si>
  <si>
    <t>OhioStreetBeach202007031500</t>
  </si>
  <si>
    <t>07/03/2020 02:00:00 PM</t>
  </si>
  <si>
    <t>07/03/2020 2:00 PM</t>
  </si>
  <si>
    <t>OhioStreetBeach202007031400</t>
  </si>
  <si>
    <t>07/03/2020 01:00:00 PM</t>
  </si>
  <si>
    <t>07/03/2020 1:00 PM</t>
  </si>
  <si>
    <t>OhioStreetBeach202007031300</t>
  </si>
  <si>
    <t>07/03/2020 12:00:00 PM</t>
  </si>
  <si>
    <t>07/03/2020 12:00 PM</t>
  </si>
  <si>
    <t>OhioStreetBeach202007031200</t>
  </si>
  <si>
    <t>07/03/2020 11:00:00 AM</t>
  </si>
  <si>
    <t>07/03/2020 11:00 AM</t>
  </si>
  <si>
    <t>OhioStreetBeach202007031100</t>
  </si>
  <si>
    <t>07/03/2020 10:00:00 AM</t>
  </si>
  <si>
    <t>07/03/2020 10:00 AM</t>
  </si>
  <si>
    <t>OhioStreetBeach202007031000</t>
  </si>
  <si>
    <t>07/03/2020 09:00:00 AM</t>
  </si>
  <si>
    <t>07/03/2020 9:00 AM</t>
  </si>
  <si>
    <t>OhioStreetBeach202007030900</t>
  </si>
  <si>
    <t>07/03/2020 08:00:00 AM</t>
  </si>
  <si>
    <t>07/03/2020 8:00 AM</t>
  </si>
  <si>
    <t>OhioStreetBeach202007030800</t>
  </si>
  <si>
    <t>07/03/2020 07:00:00 AM</t>
  </si>
  <si>
    <t>07/03/2020 7:00 AM</t>
  </si>
  <si>
    <t>OhioStreetBeach202007030700</t>
  </si>
  <si>
    <t>07/03/2020 06:00:00 AM</t>
  </si>
  <si>
    <t>07/03/2020 6:00 AM</t>
  </si>
  <si>
    <t>OhioStreetBeach202007030600</t>
  </si>
  <si>
    <t>07/03/2020 05:00:00 AM</t>
  </si>
  <si>
    <t>07/03/2020 5:00 AM</t>
  </si>
  <si>
    <t>OhioStreetBeach202007030500</t>
  </si>
  <si>
    <t>07/03/2020 04:00:00 AM</t>
  </si>
  <si>
    <t>07/03/2020 4:00 AM</t>
  </si>
  <si>
    <t>OhioStreetBeach202007030400</t>
  </si>
  <si>
    <t>07/03/2020 03:00:00 AM</t>
  </si>
  <si>
    <t>07/03/2020 3:00 AM</t>
  </si>
  <si>
    <t>OhioStreetBeach202007030300</t>
  </si>
  <si>
    <t>07/03/2020 02:00:00 AM</t>
  </si>
  <si>
    <t>07/03/2020 2:00 AM</t>
  </si>
  <si>
    <t>OhioStreetBeach202007030200</t>
  </si>
  <si>
    <t>07/03/2020 01:00:00 AM</t>
  </si>
  <si>
    <t>07/03/2020 1:00 AM</t>
  </si>
  <si>
    <t>OhioStreetBeach202007030100</t>
  </si>
  <si>
    <t>07/03/2020 12:00:00 AM</t>
  </si>
  <si>
    <t>07/03/2020 12:00 AM</t>
  </si>
  <si>
    <t>OhioStreetBeach202007032400</t>
  </si>
  <si>
    <t>07/02/2020 11:00:00 PM</t>
  </si>
  <si>
    <t>07/02/2020 11:00 PM</t>
  </si>
  <si>
    <t>OhioStreetBeach202007022300</t>
  </si>
  <si>
    <t>07/02/2020 10:00:00 PM</t>
  </si>
  <si>
    <t>07/02/2020 10:00 PM</t>
  </si>
  <si>
    <t>OhioStreetBeach202007022200</t>
  </si>
  <si>
    <t>07/02/2020 09:00:00 PM</t>
  </si>
  <si>
    <t>07/02/2020 9:00 PM</t>
  </si>
  <si>
    <t>OhioStreetBeach202007022100</t>
  </si>
  <si>
    <t>07/02/2020 08:00:00 PM</t>
  </si>
  <si>
    <t>07/02/2020 8:00 PM</t>
  </si>
  <si>
    <t>OhioStreetBeach202007022000</t>
  </si>
  <si>
    <t>07/02/2020 07:00:00 PM</t>
  </si>
  <si>
    <t>07/02/2020 7:00 PM</t>
  </si>
  <si>
    <t>OhioStreetBeach202007021900</t>
  </si>
  <si>
    <t>07/02/2020 06:00:00 PM</t>
  </si>
  <si>
    <t>07/02/2020 6:00 PM</t>
  </si>
  <si>
    <t>OhioStreetBeach202007021800</t>
  </si>
  <si>
    <t>07/02/2020 05:00:00 PM</t>
  </si>
  <si>
    <t>07/02/2020 5:00 PM</t>
  </si>
  <si>
    <t>OhioStreetBeach202007021700</t>
  </si>
  <si>
    <t>07/02/2020 04:00:00 PM</t>
  </si>
  <si>
    <t>07/02/2020 4:00 PM</t>
  </si>
  <si>
    <t>OhioStreetBeach202007021600</t>
  </si>
  <si>
    <t>07/02/2020 03:00:00 PM</t>
  </si>
  <si>
    <t>07/02/2020 3:00 PM</t>
  </si>
  <si>
    <t>OhioStreetBeach202007021500</t>
  </si>
  <si>
    <t>07/02/2020 02:00:00 PM</t>
  </si>
  <si>
    <t>07/02/2020 2:00 PM</t>
  </si>
  <si>
    <t>OhioStreetBeach202007021400</t>
  </si>
  <si>
    <t>07/02/2020 12:00:00 PM</t>
  </si>
  <si>
    <t>-99,999.992</t>
  </si>
  <si>
    <t>07/02/2020 12:00 PM</t>
  </si>
  <si>
    <t>OhioStreetBeach202007021200</t>
  </si>
  <si>
    <t>07/02/2020 02:00:00 AM</t>
  </si>
  <si>
    <t>07/02/2020 2:00 AM</t>
  </si>
  <si>
    <t>OhioStreetBeach202007020200</t>
  </si>
  <si>
    <t>07/01/2020 09:00:00 PM</t>
  </si>
  <si>
    <t>07/01/2020 9:00 PM</t>
  </si>
  <si>
    <t>OhioStreetBeach202007012100</t>
  </si>
  <si>
    <t>07/01/2020 08:00:00 PM</t>
  </si>
  <si>
    <t>07/01/2020 8:00 PM</t>
  </si>
  <si>
    <t>OhioStreetBeach202007012000</t>
  </si>
  <si>
    <t>07/01/2020 05:00:00 PM</t>
  </si>
  <si>
    <t>07/01/2020 5:00 PM</t>
  </si>
  <si>
    <t>OhioStreetBeach202007011700</t>
  </si>
  <si>
    <t>07/01/2020 02:00:00 PM</t>
  </si>
  <si>
    <t>07/01/2020 2:00 PM</t>
  </si>
  <si>
    <t>OhioStreetBeach202007011400</t>
  </si>
  <si>
    <t>07/01/2020 10:00:00 AM</t>
  </si>
  <si>
    <t>07/01/2020 10:00 AM</t>
  </si>
  <si>
    <t>OhioStreetBeach202007011000</t>
  </si>
  <si>
    <t>07/01/2020 06:00:00 AM</t>
  </si>
  <si>
    <t>07/01/2020 6:00 AM</t>
  </si>
  <si>
    <t>OhioStreetBeach202007010600</t>
  </si>
  <si>
    <t>07/01/2020 03:00:00 AM</t>
  </si>
  <si>
    <t>07/01/2020 3:00 AM</t>
  </si>
  <si>
    <t>OhioStreetBeach202007010300</t>
  </si>
  <si>
    <t>07/01/2020 01:00:00 AM</t>
  </si>
  <si>
    <t>07/01/2020 1:00 AM</t>
  </si>
  <si>
    <t>OhioStreetBeach202007010100</t>
  </si>
  <si>
    <t>06/30/2020 11:00:00 PM</t>
  </si>
  <si>
    <t>06/30/2020 11:00 PM</t>
  </si>
  <si>
    <t>OhioStreetBeach202006302300</t>
  </si>
  <si>
    <t>06/30/2020 10:00:00 PM</t>
  </si>
  <si>
    <t>06/30/2020 10:00 PM</t>
  </si>
  <si>
    <t>OhioStreetBeach202006302200</t>
  </si>
  <si>
    <t>06/30/2020 09:00:00 PM</t>
  </si>
  <si>
    <t>06/30/2020 9:00 PM</t>
  </si>
  <si>
    <t>OhioStreetBeach202006302100</t>
  </si>
  <si>
    <t>06/30/2020 07:00:00 PM</t>
  </si>
  <si>
    <t>06/30/2020 7:00 PM</t>
  </si>
  <si>
    <t>OhioStreetBeach202006301900</t>
  </si>
  <si>
    <t>06/30/2020 06:00:00 PM</t>
  </si>
  <si>
    <t>06/30/2020 6:00 PM</t>
  </si>
  <si>
    <t>OhioStreetBeach202006301800</t>
  </si>
  <si>
    <t>06/30/2020 04:00:00 PM</t>
  </si>
  <si>
    <t>06/30/2020 4:00 PM</t>
  </si>
  <si>
    <t>OhioStreetBeach202006301600</t>
  </si>
  <si>
    <t>06/30/2020 02:00:00 PM</t>
  </si>
  <si>
    <t>06/30/2020 2:00 PM</t>
  </si>
  <si>
    <t>OhioStreetBeach202006301400</t>
  </si>
  <si>
    <t>06/30/2020 12:00:00 PM</t>
  </si>
  <si>
    <t>06/30/2020 12:00 PM</t>
  </si>
  <si>
    <t>OhioStreetBeach202006301200</t>
  </si>
  <si>
    <t>06/30/2020 10:00:00 AM</t>
  </si>
  <si>
    <t>06/30/2020 10:00 AM</t>
  </si>
  <si>
    <t>OhioStreetBeach202006301000</t>
  </si>
  <si>
    <t>06/30/2020 08:00:00 AM</t>
  </si>
  <si>
    <t>06/30/2020 8:00 AM</t>
  </si>
  <si>
    <t>OhioStreetBeach202006300800</t>
  </si>
  <si>
    <t>06/30/2020 05:00:00 AM</t>
  </si>
  <si>
    <t>06/30/2020 5:00 AM</t>
  </si>
  <si>
    <t>OhioStreetBeach202006300500</t>
  </si>
  <si>
    <t>06/30/2020 04:00:00 AM</t>
  </si>
  <si>
    <t>06/30/2020 4:00 AM</t>
  </si>
  <si>
    <t>OhioStreetBeach202006300400</t>
  </si>
  <si>
    <t>06/30/2020 03:00:00 AM</t>
  </si>
  <si>
    <t>06/30/2020 3:00 AM</t>
  </si>
  <si>
    <t>OhioStreetBeach202006300300</t>
  </si>
  <si>
    <t>06/30/2020 02:00:00 AM</t>
  </si>
  <si>
    <t>06/30/2020 2:00 AM</t>
  </si>
  <si>
    <t>OhioStreetBeach202006300200</t>
  </si>
  <si>
    <t>06/30/2020 01:00:00 AM</t>
  </si>
  <si>
    <t>06/30/2020 1:00 AM</t>
  </si>
  <si>
    <t>OhioStreetBeach202006300100</t>
  </si>
  <si>
    <t>06/30/2020 12:00:00 AM</t>
  </si>
  <si>
    <t>06/30/2020 12:00 AM</t>
  </si>
  <si>
    <t>OhioStreetBeach202006302400</t>
  </si>
  <si>
    <t>06/29/2020 11:00:00 PM</t>
  </si>
  <si>
    <t>06/29/2020 11:00 PM</t>
  </si>
  <si>
    <t>OhioStreetBeach202006292300</t>
  </si>
  <si>
    <t>06/29/2020 10:00:00 PM</t>
  </si>
  <si>
    <t>06/29/2020 10:00 PM</t>
  </si>
  <si>
    <t>OhioStreetBeach202006292200</t>
  </si>
  <si>
    <t>06/29/2020 09:00:00 PM</t>
  </si>
  <si>
    <t>06/29/2020 9:00 PM</t>
  </si>
  <si>
    <t>OhioStreetBeach202006292100</t>
  </si>
  <si>
    <t>06/29/2020 08:00:00 PM</t>
  </si>
  <si>
    <t>06/29/2020 8:00 PM</t>
  </si>
  <si>
    <t>OhioStreetBeach202006292000</t>
  </si>
  <si>
    <t>06/29/2020 04:00:00 PM</t>
  </si>
  <si>
    <t>06/29/2020 4:00 PM</t>
  </si>
  <si>
    <t>OhioStreetBeach202006291600</t>
  </si>
  <si>
    <t>06/29/2020 03:00:00 PM</t>
  </si>
  <si>
    <t>06/29/2020 3:00 PM</t>
  </si>
  <si>
    <t>OhioStreetBeach202006291500</t>
  </si>
  <si>
    <t>06/29/2020 02:00:00 PM</t>
  </si>
  <si>
    <t>1.68</t>
  </si>
  <si>
    <t>06/29/2020 2:00 PM</t>
  </si>
  <si>
    <t>OhioStreetBeach202006291400</t>
  </si>
  <si>
    <t>06/29/2020 01:00:00 PM</t>
  </si>
  <si>
    <t>06/29/2020 1:00 PM</t>
  </si>
  <si>
    <t>OhioStreetBeach202006291300</t>
  </si>
  <si>
    <t>06/29/2020 12:00:00 PM</t>
  </si>
  <si>
    <t>06/29/2020 12:00 PM</t>
  </si>
  <si>
    <t>OhioStreetBeach202006291200</t>
  </si>
  <si>
    <t>06/29/2020 11:00:00 AM</t>
  </si>
  <si>
    <t>06/29/2020 11:00 AM</t>
  </si>
  <si>
    <t>OhioStreetBeach202006291100</t>
  </si>
  <si>
    <t>05/19/2020 08:00:00 AM</t>
  </si>
  <si>
    <t>05/19/2020 8:00 AM</t>
  </si>
  <si>
    <t>OhioStreetBeach202005190800</t>
  </si>
  <si>
    <t>05/19/2020 07:00:00 AM</t>
  </si>
  <si>
    <t>05/19/2020 7:00 AM</t>
  </si>
  <si>
    <t>OhioStreetBeach202005190700</t>
  </si>
  <si>
    <t>05/19/2020 06:00:00 AM</t>
  </si>
  <si>
    <t>05/19/2020 6:00 AM</t>
  </si>
  <si>
    <t>OhioStreetBeach202005190600</t>
  </si>
  <si>
    <t>05/19/2020 05:00:00 AM</t>
  </si>
  <si>
    <t>05/19/2020 5:00 AM</t>
  </si>
  <si>
    <t>OhioStreetBeach202005190500</t>
  </si>
  <si>
    <t>05/19/2020 04:00:00 AM</t>
  </si>
  <si>
    <t>05/19/2020 4:00 AM</t>
  </si>
  <si>
    <t>OhioStreetBeach202005190400</t>
  </si>
  <si>
    <t>05/19/2020 03:00:00 AM</t>
  </si>
  <si>
    <t>05/19/2020 3:00 AM</t>
  </si>
  <si>
    <t>OhioStreetBeach202005190300</t>
  </si>
  <si>
    <t>05/19/2020 02:00:00 AM</t>
  </si>
  <si>
    <t>05/19/2020 2:00 AM</t>
  </si>
  <si>
    <t>OhioStreetBeach202005190200</t>
  </si>
  <si>
    <t>05/19/2020 01:00:00 AM</t>
  </si>
  <si>
    <t>05/19/2020 1:00 AM</t>
  </si>
  <si>
    <t>OhioStreetBeach202005190100</t>
  </si>
  <si>
    <t>05/19/2020 12:00:00 AM</t>
  </si>
  <si>
    <t>05/19/2020 12:00 AM</t>
  </si>
  <si>
    <t>OhioStreetBeach202005192400</t>
  </si>
  <si>
    <t>05/18/2020 11:00:00 PM</t>
  </si>
  <si>
    <t>05/18/2020 11:00 PM</t>
  </si>
  <si>
    <t>OhioStreetBeach202005182300</t>
  </si>
  <si>
    <t>05/18/2020 10:00:00 PM</t>
  </si>
  <si>
    <t>05/18/2020 10:00 PM</t>
  </si>
  <si>
    <t>OhioStreetBeach202005182200</t>
  </si>
  <si>
    <t>05/18/2020 09:00:00 PM</t>
  </si>
  <si>
    <t>05/18/2020 9:00 PM</t>
  </si>
  <si>
    <t>OhioStreetBeach202005182100</t>
  </si>
  <si>
    <t>05/18/2020 08:00:00 PM</t>
  </si>
  <si>
    <t>05/18/2020 8:00 PM</t>
  </si>
  <si>
    <t>OhioStreetBeach202005182000</t>
  </si>
  <si>
    <t>05/18/2020 07:00:00 PM</t>
  </si>
  <si>
    <t>05/18/2020 7:00 PM</t>
  </si>
  <si>
    <t>OhioStreetBeach202005181900</t>
  </si>
  <si>
    <t>05/18/2020 06:00:00 PM</t>
  </si>
  <si>
    <t>05/18/2020 6:00 PM</t>
  </si>
  <si>
    <t>OhioStreetBeach202005181800</t>
  </si>
  <si>
    <t>05/18/2020 05:00:00 PM</t>
  </si>
  <si>
    <t>05/18/2020 5:00 PM</t>
  </si>
  <si>
    <t>OhioStreetBeach202005181700</t>
  </si>
  <si>
    <t>05/18/2020 04:00:00 PM</t>
  </si>
  <si>
    <t>05/18/2020 4:00 PM</t>
  </si>
  <si>
    <t>OhioStreetBeach202005181600</t>
  </si>
  <si>
    <t>05/18/2020 03:00:00 PM</t>
  </si>
  <si>
    <t>05/18/2020 3:00 PM</t>
  </si>
  <si>
    <t>OhioStreetBeach202005181500</t>
  </si>
  <si>
    <t>05/18/2020 02:00:00 PM</t>
  </si>
  <si>
    <t>05/18/2020 2:00 PM</t>
  </si>
  <si>
    <t>OhioStreetBeach202005181400</t>
  </si>
  <si>
    <t>05/18/2020 01:00:00 PM</t>
  </si>
  <si>
    <t>05/18/2020 1:00 PM</t>
  </si>
  <si>
    <t>OhioStreetBeach202005181300</t>
  </si>
  <si>
    <t>05/18/2020 12:00:00 PM</t>
  </si>
  <si>
    <t>05/18/2020 12:00 PM</t>
  </si>
  <si>
    <t>OhioStreetBeach202005181200</t>
  </si>
  <si>
    <t>05/18/2020 11:00:00 AM</t>
  </si>
  <si>
    <t>05/18/2020 11:00 AM</t>
  </si>
  <si>
    <t>OhioStreetBeach202005181100</t>
  </si>
  <si>
    <t>05/18/2020 10:00:00 AM</t>
  </si>
  <si>
    <t>05/18/2020 10:00 AM</t>
  </si>
  <si>
    <t>OhioStreetBeach202005181000</t>
  </si>
  <si>
    <t>05/18/2020 09:00:00 AM</t>
  </si>
  <si>
    <t>05/18/2020 9:00 AM</t>
  </si>
  <si>
    <t>OhioStreetBeach202005180900</t>
  </si>
  <si>
    <t>05/18/2020 08:00:00 AM</t>
  </si>
  <si>
    <t>05/18/2020 8:00 AM</t>
  </si>
  <si>
    <t>OhioStreetBeach202005180800</t>
  </si>
  <si>
    <t>05/18/2020 07:00:00 AM</t>
  </si>
  <si>
    <t>05/18/2020 7:00 AM</t>
  </si>
  <si>
    <t>OhioStreetBeach202005180700</t>
  </si>
  <si>
    <t>05/18/2020 06:00:00 AM</t>
  </si>
  <si>
    <t>05/18/2020 6:00 AM</t>
  </si>
  <si>
    <t>OhioStreetBeach202005180600</t>
  </si>
  <si>
    <t>05/18/2020 05:00:00 AM</t>
  </si>
  <si>
    <t>05/18/2020 5:00 AM</t>
  </si>
  <si>
    <t>OhioStreetBeach202005180500</t>
  </si>
  <si>
    <t>05/18/2020 04:00:00 AM</t>
  </si>
  <si>
    <t>05/18/2020 4:00 AM</t>
  </si>
  <si>
    <t>OhioStreetBeach202005180400</t>
  </si>
  <si>
    <t>05/18/2020 03:00:00 AM</t>
  </si>
  <si>
    <t>05/18/2020 3:00 AM</t>
  </si>
  <si>
    <t>OhioStreetBeach202005180300</t>
  </si>
  <si>
    <t>05/18/2020 02:00:00 AM</t>
  </si>
  <si>
    <t>05/18/2020 2:00 AM</t>
  </si>
  <si>
    <t>OhioStreetBeach202005180200</t>
  </si>
  <si>
    <t>05/18/2020 01:00:00 AM</t>
  </si>
  <si>
    <t>05/18/2020 1:00 AM</t>
  </si>
  <si>
    <t>OhioStreetBeach202005180100</t>
  </si>
  <si>
    <t>05/18/2020 12:00:00 AM</t>
  </si>
  <si>
    <t>05/18/2020 12:00 AM</t>
  </si>
  <si>
    <t>OhioStreetBeach202005182400</t>
  </si>
  <si>
    <t>05/17/2020 11:00:00 PM</t>
  </si>
  <si>
    <t>05/17/2020 11:00 PM</t>
  </si>
  <si>
    <t>OhioStreetBeach202005172300</t>
  </si>
  <si>
    <t>05/17/2020 10:00:00 PM</t>
  </si>
  <si>
    <t>05/17/2020 10:00 PM</t>
  </si>
  <si>
    <t>OhioStreetBeach202005172200</t>
  </si>
  <si>
    <t>05/17/2020 09:00:00 PM</t>
  </si>
  <si>
    <t>05/17/2020 9:00 PM</t>
  </si>
  <si>
    <t>OhioStreetBeach202005172100</t>
  </si>
  <si>
    <t>05/17/2020 08:00:00 PM</t>
  </si>
  <si>
    <t>05/17/2020 8:00 PM</t>
  </si>
  <si>
    <t>OhioStreetBeach202005172000</t>
  </si>
  <si>
    <t>05/17/2020 07:00:00 PM</t>
  </si>
  <si>
    <t>05/17/2020 7:00 PM</t>
  </si>
  <si>
    <t>OhioStreetBeach202005171900</t>
  </si>
  <si>
    <t>05/17/2020 06:00:00 PM</t>
  </si>
  <si>
    <t>05/17/2020 6:00 PM</t>
  </si>
  <si>
    <t>OhioStreetBeach202005171800</t>
  </si>
  <si>
    <t>05/17/2020 05:00:00 PM</t>
  </si>
  <si>
    <t>05/17/2020 5:00 PM</t>
  </si>
  <si>
    <t>OhioStreetBeach202005171700</t>
  </si>
  <si>
    <t>05/17/2020 04:00:00 PM</t>
  </si>
  <si>
    <t>05/17/2020 4:00 PM</t>
  </si>
  <si>
    <t>OhioStreetBeach202005171600</t>
  </si>
  <si>
    <t>05/17/2020 03:00:00 PM</t>
  </si>
  <si>
    <t>05/17/2020 3:00 PM</t>
  </si>
  <si>
    <t>OhioStreetBeach202005171500</t>
  </si>
  <si>
    <t>05/17/2020 02:00:00 PM</t>
  </si>
  <si>
    <t>05/17/2020 2:00 PM</t>
  </si>
  <si>
    <t>OhioStreetBeach202005171400</t>
  </si>
  <si>
    <t>05/17/2020 01:00:00 PM</t>
  </si>
  <si>
    <t>05/17/2020 1:00 PM</t>
  </si>
  <si>
    <t>OhioStreetBeach202005171300</t>
  </si>
  <si>
    <t>05/17/2020 12:00:00 PM</t>
  </si>
  <si>
    <t>05/17/2020 12:00 PM</t>
  </si>
  <si>
    <t>OhioStreetBeach202005171200</t>
  </si>
  <si>
    <t>05/17/2020 11:00:00 AM</t>
  </si>
  <si>
    <t>05/17/2020 11:00 AM</t>
  </si>
  <si>
    <t>OhioStreetBeach202005171100</t>
  </si>
  <si>
    <t>05/17/2020 10:00:00 AM</t>
  </si>
  <si>
    <t>05/17/2020 10:00 AM</t>
  </si>
  <si>
    <t>OhioStreetBeach202005171000</t>
  </si>
  <si>
    <t>05/17/2020 09:00:00 AM</t>
  </si>
  <si>
    <t>05/17/2020 9:00 AM</t>
  </si>
  <si>
    <t>OhioStreetBeach202005170900</t>
  </si>
  <si>
    <t>05/17/2020 08:00:00 AM</t>
  </si>
  <si>
    <t>05/17/2020 8:00 AM</t>
  </si>
  <si>
    <t>OhioStreetBeach202005170800</t>
  </si>
  <si>
    <t>05/17/2020 07:00:00 AM</t>
  </si>
  <si>
    <t>05/17/2020 7:00 AM</t>
  </si>
  <si>
    <t>OhioStreetBeach202005170700</t>
  </si>
  <si>
    <t>05/17/2020 06:00:00 AM</t>
  </si>
  <si>
    <t>05/17/2020 6:00 AM</t>
  </si>
  <si>
    <t>OhioStreetBeach202005170600</t>
  </si>
  <si>
    <t>05/17/2020 05:00:00 AM</t>
  </si>
  <si>
    <t>05/17/2020 5:00 AM</t>
  </si>
  <si>
    <t>OhioStreetBeach202005170500</t>
  </si>
  <si>
    <t>05/17/2020 04:00:00 AM</t>
  </si>
  <si>
    <t>05/17/2020 4:00 AM</t>
  </si>
  <si>
    <t>OhioStreetBeach202005170400</t>
  </si>
  <si>
    <t>05/17/2020 03:00:00 AM</t>
  </si>
  <si>
    <t>05/17/2020 3:00 AM</t>
  </si>
  <si>
    <t>OhioStreetBeach202005170300</t>
  </si>
  <si>
    <t>05/17/2020 02:00:00 AM</t>
  </si>
  <si>
    <t>05/17/2020 2:00 AM</t>
  </si>
  <si>
    <t>OhioStreetBeach202005170200</t>
  </si>
  <si>
    <t>05/17/2020 01:00:00 AM</t>
  </si>
  <si>
    <t>05/17/2020 1:00 AM</t>
  </si>
  <si>
    <t>OhioStreetBeach202005170100</t>
  </si>
  <si>
    <t>05/17/2020 12:00:00 AM</t>
  </si>
  <si>
    <t>05/17/2020 12:00 AM</t>
  </si>
  <si>
    <t>OhioStreetBeach202005172400</t>
  </si>
  <si>
    <t>05/16/2020 11:00:00 PM</t>
  </si>
  <si>
    <t>05/16/2020 11:00 PM</t>
  </si>
  <si>
    <t>OhioStreetBeach202005162300</t>
  </si>
  <si>
    <t>05/16/2020 10:00:00 PM</t>
  </si>
  <si>
    <t>05/16/2020 10:00 PM</t>
  </si>
  <si>
    <t>OhioStreetBeach202005162200</t>
  </si>
  <si>
    <t>05/16/2020 09:00:00 PM</t>
  </si>
  <si>
    <t>05/16/2020 9:00 PM</t>
  </si>
  <si>
    <t>OhioStreetBeach202005162100</t>
  </si>
  <si>
    <t>05/16/2020 08:00:00 PM</t>
  </si>
  <si>
    <t>05/16/2020 8:00 PM</t>
  </si>
  <si>
    <t>OhioStreetBeach202005162000</t>
  </si>
  <si>
    <t>05/16/2020 06:00:00 PM</t>
  </si>
  <si>
    <t>05/16/2020 6:00 PM</t>
  </si>
  <si>
    <t>OhioStreetBeach202005161800</t>
  </si>
  <si>
    <t>05/16/2020 05:00:00 PM</t>
  </si>
  <si>
    <t>05/16/2020 5:00 PM</t>
  </si>
  <si>
    <t>OhioStreetBeach202005161700</t>
  </si>
  <si>
    <t>05/16/2020 04:00:00 PM</t>
  </si>
  <si>
    <t>05/16/2020 4:00 PM</t>
  </si>
  <si>
    <t>OhioStreetBeach202005161600</t>
  </si>
  <si>
    <t>05/16/2020 03:00:00 PM</t>
  </si>
  <si>
    <t>05/16/2020 3:00 PM</t>
  </si>
  <si>
    <t>OhioStreetBeach202005161500</t>
  </si>
  <si>
    <t>05/16/2020 02:00:00 PM</t>
  </si>
  <si>
    <t>05/16/2020 2:00 PM</t>
  </si>
  <si>
    <t>OhioStreetBeach202005161400</t>
  </si>
  <si>
    <t>05/16/2020 01:00:00 PM</t>
  </si>
  <si>
    <t>05/16/2020 1:00 PM</t>
  </si>
  <si>
    <t>OhioStreetBeach202005161300</t>
  </si>
  <si>
    <t>05/16/2020 12:00:00 PM</t>
  </si>
  <si>
    <t>05/16/2020 12:00 PM</t>
  </si>
  <si>
    <t>OhioStreetBeach202005161200</t>
  </si>
  <si>
    <t>05/16/2020 11:00:00 AM</t>
  </si>
  <si>
    <t>05/16/2020 11:00 AM</t>
  </si>
  <si>
    <t>OhioStreetBeach202005161100</t>
  </si>
  <si>
    <t>05/16/2020 10:00:00 AM</t>
  </si>
  <si>
    <t>05/16/2020 10:00 AM</t>
  </si>
  <si>
    <t>OhioStreetBeach202005161000</t>
  </si>
  <si>
    <t>05/16/2020 09:00:00 AM</t>
  </si>
  <si>
    <t>05/16/2020 9:00 AM</t>
  </si>
  <si>
    <t>OhioStreetBeach202005160900</t>
  </si>
  <si>
    <t>05/16/2020 08:00:00 AM</t>
  </si>
  <si>
    <t>05/16/2020 8:00 AM</t>
  </si>
  <si>
    <t>OhioStreetBeach202005160800</t>
  </si>
  <si>
    <t>05/16/2020 07:00:00 AM</t>
  </si>
  <si>
    <t>05/16/2020 7:00 AM</t>
  </si>
  <si>
    <t>OhioStreetBeach202005160700</t>
  </si>
  <si>
    <t>05/16/2020 06:00:00 AM</t>
  </si>
  <si>
    <t>05/16/2020 6:00 AM</t>
  </si>
  <si>
    <t>OhioStreetBeach202005160600</t>
  </si>
  <si>
    <t>05/16/2020 05:00:00 AM</t>
  </si>
  <si>
    <t>05/16/2020 5:00 AM</t>
  </si>
  <si>
    <t>OhioStreetBeach202005160500</t>
  </si>
  <si>
    <t>05/16/2020 04:00:00 AM</t>
  </si>
  <si>
    <t>05/16/2020 4:00 AM</t>
  </si>
  <si>
    <t>OhioStreetBeach202005160400</t>
  </si>
  <si>
    <t>05/16/2020 03:00:00 AM</t>
  </si>
  <si>
    <t>05/16/2020 3:00 AM</t>
  </si>
  <si>
    <t>OhioStreetBeach202005160300</t>
  </si>
  <si>
    <t>05/16/2020 02:00:00 AM</t>
  </si>
  <si>
    <t>05/16/2020 2:00 AM</t>
  </si>
  <si>
    <t>OhioStreetBeach202005160200</t>
  </si>
  <si>
    <t>05/16/2020 01:00:00 AM</t>
  </si>
  <si>
    <t>05/16/2020 1:00 AM</t>
  </si>
  <si>
    <t>OhioStreetBeach202005160100</t>
  </si>
  <si>
    <t>05/16/2020 12:00:00 AM</t>
  </si>
  <si>
    <t>05/16/2020 12:00 AM</t>
  </si>
  <si>
    <t>OhioStreetBeach202005162400</t>
  </si>
  <si>
    <t>05/15/2020 11:00:00 PM</t>
  </si>
  <si>
    <t>05/15/2020 11:00 PM</t>
  </si>
  <si>
    <t>OhioStreetBeach202005152300</t>
  </si>
  <si>
    <t>05/15/2020 10:00:00 PM</t>
  </si>
  <si>
    <t>05/15/2020 10:00 PM</t>
  </si>
  <si>
    <t>OhioStreetBeach202005152200</t>
  </si>
  <si>
    <t>05/15/2020 09:00:00 PM</t>
  </si>
  <si>
    <t>05/15/2020 9:00 PM</t>
  </si>
  <si>
    <t>OhioStreetBeach202005152100</t>
  </si>
  <si>
    <t>05/15/2020 08:00:00 PM</t>
  </si>
  <si>
    <t>05/15/2020 8:00 PM</t>
  </si>
  <si>
    <t>OhioStreetBeach202005152000</t>
  </si>
  <si>
    <t>05/15/2020 07:00:00 PM</t>
  </si>
  <si>
    <t>05/15/2020 7:00 PM</t>
  </si>
  <si>
    <t>OhioStreetBeach202005151900</t>
  </si>
  <si>
    <t>05/15/2020 06:00:00 PM</t>
  </si>
  <si>
    <t>05/15/2020 6:00 PM</t>
  </si>
  <si>
    <t>OhioStreetBeach202005151800</t>
  </si>
  <si>
    <t>05/15/2020 05:00:00 PM</t>
  </si>
  <si>
    <t>05/15/2020 5:00 PM</t>
  </si>
  <si>
    <t>OhioStreetBeach202005151700</t>
  </si>
  <si>
    <t>05/15/2020 04:00:00 PM</t>
  </si>
  <si>
    <t>05/15/2020 4:00 PM</t>
  </si>
  <si>
    <t>OhioStreetBeach202005151600</t>
  </si>
  <si>
    <t>05/15/2020 03:00:00 PM</t>
  </si>
  <si>
    <t>05/15/2020 3:00 PM</t>
  </si>
  <si>
    <t>OhioStreetBeach202005151500</t>
  </si>
  <si>
    <t>09/11/2019 11:00:00 AM</t>
  </si>
  <si>
    <t>0.028</t>
  </si>
  <si>
    <t>09/11/2019 11:00 AM</t>
  </si>
  <si>
    <t>OhioStreetBeach201909111100</t>
  </si>
  <si>
    <t>09/11/2019 10:00:00 AM</t>
  </si>
  <si>
    <t>09/11/2019 10:00 AM</t>
  </si>
  <si>
    <t>OhioStreetBeach201909111000</t>
  </si>
  <si>
    <t>09/11/2019 09:00:00 AM</t>
  </si>
  <si>
    <t>09/11/2019 9:00 AM</t>
  </si>
  <si>
    <t>OhioStreetBeach201909110900</t>
  </si>
  <si>
    <t>09/11/2019 08:00:00 AM</t>
  </si>
  <si>
    <t>09/11/2019 8:00 AM</t>
  </si>
  <si>
    <t>OhioStreetBeach201909110800</t>
  </si>
  <si>
    <t>09/11/2019 06:00:00 AM</t>
  </si>
  <si>
    <t>09/11/2019 6:00 AM</t>
  </si>
  <si>
    <t>OhioStreetBeach201909110600</t>
  </si>
  <si>
    <t>09/11/2019 05:00:00 AM</t>
  </si>
  <si>
    <t>09/11/2019 5:00 AM</t>
  </si>
  <si>
    <t>OhioStreetBeach201909110500</t>
  </si>
  <si>
    <t>09/11/2019 04:00:00 AM</t>
  </si>
  <si>
    <t>09/11/2019 4:00 AM</t>
  </si>
  <si>
    <t>OhioStreetBeach201909110400</t>
  </si>
  <si>
    <t>09/11/2019 03:00:00 AM</t>
  </si>
  <si>
    <t>09/11/2019 3:00 AM</t>
  </si>
  <si>
    <t>OhioStreetBeach201909110300</t>
  </si>
  <si>
    <t>09/11/2019 02:00:00 AM</t>
  </si>
  <si>
    <t>09/11/2019 2:00 AM</t>
  </si>
  <si>
    <t>OhioStreetBeach201909110200</t>
  </si>
  <si>
    <t>09/11/2019 01:00:00 AM</t>
  </si>
  <si>
    <t>09/11/2019 1:00 AM</t>
  </si>
  <si>
    <t>OhioStreetBeach201909110100</t>
  </si>
  <si>
    <t>09/11/2019 12:00:00 AM</t>
  </si>
  <si>
    <t>0.089</t>
  </si>
  <si>
    <t>09/11/2019 12:00 AM</t>
  </si>
  <si>
    <t>OhioStreetBeach201909112400</t>
  </si>
  <si>
    <t>09/10/2019 11:00:00 PM</t>
  </si>
  <si>
    <t>09/10/2019 11:00 PM</t>
  </si>
  <si>
    <t>OhioStreetBeach201909102300</t>
  </si>
  <si>
    <t>09/10/2019 10:00:00 PM</t>
  </si>
  <si>
    <t>09/10/2019 10:00 PM</t>
  </si>
  <si>
    <t>OhioStreetBeach201909102200</t>
  </si>
  <si>
    <t>09/10/2019 09:00:00 PM</t>
  </si>
  <si>
    <t>09/10/2019 9:00 PM</t>
  </si>
  <si>
    <t>OhioStreetBeach201909102100</t>
  </si>
  <si>
    <t>09/10/2019 08:00:00 PM</t>
  </si>
  <si>
    <t>09/10/2019 8:00 PM</t>
  </si>
  <si>
    <t>OhioStreetBeach201909102000</t>
  </si>
  <si>
    <t>09/10/2019 07:00:00 PM</t>
  </si>
  <si>
    <t>09/10/2019 7:00 PM</t>
  </si>
  <si>
    <t>OhioStreetBeach201909101900</t>
  </si>
  <si>
    <t>09/10/2019 06:00:00 PM</t>
  </si>
  <si>
    <t>09/10/2019 6:00 PM</t>
  </si>
  <si>
    <t>OhioStreetBeach201909101800</t>
  </si>
  <si>
    <t>09/10/2019 05:00:00 PM</t>
  </si>
  <si>
    <t>09/10/2019 5:00 PM</t>
  </si>
  <si>
    <t>OhioStreetBeach201909101700</t>
  </si>
  <si>
    <t>09/10/2019 04:00:00 PM</t>
  </si>
  <si>
    <t>09/10/2019 4:00 PM</t>
  </si>
  <si>
    <t>OhioStreetBeach201909101600</t>
  </si>
  <si>
    <t>09/10/2019 03:00:00 PM</t>
  </si>
  <si>
    <t>09/10/2019 3:00 PM</t>
  </si>
  <si>
    <t>OhioStreetBeach201909101500</t>
  </si>
  <si>
    <t>09/10/2019 02:00:00 PM</t>
  </si>
  <si>
    <t>09/10/2019 2:00 PM</t>
  </si>
  <si>
    <t>OhioStreetBeach201909101400</t>
  </si>
  <si>
    <t>09/10/2019 01:00:00 PM</t>
  </si>
  <si>
    <t>09/10/2019 1:00 PM</t>
  </si>
  <si>
    <t>OhioStreetBeach201909101300</t>
  </si>
  <si>
    <t>09/10/2019 12:00:00 PM</t>
  </si>
  <si>
    <t>09/10/2019 12:00 PM</t>
  </si>
  <si>
    <t>OhioStreetBeach201909101200</t>
  </si>
  <si>
    <t>09/10/2019 11:00:00 AM</t>
  </si>
  <si>
    <t>09/10/2019 11:00 AM</t>
  </si>
  <si>
    <t>OhioStreetBeach201909101100</t>
  </si>
  <si>
    <t>09/10/2019 10:00:00 AM</t>
  </si>
  <si>
    <t>09/10/2019 10:00 AM</t>
  </si>
  <si>
    <t>OhioStreetBeach201909101000</t>
  </si>
  <si>
    <t>09/10/2019 09:00:00 AM</t>
  </si>
  <si>
    <t>09/10/2019 9:00 AM</t>
  </si>
  <si>
    <t>OhioStreetBeach201909100900</t>
  </si>
  <si>
    <t>09/10/2019 08:00:00 AM</t>
  </si>
  <si>
    <t>09/10/2019 8:00 AM</t>
  </si>
  <si>
    <t>OhioStreetBeach201909100800</t>
  </si>
  <si>
    <t>09/10/2019 07:00:00 AM</t>
  </si>
  <si>
    <t>09/10/2019 7:00 AM</t>
  </si>
  <si>
    <t>OhioStreetBeach201909100700</t>
  </si>
  <si>
    <t>09/10/2019 06:00:00 AM</t>
  </si>
  <si>
    <t>09/10/2019 6:00 AM</t>
  </si>
  <si>
    <t>OhioStreetBeach201909100600</t>
  </si>
  <si>
    <t>09/10/2019 05:00:00 AM</t>
  </si>
  <si>
    <t>09/10/2019 5:00 AM</t>
  </si>
  <si>
    <t>OhioStreetBeach201909100500</t>
  </si>
  <si>
    <t>09/10/2019 04:00:00 AM</t>
  </si>
  <si>
    <t>09/10/2019 4:00 AM</t>
  </si>
  <si>
    <t>OhioStreetBeach201909100400</t>
  </si>
  <si>
    <t>09/10/2019 03:00:00 AM</t>
  </si>
  <si>
    <t>09/10/2019 3:00 AM</t>
  </si>
  <si>
    <t>OhioStreetBeach201909100300</t>
  </si>
  <si>
    <t>09/10/2019 02:00:00 AM</t>
  </si>
  <si>
    <t>09/10/2019 2:00 AM</t>
  </si>
  <si>
    <t>OhioStreetBeach201909100200</t>
  </si>
  <si>
    <t>09/10/2019 01:00:00 AM</t>
  </si>
  <si>
    <t>09/10/2019 1:00 AM</t>
  </si>
  <si>
    <t>OhioStreetBeach201909100100</t>
  </si>
  <si>
    <t>09/10/2019 12:00:00 AM</t>
  </si>
  <si>
    <t>09/10/2019 12:00 AM</t>
  </si>
  <si>
    <t>OhioStreetBeach201909102400</t>
  </si>
  <si>
    <t>09/09/2019 11:00:00 PM</t>
  </si>
  <si>
    <t>09/09/2019 11:00 PM</t>
  </si>
  <si>
    <t>OhioStreetBeach201909092300</t>
  </si>
  <si>
    <t>09/09/2019 10:00:00 PM</t>
  </si>
  <si>
    <t>09/09/2019 10:00 PM</t>
  </si>
  <si>
    <t>OhioStreetBeach201909092200</t>
  </si>
  <si>
    <t>09/09/2019 09:00:00 PM</t>
  </si>
  <si>
    <t>09/09/2019 9:00 PM</t>
  </si>
  <si>
    <t>OhioStreetBeach201909092100</t>
  </si>
  <si>
    <t>09/09/2019 08:00:00 PM</t>
  </si>
  <si>
    <t>09/09/2019 8:00 PM</t>
  </si>
  <si>
    <t>OhioStreetBeach201909092000</t>
  </si>
  <si>
    <t>09/09/2019 07:00:00 PM</t>
  </si>
  <si>
    <t>09/09/2019 7:00 PM</t>
  </si>
  <si>
    <t>OhioStreetBeach201909091900</t>
  </si>
  <si>
    <t>09/09/2019 06:00:00 PM</t>
  </si>
  <si>
    <t>09/09/2019 6:00 PM</t>
  </si>
  <si>
    <t>OhioStreetBeach201909091800</t>
  </si>
  <si>
    <t>09/09/2019 05:00:00 PM</t>
  </si>
  <si>
    <t>09/09/2019 5:00 PM</t>
  </si>
  <si>
    <t>OhioStreetBeach201909091700</t>
  </si>
  <si>
    <t>09/09/2019 04:00:00 PM</t>
  </si>
  <si>
    <t>09/09/2019 4:00 PM</t>
  </si>
  <si>
    <t>OhioStreetBeach201909091600</t>
  </si>
  <si>
    <t>09/09/2019 03:00:00 PM</t>
  </si>
  <si>
    <t>09/09/2019 3:00 PM</t>
  </si>
  <si>
    <t>OhioStreetBeach201909091500</t>
  </si>
  <si>
    <t>09/09/2019 02:00:00 PM</t>
  </si>
  <si>
    <t>09/09/2019 2:00 PM</t>
  </si>
  <si>
    <t>OhioStreetBeach201909091400</t>
  </si>
  <si>
    <t>09/09/2019 01:00:00 PM</t>
  </si>
  <si>
    <t>09/09/2019 1:00 PM</t>
  </si>
  <si>
    <t>OhioStreetBeach201909091300</t>
  </si>
  <si>
    <t>09/09/2019 12:00:00 PM</t>
  </si>
  <si>
    <t>09/09/2019 12:00 PM</t>
  </si>
  <si>
    <t>OhioStreetBeach201909091200</t>
  </si>
  <si>
    <t>09/09/2019 11:00:00 AM</t>
  </si>
  <si>
    <t>09/09/2019 11:00 AM</t>
  </si>
  <si>
    <t>OhioStreetBeach201909091100</t>
  </si>
  <si>
    <t>09/09/2019 10:00:00 AM</t>
  </si>
  <si>
    <t>09/09/2019 10:00 AM</t>
  </si>
  <si>
    <t>OhioStreetBeach201909091000</t>
  </si>
  <si>
    <t>09/09/2019 09:00:00 AM</t>
  </si>
  <si>
    <t>1.69</t>
  </si>
  <si>
    <t>09/09/2019 9:00 AM</t>
  </si>
  <si>
    <t>OhioStreetBeach201909090900</t>
  </si>
  <si>
    <t>09/09/2019 08:00:00 AM</t>
  </si>
  <si>
    <t>09/09/2019 8:00 AM</t>
  </si>
  <si>
    <t>OhioStreetBeach201909090800</t>
  </si>
  <si>
    <t>09/09/2019 07:00:00 AM</t>
  </si>
  <si>
    <t>09/09/2019 7:00 AM</t>
  </si>
  <si>
    <t>OhioStreetBeach201909090700</t>
  </si>
  <si>
    <t>09/09/2019 06:00:00 AM</t>
  </si>
  <si>
    <t>09/09/2019 6:00 AM</t>
  </si>
  <si>
    <t>OhioStreetBeach201909090600</t>
  </si>
  <si>
    <t>09/09/2019 05:00:00 AM</t>
  </si>
  <si>
    <t>09/09/2019 5:00 AM</t>
  </si>
  <si>
    <t>OhioStreetBeach201909090500</t>
  </si>
  <si>
    <t>09/09/2019 04:00:00 AM</t>
  </si>
  <si>
    <t>09/09/2019 4:00 AM</t>
  </si>
  <si>
    <t>OhioStreetBeach201909090400</t>
  </si>
  <si>
    <t>09/09/2019 03:00:00 AM</t>
  </si>
  <si>
    <t>1.91</t>
  </si>
  <si>
    <t>09/09/2019 3:00 AM</t>
  </si>
  <si>
    <t>OhioStreetBeach201909090300</t>
  </si>
  <si>
    <t>09/09/2019 02:00:00 AM</t>
  </si>
  <si>
    <t>09/09/2019 2:00 AM</t>
  </si>
  <si>
    <t>OhioStreetBeach201909090200</t>
  </si>
  <si>
    <t>09/09/2019 01:00:00 AM</t>
  </si>
  <si>
    <t>09/09/2019 1:00 AM</t>
  </si>
  <si>
    <t>OhioStreetBeach201909090100</t>
  </si>
  <si>
    <t>09/09/2019 12:00:00 AM</t>
  </si>
  <si>
    <t>09/09/2019 12:00 AM</t>
  </si>
  <si>
    <t>OhioStreetBeach201909092400</t>
  </si>
  <si>
    <t>09/08/2019 11:00:00 PM</t>
  </si>
  <si>
    <t>09/08/2019 11:00 PM</t>
  </si>
  <si>
    <t>OhioStreetBeach201909082300</t>
  </si>
  <si>
    <t>09/08/2019 10:00:00 PM</t>
  </si>
  <si>
    <t>09/08/2019 10:00 PM</t>
  </si>
  <si>
    <t>OhioStreetBeach201909082200</t>
  </si>
  <si>
    <t>09/08/2019 09:00:00 PM</t>
  </si>
  <si>
    <t>09/08/2019 9:00 PM</t>
  </si>
  <si>
    <t>OhioStreetBeach201909082100</t>
  </si>
  <si>
    <t>09/08/2019 08:00:00 PM</t>
  </si>
  <si>
    <t>09/08/2019 8:00 PM</t>
  </si>
  <si>
    <t>OhioStreetBeach201909082000</t>
  </si>
  <si>
    <t>09/08/2019 07:00:00 PM</t>
  </si>
  <si>
    <t>09/08/2019 7:00 PM</t>
  </si>
  <si>
    <t>OhioStreetBeach201909081900</t>
  </si>
  <si>
    <t>09/08/2019 06:00:00 PM</t>
  </si>
  <si>
    <t>09/08/2019 6:00 PM</t>
  </si>
  <si>
    <t>OhioStreetBeach201909081800</t>
  </si>
  <si>
    <t>09/08/2019 05:00:00 PM</t>
  </si>
  <si>
    <t>09/08/2019 5:00 PM</t>
  </si>
  <si>
    <t>OhioStreetBeach201909081700</t>
  </si>
  <si>
    <t>09/08/2019 04:00:00 PM</t>
  </si>
  <si>
    <t>09/08/2019 4:00 PM</t>
  </si>
  <si>
    <t>OhioStreetBeach201909081600</t>
  </si>
  <si>
    <t>09/08/2019 03:00:00 PM</t>
  </si>
  <si>
    <t>09/08/2019 3:00 PM</t>
  </si>
  <si>
    <t>OhioStreetBeach201909081500</t>
  </si>
  <si>
    <t>09/08/2019 02:00:00 PM</t>
  </si>
  <si>
    <t>09/08/2019 2:00 PM</t>
  </si>
  <si>
    <t>OhioStreetBeach201909081400</t>
  </si>
  <si>
    <t>09/08/2019 01:00:00 PM</t>
  </si>
  <si>
    <t>09/08/2019 1:00 PM</t>
  </si>
  <si>
    <t>OhioStreetBeach201909081300</t>
  </si>
  <si>
    <t>09/08/2019 12:00:00 PM</t>
  </si>
  <si>
    <t>9.83</t>
  </si>
  <si>
    <t>0.246</t>
  </si>
  <si>
    <t>09/08/2019 12:00 PM</t>
  </si>
  <si>
    <t>OhioStreetBeach201909081200</t>
  </si>
  <si>
    <t>09/08/2019 11:00:00 AM</t>
  </si>
  <si>
    <t>14.86</t>
  </si>
  <si>
    <t>09/08/2019 11:00 AM</t>
  </si>
  <si>
    <t>OhioStreetBeach201909081100</t>
  </si>
  <si>
    <t>09/08/2019 10:00:00 AM</t>
  </si>
  <si>
    <t>0.221</t>
  </si>
  <si>
    <t>09/08/2019 10:00 AM</t>
  </si>
  <si>
    <t>OhioStreetBeach201909081000</t>
  </si>
  <si>
    <t>09/08/2019 09:00:00 AM</t>
  </si>
  <si>
    <t>09/08/2019 9:00 AM</t>
  </si>
  <si>
    <t>OhioStreetBeach201909080900</t>
  </si>
  <si>
    <t>09/08/2019 08:00:00 AM</t>
  </si>
  <si>
    <t>09/08/2019 8:00 AM</t>
  </si>
  <si>
    <t>OhioStreetBeach201909080800</t>
  </si>
  <si>
    <t>09/08/2019 07:00:00 AM</t>
  </si>
  <si>
    <t>09/08/2019 7:00 AM</t>
  </si>
  <si>
    <t>OhioStreetBeach201909080700</t>
  </si>
  <si>
    <t>09/08/2019 06:00:00 AM</t>
  </si>
  <si>
    <t>09/08/2019 6:00 AM</t>
  </si>
  <si>
    <t>OhioStreetBeach201909080600</t>
  </si>
  <si>
    <t>09/08/2019 05:00:00 AM</t>
  </si>
  <si>
    <t>09/08/2019 5:00 AM</t>
  </si>
  <si>
    <t>OhioStreetBeach201909080500</t>
  </si>
  <si>
    <t>09/08/2019 04:00:00 AM</t>
  </si>
  <si>
    <t>11.42</t>
  </si>
  <si>
    <t>09/08/2019 4:00 AM</t>
  </si>
  <si>
    <t>OhioStreetBeach201909080400</t>
  </si>
  <si>
    <t>09/08/2019 03:00:00 AM</t>
  </si>
  <si>
    <t>09/08/2019 3:00 AM</t>
  </si>
  <si>
    <t>OhioStreetBeach201909080300</t>
  </si>
  <si>
    <t>09/08/2019 02:00:00 AM</t>
  </si>
  <si>
    <t>09/08/2019 2:00 AM</t>
  </si>
  <si>
    <t>OhioStreetBeach201909080200</t>
  </si>
  <si>
    <t>09/08/2019 01:00:00 AM</t>
  </si>
  <si>
    <t>09/08/2019 1:00 AM</t>
  </si>
  <si>
    <t>OhioStreetBeach201909080100</t>
  </si>
  <si>
    <t>09/08/2019 12:00:00 AM</t>
  </si>
  <si>
    <t>8.12</t>
  </si>
  <si>
    <t>09/08/2019 12:00 AM</t>
  </si>
  <si>
    <t>OhioStreetBeach201909082400</t>
  </si>
  <si>
    <t>09/07/2019 11:00:00 PM</t>
  </si>
  <si>
    <t>09/07/2019 11:00 PM</t>
  </si>
  <si>
    <t>OhioStreetBeach201909072300</t>
  </si>
  <si>
    <t>09/07/2019 10:00:00 PM</t>
  </si>
  <si>
    <t>09/07/2019 10:00 PM</t>
  </si>
  <si>
    <t>OhioStreetBeach201909072200</t>
  </si>
  <si>
    <t>09/07/2019 09:00:00 PM</t>
  </si>
  <si>
    <t>09/07/2019 9:00 PM</t>
  </si>
  <si>
    <t>OhioStreetBeach201909072100</t>
  </si>
  <si>
    <t>09/07/2019 08:00:00 PM</t>
  </si>
  <si>
    <t>09/07/2019 8:00 PM</t>
  </si>
  <si>
    <t>OhioStreetBeach201909072000</t>
  </si>
  <si>
    <t>09/07/2019 07:00:00 PM</t>
  </si>
  <si>
    <t>09/07/2019 7:00 PM</t>
  </si>
  <si>
    <t>OhioStreetBeach201909071900</t>
  </si>
  <si>
    <t>09/07/2019 06:00:00 PM</t>
  </si>
  <si>
    <t>09/07/2019 6:00 PM</t>
  </si>
  <si>
    <t>OhioStreetBeach201909071800</t>
  </si>
  <si>
    <t>09/07/2019 05:00:00 PM</t>
  </si>
  <si>
    <t>7.81</t>
  </si>
  <si>
    <t>09/07/2019 5:00 PM</t>
  </si>
  <si>
    <t>OhioStreetBeach201909071700</t>
  </si>
  <si>
    <t>09/07/2019 04:00:00 PM</t>
  </si>
  <si>
    <t>09/07/2019 4:00 PM</t>
  </si>
  <si>
    <t>OhioStreetBeach201909071600</t>
  </si>
  <si>
    <t>09/07/2019 03:00:00 PM</t>
  </si>
  <si>
    <t>20.78</t>
  </si>
  <si>
    <t>09/07/2019 3:00 PM</t>
  </si>
  <si>
    <t>OhioStreetBeach201909071500</t>
  </si>
  <si>
    <t>09/07/2019 02:00:00 PM</t>
  </si>
  <si>
    <t>0.224</t>
  </si>
  <si>
    <t>09/07/2019 2:00 PM</t>
  </si>
  <si>
    <t>OhioStreetBeach201909071400</t>
  </si>
  <si>
    <t>09/07/2019 01:00:00 PM</t>
  </si>
  <si>
    <t>09/07/2019 1:00 PM</t>
  </si>
  <si>
    <t>OhioStreetBeach201909071300</t>
  </si>
  <si>
    <t>09/07/2019 12:00:00 PM</t>
  </si>
  <si>
    <t>3.64</t>
  </si>
  <si>
    <t>09/07/2019 12:00 PM</t>
  </si>
  <si>
    <t>OhioStreetBeach201909071200</t>
  </si>
  <si>
    <t>09/07/2019 11:00:00 AM</t>
  </si>
  <si>
    <t>09/07/2019 11:00 AM</t>
  </si>
  <si>
    <t>OhioStreetBeach201909071100</t>
  </si>
  <si>
    <t>09/07/2019 10:00:00 AM</t>
  </si>
  <si>
    <t>17.22</t>
  </si>
  <si>
    <t>09/07/2019 10:00 AM</t>
  </si>
  <si>
    <t>OhioStreetBeach201909071000</t>
  </si>
  <si>
    <t>09/07/2019 09:00:00 AM</t>
  </si>
  <si>
    <t>23.68</t>
  </si>
  <si>
    <t>09/07/2019 9:00 AM</t>
  </si>
  <si>
    <t>OhioStreetBeach201909070900</t>
  </si>
  <si>
    <t>09/07/2019 08:00:00 AM</t>
  </si>
  <si>
    <t>09/07/2019 8:00 AM</t>
  </si>
  <si>
    <t>OhioStreetBeach201909070800</t>
  </si>
  <si>
    <t>09/07/2019 07:00:00 AM</t>
  </si>
  <si>
    <t>09/07/2019 7:00 AM</t>
  </si>
  <si>
    <t>OhioStreetBeach201909070700</t>
  </si>
  <si>
    <t>09/07/2019 06:00:00 AM</t>
  </si>
  <si>
    <t>21.94</t>
  </si>
  <si>
    <t>09/07/2019 6:00 AM</t>
  </si>
  <si>
    <t>OhioStreetBeach201909070600</t>
  </si>
  <si>
    <t>09/07/2019 05:00:00 AM</t>
  </si>
  <si>
    <t>09/07/2019 5:00 AM</t>
  </si>
  <si>
    <t>OhioStreetBeach201909070500</t>
  </si>
  <si>
    <t>09/07/2019 04:00:00 AM</t>
  </si>
  <si>
    <t>09/07/2019 4:00 AM</t>
  </si>
  <si>
    <t>OhioStreetBeach201909070400</t>
  </si>
  <si>
    <t>09/07/2019 03:00:00 AM</t>
  </si>
  <si>
    <t>09/07/2019 3:00 AM</t>
  </si>
  <si>
    <t>OhioStreetBeach201909070300</t>
  </si>
  <si>
    <t>09/07/2019 02:00:00 AM</t>
  </si>
  <si>
    <t>12.97</t>
  </si>
  <si>
    <t>0.329</t>
  </si>
  <si>
    <t>09/07/2019 2:00 AM</t>
  </si>
  <si>
    <t>OhioStreetBeach201909070200</t>
  </si>
  <si>
    <t>09/07/2019 01:00:00 AM</t>
  </si>
  <si>
    <t>20.98</t>
  </si>
  <si>
    <t>09/07/2019 1:00 AM</t>
  </si>
  <si>
    <t>OhioStreetBeach201909070100</t>
  </si>
  <si>
    <t>09/07/2019 12:00:00 AM</t>
  </si>
  <si>
    <t>09/07/2019 12:00 AM</t>
  </si>
  <si>
    <t>OhioStreetBeach201909072400</t>
  </si>
  <si>
    <t>09/06/2019 11:00:00 PM</t>
  </si>
  <si>
    <t>09/06/2019 11:00 PM</t>
  </si>
  <si>
    <t>OhioStreetBeach201909062300</t>
  </si>
  <si>
    <t>09/06/2019 10:00:00 PM</t>
  </si>
  <si>
    <t>11.86</t>
  </si>
  <si>
    <t>0.362</t>
  </si>
  <si>
    <t>09/06/2019 10:00 PM</t>
  </si>
  <si>
    <t>OhioStreetBeach201909062200</t>
  </si>
  <si>
    <t>09/06/2019 09:00:00 PM</t>
  </si>
  <si>
    <t>0.391</t>
  </si>
  <si>
    <t>09/06/2019 9:00 PM</t>
  </si>
  <si>
    <t>OhioStreetBeach201909062100</t>
  </si>
  <si>
    <t>09/06/2019 08:00:00 PM</t>
  </si>
  <si>
    <t>09/06/2019 8:00 PM</t>
  </si>
  <si>
    <t>OhioStreetBeach201909062000</t>
  </si>
  <si>
    <t>09/06/2019 07:00:00 PM</t>
  </si>
  <si>
    <t>09/06/2019 7:00 PM</t>
  </si>
  <si>
    <t>OhioStreetBeach201909061900</t>
  </si>
  <si>
    <t>09/06/2019 06:00:00 PM</t>
  </si>
  <si>
    <t>12.77</t>
  </si>
  <si>
    <t>09/06/2019 6:00 PM</t>
  </si>
  <si>
    <t>OhioStreetBeach201909061800</t>
  </si>
  <si>
    <t>09/06/2019 05:00:00 PM</t>
  </si>
  <si>
    <t>9.01</t>
  </si>
  <si>
    <t>09/06/2019 5:00 PM</t>
  </si>
  <si>
    <t>OhioStreetBeach201909061700</t>
  </si>
  <si>
    <t>09/06/2019 04:00:00 PM</t>
  </si>
  <si>
    <t>09/06/2019 4:00 PM</t>
  </si>
  <si>
    <t>OhioStreetBeach201909061600</t>
  </si>
  <si>
    <t>09/06/2019 03:00:00 PM</t>
  </si>
  <si>
    <t>5.72</t>
  </si>
  <si>
    <t>09/06/2019 3:00 PM</t>
  </si>
  <si>
    <t>OhioStreetBeach201909061500</t>
  </si>
  <si>
    <t>09/06/2019 02:00:00 PM</t>
  </si>
  <si>
    <t>09/06/2019 2:00 PM</t>
  </si>
  <si>
    <t>OhioStreetBeach201909061400</t>
  </si>
  <si>
    <t>09/06/2019 01:00:00 PM</t>
  </si>
  <si>
    <t>09/06/2019 1:00 PM</t>
  </si>
  <si>
    <t>OhioStreetBeach201909061300</t>
  </si>
  <si>
    <t>09/06/2019 12:00:00 PM</t>
  </si>
  <si>
    <t>09/06/2019 12:00 PM</t>
  </si>
  <si>
    <t>OhioStreetBeach201909061200</t>
  </si>
  <si>
    <t>09/06/2019 11:00:00 AM</t>
  </si>
  <si>
    <t>09/06/2019 11:00 AM</t>
  </si>
  <si>
    <t>OhioStreetBeach201909061100</t>
  </si>
  <si>
    <t>09/06/2019 10:00:00 AM</t>
  </si>
  <si>
    <t>09/06/2019 10:00 AM</t>
  </si>
  <si>
    <t>OhioStreetBeach201909061000</t>
  </si>
  <si>
    <t>09/06/2019 09:00:00 AM</t>
  </si>
  <si>
    <t>09/06/2019 9:00 AM</t>
  </si>
  <si>
    <t>OhioStreetBeach201909060900</t>
  </si>
  <si>
    <t>09/06/2019 08:00:00 AM</t>
  </si>
  <si>
    <t>09/06/2019 8:00 AM</t>
  </si>
  <si>
    <t>OhioStreetBeach201909060800</t>
  </si>
  <si>
    <t>09/06/2019 07:00:00 AM</t>
  </si>
  <si>
    <t>09/06/2019 7:00 AM</t>
  </si>
  <si>
    <t>OhioStreetBeach201909060700</t>
  </si>
  <si>
    <t>09/06/2019 06:00:00 AM</t>
  </si>
  <si>
    <t>09/06/2019 6:00 AM</t>
  </si>
  <si>
    <t>OhioStreetBeach201909060600</t>
  </si>
  <si>
    <t>09/06/2019 05:00:00 AM</t>
  </si>
  <si>
    <t>09/06/2019 5:00 AM</t>
  </si>
  <si>
    <t>OhioStreetBeach201909060500</t>
  </si>
  <si>
    <t>09/06/2019 04:00:00 AM</t>
  </si>
  <si>
    <t>0.096</t>
  </si>
  <si>
    <t>09/06/2019 4:00 AM</t>
  </si>
  <si>
    <t>OhioStreetBeach201909060400</t>
  </si>
  <si>
    <t>09/06/2019 03:00:00 AM</t>
  </si>
  <si>
    <t>09/06/2019 3:00 AM</t>
  </si>
  <si>
    <t>OhioStreetBeach201909060300</t>
  </si>
  <si>
    <t>09/06/2019 02:00:00 AM</t>
  </si>
  <si>
    <t>09/06/2019 2:00 AM</t>
  </si>
  <si>
    <t>OhioStreetBeach201909060200</t>
  </si>
  <si>
    <t>09/06/2019 01:00:00 AM</t>
  </si>
  <si>
    <t>09/06/2019 1:00 AM</t>
  </si>
  <si>
    <t>OhioStreetBeach201909060100</t>
  </si>
  <si>
    <t>09/06/2019 12:00:00 AM</t>
  </si>
  <si>
    <t>09/06/2019 12:00 AM</t>
  </si>
  <si>
    <t>OhioStreetBeach201909062400</t>
  </si>
  <si>
    <t>09/05/2019 11:00:00 PM</t>
  </si>
  <si>
    <t>09/05/2019 11:00 PM</t>
  </si>
  <si>
    <t>OhioStreetBeach201909052300</t>
  </si>
  <si>
    <t>09/05/2019 10:00:00 PM</t>
  </si>
  <si>
    <t>09/05/2019 10:00 PM</t>
  </si>
  <si>
    <t>OhioStreetBeach201909052200</t>
  </si>
  <si>
    <t>09/05/2019 09:00:00 PM</t>
  </si>
  <si>
    <t>09/05/2019 9:00 PM</t>
  </si>
  <si>
    <t>OhioStreetBeach201909052100</t>
  </si>
  <si>
    <t>09/05/2019 08:00:00 PM</t>
  </si>
  <si>
    <t>09/05/2019 8:00 PM</t>
  </si>
  <si>
    <t>OhioStreetBeach201909052000</t>
  </si>
  <si>
    <t>09/05/2019 07:00:00 PM</t>
  </si>
  <si>
    <t>09/05/2019 7:00 PM</t>
  </si>
  <si>
    <t>OhioStreetBeach201909051900</t>
  </si>
  <si>
    <t>09/05/2019 06:00:00 PM</t>
  </si>
  <si>
    <t>09/05/2019 6:00 PM</t>
  </si>
  <si>
    <t>OhioStreetBeach201909051800</t>
  </si>
  <si>
    <t>09/05/2019 05:00:00 PM</t>
  </si>
  <si>
    <t>09/05/2019 5:00 PM</t>
  </si>
  <si>
    <t>OhioStreetBeach201909051700</t>
  </si>
  <si>
    <t>09/05/2019 04:00:00 PM</t>
  </si>
  <si>
    <t>09/05/2019 4:00 PM</t>
  </si>
  <si>
    <t>OhioStreetBeach201909051600</t>
  </si>
  <si>
    <t>09/05/2019 03:00:00 PM</t>
  </si>
  <si>
    <t>09/05/2019 3:00 PM</t>
  </si>
  <si>
    <t>OhioStreetBeach201909051500</t>
  </si>
  <si>
    <t>09/05/2019 01:00:00 PM</t>
  </si>
  <si>
    <t>09/05/2019 1:00 PM</t>
  </si>
  <si>
    <t>OhioStreetBeach201909051300</t>
  </si>
  <si>
    <t>09/05/2019 12:00:00 PM</t>
  </si>
  <si>
    <t>09/05/2019 12:00 PM</t>
  </si>
  <si>
    <t>OhioStreetBeach201909051200</t>
  </si>
  <si>
    <t>09/05/2019 11:00:00 AM</t>
  </si>
  <si>
    <t>09/05/2019 11:00 AM</t>
  </si>
  <si>
    <t>OhioStreetBeach201909051100</t>
  </si>
  <si>
    <t>09/05/2019 10:00:00 AM</t>
  </si>
  <si>
    <t>09/05/2019 10:00 AM</t>
  </si>
  <si>
    <t>OhioStreetBeach201909051000</t>
  </si>
  <si>
    <t>09/05/2019 09:00:00 AM</t>
  </si>
  <si>
    <t>09/05/2019 9:00 AM</t>
  </si>
  <si>
    <t>OhioStreetBeach201909050900</t>
  </si>
  <si>
    <t>09/05/2019 08:00:00 AM</t>
  </si>
  <si>
    <t>09/05/2019 8:00 AM</t>
  </si>
  <si>
    <t>OhioStreetBeach201909050800</t>
  </si>
  <si>
    <t>09/05/2019 07:00:00 AM</t>
  </si>
  <si>
    <t>09/05/2019 7:00 AM</t>
  </si>
  <si>
    <t>OhioStreetBeach201909050700</t>
  </si>
  <si>
    <t>09/05/2019 06:00:00 AM</t>
  </si>
  <si>
    <t>09/05/2019 6:00 AM</t>
  </si>
  <si>
    <t>OhioStreetBeach201909050600</t>
  </si>
  <si>
    <t>09/05/2019 05:00:00 AM</t>
  </si>
  <si>
    <t>09/05/2019 5:00 AM</t>
  </si>
  <si>
    <t>OhioStreetBeach201909050500</t>
  </si>
  <si>
    <t>09/05/2019 04:00:00 AM</t>
  </si>
  <si>
    <t>09/05/2019 4:00 AM</t>
  </si>
  <si>
    <t>OhioStreetBeach201909050400</t>
  </si>
  <si>
    <t>09/05/2019 03:00:00 AM</t>
  </si>
  <si>
    <t>09/05/2019 3:00 AM</t>
  </si>
  <si>
    <t>OhioStreetBeach201909050300</t>
  </si>
  <si>
    <t>09/05/2019 02:00:00 AM</t>
  </si>
  <si>
    <t>09/05/2019 2:00 AM</t>
  </si>
  <si>
    <t>OhioStreetBeach201909050200</t>
  </si>
  <si>
    <t>09/05/2019 01:00:00 AM</t>
  </si>
  <si>
    <t>09/05/2019 1:00 AM</t>
  </si>
  <si>
    <t>OhioStreetBeach201909050100</t>
  </si>
  <si>
    <t>09/05/2019 12:00:00 AM</t>
  </si>
  <si>
    <t>09/05/2019 12:00 AM</t>
  </si>
  <si>
    <t>OhioStreetBeach201909052400</t>
  </si>
  <si>
    <t>09/04/2019 11:00:00 PM</t>
  </si>
  <si>
    <t>09/04/2019 11:00 PM</t>
  </si>
  <si>
    <t>OhioStreetBeach201909042300</t>
  </si>
  <si>
    <t>09/04/2019 10:00:00 PM</t>
  </si>
  <si>
    <t>09/04/2019 10:00 PM</t>
  </si>
  <si>
    <t>OhioStreetBeach201909042200</t>
  </si>
  <si>
    <t>09/04/2019 09:00:00 PM</t>
  </si>
  <si>
    <t>09/04/2019 9:00 PM</t>
  </si>
  <si>
    <t>OhioStreetBeach201909042100</t>
  </si>
  <si>
    <t>09/04/2019 08:00:00 PM</t>
  </si>
  <si>
    <t>7.34</t>
  </si>
  <si>
    <t>09/04/2019 8:00 PM</t>
  </si>
  <si>
    <t>OhioStreetBeach201909042000</t>
  </si>
  <si>
    <t>09/04/2019 07:00:00 PM</t>
  </si>
  <si>
    <t>8.28</t>
  </si>
  <si>
    <t>09/04/2019 7:00 PM</t>
  </si>
  <si>
    <t>OhioStreetBeach201909041900</t>
  </si>
  <si>
    <t>09/04/2019 06:00:00 PM</t>
  </si>
  <si>
    <t>09/04/2019 6:00 PM</t>
  </si>
  <si>
    <t>OhioStreetBeach201909041800</t>
  </si>
  <si>
    <t>09/04/2019 05:00:00 PM</t>
  </si>
  <si>
    <t>0.289</t>
  </si>
  <si>
    <t>09/04/2019 5:00 PM</t>
  </si>
  <si>
    <t>OhioStreetBeach201909041700</t>
  </si>
  <si>
    <t>09/04/2019 04:00:00 PM</t>
  </si>
  <si>
    <t>0.309</t>
  </si>
  <si>
    <t>09/04/2019 4:00 PM</t>
  </si>
  <si>
    <t>OhioStreetBeach201909041600</t>
  </si>
  <si>
    <t>09/04/2019 03:00:00 PM</t>
  </si>
  <si>
    <t>9.12</t>
  </si>
  <si>
    <t>09/04/2019 3:00 PM</t>
  </si>
  <si>
    <t>OhioStreetBeach201909041500</t>
  </si>
  <si>
    <t>09/04/2019 02:00:00 PM</t>
  </si>
  <si>
    <t>09/04/2019 2:00 PM</t>
  </si>
  <si>
    <t>OhioStreetBeach201909041400</t>
  </si>
  <si>
    <t>09/04/2019 01:00:00 PM</t>
  </si>
  <si>
    <t>09/04/2019 1:00 PM</t>
  </si>
  <si>
    <t>OhioStreetBeach201909041300</t>
  </si>
  <si>
    <t>09/04/2019 12:00:00 PM</t>
  </si>
  <si>
    <t>09/04/2019 12:00 PM</t>
  </si>
  <si>
    <t>OhioStreetBeach201909041200</t>
  </si>
  <si>
    <t>09/04/2019 11:00:00 AM</t>
  </si>
  <si>
    <t>09/04/2019 11:00 AM</t>
  </si>
  <si>
    <t>OhioStreetBeach201909041100</t>
  </si>
  <si>
    <t>09/04/2019 10:00:00 AM</t>
  </si>
  <si>
    <t>09/04/2019 10:00 AM</t>
  </si>
  <si>
    <t>OhioStreetBeach201909041000</t>
  </si>
  <si>
    <t>09/04/2019 09:00:00 AM</t>
  </si>
  <si>
    <t>09/04/2019 9:00 AM</t>
  </si>
  <si>
    <t>OhioStreetBeach201909040900</t>
  </si>
  <si>
    <t>09/04/2019 08:00:00 AM</t>
  </si>
  <si>
    <t>09/04/2019 8:00 AM</t>
  </si>
  <si>
    <t>OhioStreetBeach201909040800</t>
  </si>
  <si>
    <t>09/04/2019 07:00:00 AM</t>
  </si>
  <si>
    <t>09/04/2019 7:00 AM</t>
  </si>
  <si>
    <t>OhioStreetBeach201909040700</t>
  </si>
  <si>
    <t>09/04/2019 06:00:00 AM</t>
  </si>
  <si>
    <t>09/04/2019 6:00 AM</t>
  </si>
  <si>
    <t>OhioStreetBeach201909040600</t>
  </si>
  <si>
    <t>09/04/2019 05:00:00 AM</t>
  </si>
  <si>
    <t>09/04/2019 5:00 AM</t>
  </si>
  <si>
    <t>OhioStreetBeach201909040500</t>
  </si>
  <si>
    <t>09/04/2019 04:00:00 AM</t>
  </si>
  <si>
    <t>09/04/2019 4:00 AM</t>
  </si>
  <si>
    <t>OhioStreetBeach201909040400</t>
  </si>
  <si>
    <t>09/04/2019 03:00:00 AM</t>
  </si>
  <si>
    <t>09/04/2019 3:00 AM</t>
  </si>
  <si>
    <t>OhioStreetBeach201909040300</t>
  </si>
  <si>
    <t>09/04/2019 02:00:00 AM</t>
  </si>
  <si>
    <t>09/04/2019 2:00 AM</t>
  </si>
  <si>
    <t>OhioStreetBeach201909040200</t>
  </si>
  <si>
    <t>09/04/2019 01:00:00 AM</t>
  </si>
  <si>
    <t>09/04/2019 1:00 AM</t>
  </si>
  <si>
    <t>OhioStreetBeach201909040100</t>
  </si>
  <si>
    <t>09/04/2019 12:00:00 AM</t>
  </si>
  <si>
    <t>09/04/2019 12:00 AM</t>
  </si>
  <si>
    <t>OhioStreetBeach201909042400</t>
  </si>
  <si>
    <t>09/03/2019 11:00:00 PM</t>
  </si>
  <si>
    <t>09/03/2019 11:00 PM</t>
  </si>
  <si>
    <t>OhioStreetBeach201909032300</t>
  </si>
  <si>
    <t>09/03/2019 10:00:00 PM</t>
  </si>
  <si>
    <t>09/03/2019 10:00 PM</t>
  </si>
  <si>
    <t>OhioStreetBeach201909032200</t>
  </si>
  <si>
    <t>09/03/2019 09:00:00 PM</t>
  </si>
  <si>
    <t>09/03/2019 9:00 PM</t>
  </si>
  <si>
    <t>OhioStreetBeach201909032100</t>
  </si>
  <si>
    <t>09/03/2019 08:00:00 PM</t>
  </si>
  <si>
    <t>09/03/2019 8:00 PM</t>
  </si>
  <si>
    <t>OhioStreetBeach201909032000</t>
  </si>
  <si>
    <t>09/03/2019 07:00:00 PM</t>
  </si>
  <si>
    <t>09/03/2019 7:00 PM</t>
  </si>
  <si>
    <t>OhioStreetBeach201909031900</t>
  </si>
  <si>
    <t>09/03/2019 06:00:00 PM</t>
  </si>
  <si>
    <t>09/03/2019 6:00 PM</t>
  </si>
  <si>
    <t>OhioStreetBeach201909031800</t>
  </si>
  <si>
    <t>09/03/2019 05:00:00 PM</t>
  </si>
  <si>
    <t>09/03/2019 5:00 PM</t>
  </si>
  <si>
    <t>OhioStreetBeach201909031700</t>
  </si>
  <si>
    <t>09/03/2019 04:00:00 PM</t>
  </si>
  <si>
    <t>09/03/2019 4:00 PM</t>
  </si>
  <si>
    <t>OhioStreetBeach201909031600</t>
  </si>
  <si>
    <t>09/03/2019 03:00:00 PM</t>
  </si>
  <si>
    <t>09/03/2019 3:00 PM</t>
  </si>
  <si>
    <t>OhioStreetBeach201909031500</t>
  </si>
  <si>
    <t>09/03/2019 02:00:00 PM</t>
  </si>
  <si>
    <t>09/03/2019 2:00 PM</t>
  </si>
  <si>
    <t>OhioStreetBeach201909031400</t>
  </si>
  <si>
    <t>09/03/2019 01:00:00 PM</t>
  </si>
  <si>
    <t>09/03/2019 1:00 PM</t>
  </si>
  <si>
    <t>OhioStreetBeach201909031300</t>
  </si>
  <si>
    <t>09/03/2019 12:00:00 PM</t>
  </si>
  <si>
    <t>09/03/2019 12:00 PM</t>
  </si>
  <si>
    <t>OhioStreetBeach201909031200</t>
  </si>
  <si>
    <t>09/03/2019 11:00:00 AM</t>
  </si>
  <si>
    <t>09/03/2019 11:00 AM</t>
  </si>
  <si>
    <t>OhioStreetBeach201909031100</t>
  </si>
  <si>
    <t>09/03/2019 10:00:00 AM</t>
  </si>
  <si>
    <t>09/03/2019 10:00 AM</t>
  </si>
  <si>
    <t>OhioStreetBeach201909031000</t>
  </si>
  <si>
    <t>09/03/2019 09:00:00 AM</t>
  </si>
  <si>
    <t>09/03/2019 9:00 AM</t>
  </si>
  <si>
    <t>OhioStreetBeach201909030900</t>
  </si>
  <si>
    <t>09/03/2019 08:00:00 AM</t>
  </si>
  <si>
    <t>09/03/2019 8:00 AM</t>
  </si>
  <si>
    <t>OhioStreetBeach201909030800</t>
  </si>
  <si>
    <t>09/03/2019 07:00:00 AM</t>
  </si>
  <si>
    <t>09/03/2019 7:00 AM</t>
  </si>
  <si>
    <t>OhioStreetBeach201909030700</t>
  </si>
  <si>
    <t>09/03/2019 06:00:00 AM</t>
  </si>
  <si>
    <t>09/03/2019 6:00 AM</t>
  </si>
  <si>
    <t>OhioStreetBeach201909030600</t>
  </si>
  <si>
    <t>09/03/2019 05:00:00 AM</t>
  </si>
  <si>
    <t>09/03/2019 5:00 AM</t>
  </si>
  <si>
    <t>OhioStreetBeach201909030500</t>
  </si>
  <si>
    <t>09/03/2019 04:00:00 AM</t>
  </si>
  <si>
    <t>09/03/2019 4:00 AM</t>
  </si>
  <si>
    <t>OhioStreetBeach201909030400</t>
  </si>
  <si>
    <t>09/03/2019 03:00:00 AM</t>
  </si>
  <si>
    <t>09/03/2019 3:00 AM</t>
  </si>
  <si>
    <t>OhioStreetBeach201909030300</t>
  </si>
  <si>
    <t>09/03/2019 02:00:00 AM</t>
  </si>
  <si>
    <t>09/03/2019 2:00 AM</t>
  </si>
  <si>
    <t>OhioStreetBeach201909030200</t>
  </si>
  <si>
    <t>09/03/2019 01:00:00 AM</t>
  </si>
  <si>
    <t>0.091</t>
  </si>
  <si>
    <t>09/03/2019 1:00 AM</t>
  </si>
  <si>
    <t>OhioStreetBeach201909030100</t>
  </si>
  <si>
    <t>09/03/2019 12:00:00 AM</t>
  </si>
  <si>
    <t>09/03/2019 12:00 AM</t>
  </si>
  <si>
    <t>OhioStreetBeach201909032400</t>
  </si>
  <si>
    <t>09/02/2019 11:00:00 PM</t>
  </si>
  <si>
    <t>09/02/2019 11:00 PM</t>
  </si>
  <si>
    <t>OhioStreetBeach201909022300</t>
  </si>
  <si>
    <t>09/02/2019 10:00:00 PM</t>
  </si>
  <si>
    <t>09/02/2019 10:00 PM</t>
  </si>
  <si>
    <t>OhioStreetBeach201909022200</t>
  </si>
  <si>
    <t>09/02/2019 09:00:00 PM</t>
  </si>
  <si>
    <t>09/02/2019 9:00 PM</t>
  </si>
  <si>
    <t>OhioStreetBeach201909022100</t>
  </si>
  <si>
    <t>09/02/2019 08:00:00 PM</t>
  </si>
  <si>
    <t>09/02/2019 8:00 PM</t>
  </si>
  <si>
    <t>OhioStreetBeach201909022000</t>
  </si>
  <si>
    <t>09/02/2019 07:00:00 PM</t>
  </si>
  <si>
    <t>09/02/2019 7:00 PM</t>
  </si>
  <si>
    <t>OhioStreetBeach201909021900</t>
  </si>
  <si>
    <t>09/02/2019 06:00:00 PM</t>
  </si>
  <si>
    <t>09/02/2019 6:00 PM</t>
  </si>
  <si>
    <t>OhioStreetBeach201909021800</t>
  </si>
  <si>
    <t>09/02/2019 05:00:00 PM</t>
  </si>
  <si>
    <t>09/02/2019 5:00 PM</t>
  </si>
  <si>
    <t>OhioStreetBeach201909021700</t>
  </si>
  <si>
    <t>09/02/2019 04:00:00 PM</t>
  </si>
  <si>
    <t>09/02/2019 4:00 PM</t>
  </si>
  <si>
    <t>OhioStreetBeach201909021600</t>
  </si>
  <si>
    <t>09/02/2019 03:00:00 PM</t>
  </si>
  <si>
    <t>09/02/2019 3:00 PM</t>
  </si>
  <si>
    <t>OhioStreetBeach201909021500</t>
  </si>
  <si>
    <t>09/02/2019 02:00:00 PM</t>
  </si>
  <si>
    <t>09/02/2019 2:00 PM</t>
  </si>
  <si>
    <t>OhioStreetBeach201909021400</t>
  </si>
  <si>
    <t>09/02/2019 01:00:00 PM</t>
  </si>
  <si>
    <t>09/02/2019 1:00 PM</t>
  </si>
  <si>
    <t>OhioStreetBeach201909021300</t>
  </si>
  <si>
    <t>09/02/2019 12:00:00 PM</t>
  </si>
  <si>
    <t>09/02/2019 12:00 PM</t>
  </si>
  <si>
    <t>OhioStreetBeach201909021200</t>
  </si>
  <si>
    <t>09/02/2019 11:00:00 AM</t>
  </si>
  <si>
    <t>09/02/2019 11:00 AM</t>
  </si>
  <si>
    <t>OhioStreetBeach201909021100</t>
  </si>
  <si>
    <t>09/02/2019 10:00:00 AM</t>
  </si>
  <si>
    <t>09/02/2019 10:00 AM</t>
  </si>
  <si>
    <t>OhioStreetBeach201909021000</t>
  </si>
  <si>
    <t>09/02/2019 09:00:00 AM</t>
  </si>
  <si>
    <t>09/02/2019 9:00 AM</t>
  </si>
  <si>
    <t>OhioStreetBeach201909020900</t>
  </si>
  <si>
    <t>09/02/2019 08:00:00 AM</t>
  </si>
  <si>
    <t>09/02/2019 8:00 AM</t>
  </si>
  <si>
    <t>OhioStreetBeach201909020800</t>
  </si>
  <si>
    <t>09/02/2019 07:00:00 AM</t>
  </si>
  <si>
    <t>09/02/2019 7:00 AM</t>
  </si>
  <si>
    <t>OhioStreetBeach201909020700</t>
  </si>
  <si>
    <t>09/02/2019 06:00:00 AM</t>
  </si>
  <si>
    <t>09/02/2019 6:00 AM</t>
  </si>
  <si>
    <t>OhioStreetBeach201909020600</t>
  </si>
  <si>
    <t>09/02/2019 05:00:00 AM</t>
  </si>
  <si>
    <t>09/02/2019 5:00 AM</t>
  </si>
  <si>
    <t>OhioStreetBeach201909020500</t>
  </si>
  <si>
    <t>09/02/2019 04:00:00 AM</t>
  </si>
  <si>
    <t>09/02/2019 4:00 AM</t>
  </si>
  <si>
    <t>OhioStreetBeach201909020400</t>
  </si>
  <si>
    <t>09/02/2019 03:00:00 AM</t>
  </si>
  <si>
    <t>09/02/2019 3:00 AM</t>
  </si>
  <si>
    <t>OhioStreetBeach201909020300</t>
  </si>
  <si>
    <t>09/02/2019 02:00:00 AM</t>
  </si>
  <si>
    <t>09/02/2019 2:00 AM</t>
  </si>
  <si>
    <t>OhioStreetBeach201909020200</t>
  </si>
  <si>
    <t>09/02/2019 01:00:00 AM</t>
  </si>
  <si>
    <t>09/02/2019 1:00 AM</t>
  </si>
  <si>
    <t>OhioStreetBeach201909020100</t>
  </si>
  <si>
    <t>09/02/2019 12:00:00 AM</t>
  </si>
  <si>
    <t>09/02/2019 12:00 AM</t>
  </si>
  <si>
    <t>OhioStreetBeach201909022400</t>
  </si>
  <si>
    <t>09/01/2019 11:00:00 PM</t>
  </si>
  <si>
    <t>09/01/2019 11:00 PM</t>
  </si>
  <si>
    <t>OhioStreetBeach201909012300</t>
  </si>
  <si>
    <t>09/01/2019 10:00:00 PM</t>
  </si>
  <si>
    <t>09/01/2019 10:00 PM</t>
  </si>
  <si>
    <t>OhioStreetBeach201909012200</t>
  </si>
  <si>
    <t>09/01/2019 09:00:00 PM</t>
  </si>
  <si>
    <t>09/01/2019 9:00 PM</t>
  </si>
  <si>
    <t>OhioStreetBeach201909012100</t>
  </si>
  <si>
    <t>09/01/2019 08:00:00 PM</t>
  </si>
  <si>
    <t>09/01/2019 8:00 PM</t>
  </si>
  <si>
    <t>OhioStreetBeach201909012000</t>
  </si>
  <si>
    <t>09/01/2019 07:00:00 PM</t>
  </si>
  <si>
    <t>09/01/2019 7:00 PM</t>
  </si>
  <si>
    <t>OhioStreetBeach201909011900</t>
  </si>
  <si>
    <t>09/01/2019 06:00:00 PM</t>
  </si>
  <si>
    <t>09/01/2019 6:00 PM</t>
  </si>
  <si>
    <t>OhioStreetBeach201909011800</t>
  </si>
  <si>
    <t>09/01/2019 05:00:00 PM</t>
  </si>
  <si>
    <t>09/01/2019 5:00 PM</t>
  </si>
  <si>
    <t>OhioStreetBeach201909011700</t>
  </si>
  <si>
    <t>09/01/2019 04:00:00 PM</t>
  </si>
  <si>
    <t>09/01/2019 4:00 PM</t>
  </si>
  <si>
    <t>OhioStreetBeach201909011600</t>
  </si>
  <si>
    <t>09/01/2019 03:00:00 PM</t>
  </si>
  <si>
    <t>09/01/2019 3:00 PM</t>
  </si>
  <si>
    <t>OhioStreetBeach201909011500</t>
  </si>
  <si>
    <t>09/01/2019 02:00:00 PM</t>
  </si>
  <si>
    <t>09/01/2019 2:00 PM</t>
  </si>
  <si>
    <t>OhioStreetBeach201909011400</t>
  </si>
  <si>
    <t>09/01/2019 01:00:00 PM</t>
  </si>
  <si>
    <t>09/01/2019 1:00 PM</t>
  </si>
  <si>
    <t>OhioStreetBeach201909011300</t>
  </si>
  <si>
    <t>09/01/2019 12:00:00 PM</t>
  </si>
  <si>
    <t>09/01/2019 12:00 PM</t>
  </si>
  <si>
    <t>OhioStreetBeach201909011200</t>
  </si>
  <si>
    <t>09/01/2019 11:00:00 AM</t>
  </si>
  <si>
    <t>09/01/2019 11:00 AM</t>
  </si>
  <si>
    <t>OhioStreetBeach201909011100</t>
  </si>
  <si>
    <t>09/01/2019 10:00:00 AM</t>
  </si>
  <si>
    <t>09/01/2019 10:00 AM</t>
  </si>
  <si>
    <t>OhioStreetBeach201909011000</t>
  </si>
  <si>
    <t>09/01/2019 09:00:00 AM</t>
  </si>
  <si>
    <t>09/01/2019 9:00 AM</t>
  </si>
  <si>
    <t>OhioStreetBeach201909010900</t>
  </si>
  <si>
    <t>09/01/2019 08:00:00 AM</t>
  </si>
  <si>
    <t>09/01/2019 8:00 AM</t>
  </si>
  <si>
    <t>OhioStreetBeach201909010800</t>
  </si>
  <si>
    <t>09/01/2019 07:00:00 AM</t>
  </si>
  <si>
    <t>09/01/2019 7:00 AM</t>
  </si>
  <si>
    <t>OhioStreetBeach201909010700</t>
  </si>
  <si>
    <t>09/01/2019 06:00:00 AM</t>
  </si>
  <si>
    <t>09/01/2019 6:00 AM</t>
  </si>
  <si>
    <t>OhioStreetBeach201909010600</t>
  </si>
  <si>
    <t>09/01/2019 05:00:00 AM</t>
  </si>
  <si>
    <t>09/01/2019 5:00 AM</t>
  </si>
  <si>
    <t>OhioStreetBeach201909010500</t>
  </si>
  <si>
    <t>09/01/2019 04:00:00 AM</t>
  </si>
  <si>
    <t>09/01/2019 4:00 AM</t>
  </si>
  <si>
    <t>OhioStreetBeach201909010400</t>
  </si>
  <si>
    <t>09/01/2019 03:00:00 AM</t>
  </si>
  <si>
    <t>09/01/2019 3:00 AM</t>
  </si>
  <si>
    <t>OhioStreetBeach201909010300</t>
  </si>
  <si>
    <t>09/01/2019 02:00:00 AM</t>
  </si>
  <si>
    <t>09/01/2019 2:00 AM</t>
  </si>
  <si>
    <t>OhioStreetBeach201909010200</t>
  </si>
  <si>
    <t>09/01/2019 01:00:00 AM</t>
  </si>
  <si>
    <t>09/01/2019 1:00 AM</t>
  </si>
  <si>
    <t>OhioStreetBeach201909010100</t>
  </si>
  <si>
    <t>09/01/2019 12:00:00 AM</t>
  </si>
  <si>
    <t>09/01/2019 12:00 AM</t>
  </si>
  <si>
    <t>OhioStreetBeach201909012400</t>
  </si>
  <si>
    <t>08/31/2019 11:00:00 PM</t>
  </si>
  <si>
    <t>08/31/2019 11:00 PM</t>
  </si>
  <si>
    <t>OhioStreetBeach201908312300</t>
  </si>
  <si>
    <t>08/31/2019 10:00:00 PM</t>
  </si>
  <si>
    <t>08/31/2019 10:00 PM</t>
  </si>
  <si>
    <t>OhioStreetBeach201908312200</t>
  </si>
  <si>
    <t>08/31/2019 09:00:00 PM</t>
  </si>
  <si>
    <t>08/31/2019 9:00 PM</t>
  </si>
  <si>
    <t>OhioStreetBeach201908312100</t>
  </si>
  <si>
    <t>08/31/2019 08:00:00 PM</t>
  </si>
  <si>
    <t>08/31/2019 8:00 PM</t>
  </si>
  <si>
    <t>OhioStreetBeach201908312000</t>
  </si>
  <si>
    <t>08/31/2019 07:00:00 PM</t>
  </si>
  <si>
    <t>0.232</t>
  </si>
  <si>
    <t>08/31/2019 7:00 PM</t>
  </si>
  <si>
    <t>OhioStreetBeach201908311900</t>
  </si>
  <si>
    <t>08/31/2019 06:00:00 PM</t>
  </si>
  <si>
    <t>08/31/2019 6:00 PM</t>
  </si>
  <si>
    <t>OhioStreetBeach201908311800</t>
  </si>
  <si>
    <t>08/31/2019 05:00:00 PM</t>
  </si>
  <si>
    <t>08/31/2019 5:00 PM</t>
  </si>
  <si>
    <t>OhioStreetBeach201908311700</t>
  </si>
  <si>
    <t>08/31/2019 04:00:00 PM</t>
  </si>
  <si>
    <t>08/31/2019 4:00 PM</t>
  </si>
  <si>
    <t>OhioStreetBeach201908311600</t>
  </si>
  <si>
    <t>08/31/2019 03:00:00 PM</t>
  </si>
  <si>
    <t>08/31/2019 3:00 PM</t>
  </si>
  <si>
    <t>OhioStreetBeach201908311500</t>
  </si>
  <si>
    <t>08/31/2019 02:00:00 PM</t>
  </si>
  <si>
    <t>08/31/2019 2:00 PM</t>
  </si>
  <si>
    <t>OhioStreetBeach201908311400</t>
  </si>
  <si>
    <t>08/31/2019 01:00:00 PM</t>
  </si>
  <si>
    <t>08/31/2019 1:00 PM</t>
  </si>
  <si>
    <t>OhioStreetBeach201908311300</t>
  </si>
  <si>
    <t>08/31/2019 12:00:00 PM</t>
  </si>
  <si>
    <t>08/31/2019 12:00 PM</t>
  </si>
  <si>
    <t>OhioStreetBeach201908311200</t>
  </si>
  <si>
    <t>08/31/2019 11:00:00 AM</t>
  </si>
  <si>
    <t>08/31/2019 11:00 AM</t>
  </si>
  <si>
    <t>OhioStreetBeach201908311100</t>
  </si>
  <si>
    <t>08/31/2019 09:00:00 AM</t>
  </si>
  <si>
    <t>08/31/2019 9:00 AM</t>
  </si>
  <si>
    <t>OhioStreetBeach201908310900</t>
  </si>
  <si>
    <t>08/31/2019 08:00:00 AM</t>
  </si>
  <si>
    <t>08/31/2019 8:00 AM</t>
  </si>
  <si>
    <t>OhioStreetBeach201908310800</t>
  </si>
  <si>
    <t>08/31/2019 07:00:00 AM</t>
  </si>
  <si>
    <t>08/31/2019 7:00 AM</t>
  </si>
  <si>
    <t>OhioStreetBeach201908310700</t>
  </si>
  <si>
    <t>08/31/2019 06:00:00 AM</t>
  </si>
  <si>
    <t>08/31/2019 6:00 AM</t>
  </si>
  <si>
    <t>OhioStreetBeach201908310600</t>
  </si>
  <si>
    <t>08/31/2019 05:00:00 AM</t>
  </si>
  <si>
    <t>08/31/2019 5:00 AM</t>
  </si>
  <si>
    <t>OhioStreetBeach201908310500</t>
  </si>
  <si>
    <t>08/31/2019 04:00:00 AM</t>
  </si>
  <si>
    <t>08/31/2019 4:00 AM</t>
  </si>
  <si>
    <t>OhioStreetBeach201908310400</t>
  </si>
  <si>
    <t>08/31/2019 03:00:00 AM</t>
  </si>
  <si>
    <t>08/31/2019 3:00 AM</t>
  </si>
  <si>
    <t>OhioStreetBeach201908310300</t>
  </si>
  <si>
    <t>08/31/2019 02:00:00 AM</t>
  </si>
  <si>
    <t>08/31/2019 2:00 AM</t>
  </si>
  <si>
    <t>OhioStreetBeach201908310200</t>
  </si>
  <si>
    <t>08/31/2019 01:00:00 AM</t>
  </si>
  <si>
    <t>08/31/2019 1:00 AM</t>
  </si>
  <si>
    <t>OhioStreetBeach201908310100</t>
  </si>
  <si>
    <t>08/31/2019 12:00:00 AM</t>
  </si>
  <si>
    <t>08/31/2019 12:00 AM</t>
  </si>
  <si>
    <t>OhioStreetBeach201908312400</t>
  </si>
  <si>
    <t>08/30/2019 11:00:00 PM</t>
  </si>
  <si>
    <t>08/30/2019 11:00 PM</t>
  </si>
  <si>
    <t>OhioStreetBeach201908302300</t>
  </si>
  <si>
    <t>08/30/2019 10:00:00 PM</t>
  </si>
  <si>
    <t>08/30/2019 10:00 PM</t>
  </si>
  <si>
    <t>OhioStreetBeach201908302200</t>
  </si>
  <si>
    <t>08/30/2019 09:00:00 PM</t>
  </si>
  <si>
    <t>08/30/2019 9:00 PM</t>
  </si>
  <si>
    <t>OhioStreetBeach201908302100</t>
  </si>
  <si>
    <t>08/30/2019 08:00:00 PM</t>
  </si>
  <si>
    <t>08/30/2019 8:00 PM</t>
  </si>
  <si>
    <t>OhioStreetBeach201908302000</t>
  </si>
  <si>
    <t>08/30/2019 07:00:00 PM</t>
  </si>
  <si>
    <t>0.235</t>
  </si>
  <si>
    <t>08/30/2019 7:00 PM</t>
  </si>
  <si>
    <t>OhioStreetBeach201908301900</t>
  </si>
  <si>
    <t>08/30/2019 06:00:00 PM</t>
  </si>
  <si>
    <t>08/30/2019 6:00 PM</t>
  </si>
  <si>
    <t>OhioStreetBeach201908301800</t>
  </si>
  <si>
    <t>08/30/2019 05:00:00 PM</t>
  </si>
  <si>
    <t>08/30/2019 5:00 PM</t>
  </si>
  <si>
    <t>OhioStreetBeach201908301700</t>
  </si>
  <si>
    <t>08/30/2019 04:00:00 PM</t>
  </si>
  <si>
    <t>08/30/2019 4:00 PM</t>
  </si>
  <si>
    <t>OhioStreetBeach201908301600</t>
  </si>
  <si>
    <t>08/30/2019 03:00:00 PM</t>
  </si>
  <si>
    <t>2.54</t>
  </si>
  <si>
    <t>08/30/2019 3:00 PM</t>
  </si>
  <si>
    <t>OhioStreetBeach201908301500</t>
  </si>
  <si>
    <t>08/30/2019 02:00:00 PM</t>
  </si>
  <si>
    <t>08/30/2019 2:00 PM</t>
  </si>
  <si>
    <t>OhioStreetBeach201908301400</t>
  </si>
  <si>
    <t>08/30/2019 01:00:00 PM</t>
  </si>
  <si>
    <t>08/30/2019 1:00 PM</t>
  </si>
  <si>
    <t>OhioStreetBeach201908301300</t>
  </si>
  <si>
    <t>08/30/2019 12:00:00 PM</t>
  </si>
  <si>
    <t>08/30/2019 12:00 PM</t>
  </si>
  <si>
    <t>OhioStreetBeach201908301200</t>
  </si>
  <si>
    <t>08/30/2019 11:00:00 AM</t>
  </si>
  <si>
    <t>08/30/2019 11:00 AM</t>
  </si>
  <si>
    <t>OhioStreetBeach201908301100</t>
  </si>
  <si>
    <t>08/30/2019 10:00:00 AM</t>
  </si>
  <si>
    <t>0.239</t>
  </si>
  <si>
    <t>08/30/2019 10:00 AM</t>
  </si>
  <si>
    <t>OhioStreetBeach201908301000</t>
  </si>
  <si>
    <t>08/30/2019 09:00:00 AM</t>
  </si>
  <si>
    <t>08/30/2019 9:00 AM</t>
  </si>
  <si>
    <t>OhioStreetBeach201908300900</t>
  </si>
  <si>
    <t>08/30/2019 08:00:00 AM</t>
  </si>
  <si>
    <t>08/30/2019 8:00 AM</t>
  </si>
  <si>
    <t>OhioStreetBeach201908300800</t>
  </si>
  <si>
    <t>08/30/2019 07:00:00 AM</t>
  </si>
  <si>
    <t>08/30/2019 7:00 AM</t>
  </si>
  <si>
    <t>OhioStreetBeach201908300700</t>
  </si>
  <si>
    <t>08/30/2019 06:00:00 AM</t>
  </si>
  <si>
    <t>08/30/2019 6:00 AM</t>
  </si>
  <si>
    <t>OhioStreetBeach201908300600</t>
  </si>
  <si>
    <t>08/30/2019 05:00:00 AM</t>
  </si>
  <si>
    <t>08/30/2019 5:00 AM</t>
  </si>
  <si>
    <t>OhioStreetBeach201908300500</t>
  </si>
  <si>
    <t>08/30/2019 04:00:00 AM</t>
  </si>
  <si>
    <t>08/30/2019 4:00 AM</t>
  </si>
  <si>
    <t>OhioStreetBeach201908300400</t>
  </si>
  <si>
    <t>08/30/2019 03:00:00 AM</t>
  </si>
  <si>
    <t>08/30/2019 3:00 AM</t>
  </si>
  <si>
    <t>OhioStreetBeach201908300300</t>
  </si>
  <si>
    <t>08/30/2019 02:00:00 AM</t>
  </si>
  <si>
    <t>08/30/2019 2:00 AM</t>
  </si>
  <si>
    <t>OhioStreetBeach201908300200</t>
  </si>
  <si>
    <t>08/30/2019 01:00:00 AM</t>
  </si>
  <si>
    <t>08/30/2019 1:00 AM</t>
  </si>
  <si>
    <t>OhioStreetBeach201908300100</t>
  </si>
  <si>
    <t>08/30/2019 12:00:00 AM</t>
  </si>
  <si>
    <t>08/30/2019 12:00 AM</t>
  </si>
  <si>
    <t>OhioStreetBeach201908302400</t>
  </si>
  <si>
    <t>08/29/2019 11:00:00 PM</t>
  </si>
  <si>
    <t>08/29/2019 11:00 PM</t>
  </si>
  <si>
    <t>OhioStreetBeach201908292300</t>
  </si>
  <si>
    <t>08/29/2019 10:00:00 PM</t>
  </si>
  <si>
    <t>08/29/2019 10:00 PM</t>
  </si>
  <si>
    <t>OhioStreetBeach201908292200</t>
  </si>
  <si>
    <t>08/29/2019 09:00:00 PM</t>
  </si>
  <si>
    <t>08/29/2019 9:00 PM</t>
  </si>
  <si>
    <t>OhioStreetBeach201908292100</t>
  </si>
  <si>
    <t>08/29/2019 08:00:00 PM</t>
  </si>
  <si>
    <t>08/29/2019 8:00 PM</t>
  </si>
  <si>
    <t>OhioStreetBeach201908292000</t>
  </si>
  <si>
    <t>08/29/2019 07:00:00 PM</t>
  </si>
  <si>
    <t>08/29/2019 7:00 PM</t>
  </si>
  <si>
    <t>OhioStreetBeach201908291900</t>
  </si>
  <si>
    <t>08/29/2019 06:00:00 PM</t>
  </si>
  <si>
    <t>08/29/2019 6:00 PM</t>
  </si>
  <si>
    <t>OhioStreetBeach201908291800</t>
  </si>
  <si>
    <t>08/29/2019 05:00:00 PM</t>
  </si>
  <si>
    <t>08/29/2019 5:00 PM</t>
  </si>
  <si>
    <t>OhioStreetBeach201908291700</t>
  </si>
  <si>
    <t>08/29/2019 04:00:00 PM</t>
  </si>
  <si>
    <t>08/29/2019 4:00 PM</t>
  </si>
  <si>
    <t>OhioStreetBeach201908291600</t>
  </si>
  <si>
    <t>08/29/2019 03:00:00 PM</t>
  </si>
  <si>
    <t>08/29/2019 3:00 PM</t>
  </si>
  <si>
    <t>OhioStreetBeach201908291500</t>
  </si>
  <si>
    <t>08/29/2019 02:00:00 PM</t>
  </si>
  <si>
    <t>08/29/2019 2:00 PM</t>
  </si>
  <si>
    <t>OhioStreetBeach201908291400</t>
  </si>
  <si>
    <t>08/29/2019 01:00:00 PM</t>
  </si>
  <si>
    <t>08/29/2019 1:00 PM</t>
  </si>
  <si>
    <t>OhioStreetBeach201908291300</t>
  </si>
  <si>
    <t>08/29/2019 12:00:00 PM</t>
  </si>
  <si>
    <t>08/29/2019 12:00 PM</t>
  </si>
  <si>
    <t>OhioStreetBeach201908291200</t>
  </si>
  <si>
    <t>08/29/2019 11:00:00 AM</t>
  </si>
  <si>
    <t>08/29/2019 11:00 AM</t>
  </si>
  <si>
    <t>OhioStreetBeach201908291100</t>
  </si>
  <si>
    <t>08/29/2019 10:00:00 AM</t>
  </si>
  <si>
    <t>08/29/2019 10:00 AM</t>
  </si>
  <si>
    <t>OhioStreetBeach201908291000</t>
  </si>
  <si>
    <t>08/29/2019 09:00:00 AM</t>
  </si>
  <si>
    <t>08/29/2019 9:00 AM</t>
  </si>
  <si>
    <t>OhioStreetBeach201908290900</t>
  </si>
  <si>
    <t>08/29/2019 08:00:00 AM</t>
  </si>
  <si>
    <t>08/29/2019 8:00 AM</t>
  </si>
  <si>
    <t>OhioStreetBeach201908290800</t>
  </si>
  <si>
    <t>08/29/2019 07:00:00 AM</t>
  </si>
  <si>
    <t>08/29/2019 7:00 AM</t>
  </si>
  <si>
    <t>OhioStreetBeach201908290700</t>
  </si>
  <si>
    <t>08/29/2019 06:00:00 AM</t>
  </si>
  <si>
    <t>08/29/2019 6:00 AM</t>
  </si>
  <si>
    <t>OhioStreetBeach201908290600</t>
  </si>
  <si>
    <t>08/29/2019 05:00:00 AM</t>
  </si>
  <si>
    <t>08/29/2019 5:00 AM</t>
  </si>
  <si>
    <t>OhioStreetBeach201908290500</t>
  </si>
  <si>
    <t>08/29/2019 04:00:00 AM</t>
  </si>
  <si>
    <t>08/29/2019 4:00 AM</t>
  </si>
  <si>
    <t>OhioStreetBeach201908290400</t>
  </si>
  <si>
    <t>08/29/2019 03:00:00 AM</t>
  </si>
  <si>
    <t>08/29/2019 3:00 AM</t>
  </si>
  <si>
    <t>OhioStreetBeach201908290300</t>
  </si>
  <si>
    <t>08/29/2019 02:00:00 AM</t>
  </si>
  <si>
    <t>08/29/2019 2:00 AM</t>
  </si>
  <si>
    <t>OhioStreetBeach201908290200</t>
  </si>
  <si>
    <t>08/29/2019 01:00:00 AM</t>
  </si>
  <si>
    <t>08/29/2019 1:00 AM</t>
  </si>
  <si>
    <t>OhioStreetBeach201908290100</t>
  </si>
  <si>
    <t>08/29/2019 12:00:00 AM</t>
  </si>
  <si>
    <t>08/29/2019 12:00 AM</t>
  </si>
  <si>
    <t>OhioStreetBeach201908292400</t>
  </si>
  <si>
    <t>08/28/2019 11:00:00 PM</t>
  </si>
  <si>
    <t>08/28/2019 11:00 PM</t>
  </si>
  <si>
    <t>OhioStreetBeach201908282300</t>
  </si>
  <si>
    <t>08/28/2019 10:00:00 PM</t>
  </si>
  <si>
    <t>08/28/2019 10:00 PM</t>
  </si>
  <si>
    <t>OhioStreetBeach201908282200</t>
  </si>
  <si>
    <t>08/28/2019 09:00:00 PM</t>
  </si>
  <si>
    <t>08/28/2019 9:00 PM</t>
  </si>
  <si>
    <t>OhioStreetBeach201908282100</t>
  </si>
  <si>
    <t>08/28/2019 08:00:00 PM</t>
  </si>
  <si>
    <t>08/28/2019 8:00 PM</t>
  </si>
  <si>
    <t>OhioStreetBeach201908282000</t>
  </si>
  <si>
    <t>08/28/2019 07:00:00 PM</t>
  </si>
  <si>
    <t>08/28/2019 7:00 PM</t>
  </si>
  <si>
    <t>OhioStreetBeach201908281900</t>
  </si>
  <si>
    <t>08/28/2019 06:00:00 PM</t>
  </si>
  <si>
    <t>08/28/2019 6:00 PM</t>
  </si>
  <si>
    <t>OhioStreetBeach201908281800</t>
  </si>
  <si>
    <t>08/28/2019 05:00:00 PM</t>
  </si>
  <si>
    <t>08/28/2019 5:00 PM</t>
  </si>
  <si>
    <t>OhioStreetBeach201908281700</t>
  </si>
  <si>
    <t>08/28/2019 04:00:00 PM</t>
  </si>
  <si>
    <t>08/28/2019 4:00 PM</t>
  </si>
  <si>
    <t>OhioStreetBeach201908281600</t>
  </si>
  <si>
    <t>08/28/2019 03:00:00 PM</t>
  </si>
  <si>
    <t>08/28/2019 3:00 PM</t>
  </si>
  <si>
    <t>OhioStreetBeach201908281500</t>
  </si>
  <si>
    <t>08/28/2019 02:00:00 PM</t>
  </si>
  <si>
    <t>08/28/2019 2:00 PM</t>
  </si>
  <si>
    <t>OhioStreetBeach201908281400</t>
  </si>
  <si>
    <t>08/28/2019 01:00:00 PM</t>
  </si>
  <si>
    <t>08/28/2019 1:00 PM</t>
  </si>
  <si>
    <t>OhioStreetBeach201908281300</t>
  </si>
  <si>
    <t>08/28/2019 12:00:00 PM</t>
  </si>
  <si>
    <t>08/28/2019 12:00 PM</t>
  </si>
  <si>
    <t>OhioStreetBeach201908281200</t>
  </si>
  <si>
    <t>08/28/2019 11:00:00 AM</t>
  </si>
  <si>
    <t>08/28/2019 11:00 AM</t>
  </si>
  <si>
    <t>OhioStreetBeach201908281100</t>
  </si>
  <si>
    <t>08/28/2019 10:00:00 AM</t>
  </si>
  <si>
    <t>08/28/2019 10:00 AM</t>
  </si>
  <si>
    <t>OhioStreetBeach201908281000</t>
  </si>
  <si>
    <t>08/28/2019 09:00:00 AM</t>
  </si>
  <si>
    <t>08/28/2019 9:00 AM</t>
  </si>
  <si>
    <t>OhioStreetBeach201908280900</t>
  </si>
  <si>
    <t>08/28/2019 08:00:00 AM</t>
  </si>
  <si>
    <t>08/28/2019 8:00 AM</t>
  </si>
  <si>
    <t>OhioStreetBeach201908280800</t>
  </si>
  <si>
    <t>08/28/2019 07:00:00 AM</t>
  </si>
  <si>
    <t>08/28/2019 7:00 AM</t>
  </si>
  <si>
    <t>OhioStreetBeach201908280700</t>
  </si>
  <si>
    <t>08/28/2019 06:00:00 AM</t>
  </si>
  <si>
    <t>08/28/2019 6:00 AM</t>
  </si>
  <si>
    <t>OhioStreetBeach201908280600</t>
  </si>
  <si>
    <t>08/28/2019 05:00:00 AM</t>
  </si>
  <si>
    <t>08/28/2019 5:00 AM</t>
  </si>
  <si>
    <t>OhioStreetBeach201908280500</t>
  </si>
  <si>
    <t>08/28/2019 04:00:00 AM</t>
  </si>
  <si>
    <t>08/28/2019 4:00 AM</t>
  </si>
  <si>
    <t>OhioStreetBeach201908280400</t>
  </si>
  <si>
    <t>08/28/2019 03:00:00 AM</t>
  </si>
  <si>
    <t>08/28/2019 3:00 AM</t>
  </si>
  <si>
    <t>OhioStreetBeach201908280300</t>
  </si>
  <si>
    <t>08/28/2019 02:00:00 AM</t>
  </si>
  <si>
    <t>08/28/2019 2:00 AM</t>
  </si>
  <si>
    <t>OhioStreetBeach201908280200</t>
  </si>
  <si>
    <t>08/28/2019 01:00:00 AM</t>
  </si>
  <si>
    <t>08/28/2019 1:00 AM</t>
  </si>
  <si>
    <t>OhioStreetBeach201908280100</t>
  </si>
  <si>
    <t>08/28/2019 12:00:00 AM</t>
  </si>
  <si>
    <t>08/28/2019 12:00 AM</t>
  </si>
  <si>
    <t>OhioStreetBeach201908282400</t>
  </si>
  <si>
    <t>08/27/2019 11:00:00 PM</t>
  </si>
  <si>
    <t>08/27/2019 11:00 PM</t>
  </si>
  <si>
    <t>OhioStreetBeach201908272300</t>
  </si>
  <si>
    <t>08/27/2019 10:00:00 PM</t>
  </si>
  <si>
    <t>08/27/2019 10:00 PM</t>
  </si>
  <si>
    <t>OhioStreetBeach201908272200</t>
  </si>
  <si>
    <t>08/27/2019 09:00:00 PM</t>
  </si>
  <si>
    <t>08/27/2019 9:00 PM</t>
  </si>
  <si>
    <t>OhioStreetBeach201908272100</t>
  </si>
  <si>
    <t>08/27/2019 08:00:00 PM</t>
  </si>
  <si>
    <t>08/27/2019 8:00 PM</t>
  </si>
  <si>
    <t>OhioStreetBeach201908272000</t>
  </si>
  <si>
    <t>08/27/2019 07:00:00 PM</t>
  </si>
  <si>
    <t>08/27/2019 7:00 PM</t>
  </si>
  <si>
    <t>OhioStreetBeach201908271900</t>
  </si>
  <si>
    <t>08/27/2019 06:00:00 PM</t>
  </si>
  <si>
    <t>08/27/2019 6:00 PM</t>
  </si>
  <si>
    <t>OhioStreetBeach201908271800</t>
  </si>
  <si>
    <t>08/27/2019 05:00:00 PM</t>
  </si>
  <si>
    <t>08/27/2019 5:00 PM</t>
  </si>
  <si>
    <t>OhioStreetBeach201908271700</t>
  </si>
  <si>
    <t>08/27/2019 04:00:00 PM</t>
  </si>
  <si>
    <t>08/27/2019 4:00 PM</t>
  </si>
  <si>
    <t>OhioStreetBeach201908271600</t>
  </si>
  <si>
    <t>08/27/2019 03:00:00 PM</t>
  </si>
  <si>
    <t>08/27/2019 3:00 PM</t>
  </si>
  <si>
    <t>OhioStreetBeach201908271500</t>
  </si>
  <si>
    <t>08/27/2019 02:00:00 PM</t>
  </si>
  <si>
    <t>08/27/2019 2:00 PM</t>
  </si>
  <si>
    <t>OhioStreetBeach201908271400</t>
  </si>
  <si>
    <t>08/27/2019 01:00:00 PM</t>
  </si>
  <si>
    <t>08/27/2019 1:00 PM</t>
  </si>
  <si>
    <t>OhioStreetBeach201908271300</t>
  </si>
  <si>
    <t>08/27/2019 12:00:00 PM</t>
  </si>
  <si>
    <t>08/27/2019 12:00 PM</t>
  </si>
  <si>
    <t>OhioStreetBeach201908271200</t>
  </si>
  <si>
    <t>08/27/2019 11:00:00 AM</t>
  </si>
  <si>
    <t>08/27/2019 11:00 AM</t>
  </si>
  <si>
    <t>OhioStreetBeach201908271100</t>
  </si>
  <si>
    <t>08/27/2019 10:00:00 AM</t>
  </si>
  <si>
    <t>08/27/2019 10:00 AM</t>
  </si>
  <si>
    <t>OhioStreetBeach201908271000</t>
  </si>
  <si>
    <t>08/27/2019 09:00:00 AM</t>
  </si>
  <si>
    <t>08/27/2019 9:00 AM</t>
  </si>
  <si>
    <t>OhioStreetBeach201908270900</t>
  </si>
  <si>
    <t>08/27/2019 08:00:00 AM</t>
  </si>
  <si>
    <t>08/27/2019 8:00 AM</t>
  </si>
  <si>
    <t>OhioStreetBeach201908270800</t>
  </si>
  <si>
    <t>08/27/2019 07:00:00 AM</t>
  </si>
  <si>
    <t>08/27/2019 7:00 AM</t>
  </si>
  <si>
    <t>OhioStreetBeach201908270700</t>
  </si>
  <si>
    <t>08/27/2019 06:00:00 AM</t>
  </si>
  <si>
    <t>08/27/2019 6:00 AM</t>
  </si>
  <si>
    <t>OhioStreetBeach201908270600</t>
  </si>
  <si>
    <t>08/27/2019 05:00:00 AM</t>
  </si>
  <si>
    <t>08/27/2019 5:00 AM</t>
  </si>
  <si>
    <t>OhioStreetBeach201908270500</t>
  </si>
  <si>
    <t>08/27/2019 04:00:00 AM</t>
  </si>
  <si>
    <t>08/27/2019 4:00 AM</t>
  </si>
  <si>
    <t>OhioStreetBeach201908270400</t>
  </si>
  <si>
    <t>08/27/2019 03:00:00 AM</t>
  </si>
  <si>
    <t>08/27/2019 3:00 AM</t>
  </si>
  <si>
    <t>OhioStreetBeach201908270300</t>
  </si>
  <si>
    <t>08/27/2019 02:00:00 AM</t>
  </si>
  <si>
    <t>08/27/2019 2:00 AM</t>
  </si>
  <si>
    <t>OhioStreetBeach201908270200</t>
  </si>
  <si>
    <t>08/27/2019 01:00:00 AM</t>
  </si>
  <si>
    <t>08/27/2019 1:00 AM</t>
  </si>
  <si>
    <t>OhioStreetBeach201908270100</t>
  </si>
  <si>
    <t>08/27/2019 12:00:00 AM</t>
  </si>
  <si>
    <t>08/27/2019 12:00 AM</t>
  </si>
  <si>
    <t>OhioStreetBeach201908272400</t>
  </si>
  <si>
    <t>08/26/2019 11:00:00 PM</t>
  </si>
  <si>
    <t>08/26/2019 11:00 PM</t>
  </si>
  <si>
    <t>OhioStreetBeach201908262300</t>
  </si>
  <si>
    <t>08/26/2019 10:00:00 PM</t>
  </si>
  <si>
    <t>08/26/2019 10:00 PM</t>
  </si>
  <si>
    <t>OhioStreetBeach201908262200</t>
  </si>
  <si>
    <t>08/26/2019 09:00:00 PM</t>
  </si>
  <si>
    <t>08/26/2019 9:00 PM</t>
  </si>
  <si>
    <t>OhioStreetBeach201908262100</t>
  </si>
  <si>
    <t>08/26/2019 08:00:00 PM</t>
  </si>
  <si>
    <t>08/26/2019 8:00 PM</t>
  </si>
  <si>
    <t>OhioStreetBeach201908262000</t>
  </si>
  <si>
    <t>08/26/2019 07:00:00 PM</t>
  </si>
  <si>
    <t>08/26/2019 7:00 PM</t>
  </si>
  <si>
    <t>OhioStreetBeach201908261900</t>
  </si>
  <si>
    <t>08/26/2019 06:00:00 PM</t>
  </si>
  <si>
    <t>08/26/2019 6:00 PM</t>
  </si>
  <si>
    <t>OhioStreetBeach201908261800</t>
  </si>
  <si>
    <t>08/26/2019 05:00:00 PM</t>
  </si>
  <si>
    <t>08/26/2019 5:00 PM</t>
  </si>
  <si>
    <t>OhioStreetBeach201908261700</t>
  </si>
  <si>
    <t>08/26/2019 04:00:00 PM</t>
  </si>
  <si>
    <t>08/26/2019 4:00 PM</t>
  </si>
  <si>
    <t>OhioStreetBeach201908261600</t>
  </si>
  <si>
    <t>08/26/2019 03:00:00 PM</t>
  </si>
  <si>
    <t>08/26/2019 3:00 PM</t>
  </si>
  <si>
    <t>OhioStreetBeach201908261500</t>
  </si>
  <si>
    <t>08/26/2019 02:00:00 PM</t>
  </si>
  <si>
    <t>08/26/2019 2:00 PM</t>
  </si>
  <si>
    <t>OhioStreetBeach201908261400</t>
  </si>
  <si>
    <t>08/26/2019 01:00:00 PM</t>
  </si>
  <si>
    <t>08/26/2019 1:00 PM</t>
  </si>
  <si>
    <t>OhioStreetBeach201908261300</t>
  </si>
  <si>
    <t>08/26/2019 12:00:00 PM</t>
  </si>
  <si>
    <t>08/26/2019 12:00 PM</t>
  </si>
  <si>
    <t>OhioStreetBeach201908261200</t>
  </si>
  <si>
    <t>08/26/2019 11:00:00 AM</t>
  </si>
  <si>
    <t>08/26/2019 11:00 AM</t>
  </si>
  <si>
    <t>OhioStreetBeach201908261100</t>
  </si>
  <si>
    <t>08/26/2019 10:00:00 AM</t>
  </si>
  <si>
    <t>08/26/2019 10:00 AM</t>
  </si>
  <si>
    <t>OhioStreetBeach201908261000</t>
  </si>
  <si>
    <t>08/26/2019 09:00:00 AM</t>
  </si>
  <si>
    <t>08/26/2019 9:00 AM</t>
  </si>
  <si>
    <t>OhioStreetBeach201908260900</t>
  </si>
  <si>
    <t>08/26/2019 08:00:00 AM</t>
  </si>
  <si>
    <t>08/26/2019 8:00 AM</t>
  </si>
  <si>
    <t>OhioStreetBeach201908260800</t>
  </si>
  <si>
    <t>08/26/2019 07:00:00 AM</t>
  </si>
  <si>
    <t>08/26/2019 7:00 AM</t>
  </si>
  <si>
    <t>OhioStreetBeach201908260700</t>
  </si>
  <si>
    <t>08/26/2019 06:00:00 AM</t>
  </si>
  <si>
    <t>08/26/2019 6:00 AM</t>
  </si>
  <si>
    <t>OhioStreetBeach201908260600</t>
  </si>
  <si>
    <t>08/26/2019 05:00:00 AM</t>
  </si>
  <si>
    <t>08/26/2019 5:00 AM</t>
  </si>
  <si>
    <t>OhioStreetBeach201908260500</t>
  </si>
  <si>
    <t>08/26/2019 04:00:00 AM</t>
  </si>
  <si>
    <t>08/26/2019 4:00 AM</t>
  </si>
  <si>
    <t>OhioStreetBeach201908260400</t>
  </si>
  <si>
    <t>08/26/2019 03:00:00 AM</t>
  </si>
  <si>
    <t>08/26/2019 3:00 AM</t>
  </si>
  <si>
    <t>OhioStreetBeach201908260300</t>
  </si>
  <si>
    <t>08/26/2019 02:00:00 AM</t>
  </si>
  <si>
    <t>08/26/2019 2:00 AM</t>
  </si>
  <si>
    <t>OhioStreetBeach201908260200</t>
  </si>
  <si>
    <t>08/26/2019 01:00:00 AM</t>
  </si>
  <si>
    <t>08/26/2019 1:00 AM</t>
  </si>
  <si>
    <t>OhioStreetBeach201908260100</t>
  </si>
  <si>
    <t>08/26/2019 12:00:00 AM</t>
  </si>
  <si>
    <t>08/26/2019 12:00 AM</t>
  </si>
  <si>
    <t>OhioStreetBeach201908262400</t>
  </si>
  <si>
    <t>08/25/2019 11:00:00 PM</t>
  </si>
  <si>
    <t>08/25/2019 11:00 PM</t>
  </si>
  <si>
    <t>OhioStreetBeach201908252300</t>
  </si>
  <si>
    <t>08/25/2019 10:00:00 PM</t>
  </si>
  <si>
    <t>08/25/2019 10:00 PM</t>
  </si>
  <si>
    <t>OhioStreetBeach201908252200</t>
  </si>
  <si>
    <t>08/25/2019 09:00:00 PM</t>
  </si>
  <si>
    <t>2.05</t>
  </si>
  <si>
    <t>08/25/2019 9:00 PM</t>
  </si>
  <si>
    <t>OhioStreetBeach201908252100</t>
  </si>
  <si>
    <t>08/25/2019 08:00:00 PM</t>
  </si>
  <si>
    <t>08/25/2019 8:00 PM</t>
  </si>
  <si>
    <t>OhioStreetBeach201908252000</t>
  </si>
  <si>
    <t>08/25/2019 07:00:00 PM</t>
  </si>
  <si>
    <t>08/25/2019 7:00 PM</t>
  </si>
  <si>
    <t>OhioStreetBeach201908251900</t>
  </si>
  <si>
    <t>08/25/2019 06:00:00 PM</t>
  </si>
  <si>
    <t>2.04</t>
  </si>
  <si>
    <t>08/25/2019 6:00 PM</t>
  </si>
  <si>
    <t>OhioStreetBeach201908251800</t>
  </si>
  <si>
    <t>08/25/2019 05:00:00 PM</t>
  </si>
  <si>
    <t>08/25/2019 5:00 PM</t>
  </si>
  <si>
    <t>OhioStreetBeach201908251700</t>
  </si>
  <si>
    <t>08/25/2019 04:00:00 PM</t>
  </si>
  <si>
    <t>08/25/2019 4:00 PM</t>
  </si>
  <si>
    <t>OhioStreetBeach201908251600</t>
  </si>
  <si>
    <t>08/25/2019 03:00:00 PM</t>
  </si>
  <si>
    <t>08/25/2019 3:00 PM</t>
  </si>
  <si>
    <t>OhioStreetBeach201908251500</t>
  </si>
  <si>
    <t>08/25/2019 02:00:00 PM</t>
  </si>
  <si>
    <t>08/25/2019 2:00 PM</t>
  </si>
  <si>
    <t>OhioStreetBeach201908251400</t>
  </si>
  <si>
    <t>08/25/2019 01:00:00 PM</t>
  </si>
  <si>
    <t>08/25/2019 1:00 PM</t>
  </si>
  <si>
    <t>OhioStreetBeach201908251300</t>
  </si>
  <si>
    <t>08/25/2019 12:00:00 PM</t>
  </si>
  <si>
    <t>2.22</t>
  </si>
  <si>
    <t>08/25/2019 12:00 PM</t>
  </si>
  <si>
    <t>OhioStreetBeach201908251200</t>
  </si>
  <si>
    <t>08/25/2019 11:00:00 AM</t>
  </si>
  <si>
    <t>08/25/2019 11:00 AM</t>
  </si>
  <si>
    <t>OhioStreetBeach201908251100</t>
  </si>
  <si>
    <t>08/25/2019 10:00:00 AM</t>
  </si>
  <si>
    <t>08/25/2019 10:00 AM</t>
  </si>
  <si>
    <t>OhioStreetBeach201908251000</t>
  </si>
  <si>
    <t>08/25/2019 09:00:00 AM</t>
  </si>
  <si>
    <t>08/25/2019 9:00 AM</t>
  </si>
  <si>
    <t>OhioStreetBeach201908250900</t>
  </si>
  <si>
    <t>08/25/2019 08:00:00 AM</t>
  </si>
  <si>
    <t>08/25/2019 8:00 AM</t>
  </si>
  <si>
    <t>OhioStreetBeach201908250800</t>
  </si>
  <si>
    <t>08/25/2019 07:00:00 AM</t>
  </si>
  <si>
    <t>08/25/2019 7:00 AM</t>
  </si>
  <si>
    <t>OhioStreetBeach201908250700</t>
  </si>
  <si>
    <t>08/25/2019 06:00:00 AM</t>
  </si>
  <si>
    <t>08/25/2019 6:00 AM</t>
  </si>
  <si>
    <t>OhioStreetBeach201908250600</t>
  </si>
  <si>
    <t>08/25/2019 05:00:00 AM</t>
  </si>
  <si>
    <t>08/25/2019 5:00 AM</t>
  </si>
  <si>
    <t>OhioStreetBeach201908250500</t>
  </si>
  <si>
    <t>08/25/2019 04:00:00 AM</t>
  </si>
  <si>
    <t>08/25/2019 4:00 AM</t>
  </si>
  <si>
    <t>OhioStreetBeach201908250400</t>
  </si>
  <si>
    <t>08/25/2019 03:00:00 AM</t>
  </si>
  <si>
    <t>08/25/2019 3:00 AM</t>
  </si>
  <si>
    <t>OhioStreetBeach201908250300</t>
  </si>
  <si>
    <t>08/25/2019 02:00:00 AM</t>
  </si>
  <si>
    <t>08/25/2019 2:00 AM</t>
  </si>
  <si>
    <t>OhioStreetBeach201908250200</t>
  </si>
  <si>
    <t>08/25/2019 01:00:00 AM</t>
  </si>
  <si>
    <t>08/25/2019 1:00 AM</t>
  </si>
  <si>
    <t>OhioStreetBeach201908250100</t>
  </si>
  <si>
    <t>08/25/2019 12:00:00 AM</t>
  </si>
  <si>
    <t>2.92</t>
  </si>
  <si>
    <t>08/25/2019 12:00 AM</t>
  </si>
  <si>
    <t>OhioStreetBeach201908252400</t>
  </si>
  <si>
    <t>08/24/2019 11:00:00 PM</t>
  </si>
  <si>
    <t>08/24/2019 11:00 PM</t>
  </si>
  <si>
    <t>OhioStreetBeach201908242300</t>
  </si>
  <si>
    <t>08/24/2019 10:00:00 PM</t>
  </si>
  <si>
    <t>0.251</t>
  </si>
  <si>
    <t>08/24/2019 10:00 PM</t>
  </si>
  <si>
    <t>OhioStreetBeach201908242200</t>
  </si>
  <si>
    <t>08/24/2019 09:00:00 PM</t>
  </si>
  <si>
    <t>08/24/2019 9:00 PM</t>
  </si>
  <si>
    <t>OhioStreetBeach201908242100</t>
  </si>
  <si>
    <t>08/24/2019 08:00:00 PM</t>
  </si>
  <si>
    <t>08/24/2019 8:00 PM</t>
  </si>
  <si>
    <t>OhioStreetBeach201908242000</t>
  </si>
  <si>
    <t>08/24/2019 07:00:00 PM</t>
  </si>
  <si>
    <t>08/24/2019 7:00 PM</t>
  </si>
  <si>
    <t>OhioStreetBeach201908241900</t>
  </si>
  <si>
    <t>08/24/2019 06:00:00 PM</t>
  </si>
  <si>
    <t>08/24/2019 6:00 PM</t>
  </si>
  <si>
    <t>OhioStreetBeach201908241800</t>
  </si>
  <si>
    <t>08/24/2019 05:00:00 PM</t>
  </si>
  <si>
    <t>1.96</t>
  </si>
  <si>
    <t>08/24/2019 5:00 PM</t>
  </si>
  <si>
    <t>OhioStreetBeach201908241700</t>
  </si>
  <si>
    <t>08/24/2019 04:00:00 PM</t>
  </si>
  <si>
    <t>08/24/2019 4:00 PM</t>
  </si>
  <si>
    <t>OhioStreetBeach201908241600</t>
  </si>
  <si>
    <t>08/24/2019 03:00:00 PM</t>
  </si>
  <si>
    <t>08/24/2019 3:00 PM</t>
  </si>
  <si>
    <t>OhioStreetBeach201908241500</t>
  </si>
  <si>
    <t>08/24/2019 02:00:00 PM</t>
  </si>
  <si>
    <t>08/24/2019 2:00 PM</t>
  </si>
  <si>
    <t>OhioStreetBeach201908241400</t>
  </si>
  <si>
    <t>08/24/2019 01:00:00 PM</t>
  </si>
  <si>
    <t>08/24/2019 1:00 PM</t>
  </si>
  <si>
    <t>OhioStreetBeach201908241300</t>
  </si>
  <si>
    <t>08/24/2019 12:00:00 PM</t>
  </si>
  <si>
    <t>08/24/2019 12:00 PM</t>
  </si>
  <si>
    <t>OhioStreetBeach201908241200</t>
  </si>
  <si>
    <t>08/24/2019 11:00:00 AM</t>
  </si>
  <si>
    <t>08/24/2019 11:00 AM</t>
  </si>
  <si>
    <t>OhioStreetBeach201908241100</t>
  </si>
  <si>
    <t>08/24/2019 10:00:00 AM</t>
  </si>
  <si>
    <t>08/24/2019 10:00 AM</t>
  </si>
  <si>
    <t>OhioStreetBeach201908241000</t>
  </si>
  <si>
    <t>08/24/2019 09:00:00 AM</t>
  </si>
  <si>
    <t>08/24/2019 9:00 AM</t>
  </si>
  <si>
    <t>OhioStreetBeach201908240900</t>
  </si>
  <si>
    <t>08/24/2019 08:00:00 AM</t>
  </si>
  <si>
    <t>08/24/2019 8:00 AM</t>
  </si>
  <si>
    <t>OhioStreetBeach201908240800</t>
  </si>
  <si>
    <t>08/24/2019 07:00:00 AM</t>
  </si>
  <si>
    <t>08/24/2019 7:00 AM</t>
  </si>
  <si>
    <t>OhioStreetBeach201908240700</t>
  </si>
  <si>
    <t>08/24/2019 06:00:00 AM</t>
  </si>
  <si>
    <t>08/24/2019 6:00 AM</t>
  </si>
  <si>
    <t>OhioStreetBeach201908240600</t>
  </si>
  <si>
    <t>08/24/2019 05:00:00 AM</t>
  </si>
  <si>
    <t>0.244</t>
  </si>
  <si>
    <t>08/24/2019 5:00 AM</t>
  </si>
  <si>
    <t>OhioStreetBeach201908240500</t>
  </si>
  <si>
    <t>08/24/2019 04:00:00 AM</t>
  </si>
  <si>
    <t>08/24/2019 4:00 AM</t>
  </si>
  <si>
    <t>OhioStreetBeach201908240400</t>
  </si>
  <si>
    <t>08/24/2019 03:00:00 AM</t>
  </si>
  <si>
    <t>08/24/2019 3:00 AM</t>
  </si>
  <si>
    <t>OhioStreetBeach201908240300</t>
  </si>
  <si>
    <t>08/24/2019 02:00:00 AM</t>
  </si>
  <si>
    <t>08/24/2019 2:00 AM</t>
  </si>
  <si>
    <t>OhioStreetBeach201908240200</t>
  </si>
  <si>
    <t>08/24/2019 01:00:00 AM</t>
  </si>
  <si>
    <t>08/24/2019 1:00 AM</t>
  </si>
  <si>
    <t>OhioStreetBeach201908240100</t>
  </si>
  <si>
    <t>08/24/2019 12:00:00 AM</t>
  </si>
  <si>
    <t>08/24/2019 12:00 AM</t>
  </si>
  <si>
    <t>OhioStreetBeach201908242400</t>
  </si>
  <si>
    <t>08/23/2019 11:00:00 PM</t>
  </si>
  <si>
    <t>08/23/2019 11:00 PM</t>
  </si>
  <si>
    <t>OhioStreetBeach201908232300</t>
  </si>
  <si>
    <t>08/23/2019 10:00:00 PM</t>
  </si>
  <si>
    <t>0.321</t>
  </si>
  <si>
    <t>08/23/2019 10:00 PM</t>
  </si>
  <si>
    <t>OhioStreetBeach201908232200</t>
  </si>
  <si>
    <t>08/23/2019 09:00:00 PM</t>
  </si>
  <si>
    <t>08/23/2019 9:00 PM</t>
  </si>
  <si>
    <t>OhioStreetBeach201908232100</t>
  </si>
  <si>
    <t>08/23/2019 08:00:00 PM</t>
  </si>
  <si>
    <t>0.318</t>
  </si>
  <si>
    <t>08/23/2019 8:00 PM</t>
  </si>
  <si>
    <t>OhioStreetBeach201908232000</t>
  </si>
  <si>
    <t>08/23/2019 07:00:00 PM</t>
  </si>
  <si>
    <t>08/23/2019 7:00 PM</t>
  </si>
  <si>
    <t>OhioStreetBeach201908231900</t>
  </si>
  <si>
    <t>08/23/2019 06:00:00 PM</t>
  </si>
  <si>
    <t>08/23/2019 6:00 PM</t>
  </si>
  <si>
    <t>OhioStreetBeach201908231800</t>
  </si>
  <si>
    <t>08/23/2019 05:00:00 PM</t>
  </si>
  <si>
    <t>08/23/2019 5:00 PM</t>
  </si>
  <si>
    <t>OhioStreetBeach201908231700</t>
  </si>
  <si>
    <t>08/23/2019 04:00:00 PM</t>
  </si>
  <si>
    <t>08/23/2019 4:00 PM</t>
  </si>
  <si>
    <t>OhioStreetBeach201908231600</t>
  </si>
  <si>
    <t>08/23/2019 03:00:00 PM</t>
  </si>
  <si>
    <t>08/23/2019 3:00 PM</t>
  </si>
  <si>
    <t>OhioStreetBeach201908231500</t>
  </si>
  <si>
    <t>08/23/2019 02:00:00 PM</t>
  </si>
  <si>
    <t>08/23/2019 2:00 PM</t>
  </si>
  <si>
    <t>OhioStreetBeach201908231400</t>
  </si>
  <si>
    <t>08/23/2019 01:00:00 PM</t>
  </si>
  <si>
    <t>08/23/2019 1:00 PM</t>
  </si>
  <si>
    <t>OhioStreetBeach201908231300</t>
  </si>
  <si>
    <t>08/23/2019 12:00:00 PM</t>
  </si>
  <si>
    <t>08/23/2019 12:00 PM</t>
  </si>
  <si>
    <t>OhioStreetBeach201908231200</t>
  </si>
  <si>
    <t>08/23/2019 11:00:00 AM</t>
  </si>
  <si>
    <t>08/23/2019 11:00 AM</t>
  </si>
  <si>
    <t>OhioStreetBeach201908231100</t>
  </si>
  <si>
    <t>08/23/2019 10:00:00 AM</t>
  </si>
  <si>
    <t>08/23/2019 10:00 AM</t>
  </si>
  <si>
    <t>OhioStreetBeach201908231000</t>
  </si>
  <si>
    <t>08/23/2019 09:00:00 AM</t>
  </si>
  <si>
    <t>08/23/2019 9:00 AM</t>
  </si>
  <si>
    <t>OhioStreetBeach201908230900</t>
  </si>
  <si>
    <t>08/23/2019 08:00:00 AM</t>
  </si>
  <si>
    <t>08/23/2019 8:00 AM</t>
  </si>
  <si>
    <t>OhioStreetBeach201908230800</t>
  </si>
  <si>
    <t>08/23/2019 07:00:00 AM</t>
  </si>
  <si>
    <t>08/23/2019 7:00 AM</t>
  </si>
  <si>
    <t>OhioStreetBeach201908230700</t>
  </si>
  <si>
    <t>08/23/2019 06:00:00 AM</t>
  </si>
  <si>
    <t>08/23/2019 6:00 AM</t>
  </si>
  <si>
    <t>OhioStreetBeach201908230600</t>
  </si>
  <si>
    <t>08/23/2019 05:00:00 AM</t>
  </si>
  <si>
    <t>08/23/2019 5:00 AM</t>
  </si>
  <si>
    <t>OhioStreetBeach201908230500</t>
  </si>
  <si>
    <t>08/23/2019 04:00:00 AM</t>
  </si>
  <si>
    <t>0.297</t>
  </si>
  <si>
    <t>08/23/2019 4:00 AM</t>
  </si>
  <si>
    <t>OhioStreetBeach201908230400</t>
  </si>
  <si>
    <t>08/23/2019 03:00:00 AM</t>
  </si>
  <si>
    <t>08/23/2019 3:00 AM</t>
  </si>
  <si>
    <t>OhioStreetBeach201908230300</t>
  </si>
  <si>
    <t>08/23/2019 02:00:00 AM</t>
  </si>
  <si>
    <t>08/23/2019 2:00 AM</t>
  </si>
  <si>
    <t>OhioStreetBeach201908230200</t>
  </si>
  <si>
    <t>08/23/2019 01:00:00 AM</t>
  </si>
  <si>
    <t>08/23/2019 1:00 AM</t>
  </si>
  <si>
    <t>OhioStreetBeach201908230100</t>
  </si>
  <si>
    <t>08/23/2019 12:00:00 AM</t>
  </si>
  <si>
    <t>08/23/2019 12:00 AM</t>
  </si>
  <si>
    <t>OhioStreetBeach201908232400</t>
  </si>
  <si>
    <t>08/22/2019 11:00:00 PM</t>
  </si>
  <si>
    <t>08/22/2019 11:00 PM</t>
  </si>
  <si>
    <t>OhioStreetBeach201908222300</t>
  </si>
  <si>
    <t>08/22/2019 10:00:00 PM</t>
  </si>
  <si>
    <t>08/22/2019 10:00 PM</t>
  </si>
  <si>
    <t>OhioStreetBeach201908222200</t>
  </si>
  <si>
    <t>08/22/2019 09:00:00 PM</t>
  </si>
  <si>
    <t>08/22/2019 9:00 PM</t>
  </si>
  <si>
    <t>OhioStreetBeach201908222100</t>
  </si>
  <si>
    <t>08/22/2019 08:00:00 PM</t>
  </si>
  <si>
    <t>08/22/2019 8:00 PM</t>
  </si>
  <si>
    <t>OhioStreetBeach201908222000</t>
  </si>
  <si>
    <t>08/22/2019 07:00:00 PM</t>
  </si>
  <si>
    <t>08/22/2019 7:00 PM</t>
  </si>
  <si>
    <t>OhioStreetBeach201908221900</t>
  </si>
  <si>
    <t>08/22/2019 06:00:00 PM</t>
  </si>
  <si>
    <t>08/22/2019 6:00 PM</t>
  </si>
  <si>
    <t>OhioStreetBeach201908221800</t>
  </si>
  <si>
    <t>08/22/2019 05:00:00 PM</t>
  </si>
  <si>
    <t>08/22/2019 5:00 PM</t>
  </si>
  <si>
    <t>OhioStreetBeach201908221700</t>
  </si>
  <si>
    <t>08/22/2019 04:00:00 PM</t>
  </si>
  <si>
    <t>0.343</t>
  </si>
  <si>
    <t>08/22/2019 4:00 PM</t>
  </si>
  <si>
    <t>OhioStreetBeach201908221600</t>
  </si>
  <si>
    <t>08/22/2019 03:00:00 PM</t>
  </si>
  <si>
    <t>08/22/2019 3:00 PM</t>
  </si>
  <si>
    <t>OhioStreetBeach201908221500</t>
  </si>
  <si>
    <t>08/22/2019 02:00:00 PM</t>
  </si>
  <si>
    <t>0.349</t>
  </si>
  <si>
    <t>08/22/2019 2:00 PM</t>
  </si>
  <si>
    <t>OhioStreetBeach201908221400</t>
  </si>
  <si>
    <t>08/22/2019 01:00:00 PM</t>
  </si>
  <si>
    <t>08/22/2019 1:00 PM</t>
  </si>
  <si>
    <t>OhioStreetBeach201908221300</t>
  </si>
  <si>
    <t>08/22/2019 12:00:00 PM</t>
  </si>
  <si>
    <t>08/22/2019 12:00 PM</t>
  </si>
  <si>
    <t>OhioStreetBeach201908221200</t>
  </si>
  <si>
    <t>08/22/2019 11:00:00 AM</t>
  </si>
  <si>
    <t>08/22/2019 11:00 AM</t>
  </si>
  <si>
    <t>OhioStreetBeach201908221100</t>
  </si>
  <si>
    <t>08/22/2019 10:00:00 AM</t>
  </si>
  <si>
    <t>08/22/2019 10:00 AM</t>
  </si>
  <si>
    <t>OhioStreetBeach201908221000</t>
  </si>
  <si>
    <t>08/22/2019 09:00:00 AM</t>
  </si>
  <si>
    <t>08/22/2019 9:00 AM</t>
  </si>
  <si>
    <t>OhioStreetBeach201908220900</t>
  </si>
  <si>
    <t>08/22/2019 08:00:00 AM</t>
  </si>
  <si>
    <t>08/22/2019 8:00 AM</t>
  </si>
  <si>
    <t>OhioStreetBeach201908220800</t>
  </si>
  <si>
    <t>08/22/2019 07:00:00 AM</t>
  </si>
  <si>
    <t>08/22/2019 7:00 AM</t>
  </si>
  <si>
    <t>OhioStreetBeach201908220700</t>
  </si>
  <si>
    <t>08/22/2019 06:00:00 AM</t>
  </si>
  <si>
    <t>08/22/2019 6:00 AM</t>
  </si>
  <si>
    <t>OhioStreetBeach201908220600</t>
  </si>
  <si>
    <t>08/22/2019 05:00:00 AM</t>
  </si>
  <si>
    <t>08/22/2019 5:00 AM</t>
  </si>
  <si>
    <t>OhioStreetBeach201908220500</t>
  </si>
  <si>
    <t>08/22/2019 04:00:00 AM</t>
  </si>
  <si>
    <t>08/22/2019 4:00 AM</t>
  </si>
  <si>
    <t>OhioStreetBeach201908220400</t>
  </si>
  <si>
    <t>08/22/2019 03:00:00 AM</t>
  </si>
  <si>
    <t>08/22/2019 3:00 AM</t>
  </si>
  <si>
    <t>OhioStreetBeach201908220300</t>
  </si>
  <si>
    <t>08/22/2019 02:00:00 AM</t>
  </si>
  <si>
    <t>08/22/2019 2:00 AM</t>
  </si>
  <si>
    <t>OhioStreetBeach201908220200</t>
  </si>
  <si>
    <t>08/22/2019 01:00:00 AM</t>
  </si>
  <si>
    <t>08/22/2019 1:00 AM</t>
  </si>
  <si>
    <t>OhioStreetBeach201908220100</t>
  </si>
  <si>
    <t>08/22/2019 12:00:00 AM</t>
  </si>
  <si>
    <t>08/22/2019 12:00 AM</t>
  </si>
  <si>
    <t>OhioStreetBeach201908222400</t>
  </si>
  <si>
    <t>08/21/2019 11:00:00 PM</t>
  </si>
  <si>
    <t>08/21/2019 11:00 PM</t>
  </si>
  <si>
    <t>OhioStreetBeach201908212300</t>
  </si>
  <si>
    <t>08/21/2019 10:00:00 PM</t>
  </si>
  <si>
    <t>08/21/2019 10:00 PM</t>
  </si>
  <si>
    <t>OhioStreetBeach201908212200</t>
  </si>
  <si>
    <t>08/21/2019 09:00:00 PM</t>
  </si>
  <si>
    <t>08/21/2019 9:00 PM</t>
  </si>
  <si>
    <t>OhioStreetBeach201908212100</t>
  </si>
  <si>
    <t>08/21/2019 08:00:00 PM</t>
  </si>
  <si>
    <t>08/21/2019 8:00 PM</t>
  </si>
  <si>
    <t>OhioStreetBeach201908212000</t>
  </si>
  <si>
    <t>08/21/2019 07:00:00 PM</t>
  </si>
  <si>
    <t>08/21/2019 7:00 PM</t>
  </si>
  <si>
    <t>OhioStreetBeach201908211900</t>
  </si>
  <si>
    <t>08/21/2019 06:00:00 PM</t>
  </si>
  <si>
    <t>08/21/2019 6:00 PM</t>
  </si>
  <si>
    <t>OhioStreetBeach201908211800</t>
  </si>
  <si>
    <t>08/21/2019 05:00:00 PM</t>
  </si>
  <si>
    <t>08/21/2019 5:00 PM</t>
  </si>
  <si>
    <t>OhioStreetBeach201908211700</t>
  </si>
  <si>
    <t>08/21/2019 04:00:00 PM</t>
  </si>
  <si>
    <t>08/21/2019 4:00 PM</t>
  </si>
  <si>
    <t>OhioStreetBeach201908211600</t>
  </si>
  <si>
    <t>08/21/2019 03:00:00 PM</t>
  </si>
  <si>
    <t>08/21/2019 3:00 PM</t>
  </si>
  <si>
    <t>OhioStreetBeach201908211500</t>
  </si>
  <si>
    <t>08/21/2019 02:00:00 PM</t>
  </si>
  <si>
    <t>08/21/2019 2:00 PM</t>
  </si>
  <si>
    <t>OhioStreetBeach201908211400</t>
  </si>
  <si>
    <t>08/21/2019 01:00:00 PM</t>
  </si>
  <si>
    <t>08/21/2019 1:00 PM</t>
  </si>
  <si>
    <t>OhioStreetBeach201908211300</t>
  </si>
  <si>
    <t>08/21/2019 12:00:00 PM</t>
  </si>
  <si>
    <t>08/21/2019 12:00 PM</t>
  </si>
  <si>
    <t>OhioStreetBeach201908211200</t>
  </si>
  <si>
    <t>08/21/2019 11:00:00 AM</t>
  </si>
  <si>
    <t>08/21/2019 11:00 AM</t>
  </si>
  <si>
    <t>OhioStreetBeach201908211100</t>
  </si>
  <si>
    <t>08/21/2019 10:00:00 AM</t>
  </si>
  <si>
    <t>08/21/2019 10:00 AM</t>
  </si>
  <si>
    <t>OhioStreetBeach201908211000</t>
  </si>
  <si>
    <t>08/21/2019 09:00:00 AM</t>
  </si>
  <si>
    <t>08/21/2019 9:00 AM</t>
  </si>
  <si>
    <t>OhioStreetBeach201908210900</t>
  </si>
  <si>
    <t>08/21/2019 08:00:00 AM</t>
  </si>
  <si>
    <t>08/21/2019 8:00 AM</t>
  </si>
  <si>
    <t>OhioStreetBeach201908210800</t>
  </si>
  <si>
    <t>08/21/2019 07:00:00 AM</t>
  </si>
  <si>
    <t>08/21/2019 7:00 AM</t>
  </si>
  <si>
    <t>OhioStreetBeach201908210700</t>
  </si>
  <si>
    <t>08/21/2019 06:00:00 AM</t>
  </si>
  <si>
    <t>0.063</t>
  </si>
  <si>
    <t>08/21/2019 6:00 AM</t>
  </si>
  <si>
    <t>OhioStreetBeach201908210600</t>
  </si>
  <si>
    <t>08/21/2019 05:00:00 AM</t>
  </si>
  <si>
    <t>08/21/2019 5:00 AM</t>
  </si>
  <si>
    <t>OhioStreetBeach201908210500</t>
  </si>
  <si>
    <t>08/21/2019 04:00:00 AM</t>
  </si>
  <si>
    <t>08/21/2019 4:00 AM</t>
  </si>
  <si>
    <t>OhioStreetBeach201908210400</t>
  </si>
  <si>
    <t>08/21/2019 03:00:00 AM</t>
  </si>
  <si>
    <t>08/21/2019 3:00 AM</t>
  </si>
  <si>
    <t>OhioStreetBeach201908210300</t>
  </si>
  <si>
    <t>08/21/2019 02:00:00 AM</t>
  </si>
  <si>
    <t>08/21/2019 2:00 AM</t>
  </si>
  <si>
    <t>OhioStreetBeach201908210200</t>
  </si>
  <si>
    <t>08/21/2019 01:00:00 AM</t>
  </si>
  <si>
    <t>08/21/2019 1:00 AM</t>
  </si>
  <si>
    <t>OhioStreetBeach201908210100</t>
  </si>
  <si>
    <t>08/21/2019 12:00:00 AM</t>
  </si>
  <si>
    <t>08/21/2019 12:00 AM</t>
  </si>
  <si>
    <t>OhioStreetBeach201908212400</t>
  </si>
  <si>
    <t>08/20/2019 11:00:00 PM</t>
  </si>
  <si>
    <t>08/20/2019 11:00 PM</t>
  </si>
  <si>
    <t>OhioStreetBeach201908202300</t>
  </si>
  <si>
    <t>08/20/2019 10:00:00 PM</t>
  </si>
  <si>
    <t>08/20/2019 10:00 PM</t>
  </si>
  <si>
    <t>OhioStreetBeach201908202200</t>
  </si>
  <si>
    <t>08/20/2019 09:00:00 PM</t>
  </si>
  <si>
    <t>08/20/2019 9:00 PM</t>
  </si>
  <si>
    <t>OhioStreetBeach201908202100</t>
  </si>
  <si>
    <t>08/20/2019 08:00:00 PM</t>
  </si>
  <si>
    <t>08/20/2019 8:00 PM</t>
  </si>
  <si>
    <t>OhioStreetBeach201908202000</t>
  </si>
  <si>
    <t>08/20/2019 07:00:00 PM</t>
  </si>
  <si>
    <t>08/20/2019 7:00 PM</t>
  </si>
  <si>
    <t>OhioStreetBeach201908201900</t>
  </si>
  <si>
    <t>08/20/2019 06:00:00 PM</t>
  </si>
  <si>
    <t>08/20/2019 6:00 PM</t>
  </si>
  <si>
    <t>OhioStreetBeach201908201800</t>
  </si>
  <si>
    <t>08/20/2019 05:00:00 PM</t>
  </si>
  <si>
    <t>08/20/2019 5:00 PM</t>
  </si>
  <si>
    <t>OhioStreetBeach201908201700</t>
  </si>
  <si>
    <t>08/20/2019 04:00:00 PM</t>
  </si>
  <si>
    <t>08/20/2019 4:00 PM</t>
  </si>
  <si>
    <t>OhioStreetBeach201908201600</t>
  </si>
  <si>
    <t>08/20/2019 03:00:00 PM</t>
  </si>
  <si>
    <t>2.96</t>
  </si>
  <si>
    <t>08/20/2019 3:00 PM</t>
  </si>
  <si>
    <t>OhioStreetBeach201908201500</t>
  </si>
  <si>
    <t>08/20/2019 02:00:00 PM</t>
  </si>
  <si>
    <t>08/20/2019 2:00 PM</t>
  </si>
  <si>
    <t>OhioStreetBeach201908201400</t>
  </si>
  <si>
    <t>08/20/2019 01:00:00 PM</t>
  </si>
  <si>
    <t>08/20/2019 1:00 PM</t>
  </si>
  <si>
    <t>OhioStreetBeach201908201300</t>
  </si>
  <si>
    <t>08/20/2019 12:00:00 PM</t>
  </si>
  <si>
    <t>08/20/2019 12:00 PM</t>
  </si>
  <si>
    <t>OhioStreetBeach201908201200</t>
  </si>
  <si>
    <t>08/20/2019 11:00:00 AM</t>
  </si>
  <si>
    <t>08/20/2019 11:00 AM</t>
  </si>
  <si>
    <t>OhioStreetBeach201908201100</t>
  </si>
  <si>
    <t>08/20/2019 10:00:00 AM</t>
  </si>
  <si>
    <t>08/20/2019 10:00 AM</t>
  </si>
  <si>
    <t>OhioStreetBeach201908201000</t>
  </si>
  <si>
    <t>08/20/2019 09:00:00 AM</t>
  </si>
  <si>
    <t>08/20/2019 9:00 AM</t>
  </si>
  <si>
    <t>OhioStreetBeach201908200900</t>
  </si>
  <si>
    <t>08/20/2019 08:00:00 AM</t>
  </si>
  <si>
    <t>08/20/2019 8:00 AM</t>
  </si>
  <si>
    <t>OhioStreetBeach201908200800</t>
  </si>
  <si>
    <t>08/20/2019 07:00:00 AM</t>
  </si>
  <si>
    <t>08/20/2019 7:00 AM</t>
  </si>
  <si>
    <t>OhioStreetBeach201908200700</t>
  </si>
  <si>
    <t>08/20/2019 06:00:00 AM</t>
  </si>
  <si>
    <t>08/20/2019 6:00 AM</t>
  </si>
  <si>
    <t>OhioStreetBeach201908200600</t>
  </si>
  <si>
    <t>08/20/2019 05:00:00 AM</t>
  </si>
  <si>
    <t>08/20/2019 5:00 AM</t>
  </si>
  <si>
    <t>OhioStreetBeach201908200500</t>
  </si>
  <si>
    <t>08/20/2019 04:00:00 AM</t>
  </si>
  <si>
    <t>08/20/2019 4:00 AM</t>
  </si>
  <si>
    <t>OhioStreetBeach201908200400</t>
  </si>
  <si>
    <t>08/20/2019 03:00:00 AM</t>
  </si>
  <si>
    <t>08/20/2019 3:00 AM</t>
  </si>
  <si>
    <t>OhioStreetBeach201908200300</t>
  </si>
  <si>
    <t>08/20/2019 02:00:00 AM</t>
  </si>
  <si>
    <t>08/20/2019 2:00 AM</t>
  </si>
  <si>
    <t>OhioStreetBeach201908200200</t>
  </si>
  <si>
    <t>08/20/2019 01:00:00 AM</t>
  </si>
  <si>
    <t>08/20/2019 1:00 AM</t>
  </si>
  <si>
    <t>OhioStreetBeach201908200100</t>
  </si>
  <si>
    <t>08/20/2019 12:00:00 AM</t>
  </si>
  <si>
    <t>08/20/2019 12:00 AM</t>
  </si>
  <si>
    <t>OhioStreetBeach201908202400</t>
  </si>
  <si>
    <t>08/19/2019 11:00:00 PM</t>
  </si>
  <si>
    <t>08/19/2019 11:00 PM</t>
  </si>
  <si>
    <t>OhioStreetBeach201908192300</t>
  </si>
  <si>
    <t>08/19/2019 10:00:00 PM</t>
  </si>
  <si>
    <t>08/19/2019 10:00 PM</t>
  </si>
  <si>
    <t>OhioStreetBeach201908192200</t>
  </si>
  <si>
    <t>08/19/2019 09:00:00 PM</t>
  </si>
  <si>
    <t>08/19/2019 9:00 PM</t>
  </si>
  <si>
    <t>OhioStreetBeach201908192100</t>
  </si>
  <si>
    <t>08/19/2019 08:00:00 PM</t>
  </si>
  <si>
    <t>08/19/2019 8:00 PM</t>
  </si>
  <si>
    <t>OhioStreetBeach201908192000</t>
  </si>
  <si>
    <t>08/19/2019 07:00:00 PM</t>
  </si>
  <si>
    <t>08/19/2019 7:00 PM</t>
  </si>
  <si>
    <t>OhioStreetBeach201908191900</t>
  </si>
  <si>
    <t>08/19/2019 06:00:00 PM</t>
  </si>
  <si>
    <t>08/19/2019 6:00 PM</t>
  </si>
  <si>
    <t>OhioStreetBeach201908191800</t>
  </si>
  <si>
    <t>08/19/2019 05:00:00 PM</t>
  </si>
  <si>
    <t>08/19/2019 5:00 PM</t>
  </si>
  <si>
    <t>OhioStreetBeach201908191700</t>
  </si>
  <si>
    <t>08/19/2019 04:00:00 PM</t>
  </si>
  <si>
    <t>08/19/2019 4:00 PM</t>
  </si>
  <si>
    <t>OhioStreetBeach201908191600</t>
  </si>
  <si>
    <t>08/19/2019 03:00:00 PM</t>
  </si>
  <si>
    <t>08/19/2019 3:00 PM</t>
  </si>
  <si>
    <t>OhioStreetBeach201908191500</t>
  </si>
  <si>
    <t>08/19/2019 02:00:00 PM</t>
  </si>
  <si>
    <t>08/19/2019 2:00 PM</t>
  </si>
  <si>
    <t>OhioStreetBeach201908191400</t>
  </si>
  <si>
    <t>08/19/2019 12:00:00 PM</t>
  </si>
  <si>
    <t>08/19/2019 12:00 PM</t>
  </si>
  <si>
    <t>OhioStreetBeach201908191200</t>
  </si>
  <si>
    <t>08/19/2019 11:00:00 AM</t>
  </si>
  <si>
    <t>08/19/2019 11:00 AM</t>
  </si>
  <si>
    <t>OhioStreetBeach201908191100</t>
  </si>
  <si>
    <t>08/19/2019 10:00:00 AM</t>
  </si>
  <si>
    <t>08/19/2019 10:00 AM</t>
  </si>
  <si>
    <t>OhioStreetBeach201908191000</t>
  </si>
  <si>
    <t>08/19/2019 09:00:00 AM</t>
  </si>
  <si>
    <t>08/19/2019 9:00 AM</t>
  </si>
  <si>
    <t>OhioStreetBeach201908190900</t>
  </si>
  <si>
    <t>08/19/2019 08:00:00 AM</t>
  </si>
  <si>
    <t>08/19/2019 8:00 AM</t>
  </si>
  <si>
    <t>OhioStreetBeach201908190800</t>
  </si>
  <si>
    <t>08/19/2019 07:00:00 AM</t>
  </si>
  <si>
    <t>08/19/2019 7:00 AM</t>
  </si>
  <si>
    <t>OhioStreetBeach201908190700</t>
  </si>
  <si>
    <t>08/19/2019 06:00:00 AM</t>
  </si>
  <si>
    <t>08/19/2019 6:00 AM</t>
  </si>
  <si>
    <t>OhioStreetBeach201908190600</t>
  </si>
  <si>
    <t>08/19/2019 05:00:00 AM</t>
  </si>
  <si>
    <t>08/19/2019 5:00 AM</t>
  </si>
  <si>
    <t>OhioStreetBeach201908190500</t>
  </si>
  <si>
    <t>08/19/2019 04:00:00 AM</t>
  </si>
  <si>
    <t>08/19/2019 4:00 AM</t>
  </si>
  <si>
    <t>OhioStreetBeach201908190400</t>
  </si>
  <si>
    <t>08/19/2019 03:00:00 AM</t>
  </si>
  <si>
    <t>08/19/2019 3:00 AM</t>
  </si>
  <si>
    <t>OhioStreetBeach201908190300</t>
  </si>
  <si>
    <t>08/19/2019 02:00:00 AM</t>
  </si>
  <si>
    <t>08/19/2019 2:00 AM</t>
  </si>
  <si>
    <t>OhioStreetBeach201908190200</t>
  </si>
  <si>
    <t>08/19/2019 01:00:00 AM</t>
  </si>
  <si>
    <t>08/19/2019 1:00 AM</t>
  </si>
  <si>
    <t>OhioStreetBeach201908190100</t>
  </si>
  <si>
    <t>08/19/2019 12:00:00 AM</t>
  </si>
  <si>
    <t>08/19/2019 12:00 AM</t>
  </si>
  <si>
    <t>OhioStreetBeach201908192400</t>
  </si>
  <si>
    <t>08/18/2019 11:00:00 PM</t>
  </si>
  <si>
    <t>08/18/2019 11:00 PM</t>
  </si>
  <si>
    <t>OhioStreetBeach201908182300</t>
  </si>
  <si>
    <t>08/18/2019 10:00:00 PM</t>
  </si>
  <si>
    <t>08/18/2019 10:00 PM</t>
  </si>
  <si>
    <t>OhioStreetBeach201908182200</t>
  </si>
  <si>
    <t>08/18/2019 09:00:00 PM</t>
  </si>
  <si>
    <t>08/18/2019 9:00 PM</t>
  </si>
  <si>
    <t>OhioStreetBeach201908182100</t>
  </si>
  <si>
    <t>08/18/2019 08:00:00 PM</t>
  </si>
  <si>
    <t>08/18/2019 8:00 PM</t>
  </si>
  <si>
    <t>OhioStreetBeach201908182000</t>
  </si>
  <si>
    <t>08/18/2019 07:00:00 PM</t>
  </si>
  <si>
    <t>08/18/2019 7:00 PM</t>
  </si>
  <si>
    <t>OhioStreetBeach201908181900</t>
  </si>
  <si>
    <t>08/18/2019 06:00:00 PM</t>
  </si>
  <si>
    <t>08/18/2019 6:00 PM</t>
  </si>
  <si>
    <t>OhioStreetBeach201908181800</t>
  </si>
  <si>
    <t>08/18/2019 05:00:00 PM</t>
  </si>
  <si>
    <t>08/18/2019 5:00 PM</t>
  </si>
  <si>
    <t>OhioStreetBeach201908181700</t>
  </si>
  <si>
    <t>08/18/2019 04:00:00 PM</t>
  </si>
  <si>
    <t>08/18/2019 4:00 PM</t>
  </si>
  <si>
    <t>OhioStreetBeach201908181600</t>
  </si>
  <si>
    <t>08/18/2019 03:00:00 PM</t>
  </si>
  <si>
    <t>08/18/2019 3:00 PM</t>
  </si>
  <si>
    <t>OhioStreetBeach201908181500</t>
  </si>
  <si>
    <t>08/18/2019 02:00:00 PM</t>
  </si>
  <si>
    <t>08/18/2019 2:00 PM</t>
  </si>
  <si>
    <t>OhioStreetBeach201908181400</t>
  </si>
  <si>
    <t>08/18/2019 01:00:00 PM</t>
  </si>
  <si>
    <t>08/18/2019 1:00 PM</t>
  </si>
  <si>
    <t>OhioStreetBeach201908181300</t>
  </si>
  <si>
    <t>08/18/2019 12:00:00 PM</t>
  </si>
  <si>
    <t>08/18/2019 12:00 PM</t>
  </si>
  <si>
    <t>OhioStreetBeach201908181200</t>
  </si>
  <si>
    <t>08/18/2019 11:00:00 AM</t>
  </si>
  <si>
    <t>08/18/2019 11:00 AM</t>
  </si>
  <si>
    <t>OhioStreetBeach201908181100</t>
  </si>
  <si>
    <t>08/18/2019 10:00:00 AM</t>
  </si>
  <si>
    <t>08/18/2019 10:00 AM</t>
  </si>
  <si>
    <t>OhioStreetBeach201908181000</t>
  </si>
  <si>
    <t>08/18/2019 09:00:00 AM</t>
  </si>
  <si>
    <t>08/18/2019 9:00 AM</t>
  </si>
  <si>
    <t>OhioStreetBeach201908180900</t>
  </si>
  <si>
    <t>08/18/2019 08:00:00 AM</t>
  </si>
  <si>
    <t>08/18/2019 8:00 AM</t>
  </si>
  <si>
    <t>OhioStreetBeach201908180800</t>
  </si>
  <si>
    <t>08/18/2019 07:00:00 AM</t>
  </si>
  <si>
    <t>08/18/2019 7:00 AM</t>
  </si>
  <si>
    <t>OhioStreetBeach201908180700</t>
  </si>
  <si>
    <t>08/18/2019 06:00:00 AM</t>
  </si>
  <si>
    <t>08/18/2019 6:00 AM</t>
  </si>
  <si>
    <t>OhioStreetBeach201908180600</t>
  </si>
  <si>
    <t>08/18/2019 05:00:00 AM</t>
  </si>
  <si>
    <t>08/18/2019 5:00 AM</t>
  </si>
  <si>
    <t>OhioStreetBeach201908180500</t>
  </si>
  <si>
    <t>08/18/2019 04:00:00 AM</t>
  </si>
  <si>
    <t>08/18/2019 4:00 AM</t>
  </si>
  <si>
    <t>OhioStreetBeach201908180400</t>
  </si>
  <si>
    <t>08/18/2019 03:00:00 AM</t>
  </si>
  <si>
    <t>0.073</t>
  </si>
  <si>
    <t>08/18/2019 3:00 AM</t>
  </si>
  <si>
    <t>OhioStreetBeach201908180300</t>
  </si>
  <si>
    <t>08/18/2019 02:00:00 AM</t>
  </si>
  <si>
    <t>08/18/2019 2:00 AM</t>
  </si>
  <si>
    <t>OhioStreetBeach201908180200</t>
  </si>
  <si>
    <t>08/18/2019 01:00:00 AM</t>
  </si>
  <si>
    <t>08/18/2019 1:00 AM</t>
  </si>
  <si>
    <t>OhioStreetBeach201908180100</t>
  </si>
  <si>
    <t>08/18/2019 12:00:00 AM</t>
  </si>
  <si>
    <t>08/18/2019 12:00 AM</t>
  </si>
  <si>
    <t>OhioStreetBeach201908182400</t>
  </si>
  <si>
    <t>08/17/2019 11:00:00 PM</t>
  </si>
  <si>
    <t>08/17/2019 11:00 PM</t>
  </si>
  <si>
    <t>OhioStreetBeach201908172300</t>
  </si>
  <si>
    <t>08/17/2019 10:00:00 PM</t>
  </si>
  <si>
    <t>08/17/2019 10:00 PM</t>
  </si>
  <si>
    <t>OhioStreetBeach201908172200</t>
  </si>
  <si>
    <t>08/17/2019 09:00:00 PM</t>
  </si>
  <si>
    <t>08/17/2019 9:00 PM</t>
  </si>
  <si>
    <t>OhioStreetBeach201908172100</t>
  </si>
  <si>
    <t>08/17/2019 08:00:00 PM</t>
  </si>
  <si>
    <t>08/17/2019 8:00 PM</t>
  </si>
  <si>
    <t>OhioStreetBeach201908172000</t>
  </si>
  <si>
    <t>08/17/2019 06:00:00 PM</t>
  </si>
  <si>
    <t>08/17/2019 6:00 PM</t>
  </si>
  <si>
    <t>OhioStreetBeach201908171800</t>
  </si>
  <si>
    <t>08/17/2019 05:00:00 PM</t>
  </si>
  <si>
    <t>08/17/2019 5:00 PM</t>
  </si>
  <si>
    <t>OhioStreetBeach201908171700</t>
  </si>
  <si>
    <t>08/17/2019 04:00:00 PM</t>
  </si>
  <si>
    <t>08/17/2019 4:00 PM</t>
  </si>
  <si>
    <t>OhioStreetBeach201908171600</t>
  </si>
  <si>
    <t>08/17/2019 03:00:00 PM</t>
  </si>
  <si>
    <t>08/17/2019 3:00 PM</t>
  </si>
  <si>
    <t>OhioStreetBeach201908171500</t>
  </si>
  <si>
    <t>08/17/2019 02:00:00 PM</t>
  </si>
  <si>
    <t>08/17/2019 2:00 PM</t>
  </si>
  <si>
    <t>OhioStreetBeach201908171400</t>
  </si>
  <si>
    <t>08/17/2019 01:00:00 PM</t>
  </si>
  <si>
    <t>08/17/2019 1:00 PM</t>
  </si>
  <si>
    <t>OhioStreetBeach201908171300</t>
  </si>
  <si>
    <t>08/17/2019 12:00:00 PM</t>
  </si>
  <si>
    <t>08/17/2019 12:00 PM</t>
  </si>
  <si>
    <t>OhioStreetBeach201908171200</t>
  </si>
  <si>
    <t>08/17/2019 11:00:00 AM</t>
  </si>
  <si>
    <t>08/17/2019 11:00 AM</t>
  </si>
  <si>
    <t>OhioStreetBeach201908171100</t>
  </si>
  <si>
    <t>08/17/2019 10:00:00 AM</t>
  </si>
  <si>
    <t>08/17/2019 10:00 AM</t>
  </si>
  <si>
    <t>OhioStreetBeach201908171000</t>
  </si>
  <si>
    <t>08/17/2019 09:00:00 AM</t>
  </si>
  <si>
    <t>08/17/2019 9:00 AM</t>
  </si>
  <si>
    <t>OhioStreetBeach201908170900</t>
  </si>
  <si>
    <t>08/17/2019 08:00:00 AM</t>
  </si>
  <si>
    <t>08/17/2019 8:00 AM</t>
  </si>
  <si>
    <t>OhioStreetBeach201908170800</t>
  </si>
  <si>
    <t>08/17/2019 07:00:00 AM</t>
  </si>
  <si>
    <t>08/17/2019 7:00 AM</t>
  </si>
  <si>
    <t>OhioStreetBeach201908170700</t>
  </si>
  <si>
    <t>08/17/2019 06:00:00 AM</t>
  </si>
  <si>
    <t>08/17/2019 6:00 AM</t>
  </si>
  <si>
    <t>OhioStreetBeach201908170600</t>
  </si>
  <si>
    <t>08/17/2019 05:00:00 AM</t>
  </si>
  <si>
    <t>08/17/2019 5:00 AM</t>
  </si>
  <si>
    <t>OhioStreetBeach201908170500</t>
  </si>
  <si>
    <t>08/17/2019 04:00:00 AM</t>
  </si>
  <si>
    <t>08/17/2019 4:00 AM</t>
  </si>
  <si>
    <t>OhioStreetBeach201908170400</t>
  </si>
  <si>
    <t>08/17/2019 03:00:00 AM</t>
  </si>
  <si>
    <t>08/17/2019 3:00 AM</t>
  </si>
  <si>
    <t>OhioStreetBeach201908170300</t>
  </si>
  <si>
    <t>08/17/2019 02:00:00 AM</t>
  </si>
  <si>
    <t>08/17/2019 2:00 AM</t>
  </si>
  <si>
    <t>OhioStreetBeach201908170200</t>
  </si>
  <si>
    <t>08/17/2019 01:00:00 AM</t>
  </si>
  <si>
    <t>08/17/2019 1:00 AM</t>
  </si>
  <si>
    <t>OhioStreetBeach201908170100</t>
  </si>
  <si>
    <t>08/17/2019 12:00:00 AM</t>
  </si>
  <si>
    <t>08/17/2019 12:00 AM</t>
  </si>
  <si>
    <t>OhioStreetBeach201908172400</t>
  </si>
  <si>
    <t>08/16/2019 11:00:00 PM</t>
  </si>
  <si>
    <t>08/16/2019 11:00 PM</t>
  </si>
  <si>
    <t>OhioStreetBeach201908162300</t>
  </si>
  <si>
    <t>08/16/2019 10:00:00 PM</t>
  </si>
  <si>
    <t>08/16/2019 10:00 PM</t>
  </si>
  <si>
    <t>OhioStreetBeach201908162200</t>
  </si>
  <si>
    <t>08/16/2019 09:00:00 PM</t>
  </si>
  <si>
    <t>08/16/2019 9:00 PM</t>
  </si>
  <si>
    <t>OhioStreetBeach201908162100</t>
  </si>
  <si>
    <t>08/16/2019 08:00:00 PM</t>
  </si>
  <si>
    <t>08/16/2019 8:00 PM</t>
  </si>
  <si>
    <t>OhioStreetBeach201908162000</t>
  </si>
  <si>
    <t>08/16/2019 07:00:00 PM</t>
  </si>
  <si>
    <t>08/16/2019 7:00 PM</t>
  </si>
  <si>
    <t>OhioStreetBeach201908161900</t>
  </si>
  <si>
    <t>08/16/2019 06:00:00 PM</t>
  </si>
  <si>
    <t>08/16/2019 6:00 PM</t>
  </si>
  <si>
    <t>OhioStreetBeach201908161800</t>
  </si>
  <si>
    <t>08/16/2019 05:00:00 PM</t>
  </si>
  <si>
    <t>08/16/2019 5:00 PM</t>
  </si>
  <si>
    <t>OhioStreetBeach201908161700</t>
  </si>
  <si>
    <t>08/16/2019 04:00:00 PM</t>
  </si>
  <si>
    <t>08/16/2019 4:00 PM</t>
  </si>
  <si>
    <t>OhioStreetBeach201908161600</t>
  </si>
  <si>
    <t>08/16/2019 03:00:00 PM</t>
  </si>
  <si>
    <t>08/16/2019 3:00 PM</t>
  </si>
  <si>
    <t>OhioStreetBeach201908161500</t>
  </si>
  <si>
    <t>08/16/2019 02:00:00 PM</t>
  </si>
  <si>
    <t>08/16/2019 2:00 PM</t>
  </si>
  <si>
    <t>OhioStreetBeach201908161400</t>
  </si>
  <si>
    <t>08/16/2019 01:00:00 PM</t>
  </si>
  <si>
    <t>08/16/2019 1:00 PM</t>
  </si>
  <si>
    <t>OhioStreetBeach201908161300</t>
  </si>
  <si>
    <t>08/16/2019 12:00:00 PM</t>
  </si>
  <si>
    <t>08/16/2019 12:00 PM</t>
  </si>
  <si>
    <t>OhioStreetBeach201908161200</t>
  </si>
  <si>
    <t>08/16/2019 11:00:00 AM</t>
  </si>
  <si>
    <t>08/16/2019 11:00 AM</t>
  </si>
  <si>
    <t>OhioStreetBeach201908161100</t>
  </si>
  <si>
    <t>08/16/2019 10:00:00 AM</t>
  </si>
  <si>
    <t>08/16/2019 10:00 AM</t>
  </si>
  <si>
    <t>OhioStreetBeach201908161000</t>
  </si>
  <si>
    <t>08/16/2019 09:00:00 AM</t>
  </si>
  <si>
    <t>08/16/2019 9:00 AM</t>
  </si>
  <si>
    <t>OhioStreetBeach201908160900</t>
  </si>
  <si>
    <t>08/16/2019 08:00:00 AM</t>
  </si>
  <si>
    <t>08/16/2019 8:00 AM</t>
  </si>
  <si>
    <t>OhioStreetBeach201908160800</t>
  </si>
  <si>
    <t>08/16/2019 07:00:00 AM</t>
  </si>
  <si>
    <t>08/16/2019 7:00 AM</t>
  </si>
  <si>
    <t>OhioStreetBeach201908160700</t>
  </si>
  <si>
    <t>08/16/2019 06:00:00 AM</t>
  </si>
  <si>
    <t>08/16/2019 6:00 AM</t>
  </si>
  <si>
    <t>OhioStreetBeach201908160600</t>
  </si>
  <si>
    <t>08/16/2019 05:00:00 AM</t>
  </si>
  <si>
    <t>08/16/2019 5:00 AM</t>
  </si>
  <si>
    <t>OhioStreetBeach201908160500</t>
  </si>
  <si>
    <t>08/16/2019 04:00:00 AM</t>
  </si>
  <si>
    <t>08/16/2019 4:00 AM</t>
  </si>
  <si>
    <t>OhioStreetBeach201908160400</t>
  </si>
  <si>
    <t>08/16/2019 03:00:00 AM</t>
  </si>
  <si>
    <t>08/16/2019 3:00 AM</t>
  </si>
  <si>
    <t>OhioStreetBeach201908160300</t>
  </si>
  <si>
    <t>08/16/2019 02:00:00 AM</t>
  </si>
  <si>
    <t>08/16/2019 2:00 AM</t>
  </si>
  <si>
    <t>OhioStreetBeach201908160200</t>
  </si>
  <si>
    <t>08/16/2019 01:00:00 AM</t>
  </si>
  <si>
    <t>08/16/2019 1:00 AM</t>
  </si>
  <si>
    <t>OhioStreetBeach201908160100</t>
  </si>
  <si>
    <t>08/16/2019 12:00:00 AM</t>
  </si>
  <si>
    <t>08/16/2019 12:00 AM</t>
  </si>
  <si>
    <t>OhioStreetBeach201908162400</t>
  </si>
  <si>
    <t>08/15/2019 11:00:00 PM</t>
  </si>
  <si>
    <t>08/15/2019 11:00 PM</t>
  </si>
  <si>
    <t>OhioStreetBeach201908152300</t>
  </si>
  <si>
    <t>08/15/2019 10:00:00 PM</t>
  </si>
  <si>
    <t>08/15/2019 10:00 PM</t>
  </si>
  <si>
    <t>OhioStreetBeach201908152200</t>
  </si>
  <si>
    <t>08/15/2019 09:00:00 PM</t>
  </si>
  <si>
    <t>08/15/2019 9:00 PM</t>
  </si>
  <si>
    <t>OhioStreetBeach201908152100</t>
  </si>
  <si>
    <t>08/15/2019 08:00:00 PM</t>
  </si>
  <si>
    <t>08/15/2019 8:00 PM</t>
  </si>
  <si>
    <t>OhioStreetBeach201908152000</t>
  </si>
  <si>
    <t>08/15/2019 07:00:00 PM</t>
  </si>
  <si>
    <t>08/15/2019 7:00 PM</t>
  </si>
  <si>
    <t>OhioStreetBeach201908151900</t>
  </si>
  <si>
    <t>08/15/2019 06:00:00 PM</t>
  </si>
  <si>
    <t>08/15/2019 6:00 PM</t>
  </si>
  <si>
    <t>OhioStreetBeach201908151800</t>
  </si>
  <si>
    <t>08/15/2019 05:00:00 PM</t>
  </si>
  <si>
    <t>08/15/2019 5:00 PM</t>
  </si>
  <si>
    <t>OhioStreetBeach201908151700</t>
  </si>
  <si>
    <t>08/15/2019 04:00:00 PM</t>
  </si>
  <si>
    <t>08/15/2019 4:00 PM</t>
  </si>
  <si>
    <t>OhioStreetBeach201908151600</t>
  </si>
  <si>
    <t>08/15/2019 03:00:00 PM</t>
  </si>
  <si>
    <t>08/15/2019 3:00 PM</t>
  </si>
  <si>
    <t>OhioStreetBeach201908151500</t>
  </si>
  <si>
    <t>08/15/2019 02:00:00 PM</t>
  </si>
  <si>
    <t>08/15/2019 2:00 PM</t>
  </si>
  <si>
    <t>OhioStreetBeach201908151400</t>
  </si>
  <si>
    <t>08/15/2019 01:00:00 PM</t>
  </si>
  <si>
    <t>08/15/2019 1:00 PM</t>
  </si>
  <si>
    <t>OhioStreetBeach201908151300</t>
  </si>
  <si>
    <t>08/15/2019 12:00:00 PM</t>
  </si>
  <si>
    <t>08/15/2019 12:00 PM</t>
  </si>
  <si>
    <t>OhioStreetBeach201908151200</t>
  </si>
  <si>
    <t>08/15/2019 11:00:00 AM</t>
  </si>
  <si>
    <t>08/15/2019 11:00 AM</t>
  </si>
  <si>
    <t>OhioStreetBeach201908151100</t>
  </si>
  <si>
    <t>08/15/2019 10:00:00 AM</t>
  </si>
  <si>
    <t>08/15/2019 10:00 AM</t>
  </si>
  <si>
    <t>OhioStreetBeach201908151000</t>
  </si>
  <si>
    <t>08/15/2019 09:00:00 AM</t>
  </si>
  <si>
    <t>08/15/2019 9:00 AM</t>
  </si>
  <si>
    <t>OhioStreetBeach201908150900</t>
  </si>
  <si>
    <t>08/15/2019 08:00:00 AM</t>
  </si>
  <si>
    <t>08/15/2019 8:00 AM</t>
  </si>
  <si>
    <t>OhioStreetBeach201908150800</t>
  </si>
  <si>
    <t>08/15/2019 07:00:00 AM</t>
  </si>
  <si>
    <t>08/15/2019 7:00 AM</t>
  </si>
  <si>
    <t>OhioStreetBeach201908150700</t>
  </si>
  <si>
    <t>08/15/2019 06:00:00 AM</t>
  </si>
  <si>
    <t>08/15/2019 6:00 AM</t>
  </si>
  <si>
    <t>OhioStreetBeach201908150600</t>
  </si>
  <si>
    <t>08/15/2019 05:00:00 AM</t>
  </si>
  <si>
    <t>08/15/2019 5:00 AM</t>
  </si>
  <si>
    <t>OhioStreetBeach201908150500</t>
  </si>
  <si>
    <t>08/15/2019 04:00:00 AM</t>
  </si>
  <si>
    <t>0.302</t>
  </si>
  <si>
    <t>08/15/2019 4:00 AM</t>
  </si>
  <si>
    <t>OhioStreetBeach201908150400</t>
  </si>
  <si>
    <t>08/15/2019 03:00:00 AM</t>
  </si>
  <si>
    <t>08/15/2019 3:00 AM</t>
  </si>
  <si>
    <t>OhioStreetBeach201908150300</t>
  </si>
  <si>
    <t>08/15/2019 02:00:00 AM</t>
  </si>
  <si>
    <t>08/15/2019 2:00 AM</t>
  </si>
  <si>
    <t>OhioStreetBeach201908150200</t>
  </si>
  <si>
    <t>08/15/2019 01:00:00 AM</t>
  </si>
  <si>
    <t>0.334</t>
  </si>
  <si>
    <t>08/15/2019 1:00 AM</t>
  </si>
  <si>
    <t>OhioStreetBeach201908150100</t>
  </si>
  <si>
    <t>08/15/2019 12:00:00 AM</t>
  </si>
  <si>
    <t>08/15/2019 12:00 AM</t>
  </si>
  <si>
    <t>OhioStreetBeach201908152400</t>
  </si>
  <si>
    <t>08/14/2019 11:00:00 PM</t>
  </si>
  <si>
    <t>0.346</t>
  </si>
  <si>
    <t>08/14/2019 11:00 PM</t>
  </si>
  <si>
    <t>OhioStreetBeach201908142300</t>
  </si>
  <si>
    <t>08/14/2019 10:00:00 PM</t>
  </si>
  <si>
    <t>0.352</t>
  </si>
  <si>
    <t>08/14/2019 10:00 PM</t>
  </si>
  <si>
    <t>OhioStreetBeach201908142200</t>
  </si>
  <si>
    <t>08/14/2019 09:00:00 PM</t>
  </si>
  <si>
    <t>08/14/2019 9:00 PM</t>
  </si>
  <si>
    <t>OhioStreetBeach201908142100</t>
  </si>
  <si>
    <t>08/14/2019 08:00:00 PM</t>
  </si>
  <si>
    <t>08/14/2019 8:00 PM</t>
  </si>
  <si>
    <t>OhioStreetBeach201908142000</t>
  </si>
  <si>
    <t>08/14/2019 07:00:00 PM</t>
  </si>
  <si>
    <t>08/14/2019 7:00 PM</t>
  </si>
  <si>
    <t>OhioStreetBeach201908141900</t>
  </si>
  <si>
    <t>08/14/2019 06:00:00 PM</t>
  </si>
  <si>
    <t>08/14/2019 6:00 PM</t>
  </si>
  <si>
    <t>OhioStreetBeach201908141800</t>
  </si>
  <si>
    <t>08/14/2019 05:00:00 PM</t>
  </si>
  <si>
    <t>08/14/2019 5:00 PM</t>
  </si>
  <si>
    <t>OhioStreetBeach201908141700</t>
  </si>
  <si>
    <t>08/14/2019 04:00:00 PM</t>
  </si>
  <si>
    <t>08/14/2019 4:00 PM</t>
  </si>
  <si>
    <t>OhioStreetBeach201908141600</t>
  </si>
  <si>
    <t>08/14/2019 03:00:00 PM</t>
  </si>
  <si>
    <t>08/14/2019 3:00 PM</t>
  </si>
  <si>
    <t>OhioStreetBeach201908141500</t>
  </si>
  <si>
    <t>08/14/2019 02:00:00 PM</t>
  </si>
  <si>
    <t>08/14/2019 2:00 PM</t>
  </si>
  <si>
    <t>OhioStreetBeach201908141400</t>
  </si>
  <si>
    <t>08/14/2019 01:00:00 PM</t>
  </si>
  <si>
    <t>08/14/2019 1:00 PM</t>
  </si>
  <si>
    <t>OhioStreetBeach201908141300</t>
  </si>
  <si>
    <t>08/14/2019 12:00:00 PM</t>
  </si>
  <si>
    <t>08/14/2019 12:00 PM</t>
  </si>
  <si>
    <t>OhioStreetBeach201908141200</t>
  </si>
  <si>
    <t>08/14/2019 11:00:00 AM</t>
  </si>
  <si>
    <t>08/14/2019 11:00 AM</t>
  </si>
  <si>
    <t>OhioStreetBeach201908141100</t>
  </si>
  <si>
    <t>08/14/2019 10:00:00 AM</t>
  </si>
  <si>
    <t>08/14/2019 10:00 AM</t>
  </si>
  <si>
    <t>OhioStreetBeach201908141000</t>
  </si>
  <si>
    <t>08/14/2019 09:00:00 AM</t>
  </si>
  <si>
    <t>08/14/2019 9:00 AM</t>
  </si>
  <si>
    <t>OhioStreetBeach201908140900</t>
  </si>
  <si>
    <t>08/14/2019 08:00:00 AM</t>
  </si>
  <si>
    <t>08/14/2019 8:00 AM</t>
  </si>
  <si>
    <t>OhioStreetBeach201908140800</t>
  </si>
  <si>
    <t>08/14/2019 07:00:00 AM</t>
  </si>
  <si>
    <t>08/14/2019 7:00 AM</t>
  </si>
  <si>
    <t>OhioStreetBeach201908140700</t>
  </si>
  <si>
    <t>08/14/2019 06:00:00 AM</t>
  </si>
  <si>
    <t>08/14/2019 6:00 AM</t>
  </si>
  <si>
    <t>OhioStreetBeach201908140600</t>
  </si>
  <si>
    <t>08/14/2019 05:00:00 AM</t>
  </si>
  <si>
    <t>08/14/2019 5:00 AM</t>
  </si>
  <si>
    <t>OhioStreetBeach201908140500</t>
  </si>
  <si>
    <t>08/14/2019 04:00:00 AM</t>
  </si>
  <si>
    <t>08/14/2019 4:00 AM</t>
  </si>
  <si>
    <t>OhioStreetBeach201908140400</t>
  </si>
  <si>
    <t>08/14/2019 03:00:00 AM</t>
  </si>
  <si>
    <t>08/14/2019 3:00 AM</t>
  </si>
  <si>
    <t>OhioStreetBeach201908140300</t>
  </si>
  <si>
    <t>08/14/2019 02:00:00 AM</t>
  </si>
  <si>
    <t>08/14/2019 2:00 AM</t>
  </si>
  <si>
    <t>OhioStreetBeach201908140200</t>
  </si>
  <si>
    <t>08/14/2019 01:00:00 AM</t>
  </si>
  <si>
    <t>08/14/2019 1:00 AM</t>
  </si>
  <si>
    <t>OhioStreetBeach201908140100</t>
  </si>
  <si>
    <t>08/14/2019 12:00:00 AM</t>
  </si>
  <si>
    <t>08/14/2019 12:00 AM</t>
  </si>
  <si>
    <t>OhioStreetBeach201908142400</t>
  </si>
  <si>
    <t>08/13/2019 11:00:00 PM</t>
  </si>
  <si>
    <t>08/13/2019 11:00 PM</t>
  </si>
  <si>
    <t>OhioStreetBeach201908132300</t>
  </si>
  <si>
    <t>08/13/2019 10:00:00 PM</t>
  </si>
  <si>
    <t>08/13/2019 10:00 PM</t>
  </si>
  <si>
    <t>OhioStreetBeach201908132200</t>
  </si>
  <si>
    <t>08/13/2019 09:00:00 PM</t>
  </si>
  <si>
    <t>08/13/2019 9:00 PM</t>
  </si>
  <si>
    <t>OhioStreetBeach201908132100</t>
  </si>
  <si>
    <t>08/13/2019 08:00:00 PM</t>
  </si>
  <si>
    <t>08/13/2019 8:00 PM</t>
  </si>
  <si>
    <t>OhioStreetBeach201908132000</t>
  </si>
  <si>
    <t>08/13/2019 07:00:00 PM</t>
  </si>
  <si>
    <t>08/13/2019 7:00 PM</t>
  </si>
  <si>
    <t>OhioStreetBeach201908131900</t>
  </si>
  <si>
    <t>08/13/2019 06:00:00 PM</t>
  </si>
  <si>
    <t>08/13/2019 6:00 PM</t>
  </si>
  <si>
    <t>OhioStreetBeach201908131800</t>
  </si>
  <si>
    <t>08/13/2019 05:00:00 PM</t>
  </si>
  <si>
    <t>08/13/2019 5:00 PM</t>
  </si>
  <si>
    <t>OhioStreetBeach201908131700</t>
  </si>
  <si>
    <t>08/13/2019 04:00:00 PM</t>
  </si>
  <si>
    <t>08/13/2019 4:00 PM</t>
  </si>
  <si>
    <t>OhioStreetBeach201908131600</t>
  </si>
  <si>
    <t>08/13/2019 03:00:00 PM</t>
  </si>
  <si>
    <t>08/13/2019 3:00 PM</t>
  </si>
  <si>
    <t>OhioStreetBeach201908131500</t>
  </si>
  <si>
    <t>08/13/2019 02:00:00 PM</t>
  </si>
  <si>
    <t>08/13/2019 2:00 PM</t>
  </si>
  <si>
    <t>OhioStreetBeach201908131400</t>
  </si>
  <si>
    <t>08/13/2019 01:00:00 PM</t>
  </si>
  <si>
    <t>08/13/2019 1:00 PM</t>
  </si>
  <si>
    <t>OhioStreetBeach201908131300</t>
  </si>
  <si>
    <t>08/13/2019 12:00:00 PM</t>
  </si>
  <si>
    <t>08/13/2019 12:00 PM</t>
  </si>
  <si>
    <t>OhioStreetBeach201908131200</t>
  </si>
  <si>
    <t>08/13/2019 11:00:00 AM</t>
  </si>
  <si>
    <t>08/13/2019 11:00 AM</t>
  </si>
  <si>
    <t>OhioStreetBeach201908131100</t>
  </si>
  <si>
    <t>08/13/2019 10:00:00 AM</t>
  </si>
  <si>
    <t>08/13/2019 10:00 AM</t>
  </si>
  <si>
    <t>OhioStreetBeach201908131000</t>
  </si>
  <si>
    <t>08/13/2019 09:00:00 AM</t>
  </si>
  <si>
    <t>08/13/2019 9:00 AM</t>
  </si>
  <si>
    <t>OhioStreetBeach201908130900</t>
  </si>
  <si>
    <t>08/13/2019 08:00:00 AM</t>
  </si>
  <si>
    <t>08/13/2019 8:00 AM</t>
  </si>
  <si>
    <t>OhioStreetBeach201908130800</t>
  </si>
  <si>
    <t>08/13/2019 07:00:00 AM</t>
  </si>
  <si>
    <t>08/13/2019 7:00 AM</t>
  </si>
  <si>
    <t>OhioStreetBeach201908130700</t>
  </si>
  <si>
    <t>08/13/2019 06:00:00 AM</t>
  </si>
  <si>
    <t>08/13/2019 6:00 AM</t>
  </si>
  <si>
    <t>OhioStreetBeach201908130600</t>
  </si>
  <si>
    <t>08/13/2019 05:00:00 AM</t>
  </si>
  <si>
    <t>08/13/2019 5:00 AM</t>
  </si>
  <si>
    <t>OhioStreetBeach201908130500</t>
  </si>
  <si>
    <t>08/13/2019 04:00:00 AM</t>
  </si>
  <si>
    <t>08/13/2019 4:00 AM</t>
  </si>
  <si>
    <t>OhioStreetBeach201908130400</t>
  </si>
  <si>
    <t>08/13/2019 03:00:00 AM</t>
  </si>
  <si>
    <t>08/13/2019 3:00 AM</t>
  </si>
  <si>
    <t>OhioStreetBeach201908130300</t>
  </si>
  <si>
    <t>08/13/2019 02:00:00 AM</t>
  </si>
  <si>
    <t>08/13/2019 2:00 AM</t>
  </si>
  <si>
    <t>OhioStreetBeach201908130200</t>
  </si>
  <si>
    <t>08/13/2019 01:00:00 AM</t>
  </si>
  <si>
    <t>08/13/2019 1:00 AM</t>
  </si>
  <si>
    <t>OhioStreetBeach201908130100</t>
  </si>
  <si>
    <t>08/13/2019 12:00:00 AM</t>
  </si>
  <si>
    <t>08/13/2019 12:00 AM</t>
  </si>
  <si>
    <t>OhioStreetBeach201908132400</t>
  </si>
  <si>
    <t>08/12/2019 11:00:00 PM</t>
  </si>
  <si>
    <t>08/12/2019 11:00 PM</t>
  </si>
  <si>
    <t>OhioStreetBeach201908122300</t>
  </si>
  <si>
    <t>08/12/2019 10:00:00 PM</t>
  </si>
  <si>
    <t>08/12/2019 10:00 PM</t>
  </si>
  <si>
    <t>OhioStreetBeach201908122200</t>
  </si>
  <si>
    <t>08/12/2019 09:00:00 PM</t>
  </si>
  <si>
    <t>08/12/2019 9:00 PM</t>
  </si>
  <si>
    <t>OhioStreetBeach201908122100</t>
  </si>
  <si>
    <t>08/12/2019 08:00:00 PM</t>
  </si>
  <si>
    <t>08/12/2019 8:00 PM</t>
  </si>
  <si>
    <t>OhioStreetBeach201908122000</t>
  </si>
  <si>
    <t>08/12/2019 07:00:00 PM</t>
  </si>
  <si>
    <t>08/12/2019 7:00 PM</t>
  </si>
  <si>
    <t>OhioStreetBeach201908121900</t>
  </si>
  <si>
    <t>08/12/2019 06:00:00 PM</t>
  </si>
  <si>
    <t>08/12/2019 6:00 PM</t>
  </si>
  <si>
    <t>OhioStreetBeach201908121800</t>
  </si>
  <si>
    <t>08/12/2019 05:00:00 PM</t>
  </si>
  <si>
    <t>08/12/2019 5:00 PM</t>
  </si>
  <si>
    <t>OhioStreetBeach201908121700</t>
  </si>
  <si>
    <t>08/12/2019 04:00:00 PM</t>
  </si>
  <si>
    <t>08/12/2019 4:00 PM</t>
  </si>
  <si>
    <t>OhioStreetBeach201908121600</t>
  </si>
  <si>
    <t>08/12/2019 03:00:00 PM</t>
  </si>
  <si>
    <t>13.72</t>
  </si>
  <si>
    <t>08/12/2019 3:00 PM</t>
  </si>
  <si>
    <t>OhioStreetBeach201908121500</t>
  </si>
  <si>
    <t>08/12/2019 02:00:00 PM</t>
  </si>
  <si>
    <t>08/12/2019 2:00 PM</t>
  </si>
  <si>
    <t>OhioStreetBeach201908121400</t>
  </si>
  <si>
    <t>08/12/2019 01:00:00 PM</t>
  </si>
  <si>
    <t>08/12/2019 1:00 PM</t>
  </si>
  <si>
    <t>OhioStreetBeach201908121300</t>
  </si>
  <si>
    <t>08/12/2019 12:00:00 PM</t>
  </si>
  <si>
    <t>08/12/2019 12:00 PM</t>
  </si>
  <si>
    <t>OhioStreetBeach201908121200</t>
  </si>
  <si>
    <t>08/12/2019 11:00:00 AM</t>
  </si>
  <si>
    <t>08/12/2019 11:00 AM</t>
  </si>
  <si>
    <t>OhioStreetBeach201908121100</t>
  </si>
  <si>
    <t>08/12/2019 10:00:00 AM</t>
  </si>
  <si>
    <t>08/12/2019 10:00 AM</t>
  </si>
  <si>
    <t>OhioStreetBeach201908121000</t>
  </si>
  <si>
    <t>08/12/2019 09:00:00 AM</t>
  </si>
  <si>
    <t>08/12/2019 9:00 AM</t>
  </si>
  <si>
    <t>OhioStreetBeach201908120900</t>
  </si>
  <si>
    <t>08/12/2019 08:00:00 AM</t>
  </si>
  <si>
    <t>08/12/2019 8:00 AM</t>
  </si>
  <si>
    <t>OhioStreetBeach201908120800</t>
  </si>
  <si>
    <t>08/12/2019 07:00:00 AM</t>
  </si>
  <si>
    <t>08/12/2019 7:00 AM</t>
  </si>
  <si>
    <t>OhioStreetBeach201908120700</t>
  </si>
  <si>
    <t>08/12/2019 06:00:00 AM</t>
  </si>
  <si>
    <t>08/12/2019 6:00 AM</t>
  </si>
  <si>
    <t>OhioStreetBeach201908120600</t>
  </si>
  <si>
    <t>08/12/2019 05:00:00 AM</t>
  </si>
  <si>
    <t>08/12/2019 5:00 AM</t>
  </si>
  <si>
    <t>OhioStreetBeach201908120500</t>
  </si>
  <si>
    <t>08/12/2019 04:00:00 AM</t>
  </si>
  <si>
    <t>08/12/2019 4:00 AM</t>
  </si>
  <si>
    <t>OhioStreetBeach201908120400</t>
  </si>
  <si>
    <t>08/12/2019 03:00:00 AM</t>
  </si>
  <si>
    <t>08/12/2019 3:00 AM</t>
  </si>
  <si>
    <t>OhioStreetBeach201908120300</t>
  </si>
  <si>
    <t>08/12/2019 02:00:00 AM</t>
  </si>
  <si>
    <t>0.065</t>
  </si>
  <si>
    <t>08/12/2019 2:00 AM</t>
  </si>
  <si>
    <t>OhioStreetBeach201908120200</t>
  </si>
  <si>
    <t>08/12/2019 01:00:00 AM</t>
  </si>
  <si>
    <t>08/12/2019 1:00 AM</t>
  </si>
  <si>
    <t>OhioStreetBeach201908120100</t>
  </si>
  <si>
    <t>08/12/2019 12:00:00 AM</t>
  </si>
  <si>
    <t>08/12/2019 12:00 AM</t>
  </si>
  <si>
    <t>OhioStreetBeach201908122400</t>
  </si>
  <si>
    <t>08/11/2019 11:00:00 PM</t>
  </si>
  <si>
    <t>08/11/2019 11:00 PM</t>
  </si>
  <si>
    <t>OhioStreetBeach201908112300</t>
  </si>
  <si>
    <t>08/11/2019 10:00:00 PM</t>
  </si>
  <si>
    <t>08/11/2019 10:00 PM</t>
  </si>
  <si>
    <t>OhioStreetBeach201908112200</t>
  </si>
  <si>
    <t>08/11/2019 09:00:00 PM</t>
  </si>
  <si>
    <t>08/11/2019 9:00 PM</t>
  </si>
  <si>
    <t>OhioStreetBeach201908112100</t>
  </si>
  <si>
    <t>08/11/2019 08:00:00 PM</t>
  </si>
  <si>
    <t>08/11/2019 8:00 PM</t>
  </si>
  <si>
    <t>OhioStreetBeach201908112000</t>
  </si>
  <si>
    <t>08/11/2019 07:00:00 PM</t>
  </si>
  <si>
    <t>08/11/2019 7:00 PM</t>
  </si>
  <si>
    <t>OhioStreetBeach201908111900</t>
  </si>
  <si>
    <t>08/11/2019 06:00:00 PM</t>
  </si>
  <si>
    <t>08/11/2019 6:00 PM</t>
  </si>
  <si>
    <t>OhioStreetBeach201908111800</t>
  </si>
  <si>
    <t>08/11/2019 05:00:00 PM</t>
  </si>
  <si>
    <t>08/11/2019 5:00 PM</t>
  </si>
  <si>
    <t>OhioStreetBeach201908111700</t>
  </si>
  <si>
    <t>08/11/2019 04:00:00 PM</t>
  </si>
  <si>
    <t>4.68</t>
  </si>
  <si>
    <t>08/11/2019 4:00 PM</t>
  </si>
  <si>
    <t>OhioStreetBeach201908111600</t>
  </si>
  <si>
    <t>08/11/2019 03:00:00 PM</t>
  </si>
  <si>
    <t>6.09</t>
  </si>
  <si>
    <t>08/11/2019 3:00 PM</t>
  </si>
  <si>
    <t>OhioStreetBeach201908111500</t>
  </si>
  <si>
    <t>08/11/2019 02:00:00 PM</t>
  </si>
  <si>
    <t>08/11/2019 2:00 PM</t>
  </si>
  <si>
    <t>OhioStreetBeach201908111400</t>
  </si>
  <si>
    <t>08/11/2019 01:00:00 PM</t>
  </si>
  <si>
    <t>08/11/2019 1:00 PM</t>
  </si>
  <si>
    <t>OhioStreetBeach201908111300</t>
  </si>
  <si>
    <t>08/11/2019 12:00:00 PM</t>
  </si>
  <si>
    <t>08/11/2019 12:00 PM</t>
  </si>
  <si>
    <t>OhioStreetBeach201908111200</t>
  </si>
  <si>
    <t>08/11/2019 11:00:00 AM</t>
  </si>
  <si>
    <t>08/11/2019 11:00 AM</t>
  </si>
  <si>
    <t>OhioStreetBeach201908111100</t>
  </si>
  <si>
    <t>08/11/2019 10:00:00 AM</t>
  </si>
  <si>
    <t>08/11/2019 10:00 AM</t>
  </si>
  <si>
    <t>OhioStreetBeach201908111000</t>
  </si>
  <si>
    <t>08/11/2019 09:00:00 AM</t>
  </si>
  <si>
    <t>08/11/2019 9:00 AM</t>
  </si>
  <si>
    <t>OhioStreetBeach201908110900</t>
  </si>
  <si>
    <t>08/11/2019 08:00:00 AM</t>
  </si>
  <si>
    <t>08/11/2019 8:00 AM</t>
  </si>
  <si>
    <t>OhioStreetBeach201908110800</t>
  </si>
  <si>
    <t>08/11/2019 07:00:00 AM</t>
  </si>
  <si>
    <t>08/11/2019 7:00 AM</t>
  </si>
  <si>
    <t>OhioStreetBeach201908110700</t>
  </si>
  <si>
    <t>08/11/2019 06:00:00 AM</t>
  </si>
  <si>
    <t>3.94</t>
  </si>
  <si>
    <t>08/11/2019 6:00 AM</t>
  </si>
  <si>
    <t>OhioStreetBeach201908110600</t>
  </si>
  <si>
    <t>08/11/2019 05:00:00 AM</t>
  </si>
  <si>
    <t>2.57</t>
  </si>
  <si>
    <t>08/11/2019 5:00 AM</t>
  </si>
  <si>
    <t>OhioStreetBeach201908110500</t>
  </si>
  <si>
    <t>08/11/2019 04:00:00 AM</t>
  </si>
  <si>
    <t>08/11/2019 4:00 AM</t>
  </si>
  <si>
    <t>OhioStreetBeach201908110400</t>
  </si>
  <si>
    <t>08/11/2019 03:00:00 AM</t>
  </si>
  <si>
    <t>08/11/2019 3:00 AM</t>
  </si>
  <si>
    <t>OhioStreetBeach201908110300</t>
  </si>
  <si>
    <t>08/11/2019 02:00:00 AM</t>
  </si>
  <si>
    <t>08/11/2019 2:00 AM</t>
  </si>
  <si>
    <t>OhioStreetBeach201908110200</t>
  </si>
  <si>
    <t>08/11/2019 01:00:00 AM</t>
  </si>
  <si>
    <t>08/11/2019 1:00 AM</t>
  </si>
  <si>
    <t>OhioStreetBeach201908110100</t>
  </si>
  <si>
    <t>08/11/2019 12:00:00 AM</t>
  </si>
  <si>
    <t>08/11/2019 12:00 AM</t>
  </si>
  <si>
    <t>OhioStreetBeach201908112400</t>
  </si>
  <si>
    <t>08/10/2019 11:00:00 PM</t>
  </si>
  <si>
    <t>7.08</t>
  </si>
  <si>
    <t>08/10/2019 11:00 PM</t>
  </si>
  <si>
    <t>OhioStreetBeach201908102300</t>
  </si>
  <si>
    <t>08/10/2019 10:00:00 PM</t>
  </si>
  <si>
    <t>08/10/2019 10:00 PM</t>
  </si>
  <si>
    <t>OhioStreetBeach201908102200</t>
  </si>
  <si>
    <t>08/10/2019 09:00:00 PM</t>
  </si>
  <si>
    <t>08/10/2019 9:00 PM</t>
  </si>
  <si>
    <t>OhioStreetBeach201908102100</t>
  </si>
  <si>
    <t>08/10/2019 08:00:00 PM</t>
  </si>
  <si>
    <t>08/10/2019 8:00 PM</t>
  </si>
  <si>
    <t>OhioStreetBeach201908102000</t>
  </si>
  <si>
    <t>08/10/2019 07:00:00 PM</t>
  </si>
  <si>
    <t>08/10/2019 7:00 PM</t>
  </si>
  <si>
    <t>OhioStreetBeach201908101900</t>
  </si>
  <si>
    <t>08/10/2019 06:00:00 PM</t>
  </si>
  <si>
    <t>8.18</t>
  </si>
  <si>
    <t>08/10/2019 6:00 PM</t>
  </si>
  <si>
    <t>OhioStreetBeach201908101800</t>
  </si>
  <si>
    <t>08/10/2019 05:00:00 PM</t>
  </si>
  <si>
    <t>08/10/2019 5:00 PM</t>
  </si>
  <si>
    <t>OhioStreetBeach201908101700</t>
  </si>
  <si>
    <t>08/10/2019 04:00:00 PM</t>
  </si>
  <si>
    <t>08/10/2019 4:00 PM</t>
  </si>
  <si>
    <t>OhioStreetBeach201908101600</t>
  </si>
  <si>
    <t>08/10/2019 03:00:00 PM</t>
  </si>
  <si>
    <t>08/10/2019 3:00 PM</t>
  </si>
  <si>
    <t>OhioStreetBeach201908101500</t>
  </si>
  <si>
    <t>08/10/2019 02:00:00 PM</t>
  </si>
  <si>
    <t>08/10/2019 2:00 PM</t>
  </si>
  <si>
    <t>OhioStreetBeach201908101400</t>
  </si>
  <si>
    <t>08/10/2019 01:00:00 PM</t>
  </si>
  <si>
    <t>08/10/2019 1:00 PM</t>
  </si>
  <si>
    <t>OhioStreetBeach201908101300</t>
  </si>
  <si>
    <t>08/10/2019 12:00:00 PM</t>
  </si>
  <si>
    <t>08/10/2019 12:00 PM</t>
  </si>
  <si>
    <t>OhioStreetBeach201908101200</t>
  </si>
  <si>
    <t>08/10/2019 11:00:00 AM</t>
  </si>
  <si>
    <t>08/10/2019 11:00 AM</t>
  </si>
  <si>
    <t>OhioStreetBeach201908101100</t>
  </si>
  <si>
    <t>08/10/2019 10:00:00 AM</t>
  </si>
  <si>
    <t>08/10/2019 10:00 AM</t>
  </si>
  <si>
    <t>OhioStreetBeach201908101000</t>
  </si>
  <si>
    <t>08/10/2019 09:00:00 AM</t>
  </si>
  <si>
    <t>08/10/2019 9:00 AM</t>
  </si>
  <si>
    <t>OhioStreetBeach201908100900</t>
  </si>
  <si>
    <t>08/10/2019 08:00:00 AM</t>
  </si>
  <si>
    <t>08/10/2019 8:00 AM</t>
  </si>
  <si>
    <t>OhioStreetBeach201908100800</t>
  </si>
  <si>
    <t>08/10/2019 07:00:00 AM</t>
  </si>
  <si>
    <t>08/10/2019 7:00 AM</t>
  </si>
  <si>
    <t>OhioStreetBeach201908100700</t>
  </si>
  <si>
    <t>08/10/2019 06:00:00 AM</t>
  </si>
  <si>
    <t>08/10/2019 6:00 AM</t>
  </si>
  <si>
    <t>OhioStreetBeach201908100600</t>
  </si>
  <si>
    <t>08/10/2019 05:00:00 AM</t>
  </si>
  <si>
    <t>08/10/2019 5:00 AM</t>
  </si>
  <si>
    <t>OhioStreetBeach201908100500</t>
  </si>
  <si>
    <t>08/10/2019 04:00:00 AM</t>
  </si>
  <si>
    <t>08/10/2019 4:00 AM</t>
  </si>
  <si>
    <t>OhioStreetBeach201908100400</t>
  </si>
  <si>
    <t>08/10/2019 03:00:00 AM</t>
  </si>
  <si>
    <t>08/10/2019 3:00 AM</t>
  </si>
  <si>
    <t>OhioStreetBeach201908100300</t>
  </si>
  <si>
    <t>08/10/2019 02:00:00 AM</t>
  </si>
  <si>
    <t>08/10/2019 2:00 AM</t>
  </si>
  <si>
    <t>OhioStreetBeach201908100200</t>
  </si>
  <si>
    <t>08/10/2019 01:00:00 AM</t>
  </si>
  <si>
    <t>08/10/2019 1:00 AM</t>
  </si>
  <si>
    <t>OhioStreetBeach201908100100</t>
  </si>
  <si>
    <t>08/10/2019 12:00:00 AM</t>
  </si>
  <si>
    <t>08/10/2019 12:00 AM</t>
  </si>
  <si>
    <t>OhioStreetBeach201908102400</t>
  </si>
  <si>
    <t>08/09/2019 11:00:00 PM</t>
  </si>
  <si>
    <t>08/09/2019 11:00 PM</t>
  </si>
  <si>
    <t>OhioStreetBeach201908092300</t>
  </si>
  <si>
    <t>08/09/2019 10:00:00 PM</t>
  </si>
  <si>
    <t>08/09/2019 10:00 PM</t>
  </si>
  <si>
    <t>OhioStreetBeach201908092200</t>
  </si>
  <si>
    <t>08/09/2019 09:00:00 PM</t>
  </si>
  <si>
    <t>08/09/2019 9:00 PM</t>
  </si>
  <si>
    <t>OhioStreetBeach201908092100</t>
  </si>
  <si>
    <t>08/09/2019 08:00:00 PM</t>
  </si>
  <si>
    <t>08/09/2019 8:00 PM</t>
  </si>
  <si>
    <t>OhioStreetBeach201908092000</t>
  </si>
  <si>
    <t>08/09/2019 07:00:00 PM</t>
  </si>
  <si>
    <t>08/09/2019 7:00 PM</t>
  </si>
  <si>
    <t>OhioStreetBeach201908091900</t>
  </si>
  <si>
    <t>08/09/2019 06:00:00 PM</t>
  </si>
  <si>
    <t>08/09/2019 6:00 PM</t>
  </si>
  <si>
    <t>OhioStreetBeach201908091800</t>
  </si>
  <si>
    <t>08/09/2019 05:00:00 PM</t>
  </si>
  <si>
    <t>08/09/2019 5:00 PM</t>
  </si>
  <si>
    <t>OhioStreetBeach201908091700</t>
  </si>
  <si>
    <t>08/09/2019 04:00:00 PM</t>
  </si>
  <si>
    <t>08/09/2019 4:00 PM</t>
  </si>
  <si>
    <t>OhioStreetBeach201908091600</t>
  </si>
  <si>
    <t>08/09/2019 03:00:00 PM</t>
  </si>
  <si>
    <t>08/09/2019 3:00 PM</t>
  </si>
  <si>
    <t>OhioStreetBeach201908091500</t>
  </si>
  <si>
    <t>08/09/2019 02:00:00 PM</t>
  </si>
  <si>
    <t>08/09/2019 2:00 PM</t>
  </si>
  <si>
    <t>OhioStreetBeach201908091400</t>
  </si>
  <si>
    <t>08/09/2019 01:00:00 PM</t>
  </si>
  <si>
    <t>08/09/2019 1:00 PM</t>
  </si>
  <si>
    <t>OhioStreetBeach201908091300</t>
  </si>
  <si>
    <t>08/09/2019 12:00:00 PM</t>
  </si>
  <si>
    <t>08/09/2019 12:00 PM</t>
  </si>
  <si>
    <t>OhioStreetBeach201908091200</t>
  </si>
  <si>
    <t>08/09/2019 11:00:00 AM</t>
  </si>
  <si>
    <t>08/09/2019 11:00 AM</t>
  </si>
  <si>
    <t>OhioStreetBeach201908091100</t>
  </si>
  <si>
    <t>08/09/2019 10:00:00 AM</t>
  </si>
  <si>
    <t>08/09/2019 10:00 AM</t>
  </si>
  <si>
    <t>OhioStreetBeach201908091000</t>
  </si>
  <si>
    <t>08/09/2019 09:00:00 AM</t>
  </si>
  <si>
    <t>08/09/2019 9:00 AM</t>
  </si>
  <si>
    <t>OhioStreetBeach201908090900</t>
  </si>
  <si>
    <t>08/09/2019 08:00:00 AM</t>
  </si>
  <si>
    <t>08/09/2019 8:00 AM</t>
  </si>
  <si>
    <t>OhioStreetBeach201908090800</t>
  </si>
  <si>
    <t>08/09/2019 07:00:00 AM</t>
  </si>
  <si>
    <t>3.77</t>
  </si>
  <si>
    <t>08/09/2019 7:00 AM</t>
  </si>
  <si>
    <t>OhioStreetBeach201908090700</t>
  </si>
  <si>
    <t>08/09/2019 06:00:00 AM</t>
  </si>
  <si>
    <t>08/09/2019 6:00 AM</t>
  </si>
  <si>
    <t>OhioStreetBeach201908090600</t>
  </si>
  <si>
    <t>08/09/2019 05:00:00 AM</t>
  </si>
  <si>
    <t>08/09/2019 5:00 AM</t>
  </si>
  <si>
    <t>OhioStreetBeach201908090500</t>
  </si>
  <si>
    <t>08/09/2019 04:00:00 AM</t>
  </si>
  <si>
    <t>08/09/2019 4:00 AM</t>
  </si>
  <si>
    <t>OhioStreetBeach201908090400</t>
  </si>
  <si>
    <t>08/09/2019 03:00:00 AM</t>
  </si>
  <si>
    <t>08/09/2019 3:00 AM</t>
  </si>
  <si>
    <t>OhioStreetBeach201908090300</t>
  </si>
  <si>
    <t>08/09/2019 02:00:00 AM</t>
  </si>
  <si>
    <t>08/09/2019 2:00 AM</t>
  </si>
  <si>
    <t>OhioStreetBeach201908090200</t>
  </si>
  <si>
    <t>08/09/2019 01:00:00 AM</t>
  </si>
  <si>
    <t>08/09/2019 1:00 AM</t>
  </si>
  <si>
    <t>OhioStreetBeach201908090100</t>
  </si>
  <si>
    <t>08/09/2019 12:00:00 AM</t>
  </si>
  <si>
    <t>08/09/2019 12:00 AM</t>
  </si>
  <si>
    <t>OhioStreetBeach201908092400</t>
  </si>
  <si>
    <t>08/08/2019 11:00:00 PM</t>
  </si>
  <si>
    <t>08/08/2019 11:00 PM</t>
  </si>
  <si>
    <t>OhioStreetBeach201908082300</t>
  </si>
  <si>
    <t>08/08/2019 10:00:00 PM</t>
  </si>
  <si>
    <t>08/08/2019 10:00 PM</t>
  </si>
  <si>
    <t>OhioStreetBeach201908082200</t>
  </si>
  <si>
    <t>08/08/2019 09:00:00 PM</t>
  </si>
  <si>
    <t>08/08/2019 9:00 PM</t>
  </si>
  <si>
    <t>OhioStreetBeach201908082100</t>
  </si>
  <si>
    <t>08/08/2019 08:00:00 PM</t>
  </si>
  <si>
    <t>19.67</t>
  </si>
  <si>
    <t>08/08/2019 8:00 PM</t>
  </si>
  <si>
    <t>OhioStreetBeach201908082000</t>
  </si>
  <si>
    <t>08/08/2019 07:00:00 PM</t>
  </si>
  <si>
    <t>08/08/2019 7:00 PM</t>
  </si>
  <si>
    <t>OhioStreetBeach201908081900</t>
  </si>
  <si>
    <t>08/08/2019 06:00:00 PM</t>
  </si>
  <si>
    <t>08/08/2019 6:00 PM</t>
  </si>
  <si>
    <t>OhioStreetBeach201908081800</t>
  </si>
  <si>
    <t>08/08/2019 05:00:00 PM</t>
  </si>
  <si>
    <t>08/08/2019 5:00 PM</t>
  </si>
  <si>
    <t>OhioStreetBeach201908081700</t>
  </si>
  <si>
    <t>08/08/2019 04:00:00 PM</t>
  </si>
  <si>
    <t>08/08/2019 4:00 PM</t>
  </si>
  <si>
    <t>OhioStreetBeach201908081600</t>
  </si>
  <si>
    <t>08/08/2019 03:00:00 PM</t>
  </si>
  <si>
    <t>8.05</t>
  </si>
  <si>
    <t>08/08/2019 3:00 PM</t>
  </si>
  <si>
    <t>OhioStreetBeach201908081500</t>
  </si>
  <si>
    <t>08/08/2019 02:00:00 PM</t>
  </si>
  <si>
    <t>20.91</t>
  </si>
  <si>
    <t>08/08/2019 2:00 PM</t>
  </si>
  <si>
    <t>OhioStreetBeach201908081400</t>
  </si>
  <si>
    <t>08/08/2019 01:00:00 PM</t>
  </si>
  <si>
    <t>08/08/2019 1:00 PM</t>
  </si>
  <si>
    <t>OhioStreetBeach201908081300</t>
  </si>
  <si>
    <t>08/08/2019 12:00:00 PM</t>
  </si>
  <si>
    <t>30.12</t>
  </si>
  <si>
    <t>08/08/2019 12:00 PM</t>
  </si>
  <si>
    <t>OhioStreetBeach201908081200</t>
  </si>
  <si>
    <t>08/08/2019 11:00:00 AM</t>
  </si>
  <si>
    <t>42.5</t>
  </si>
  <si>
    <t>08/08/2019 11:00 AM</t>
  </si>
  <si>
    <t>OhioStreetBeach201908081100</t>
  </si>
  <si>
    <t>08/08/2019 10:00:00 AM</t>
  </si>
  <si>
    <t>08/08/2019 10:00 AM</t>
  </si>
  <si>
    <t>OhioStreetBeach201908081000</t>
  </si>
  <si>
    <t>08/08/2019 09:00:00 AM</t>
  </si>
  <si>
    <t>08/08/2019 9:00 AM</t>
  </si>
  <si>
    <t>OhioStreetBeach201908080900</t>
  </si>
  <si>
    <t>08/08/2019 08:00:00 AM</t>
  </si>
  <si>
    <t>08/08/2019 8:00 AM</t>
  </si>
  <si>
    <t>OhioStreetBeach201908080800</t>
  </si>
  <si>
    <t>08/08/2019 07:00:00 AM</t>
  </si>
  <si>
    <t>08/08/2019 7:00 AM</t>
  </si>
  <si>
    <t>OhioStreetBeach201908080700</t>
  </si>
  <si>
    <t>08/08/2019 06:00:00 AM</t>
  </si>
  <si>
    <t>08/08/2019 6:00 AM</t>
  </si>
  <si>
    <t>OhioStreetBeach201908080600</t>
  </si>
  <si>
    <t>08/08/2019 05:00:00 AM</t>
  </si>
  <si>
    <t>08/08/2019 5:00 AM</t>
  </si>
  <si>
    <t>OhioStreetBeach201908080500</t>
  </si>
  <si>
    <t>08/08/2019 04:00:00 AM</t>
  </si>
  <si>
    <t>08/08/2019 4:00 AM</t>
  </si>
  <si>
    <t>OhioStreetBeach201908080400</t>
  </si>
  <si>
    <t>08/08/2019 03:00:00 AM</t>
  </si>
  <si>
    <t>08/08/2019 3:00 AM</t>
  </si>
  <si>
    <t>OhioStreetBeach201908080300</t>
  </si>
  <si>
    <t>08/08/2019 02:00:00 AM</t>
  </si>
  <si>
    <t>08/08/2019 2:00 AM</t>
  </si>
  <si>
    <t>OhioStreetBeach201908080200</t>
  </si>
  <si>
    <t>08/08/2019 01:00:00 AM</t>
  </si>
  <si>
    <t>59.52</t>
  </si>
  <si>
    <t>08/08/2019 1:00 AM</t>
  </si>
  <si>
    <t>OhioStreetBeach201908080100</t>
  </si>
  <si>
    <t>08/08/2019 12:00:00 AM</t>
  </si>
  <si>
    <t>08/08/2019 12:00 AM</t>
  </si>
  <si>
    <t>OhioStreetBeach201908082400</t>
  </si>
  <si>
    <t>08/07/2019 11:00:00 PM</t>
  </si>
  <si>
    <t>9.34</t>
  </si>
  <si>
    <t>08/07/2019 11:00 PM</t>
  </si>
  <si>
    <t>OhioStreetBeach201908072300</t>
  </si>
  <si>
    <t>08/07/2019 10:00:00 PM</t>
  </si>
  <si>
    <t>08/07/2019 10:00 PM</t>
  </si>
  <si>
    <t>OhioStreetBeach201908072200</t>
  </si>
  <si>
    <t>08/07/2019 09:00:00 PM</t>
  </si>
  <si>
    <t>08/07/2019 9:00 PM</t>
  </si>
  <si>
    <t>OhioStreetBeach201908072100</t>
  </si>
  <si>
    <t>08/07/2019 08:00:00 PM</t>
  </si>
  <si>
    <t>08/07/2019 8:00 PM</t>
  </si>
  <si>
    <t>OhioStreetBeach201908072000</t>
  </si>
  <si>
    <t>08/07/2019 07:00:00 PM</t>
  </si>
  <si>
    <t>14.88</t>
  </si>
  <si>
    <t>08/07/2019 7:00 PM</t>
  </si>
  <si>
    <t>OhioStreetBeach201908071900</t>
  </si>
  <si>
    <t>08/07/2019 06:00:00 PM</t>
  </si>
  <si>
    <t>08/07/2019 6:00 PM</t>
  </si>
  <si>
    <t>OhioStreetBeach201908071800</t>
  </si>
  <si>
    <t>08/07/2019 05:00:00 PM</t>
  </si>
  <si>
    <t>10.18</t>
  </si>
  <si>
    <t>08/07/2019 5:00 PM</t>
  </si>
  <si>
    <t>OhioStreetBeach201908071700</t>
  </si>
  <si>
    <t>08/07/2019 04:00:00 PM</t>
  </si>
  <si>
    <t>08/07/2019 4:00 PM</t>
  </si>
  <si>
    <t>OhioStreetBeach201908071600</t>
  </si>
  <si>
    <t>08/07/2019 03:00:00 PM</t>
  </si>
  <si>
    <t>11.65</t>
  </si>
  <si>
    <t>08/07/2019 3:00 PM</t>
  </si>
  <si>
    <t>OhioStreetBeach201908071500</t>
  </si>
  <si>
    <t>08/07/2019 02:00:00 PM</t>
  </si>
  <si>
    <t>08/07/2019 2:00 PM</t>
  </si>
  <si>
    <t>OhioStreetBeach201908071400</t>
  </si>
  <si>
    <t>08/07/2019 01:00:00 PM</t>
  </si>
  <si>
    <t>08/07/2019 1:00 PM</t>
  </si>
  <si>
    <t>OhioStreetBeach201908071300</t>
  </si>
  <si>
    <t>08/07/2019 12:00:00 PM</t>
  </si>
  <si>
    <t>08/07/2019 12:00 PM</t>
  </si>
  <si>
    <t>OhioStreetBeach201908071200</t>
  </si>
  <si>
    <t>08/07/2019 11:00:00 AM</t>
  </si>
  <si>
    <t>08/07/2019 11:00 AM</t>
  </si>
  <si>
    <t>OhioStreetBeach201908071100</t>
  </si>
  <si>
    <t>08/07/2019 10:00:00 AM</t>
  </si>
  <si>
    <t>08/07/2019 10:00 AM</t>
  </si>
  <si>
    <t>OhioStreetBeach201908071000</t>
  </si>
  <si>
    <t>08/07/2019 09:00:00 AM</t>
  </si>
  <si>
    <t>08/07/2019 9:00 AM</t>
  </si>
  <si>
    <t>OhioStreetBeach201908070900</t>
  </si>
  <si>
    <t>08/07/2019 08:00:00 AM</t>
  </si>
  <si>
    <t>08/07/2019 8:00 AM</t>
  </si>
  <si>
    <t>OhioStreetBeach201908070800</t>
  </si>
  <si>
    <t>08/07/2019 07:00:00 AM</t>
  </si>
  <si>
    <t>08/07/2019 7:00 AM</t>
  </si>
  <si>
    <t>OhioStreetBeach201908070700</t>
  </si>
  <si>
    <t>08/07/2019 06:00:00 AM</t>
  </si>
  <si>
    <t>08/07/2019 6:00 AM</t>
  </si>
  <si>
    <t>OhioStreetBeach201908070600</t>
  </si>
  <si>
    <t>08/07/2019 05:00:00 AM</t>
  </si>
  <si>
    <t>08/07/2019 5:00 AM</t>
  </si>
  <si>
    <t>OhioStreetBeach201908070500</t>
  </si>
  <si>
    <t>08/07/2019 04:00:00 AM</t>
  </si>
  <si>
    <t>08/07/2019 4:00 AM</t>
  </si>
  <si>
    <t>OhioStreetBeach201908070400</t>
  </si>
  <si>
    <t>08/07/2019 03:00:00 AM</t>
  </si>
  <si>
    <t>5.77</t>
  </si>
  <si>
    <t>08/07/2019 3:00 AM</t>
  </si>
  <si>
    <t>OhioStreetBeach201908070300</t>
  </si>
  <si>
    <t>08/07/2019 02:00:00 AM</t>
  </si>
  <si>
    <t>3.85</t>
  </si>
  <si>
    <t>08/07/2019 2:00 AM</t>
  </si>
  <si>
    <t>OhioStreetBeach201908070200</t>
  </si>
  <si>
    <t>08/07/2019 01:00:00 AM</t>
  </si>
  <si>
    <t>08/07/2019 1:00 AM</t>
  </si>
  <si>
    <t>OhioStreetBeach201908070100</t>
  </si>
  <si>
    <t>08/07/2019 12:00:00 AM</t>
  </si>
  <si>
    <t>08/07/2019 12:00 AM</t>
  </si>
  <si>
    <t>OhioStreetBeach201908072400</t>
  </si>
  <si>
    <t>08/06/2019 11:00:00 PM</t>
  </si>
  <si>
    <t>08/06/2019 11:00 PM</t>
  </si>
  <si>
    <t>OhioStreetBeach201908062300</t>
  </si>
  <si>
    <t>08/06/2019 10:00:00 PM</t>
  </si>
  <si>
    <t>08/06/2019 10:00 PM</t>
  </si>
  <si>
    <t>OhioStreetBeach201908062200</t>
  </si>
  <si>
    <t>08/06/2019 09:00:00 PM</t>
  </si>
  <si>
    <t>08/06/2019 9:00 PM</t>
  </si>
  <si>
    <t>OhioStreetBeach201908062100</t>
  </si>
  <si>
    <t>08/06/2019 08:00:00 PM</t>
  </si>
  <si>
    <t>08/06/2019 8:00 PM</t>
  </si>
  <si>
    <t>OhioStreetBeach201908062000</t>
  </si>
  <si>
    <t>08/06/2019 07:00:00 PM</t>
  </si>
  <si>
    <t>08/06/2019 7:00 PM</t>
  </si>
  <si>
    <t>OhioStreetBeach201908061900</t>
  </si>
  <si>
    <t>08/06/2019 06:00:00 PM</t>
  </si>
  <si>
    <t>08/06/2019 6:00 PM</t>
  </si>
  <si>
    <t>OhioStreetBeach201908061800</t>
  </si>
  <si>
    <t>08/06/2019 05:00:00 PM</t>
  </si>
  <si>
    <t>08/06/2019 5:00 PM</t>
  </si>
  <si>
    <t>OhioStreetBeach201908061700</t>
  </si>
  <si>
    <t>08/06/2019 04:00:00 PM</t>
  </si>
  <si>
    <t>08/06/2019 4:00 PM</t>
  </si>
  <si>
    <t>OhioStreetBeach201908061600</t>
  </si>
  <si>
    <t>08/06/2019 03:00:00 PM</t>
  </si>
  <si>
    <t>08/06/2019 3:00 PM</t>
  </si>
  <si>
    <t>OhioStreetBeach201908061500</t>
  </si>
  <si>
    <t>08/06/2019 02:00:00 PM</t>
  </si>
  <si>
    <t>08/06/2019 2:00 PM</t>
  </si>
  <si>
    <t>OhioStreetBeach201908061400</t>
  </si>
  <si>
    <t>08/06/2019 01:00:00 PM</t>
  </si>
  <si>
    <t>08/06/2019 1:00 PM</t>
  </si>
  <si>
    <t>OhioStreetBeach201908061300</t>
  </si>
  <si>
    <t>08/06/2019 12:00:00 PM</t>
  </si>
  <si>
    <t>08/06/2019 12:00 PM</t>
  </si>
  <si>
    <t>OhioStreetBeach201908061200</t>
  </si>
  <si>
    <t>08/06/2019 11:00:00 AM</t>
  </si>
  <si>
    <t>08/06/2019 11:00 AM</t>
  </si>
  <si>
    <t>OhioStreetBeach201908061100</t>
  </si>
  <si>
    <t>08/06/2019 10:00:00 AM</t>
  </si>
  <si>
    <t>08/06/2019 10:00 AM</t>
  </si>
  <si>
    <t>OhioStreetBeach201908061000</t>
  </si>
  <si>
    <t>08/06/2019 09:00:00 AM</t>
  </si>
  <si>
    <t>08/06/2019 9:00 AM</t>
  </si>
  <si>
    <t>OhioStreetBeach201908060900</t>
  </si>
  <si>
    <t>08/06/2019 08:00:00 AM</t>
  </si>
  <si>
    <t>08/06/2019 8:00 AM</t>
  </si>
  <si>
    <t>OhioStreetBeach201908060800</t>
  </si>
  <si>
    <t>08/06/2019 07:00:00 AM</t>
  </si>
  <si>
    <t>08/06/2019 7:00 AM</t>
  </si>
  <si>
    <t>OhioStreetBeach201908060700</t>
  </si>
  <si>
    <t>08/06/2019 06:00:00 AM</t>
  </si>
  <si>
    <t>08/06/2019 6:00 AM</t>
  </si>
  <si>
    <t>OhioStreetBeach201908060600</t>
  </si>
  <si>
    <t>08/06/2019 05:00:00 AM</t>
  </si>
  <si>
    <t>08/06/2019 5:00 AM</t>
  </si>
  <si>
    <t>OhioStreetBeach201908060500</t>
  </si>
  <si>
    <t>08/06/2019 04:00:00 AM</t>
  </si>
  <si>
    <t>08/06/2019 4:00 AM</t>
  </si>
  <si>
    <t>OhioStreetBeach201908060400</t>
  </si>
  <si>
    <t>08/06/2019 03:00:00 AM</t>
  </si>
  <si>
    <t>08/06/2019 3:00 AM</t>
  </si>
  <si>
    <t>OhioStreetBeach201908060300</t>
  </si>
  <si>
    <t>08/06/2019 02:00:00 AM</t>
  </si>
  <si>
    <t>08/06/2019 2:00 AM</t>
  </si>
  <si>
    <t>OhioStreetBeach201908060200</t>
  </si>
  <si>
    <t>08/06/2019 01:00:00 AM</t>
  </si>
  <si>
    <t>38.96</t>
  </si>
  <si>
    <t>08/06/2019 1:00 AM</t>
  </si>
  <si>
    <t>OhioStreetBeach201908060100</t>
  </si>
  <si>
    <t>08/06/2019 12:00:00 AM</t>
  </si>
  <si>
    <t>08/06/2019 12:00 AM</t>
  </si>
  <si>
    <t>OhioStreetBeach201908062400</t>
  </si>
  <si>
    <t>08/05/2019 11:00:00 PM</t>
  </si>
  <si>
    <t>08/05/2019 11:00 PM</t>
  </si>
  <si>
    <t>OhioStreetBeach201908052300</t>
  </si>
  <si>
    <t>08/05/2019 10:00:00 PM</t>
  </si>
  <si>
    <t>08/05/2019 10:00 PM</t>
  </si>
  <si>
    <t>OhioStreetBeach201908052200</t>
  </si>
  <si>
    <t>08/05/2019 09:00:00 PM</t>
  </si>
  <si>
    <t>08/05/2019 9:00 PM</t>
  </si>
  <si>
    <t>OhioStreetBeach201908052100</t>
  </si>
  <si>
    <t>08/05/2019 08:00:00 PM</t>
  </si>
  <si>
    <t>08/05/2019 8:00 PM</t>
  </si>
  <si>
    <t>OhioStreetBeach201908052000</t>
  </si>
  <si>
    <t>08/05/2019 07:00:00 PM</t>
  </si>
  <si>
    <t>08/05/2019 7:00 PM</t>
  </si>
  <si>
    <t>OhioStreetBeach201908051900</t>
  </si>
  <si>
    <t>08/05/2019 06:00:00 PM</t>
  </si>
  <si>
    <t>17.74</t>
  </si>
  <si>
    <t>08/05/2019 6:00 PM</t>
  </si>
  <si>
    <t>OhioStreetBeach201908051800</t>
  </si>
  <si>
    <t>08/05/2019 05:00:00 PM</t>
  </si>
  <si>
    <t>5.64</t>
  </si>
  <si>
    <t>08/05/2019 5:00 PM</t>
  </si>
  <si>
    <t>OhioStreetBeach201908051700</t>
  </si>
  <si>
    <t>08/05/2019 04:00:00 PM</t>
  </si>
  <si>
    <t>08/05/2019 4:00 PM</t>
  </si>
  <si>
    <t>OhioStreetBeach201908051600</t>
  </si>
  <si>
    <t>08/05/2019 03:00:00 PM</t>
  </si>
  <si>
    <t>08/05/2019 3:00 PM</t>
  </si>
  <si>
    <t>OhioStreetBeach201908051500</t>
  </si>
  <si>
    <t>08/05/2019 02:00:00 PM</t>
  </si>
  <si>
    <t>08/05/2019 2:00 PM</t>
  </si>
  <si>
    <t>OhioStreetBeach201908051400</t>
  </si>
  <si>
    <t>08/05/2019 01:00:00 PM</t>
  </si>
  <si>
    <t>08/05/2019 1:00 PM</t>
  </si>
  <si>
    <t>OhioStreetBeach201908051300</t>
  </si>
  <si>
    <t>08/05/2019 12:00:00 PM</t>
  </si>
  <si>
    <t>19.73</t>
  </si>
  <si>
    <t>08/05/2019 12:00 PM</t>
  </si>
  <si>
    <t>OhioStreetBeach201908051200</t>
  </si>
  <si>
    <t>08/05/2019 11:00:00 AM</t>
  </si>
  <si>
    <t>08/05/2019 11:00 AM</t>
  </si>
  <si>
    <t>OhioStreetBeach201908051100</t>
  </si>
  <si>
    <t>08/05/2019 10:00:00 AM</t>
  </si>
  <si>
    <t>08/05/2019 10:00 AM</t>
  </si>
  <si>
    <t>OhioStreetBeach201908051000</t>
  </si>
  <si>
    <t>08/05/2019 09:00:00 AM</t>
  </si>
  <si>
    <t>08/05/2019 9:00 AM</t>
  </si>
  <si>
    <t>OhioStreetBeach201908050900</t>
  </si>
  <si>
    <t>08/05/2019 08:00:00 AM</t>
  </si>
  <si>
    <t>08/05/2019 8:00 AM</t>
  </si>
  <si>
    <t>OhioStreetBeach201908050800</t>
  </si>
  <si>
    <t>08/05/2019 07:00:00 AM</t>
  </si>
  <si>
    <t>08/05/2019 7:00 AM</t>
  </si>
  <si>
    <t>OhioStreetBeach201908050700</t>
  </si>
  <si>
    <t>08/05/2019 06:00:00 AM</t>
  </si>
  <si>
    <t>08/05/2019 6:00 AM</t>
  </si>
  <si>
    <t>OhioStreetBeach201908050600</t>
  </si>
  <si>
    <t>08/05/2019 05:00:00 AM</t>
  </si>
  <si>
    <t>08/05/2019 5:00 AM</t>
  </si>
  <si>
    <t>OhioStreetBeach201908050500</t>
  </si>
  <si>
    <t>08/05/2019 04:00:00 AM</t>
  </si>
  <si>
    <t>08/05/2019 4:00 AM</t>
  </si>
  <si>
    <t>OhioStreetBeach201908050400</t>
  </si>
  <si>
    <t>08/05/2019 03:00:00 AM</t>
  </si>
  <si>
    <t>08/05/2019 3:00 AM</t>
  </si>
  <si>
    <t>OhioStreetBeach201908050300</t>
  </si>
  <si>
    <t>08/05/2019 02:00:00 AM</t>
  </si>
  <si>
    <t>08/05/2019 2:00 AM</t>
  </si>
  <si>
    <t>OhioStreetBeach201908050200</t>
  </si>
  <si>
    <t>08/05/2019 01:00:00 AM</t>
  </si>
  <si>
    <t>08/05/2019 1:00 AM</t>
  </si>
  <si>
    <t>OhioStreetBeach201908050100</t>
  </si>
  <si>
    <t>08/05/2019 12:00:00 AM</t>
  </si>
  <si>
    <t>08/05/2019 12:00 AM</t>
  </si>
  <si>
    <t>OhioStreetBeach201908052400</t>
  </si>
  <si>
    <t>08/04/2019 11:00:00 PM</t>
  </si>
  <si>
    <t>08/04/2019 11:00 PM</t>
  </si>
  <si>
    <t>OhioStreetBeach201908042300</t>
  </si>
  <si>
    <t>08/04/2019 10:00:00 PM</t>
  </si>
  <si>
    <t>08/04/2019 10:00 PM</t>
  </si>
  <si>
    <t>OhioStreetBeach201908042200</t>
  </si>
  <si>
    <t>08/04/2019 09:00:00 PM</t>
  </si>
  <si>
    <t>08/04/2019 9:00 PM</t>
  </si>
  <si>
    <t>OhioStreetBeach201908042100</t>
  </si>
  <si>
    <t>08/04/2019 08:00:00 PM</t>
  </si>
  <si>
    <t>08/04/2019 8:00 PM</t>
  </si>
  <si>
    <t>OhioStreetBeach201908042000</t>
  </si>
  <si>
    <t>08/04/2019 07:00:00 PM</t>
  </si>
  <si>
    <t>08/04/2019 7:00 PM</t>
  </si>
  <si>
    <t>OhioStreetBeach201908041900</t>
  </si>
  <si>
    <t>08/04/2019 06:00:00 PM</t>
  </si>
  <si>
    <t>08/04/2019 6:00 PM</t>
  </si>
  <si>
    <t>OhioStreetBeach201908041800</t>
  </si>
  <si>
    <t>08/04/2019 05:00:00 PM</t>
  </si>
  <si>
    <t>08/04/2019 5:00 PM</t>
  </si>
  <si>
    <t>OhioStreetBeach201908041700</t>
  </si>
  <si>
    <t>08/04/2019 04:00:00 PM</t>
  </si>
  <si>
    <t>08/04/2019 4:00 PM</t>
  </si>
  <si>
    <t>OhioStreetBeach201908041600</t>
  </si>
  <si>
    <t>08/04/2019 03:00:00 PM</t>
  </si>
  <si>
    <t>08/04/2019 3:00 PM</t>
  </si>
  <si>
    <t>OhioStreetBeach201908041500</t>
  </si>
  <si>
    <t>08/04/2019 02:00:00 PM</t>
  </si>
  <si>
    <t>08/04/2019 2:00 PM</t>
  </si>
  <si>
    <t>OhioStreetBeach201908041400</t>
  </si>
  <si>
    <t>08/04/2019 01:00:00 PM</t>
  </si>
  <si>
    <t>08/04/2019 1:00 PM</t>
  </si>
  <si>
    <t>OhioStreetBeach201908041300</t>
  </si>
  <si>
    <t>08/04/2019 12:00:00 PM</t>
  </si>
  <si>
    <t>08/04/2019 12:00 PM</t>
  </si>
  <si>
    <t>OhioStreetBeach201908041200</t>
  </si>
  <si>
    <t>08/04/2019 11:00:00 AM</t>
  </si>
  <si>
    <t>08/04/2019 11:00 AM</t>
  </si>
  <si>
    <t>OhioStreetBeach201908041100</t>
  </si>
  <si>
    <t>08/04/2019 10:00:00 AM</t>
  </si>
  <si>
    <t>08/04/2019 10:00 AM</t>
  </si>
  <si>
    <t>OhioStreetBeach201908041000</t>
  </si>
  <si>
    <t>08/04/2019 09:00:00 AM</t>
  </si>
  <si>
    <t>08/04/2019 9:00 AM</t>
  </si>
  <si>
    <t>OhioStreetBeach201908040900</t>
  </si>
  <si>
    <t>08/04/2019 08:00:00 AM</t>
  </si>
  <si>
    <t>08/04/2019 8:00 AM</t>
  </si>
  <si>
    <t>OhioStreetBeach201908040800</t>
  </si>
  <si>
    <t>08/04/2019 07:00:00 AM</t>
  </si>
  <si>
    <t>08/04/2019 7:00 AM</t>
  </si>
  <si>
    <t>OhioStreetBeach201908040700</t>
  </si>
  <si>
    <t>08/04/2019 06:00:00 AM</t>
  </si>
  <si>
    <t>08/04/2019 6:00 AM</t>
  </si>
  <si>
    <t>OhioStreetBeach201908040600</t>
  </si>
  <si>
    <t>08/04/2019 05:00:00 AM</t>
  </si>
  <si>
    <t>08/04/2019 5:00 AM</t>
  </si>
  <si>
    <t>OhioStreetBeach201908040500</t>
  </si>
  <si>
    <t>08/04/2019 04:00:00 AM</t>
  </si>
  <si>
    <t>08/04/2019 4:00 AM</t>
  </si>
  <si>
    <t>OhioStreetBeach201908040400</t>
  </si>
  <si>
    <t>08/04/2019 03:00:00 AM</t>
  </si>
  <si>
    <t>08/04/2019 3:00 AM</t>
  </si>
  <si>
    <t>OhioStreetBeach201908040300</t>
  </si>
  <si>
    <t>08/04/2019 02:00:00 AM</t>
  </si>
  <si>
    <t>08/04/2019 2:00 AM</t>
  </si>
  <si>
    <t>OhioStreetBeach201908040200</t>
  </si>
  <si>
    <t>08/04/2019 01:00:00 AM</t>
  </si>
  <si>
    <t>08/04/2019 1:00 AM</t>
  </si>
  <si>
    <t>OhioStreetBeach201908040100</t>
  </si>
  <si>
    <t>08/04/2019 12:00:00 AM</t>
  </si>
  <si>
    <t>08/04/2019 12:00 AM</t>
  </si>
  <si>
    <t>OhioStreetBeach201908042400</t>
  </si>
  <si>
    <t>08/03/2019 11:00:00 PM</t>
  </si>
  <si>
    <t>08/03/2019 11:00 PM</t>
  </si>
  <si>
    <t>OhioStreetBeach201908032300</t>
  </si>
  <si>
    <t>08/03/2019 10:00:00 PM</t>
  </si>
  <si>
    <t>08/03/2019 10:00 PM</t>
  </si>
  <si>
    <t>OhioStreetBeach201908032200</t>
  </si>
  <si>
    <t>08/03/2019 09:00:00 PM</t>
  </si>
  <si>
    <t>08/03/2019 9:00 PM</t>
  </si>
  <si>
    <t>OhioStreetBeach201908032100</t>
  </si>
  <si>
    <t>08/03/2019 08:00:00 PM</t>
  </si>
  <si>
    <t>08/03/2019 8:00 PM</t>
  </si>
  <si>
    <t>OhioStreetBeach201908032000</t>
  </si>
  <si>
    <t>08/03/2019 07:00:00 PM</t>
  </si>
  <si>
    <t>08/03/2019 7:00 PM</t>
  </si>
  <si>
    <t>OhioStreetBeach201908031900</t>
  </si>
  <si>
    <t>08/03/2019 06:00:00 PM</t>
  </si>
  <si>
    <t>08/03/2019 6:00 PM</t>
  </si>
  <si>
    <t>OhioStreetBeach201908031800</t>
  </si>
  <si>
    <t>08/03/2019 05:00:00 PM</t>
  </si>
  <si>
    <t>08/03/2019 5:00 PM</t>
  </si>
  <si>
    <t>OhioStreetBeach201908031700</t>
  </si>
  <si>
    <t>08/03/2019 04:00:00 PM</t>
  </si>
  <si>
    <t>08/03/2019 4:00 PM</t>
  </si>
  <si>
    <t>OhioStreetBeach201908031600</t>
  </si>
  <si>
    <t>08/03/2019 03:00:00 PM</t>
  </si>
  <si>
    <t>08/03/2019 3:00 PM</t>
  </si>
  <si>
    <t>OhioStreetBeach201908031500</t>
  </si>
  <si>
    <t>08/03/2019 02:00:00 PM</t>
  </si>
  <si>
    <t>08/03/2019 2:00 PM</t>
  </si>
  <si>
    <t>OhioStreetBeach201908031400</t>
  </si>
  <si>
    <t>08/03/2019 01:00:00 PM</t>
  </si>
  <si>
    <t>08/03/2019 1:00 PM</t>
  </si>
  <si>
    <t>OhioStreetBeach201908031300</t>
  </si>
  <si>
    <t>08/03/2019 12:00:00 PM</t>
  </si>
  <si>
    <t>08/03/2019 12:00 PM</t>
  </si>
  <si>
    <t>OhioStreetBeach201908031200</t>
  </si>
  <si>
    <t>08/03/2019 11:00:00 AM</t>
  </si>
  <si>
    <t>08/03/2019 11:00 AM</t>
  </si>
  <si>
    <t>OhioStreetBeach201908031100</t>
  </si>
  <si>
    <t>08/03/2019 10:00:00 AM</t>
  </si>
  <si>
    <t>08/03/2019 10:00 AM</t>
  </si>
  <si>
    <t>OhioStreetBeach201908031000</t>
  </si>
  <si>
    <t>08/03/2019 09:00:00 AM</t>
  </si>
  <si>
    <t>08/03/2019 9:00 AM</t>
  </si>
  <si>
    <t>OhioStreetBeach201908030900</t>
  </si>
  <si>
    <t>08/03/2019 08:00:00 AM</t>
  </si>
  <si>
    <t>08/03/2019 8:00 AM</t>
  </si>
  <si>
    <t>OhioStreetBeach201908030800</t>
  </si>
  <si>
    <t>08/03/2019 07:00:00 AM</t>
  </si>
  <si>
    <t>08/03/2019 7:00 AM</t>
  </si>
  <si>
    <t>OhioStreetBeach201908030700</t>
  </si>
  <si>
    <t>08/03/2019 06:00:00 AM</t>
  </si>
  <si>
    <t>08/03/2019 6:00 AM</t>
  </si>
  <si>
    <t>OhioStreetBeach201908030600</t>
  </si>
  <si>
    <t>08/03/2019 05:00:00 AM</t>
  </si>
  <si>
    <t>08/03/2019 5:00 AM</t>
  </si>
  <si>
    <t>OhioStreetBeach201908030500</t>
  </si>
  <si>
    <t>08/03/2019 04:00:00 AM</t>
  </si>
  <si>
    <t>08/03/2019 4:00 AM</t>
  </si>
  <si>
    <t>OhioStreetBeach201908030400</t>
  </si>
  <si>
    <t>08/03/2019 03:00:00 AM</t>
  </si>
  <si>
    <t>08/03/2019 3:00 AM</t>
  </si>
  <si>
    <t>OhioStreetBeach201908030300</t>
  </si>
  <si>
    <t>08/03/2019 02:00:00 AM</t>
  </si>
  <si>
    <t>08/03/2019 2:00 AM</t>
  </si>
  <si>
    <t>OhioStreetBeach201908030200</t>
  </si>
  <si>
    <t>08/03/2019 01:00:00 AM</t>
  </si>
  <si>
    <t>08/03/2019 1:00 AM</t>
  </si>
  <si>
    <t>OhioStreetBeach201908030100</t>
  </si>
  <si>
    <t>08/03/2019 12:00:00 AM</t>
  </si>
  <si>
    <t>08/03/2019 12:00 AM</t>
  </si>
  <si>
    <t>OhioStreetBeach201908032400</t>
  </si>
  <si>
    <t>08/02/2019 11:00:00 PM</t>
  </si>
  <si>
    <t>08/02/2019 11:00 PM</t>
  </si>
  <si>
    <t>OhioStreetBeach201908022300</t>
  </si>
  <si>
    <t>08/02/2019 10:00:00 PM</t>
  </si>
  <si>
    <t>08/02/2019 10:00 PM</t>
  </si>
  <si>
    <t>OhioStreetBeach201908022200</t>
  </si>
  <si>
    <t>08/02/2019 09:00:00 PM</t>
  </si>
  <si>
    <t>08/02/2019 9:00 PM</t>
  </si>
  <si>
    <t>OhioStreetBeach201908022100</t>
  </si>
  <si>
    <t>08/02/2019 08:00:00 PM</t>
  </si>
  <si>
    <t>08/02/2019 8:00 PM</t>
  </si>
  <si>
    <t>OhioStreetBeach201908022000</t>
  </si>
  <si>
    <t>08/02/2019 07:00:00 PM</t>
  </si>
  <si>
    <t>08/02/2019 7:00 PM</t>
  </si>
  <si>
    <t>OhioStreetBeach201908021900</t>
  </si>
  <si>
    <t>08/02/2019 06:00:00 PM</t>
  </si>
  <si>
    <t>08/02/2019 6:00 PM</t>
  </si>
  <si>
    <t>OhioStreetBeach201908021800</t>
  </si>
  <si>
    <t>08/02/2019 05:00:00 PM</t>
  </si>
  <si>
    <t>08/02/2019 5:00 PM</t>
  </si>
  <si>
    <t>OhioStreetBeach201908021700</t>
  </si>
  <si>
    <t>08/02/2019 04:00:00 PM</t>
  </si>
  <si>
    <t>08/02/2019 4:00 PM</t>
  </si>
  <si>
    <t>OhioStreetBeach201908021600</t>
  </si>
  <si>
    <t>08/02/2019 03:00:00 PM</t>
  </si>
  <si>
    <t>08/02/2019 3:00 PM</t>
  </si>
  <si>
    <t>OhioStreetBeach201908021500</t>
  </si>
  <si>
    <t>08/02/2019 02:00:00 PM</t>
  </si>
  <si>
    <t>08/02/2019 2:00 PM</t>
  </si>
  <si>
    <t>OhioStreetBeach201908021400</t>
  </si>
  <si>
    <t>08/02/2019 01:00:00 PM</t>
  </si>
  <si>
    <t>08/02/2019 1:00 PM</t>
  </si>
  <si>
    <t>OhioStreetBeach201908021300</t>
  </si>
  <si>
    <t>08/02/2019 12:00:00 PM</t>
  </si>
  <si>
    <t>08/02/2019 12:00 PM</t>
  </si>
  <si>
    <t>OhioStreetBeach201908021200</t>
  </si>
  <si>
    <t>08/02/2019 11:00:00 AM</t>
  </si>
  <si>
    <t>08/02/2019 11:00 AM</t>
  </si>
  <si>
    <t>OhioStreetBeach201908021100</t>
  </si>
  <si>
    <t>08/02/2019 10:00:00 AM</t>
  </si>
  <si>
    <t>08/02/2019 10:00 AM</t>
  </si>
  <si>
    <t>OhioStreetBeach201908021000</t>
  </si>
  <si>
    <t>08/02/2019 09:00:00 AM</t>
  </si>
  <si>
    <t>08/02/2019 9:00 AM</t>
  </si>
  <si>
    <t>OhioStreetBeach201908020900</t>
  </si>
  <si>
    <t>08/02/2019 08:00:00 AM</t>
  </si>
  <si>
    <t>08/02/2019 8:00 AM</t>
  </si>
  <si>
    <t>OhioStreetBeach201908020800</t>
  </si>
  <si>
    <t>08/02/2019 07:00:00 AM</t>
  </si>
  <si>
    <t>08/02/2019 7:00 AM</t>
  </si>
  <si>
    <t>OhioStreetBeach201908020700</t>
  </si>
  <si>
    <t>08/02/2019 06:00:00 AM</t>
  </si>
  <si>
    <t>08/02/2019 6:00 AM</t>
  </si>
  <si>
    <t>OhioStreetBeach201908020600</t>
  </si>
  <si>
    <t>08/02/2019 05:00:00 AM</t>
  </si>
  <si>
    <t>08/02/2019 5:00 AM</t>
  </si>
  <si>
    <t>OhioStreetBeach201908020500</t>
  </si>
  <si>
    <t>08/02/2019 04:00:00 AM</t>
  </si>
  <si>
    <t>08/02/2019 4:00 AM</t>
  </si>
  <si>
    <t>OhioStreetBeach201908020400</t>
  </si>
  <si>
    <t>08/02/2019 03:00:00 AM</t>
  </si>
  <si>
    <t>08/02/2019 3:00 AM</t>
  </si>
  <si>
    <t>OhioStreetBeach201908020300</t>
  </si>
  <si>
    <t>08/02/2019 02:00:00 AM</t>
  </si>
  <si>
    <t>08/02/2019 2:00 AM</t>
  </si>
  <si>
    <t>OhioStreetBeach201908020200</t>
  </si>
  <si>
    <t>08/02/2019 01:00:00 AM</t>
  </si>
  <si>
    <t>08/02/2019 1:00 AM</t>
  </si>
  <si>
    <t>OhioStreetBeach201908020100</t>
  </si>
  <si>
    <t>08/02/2019 12:00:00 AM</t>
  </si>
  <si>
    <t>08/02/2019 12:00 AM</t>
  </si>
  <si>
    <t>OhioStreetBeach201908022400</t>
  </si>
  <si>
    <t>08/01/2019 11:00:00 PM</t>
  </si>
  <si>
    <t>08/01/2019 11:00 PM</t>
  </si>
  <si>
    <t>OhioStreetBeach201908012300</t>
  </si>
  <si>
    <t>08/01/2019 10:00:00 PM</t>
  </si>
  <si>
    <t>08/01/2019 10:00 PM</t>
  </si>
  <si>
    <t>OhioStreetBeach201908012200</t>
  </si>
  <si>
    <t>08/01/2019 09:00:00 PM</t>
  </si>
  <si>
    <t>08/01/2019 9:00 PM</t>
  </si>
  <si>
    <t>OhioStreetBeach201908012100</t>
  </si>
  <si>
    <t>08/01/2019 08:00:00 PM</t>
  </si>
  <si>
    <t>08/01/2019 8:00 PM</t>
  </si>
  <si>
    <t>OhioStreetBeach201908012000</t>
  </si>
  <si>
    <t>08/01/2019 07:00:00 PM</t>
  </si>
  <si>
    <t>08/01/2019 7:00 PM</t>
  </si>
  <si>
    <t>OhioStreetBeach201908011900</t>
  </si>
  <si>
    <t>08/01/2019 06:00:00 PM</t>
  </si>
  <si>
    <t>08/01/2019 6:00 PM</t>
  </si>
  <si>
    <t>OhioStreetBeach201908011800</t>
  </si>
  <si>
    <t>08/01/2019 05:00:00 PM</t>
  </si>
  <si>
    <t>08/01/2019 5:00 PM</t>
  </si>
  <si>
    <t>OhioStreetBeach201908011700</t>
  </si>
  <si>
    <t>08/01/2019 04:00:00 PM</t>
  </si>
  <si>
    <t>08/01/2019 4:00 PM</t>
  </si>
  <si>
    <t>OhioStreetBeach201908011600</t>
  </si>
  <si>
    <t>08/01/2019 03:00:00 PM</t>
  </si>
  <si>
    <t>08/01/2019 3:00 PM</t>
  </si>
  <si>
    <t>OhioStreetBeach201908011500</t>
  </si>
  <si>
    <t>08/01/2019 02:00:00 PM</t>
  </si>
  <si>
    <t>08/01/2019 2:00 PM</t>
  </si>
  <si>
    <t>OhioStreetBeach201908011400</t>
  </si>
  <si>
    <t>08/01/2019 01:00:00 PM</t>
  </si>
  <si>
    <t>08/01/2019 1:00 PM</t>
  </si>
  <si>
    <t>OhioStreetBeach201908011300</t>
  </si>
  <si>
    <t>08/01/2019 12:00:00 PM</t>
  </si>
  <si>
    <t>08/01/2019 12:00 PM</t>
  </si>
  <si>
    <t>OhioStreetBeach201908011200</t>
  </si>
  <si>
    <t>08/01/2019 11:00:00 AM</t>
  </si>
  <si>
    <t>08/01/2019 11:00 AM</t>
  </si>
  <si>
    <t>OhioStreetBeach201908011100</t>
  </si>
  <si>
    <t>08/01/2019 10:00:00 AM</t>
  </si>
  <si>
    <t>08/01/2019 10:00 AM</t>
  </si>
  <si>
    <t>OhioStreetBeach201908011000</t>
  </si>
  <si>
    <t>08/01/2019 09:00:00 AM</t>
  </si>
  <si>
    <t>08/01/2019 9:00 AM</t>
  </si>
  <si>
    <t>OhioStreetBeach201908010900</t>
  </si>
  <si>
    <t>08/01/2019 08:00:00 AM</t>
  </si>
  <si>
    <t>08/01/2019 8:00 AM</t>
  </si>
  <si>
    <t>OhioStreetBeach201908010800</t>
  </si>
  <si>
    <t>08/01/2019 07:00:00 AM</t>
  </si>
  <si>
    <t>08/01/2019 7:00 AM</t>
  </si>
  <si>
    <t>OhioStreetBeach201908010700</t>
  </si>
  <si>
    <t>08/01/2019 06:00:00 AM</t>
  </si>
  <si>
    <t>08/01/2019 6:00 AM</t>
  </si>
  <si>
    <t>OhioStreetBeach201908010600</t>
  </si>
  <si>
    <t>08/01/2019 05:00:00 AM</t>
  </si>
  <si>
    <t>08/01/2019 5:00 AM</t>
  </si>
  <si>
    <t>OhioStreetBeach201908010500</t>
  </si>
  <si>
    <t>08/01/2019 04:00:00 AM</t>
  </si>
  <si>
    <t>08/01/2019 4:00 AM</t>
  </si>
  <si>
    <t>OhioStreetBeach201908010400</t>
  </si>
  <si>
    <t>08/01/2019 03:00:00 AM</t>
  </si>
  <si>
    <t>08/01/2019 3:00 AM</t>
  </si>
  <si>
    <t>OhioStreetBeach201908010300</t>
  </si>
  <si>
    <t>08/01/2019 02:00:00 AM</t>
  </si>
  <si>
    <t>08/01/2019 2:00 AM</t>
  </si>
  <si>
    <t>OhioStreetBeach201908010200</t>
  </si>
  <si>
    <t>08/01/2019 01:00:00 AM</t>
  </si>
  <si>
    <t>08/01/2019 1:00 AM</t>
  </si>
  <si>
    <t>OhioStreetBeach201908010100</t>
  </si>
  <si>
    <t>08/01/2019 12:00:00 AM</t>
  </si>
  <si>
    <t>08/01/2019 12:00 AM</t>
  </si>
  <si>
    <t>OhioStreetBeach201908012400</t>
  </si>
  <si>
    <t>07/31/2019 11:00:00 PM</t>
  </si>
  <si>
    <t>07/31/2019 11:00 PM</t>
  </si>
  <si>
    <t>OhioStreetBeach201907312300</t>
  </si>
  <si>
    <t>07/31/2019 10:00:00 PM</t>
  </si>
  <si>
    <t>07/31/2019 10:00 PM</t>
  </si>
  <si>
    <t>OhioStreetBeach201907312200</t>
  </si>
  <si>
    <t>07/31/2019 09:00:00 PM</t>
  </si>
  <si>
    <t>07/31/2019 9:00 PM</t>
  </si>
  <si>
    <t>OhioStreetBeach201907312100</t>
  </si>
  <si>
    <t>07/31/2019 08:00:00 PM</t>
  </si>
  <si>
    <t>07/31/2019 8:00 PM</t>
  </si>
  <si>
    <t>OhioStreetBeach201907312000</t>
  </si>
  <si>
    <t>07/31/2019 07:00:00 PM</t>
  </si>
  <si>
    <t>07/31/2019 7:00 PM</t>
  </si>
  <si>
    <t>OhioStreetBeach201907311900</t>
  </si>
  <si>
    <t>07/31/2019 06:00:00 PM</t>
  </si>
  <si>
    <t>07/31/2019 6:00 PM</t>
  </si>
  <si>
    <t>OhioStreetBeach201907311800</t>
  </si>
  <si>
    <t>07/31/2019 05:00:00 PM</t>
  </si>
  <si>
    <t>07/31/2019 5:00 PM</t>
  </si>
  <si>
    <t>OhioStreetBeach201907311700</t>
  </si>
  <si>
    <t>07/31/2019 04:00:00 PM</t>
  </si>
  <si>
    <t>07/31/2019 4:00 PM</t>
  </si>
  <si>
    <t>OhioStreetBeach201907311600</t>
  </si>
  <si>
    <t>07/31/2019 03:00:00 PM</t>
  </si>
  <si>
    <t>0.277</t>
  </si>
  <si>
    <t>07/31/2019 3:00 PM</t>
  </si>
  <si>
    <t>OhioStreetBeach201907311500</t>
  </si>
  <si>
    <t>07/31/2019 02:00:00 PM</t>
  </si>
  <si>
    <t>07/31/2019 2:00 PM</t>
  </si>
  <si>
    <t>OhioStreetBeach201907311400</t>
  </si>
  <si>
    <t>07/31/2019 01:00:00 PM</t>
  </si>
  <si>
    <t>07/31/2019 1:00 PM</t>
  </si>
  <si>
    <t>OhioStreetBeach201907311300</t>
  </si>
  <si>
    <t>07/31/2019 12:00:00 PM</t>
  </si>
  <si>
    <t>07/31/2019 12:00 PM</t>
  </si>
  <si>
    <t>OhioStreetBeach201907311200</t>
  </si>
  <si>
    <t>07/31/2019 11:00:00 AM</t>
  </si>
  <si>
    <t>07/31/2019 11:00 AM</t>
  </si>
  <si>
    <t>OhioStreetBeach201907311100</t>
  </si>
  <si>
    <t>07/31/2019 10:00:00 AM</t>
  </si>
  <si>
    <t>07/31/2019 10:00 AM</t>
  </si>
  <si>
    <t>OhioStreetBeach201907311000</t>
  </si>
  <si>
    <t>07/31/2019 09:00:00 AM</t>
  </si>
  <si>
    <t>0.393</t>
  </si>
  <si>
    <t>07/31/2019 9:00 AM</t>
  </si>
  <si>
    <t>OhioStreetBeach201907310900</t>
  </si>
  <si>
    <t>07/31/2019 08:00:00 AM</t>
  </si>
  <si>
    <t>0.376</t>
  </si>
  <si>
    <t>07/31/2019 8:00 AM</t>
  </si>
  <si>
    <t>OhioStreetBeach201907310800</t>
  </si>
  <si>
    <t>07/31/2019 07:00:00 AM</t>
  </si>
  <si>
    <t>07/31/2019 7:00 AM</t>
  </si>
  <si>
    <t>OhioStreetBeach201907310700</t>
  </si>
  <si>
    <t>07/31/2019 06:00:00 AM</t>
  </si>
  <si>
    <t>07/31/2019 6:00 AM</t>
  </si>
  <si>
    <t>OhioStreetBeach201907310600</t>
  </si>
  <si>
    <t>07/31/2019 05:00:00 AM</t>
  </si>
  <si>
    <t>07/31/2019 5:00 AM</t>
  </si>
  <si>
    <t>OhioStreetBeach201907310500</t>
  </si>
  <si>
    <t>07/31/2019 04:00:00 AM</t>
  </si>
  <si>
    <t>07/31/2019 4:00 AM</t>
  </si>
  <si>
    <t>OhioStreetBeach201907310400</t>
  </si>
  <si>
    <t>07/31/2019 03:00:00 AM</t>
  </si>
  <si>
    <t>07/31/2019 3:00 AM</t>
  </si>
  <si>
    <t>OhioStreetBeach201907310300</t>
  </si>
  <si>
    <t>07/31/2019 02:00:00 AM</t>
  </si>
  <si>
    <t>07/31/2019 2:00 AM</t>
  </si>
  <si>
    <t>OhioStreetBeach201907310200</t>
  </si>
  <si>
    <t>07/31/2019 01:00:00 AM</t>
  </si>
  <si>
    <t>07/31/2019 1:00 AM</t>
  </si>
  <si>
    <t>OhioStreetBeach201907310100</t>
  </si>
  <si>
    <t>07/31/2019 12:00:00 AM</t>
  </si>
  <si>
    <t>0.288</t>
  </si>
  <si>
    <t>07/31/2019 12:00 AM</t>
  </si>
  <si>
    <t>OhioStreetBeach201907312400</t>
  </si>
  <si>
    <t>07/30/2019 11:00:00 PM</t>
  </si>
  <si>
    <t>07/30/2019 11:00 PM</t>
  </si>
  <si>
    <t>OhioStreetBeach201907302300</t>
  </si>
  <si>
    <t>07/30/2019 10:00:00 PM</t>
  </si>
  <si>
    <t>07/30/2019 10:00 PM</t>
  </si>
  <si>
    <t>OhioStreetBeach201907302200</t>
  </si>
  <si>
    <t>07/30/2019 09:00:00 PM</t>
  </si>
  <si>
    <t>07/30/2019 9:00 PM</t>
  </si>
  <si>
    <t>OhioStreetBeach201907302100</t>
  </si>
  <si>
    <t>07/30/2019 08:00:00 PM</t>
  </si>
  <si>
    <t>07/30/2019 8:00 PM</t>
  </si>
  <si>
    <t>OhioStreetBeach201907302000</t>
  </si>
  <si>
    <t>07/30/2019 07:00:00 PM</t>
  </si>
  <si>
    <t>07/30/2019 7:00 PM</t>
  </si>
  <si>
    <t>OhioStreetBeach201907301900</t>
  </si>
  <si>
    <t>07/30/2019 06:00:00 PM</t>
  </si>
  <si>
    <t>07/30/2019 6:00 PM</t>
  </si>
  <si>
    <t>OhioStreetBeach201907301800</t>
  </si>
  <si>
    <t>07/30/2019 05:00:00 PM</t>
  </si>
  <si>
    <t>07/30/2019 5:00 PM</t>
  </si>
  <si>
    <t>OhioStreetBeach201907301700</t>
  </si>
  <si>
    <t>07/30/2019 04:00:00 PM</t>
  </si>
  <si>
    <t>07/30/2019 4:00 PM</t>
  </si>
  <si>
    <t>OhioStreetBeach201907301600</t>
  </si>
  <si>
    <t>07/30/2019 03:00:00 PM</t>
  </si>
  <si>
    <t>07/30/2019 3:00 PM</t>
  </si>
  <si>
    <t>OhioStreetBeach201907301500</t>
  </si>
  <si>
    <t>07/30/2019 02:00:00 PM</t>
  </si>
  <si>
    <t>07/30/2019 2:00 PM</t>
  </si>
  <si>
    <t>OhioStreetBeach201907301400</t>
  </si>
  <si>
    <t>07/30/2019 01:00:00 PM</t>
  </si>
  <si>
    <t>07/30/2019 1:00 PM</t>
  </si>
  <si>
    <t>OhioStreetBeach201907301300</t>
  </si>
  <si>
    <t>07/30/2019 12:00:00 PM</t>
  </si>
  <si>
    <t>07/30/2019 12:00 PM</t>
  </si>
  <si>
    <t>OhioStreetBeach201907301200</t>
  </si>
  <si>
    <t>07/30/2019 11:00:00 AM</t>
  </si>
  <si>
    <t>07/30/2019 11:00 AM</t>
  </si>
  <si>
    <t>OhioStreetBeach201907301100</t>
  </si>
  <si>
    <t>07/30/2019 10:00:00 AM</t>
  </si>
  <si>
    <t>07/30/2019 10:00 AM</t>
  </si>
  <si>
    <t>OhioStreetBeach201907301000</t>
  </si>
  <si>
    <t>07/30/2019 09:00:00 AM</t>
  </si>
  <si>
    <t>0.247</t>
  </si>
  <si>
    <t>07/30/2019 9:00 AM</t>
  </si>
  <si>
    <t>OhioStreetBeach201907300900</t>
  </si>
  <si>
    <t>07/30/2019 08:00:00 AM</t>
  </si>
  <si>
    <t>07/30/2019 8:00 AM</t>
  </si>
  <si>
    <t>OhioStreetBeach201907300800</t>
  </si>
  <si>
    <t>07/30/2019 07:00:00 AM</t>
  </si>
  <si>
    <t>07/30/2019 7:00 AM</t>
  </si>
  <si>
    <t>OhioStreetBeach201907300700</t>
  </si>
  <si>
    <t>07/30/2019 06:00:00 AM</t>
  </si>
  <si>
    <t>07/30/2019 6:00 AM</t>
  </si>
  <si>
    <t>OhioStreetBeach201907300600</t>
  </si>
  <si>
    <t>07/30/2019 05:00:00 AM</t>
  </si>
  <si>
    <t>07/30/2019 5:00 AM</t>
  </si>
  <si>
    <t>OhioStreetBeach201907300500</t>
  </si>
  <si>
    <t>07/30/2019 04:00:00 AM</t>
  </si>
  <si>
    <t>07/30/2019 4:00 AM</t>
  </si>
  <si>
    <t>OhioStreetBeach201907300400</t>
  </si>
  <si>
    <t>07/30/2019 03:00:00 AM</t>
  </si>
  <si>
    <t>07/30/2019 3:00 AM</t>
  </si>
  <si>
    <t>OhioStreetBeach201907300300</t>
  </si>
  <si>
    <t>07/30/2019 02:00:00 AM</t>
  </si>
  <si>
    <t>07/30/2019 2:00 AM</t>
  </si>
  <si>
    <t>OhioStreetBeach201907300200</t>
  </si>
  <si>
    <t>07/30/2019 01:00:00 AM</t>
  </si>
  <si>
    <t>07/30/2019 1:00 AM</t>
  </si>
  <si>
    <t>OhioStreetBeach201907300100</t>
  </si>
  <si>
    <t>07/30/2019 12:00:00 AM</t>
  </si>
  <si>
    <t>07/30/2019 12:00 AM</t>
  </si>
  <si>
    <t>OhioStreetBeach201907302400</t>
  </si>
  <si>
    <t>07/29/2019 11:00:00 PM</t>
  </si>
  <si>
    <t>07/29/2019 11:00 PM</t>
  </si>
  <si>
    <t>OhioStreetBeach201907292300</t>
  </si>
  <si>
    <t>07/29/2019 10:00:00 PM</t>
  </si>
  <si>
    <t>07/29/2019 10:00 PM</t>
  </si>
  <si>
    <t>OhioStreetBeach201907292200</t>
  </si>
  <si>
    <t>07/29/2019 09:00:00 PM</t>
  </si>
  <si>
    <t>07/29/2019 9:00 PM</t>
  </si>
  <si>
    <t>OhioStreetBeach201907292100</t>
  </si>
  <si>
    <t>07/29/2019 08:00:00 PM</t>
  </si>
  <si>
    <t>07/29/2019 8:00 PM</t>
  </si>
  <si>
    <t>OhioStreetBeach201907292000</t>
  </si>
  <si>
    <t>07/29/2019 07:00:00 PM</t>
  </si>
  <si>
    <t>07/29/2019 7:00 PM</t>
  </si>
  <si>
    <t>OhioStreetBeach201907291900</t>
  </si>
  <si>
    <t>07/29/2019 06:00:00 PM</t>
  </si>
  <si>
    <t>07/29/2019 6:00 PM</t>
  </si>
  <si>
    <t>OhioStreetBeach201907291800</t>
  </si>
  <si>
    <t>07/29/2019 05:00:00 PM</t>
  </si>
  <si>
    <t>07/29/2019 5:00 PM</t>
  </si>
  <si>
    <t>OhioStreetBeach201907291700</t>
  </si>
  <si>
    <t>07/29/2019 04:00:00 PM</t>
  </si>
  <si>
    <t>07/29/2019 4:00 PM</t>
  </si>
  <si>
    <t>OhioStreetBeach201907291600</t>
  </si>
  <si>
    <t>07/29/2019 03:00:00 PM</t>
  </si>
  <si>
    <t>07/29/2019 3:00 PM</t>
  </si>
  <si>
    <t>OhioStreetBeach201907291500</t>
  </si>
  <si>
    <t>07/29/2019 02:00:00 PM</t>
  </si>
  <si>
    <t>07/29/2019 2:00 PM</t>
  </si>
  <si>
    <t>OhioStreetBeach201907291400</t>
  </si>
  <si>
    <t>07/29/2019 01:00:00 PM</t>
  </si>
  <si>
    <t>07/29/2019 1:00 PM</t>
  </si>
  <si>
    <t>OhioStreetBeach201907291300</t>
  </si>
  <si>
    <t>07/29/2019 12:00:00 PM</t>
  </si>
  <si>
    <t>07/29/2019 12:00 PM</t>
  </si>
  <si>
    <t>OhioStreetBeach201907291200</t>
  </si>
  <si>
    <t>07/29/2019 11:00:00 AM</t>
  </si>
  <si>
    <t>07/29/2019 11:00 AM</t>
  </si>
  <si>
    <t>OhioStreetBeach201907291100</t>
  </si>
  <si>
    <t>07/29/2019 10:00:00 AM</t>
  </si>
  <si>
    <t>07/29/2019 10:00 AM</t>
  </si>
  <si>
    <t>OhioStreetBeach201907291000</t>
  </si>
  <si>
    <t>07/29/2019 09:00:00 AM</t>
  </si>
  <si>
    <t>07/29/2019 9:00 AM</t>
  </si>
  <si>
    <t>OhioStreetBeach201907290900</t>
  </si>
  <si>
    <t>07/29/2019 07:00:00 AM</t>
  </si>
  <si>
    <t>07/29/2019 7:00 AM</t>
  </si>
  <si>
    <t>OhioStreetBeach201907290700</t>
  </si>
  <si>
    <t>07/29/2019 06:00:00 AM</t>
  </si>
  <si>
    <t>07/29/2019 6:00 AM</t>
  </si>
  <si>
    <t>OhioStreetBeach201907290600</t>
  </si>
  <si>
    <t>07/29/2019 05:00:00 AM</t>
  </si>
  <si>
    <t>07/29/2019 5:00 AM</t>
  </si>
  <si>
    <t>OhioStreetBeach201907290500</t>
  </si>
  <si>
    <t>07/29/2019 04:00:00 AM</t>
  </si>
  <si>
    <t>07/29/2019 4:00 AM</t>
  </si>
  <si>
    <t>OhioStreetBeach201907290400</t>
  </si>
  <si>
    <t>07/29/2019 03:00:00 AM</t>
  </si>
  <si>
    <t>07/29/2019 3:00 AM</t>
  </si>
  <si>
    <t>OhioStreetBeach201907290300</t>
  </si>
  <si>
    <t>07/29/2019 02:00:00 AM</t>
  </si>
  <si>
    <t>07/29/2019 2:00 AM</t>
  </si>
  <si>
    <t>OhioStreetBeach201907290200</t>
  </si>
  <si>
    <t>07/29/2019 01:00:00 AM</t>
  </si>
  <si>
    <t>07/29/2019 1:00 AM</t>
  </si>
  <si>
    <t>OhioStreetBeach201907290100</t>
  </si>
  <si>
    <t>07/29/2019 12:00:00 AM</t>
  </si>
  <si>
    <t>07/29/2019 12:00 AM</t>
  </si>
  <si>
    <t>OhioStreetBeach201907292400</t>
  </si>
  <si>
    <t>07/28/2019 11:00:00 PM</t>
  </si>
  <si>
    <t>07/28/2019 11:00 PM</t>
  </si>
  <si>
    <t>OhioStreetBeach201907282300</t>
  </si>
  <si>
    <t>07/28/2019 10:00:00 PM</t>
  </si>
  <si>
    <t>07/28/2019 10:00 PM</t>
  </si>
  <si>
    <t>OhioStreetBeach201907282200</t>
  </si>
  <si>
    <t>07/28/2019 09:00:00 PM</t>
  </si>
  <si>
    <t>07/28/2019 9:00 PM</t>
  </si>
  <si>
    <t>OhioStreetBeach201907282100</t>
  </si>
  <si>
    <t>07/28/2019 08:00:00 PM</t>
  </si>
  <si>
    <t>07/28/2019 8:00 PM</t>
  </si>
  <si>
    <t>OhioStreetBeach201907282000</t>
  </si>
  <si>
    <t>07/28/2019 07:00:00 PM</t>
  </si>
  <si>
    <t>07/28/2019 7:00 PM</t>
  </si>
  <si>
    <t>OhioStreetBeach201907281900</t>
  </si>
  <si>
    <t>07/28/2019 06:00:00 PM</t>
  </si>
  <si>
    <t>07/28/2019 6:00 PM</t>
  </si>
  <si>
    <t>OhioStreetBeach201907281800</t>
  </si>
  <si>
    <t>07/28/2019 05:00:00 PM</t>
  </si>
  <si>
    <t>07/28/2019 5:00 PM</t>
  </si>
  <si>
    <t>OhioStreetBeach201907281700</t>
  </si>
  <si>
    <t>07/28/2019 04:00:00 PM</t>
  </si>
  <si>
    <t>07/28/2019 4:00 PM</t>
  </si>
  <si>
    <t>OhioStreetBeach201907281600</t>
  </si>
  <si>
    <t>07/28/2019 03:00:00 PM</t>
  </si>
  <si>
    <t>07/28/2019 3:00 PM</t>
  </si>
  <si>
    <t>OhioStreetBeach201907281500</t>
  </si>
  <si>
    <t>07/28/2019 02:00:00 PM</t>
  </si>
  <si>
    <t>07/28/2019 2:00 PM</t>
  </si>
  <si>
    <t>OhioStreetBeach201907281400</t>
  </si>
  <si>
    <t>07/28/2019 01:00:00 PM</t>
  </si>
  <si>
    <t>07/28/2019 1:00 PM</t>
  </si>
  <si>
    <t>OhioStreetBeach201907281300</t>
  </si>
  <si>
    <t>07/28/2019 12:00:00 PM</t>
  </si>
  <si>
    <t>07/28/2019 12:00 PM</t>
  </si>
  <si>
    <t>OhioStreetBeach201907281200</t>
  </si>
  <si>
    <t>07/28/2019 11:00:00 AM</t>
  </si>
  <si>
    <t>07/28/2019 11:00 AM</t>
  </si>
  <si>
    <t>OhioStreetBeach201907281100</t>
  </si>
  <si>
    <t>07/28/2019 10:00:00 AM</t>
  </si>
  <si>
    <t>07/28/2019 10:00 AM</t>
  </si>
  <si>
    <t>OhioStreetBeach201907281000</t>
  </si>
  <si>
    <t>07/28/2019 09:00:00 AM</t>
  </si>
  <si>
    <t>07/28/2019 9:00 AM</t>
  </si>
  <si>
    <t>OhioStreetBeach201907280900</t>
  </si>
  <si>
    <t>07/28/2019 08:00:00 AM</t>
  </si>
  <si>
    <t>07/28/2019 8:00 AM</t>
  </si>
  <si>
    <t>OhioStreetBeach201907280800</t>
  </si>
  <si>
    <t>07/28/2019 07:00:00 AM</t>
  </si>
  <si>
    <t>07/28/2019 7:00 AM</t>
  </si>
  <si>
    <t>OhioStreetBeach201907280700</t>
  </si>
  <si>
    <t>07/28/2019 06:00:00 AM</t>
  </si>
  <si>
    <t>07/28/2019 6:00 AM</t>
  </si>
  <si>
    <t>OhioStreetBeach201907280600</t>
  </si>
  <si>
    <t>07/28/2019 05:00:00 AM</t>
  </si>
  <si>
    <t>07/28/2019 5:00 AM</t>
  </si>
  <si>
    <t>OhioStreetBeach201907280500</t>
  </si>
  <si>
    <t>07/28/2019 04:00:00 AM</t>
  </si>
  <si>
    <t>07/28/2019 4:00 AM</t>
  </si>
  <si>
    <t>OhioStreetBeach201907280400</t>
  </si>
  <si>
    <t>07/28/2019 03:00:00 AM</t>
  </si>
  <si>
    <t>07/28/2019 3:00 AM</t>
  </si>
  <si>
    <t>OhioStreetBeach201907280300</t>
  </si>
  <si>
    <t>07/28/2019 02:00:00 AM</t>
  </si>
  <si>
    <t>07/28/2019 2:00 AM</t>
  </si>
  <si>
    <t>OhioStreetBeach201907280200</t>
  </si>
  <si>
    <t>07/28/2019 01:00:00 AM</t>
  </si>
  <si>
    <t>07/28/2019 1:00 AM</t>
  </si>
  <si>
    <t>OhioStreetBeach201907280100</t>
  </si>
  <si>
    <t>07/28/2019 12:00:00 AM</t>
  </si>
  <si>
    <t>07/28/2019 12:00 AM</t>
  </si>
  <si>
    <t>OhioStreetBeach201907282400</t>
  </si>
  <si>
    <t>07/27/2019 11:00:00 PM</t>
  </si>
  <si>
    <t>07/27/2019 11:00 PM</t>
  </si>
  <si>
    <t>OhioStreetBeach201907272300</t>
  </si>
  <si>
    <t>07/27/2019 10:00:00 PM</t>
  </si>
  <si>
    <t>07/27/2019 10:00 PM</t>
  </si>
  <si>
    <t>OhioStreetBeach201907272200</t>
  </si>
  <si>
    <t>07/27/2019 09:00:00 PM</t>
  </si>
  <si>
    <t>07/27/2019 9:00 PM</t>
  </si>
  <si>
    <t>OhioStreetBeach201907272100</t>
  </si>
  <si>
    <t>07/27/2019 08:00:00 PM</t>
  </si>
  <si>
    <t>07/27/2019 8:00 PM</t>
  </si>
  <si>
    <t>OhioStreetBeach201907272000</t>
  </si>
  <si>
    <t>07/27/2019 07:00:00 PM</t>
  </si>
  <si>
    <t>07/27/2019 7:00 PM</t>
  </si>
  <si>
    <t>OhioStreetBeach201907271900</t>
  </si>
  <si>
    <t>07/27/2019 06:00:00 PM</t>
  </si>
  <si>
    <t>07/27/2019 6:00 PM</t>
  </si>
  <si>
    <t>OhioStreetBeach201907271800</t>
  </si>
  <si>
    <t>07/27/2019 05:00:00 PM</t>
  </si>
  <si>
    <t>07/27/2019 5:00 PM</t>
  </si>
  <si>
    <t>OhioStreetBeach201907271700</t>
  </si>
  <si>
    <t>07/27/2019 04:00:00 PM</t>
  </si>
  <si>
    <t>07/27/2019 4:00 PM</t>
  </si>
  <si>
    <t>OhioStreetBeach201907271600</t>
  </si>
  <si>
    <t>07/27/2019 03:00:00 PM</t>
  </si>
  <si>
    <t>07/27/2019 3:00 PM</t>
  </si>
  <si>
    <t>OhioStreetBeach201907271500</t>
  </si>
  <si>
    <t>07/27/2019 02:00:00 PM</t>
  </si>
  <si>
    <t>07/27/2019 2:00 PM</t>
  </si>
  <si>
    <t>OhioStreetBeach201907271400</t>
  </si>
  <si>
    <t>07/27/2019 01:00:00 PM</t>
  </si>
  <si>
    <t>07/27/2019 1:00 PM</t>
  </si>
  <si>
    <t>OhioStreetBeach201907271300</t>
  </si>
  <si>
    <t>07/27/2019 12:00:00 PM</t>
  </si>
  <si>
    <t>07/27/2019 12:00 PM</t>
  </si>
  <si>
    <t>OhioStreetBeach201907271200</t>
  </si>
  <si>
    <t>07/27/2019 11:00:00 AM</t>
  </si>
  <si>
    <t>07/27/2019 11:00 AM</t>
  </si>
  <si>
    <t>OhioStreetBeach201907271100</t>
  </si>
  <si>
    <t>07/27/2019 10:00:00 AM</t>
  </si>
  <si>
    <t>07/27/2019 10:00 AM</t>
  </si>
  <si>
    <t>OhioStreetBeach201907271000</t>
  </si>
  <si>
    <t>07/27/2019 09:00:00 AM</t>
  </si>
  <si>
    <t>07/27/2019 9:00 AM</t>
  </si>
  <si>
    <t>OhioStreetBeach201907270900</t>
  </si>
  <si>
    <t>07/27/2019 08:00:00 AM</t>
  </si>
  <si>
    <t>07/27/2019 8:00 AM</t>
  </si>
  <si>
    <t>OhioStreetBeach201907270800</t>
  </si>
  <si>
    <t>07/27/2019 07:00:00 AM</t>
  </si>
  <si>
    <t>07/27/2019 7:00 AM</t>
  </si>
  <si>
    <t>OhioStreetBeach201907270700</t>
  </si>
  <si>
    <t>07/27/2019 06:00:00 AM</t>
  </si>
  <si>
    <t>07/27/2019 6:00 AM</t>
  </si>
  <si>
    <t>OhioStreetBeach201907270600</t>
  </si>
  <si>
    <t>07/27/2019 05:00:00 AM</t>
  </si>
  <si>
    <t>07/27/2019 5:00 AM</t>
  </si>
  <si>
    <t>OhioStreetBeach201907270500</t>
  </si>
  <si>
    <t>07/27/2019 04:00:00 AM</t>
  </si>
  <si>
    <t>07/27/2019 4:00 AM</t>
  </si>
  <si>
    <t>OhioStreetBeach201907270400</t>
  </si>
  <si>
    <t>07/27/2019 03:00:00 AM</t>
  </si>
  <si>
    <t>07/27/2019 3:00 AM</t>
  </si>
  <si>
    <t>OhioStreetBeach201907270300</t>
  </si>
  <si>
    <t>07/27/2019 02:00:00 AM</t>
  </si>
  <si>
    <t>07/27/2019 2:00 AM</t>
  </si>
  <si>
    <t>OhioStreetBeach201907270200</t>
  </si>
  <si>
    <t>07/27/2019 01:00:00 AM</t>
  </si>
  <si>
    <t>07/27/2019 1:00 AM</t>
  </si>
  <si>
    <t>OhioStreetBeach201907270100</t>
  </si>
  <si>
    <t>07/27/2019 12:00:00 AM</t>
  </si>
  <si>
    <t>07/27/2019 12:00 AM</t>
  </si>
  <si>
    <t>OhioStreetBeach201907272400</t>
  </si>
  <si>
    <t>07/26/2019 11:00:00 PM</t>
  </si>
  <si>
    <t>07/26/2019 11:00 PM</t>
  </si>
  <si>
    <t>OhioStreetBeach201907262300</t>
  </si>
  <si>
    <t>07/26/2019 10:00:00 PM</t>
  </si>
  <si>
    <t>07/26/2019 10:00 PM</t>
  </si>
  <si>
    <t>OhioStreetBeach201907262200</t>
  </si>
  <si>
    <t>07/26/2019 09:00:00 PM</t>
  </si>
  <si>
    <t>07/26/2019 9:00 PM</t>
  </si>
  <si>
    <t>OhioStreetBeach201907262100</t>
  </si>
  <si>
    <t>07/26/2019 08:00:00 PM</t>
  </si>
  <si>
    <t>07/26/2019 8:00 PM</t>
  </si>
  <si>
    <t>OhioStreetBeach201907262000</t>
  </si>
  <si>
    <t>07/26/2019 07:00:00 PM</t>
  </si>
  <si>
    <t>07/26/2019 7:00 PM</t>
  </si>
  <si>
    <t>OhioStreetBeach201907261900</t>
  </si>
  <si>
    <t>07/26/2019 06:00:00 PM</t>
  </si>
  <si>
    <t>07/26/2019 6:00 PM</t>
  </si>
  <si>
    <t>OhioStreetBeach201907261800</t>
  </si>
  <si>
    <t>07/26/2019 05:00:00 PM</t>
  </si>
  <si>
    <t>07/26/2019 5:00 PM</t>
  </si>
  <si>
    <t>OhioStreetBeach201907261700</t>
  </si>
  <si>
    <t>07/26/2019 04:00:00 PM</t>
  </si>
  <si>
    <t>07/26/2019 4:00 PM</t>
  </si>
  <si>
    <t>OhioStreetBeach201907261600</t>
  </si>
  <si>
    <t>07/26/2019 03:00:00 PM</t>
  </si>
  <si>
    <t>07/26/2019 3:00 PM</t>
  </si>
  <si>
    <t>OhioStreetBeach201907261500</t>
  </si>
  <si>
    <t>07/26/2019 02:00:00 PM</t>
  </si>
  <si>
    <t>07/26/2019 2:00 PM</t>
  </si>
  <si>
    <t>OhioStreetBeach201907261400</t>
  </si>
  <si>
    <t>07/26/2019 01:00:00 PM</t>
  </si>
  <si>
    <t>07/26/2019 1:00 PM</t>
  </si>
  <si>
    <t>OhioStreetBeach201907261300</t>
  </si>
  <si>
    <t>07/26/2019 12:00:00 PM</t>
  </si>
  <si>
    <t>07/26/2019 12:00 PM</t>
  </si>
  <si>
    <t>OhioStreetBeach201907261200</t>
  </si>
  <si>
    <t>07/26/2019 11:00:00 AM</t>
  </si>
  <si>
    <t>07/26/2019 11:00 AM</t>
  </si>
  <si>
    <t>OhioStreetBeach201907261100</t>
  </si>
  <si>
    <t>07/26/2019 10:00:00 AM</t>
  </si>
  <si>
    <t>07/26/2019 10:00 AM</t>
  </si>
  <si>
    <t>OhioStreetBeach201907261000</t>
  </si>
  <si>
    <t>07/26/2019 09:00:00 AM</t>
  </si>
  <si>
    <t>07/26/2019 9:00 AM</t>
  </si>
  <si>
    <t>OhioStreetBeach201907260900</t>
  </si>
  <si>
    <t>07/26/2019 08:00:00 AM</t>
  </si>
  <si>
    <t>07/26/2019 8:00 AM</t>
  </si>
  <si>
    <t>OhioStreetBeach201907260800</t>
  </si>
  <si>
    <t>07/26/2019 07:00:00 AM</t>
  </si>
  <si>
    <t>07/26/2019 7:00 AM</t>
  </si>
  <si>
    <t>OhioStreetBeach201907260700</t>
  </si>
  <si>
    <t>07/26/2019 06:00:00 AM</t>
  </si>
  <si>
    <t>07/26/2019 6:00 AM</t>
  </si>
  <si>
    <t>OhioStreetBeach201907260600</t>
  </si>
  <si>
    <t>07/26/2019 05:00:00 AM</t>
  </si>
  <si>
    <t>07/26/2019 5:00 AM</t>
  </si>
  <si>
    <t>OhioStreetBeach201907260500</t>
  </si>
  <si>
    <t>07/26/2019 04:00:00 AM</t>
  </si>
  <si>
    <t>07/26/2019 4:00 AM</t>
  </si>
  <si>
    <t>OhioStreetBeach201907260400</t>
  </si>
  <si>
    <t>07/26/2019 03:00:00 AM</t>
  </si>
  <si>
    <t>07/26/2019 3:00 AM</t>
  </si>
  <si>
    <t>OhioStreetBeach201907260300</t>
  </si>
  <si>
    <t>07/26/2019 02:00:00 AM</t>
  </si>
  <si>
    <t>07/26/2019 2:00 AM</t>
  </si>
  <si>
    <t>OhioStreetBeach201907260200</t>
  </si>
  <si>
    <t>07/26/2019 01:00:00 AM</t>
  </si>
  <si>
    <t>07/26/2019 1:00 AM</t>
  </si>
  <si>
    <t>OhioStreetBeach201907260100</t>
  </si>
  <si>
    <t>07/26/2019 12:00:00 AM</t>
  </si>
  <si>
    <t>07/26/2019 12:00 AM</t>
  </si>
  <si>
    <t>OhioStreetBeach201907262400</t>
  </si>
  <si>
    <t>07/25/2019 11:00:00 PM</t>
  </si>
  <si>
    <t>07/25/2019 11:00 PM</t>
  </si>
  <si>
    <t>OhioStreetBeach201907252300</t>
  </si>
  <si>
    <t>07/25/2019 10:00:00 PM</t>
  </si>
  <si>
    <t>07/25/2019 10:00 PM</t>
  </si>
  <si>
    <t>OhioStreetBeach201907252200</t>
  </si>
  <si>
    <t>07/25/2019 09:00:00 PM</t>
  </si>
  <si>
    <t>07/25/2019 9:00 PM</t>
  </si>
  <si>
    <t>OhioStreetBeach201907252100</t>
  </si>
  <si>
    <t>07/25/2019 08:00:00 PM</t>
  </si>
  <si>
    <t>07/25/2019 8:00 PM</t>
  </si>
  <si>
    <t>OhioStreetBeach201907252000</t>
  </si>
  <si>
    <t>07/25/2019 07:00:00 PM</t>
  </si>
  <si>
    <t>07/25/2019 7:00 PM</t>
  </si>
  <si>
    <t>OhioStreetBeach201907251900</t>
  </si>
  <si>
    <t>07/25/2019 06:00:00 PM</t>
  </si>
  <si>
    <t>07/25/2019 6:00 PM</t>
  </si>
  <si>
    <t>OhioStreetBeach201907251800</t>
  </si>
  <si>
    <t>07/25/2019 05:00:00 PM</t>
  </si>
  <si>
    <t>07/25/2019 5:00 PM</t>
  </si>
  <si>
    <t>OhioStreetBeach201907251700</t>
  </si>
  <si>
    <t>07/25/2019 04:00:00 PM</t>
  </si>
  <si>
    <t>07/25/2019 4:00 PM</t>
  </si>
  <si>
    <t>OhioStreetBeach201907251600</t>
  </si>
  <si>
    <t>07/25/2019 03:00:00 PM</t>
  </si>
  <si>
    <t>07/25/2019 3:00 PM</t>
  </si>
  <si>
    <t>OhioStreetBeach201907251500</t>
  </si>
  <si>
    <t>07/25/2019 02:00:00 PM</t>
  </si>
  <si>
    <t>07/25/2019 2:00 PM</t>
  </si>
  <si>
    <t>OhioStreetBeach201907251400</t>
  </si>
  <si>
    <t>07/25/2019 01:00:00 PM</t>
  </si>
  <si>
    <t>07/25/2019 1:00 PM</t>
  </si>
  <si>
    <t>OhioStreetBeach201907251300</t>
  </si>
  <si>
    <t>07/25/2019 12:00:00 PM</t>
  </si>
  <si>
    <t>07/25/2019 12:00 PM</t>
  </si>
  <si>
    <t>OhioStreetBeach201907251200</t>
  </si>
  <si>
    <t>07/25/2019 11:00:00 AM</t>
  </si>
  <si>
    <t>07/25/2019 11:00 AM</t>
  </si>
  <si>
    <t>OhioStreetBeach201907251100</t>
  </si>
  <si>
    <t>07/25/2019 10:00:00 AM</t>
  </si>
  <si>
    <t>07/25/2019 10:00 AM</t>
  </si>
  <si>
    <t>OhioStreetBeach201907251000</t>
  </si>
  <si>
    <t>07/25/2019 09:00:00 AM</t>
  </si>
  <si>
    <t>07/25/2019 9:00 AM</t>
  </si>
  <si>
    <t>OhioStreetBeach201907250900</t>
  </si>
  <si>
    <t>07/25/2019 08:00:00 AM</t>
  </si>
  <si>
    <t>07/25/2019 8:00 AM</t>
  </si>
  <si>
    <t>OhioStreetBeach201907250800</t>
  </si>
  <si>
    <t>07/25/2019 07:00:00 AM</t>
  </si>
  <si>
    <t>07/25/2019 7:00 AM</t>
  </si>
  <si>
    <t>OhioStreetBeach201907250700</t>
  </si>
  <si>
    <t>07/25/2019 06:00:00 AM</t>
  </si>
  <si>
    <t>07/25/2019 6:00 AM</t>
  </si>
  <si>
    <t>OhioStreetBeach201907250600</t>
  </si>
  <si>
    <t>07/25/2019 05:00:00 AM</t>
  </si>
  <si>
    <t>07/25/2019 5:00 AM</t>
  </si>
  <si>
    <t>OhioStreetBeach201907250500</t>
  </si>
  <si>
    <t>07/25/2019 04:00:00 AM</t>
  </si>
  <si>
    <t>07/25/2019 4:00 AM</t>
  </si>
  <si>
    <t>OhioStreetBeach201907250400</t>
  </si>
  <si>
    <t>07/25/2019 03:00:00 AM</t>
  </si>
  <si>
    <t>07/25/2019 3:00 AM</t>
  </si>
  <si>
    <t>OhioStreetBeach201907250300</t>
  </si>
  <si>
    <t>07/25/2019 02:00:00 AM</t>
  </si>
  <si>
    <t>07/25/2019 2:00 AM</t>
  </si>
  <si>
    <t>OhioStreetBeach201907250200</t>
  </si>
  <si>
    <t>07/25/2019 01:00:00 AM</t>
  </si>
  <si>
    <t>07/25/2019 1:00 AM</t>
  </si>
  <si>
    <t>OhioStreetBeach201907250100</t>
  </si>
  <si>
    <t>07/25/2019 12:00:00 AM</t>
  </si>
  <si>
    <t>07/25/2019 12:00 AM</t>
  </si>
  <si>
    <t>OhioStreetBeach201907252400</t>
  </si>
  <si>
    <t>07/24/2019 11:00:00 PM</t>
  </si>
  <si>
    <t>07/24/2019 11:00 PM</t>
  </si>
  <si>
    <t>OhioStreetBeach201907242300</t>
  </si>
  <si>
    <t>07/24/2019 10:00:00 PM</t>
  </si>
  <si>
    <t>07/24/2019 10:00 PM</t>
  </si>
  <si>
    <t>OhioStreetBeach201907242200</t>
  </si>
  <si>
    <t>07/24/2019 09:00:00 PM</t>
  </si>
  <si>
    <t>07/24/2019 9:00 PM</t>
  </si>
  <si>
    <t>OhioStreetBeach201907242100</t>
  </si>
  <si>
    <t>07/24/2019 08:00:00 PM</t>
  </si>
  <si>
    <t>07/24/2019 8:00 PM</t>
  </si>
  <si>
    <t>OhioStreetBeach201907242000</t>
  </si>
  <si>
    <t>07/24/2019 07:00:00 PM</t>
  </si>
  <si>
    <t>07/24/2019 7:00 PM</t>
  </si>
  <si>
    <t>OhioStreetBeach201907241900</t>
  </si>
  <si>
    <t>07/24/2019 06:00:00 PM</t>
  </si>
  <si>
    <t>07/24/2019 6:00 PM</t>
  </si>
  <si>
    <t>OhioStreetBeach201907241800</t>
  </si>
  <si>
    <t>07/24/2019 05:00:00 PM</t>
  </si>
  <si>
    <t>07/24/2019 5:00 PM</t>
  </si>
  <si>
    <t>OhioStreetBeach201907241700</t>
  </si>
  <si>
    <t>07/24/2019 04:00:00 PM</t>
  </si>
  <si>
    <t>07/24/2019 4:00 PM</t>
  </si>
  <si>
    <t>OhioStreetBeach201907241600</t>
  </si>
  <si>
    <t>07/24/2019 03:00:00 PM</t>
  </si>
  <si>
    <t>07/24/2019 3:00 PM</t>
  </si>
  <si>
    <t>OhioStreetBeach201907241500</t>
  </si>
  <si>
    <t>07/24/2019 02:00:00 PM</t>
  </si>
  <si>
    <t>07/24/2019 2:00 PM</t>
  </si>
  <si>
    <t>OhioStreetBeach201907241400</t>
  </si>
  <si>
    <t>07/24/2019 01:00:00 PM</t>
  </si>
  <si>
    <t>07/24/2019 1:00 PM</t>
  </si>
  <si>
    <t>OhioStreetBeach201907241300</t>
  </si>
  <si>
    <t>07/24/2019 12:00:00 PM</t>
  </si>
  <si>
    <t>07/24/2019 12:00 PM</t>
  </si>
  <si>
    <t>OhioStreetBeach201907241200</t>
  </si>
  <si>
    <t>07/24/2019 11:00:00 AM</t>
  </si>
  <si>
    <t>07/24/2019 11:00 AM</t>
  </si>
  <si>
    <t>OhioStreetBeach201907241100</t>
  </si>
  <si>
    <t>07/24/2019 10:00:00 AM</t>
  </si>
  <si>
    <t>07/24/2019 10:00 AM</t>
  </si>
  <si>
    <t>OhioStreetBeach201907241000</t>
  </si>
  <si>
    <t>07/24/2019 09:00:00 AM</t>
  </si>
  <si>
    <t>07/24/2019 9:00 AM</t>
  </si>
  <si>
    <t>OhioStreetBeach201907240900</t>
  </si>
  <si>
    <t>07/24/2019 08:00:00 AM</t>
  </si>
  <si>
    <t>07/24/2019 8:00 AM</t>
  </si>
  <si>
    <t>OhioStreetBeach201907240800</t>
  </si>
  <si>
    <t>07/24/2019 07:00:00 AM</t>
  </si>
  <si>
    <t>07/24/2019 7:00 AM</t>
  </si>
  <si>
    <t>OhioStreetBeach201907240700</t>
  </si>
  <si>
    <t>07/24/2019 06:00:00 AM</t>
  </si>
  <si>
    <t>07/24/2019 6:00 AM</t>
  </si>
  <si>
    <t>OhioStreetBeach201907240600</t>
  </si>
  <si>
    <t>07/24/2019 05:00:00 AM</t>
  </si>
  <si>
    <t>07/24/2019 5:00 AM</t>
  </si>
  <si>
    <t>OhioStreetBeach201907240500</t>
  </si>
  <si>
    <t>07/24/2019 04:00:00 AM</t>
  </si>
  <si>
    <t>07/24/2019 4:00 AM</t>
  </si>
  <si>
    <t>OhioStreetBeach201907240400</t>
  </si>
  <si>
    <t>07/24/2019 03:00:00 AM</t>
  </si>
  <si>
    <t>07/24/2019 3:00 AM</t>
  </si>
  <si>
    <t>OhioStreetBeach201907240300</t>
  </si>
  <si>
    <t>07/24/2019 02:00:00 AM</t>
  </si>
  <si>
    <t>07/24/2019 2:00 AM</t>
  </si>
  <si>
    <t>OhioStreetBeach201907240200</t>
  </si>
  <si>
    <t>07/24/2019 01:00:00 AM</t>
  </si>
  <si>
    <t>07/24/2019 1:00 AM</t>
  </si>
  <si>
    <t>OhioStreetBeach201907240100</t>
  </si>
  <si>
    <t>07/24/2019 12:00:00 AM</t>
  </si>
  <si>
    <t>07/24/2019 12:00 AM</t>
  </si>
  <si>
    <t>OhioStreetBeach201907242400</t>
  </si>
  <si>
    <t>07/23/2019 11:00:00 PM</t>
  </si>
  <si>
    <t>07/23/2019 11:00 PM</t>
  </si>
  <si>
    <t>OhioStreetBeach201907232300</t>
  </si>
  <si>
    <t>07/23/2019 10:00:00 PM</t>
  </si>
  <si>
    <t>07/23/2019 10:00 PM</t>
  </si>
  <si>
    <t>OhioStreetBeach201907232200</t>
  </si>
  <si>
    <t>07/23/2019 09:00:00 PM</t>
  </si>
  <si>
    <t>07/23/2019 9:00 PM</t>
  </si>
  <si>
    <t>OhioStreetBeach201907232100</t>
  </si>
  <si>
    <t>07/23/2019 08:00:00 PM</t>
  </si>
  <si>
    <t>07/23/2019 8:00 PM</t>
  </si>
  <si>
    <t>OhioStreetBeach201907232000</t>
  </si>
  <si>
    <t>07/23/2019 07:00:00 PM</t>
  </si>
  <si>
    <t>07/23/2019 7:00 PM</t>
  </si>
  <si>
    <t>OhioStreetBeach201907231900</t>
  </si>
  <si>
    <t>07/23/2019 06:00:00 PM</t>
  </si>
  <si>
    <t>07/23/2019 6:00 PM</t>
  </si>
  <si>
    <t>OhioStreetBeach201907231800</t>
  </si>
  <si>
    <t>07/23/2019 05:00:00 PM</t>
  </si>
  <si>
    <t>07/23/2019 5:00 PM</t>
  </si>
  <si>
    <t>OhioStreetBeach201907231700</t>
  </si>
  <si>
    <t>07/23/2019 04:00:00 PM</t>
  </si>
  <si>
    <t>07/23/2019 4:00 PM</t>
  </si>
  <si>
    <t>OhioStreetBeach201907231600</t>
  </si>
  <si>
    <t>07/23/2019 03:00:00 PM</t>
  </si>
  <si>
    <t>07/23/2019 3:00 PM</t>
  </si>
  <si>
    <t>OhioStreetBeach201907231500</t>
  </si>
  <si>
    <t>07/23/2019 02:00:00 PM</t>
  </si>
  <si>
    <t>07/23/2019 2:00 PM</t>
  </si>
  <si>
    <t>OhioStreetBeach201907231400</t>
  </si>
  <si>
    <t>07/23/2019 01:00:00 PM</t>
  </si>
  <si>
    <t>07/23/2019 1:00 PM</t>
  </si>
  <si>
    <t>OhioStreetBeach201907231300</t>
  </si>
  <si>
    <t>07/23/2019 12:00:00 PM</t>
  </si>
  <si>
    <t>07/23/2019 12:00 PM</t>
  </si>
  <si>
    <t>OhioStreetBeach201907231200</t>
  </si>
  <si>
    <t>07/23/2019 11:00:00 AM</t>
  </si>
  <si>
    <t>07/23/2019 11:00 AM</t>
  </si>
  <si>
    <t>OhioStreetBeach201907231100</t>
  </si>
  <si>
    <t>07/23/2019 10:00:00 AM</t>
  </si>
  <si>
    <t>07/23/2019 10:00 AM</t>
  </si>
  <si>
    <t>OhioStreetBeach201907231000</t>
  </si>
  <si>
    <t>07/23/2019 09:00:00 AM</t>
  </si>
  <si>
    <t>07/23/2019 9:00 AM</t>
  </si>
  <si>
    <t>OhioStreetBeach201907230900</t>
  </si>
  <si>
    <t>07/23/2019 08:00:00 AM</t>
  </si>
  <si>
    <t>07/23/2019 8:00 AM</t>
  </si>
  <si>
    <t>OhioStreetBeach201907230800</t>
  </si>
  <si>
    <t>07/23/2019 07:00:00 AM</t>
  </si>
  <si>
    <t>07/23/2019 7:00 AM</t>
  </si>
  <si>
    <t>OhioStreetBeach201907230700</t>
  </si>
  <si>
    <t>07/23/2019 06:00:00 AM</t>
  </si>
  <si>
    <t>12.71</t>
  </si>
  <si>
    <t>07/23/2019 6:00 AM</t>
  </si>
  <si>
    <t>OhioStreetBeach201907230600</t>
  </si>
  <si>
    <t>07/23/2019 05:00:00 AM</t>
  </si>
  <si>
    <t>07/23/2019 5:00 AM</t>
  </si>
  <si>
    <t>OhioStreetBeach201907230500</t>
  </si>
  <si>
    <t>07/23/2019 04:00:00 AM</t>
  </si>
  <si>
    <t>07/23/2019 4:00 AM</t>
  </si>
  <si>
    <t>OhioStreetBeach201907230400</t>
  </si>
  <si>
    <t>07/23/2019 03:00:00 AM</t>
  </si>
  <si>
    <t>07/23/2019 3:00 AM</t>
  </si>
  <si>
    <t>OhioStreetBeach201907230300</t>
  </si>
  <si>
    <t>07/23/2019 02:00:00 AM</t>
  </si>
  <si>
    <t>07/23/2019 2:00 AM</t>
  </si>
  <si>
    <t>OhioStreetBeach201907230200</t>
  </si>
  <si>
    <t>07/23/2019 01:00:00 AM</t>
  </si>
  <si>
    <t>07/23/2019 1:00 AM</t>
  </si>
  <si>
    <t>OhioStreetBeach201907230100</t>
  </si>
  <si>
    <t>07/23/2019 12:00:00 AM</t>
  </si>
  <si>
    <t>5.74</t>
  </si>
  <si>
    <t>07/23/2019 12:00 AM</t>
  </si>
  <si>
    <t>OhioStreetBeach201907232400</t>
  </si>
  <si>
    <t>07/22/2019 11:00:00 PM</t>
  </si>
  <si>
    <t>07/22/2019 11:00 PM</t>
  </si>
  <si>
    <t>OhioStreetBeach201907222300</t>
  </si>
  <si>
    <t>07/22/2019 10:00:00 PM</t>
  </si>
  <si>
    <t>07/22/2019 10:00 PM</t>
  </si>
  <si>
    <t>OhioStreetBeach201907222200</t>
  </si>
  <si>
    <t>07/22/2019 09:00:00 PM</t>
  </si>
  <si>
    <t>7.77</t>
  </si>
  <si>
    <t>07/22/2019 9:00 PM</t>
  </si>
  <si>
    <t>OhioStreetBeach201907222100</t>
  </si>
  <si>
    <t>07/22/2019 08:00:00 PM</t>
  </si>
  <si>
    <t>07/22/2019 8:00 PM</t>
  </si>
  <si>
    <t>OhioStreetBeach201907222000</t>
  </si>
  <si>
    <t>07/22/2019 07:00:00 PM</t>
  </si>
  <si>
    <t>6.67</t>
  </si>
  <si>
    <t>07/22/2019 7:00 PM</t>
  </si>
  <si>
    <t>OhioStreetBeach201907221900</t>
  </si>
  <si>
    <t>07/22/2019 06:00:00 PM</t>
  </si>
  <si>
    <t>0.381</t>
  </si>
  <si>
    <t>07/22/2019 6:00 PM</t>
  </si>
  <si>
    <t>OhioStreetBeach201907221800</t>
  </si>
  <si>
    <t>07/22/2019 05:00:00 PM</t>
  </si>
  <si>
    <t>0.402</t>
  </si>
  <si>
    <t>07/22/2019 5:00 PM</t>
  </si>
  <si>
    <t>OhioStreetBeach201907221700</t>
  </si>
  <si>
    <t>07/22/2019 04:00:00 PM</t>
  </si>
  <si>
    <t>7.06</t>
  </si>
  <si>
    <t>07/22/2019 4:00 PM</t>
  </si>
  <si>
    <t>OhioStreetBeach201907221600</t>
  </si>
  <si>
    <t>07/22/2019 03:00:00 PM</t>
  </si>
  <si>
    <t>8.7</t>
  </si>
  <si>
    <t>07/22/2019 3:00 PM</t>
  </si>
  <si>
    <t>OhioStreetBeach201907221500</t>
  </si>
  <si>
    <t>07/22/2019 02:00:00 PM</t>
  </si>
  <si>
    <t>0.399</t>
  </si>
  <si>
    <t>07/22/2019 2:00 PM</t>
  </si>
  <si>
    <t>OhioStreetBeach201907221400</t>
  </si>
  <si>
    <t>07/22/2019 01:00:00 PM</t>
  </si>
  <si>
    <t>17.25</t>
  </si>
  <si>
    <t>0.388</t>
  </si>
  <si>
    <t>07/22/2019 1:00 PM</t>
  </si>
  <si>
    <t>OhioStreetBeach201907221300</t>
  </si>
  <si>
    <t>07/22/2019 12:00:00 PM</t>
  </si>
  <si>
    <t>10.23</t>
  </si>
  <si>
    <t>07/22/2019 12:00 PM</t>
  </si>
  <si>
    <t>OhioStreetBeach201907221200</t>
  </si>
  <si>
    <t>07/22/2019 11:00:00 AM</t>
  </si>
  <si>
    <t>11.67</t>
  </si>
  <si>
    <t>0.417</t>
  </si>
  <si>
    <t>07/22/2019 11:00 AM</t>
  </si>
  <si>
    <t>OhioStreetBeach201907221100</t>
  </si>
  <si>
    <t>07/22/2019 10:00:00 AM</t>
  </si>
  <si>
    <t>22.98</t>
  </si>
  <si>
    <t>0.409</t>
  </si>
  <si>
    <t>07/22/2019 10:00 AM</t>
  </si>
  <si>
    <t>OhioStreetBeach201907221000</t>
  </si>
  <si>
    <t>07/22/2019 09:00:00 AM</t>
  </si>
  <si>
    <t>07/22/2019 9:00 AM</t>
  </si>
  <si>
    <t>OhioStreetBeach201907220900</t>
  </si>
  <si>
    <t>07/22/2019 08:00:00 AM</t>
  </si>
  <si>
    <t>07/22/2019 8:00 AM</t>
  </si>
  <si>
    <t>OhioStreetBeach201907220800</t>
  </si>
  <si>
    <t>07/22/2019 07:00:00 AM</t>
  </si>
  <si>
    <t>8.66</t>
  </si>
  <si>
    <t>07/22/2019 7:00 AM</t>
  </si>
  <si>
    <t>OhioStreetBeach201907220700</t>
  </si>
  <si>
    <t>07/22/2019 06:00:00 AM</t>
  </si>
  <si>
    <t>07/22/2019 6:00 AM</t>
  </si>
  <si>
    <t>OhioStreetBeach201907220600</t>
  </si>
  <si>
    <t>07/22/2019 05:00:00 AM</t>
  </si>
  <si>
    <t>12.01</t>
  </si>
  <si>
    <t>07/22/2019 5:00 AM</t>
  </si>
  <si>
    <t>OhioStreetBeach201907220500</t>
  </si>
  <si>
    <t>07/22/2019 04:00:00 AM</t>
  </si>
  <si>
    <t>07/22/2019 4:00 AM</t>
  </si>
  <si>
    <t>OhioStreetBeach201907220400</t>
  </si>
  <si>
    <t>07/22/2019 03:00:00 AM</t>
  </si>
  <si>
    <t>07/22/2019 3:00 AM</t>
  </si>
  <si>
    <t>OhioStreetBeach201907220300</t>
  </si>
  <si>
    <t>07/22/2019 02:00:00 AM</t>
  </si>
  <si>
    <t>07/22/2019 2:00 AM</t>
  </si>
  <si>
    <t>OhioStreetBeach201907220200</t>
  </si>
  <si>
    <t>07/22/2019 01:00:00 AM</t>
  </si>
  <si>
    <t>07/22/2019 1:00 AM</t>
  </si>
  <si>
    <t>OhioStreetBeach201907220100</t>
  </si>
  <si>
    <t>07/22/2019 12:00:00 AM</t>
  </si>
  <si>
    <t>07/22/2019 12:00 AM</t>
  </si>
  <si>
    <t>OhioStreetBeach201907222400</t>
  </si>
  <si>
    <t>07/21/2019 11:00:00 PM</t>
  </si>
  <si>
    <t>07/21/2019 11:00 PM</t>
  </si>
  <si>
    <t>OhioStreetBeach201907212300</t>
  </si>
  <si>
    <t>07/21/2019 10:00:00 PM</t>
  </si>
  <si>
    <t>07/21/2019 10:00 PM</t>
  </si>
  <si>
    <t>OhioStreetBeach201907212200</t>
  </si>
  <si>
    <t>07/21/2019 09:00:00 PM</t>
  </si>
  <si>
    <t>07/21/2019 9:00 PM</t>
  </si>
  <si>
    <t>OhioStreetBeach201907212100</t>
  </si>
  <si>
    <t>07/21/2019 08:00:00 PM</t>
  </si>
  <si>
    <t>07/21/2019 8:00 PM</t>
  </si>
  <si>
    <t>OhioStreetBeach201907212000</t>
  </si>
  <si>
    <t>07/20/2019 10:00:00 PM</t>
  </si>
  <si>
    <t>07/20/2019 10:00 PM</t>
  </si>
  <si>
    <t>OhioStreetBeach201907202200</t>
  </si>
  <si>
    <t>07/20/2019 09:00:00 PM</t>
  </si>
  <si>
    <t>07/20/2019 9:00 PM</t>
  </si>
  <si>
    <t>OhioStreetBeach201907202100</t>
  </si>
  <si>
    <t>07/20/2019 08:00:00 PM</t>
  </si>
  <si>
    <t>07/20/2019 8:00 PM</t>
  </si>
  <si>
    <t>OhioStreetBeach201907202000</t>
  </si>
  <si>
    <t>07/20/2019 07:00:00 PM</t>
  </si>
  <si>
    <t>07/20/2019 7:00 PM</t>
  </si>
  <si>
    <t>OhioStreetBeach201907201900</t>
  </si>
  <si>
    <t>07/20/2019 06:00:00 PM</t>
  </si>
  <si>
    <t>07/20/2019 6:00 PM</t>
  </si>
  <si>
    <t>OhioStreetBeach201907201800</t>
  </si>
  <si>
    <t>07/20/2019 05:00:00 PM</t>
  </si>
  <si>
    <t>07/20/2019 5:00 PM</t>
  </si>
  <si>
    <t>OhioStreetBeach201907201700</t>
  </si>
  <si>
    <t>07/20/2019 04:00:00 PM</t>
  </si>
  <si>
    <t>07/20/2019 4:00 PM</t>
  </si>
  <si>
    <t>OhioStreetBeach201907201600</t>
  </si>
  <si>
    <t>07/20/2019 03:00:00 PM</t>
  </si>
  <si>
    <t>07/20/2019 3:00 PM</t>
  </si>
  <si>
    <t>OhioStreetBeach201907201500</t>
  </si>
  <si>
    <t>07/20/2019 02:00:00 PM</t>
  </si>
  <si>
    <t>07/20/2019 2:00 PM</t>
  </si>
  <si>
    <t>OhioStreetBeach201907201400</t>
  </si>
  <si>
    <t>07/20/2019 01:00:00 PM</t>
  </si>
  <si>
    <t>07/20/2019 1:00 PM</t>
  </si>
  <si>
    <t>OhioStreetBeach201907201300</t>
  </si>
  <si>
    <t>07/20/2019 12:00:00 PM</t>
  </si>
  <si>
    <t>07/20/2019 12:00 PM</t>
  </si>
  <si>
    <t>OhioStreetBeach201907201200</t>
  </si>
  <si>
    <t>07/20/2019 11:00:00 AM</t>
  </si>
  <si>
    <t>9.97</t>
  </si>
  <si>
    <t>07/20/2019 11:00 AM</t>
  </si>
  <si>
    <t>OhioStreetBeach201907201100</t>
  </si>
  <si>
    <t>07/20/2019 10:00:00 AM</t>
  </si>
  <si>
    <t>07/20/2019 10:00 AM</t>
  </si>
  <si>
    <t>OhioStreetBeach201907201000</t>
  </si>
  <si>
    <t>07/20/2019 09:00:00 AM</t>
  </si>
  <si>
    <t>07/20/2019 9:00 AM</t>
  </si>
  <si>
    <t>OhioStreetBeach201907200900</t>
  </si>
  <si>
    <t>07/20/2019 08:00:00 AM</t>
  </si>
  <si>
    <t>12.63</t>
  </si>
  <si>
    <t>07/20/2019 8:00 AM</t>
  </si>
  <si>
    <t>OhioStreetBeach201907200800</t>
  </si>
  <si>
    <t>07/20/2019 07:00:00 AM</t>
  </si>
  <si>
    <t>07/20/2019 7:00 AM</t>
  </si>
  <si>
    <t>OhioStreetBeach201907200700</t>
  </si>
  <si>
    <t>07/20/2019 06:00:00 AM</t>
  </si>
  <si>
    <t>14.85</t>
  </si>
  <si>
    <t>07/20/2019 6:00 AM</t>
  </si>
  <si>
    <t>OhioStreetBeach201907200600</t>
  </si>
  <si>
    <t>07/20/2019 05:00:00 AM</t>
  </si>
  <si>
    <t>07/20/2019 5:00 AM</t>
  </si>
  <si>
    <t>OhioStreetBeach201907200500</t>
  </si>
  <si>
    <t>07/20/2019 04:00:00 AM</t>
  </si>
  <si>
    <t>8.35</t>
  </si>
  <si>
    <t>07/20/2019 4:00 AM</t>
  </si>
  <si>
    <t>OhioStreetBeach201907200400</t>
  </si>
  <si>
    <t>07/20/2019 03:00:00 AM</t>
  </si>
  <si>
    <t>15.16</t>
  </si>
  <si>
    <t>07/20/2019 3:00 AM</t>
  </si>
  <si>
    <t>OhioStreetBeach201907200300</t>
  </si>
  <si>
    <t>07/20/2019 02:00:00 AM</t>
  </si>
  <si>
    <t>07/20/2019 2:00 AM</t>
  </si>
  <si>
    <t>OhioStreetBeach201907200200</t>
  </si>
  <si>
    <t>07/20/2019 01:00:00 AM</t>
  </si>
  <si>
    <t>07/20/2019 1:00 AM</t>
  </si>
  <si>
    <t>OhioStreetBeach201907200100</t>
  </si>
  <si>
    <t>07/20/2019 12:00:00 AM</t>
  </si>
  <si>
    <t>07/20/2019 12:00 AM</t>
  </si>
  <si>
    <t>OhioStreetBeach201907202400</t>
  </si>
  <si>
    <t>07/19/2019 11:00:00 PM</t>
  </si>
  <si>
    <t>07/19/2019 11:00 PM</t>
  </si>
  <si>
    <t>OhioStreetBeach201907192300</t>
  </si>
  <si>
    <t>07/19/2019 10:00:00 PM</t>
  </si>
  <si>
    <t>07/19/2019 10:00 PM</t>
  </si>
  <si>
    <t>OhioStreetBeach201907192200</t>
  </si>
  <si>
    <t>07/19/2019 09:00:00 PM</t>
  </si>
  <si>
    <t>07/19/2019 9:00 PM</t>
  </si>
  <si>
    <t>OhioStreetBeach201907192100</t>
  </si>
  <si>
    <t>07/19/2019 08:00:00 PM</t>
  </si>
  <si>
    <t>07/19/2019 8:00 PM</t>
  </si>
  <si>
    <t>OhioStreetBeach201907192000</t>
  </si>
  <si>
    <t>07/19/2019 07:00:00 PM</t>
  </si>
  <si>
    <t>07/19/2019 7:00 PM</t>
  </si>
  <si>
    <t>OhioStreetBeach201907191900</t>
  </si>
  <si>
    <t>07/19/2019 06:00:00 PM</t>
  </si>
  <si>
    <t>07/19/2019 6:00 PM</t>
  </si>
  <si>
    <t>OhioStreetBeach201907191800</t>
  </si>
  <si>
    <t>07/19/2019 05:00:00 PM</t>
  </si>
  <si>
    <t>07/19/2019 5:00 PM</t>
  </si>
  <si>
    <t>OhioStreetBeach201907191700</t>
  </si>
  <si>
    <t>07/19/2019 04:00:00 PM</t>
  </si>
  <si>
    <t>07/19/2019 4:00 PM</t>
  </si>
  <si>
    <t>OhioStreetBeach201907191600</t>
  </si>
  <si>
    <t>07/19/2019 03:00:00 PM</t>
  </si>
  <si>
    <t>07/19/2019 3:00 PM</t>
  </si>
  <si>
    <t>OhioStreetBeach201907191500</t>
  </si>
  <si>
    <t>07/19/2019 02:00:00 PM</t>
  </si>
  <si>
    <t>07/19/2019 2:00 PM</t>
  </si>
  <si>
    <t>OhioStreetBeach201907191400</t>
  </si>
  <si>
    <t>07/19/2019 01:00:00 PM</t>
  </si>
  <si>
    <t>07/19/2019 1:00 PM</t>
  </si>
  <si>
    <t>OhioStreetBeach201907191300</t>
  </si>
  <si>
    <t>07/19/2019 12:00:00 PM</t>
  </si>
  <si>
    <t>07/19/2019 12:00 PM</t>
  </si>
  <si>
    <t>OhioStreetBeach201907191200</t>
  </si>
  <si>
    <t>07/19/2019 11:00:00 AM</t>
  </si>
  <si>
    <t>07/19/2019 11:00 AM</t>
  </si>
  <si>
    <t>OhioStreetBeach201907191100</t>
  </si>
  <si>
    <t>07/19/2019 10:00:00 AM</t>
  </si>
  <si>
    <t>07/19/2019 10:00 AM</t>
  </si>
  <si>
    <t>OhioStreetBeach201907191000</t>
  </si>
  <si>
    <t>07/19/2019 09:00:00 AM</t>
  </si>
  <si>
    <t>07/19/2019 9:00 AM</t>
  </si>
  <si>
    <t>OhioStreetBeach201907190900</t>
  </si>
  <si>
    <t>07/19/2019 08:00:00 AM</t>
  </si>
  <si>
    <t>07/19/2019 8:00 AM</t>
  </si>
  <si>
    <t>OhioStreetBeach201907190800</t>
  </si>
  <si>
    <t>07/19/2019 07:00:00 AM</t>
  </si>
  <si>
    <t>07/19/2019 7:00 AM</t>
  </si>
  <si>
    <t>OhioStreetBeach201907190700</t>
  </si>
  <si>
    <t>07/19/2019 06:00:00 AM</t>
  </si>
  <si>
    <t>07/19/2019 6:00 AM</t>
  </si>
  <si>
    <t>OhioStreetBeach201907190600</t>
  </si>
  <si>
    <t>07/19/2019 05:00:00 AM</t>
  </si>
  <si>
    <t>07/19/2019 5:00 AM</t>
  </si>
  <si>
    <t>OhioStreetBeach201907190500</t>
  </si>
  <si>
    <t>07/19/2019 04:00:00 AM</t>
  </si>
  <si>
    <t>07/19/2019 4:00 AM</t>
  </si>
  <si>
    <t>OhioStreetBeach201907190400</t>
  </si>
  <si>
    <t>07/19/2019 03:00:00 AM</t>
  </si>
  <si>
    <t>07/19/2019 3:00 AM</t>
  </si>
  <si>
    <t>OhioStreetBeach201907190300</t>
  </si>
  <si>
    <t>07/19/2019 02:00:00 AM</t>
  </si>
  <si>
    <t>07/19/2019 2:00 AM</t>
  </si>
  <si>
    <t>OhioStreetBeach201907190200</t>
  </si>
  <si>
    <t>07/19/2019 01:00:00 AM</t>
  </si>
  <si>
    <t>07/19/2019 1:00 AM</t>
  </si>
  <si>
    <t>OhioStreetBeach201907190100</t>
  </si>
  <si>
    <t>07/19/2019 12:00:00 AM</t>
  </si>
  <si>
    <t>07/19/2019 12:00 AM</t>
  </si>
  <si>
    <t>OhioStreetBeach201907192400</t>
  </si>
  <si>
    <t>07/18/2019 11:00:00 PM</t>
  </si>
  <si>
    <t>07/18/2019 11:00 PM</t>
  </si>
  <si>
    <t>OhioStreetBeach201907182300</t>
  </si>
  <si>
    <t>07/18/2019 10:00:00 PM</t>
  </si>
  <si>
    <t>07/18/2019 10:00 PM</t>
  </si>
  <si>
    <t>OhioStreetBeach201907182200</t>
  </si>
  <si>
    <t>07/18/2019 09:00:00 PM</t>
  </si>
  <si>
    <t>07/18/2019 9:00 PM</t>
  </si>
  <si>
    <t>OhioStreetBeach201907182100</t>
  </si>
  <si>
    <t>07/18/2019 08:00:00 PM</t>
  </si>
  <si>
    <t>07/18/2019 8:00 PM</t>
  </si>
  <si>
    <t>OhioStreetBeach201907182000</t>
  </si>
  <si>
    <t>07/18/2019 07:00:00 PM</t>
  </si>
  <si>
    <t>07/18/2019 7:00 PM</t>
  </si>
  <si>
    <t>OhioStreetBeach201907181900</t>
  </si>
  <si>
    <t>07/18/2019 06:00:00 PM</t>
  </si>
  <si>
    <t>07/18/2019 6:00 PM</t>
  </si>
  <si>
    <t>OhioStreetBeach201907181800</t>
  </si>
  <si>
    <t>07/18/2019 05:00:00 PM</t>
  </si>
  <si>
    <t>07/18/2019 5:00 PM</t>
  </si>
  <si>
    <t>OhioStreetBeach201907181700</t>
  </si>
  <si>
    <t>07/18/2019 04:00:00 PM</t>
  </si>
  <si>
    <t>07/18/2019 4:00 PM</t>
  </si>
  <si>
    <t>OhioStreetBeach201907181600</t>
  </si>
  <si>
    <t>07/18/2019 03:00:00 PM</t>
  </si>
  <si>
    <t>07/18/2019 3:00 PM</t>
  </si>
  <si>
    <t>OhioStreetBeach201907181500</t>
  </si>
  <si>
    <t>07/18/2019 02:00:00 PM</t>
  </si>
  <si>
    <t>07/18/2019 2:00 PM</t>
  </si>
  <si>
    <t>OhioStreetBeach201907181400</t>
  </si>
  <si>
    <t>07/18/2019 01:00:00 PM</t>
  </si>
  <si>
    <t>07/18/2019 1:00 PM</t>
  </si>
  <si>
    <t>OhioStreetBeach201907181300</t>
  </si>
  <si>
    <t>07/18/2019 12:00:00 PM</t>
  </si>
  <si>
    <t>07/18/2019 12:00 PM</t>
  </si>
  <si>
    <t>OhioStreetBeach201907181200</t>
  </si>
  <si>
    <t>07/18/2019 11:00:00 AM</t>
  </si>
  <si>
    <t>07/18/2019 11:00 AM</t>
  </si>
  <si>
    <t>OhioStreetBeach201907181100</t>
  </si>
  <si>
    <t>07/18/2019 10:00:00 AM</t>
  </si>
  <si>
    <t>07/18/2019 10:00 AM</t>
  </si>
  <si>
    <t>OhioStreetBeach201907181000</t>
  </si>
  <si>
    <t>07/18/2019 09:00:00 AM</t>
  </si>
  <si>
    <t>07/18/2019 9:00 AM</t>
  </si>
  <si>
    <t>OhioStreetBeach201907180900</t>
  </si>
  <si>
    <t>07/18/2019 08:00:00 AM</t>
  </si>
  <si>
    <t>89.2</t>
  </si>
  <si>
    <t>07/18/2019 8:00 AM</t>
  </si>
  <si>
    <t>OhioStreetBeach201907180800</t>
  </si>
  <si>
    <t>07/18/2019 07:00:00 AM</t>
  </si>
  <si>
    <t>16.14</t>
  </si>
  <si>
    <t>07/18/2019 7:00 AM</t>
  </si>
  <si>
    <t>OhioStreetBeach201907180700</t>
  </si>
  <si>
    <t>07/18/2019 06:00:00 AM</t>
  </si>
  <si>
    <t>07/18/2019 6:00 AM</t>
  </si>
  <si>
    <t>OhioStreetBeach201907180600</t>
  </si>
  <si>
    <t>07/18/2019 05:00:00 AM</t>
  </si>
  <si>
    <t>07/18/2019 5:00 AM</t>
  </si>
  <si>
    <t>OhioStreetBeach201907180500</t>
  </si>
  <si>
    <t>07/18/2019 04:00:00 AM</t>
  </si>
  <si>
    <t>07/18/2019 4:00 AM</t>
  </si>
  <si>
    <t>OhioStreetBeach201907180400</t>
  </si>
  <si>
    <t>07/18/2019 03:00:00 AM</t>
  </si>
  <si>
    <t>07/18/2019 3:00 AM</t>
  </si>
  <si>
    <t>OhioStreetBeach201907180300</t>
  </si>
  <si>
    <t>07/18/2019 02:00:00 AM</t>
  </si>
  <si>
    <t>104.29</t>
  </si>
  <si>
    <t>07/18/2019 2:00 AM</t>
  </si>
  <si>
    <t>OhioStreetBeach201907180200</t>
  </si>
  <si>
    <t>07/18/2019 01:00:00 AM</t>
  </si>
  <si>
    <t>07/18/2019 1:00 AM</t>
  </si>
  <si>
    <t>OhioStreetBeach201907180100</t>
  </si>
  <si>
    <t>07/18/2019 12:00:00 AM</t>
  </si>
  <si>
    <t>351.78</t>
  </si>
  <si>
    <t>07/18/2019 12:00 AM</t>
  </si>
  <si>
    <t>OhioStreetBeach201907182400</t>
  </si>
  <si>
    <t>07/17/2019 11:00:00 PM</t>
  </si>
  <si>
    <t>07/17/2019 11:00 PM</t>
  </si>
  <si>
    <t>OhioStreetBeach201907172300</t>
  </si>
  <si>
    <t>07/17/2019 10:00:00 PM</t>
  </si>
  <si>
    <t>07/17/2019 10:00 PM</t>
  </si>
  <si>
    <t>OhioStreetBeach201907172200</t>
  </si>
  <si>
    <t>07/17/2019 09:00:00 PM</t>
  </si>
  <si>
    <t>13.17</t>
  </si>
  <si>
    <t>07/17/2019 9:00 PM</t>
  </si>
  <si>
    <t>OhioStreetBeach201907172100</t>
  </si>
  <si>
    <t>07/17/2019 08:00:00 PM</t>
  </si>
  <si>
    <t>07/17/2019 8:00 PM</t>
  </si>
  <si>
    <t>OhioStreetBeach201907172000</t>
  </si>
  <si>
    <t>07/17/2019 07:00:00 PM</t>
  </si>
  <si>
    <t>07/17/2019 7:00 PM</t>
  </si>
  <si>
    <t>OhioStreetBeach201907171900</t>
  </si>
  <si>
    <t>07/17/2019 06:00:00 PM</t>
  </si>
  <si>
    <t>07/17/2019 6:00 PM</t>
  </si>
  <si>
    <t>OhioStreetBeach201907171800</t>
  </si>
  <si>
    <t>07/17/2019 05:00:00 PM</t>
  </si>
  <si>
    <t>07/17/2019 5:00 PM</t>
  </si>
  <si>
    <t>OhioStreetBeach201907171700</t>
  </si>
  <si>
    <t>07/17/2019 04:00:00 PM</t>
  </si>
  <si>
    <t>07/17/2019 4:00 PM</t>
  </si>
  <si>
    <t>OhioStreetBeach201907171600</t>
  </si>
  <si>
    <t>07/17/2019 03:00:00 PM</t>
  </si>
  <si>
    <t>07/17/2019 3:00 PM</t>
  </si>
  <si>
    <t>OhioStreetBeach201907171500</t>
  </si>
  <si>
    <t>07/17/2019 02:00:00 PM</t>
  </si>
  <si>
    <t>07/17/2019 2:00 PM</t>
  </si>
  <si>
    <t>OhioStreetBeach201907171400</t>
  </si>
  <si>
    <t>07/17/2019 01:00:00 PM</t>
  </si>
  <si>
    <t>07/17/2019 1:00 PM</t>
  </si>
  <si>
    <t>OhioStreetBeach201907171300</t>
  </si>
  <si>
    <t>07/17/2019 12:00:00 PM</t>
  </si>
  <si>
    <t>07/17/2019 12:00 PM</t>
  </si>
  <si>
    <t>OhioStreetBeach201907171200</t>
  </si>
  <si>
    <t>07/17/2019 11:00:00 AM</t>
  </si>
  <si>
    <t>07/17/2019 11:00 AM</t>
  </si>
  <si>
    <t>OhioStreetBeach201907171100</t>
  </si>
  <si>
    <t>07/17/2019 10:00:00 AM</t>
  </si>
  <si>
    <t>07/17/2019 10:00 AM</t>
  </si>
  <si>
    <t>OhioStreetBeach201907171000</t>
  </si>
  <si>
    <t>07/17/2019 09:00:00 AM</t>
  </si>
  <si>
    <t>07/17/2019 9:00 AM</t>
  </si>
  <si>
    <t>OhioStreetBeach201907170900</t>
  </si>
  <si>
    <t>07/17/2019 08:00:00 AM</t>
  </si>
  <si>
    <t>07/17/2019 8:00 AM</t>
  </si>
  <si>
    <t>OhioStreetBeach201907170800</t>
  </si>
  <si>
    <t>07/17/2019 07:00:00 AM</t>
  </si>
  <si>
    <t>07/17/2019 7:00 AM</t>
  </si>
  <si>
    <t>OhioStreetBeach201907170700</t>
  </si>
  <si>
    <t>07/17/2019 06:00:00 AM</t>
  </si>
  <si>
    <t>0.053</t>
  </si>
  <si>
    <t>07/17/2019 6:00 AM</t>
  </si>
  <si>
    <t>OhioStreetBeach201907170600</t>
  </si>
  <si>
    <t>07/17/2019 05:00:00 AM</t>
  </si>
  <si>
    <t>07/17/2019 5:00 AM</t>
  </si>
  <si>
    <t>OhioStreetBeach201907170500</t>
  </si>
  <si>
    <t>07/17/2019 04:00:00 AM</t>
  </si>
  <si>
    <t>07/17/2019 4:00 AM</t>
  </si>
  <si>
    <t>OhioStreetBeach201907170400</t>
  </si>
  <si>
    <t>07/17/2019 03:00:00 AM</t>
  </si>
  <si>
    <t>07/17/2019 3:00 AM</t>
  </si>
  <si>
    <t>OhioStreetBeach201907170300</t>
  </si>
  <si>
    <t>07/17/2019 02:00:00 AM</t>
  </si>
  <si>
    <t>07/17/2019 2:00 AM</t>
  </si>
  <si>
    <t>OhioStreetBeach201907170200</t>
  </si>
  <si>
    <t>07/17/2019 01:00:00 AM</t>
  </si>
  <si>
    <t>07/17/2019 1:00 AM</t>
  </si>
  <si>
    <t>OhioStreetBeach201907170100</t>
  </si>
  <si>
    <t>07/17/2019 12:00:00 AM</t>
  </si>
  <si>
    <t>07/17/2019 12:00 AM</t>
  </si>
  <si>
    <t>OhioStreetBeach201907172400</t>
  </si>
  <si>
    <t>07/16/2019 11:00:00 PM</t>
  </si>
  <si>
    <t>07/16/2019 11:00 PM</t>
  </si>
  <si>
    <t>OhioStreetBeach201907162300</t>
  </si>
  <si>
    <t>07/16/2019 10:00:00 PM</t>
  </si>
  <si>
    <t>07/16/2019 10:00 PM</t>
  </si>
  <si>
    <t>OhioStreetBeach201907162200</t>
  </si>
  <si>
    <t>07/16/2019 09:00:00 PM</t>
  </si>
  <si>
    <t>07/16/2019 9:00 PM</t>
  </si>
  <si>
    <t>OhioStreetBeach201907162100</t>
  </si>
  <si>
    <t>07/16/2019 08:00:00 PM</t>
  </si>
  <si>
    <t>07/16/2019 8:00 PM</t>
  </si>
  <si>
    <t>OhioStreetBeach201907162000</t>
  </si>
  <si>
    <t>07/16/2019 07:00:00 PM</t>
  </si>
  <si>
    <t>07/16/2019 7:00 PM</t>
  </si>
  <si>
    <t>OhioStreetBeach201907161900</t>
  </si>
  <si>
    <t>07/16/2019 06:00:00 PM</t>
  </si>
  <si>
    <t>07/16/2019 6:00 PM</t>
  </si>
  <si>
    <t>OhioStreetBeach201907161800</t>
  </si>
  <si>
    <t>07/16/2019 05:00:00 PM</t>
  </si>
  <si>
    <t>07/16/2019 5:00 PM</t>
  </si>
  <si>
    <t>OhioStreetBeach201907161700</t>
  </si>
  <si>
    <t>07/16/2019 04:00:00 PM</t>
  </si>
  <si>
    <t>07/16/2019 4:00 PM</t>
  </si>
  <si>
    <t>OhioStreetBeach201907161600</t>
  </si>
  <si>
    <t>07/16/2019 03:00:00 PM</t>
  </si>
  <si>
    <t>07/16/2019 3:00 PM</t>
  </si>
  <si>
    <t>OhioStreetBeach201907161500</t>
  </si>
  <si>
    <t>07/16/2019 02:00:00 PM</t>
  </si>
  <si>
    <t>07/16/2019 2:00 PM</t>
  </si>
  <si>
    <t>OhioStreetBeach201907161400</t>
  </si>
  <si>
    <t>07/16/2019 01:00:00 PM</t>
  </si>
  <si>
    <t>07/16/2019 1:00 PM</t>
  </si>
  <si>
    <t>OhioStreetBeach201907161300</t>
  </si>
  <si>
    <t>07/16/2019 12:00:00 PM</t>
  </si>
  <si>
    <t>07/16/2019 12:00 PM</t>
  </si>
  <si>
    <t>OhioStreetBeach201907161200</t>
  </si>
  <si>
    <t>07/16/2019 11:00:00 AM</t>
  </si>
  <si>
    <t>17.12</t>
  </si>
  <si>
    <t>07/16/2019 11:00 AM</t>
  </si>
  <si>
    <t>OhioStreetBeach201907161100</t>
  </si>
  <si>
    <t>07/16/2019 10:00:00 AM</t>
  </si>
  <si>
    <t>07/16/2019 10:00 AM</t>
  </si>
  <si>
    <t>OhioStreetBeach201907161000</t>
  </si>
  <si>
    <t>07/16/2019 09:00:00 AM</t>
  </si>
  <si>
    <t>07/16/2019 9:00 AM</t>
  </si>
  <si>
    <t>OhioStreetBeach201907160900</t>
  </si>
  <si>
    <t>07/16/2019 08:00:00 AM</t>
  </si>
  <si>
    <t>07/16/2019 8:00 AM</t>
  </si>
  <si>
    <t>OhioStreetBeach201907160800</t>
  </si>
  <si>
    <t>07/16/2019 07:00:00 AM</t>
  </si>
  <si>
    <t>07/16/2019 7:00 AM</t>
  </si>
  <si>
    <t>OhioStreetBeach201907160700</t>
  </si>
  <si>
    <t>07/16/2019 06:00:00 AM</t>
  </si>
  <si>
    <t>07/16/2019 6:00 AM</t>
  </si>
  <si>
    <t>OhioStreetBeach201907160600</t>
  </si>
  <si>
    <t>07/16/2019 05:00:00 AM</t>
  </si>
  <si>
    <t>07/16/2019 5:00 AM</t>
  </si>
  <si>
    <t>OhioStreetBeach201907160500</t>
  </si>
  <si>
    <t>07/16/2019 04:00:00 AM</t>
  </si>
  <si>
    <t>07/16/2019 4:00 AM</t>
  </si>
  <si>
    <t>OhioStreetBeach201907160400</t>
  </si>
  <si>
    <t>07/16/2019 03:00:00 AM</t>
  </si>
  <si>
    <t>07/16/2019 3:00 AM</t>
  </si>
  <si>
    <t>OhioStreetBeach201907160300</t>
  </si>
  <si>
    <t>07/16/2019 02:00:00 AM</t>
  </si>
  <si>
    <t>07/16/2019 2:00 AM</t>
  </si>
  <si>
    <t>OhioStreetBeach201907160200</t>
  </si>
  <si>
    <t>07/16/2019 01:00:00 AM</t>
  </si>
  <si>
    <t>07/16/2019 1:00 AM</t>
  </si>
  <si>
    <t>OhioStreetBeach201907160100</t>
  </si>
  <si>
    <t>07/16/2019 12:00:00 AM</t>
  </si>
  <si>
    <t>07/16/2019 12:00 AM</t>
  </si>
  <si>
    <t>OhioStreetBeach201907162400</t>
  </si>
  <si>
    <t>07/15/2019 11:00:00 PM</t>
  </si>
  <si>
    <t>07/15/2019 11:00 PM</t>
  </si>
  <si>
    <t>OhioStreetBeach201907152300</t>
  </si>
  <si>
    <t>07/15/2019 10:00:00 PM</t>
  </si>
  <si>
    <t>07/15/2019 10:00 PM</t>
  </si>
  <si>
    <t>OhioStreetBeach201907152200</t>
  </si>
  <si>
    <t>07/15/2019 09:00:00 PM</t>
  </si>
  <si>
    <t>07/15/2019 9:00 PM</t>
  </si>
  <si>
    <t>OhioStreetBeach201907152100</t>
  </si>
  <si>
    <t>07/15/2019 08:00:00 PM</t>
  </si>
  <si>
    <t>07/15/2019 8:00 PM</t>
  </si>
  <si>
    <t>OhioStreetBeach201907152000</t>
  </si>
  <si>
    <t>07/15/2019 07:00:00 PM</t>
  </si>
  <si>
    <t>07/15/2019 7:00 PM</t>
  </si>
  <si>
    <t>OhioStreetBeach201907151900</t>
  </si>
  <si>
    <t>07/15/2019 06:00:00 PM</t>
  </si>
  <si>
    <t>07/15/2019 6:00 PM</t>
  </si>
  <si>
    <t>OhioStreetBeach201907151800</t>
  </si>
  <si>
    <t>07/15/2019 05:00:00 PM</t>
  </si>
  <si>
    <t>07/15/2019 5:00 PM</t>
  </si>
  <si>
    <t>OhioStreetBeach201907151700</t>
  </si>
  <si>
    <t>07/15/2019 04:00:00 PM</t>
  </si>
  <si>
    <t>07/15/2019 4:00 PM</t>
  </si>
  <si>
    <t>OhioStreetBeach201907151600</t>
  </si>
  <si>
    <t>07/15/2019 03:00:00 PM</t>
  </si>
  <si>
    <t>07/15/2019 3:00 PM</t>
  </si>
  <si>
    <t>OhioStreetBeach201907151500</t>
  </si>
  <si>
    <t>07/15/2019 02:00:00 PM</t>
  </si>
  <si>
    <t>07/15/2019 2:00 PM</t>
  </si>
  <si>
    <t>OhioStreetBeach201907151400</t>
  </si>
  <si>
    <t>07/15/2019 01:00:00 PM</t>
  </si>
  <si>
    <t>07/15/2019 1:00 PM</t>
  </si>
  <si>
    <t>OhioStreetBeach201907151300</t>
  </si>
  <si>
    <t>07/15/2019 12:00:00 PM</t>
  </si>
  <si>
    <t>07/15/2019 12:00 PM</t>
  </si>
  <si>
    <t>OhioStreetBeach201907151200</t>
  </si>
  <si>
    <t>07/15/2019 11:00:00 AM</t>
  </si>
  <si>
    <t>07/15/2019 11:00 AM</t>
  </si>
  <si>
    <t>OhioStreetBeach201907151100</t>
  </si>
  <si>
    <t>07/15/2019 10:00:00 AM</t>
  </si>
  <si>
    <t>07/15/2019 10:00 AM</t>
  </si>
  <si>
    <t>OhioStreetBeach201907151000</t>
  </si>
  <si>
    <t>07/15/2019 09:00:00 AM</t>
  </si>
  <si>
    <t>07/15/2019 9:00 AM</t>
  </si>
  <si>
    <t>OhioStreetBeach201907150900</t>
  </si>
  <si>
    <t>07/15/2019 08:00:00 AM</t>
  </si>
  <si>
    <t>07/15/2019 8:00 AM</t>
  </si>
  <si>
    <t>OhioStreetBeach201907150800</t>
  </si>
  <si>
    <t>07/15/2019 07:00:00 AM</t>
  </si>
  <si>
    <t>07/15/2019 7:00 AM</t>
  </si>
  <si>
    <t>OhioStreetBeach201907150700</t>
  </si>
  <si>
    <t>07/15/2019 06:00:00 AM</t>
  </si>
  <si>
    <t>07/15/2019 6:00 AM</t>
  </si>
  <si>
    <t>OhioStreetBeach201907150600</t>
  </si>
  <si>
    <t>07/15/2019 05:00:00 AM</t>
  </si>
  <si>
    <t>07/15/2019 5:00 AM</t>
  </si>
  <si>
    <t>OhioStreetBeach201907150500</t>
  </si>
  <si>
    <t>07/15/2019 04:00:00 AM</t>
  </si>
  <si>
    <t>07/15/2019 4:00 AM</t>
  </si>
  <si>
    <t>OhioStreetBeach201907150400</t>
  </si>
  <si>
    <t>07/15/2019 03:00:00 AM</t>
  </si>
  <si>
    <t>07/15/2019 3:00 AM</t>
  </si>
  <si>
    <t>OhioStreetBeach201907150300</t>
  </si>
  <si>
    <t>07/15/2019 02:00:00 AM</t>
  </si>
  <si>
    <t>07/15/2019 2:00 AM</t>
  </si>
  <si>
    <t>OhioStreetBeach201907150200</t>
  </si>
  <si>
    <t>07/15/2019 01:00:00 AM</t>
  </si>
  <si>
    <t>07/15/2019 1:00 AM</t>
  </si>
  <si>
    <t>OhioStreetBeach201907150100</t>
  </si>
  <si>
    <t>07/15/2019 12:00:00 AM</t>
  </si>
  <si>
    <t>07/15/2019 12:00 AM</t>
  </si>
  <si>
    <t>OhioStreetBeach201907152400</t>
  </si>
  <si>
    <t>07/14/2019 11:00:00 PM</t>
  </si>
  <si>
    <t>07/14/2019 11:00 PM</t>
  </si>
  <si>
    <t>OhioStreetBeach201907142300</t>
  </si>
  <si>
    <t>07/14/2019 10:00:00 PM</t>
  </si>
  <si>
    <t>07/14/2019 10:00 PM</t>
  </si>
  <si>
    <t>OhioStreetBeach201907142200</t>
  </si>
  <si>
    <t>07/14/2019 09:00:00 PM</t>
  </si>
  <si>
    <t>07/14/2019 9:00 PM</t>
  </si>
  <si>
    <t>OhioStreetBeach201907142100</t>
  </si>
  <si>
    <t>07/14/2019 08:00:00 PM</t>
  </si>
  <si>
    <t>07/14/2019 8:00 PM</t>
  </si>
  <si>
    <t>OhioStreetBeach201907142000</t>
  </si>
  <si>
    <t>07/14/2019 07:00:00 PM</t>
  </si>
  <si>
    <t>07/14/2019 7:00 PM</t>
  </si>
  <si>
    <t>OhioStreetBeach201907141900</t>
  </si>
  <si>
    <t>07/14/2019 06:00:00 PM</t>
  </si>
  <si>
    <t>07/14/2019 6:00 PM</t>
  </si>
  <si>
    <t>OhioStreetBeach201907141800</t>
  </si>
  <si>
    <t>07/14/2019 05:00:00 PM</t>
  </si>
  <si>
    <t>07/14/2019 5:00 PM</t>
  </si>
  <si>
    <t>OhioStreetBeach201907141700</t>
  </si>
  <si>
    <t>07/14/2019 04:00:00 PM</t>
  </si>
  <si>
    <t>07/14/2019 4:00 PM</t>
  </si>
  <si>
    <t>OhioStreetBeach201907141600</t>
  </si>
  <si>
    <t>07/14/2019 03:00:00 PM</t>
  </si>
  <si>
    <t>07/14/2019 3:00 PM</t>
  </si>
  <si>
    <t>OhioStreetBeach201907141500</t>
  </si>
  <si>
    <t>07/14/2019 02:00:00 PM</t>
  </si>
  <si>
    <t>07/14/2019 2:00 PM</t>
  </si>
  <si>
    <t>OhioStreetBeach201907141400</t>
  </si>
  <si>
    <t>07/14/2019 01:00:00 PM</t>
  </si>
  <si>
    <t>07/14/2019 1:00 PM</t>
  </si>
  <si>
    <t>OhioStreetBeach201907141300</t>
  </si>
  <si>
    <t>07/14/2019 12:00:00 PM</t>
  </si>
  <si>
    <t>07/14/2019 12:00 PM</t>
  </si>
  <si>
    <t>OhioStreetBeach201907141200</t>
  </si>
  <si>
    <t>07/14/2019 11:00:00 AM</t>
  </si>
  <si>
    <t>07/14/2019 11:00 AM</t>
  </si>
  <si>
    <t>OhioStreetBeach201907141100</t>
  </si>
  <si>
    <t>07/14/2019 10:00:00 AM</t>
  </si>
  <si>
    <t>07/14/2019 10:00 AM</t>
  </si>
  <si>
    <t>OhioStreetBeach201907141000</t>
  </si>
  <si>
    <t>07/14/2019 09:00:00 AM</t>
  </si>
  <si>
    <t>07/14/2019 9:00 AM</t>
  </si>
  <si>
    <t>OhioStreetBeach201907140900</t>
  </si>
  <si>
    <t>07/14/2019 08:00:00 AM</t>
  </si>
  <si>
    <t>07/14/2019 8:00 AM</t>
  </si>
  <si>
    <t>OhioStreetBeach201907140800</t>
  </si>
  <si>
    <t>07/14/2019 07:00:00 AM</t>
  </si>
  <si>
    <t>07/14/2019 7:00 AM</t>
  </si>
  <si>
    <t>OhioStreetBeach201907140700</t>
  </si>
  <si>
    <t>07/14/2019 06:00:00 AM</t>
  </si>
  <si>
    <t>07/14/2019 6:00 AM</t>
  </si>
  <si>
    <t>OhioStreetBeach201907140600</t>
  </si>
  <si>
    <t>07/14/2019 05:00:00 AM</t>
  </si>
  <si>
    <t>07/14/2019 5:00 AM</t>
  </si>
  <si>
    <t>OhioStreetBeach201907140500</t>
  </si>
  <si>
    <t>07/14/2019 04:00:00 AM</t>
  </si>
  <si>
    <t>07/14/2019 4:00 AM</t>
  </si>
  <si>
    <t>OhioStreetBeach201907140400</t>
  </si>
  <si>
    <t>07/14/2019 03:00:00 AM</t>
  </si>
  <si>
    <t>07/14/2019 3:00 AM</t>
  </si>
  <si>
    <t>OhioStreetBeach201907140300</t>
  </si>
  <si>
    <t>07/14/2019 02:00:00 AM</t>
  </si>
  <si>
    <t>07/14/2019 2:00 AM</t>
  </si>
  <si>
    <t>OhioStreetBeach201907140200</t>
  </si>
  <si>
    <t>07/14/2019 01:00:00 AM</t>
  </si>
  <si>
    <t>07/14/2019 1:00 AM</t>
  </si>
  <si>
    <t>OhioStreetBeach201907140100</t>
  </si>
  <si>
    <t>07/14/2019 12:00:00 AM</t>
  </si>
  <si>
    <t>07/14/2019 12:00 AM</t>
  </si>
  <si>
    <t>OhioStreetBeach201907142400</t>
  </si>
  <si>
    <t>07/13/2019 11:00:00 PM</t>
  </si>
  <si>
    <t>07/13/2019 11:00 PM</t>
  </si>
  <si>
    <t>OhioStreetBeach201907132300</t>
  </si>
  <si>
    <t>07/13/2019 10:00:00 PM</t>
  </si>
  <si>
    <t>07/13/2019 10:00 PM</t>
  </si>
  <si>
    <t>OhioStreetBeach201907132200</t>
  </si>
  <si>
    <t>07/13/2019 09:00:00 PM</t>
  </si>
  <si>
    <t>07/13/2019 9:00 PM</t>
  </si>
  <si>
    <t>OhioStreetBeach201907132100</t>
  </si>
  <si>
    <t>07/13/2019 08:00:00 PM</t>
  </si>
  <si>
    <t>07/13/2019 8:00 PM</t>
  </si>
  <si>
    <t>OhioStreetBeach201907132000</t>
  </si>
  <si>
    <t>07/13/2019 07:00:00 PM</t>
  </si>
  <si>
    <t>07/13/2019 7:00 PM</t>
  </si>
  <si>
    <t>OhioStreetBeach201907131900</t>
  </si>
  <si>
    <t>07/13/2019 06:00:00 PM</t>
  </si>
  <si>
    <t>07/13/2019 6:00 PM</t>
  </si>
  <si>
    <t>OhioStreetBeach201907131800</t>
  </si>
  <si>
    <t>07/13/2019 05:00:00 PM</t>
  </si>
  <si>
    <t>07/13/2019 5:00 PM</t>
  </si>
  <si>
    <t>OhioStreetBeach201907131700</t>
  </si>
  <si>
    <t>07/13/2019 04:00:00 PM</t>
  </si>
  <si>
    <t>07/13/2019 4:00 PM</t>
  </si>
  <si>
    <t>OhioStreetBeach201907131600</t>
  </si>
  <si>
    <t>07/13/2019 03:00:00 PM</t>
  </si>
  <si>
    <t>07/13/2019 3:00 PM</t>
  </si>
  <si>
    <t>OhioStreetBeach201907131500</t>
  </si>
  <si>
    <t>07/13/2019 02:00:00 PM</t>
  </si>
  <si>
    <t>07/13/2019 2:00 PM</t>
  </si>
  <si>
    <t>OhioStreetBeach201907131400</t>
  </si>
  <si>
    <t>07/13/2019 01:00:00 PM</t>
  </si>
  <si>
    <t>07/13/2019 1:00 PM</t>
  </si>
  <si>
    <t>OhioStreetBeach201907131300</t>
  </si>
  <si>
    <t>07/13/2019 12:00:00 PM</t>
  </si>
  <si>
    <t>07/13/2019 12:00 PM</t>
  </si>
  <si>
    <t>OhioStreetBeach201907131200</t>
  </si>
  <si>
    <t>07/13/2019 11:00:00 AM</t>
  </si>
  <si>
    <t>07/13/2019 11:00 AM</t>
  </si>
  <si>
    <t>OhioStreetBeach201907131100</t>
  </si>
  <si>
    <t>07/13/2019 10:00:00 AM</t>
  </si>
  <si>
    <t>07/13/2019 10:00 AM</t>
  </si>
  <si>
    <t>OhioStreetBeach201907131000</t>
  </si>
  <si>
    <t>07/13/2019 09:00:00 AM</t>
  </si>
  <si>
    <t>07/13/2019 9:00 AM</t>
  </si>
  <si>
    <t>OhioStreetBeach201907130900</t>
  </si>
  <si>
    <t>07/13/2019 08:00:00 AM</t>
  </si>
  <si>
    <t>07/13/2019 8:00 AM</t>
  </si>
  <si>
    <t>OhioStreetBeach201907130800</t>
  </si>
  <si>
    <t>07/13/2019 07:00:00 AM</t>
  </si>
  <si>
    <t>07/13/2019 7:00 AM</t>
  </si>
  <si>
    <t>OhioStreetBeach201907130700</t>
  </si>
  <si>
    <t>07/13/2019 06:00:00 AM</t>
  </si>
  <si>
    <t>07/13/2019 6:00 AM</t>
  </si>
  <si>
    <t>OhioStreetBeach201907130600</t>
  </si>
  <si>
    <t>07/13/2019 05:00:00 AM</t>
  </si>
  <si>
    <t>07/13/2019 5:00 AM</t>
  </si>
  <si>
    <t>OhioStreetBeach201907130500</t>
  </si>
  <si>
    <t>07/13/2019 04:00:00 AM</t>
  </si>
  <si>
    <t>07/13/2019 4:00 AM</t>
  </si>
  <si>
    <t>OhioStreetBeach201907130400</t>
  </si>
  <si>
    <t>07/13/2019 03:00:00 AM</t>
  </si>
  <si>
    <t>07/13/2019 3:00 AM</t>
  </si>
  <si>
    <t>OhioStreetBeach201907130300</t>
  </si>
  <si>
    <t>07/13/2019 02:00:00 AM</t>
  </si>
  <si>
    <t>07/13/2019 2:00 AM</t>
  </si>
  <si>
    <t>OhioStreetBeach201907130200</t>
  </si>
  <si>
    <t>07/13/2019 01:00:00 AM</t>
  </si>
  <si>
    <t>07/13/2019 1:00 AM</t>
  </si>
  <si>
    <t>OhioStreetBeach201907130100</t>
  </si>
  <si>
    <t>07/13/2019 12:00:00 AM</t>
  </si>
  <si>
    <t>07/13/2019 12:00 AM</t>
  </si>
  <si>
    <t>OhioStreetBeach201907132400</t>
  </si>
  <si>
    <t>07/12/2019 11:00:00 PM</t>
  </si>
  <si>
    <t>07/12/2019 11:00 PM</t>
  </si>
  <si>
    <t>OhioStreetBeach201907122300</t>
  </si>
  <si>
    <t>07/12/2019 10:00:00 PM</t>
  </si>
  <si>
    <t>07/12/2019 10:00 PM</t>
  </si>
  <si>
    <t>OhioStreetBeach201907122200</t>
  </si>
  <si>
    <t>07/12/2019 09:00:00 PM</t>
  </si>
  <si>
    <t>07/12/2019 9:00 PM</t>
  </si>
  <si>
    <t>OhioStreetBeach201907122100</t>
  </si>
  <si>
    <t>07/12/2019 08:00:00 PM</t>
  </si>
  <si>
    <t>07/12/2019 8:00 PM</t>
  </si>
  <si>
    <t>OhioStreetBeach201907122000</t>
  </si>
  <si>
    <t>07/12/2019 07:00:00 PM</t>
  </si>
  <si>
    <t>07/12/2019 7:00 PM</t>
  </si>
  <si>
    <t>OhioStreetBeach201907121900</t>
  </si>
  <si>
    <t>07/12/2019 06:00:00 PM</t>
  </si>
  <si>
    <t>07/12/2019 6:00 PM</t>
  </si>
  <si>
    <t>OhioStreetBeach201907121800</t>
  </si>
  <si>
    <t>07/12/2019 05:00:00 PM</t>
  </si>
  <si>
    <t>07/12/2019 5:00 PM</t>
  </si>
  <si>
    <t>OhioStreetBeach201907121700</t>
  </si>
  <si>
    <t>07/12/2019 04:00:00 PM</t>
  </si>
  <si>
    <t>07/12/2019 4:00 PM</t>
  </si>
  <si>
    <t>OhioStreetBeach201907121600</t>
  </si>
  <si>
    <t>07/12/2019 03:00:00 PM</t>
  </si>
  <si>
    <t>07/12/2019 3:00 PM</t>
  </si>
  <si>
    <t>OhioStreetBeach201907121500</t>
  </si>
  <si>
    <t>07/12/2019 02:00:00 PM</t>
  </si>
  <si>
    <t>07/12/2019 2:00 PM</t>
  </si>
  <si>
    <t>OhioStreetBeach201907121400</t>
  </si>
  <si>
    <t>07/12/2019 01:00:00 PM</t>
  </si>
  <si>
    <t>07/12/2019 1:00 PM</t>
  </si>
  <si>
    <t>OhioStreetBeach201907121300</t>
  </si>
  <si>
    <t>07/12/2019 12:00:00 PM</t>
  </si>
  <si>
    <t>07/12/2019 12:00 PM</t>
  </si>
  <si>
    <t>OhioStreetBeach201907121200</t>
  </si>
  <si>
    <t>07/12/2019 11:00:00 AM</t>
  </si>
  <si>
    <t>07/12/2019 11:00 AM</t>
  </si>
  <si>
    <t>OhioStreetBeach201907121100</t>
  </si>
  <si>
    <t>07/12/2019 10:00:00 AM</t>
  </si>
  <si>
    <t>07/12/2019 10:00 AM</t>
  </si>
  <si>
    <t>OhioStreetBeach201907121000</t>
  </si>
  <si>
    <t>07/12/2019 09:00:00 AM</t>
  </si>
  <si>
    <t>07/12/2019 9:00 AM</t>
  </si>
  <si>
    <t>OhioStreetBeach201907120900</t>
  </si>
  <si>
    <t>07/12/2019 08:00:00 AM</t>
  </si>
  <si>
    <t>07/12/2019 8:00 AM</t>
  </si>
  <si>
    <t>OhioStreetBeach201907120800</t>
  </si>
  <si>
    <t>07/12/2019 07:00:00 AM</t>
  </si>
  <si>
    <t>07/12/2019 7:00 AM</t>
  </si>
  <si>
    <t>OhioStreetBeach201907120700</t>
  </si>
  <si>
    <t>07/12/2019 06:00:00 AM</t>
  </si>
  <si>
    <t>07/12/2019 6:00 AM</t>
  </si>
  <si>
    <t>OhioStreetBeach201907120600</t>
  </si>
  <si>
    <t>07/12/2019 05:00:00 AM</t>
  </si>
  <si>
    <t>07/12/2019 5:00 AM</t>
  </si>
  <si>
    <t>OhioStreetBeach201907120500</t>
  </si>
  <si>
    <t>07/12/2019 04:00:00 AM</t>
  </si>
  <si>
    <t>07/12/2019 4:00 AM</t>
  </si>
  <si>
    <t>OhioStreetBeach201907120400</t>
  </si>
  <si>
    <t>07/12/2019 03:00:00 AM</t>
  </si>
  <si>
    <t>07/12/2019 3:00 AM</t>
  </si>
  <si>
    <t>OhioStreetBeach201907120300</t>
  </si>
  <si>
    <t>07/12/2019 02:00:00 AM</t>
  </si>
  <si>
    <t>07/12/2019 2:00 AM</t>
  </si>
  <si>
    <t>OhioStreetBeach201907120200</t>
  </si>
  <si>
    <t>07/12/2019 01:00:00 AM</t>
  </si>
  <si>
    <t>07/12/2019 1:00 AM</t>
  </si>
  <si>
    <t>OhioStreetBeach201907120100</t>
  </si>
  <si>
    <t>07/12/2019 12:00:00 AM</t>
  </si>
  <si>
    <t>07/12/2019 12:00 AM</t>
  </si>
  <si>
    <t>OhioStreetBeach201907122400</t>
  </si>
  <si>
    <t>07/11/2019 11:00:00 PM</t>
  </si>
  <si>
    <t>07/11/2019 11:00 PM</t>
  </si>
  <si>
    <t>OhioStreetBeach201907112300</t>
  </si>
  <si>
    <t>07/11/2019 10:00:00 PM</t>
  </si>
  <si>
    <t>07/11/2019 10:00 PM</t>
  </si>
  <si>
    <t>OhioStreetBeach201907112200</t>
  </si>
  <si>
    <t>07/11/2019 09:00:00 PM</t>
  </si>
  <si>
    <t>07/11/2019 9:00 PM</t>
  </si>
  <si>
    <t>OhioStreetBeach201907112100</t>
  </si>
  <si>
    <t>07/11/2019 08:00:00 PM</t>
  </si>
  <si>
    <t>07/11/2019 8:00 PM</t>
  </si>
  <si>
    <t>OhioStreetBeach201907112000</t>
  </si>
  <si>
    <t>07/11/2019 07:00:00 PM</t>
  </si>
  <si>
    <t>07/11/2019 7:00 PM</t>
  </si>
  <si>
    <t>OhioStreetBeach201907111900</t>
  </si>
  <si>
    <t>07/11/2019 06:00:00 PM</t>
  </si>
  <si>
    <t>07/11/2019 6:00 PM</t>
  </si>
  <si>
    <t>OhioStreetBeach201907111800</t>
  </si>
  <si>
    <t>07/11/2019 05:00:00 PM</t>
  </si>
  <si>
    <t>07/11/2019 5:00 PM</t>
  </si>
  <si>
    <t>OhioStreetBeach201907111700</t>
  </si>
  <si>
    <t>07/11/2019 04:00:00 PM</t>
  </si>
  <si>
    <t>07/11/2019 4:00 PM</t>
  </si>
  <si>
    <t>OhioStreetBeach201907111600</t>
  </si>
  <si>
    <t>07/11/2019 03:00:00 PM</t>
  </si>
  <si>
    <t>07/11/2019 3:00 PM</t>
  </si>
  <si>
    <t>OhioStreetBeach201907111500</t>
  </si>
  <si>
    <t>07/11/2019 02:00:00 PM</t>
  </si>
  <si>
    <t>07/11/2019 2:00 PM</t>
  </si>
  <si>
    <t>OhioStreetBeach201907111400</t>
  </si>
  <si>
    <t>07/11/2019 01:00:00 PM</t>
  </si>
  <si>
    <t>07/11/2019 1:00 PM</t>
  </si>
  <si>
    <t>OhioStreetBeach201907111300</t>
  </si>
  <si>
    <t>07/11/2019 12:00:00 PM</t>
  </si>
  <si>
    <t>07/11/2019 12:00 PM</t>
  </si>
  <si>
    <t>OhioStreetBeach201907111200</t>
  </si>
  <si>
    <t>07/11/2019 11:00:00 AM</t>
  </si>
  <si>
    <t>07/11/2019 11:00 AM</t>
  </si>
  <si>
    <t>OhioStreetBeach201907111100</t>
  </si>
  <si>
    <t>07/11/2019 10:00:00 AM</t>
  </si>
  <si>
    <t>07/11/2019 10:00 AM</t>
  </si>
  <si>
    <t>OhioStreetBeach201907111000</t>
  </si>
  <si>
    <t>07/11/2019 09:00:00 AM</t>
  </si>
  <si>
    <t>07/11/2019 9:00 AM</t>
  </si>
  <si>
    <t>OhioStreetBeach201907110900</t>
  </si>
  <si>
    <t>07/11/2019 08:00:00 AM</t>
  </si>
  <si>
    <t>07/11/2019 8:00 AM</t>
  </si>
  <si>
    <t>OhioStreetBeach201907110800</t>
  </si>
  <si>
    <t>07/11/2019 07:00:00 AM</t>
  </si>
  <si>
    <t>07/11/2019 7:00 AM</t>
  </si>
  <si>
    <t>OhioStreetBeach201907110700</t>
  </si>
  <si>
    <t>07/11/2019 06:00:00 AM</t>
  </si>
  <si>
    <t>07/11/2019 6:00 AM</t>
  </si>
  <si>
    <t>OhioStreetBeach201907110600</t>
  </si>
  <si>
    <t>07/11/2019 05:00:00 AM</t>
  </si>
  <si>
    <t>07/11/2019 5:00 AM</t>
  </si>
  <si>
    <t>OhioStreetBeach201907110500</t>
  </si>
  <si>
    <t>07/11/2019 04:00:00 AM</t>
  </si>
  <si>
    <t>07/11/2019 4:00 AM</t>
  </si>
  <si>
    <t>OhioStreetBeach201907110400</t>
  </si>
  <si>
    <t>07/11/2019 03:00:00 AM</t>
  </si>
  <si>
    <t>07/11/2019 3:00 AM</t>
  </si>
  <si>
    <t>OhioStreetBeach201907110300</t>
  </si>
  <si>
    <t>07/11/2019 02:00:00 AM</t>
  </si>
  <si>
    <t>07/11/2019 2:00 AM</t>
  </si>
  <si>
    <t>OhioStreetBeach201907110200</t>
  </si>
  <si>
    <t>07/11/2019 01:00:00 AM</t>
  </si>
  <si>
    <t>07/11/2019 1:00 AM</t>
  </si>
  <si>
    <t>OhioStreetBeach201907110100</t>
  </si>
  <si>
    <t>07/11/2019 12:00:00 AM</t>
  </si>
  <si>
    <t>07/11/2019 12:00 AM</t>
  </si>
  <si>
    <t>OhioStreetBeach201907112400</t>
  </si>
  <si>
    <t>07/10/2019 11:00:00 PM</t>
  </si>
  <si>
    <t>07/10/2019 11:00 PM</t>
  </si>
  <si>
    <t>OhioStreetBeach201907102300</t>
  </si>
  <si>
    <t>07/10/2019 10:00:00 PM</t>
  </si>
  <si>
    <t>07/10/2019 10:00 PM</t>
  </si>
  <si>
    <t>OhioStreetBeach201907102200</t>
  </si>
  <si>
    <t>07/10/2019 08:00:00 PM</t>
  </si>
  <si>
    <t>07/10/2019 8:00 PM</t>
  </si>
  <si>
    <t>OhioStreetBeach201907102000</t>
  </si>
  <si>
    <t>07/10/2019 07:00:00 PM</t>
  </si>
  <si>
    <t>07/10/2019 7:00 PM</t>
  </si>
  <si>
    <t>OhioStreetBeach201907101900</t>
  </si>
  <si>
    <t>07/10/2019 06:00:00 PM</t>
  </si>
  <si>
    <t>07/10/2019 6:00 PM</t>
  </si>
  <si>
    <t>OhioStreetBeach201907101800</t>
  </si>
  <si>
    <t>07/10/2019 05:00:00 PM</t>
  </si>
  <si>
    <t>07/10/2019 5:00 PM</t>
  </si>
  <si>
    <t>OhioStreetBeach201907101700</t>
  </si>
  <si>
    <t>07/10/2019 04:00:00 PM</t>
  </si>
  <si>
    <t>07/10/2019 4:00 PM</t>
  </si>
  <si>
    <t>OhioStreetBeach201907101600</t>
  </si>
  <si>
    <t>07/10/2019 03:00:00 PM</t>
  </si>
  <si>
    <t>07/10/2019 3:00 PM</t>
  </si>
  <si>
    <t>OhioStreetBeach201907101500</t>
  </si>
  <si>
    <t>07/10/2019 02:00:00 PM</t>
  </si>
  <si>
    <t>07/10/2019 2:00 PM</t>
  </si>
  <si>
    <t>OhioStreetBeach201907101400</t>
  </si>
  <si>
    <t>07/10/2019 01:00:00 PM</t>
  </si>
  <si>
    <t>07/10/2019 1:00 PM</t>
  </si>
  <si>
    <t>OhioStreetBeach201907101300</t>
  </si>
  <si>
    <t>07/10/2019 12:00:00 PM</t>
  </si>
  <si>
    <t>07/10/2019 12:00 PM</t>
  </si>
  <si>
    <t>OhioStreetBeach201907101200</t>
  </si>
  <si>
    <t>07/10/2019 11:00:00 AM</t>
  </si>
  <si>
    <t>07/10/2019 11:00 AM</t>
  </si>
  <si>
    <t>OhioStreetBeach201907101100</t>
  </si>
  <si>
    <t>07/10/2019 10:00:00 AM</t>
  </si>
  <si>
    <t>07/10/2019 10:00 AM</t>
  </si>
  <si>
    <t>OhioStreetBeach201907101000</t>
  </si>
  <si>
    <t>07/10/2019 09:00:00 AM</t>
  </si>
  <si>
    <t>07/10/2019 9:00 AM</t>
  </si>
  <si>
    <t>OhioStreetBeach201907100900</t>
  </si>
  <si>
    <t>07/10/2019 08:00:00 AM</t>
  </si>
  <si>
    <t>07/10/2019 8:00 AM</t>
  </si>
  <si>
    <t>OhioStreetBeach201907100800</t>
  </si>
  <si>
    <t>07/10/2019 07:00:00 AM</t>
  </si>
  <si>
    <t>07/10/2019 7:00 AM</t>
  </si>
  <si>
    <t>OhioStreetBeach201907100700</t>
  </si>
  <si>
    <t>07/10/2019 06:00:00 AM</t>
  </si>
  <si>
    <t>07/10/2019 6:00 AM</t>
  </si>
  <si>
    <t>OhioStreetBeach201907100600</t>
  </si>
  <si>
    <t>07/10/2019 05:00:00 AM</t>
  </si>
  <si>
    <t>07/10/2019 5:00 AM</t>
  </si>
  <si>
    <t>OhioStreetBeach201907100500</t>
  </si>
  <si>
    <t>07/10/2019 04:00:00 AM</t>
  </si>
  <si>
    <t>07/10/2019 4:00 AM</t>
  </si>
  <si>
    <t>OhioStreetBeach201907100400</t>
  </si>
  <si>
    <t>07/10/2019 03:00:00 AM</t>
  </si>
  <si>
    <t>07/10/2019 3:00 AM</t>
  </si>
  <si>
    <t>OhioStreetBeach201907100300</t>
  </si>
  <si>
    <t>07/10/2019 02:00:00 AM</t>
  </si>
  <si>
    <t>07/10/2019 2:00 AM</t>
  </si>
  <si>
    <t>OhioStreetBeach201907100200</t>
  </si>
  <si>
    <t>07/10/2019 01:00:00 AM</t>
  </si>
  <si>
    <t>07/10/2019 1:00 AM</t>
  </si>
  <si>
    <t>OhioStreetBeach201907100100</t>
  </si>
  <si>
    <t>07/10/2019 12:00:00 AM</t>
  </si>
  <si>
    <t>07/10/2019 12:00 AM</t>
  </si>
  <si>
    <t>OhioStreetBeach201907102400</t>
  </si>
  <si>
    <t>07/09/2019 11:00:00 PM</t>
  </si>
  <si>
    <t>07/09/2019 11:00 PM</t>
  </si>
  <si>
    <t>OhioStreetBeach201907092300</t>
  </si>
  <si>
    <t>07/09/2019 10:00:00 PM</t>
  </si>
  <si>
    <t>07/09/2019 10:00 PM</t>
  </si>
  <si>
    <t>OhioStreetBeach201907092200</t>
  </si>
  <si>
    <t>07/09/2019 09:00:00 PM</t>
  </si>
  <si>
    <t>07/09/2019 9:00 PM</t>
  </si>
  <si>
    <t>OhioStreetBeach201907092100</t>
  </si>
  <si>
    <t>07/09/2019 08:00:00 PM</t>
  </si>
  <si>
    <t>07/09/2019 8:00 PM</t>
  </si>
  <si>
    <t>OhioStreetBeach201907092000</t>
  </si>
  <si>
    <t>07/09/2019 07:00:00 PM</t>
  </si>
  <si>
    <t>07/09/2019 7:00 PM</t>
  </si>
  <si>
    <t>OhioStreetBeach201907091900</t>
  </si>
  <si>
    <t>07/09/2019 06:00:00 PM</t>
  </si>
  <si>
    <t>07/09/2019 6:00 PM</t>
  </si>
  <si>
    <t>OhioStreetBeach201907091800</t>
  </si>
  <si>
    <t>07/09/2019 05:00:00 PM</t>
  </si>
  <si>
    <t>07/09/2019 5:00 PM</t>
  </si>
  <si>
    <t>OhioStreetBeach201907091700</t>
  </si>
  <si>
    <t>07/09/2019 04:00:00 PM</t>
  </si>
  <si>
    <t>07/09/2019 4:00 PM</t>
  </si>
  <si>
    <t>OhioStreetBeach201907091600</t>
  </si>
  <si>
    <t>07/09/2019 03:00:00 PM</t>
  </si>
  <si>
    <t>07/09/2019 3:00 PM</t>
  </si>
  <si>
    <t>OhioStreetBeach201907091500</t>
  </si>
  <si>
    <t>07/09/2019 02:00:00 PM</t>
  </si>
  <si>
    <t>07/09/2019 2:00 PM</t>
  </si>
  <si>
    <t>OhioStreetBeach201907091400</t>
  </si>
  <si>
    <t>07/09/2019 01:00:00 PM</t>
  </si>
  <si>
    <t>07/09/2019 1:00 PM</t>
  </si>
  <si>
    <t>OhioStreetBeach201907091300</t>
  </si>
  <si>
    <t>07/09/2019 12:00:00 PM</t>
  </si>
  <si>
    <t>07/09/2019 12:00 PM</t>
  </si>
  <si>
    <t>OhioStreetBeach201907091200</t>
  </si>
  <si>
    <t>07/09/2019 11:00:00 AM</t>
  </si>
  <si>
    <t>07/09/2019 11:00 AM</t>
  </si>
  <si>
    <t>OhioStreetBeach201907091100</t>
  </si>
  <si>
    <t>07/09/2019 10:00:00 AM</t>
  </si>
  <si>
    <t>07/09/2019 10:00 AM</t>
  </si>
  <si>
    <t>OhioStreetBeach201907091000</t>
  </si>
  <si>
    <t>07/09/2019 09:00:00 AM</t>
  </si>
  <si>
    <t>07/09/2019 9:00 AM</t>
  </si>
  <si>
    <t>OhioStreetBeach201907090900</t>
  </si>
  <si>
    <t>07/09/2019 08:00:00 AM</t>
  </si>
  <si>
    <t>07/09/2019 8:00 AM</t>
  </si>
  <si>
    <t>OhioStreetBeach201907090800</t>
  </si>
  <si>
    <t>07/09/2019 07:00:00 AM</t>
  </si>
  <si>
    <t>07/09/2019 7:00 AM</t>
  </si>
  <si>
    <t>OhioStreetBeach201907090700</t>
  </si>
  <si>
    <t>07/09/2019 06:00:00 AM</t>
  </si>
  <si>
    <t>07/09/2019 6:00 AM</t>
  </si>
  <si>
    <t>OhioStreetBeach201907090600</t>
  </si>
  <si>
    <t>07/09/2019 05:00:00 AM</t>
  </si>
  <si>
    <t>07/09/2019 5:00 AM</t>
  </si>
  <si>
    <t>OhioStreetBeach201907090500</t>
  </si>
  <si>
    <t>07/09/2019 04:00:00 AM</t>
  </si>
  <si>
    <t>07/09/2019 4:00 AM</t>
  </si>
  <si>
    <t>OhioStreetBeach201907090400</t>
  </si>
  <si>
    <t>07/09/2019 03:00:00 AM</t>
  </si>
  <si>
    <t>07/09/2019 3:00 AM</t>
  </si>
  <si>
    <t>OhioStreetBeach201907090300</t>
  </si>
  <si>
    <t>07/09/2019 02:00:00 AM</t>
  </si>
  <si>
    <t>07/09/2019 2:00 AM</t>
  </si>
  <si>
    <t>OhioStreetBeach201907090200</t>
  </si>
  <si>
    <t>07/09/2019 01:00:00 AM</t>
  </si>
  <si>
    <t>07/09/2019 1:00 AM</t>
  </si>
  <si>
    <t>OhioStreetBeach201907090100</t>
  </si>
  <si>
    <t>07/09/2019 12:00:00 AM</t>
  </si>
  <si>
    <t>07/09/2019 12:00 AM</t>
  </si>
  <si>
    <t>OhioStreetBeach201907092400</t>
  </si>
  <si>
    <t>07/08/2019 11:00:00 PM</t>
  </si>
  <si>
    <t>07/08/2019 11:00 PM</t>
  </si>
  <si>
    <t>OhioStreetBeach201907082300</t>
  </si>
  <si>
    <t>07/08/2019 10:00:00 PM</t>
  </si>
  <si>
    <t>07/08/2019 10:00 PM</t>
  </si>
  <si>
    <t>OhioStreetBeach201907082200</t>
  </si>
  <si>
    <t>07/08/2019 09:00:00 PM</t>
  </si>
  <si>
    <t>07/08/2019 9:00 PM</t>
  </si>
  <si>
    <t>OhioStreetBeach201907082100</t>
  </si>
  <si>
    <t>07/08/2019 08:00:00 PM</t>
  </si>
  <si>
    <t>07/08/2019 8:00 PM</t>
  </si>
  <si>
    <t>OhioStreetBeach201907082000</t>
  </si>
  <si>
    <t>07/08/2019 07:00:00 PM</t>
  </si>
  <si>
    <t>07/08/2019 7:00 PM</t>
  </si>
  <si>
    <t>OhioStreetBeach201907081900</t>
  </si>
  <si>
    <t>07/08/2019 06:00:00 PM</t>
  </si>
  <si>
    <t>07/08/2019 6:00 PM</t>
  </si>
  <si>
    <t>OhioStreetBeach201907081800</t>
  </si>
  <si>
    <t>07/08/2019 05:00:00 PM</t>
  </si>
  <si>
    <t>07/08/2019 5:00 PM</t>
  </si>
  <si>
    <t>OhioStreetBeach201907081700</t>
  </si>
  <si>
    <t>07/08/2019 04:00:00 PM</t>
  </si>
  <si>
    <t>07/08/2019 4:00 PM</t>
  </si>
  <si>
    <t>OhioStreetBeach201907081600</t>
  </si>
  <si>
    <t>07/08/2019 03:00:00 PM</t>
  </si>
  <si>
    <t>07/08/2019 3:00 PM</t>
  </si>
  <si>
    <t>OhioStreetBeach201907081500</t>
  </si>
  <si>
    <t>07/08/2019 02:00:00 PM</t>
  </si>
  <si>
    <t>07/08/2019 2:00 PM</t>
  </si>
  <si>
    <t>OhioStreetBeach201907081400</t>
  </si>
  <si>
    <t>07/08/2019 01:00:00 PM</t>
  </si>
  <si>
    <t>07/08/2019 1:00 PM</t>
  </si>
  <si>
    <t>OhioStreetBeach201907081300</t>
  </si>
  <si>
    <t>07/08/2019 12:00:00 PM</t>
  </si>
  <si>
    <t>07/08/2019 12:00 PM</t>
  </si>
  <si>
    <t>OhioStreetBeach201907081200</t>
  </si>
  <si>
    <t>07/08/2019 11:00:00 AM</t>
  </si>
  <si>
    <t>07/08/2019 11:00 AM</t>
  </si>
  <si>
    <t>OhioStreetBeach201907081100</t>
  </si>
  <si>
    <t>07/08/2019 10:00:00 AM</t>
  </si>
  <si>
    <t>07/08/2019 10:00 AM</t>
  </si>
  <si>
    <t>OhioStreetBeach201907081000</t>
  </si>
  <si>
    <t>07/08/2019 09:00:00 AM</t>
  </si>
  <si>
    <t>07/08/2019 9:00 AM</t>
  </si>
  <si>
    <t>OhioStreetBeach201907080900</t>
  </si>
  <si>
    <t>07/08/2019 08:00:00 AM</t>
  </si>
  <si>
    <t>07/08/2019 8:00 AM</t>
  </si>
  <si>
    <t>OhioStreetBeach201907080800</t>
  </si>
  <si>
    <t>07/08/2019 07:00:00 AM</t>
  </si>
  <si>
    <t>07/08/2019 7:00 AM</t>
  </si>
  <si>
    <t>OhioStreetBeach201907080700</t>
  </si>
  <si>
    <t>07/08/2019 06:00:00 AM</t>
  </si>
  <si>
    <t>07/08/2019 6:00 AM</t>
  </si>
  <si>
    <t>OhioStreetBeach201907080600</t>
  </si>
  <si>
    <t>07/08/2019 05:00:00 AM</t>
  </si>
  <si>
    <t>07/08/2019 5:00 AM</t>
  </si>
  <si>
    <t>OhioStreetBeach201907080500</t>
  </si>
  <si>
    <t>07/08/2019 04:00:00 AM</t>
  </si>
  <si>
    <t>07/08/2019 4:00 AM</t>
  </si>
  <si>
    <t>OhioStreetBeach201907080400</t>
  </si>
  <si>
    <t>07/08/2019 03:00:00 AM</t>
  </si>
  <si>
    <t>2.87</t>
  </si>
  <si>
    <t>07/08/2019 3:00 AM</t>
  </si>
  <si>
    <t>OhioStreetBeach201907080300</t>
  </si>
  <si>
    <t>07/08/2019 02:00:00 AM</t>
  </si>
  <si>
    <t>07/08/2019 2:00 AM</t>
  </si>
  <si>
    <t>OhioStreetBeach201907080200</t>
  </si>
  <si>
    <t>07/08/2019 01:00:00 AM</t>
  </si>
  <si>
    <t>07/08/2019 1:00 AM</t>
  </si>
  <si>
    <t>OhioStreetBeach201907080100</t>
  </si>
  <si>
    <t>07/08/2019 12:00:00 AM</t>
  </si>
  <si>
    <t>07/08/2019 12:00 AM</t>
  </si>
  <si>
    <t>OhioStreetBeach201907082400</t>
  </si>
  <si>
    <t>07/07/2019 11:00:00 PM</t>
  </si>
  <si>
    <t>07/07/2019 11:00 PM</t>
  </si>
  <si>
    <t>OhioStreetBeach201907072300</t>
  </si>
  <si>
    <t>07/07/2019 10:00:00 PM</t>
  </si>
  <si>
    <t>07/07/2019 10:00 PM</t>
  </si>
  <si>
    <t>OhioStreetBeach201907072200</t>
  </si>
  <si>
    <t>07/07/2019 09:00:00 PM</t>
  </si>
  <si>
    <t>07/07/2019 9:00 PM</t>
  </si>
  <si>
    <t>OhioStreetBeach201907072100</t>
  </si>
  <si>
    <t>07/07/2019 08:00:00 PM</t>
  </si>
  <si>
    <t>3.74</t>
  </si>
  <si>
    <t>07/07/2019 8:00 PM</t>
  </si>
  <si>
    <t>OhioStreetBeach201907072000</t>
  </si>
  <si>
    <t>07/07/2019 07:00:00 PM</t>
  </si>
  <si>
    <t>07/07/2019 7:00 PM</t>
  </si>
  <si>
    <t>OhioStreetBeach201907071900</t>
  </si>
  <si>
    <t>07/07/2019 06:00:00 PM</t>
  </si>
  <si>
    <t>07/07/2019 6:00 PM</t>
  </si>
  <si>
    <t>OhioStreetBeach201907071800</t>
  </si>
  <si>
    <t>07/07/2019 05:00:00 PM</t>
  </si>
  <si>
    <t>07/07/2019 5:00 PM</t>
  </si>
  <si>
    <t>OhioStreetBeach201907071700</t>
  </si>
  <si>
    <t>07/07/2019 04:00:00 PM</t>
  </si>
  <si>
    <t>07/07/2019 4:00 PM</t>
  </si>
  <si>
    <t>OhioStreetBeach201907071600</t>
  </si>
  <si>
    <t>07/07/2019 03:00:00 PM</t>
  </si>
  <si>
    <t>07/07/2019 3:00 PM</t>
  </si>
  <si>
    <t>OhioStreetBeach201907071500</t>
  </si>
  <si>
    <t>07/07/2019 02:00:00 PM</t>
  </si>
  <si>
    <t>07/07/2019 2:00 PM</t>
  </si>
  <si>
    <t>OhioStreetBeach201907071400</t>
  </si>
  <si>
    <t>07/07/2019 01:00:00 PM</t>
  </si>
  <si>
    <t>07/07/2019 1:00 PM</t>
  </si>
  <si>
    <t>OhioStreetBeach201907071300</t>
  </si>
  <si>
    <t>07/07/2019 12:00:00 PM</t>
  </si>
  <si>
    <t>07/07/2019 12:00 PM</t>
  </si>
  <si>
    <t>OhioStreetBeach201907071200</t>
  </si>
  <si>
    <t>07/07/2019 11:00:00 AM</t>
  </si>
  <si>
    <t>0.312</t>
  </si>
  <si>
    <t>07/07/2019 11:00 AM</t>
  </si>
  <si>
    <t>OhioStreetBeach201907071100</t>
  </si>
  <si>
    <t>07/07/2019 10:00:00 AM</t>
  </si>
  <si>
    <t>07/07/2019 10:00 AM</t>
  </si>
  <si>
    <t>OhioStreetBeach201907071000</t>
  </si>
  <si>
    <t>07/07/2019 09:00:00 AM</t>
  </si>
  <si>
    <t>07/07/2019 9:00 AM</t>
  </si>
  <si>
    <t>OhioStreetBeach201907070900</t>
  </si>
  <si>
    <t>07/07/2019 08:00:00 AM</t>
  </si>
  <si>
    <t>07/07/2019 8:00 AM</t>
  </si>
  <si>
    <t>OhioStreetBeach201907070800</t>
  </si>
  <si>
    <t>07/07/2019 07:00:00 AM</t>
  </si>
  <si>
    <t>07/07/2019 7:00 AM</t>
  </si>
  <si>
    <t>OhioStreetBeach201907070700</t>
  </si>
  <si>
    <t>07/07/2019 06:00:00 AM</t>
  </si>
  <si>
    <t>07/07/2019 6:00 AM</t>
  </si>
  <si>
    <t>OhioStreetBeach201907070600</t>
  </si>
  <si>
    <t>07/07/2019 05:00:00 AM</t>
  </si>
  <si>
    <t>07/07/2019 5:00 AM</t>
  </si>
  <si>
    <t>OhioStreetBeach201907070500</t>
  </si>
  <si>
    <t>07/07/2019 04:00:00 AM</t>
  </si>
  <si>
    <t>07/07/2019 4:00 AM</t>
  </si>
  <si>
    <t>OhioStreetBeach201907070400</t>
  </si>
  <si>
    <t>07/07/2019 03:00:00 AM</t>
  </si>
  <si>
    <t>07/07/2019 3:00 AM</t>
  </si>
  <si>
    <t>OhioStreetBeach201907070300</t>
  </si>
  <si>
    <t>07/07/2019 02:00:00 AM</t>
  </si>
  <si>
    <t>07/07/2019 2:00 AM</t>
  </si>
  <si>
    <t>OhioStreetBeach201907070200</t>
  </si>
  <si>
    <t>07/07/2019 01:00:00 AM</t>
  </si>
  <si>
    <t>07/07/2019 1:00 AM</t>
  </si>
  <si>
    <t>OhioStreetBeach201907070100</t>
  </si>
  <si>
    <t>07/07/2019 12:00:00 AM</t>
  </si>
  <si>
    <t>07/07/2019 12:00 AM</t>
  </si>
  <si>
    <t>OhioStreetBeach201907072400</t>
  </si>
  <si>
    <t>07/06/2019 11:00:00 PM</t>
  </si>
  <si>
    <t>07/06/2019 11:00 PM</t>
  </si>
  <si>
    <t>OhioStreetBeach201907062300</t>
  </si>
  <si>
    <t>07/06/2019 10:00:00 PM</t>
  </si>
  <si>
    <t>07/06/2019 10:00 PM</t>
  </si>
  <si>
    <t>OhioStreetBeach201907062200</t>
  </si>
  <si>
    <t>07/06/2019 09:00:00 PM</t>
  </si>
  <si>
    <t>07/06/2019 9:00 PM</t>
  </si>
  <si>
    <t>OhioStreetBeach201907062100</t>
  </si>
  <si>
    <t>07/06/2019 08:00:00 PM</t>
  </si>
  <si>
    <t>4.49</t>
  </si>
  <si>
    <t>07/06/2019 8:00 PM</t>
  </si>
  <si>
    <t>OhioStreetBeach201907062000</t>
  </si>
  <si>
    <t>07/06/2019 07:00:00 PM</t>
  </si>
  <si>
    <t>07/06/2019 7:00 PM</t>
  </si>
  <si>
    <t>OhioStreetBeach201907061900</t>
  </si>
  <si>
    <t>07/06/2019 06:00:00 PM</t>
  </si>
  <si>
    <t>07/06/2019 6:00 PM</t>
  </si>
  <si>
    <t>OhioStreetBeach201907061800</t>
  </si>
  <si>
    <t>07/06/2019 05:00:00 PM</t>
  </si>
  <si>
    <t>0.353</t>
  </si>
  <si>
    <t>07/06/2019 5:00 PM</t>
  </si>
  <si>
    <t>OhioStreetBeach201907061700</t>
  </si>
  <si>
    <t>07/06/2019 04:00:00 PM</t>
  </si>
  <si>
    <t>07/06/2019 4:00 PM</t>
  </si>
  <si>
    <t>OhioStreetBeach201907061600</t>
  </si>
  <si>
    <t>07/06/2019 03:00:00 PM</t>
  </si>
  <si>
    <t>0.373</t>
  </si>
  <si>
    <t>07/06/2019 3:00 PM</t>
  </si>
  <si>
    <t>OhioStreetBeach201907061500</t>
  </si>
  <si>
    <t>07/06/2019 02:00:00 PM</t>
  </si>
  <si>
    <t>07/06/2019 2:00 PM</t>
  </si>
  <si>
    <t>OhioStreetBeach201907061400</t>
  </si>
  <si>
    <t>07/06/2019 01:00:00 PM</t>
  </si>
  <si>
    <t>07/06/2019 1:00 PM</t>
  </si>
  <si>
    <t>OhioStreetBeach201907061300</t>
  </si>
  <si>
    <t>07/06/2019 12:00:00 PM</t>
  </si>
  <si>
    <t>07/06/2019 12:00 PM</t>
  </si>
  <si>
    <t>OhioStreetBeach201907061200</t>
  </si>
  <si>
    <t>07/06/2019 11:00:00 AM</t>
  </si>
  <si>
    <t>07/06/2019 11:00 AM</t>
  </si>
  <si>
    <t>OhioStreetBeach201907061100</t>
  </si>
  <si>
    <t>07/06/2019 10:00:00 AM</t>
  </si>
  <si>
    <t>07/06/2019 10:00 AM</t>
  </si>
  <si>
    <t>OhioStreetBeach201907061000</t>
  </si>
  <si>
    <t>07/06/2019 09:00:00 AM</t>
  </si>
  <si>
    <t>07/06/2019 9:00 AM</t>
  </si>
  <si>
    <t>OhioStreetBeach201907060900</t>
  </si>
  <si>
    <t>07/06/2019 08:00:00 AM</t>
  </si>
  <si>
    <t>07/06/2019 8:00 AM</t>
  </si>
  <si>
    <t>OhioStreetBeach201907060800</t>
  </si>
  <si>
    <t>07/06/2019 07:00:00 AM</t>
  </si>
  <si>
    <t>07/06/2019 7:00 AM</t>
  </si>
  <si>
    <t>OhioStreetBeach201907060700</t>
  </si>
  <si>
    <t>07/06/2019 06:00:00 AM</t>
  </si>
  <si>
    <t>07/06/2019 6:00 AM</t>
  </si>
  <si>
    <t>OhioStreetBeach201907060600</t>
  </si>
  <si>
    <t>07/06/2019 05:00:00 AM</t>
  </si>
  <si>
    <t>07/06/2019 5:00 AM</t>
  </si>
  <si>
    <t>OhioStreetBeach201907060500</t>
  </si>
  <si>
    <t>07/06/2019 04:00:00 AM</t>
  </si>
  <si>
    <t>07/06/2019 4:00 AM</t>
  </si>
  <si>
    <t>OhioStreetBeach201907060400</t>
  </si>
  <si>
    <t>07/06/2019 03:00:00 AM</t>
  </si>
  <si>
    <t>07/06/2019 3:00 AM</t>
  </si>
  <si>
    <t>OhioStreetBeach201907060300</t>
  </si>
  <si>
    <t>07/06/2019 02:00:00 AM</t>
  </si>
  <si>
    <t>07/06/2019 2:00 AM</t>
  </si>
  <si>
    <t>OhioStreetBeach201907060200</t>
  </si>
  <si>
    <t>07/06/2019 01:00:00 AM</t>
  </si>
  <si>
    <t>07/06/2019 1:00 AM</t>
  </si>
  <si>
    <t>OhioStreetBeach201907060100</t>
  </si>
  <si>
    <t>07/06/2019 12:00:00 AM</t>
  </si>
  <si>
    <t>07/06/2019 12:00 AM</t>
  </si>
  <si>
    <t>OhioStreetBeach201907062400</t>
  </si>
  <si>
    <t>07/05/2019 11:00:00 PM</t>
  </si>
  <si>
    <t>07/05/2019 11:00 PM</t>
  </si>
  <si>
    <t>OhioStreetBeach201907052300</t>
  </si>
  <si>
    <t>07/05/2019 10:00:00 PM</t>
  </si>
  <si>
    <t>07/05/2019 10:00 PM</t>
  </si>
  <si>
    <t>OhioStreetBeach201907052200</t>
  </si>
  <si>
    <t>07/05/2019 09:00:00 PM</t>
  </si>
  <si>
    <t>07/05/2019 9:00 PM</t>
  </si>
  <si>
    <t>OhioStreetBeach201907052100</t>
  </si>
  <si>
    <t>07/05/2019 08:00:00 PM</t>
  </si>
  <si>
    <t>07/05/2019 8:00 PM</t>
  </si>
  <si>
    <t>OhioStreetBeach201907052000</t>
  </si>
  <si>
    <t>07/05/2019 07:00:00 PM</t>
  </si>
  <si>
    <t>07/05/2019 7:00 PM</t>
  </si>
  <si>
    <t>OhioStreetBeach201907051900</t>
  </si>
  <si>
    <t>07/05/2019 06:00:00 PM</t>
  </si>
  <si>
    <t>07/05/2019 6:00 PM</t>
  </si>
  <si>
    <t>OhioStreetBeach201907051800</t>
  </si>
  <si>
    <t>07/05/2019 05:00:00 PM</t>
  </si>
  <si>
    <t>07/05/2019 5:00 PM</t>
  </si>
  <si>
    <t>OhioStreetBeach201907051700</t>
  </si>
  <si>
    <t>07/05/2019 04:00:00 PM</t>
  </si>
  <si>
    <t>07/05/2019 4:00 PM</t>
  </si>
  <si>
    <t>OhioStreetBeach201907051600</t>
  </si>
  <si>
    <t>07/05/2019 03:00:00 PM</t>
  </si>
  <si>
    <t>07/05/2019 3:00 PM</t>
  </si>
  <si>
    <t>OhioStreetBeach201907051500</t>
  </si>
  <si>
    <t>07/05/2019 02:00:00 PM</t>
  </si>
  <si>
    <t>07/05/2019 2:00 PM</t>
  </si>
  <si>
    <t>OhioStreetBeach201907051400</t>
  </si>
  <si>
    <t>07/05/2019 01:00:00 PM</t>
  </si>
  <si>
    <t>07/05/2019 1:00 PM</t>
  </si>
  <si>
    <t>OhioStreetBeach201907051300</t>
  </si>
  <si>
    <t>07/05/2019 12:00:00 PM</t>
  </si>
  <si>
    <t>07/05/2019 12:00 PM</t>
  </si>
  <si>
    <t>OhioStreetBeach201907051200</t>
  </si>
  <si>
    <t>07/05/2019 11:00:00 AM</t>
  </si>
  <si>
    <t>07/05/2019 11:00 AM</t>
  </si>
  <si>
    <t>OhioStreetBeach201907051100</t>
  </si>
  <si>
    <t>07/05/2019 10:00:00 AM</t>
  </si>
  <si>
    <t>07/05/2019 10:00 AM</t>
  </si>
  <si>
    <t>OhioStreetBeach201907051000</t>
  </si>
  <si>
    <t>07/05/2019 09:00:00 AM</t>
  </si>
  <si>
    <t>07/05/2019 9:00 AM</t>
  </si>
  <si>
    <t>OhioStreetBeach201907050900</t>
  </si>
  <si>
    <t>07/05/2019 08:00:00 AM</t>
  </si>
  <si>
    <t>07/05/2019 8:00 AM</t>
  </si>
  <si>
    <t>OhioStreetBeach201907050800</t>
  </si>
  <si>
    <t>07/05/2019 07:00:00 AM</t>
  </si>
  <si>
    <t>07/05/2019 7:00 AM</t>
  </si>
  <si>
    <t>OhioStreetBeach201907050700</t>
  </si>
  <si>
    <t>07/05/2019 06:00:00 AM</t>
  </si>
  <si>
    <t>07/05/2019 6:00 AM</t>
  </si>
  <si>
    <t>OhioStreetBeach201907050600</t>
  </si>
  <si>
    <t>07/05/2019 05:00:00 AM</t>
  </si>
  <si>
    <t>07/05/2019 5:00 AM</t>
  </si>
  <si>
    <t>OhioStreetBeach201907050500</t>
  </si>
  <si>
    <t>07/05/2019 04:00:00 AM</t>
  </si>
  <si>
    <t>07/05/2019 4:00 AM</t>
  </si>
  <si>
    <t>OhioStreetBeach201907050400</t>
  </si>
  <si>
    <t>07/05/2019 03:00:00 AM</t>
  </si>
  <si>
    <t>07/05/2019 3:00 AM</t>
  </si>
  <si>
    <t>OhioStreetBeach201907050300</t>
  </si>
  <si>
    <t>07/05/2019 02:00:00 AM</t>
  </si>
  <si>
    <t>07/05/2019 2:00 AM</t>
  </si>
  <si>
    <t>OhioStreetBeach201907050200</t>
  </si>
  <si>
    <t>07/05/2019 01:00:00 AM</t>
  </si>
  <si>
    <t>07/05/2019 1:00 AM</t>
  </si>
  <si>
    <t>OhioStreetBeach201907050100</t>
  </si>
  <si>
    <t>07/05/2019 12:00:00 AM</t>
  </si>
  <si>
    <t>07/05/2019 12:00 AM</t>
  </si>
  <si>
    <t>OhioStreetBeach201907052400</t>
  </si>
  <si>
    <t>07/04/2019 11:00:00 PM</t>
  </si>
  <si>
    <t>07/04/2019 11:00 PM</t>
  </si>
  <si>
    <t>OhioStreetBeach201907042300</t>
  </si>
  <si>
    <t>07/04/2019 10:00:00 PM</t>
  </si>
  <si>
    <t>07/04/2019 10:00 PM</t>
  </si>
  <si>
    <t>OhioStreetBeach201907042200</t>
  </si>
  <si>
    <t>07/04/2019 09:00:00 PM</t>
  </si>
  <si>
    <t>07/04/2019 9:00 PM</t>
  </si>
  <si>
    <t>OhioStreetBeach201907042100</t>
  </si>
  <si>
    <t>07/04/2019 08:00:00 PM</t>
  </si>
  <si>
    <t>07/04/2019 8:00 PM</t>
  </si>
  <si>
    <t>OhioStreetBeach201907042000</t>
  </si>
  <si>
    <t>07/04/2019 07:00:00 PM</t>
  </si>
  <si>
    <t>07/04/2019 7:00 PM</t>
  </si>
  <si>
    <t>OhioStreetBeach201907041900</t>
  </si>
  <si>
    <t>07/04/2019 06:00:00 PM</t>
  </si>
  <si>
    <t>07/04/2019 6:00 PM</t>
  </si>
  <si>
    <t>OhioStreetBeach201907041800</t>
  </si>
  <si>
    <t>07/04/2019 05:00:00 PM</t>
  </si>
  <si>
    <t>07/04/2019 5:00 PM</t>
  </si>
  <si>
    <t>OhioStreetBeach201907041700</t>
  </si>
  <si>
    <t>07/04/2019 04:00:00 PM</t>
  </si>
  <si>
    <t>07/04/2019 4:00 PM</t>
  </si>
  <si>
    <t>OhioStreetBeach201907041600</t>
  </si>
  <si>
    <t>07/04/2019 03:00:00 PM</t>
  </si>
  <si>
    <t>07/04/2019 3:00 PM</t>
  </si>
  <si>
    <t>OhioStreetBeach201907041500</t>
  </si>
  <si>
    <t>07/04/2019 02:00:00 PM</t>
  </si>
  <si>
    <t>07/04/2019 2:00 PM</t>
  </si>
  <si>
    <t>OhioStreetBeach201907041400</t>
  </si>
  <si>
    <t>07/04/2019 01:00:00 PM</t>
  </si>
  <si>
    <t>07/04/2019 1:00 PM</t>
  </si>
  <si>
    <t>OhioStreetBeach201907041300</t>
  </si>
  <si>
    <t>07/04/2019 12:00:00 PM</t>
  </si>
  <si>
    <t>07/04/2019 12:00 PM</t>
  </si>
  <si>
    <t>OhioStreetBeach201907041200</t>
  </si>
  <si>
    <t>07/04/2019 11:00:00 AM</t>
  </si>
  <si>
    <t>07/04/2019 11:00 AM</t>
  </si>
  <si>
    <t>OhioStreetBeach201907041100</t>
  </si>
  <si>
    <t>07/04/2019 10:00:00 AM</t>
  </si>
  <si>
    <t>07/04/2019 10:00 AM</t>
  </si>
  <si>
    <t>OhioStreetBeach201907041000</t>
  </si>
  <si>
    <t>07/04/2019 09:00:00 AM</t>
  </si>
  <si>
    <t>07/04/2019 9:00 AM</t>
  </si>
  <si>
    <t>OhioStreetBeach201907040900</t>
  </si>
  <si>
    <t>07/04/2019 08:00:00 AM</t>
  </si>
  <si>
    <t>07/04/2019 8:00 AM</t>
  </si>
  <si>
    <t>OhioStreetBeach201907040800</t>
  </si>
  <si>
    <t>07/04/2019 07:00:00 AM</t>
  </si>
  <si>
    <t>07/04/2019 7:00 AM</t>
  </si>
  <si>
    <t>OhioStreetBeach201907040700</t>
  </si>
  <si>
    <t>07/04/2019 06:00:00 AM</t>
  </si>
  <si>
    <t>07/04/2019 6:00 AM</t>
  </si>
  <si>
    <t>OhioStreetBeach201907040600</t>
  </si>
  <si>
    <t>07/04/2019 05:00:00 AM</t>
  </si>
  <si>
    <t>07/04/2019 5:00 AM</t>
  </si>
  <si>
    <t>OhioStreetBeach201907040500</t>
  </si>
  <si>
    <t>07/04/2019 04:00:00 AM</t>
  </si>
  <si>
    <t>07/04/2019 4:00 AM</t>
  </si>
  <si>
    <t>OhioStreetBeach201907040400</t>
  </si>
  <si>
    <t>07/04/2019 03:00:00 AM</t>
  </si>
  <si>
    <t>07/04/2019 3:00 AM</t>
  </si>
  <si>
    <t>OhioStreetBeach201907040300</t>
  </si>
  <si>
    <t>07/04/2019 02:00:00 AM</t>
  </si>
  <si>
    <t>07/04/2019 2:00 AM</t>
  </si>
  <si>
    <t>OhioStreetBeach201907040200</t>
  </si>
  <si>
    <t>07/04/2019 01:00:00 AM</t>
  </si>
  <si>
    <t>07/04/2019 1:00 AM</t>
  </si>
  <si>
    <t>OhioStreetBeach201907040100</t>
  </si>
  <si>
    <t>07/04/2019 12:00:00 AM</t>
  </si>
  <si>
    <t>07/04/2019 12:00 AM</t>
  </si>
  <si>
    <t>OhioStreetBeach201907042400</t>
  </si>
  <si>
    <t>07/03/2019 11:00:00 PM</t>
  </si>
  <si>
    <t>07/03/2019 11:00 PM</t>
  </si>
  <si>
    <t>OhioStreetBeach201907032300</t>
  </si>
  <si>
    <t>07/03/2019 10:00:00 PM</t>
  </si>
  <si>
    <t>07/03/2019 10:00 PM</t>
  </si>
  <si>
    <t>OhioStreetBeach201907032200</t>
  </si>
  <si>
    <t>07/03/2019 09:00:00 PM</t>
  </si>
  <si>
    <t>07/03/2019 9:00 PM</t>
  </si>
  <si>
    <t>OhioStreetBeach201907032100</t>
  </si>
  <si>
    <t>07/03/2019 08:00:00 PM</t>
  </si>
  <si>
    <t>07/03/2019 8:00 PM</t>
  </si>
  <si>
    <t>OhioStreetBeach201907032000</t>
  </si>
  <si>
    <t>07/03/2019 07:00:00 PM</t>
  </si>
  <si>
    <t>07/03/2019 7:00 PM</t>
  </si>
  <si>
    <t>OhioStreetBeach201907031900</t>
  </si>
  <si>
    <t>07/03/2019 06:00:00 PM</t>
  </si>
  <si>
    <t>07/03/2019 6:00 PM</t>
  </si>
  <si>
    <t>OhioStreetBeach201907031800</t>
  </si>
  <si>
    <t>07/03/2019 05:00:00 PM</t>
  </si>
  <si>
    <t>07/03/2019 5:00 PM</t>
  </si>
  <si>
    <t>OhioStreetBeach201907031700</t>
  </si>
  <si>
    <t>07/03/2019 04:00:00 PM</t>
  </si>
  <si>
    <t>07/03/2019 4:00 PM</t>
  </si>
  <si>
    <t>OhioStreetBeach201907031600</t>
  </si>
  <si>
    <t>07/03/2019 03:00:00 PM</t>
  </si>
  <si>
    <t>07/03/2019 3:00 PM</t>
  </si>
  <si>
    <t>OhioStreetBeach201907031500</t>
  </si>
  <si>
    <t>07/03/2019 02:00:00 PM</t>
  </si>
  <si>
    <t>07/03/2019 2:00 PM</t>
  </si>
  <si>
    <t>OhioStreetBeach201907031400</t>
  </si>
  <si>
    <t>07/03/2019 01:00:00 PM</t>
  </si>
  <si>
    <t>07/03/2019 1:00 PM</t>
  </si>
  <si>
    <t>OhioStreetBeach201907031300</t>
  </si>
  <si>
    <t>07/03/2019 12:00:00 PM</t>
  </si>
  <si>
    <t>07/03/2019 12:00 PM</t>
  </si>
  <si>
    <t>OhioStreetBeach201907031200</t>
  </si>
  <si>
    <t>07/03/2019 11:00:00 AM</t>
  </si>
  <si>
    <t>07/03/2019 11:00 AM</t>
  </si>
  <si>
    <t>OhioStreetBeach201907031100</t>
  </si>
  <si>
    <t>07/03/2019 10:00:00 AM</t>
  </si>
  <si>
    <t>07/03/2019 10:00 AM</t>
  </si>
  <si>
    <t>OhioStreetBeach201907031000</t>
  </si>
  <si>
    <t>07/03/2019 09:00:00 AM</t>
  </si>
  <si>
    <t>07/03/2019 9:00 AM</t>
  </si>
  <si>
    <t>OhioStreetBeach201907030900</t>
  </si>
  <si>
    <t>07/03/2019 08:00:00 AM</t>
  </si>
  <si>
    <t>07/03/2019 8:00 AM</t>
  </si>
  <si>
    <t>OhioStreetBeach201907030800</t>
  </si>
  <si>
    <t>07/03/2019 07:00:00 AM</t>
  </si>
  <si>
    <t>07/03/2019 7:00 AM</t>
  </si>
  <si>
    <t>OhioStreetBeach201907030700</t>
  </si>
  <si>
    <t>07/03/2019 06:00:00 AM</t>
  </si>
  <si>
    <t>07/03/2019 6:00 AM</t>
  </si>
  <si>
    <t>OhioStreetBeach201907030600</t>
  </si>
  <si>
    <t>07/03/2019 05:00:00 AM</t>
  </si>
  <si>
    <t>07/03/2019 5:00 AM</t>
  </si>
  <si>
    <t>OhioStreetBeach201907030500</t>
  </si>
  <si>
    <t>07/03/2019 04:00:00 AM</t>
  </si>
  <si>
    <t>07/03/2019 4:00 AM</t>
  </si>
  <si>
    <t>OhioStreetBeach201907030400</t>
  </si>
  <si>
    <t>07/03/2019 03:00:00 AM</t>
  </si>
  <si>
    <t>07/03/2019 3:00 AM</t>
  </si>
  <si>
    <t>OhioStreetBeach201907030300</t>
  </si>
  <si>
    <t>07/03/2019 02:00:00 AM</t>
  </si>
  <si>
    <t>07/03/2019 2:00 AM</t>
  </si>
  <si>
    <t>OhioStreetBeach201907030200</t>
  </si>
  <si>
    <t>07/03/2019 01:00:00 AM</t>
  </si>
  <si>
    <t>07/03/2019 1:00 AM</t>
  </si>
  <si>
    <t>OhioStreetBeach201907030100</t>
  </si>
  <si>
    <t>07/03/2019 12:00:00 AM</t>
  </si>
  <si>
    <t>07/03/2019 12:00 AM</t>
  </si>
  <si>
    <t>OhioStreetBeach201907032400</t>
  </si>
  <si>
    <t>07/02/2019 11:00:00 PM</t>
  </si>
  <si>
    <t>07/02/2019 11:00 PM</t>
  </si>
  <si>
    <t>OhioStreetBeach201907022300</t>
  </si>
  <si>
    <t>07/02/2019 10:00:00 PM</t>
  </si>
  <si>
    <t>07/02/2019 10:00 PM</t>
  </si>
  <si>
    <t>OhioStreetBeach201907022200</t>
  </si>
  <si>
    <t>07/02/2019 09:00:00 PM</t>
  </si>
  <si>
    <t>07/02/2019 9:00 PM</t>
  </si>
  <si>
    <t>OhioStreetBeach201907022100</t>
  </si>
  <si>
    <t>07/02/2019 08:00:00 PM</t>
  </si>
  <si>
    <t>07/02/2019 8:00 PM</t>
  </si>
  <si>
    <t>OhioStreetBeach201907022000</t>
  </si>
  <si>
    <t>07/02/2019 07:00:00 PM</t>
  </si>
  <si>
    <t>07/02/2019 7:00 PM</t>
  </si>
  <si>
    <t>OhioStreetBeach201907021900</t>
  </si>
  <si>
    <t>07/02/2019 06:00:00 PM</t>
  </si>
  <si>
    <t>07/02/2019 6:00 PM</t>
  </si>
  <si>
    <t>OhioStreetBeach201907021800</t>
  </si>
  <si>
    <t>07/02/2019 05:00:00 PM</t>
  </si>
  <si>
    <t>07/02/2019 5:00 PM</t>
  </si>
  <si>
    <t>OhioStreetBeach201907021700</t>
  </si>
  <si>
    <t>07/02/2019 04:00:00 PM</t>
  </si>
  <si>
    <t>07/02/2019 4:00 PM</t>
  </si>
  <si>
    <t>OhioStreetBeach201907021600</t>
  </si>
  <si>
    <t>07/02/2019 03:00:00 PM</t>
  </si>
  <si>
    <t>07/02/2019 3:00 PM</t>
  </si>
  <si>
    <t>OhioStreetBeach201907021500</t>
  </si>
  <si>
    <t>07/02/2019 02:00:00 PM</t>
  </si>
  <si>
    <t>07/02/2019 2:00 PM</t>
  </si>
  <si>
    <t>OhioStreetBeach201907021400</t>
  </si>
  <si>
    <t>07/02/2019 01:00:00 PM</t>
  </si>
  <si>
    <t>07/02/2019 1:00 PM</t>
  </si>
  <si>
    <t>OhioStreetBeach201907021300</t>
  </si>
  <si>
    <t>07/02/2019 12:00:00 PM</t>
  </si>
  <si>
    <t>07/02/2019 12:00 PM</t>
  </si>
  <si>
    <t>OhioStreetBeach201907021200</t>
  </si>
  <si>
    <t>07/02/2019 11:00:00 AM</t>
  </si>
  <si>
    <t>07/02/2019 11:00 AM</t>
  </si>
  <si>
    <t>OhioStreetBeach201907021100</t>
  </si>
  <si>
    <t>07/02/2019 10:00:00 AM</t>
  </si>
  <si>
    <t>07/02/2019 10:00 AM</t>
  </si>
  <si>
    <t>OhioStreetBeach201907021000</t>
  </si>
  <si>
    <t>07/02/2019 09:00:00 AM</t>
  </si>
  <si>
    <t>07/02/2019 9:00 AM</t>
  </si>
  <si>
    <t>OhioStreetBeach201907020900</t>
  </si>
  <si>
    <t>07/02/2019 08:00:00 AM</t>
  </si>
  <si>
    <t>07/02/2019 8:00 AM</t>
  </si>
  <si>
    <t>OhioStreetBeach201907020800</t>
  </si>
  <si>
    <t>07/02/2019 07:00:00 AM</t>
  </si>
  <si>
    <t>07/02/2019 7:00 AM</t>
  </si>
  <si>
    <t>OhioStreetBeach201907020700</t>
  </si>
  <si>
    <t>07/02/2019 06:00:00 AM</t>
  </si>
  <si>
    <t>07/02/2019 6:00 AM</t>
  </si>
  <si>
    <t>OhioStreetBeach201907020600</t>
  </si>
  <si>
    <t>07/02/2019 05:00:00 AM</t>
  </si>
  <si>
    <t>07/02/2019 5:00 AM</t>
  </si>
  <si>
    <t>OhioStreetBeach201907020500</t>
  </si>
  <si>
    <t>07/02/2019 04:00:00 AM</t>
  </si>
  <si>
    <t>07/02/2019 4:00 AM</t>
  </si>
  <si>
    <t>OhioStreetBeach201907020400</t>
  </si>
  <si>
    <t>07/02/2019 03:00:00 AM</t>
  </si>
  <si>
    <t>07/02/2019 3:00 AM</t>
  </si>
  <si>
    <t>OhioStreetBeach201907020300</t>
  </si>
  <si>
    <t>07/02/2019 02:00:00 AM</t>
  </si>
  <si>
    <t>07/02/2019 2:00 AM</t>
  </si>
  <si>
    <t>OhioStreetBeach201907020200</t>
  </si>
  <si>
    <t>07/02/2019 01:00:00 AM</t>
  </si>
  <si>
    <t>07/02/2019 1:00 AM</t>
  </si>
  <si>
    <t>OhioStreetBeach201907020100</t>
  </si>
  <si>
    <t>07/02/2019 12:00:00 AM</t>
  </si>
  <si>
    <t>07/02/2019 12:00 AM</t>
  </si>
  <si>
    <t>OhioStreetBeach201907022400</t>
  </si>
  <si>
    <t>07/01/2019 11:00:00 PM</t>
  </si>
  <si>
    <t>07/01/2019 11:00 PM</t>
  </si>
  <si>
    <t>OhioStreetBeach201907012300</t>
  </si>
  <si>
    <t>07/01/2019 10:00:00 PM</t>
  </si>
  <si>
    <t>07/01/2019 10:00 PM</t>
  </si>
  <si>
    <t>OhioStreetBeach201907012200</t>
  </si>
  <si>
    <t>07/01/2019 09:00:00 PM</t>
  </si>
  <si>
    <t>07/01/2019 9:00 PM</t>
  </si>
  <si>
    <t>OhioStreetBeach201907012100</t>
  </si>
  <si>
    <t>07/01/2019 08:00:00 PM</t>
  </si>
  <si>
    <t>07/01/2019 8:00 PM</t>
  </si>
  <si>
    <t>OhioStreetBeach201907012000</t>
  </si>
  <si>
    <t>07/01/2019 07:00:00 PM</t>
  </si>
  <si>
    <t>07/01/2019 7:00 PM</t>
  </si>
  <si>
    <t>OhioStreetBeach201907011900</t>
  </si>
  <si>
    <t>07/01/2019 06:00:00 PM</t>
  </si>
  <si>
    <t>07/01/2019 6:00 PM</t>
  </si>
  <si>
    <t>OhioStreetBeach201907011800</t>
  </si>
  <si>
    <t>07/01/2019 05:00:00 PM</t>
  </si>
  <si>
    <t>07/01/2019 5:00 PM</t>
  </si>
  <si>
    <t>OhioStreetBeach201907011700</t>
  </si>
  <si>
    <t>07/01/2019 04:00:00 PM</t>
  </si>
  <si>
    <t>07/01/2019 4:00 PM</t>
  </si>
  <si>
    <t>OhioStreetBeach201907011600</t>
  </si>
  <si>
    <t>07/01/2019 03:00:00 PM</t>
  </si>
  <si>
    <t>07/01/2019 3:00 PM</t>
  </si>
  <si>
    <t>OhioStreetBeach201907011500</t>
  </si>
  <si>
    <t>07/01/2019 02:00:00 PM</t>
  </si>
  <si>
    <t>07/01/2019 2:00 PM</t>
  </si>
  <si>
    <t>OhioStreetBeach201907011400</t>
  </si>
  <si>
    <t>07/01/2019 01:00:00 PM</t>
  </si>
  <si>
    <t>07/01/2019 1:00 PM</t>
  </si>
  <si>
    <t>OhioStreetBeach201907011300</t>
  </si>
  <si>
    <t>07/01/2019 12:00:00 PM</t>
  </si>
  <si>
    <t>07/01/2019 12:00 PM</t>
  </si>
  <si>
    <t>OhioStreetBeach201907011200</t>
  </si>
  <si>
    <t>07/01/2019 10:00:00 AM</t>
  </si>
  <si>
    <t>07/01/2019 10:00 AM</t>
  </si>
  <si>
    <t>OhioStreetBeach201907011000</t>
  </si>
  <si>
    <t>07/01/2019 09:00:00 AM</t>
  </si>
  <si>
    <t>07/01/2019 9:00 AM</t>
  </si>
  <si>
    <t>OhioStreetBeach201907010900</t>
  </si>
  <si>
    <t>07/01/2019 08:00:00 AM</t>
  </si>
  <si>
    <t>07/01/2019 8:00 AM</t>
  </si>
  <si>
    <t>OhioStreetBeach201907010800</t>
  </si>
  <si>
    <t>07/01/2019 07:00:00 AM</t>
  </si>
  <si>
    <t>07/01/2019 7:00 AM</t>
  </si>
  <si>
    <t>OhioStreetBeach201907010700</t>
  </si>
  <si>
    <t>07/01/2019 06:00:00 AM</t>
  </si>
  <si>
    <t>07/01/2019 6:00 AM</t>
  </si>
  <si>
    <t>OhioStreetBeach201907010600</t>
  </si>
  <si>
    <t>07/01/2019 05:00:00 AM</t>
  </si>
  <si>
    <t>07/01/2019 5:00 AM</t>
  </si>
  <si>
    <t>OhioStreetBeach201907010500</t>
  </si>
  <si>
    <t>07/01/2019 04:00:00 AM</t>
  </si>
  <si>
    <t>07/01/2019 4:00 AM</t>
  </si>
  <si>
    <t>OhioStreetBeach201907010400</t>
  </si>
  <si>
    <t>07/01/2019 03:00:00 AM</t>
  </si>
  <si>
    <t>07/01/2019 3:00 AM</t>
  </si>
  <si>
    <t>OhioStreetBeach201907010300</t>
  </si>
  <si>
    <t>07/01/2019 02:00:00 AM</t>
  </si>
  <si>
    <t>07/01/2019 2:00 AM</t>
  </si>
  <si>
    <t>OhioStreetBeach201907010200</t>
  </si>
  <si>
    <t>07/01/2019 01:00:00 AM</t>
  </si>
  <si>
    <t>07/01/2019 1:00 AM</t>
  </si>
  <si>
    <t>OhioStreetBeach201907010100</t>
  </si>
  <si>
    <t>07/01/2019 12:00:00 AM</t>
  </si>
  <si>
    <t>07/01/2019 12:00 AM</t>
  </si>
  <si>
    <t>OhioStreetBeach201907012400</t>
  </si>
  <si>
    <t>06/30/2019 11:00:00 PM</t>
  </si>
  <si>
    <t>06/30/2019 11:00 PM</t>
  </si>
  <si>
    <t>OhioStreetBeach201906302300</t>
  </si>
  <si>
    <t>06/30/2019 10:00:00 PM</t>
  </si>
  <si>
    <t>06/30/2019 10:00 PM</t>
  </si>
  <si>
    <t>OhioStreetBeach201906302200</t>
  </si>
  <si>
    <t>06/30/2019 09:00:00 PM</t>
  </si>
  <si>
    <t>06/30/2019 9:00 PM</t>
  </si>
  <si>
    <t>OhioStreetBeach201906302100</t>
  </si>
  <si>
    <t>06/30/2019 08:00:00 PM</t>
  </si>
  <si>
    <t>06/30/2019 8:00 PM</t>
  </si>
  <si>
    <t>OhioStreetBeach201906302000</t>
  </si>
  <si>
    <t>06/30/2019 07:00:00 PM</t>
  </si>
  <si>
    <t>06/30/2019 7:00 PM</t>
  </si>
  <si>
    <t>OhioStreetBeach201906301900</t>
  </si>
  <si>
    <t>06/30/2019 06:00:00 PM</t>
  </si>
  <si>
    <t>06/30/2019 6:00 PM</t>
  </si>
  <si>
    <t>OhioStreetBeach201906301800</t>
  </si>
  <si>
    <t>06/30/2019 05:00:00 PM</t>
  </si>
  <si>
    <t>06/30/2019 5:00 PM</t>
  </si>
  <si>
    <t>OhioStreetBeach201906301700</t>
  </si>
  <si>
    <t>06/30/2019 04:00:00 PM</t>
  </si>
  <si>
    <t>06/30/2019 4:00 PM</t>
  </si>
  <si>
    <t>OhioStreetBeach201906301600</t>
  </si>
  <si>
    <t>06/30/2019 03:00:00 PM</t>
  </si>
  <si>
    <t>06/30/2019 3:00 PM</t>
  </si>
  <si>
    <t>OhioStreetBeach201906301500</t>
  </si>
  <si>
    <t>06/30/2019 02:00:00 PM</t>
  </si>
  <si>
    <t>06/30/2019 2:00 PM</t>
  </si>
  <si>
    <t>OhioStreetBeach201906301400</t>
  </si>
  <si>
    <t>06/30/2019 01:00:00 PM</t>
  </si>
  <si>
    <t>06/30/2019 1:00 PM</t>
  </si>
  <si>
    <t>OhioStreetBeach201906301300</t>
  </si>
  <si>
    <t>06/30/2019 12:00:00 PM</t>
  </si>
  <si>
    <t>06/30/2019 12:00 PM</t>
  </si>
  <si>
    <t>OhioStreetBeach201906301200</t>
  </si>
  <si>
    <t>06/30/2019 11:00:00 AM</t>
  </si>
  <si>
    <t>06/30/2019 11:00 AM</t>
  </si>
  <si>
    <t>OhioStreetBeach201906301100</t>
  </si>
  <si>
    <t>06/30/2019 10:00:00 AM</t>
  </si>
  <si>
    <t>06/30/2019 10:00 AM</t>
  </si>
  <si>
    <t>OhioStreetBeach201906301000</t>
  </si>
  <si>
    <t>06/30/2019 09:00:00 AM</t>
  </si>
  <si>
    <t>06/30/2019 9:00 AM</t>
  </si>
  <si>
    <t>OhioStreetBeach201906300900</t>
  </si>
  <si>
    <t>06/30/2019 08:00:00 AM</t>
  </si>
  <si>
    <t>06/30/2019 8:00 AM</t>
  </si>
  <si>
    <t>OhioStreetBeach201906300800</t>
  </si>
  <si>
    <t>06/30/2019 07:00:00 AM</t>
  </si>
  <si>
    <t>06/30/2019 7:00 AM</t>
  </si>
  <si>
    <t>OhioStreetBeach201906300700</t>
  </si>
  <si>
    <t>06/30/2019 06:00:00 AM</t>
  </si>
  <si>
    <t>06/30/2019 6:00 AM</t>
  </si>
  <si>
    <t>OhioStreetBeach201906300600</t>
  </si>
  <si>
    <t>06/30/2019 05:00:00 AM</t>
  </si>
  <si>
    <t>06/30/2019 5:00 AM</t>
  </si>
  <si>
    <t>OhioStreetBeach201906300500</t>
  </si>
  <si>
    <t>06/30/2019 04:00:00 AM</t>
  </si>
  <si>
    <t>06/30/2019 4:00 AM</t>
  </si>
  <si>
    <t>OhioStreetBeach201906300400</t>
  </si>
  <si>
    <t>06/30/2019 03:00:00 AM</t>
  </si>
  <si>
    <t>06/30/2019 3:00 AM</t>
  </si>
  <si>
    <t>OhioStreetBeach201906300300</t>
  </si>
  <si>
    <t>06/30/2019 02:00:00 AM</t>
  </si>
  <si>
    <t>06/30/2019 2:00 AM</t>
  </si>
  <si>
    <t>OhioStreetBeach201906300200</t>
  </si>
  <si>
    <t>06/30/2019 01:00:00 AM</t>
  </si>
  <si>
    <t>06/30/2019 1:00 AM</t>
  </si>
  <si>
    <t>OhioStreetBeach201906300100</t>
  </si>
  <si>
    <t>06/30/2019 12:00:00 AM</t>
  </si>
  <si>
    <t>06/30/2019 12:00 AM</t>
  </si>
  <si>
    <t>OhioStreetBeach201906302400</t>
  </si>
  <si>
    <t>06/29/2019 11:00:00 PM</t>
  </si>
  <si>
    <t>06/29/2019 11:00 PM</t>
  </si>
  <si>
    <t>OhioStreetBeach201906292300</t>
  </si>
  <si>
    <t>06/29/2019 10:00:00 PM</t>
  </si>
  <si>
    <t>06/29/2019 10:00 PM</t>
  </si>
  <si>
    <t>OhioStreetBeach201906292200</t>
  </si>
  <si>
    <t>06/29/2019 09:00:00 PM</t>
  </si>
  <si>
    <t>06/29/2019 9:00 PM</t>
  </si>
  <si>
    <t>OhioStreetBeach201906292100</t>
  </si>
  <si>
    <t>06/29/2019 08:00:00 PM</t>
  </si>
  <si>
    <t>06/29/2019 8:00 PM</t>
  </si>
  <si>
    <t>OhioStreetBeach201906292000</t>
  </si>
  <si>
    <t>06/29/2019 07:00:00 PM</t>
  </si>
  <si>
    <t>06/29/2019 7:00 PM</t>
  </si>
  <si>
    <t>OhioStreetBeach201906291900</t>
  </si>
  <si>
    <t>06/29/2019 06:00:00 PM</t>
  </si>
  <si>
    <t>06/29/2019 6:00 PM</t>
  </si>
  <si>
    <t>OhioStreetBeach201906291800</t>
  </si>
  <si>
    <t>06/29/2019 05:00:00 PM</t>
  </si>
  <si>
    <t>06/29/2019 5:00 PM</t>
  </si>
  <si>
    <t>OhioStreetBeach201906291700</t>
  </si>
  <si>
    <t>06/29/2019 04:00:00 PM</t>
  </si>
  <si>
    <t>06/29/2019 4:00 PM</t>
  </si>
  <si>
    <t>OhioStreetBeach201906291600</t>
  </si>
  <si>
    <t>06/29/2019 03:00:00 PM</t>
  </si>
  <si>
    <t>06/29/2019 3:00 PM</t>
  </si>
  <si>
    <t>OhioStreetBeach201906291500</t>
  </si>
  <si>
    <t>06/29/2019 02:00:00 PM</t>
  </si>
  <si>
    <t>06/29/2019 2:00 PM</t>
  </si>
  <si>
    <t>OhioStreetBeach201906291400</t>
  </si>
  <si>
    <t>06/29/2019 01:00:00 PM</t>
  </si>
  <si>
    <t>06/29/2019 1:00 PM</t>
  </si>
  <si>
    <t>OhioStreetBeach201906291300</t>
  </si>
  <si>
    <t>06/29/2019 12:00:00 PM</t>
  </si>
  <si>
    <t>06/29/2019 12:00 PM</t>
  </si>
  <si>
    <t>OhioStreetBeach201906291200</t>
  </si>
  <si>
    <t>06/29/2019 11:00:00 AM</t>
  </si>
  <si>
    <t>06/29/2019 11:00 AM</t>
  </si>
  <si>
    <t>OhioStreetBeach201906291100</t>
  </si>
  <si>
    <t>06/29/2019 10:00:00 AM</t>
  </si>
  <si>
    <t>06/29/2019 10:00 AM</t>
  </si>
  <si>
    <t>OhioStreetBeach201906291000</t>
  </si>
  <si>
    <t>06/29/2019 09:00:00 AM</t>
  </si>
  <si>
    <t>06/29/2019 9:00 AM</t>
  </si>
  <si>
    <t>OhioStreetBeach201906290900</t>
  </si>
  <si>
    <t>06/29/2019 08:00:00 AM</t>
  </si>
  <si>
    <t>06/29/2019 8:00 AM</t>
  </si>
  <si>
    <t>OhioStreetBeach201906290800</t>
  </si>
  <si>
    <t>06/29/2019 07:00:00 AM</t>
  </si>
  <si>
    <t>06/29/2019 7:00 AM</t>
  </si>
  <si>
    <t>OhioStreetBeach201906290700</t>
  </si>
  <si>
    <t>06/29/2019 06:00:00 AM</t>
  </si>
  <si>
    <t>06/29/2019 6:00 AM</t>
  </si>
  <si>
    <t>OhioStreetBeach201906290600</t>
  </si>
  <si>
    <t>06/29/2019 05:00:00 AM</t>
  </si>
  <si>
    <t>06/29/2019 5:00 AM</t>
  </si>
  <si>
    <t>OhioStreetBeach201906290500</t>
  </si>
  <si>
    <t>06/29/2019 04:00:00 AM</t>
  </si>
  <si>
    <t>06/29/2019 4:00 AM</t>
  </si>
  <si>
    <t>OhioStreetBeach201906290400</t>
  </si>
  <si>
    <t>06/29/2019 03:00:00 AM</t>
  </si>
  <si>
    <t>06/29/2019 3:00 AM</t>
  </si>
  <si>
    <t>OhioStreetBeach201906290300</t>
  </si>
  <si>
    <t>06/29/2019 02:00:00 AM</t>
  </si>
  <si>
    <t>06/29/2019 2:00 AM</t>
  </si>
  <si>
    <t>OhioStreetBeach201906290200</t>
  </si>
  <si>
    <t>06/29/2019 01:00:00 AM</t>
  </si>
  <si>
    <t>06/29/2019 1:00 AM</t>
  </si>
  <si>
    <t>OhioStreetBeach201906290100</t>
  </si>
  <si>
    <t>06/29/2019 12:00:00 AM</t>
  </si>
  <si>
    <t>06/29/2019 12:00 AM</t>
  </si>
  <si>
    <t>OhioStreetBeach201906292400</t>
  </si>
  <si>
    <t>06/28/2019 11:00:00 PM</t>
  </si>
  <si>
    <t>06/28/2019 11:00 PM</t>
  </si>
  <si>
    <t>OhioStreetBeach201906282300</t>
  </si>
  <si>
    <t>06/28/2019 10:00:00 PM</t>
  </si>
  <si>
    <t>06/28/2019 10:00 PM</t>
  </si>
  <si>
    <t>OhioStreetBeach201906282200</t>
  </si>
  <si>
    <t>06/28/2019 09:00:00 PM</t>
  </si>
  <si>
    <t>06/28/2019 9:00 PM</t>
  </si>
  <si>
    <t>OhioStreetBeach201906282100</t>
  </si>
  <si>
    <t>06/28/2019 08:00:00 PM</t>
  </si>
  <si>
    <t>06/28/2019 8:00 PM</t>
  </si>
  <si>
    <t>OhioStreetBeach201906282000</t>
  </si>
  <si>
    <t>06/28/2019 07:00:00 PM</t>
  </si>
  <si>
    <t>06/28/2019 7:00 PM</t>
  </si>
  <si>
    <t>OhioStreetBeach201906281900</t>
  </si>
  <si>
    <t>06/28/2019 06:00:00 PM</t>
  </si>
  <si>
    <t>06/28/2019 6:00 PM</t>
  </si>
  <si>
    <t>OhioStreetBeach201906281800</t>
  </si>
  <si>
    <t>06/28/2019 05:00:00 PM</t>
  </si>
  <si>
    <t>06/28/2019 5:00 PM</t>
  </si>
  <si>
    <t>OhioStreetBeach201906281700</t>
  </si>
  <si>
    <t>06/28/2019 04:00:00 PM</t>
  </si>
  <si>
    <t>06/28/2019 4:00 PM</t>
  </si>
  <si>
    <t>OhioStreetBeach201906281600</t>
  </si>
  <si>
    <t>06/28/2019 03:00:00 PM</t>
  </si>
  <si>
    <t>06/28/2019 3:00 PM</t>
  </si>
  <si>
    <t>OhioStreetBeach201906281500</t>
  </si>
  <si>
    <t>06/28/2019 02:00:00 PM</t>
  </si>
  <si>
    <t>06/28/2019 2:00 PM</t>
  </si>
  <si>
    <t>OhioStreetBeach201906281400</t>
  </si>
  <si>
    <t>06/28/2019 01:00:00 PM</t>
  </si>
  <si>
    <t>06/28/2019 1:00 PM</t>
  </si>
  <si>
    <t>OhioStreetBeach201906281300</t>
  </si>
  <si>
    <t>06/28/2019 12:00:00 PM</t>
  </si>
  <si>
    <t>06/28/2019 12:00 PM</t>
  </si>
  <si>
    <t>OhioStreetBeach201906281200</t>
  </si>
  <si>
    <t>06/28/2019 11:00:00 AM</t>
  </si>
  <si>
    <t>06/28/2019 11:00 AM</t>
  </si>
  <si>
    <t>OhioStreetBeach201906281100</t>
  </si>
  <si>
    <t>06/28/2019 10:00:00 AM</t>
  </si>
  <si>
    <t>06/28/2019 10:00 AM</t>
  </si>
  <si>
    <t>OhioStreetBeach201906281000</t>
  </si>
  <si>
    <t>06/28/2019 09:00:00 AM</t>
  </si>
  <si>
    <t>06/28/2019 9:00 AM</t>
  </si>
  <si>
    <t>OhioStreetBeach201906280900</t>
  </si>
  <si>
    <t>06/28/2019 08:00:00 AM</t>
  </si>
  <si>
    <t>06/28/2019 8:00 AM</t>
  </si>
  <si>
    <t>OhioStreetBeach201906280800</t>
  </si>
  <si>
    <t>06/28/2019 07:00:00 AM</t>
  </si>
  <si>
    <t>06/28/2019 7:00 AM</t>
  </si>
  <si>
    <t>OhioStreetBeach201906280700</t>
  </si>
  <si>
    <t>06/28/2019 06:00:00 AM</t>
  </si>
  <si>
    <t>06/28/2019 6:00 AM</t>
  </si>
  <si>
    <t>OhioStreetBeach201906280600</t>
  </si>
  <si>
    <t>06/28/2019 05:00:00 AM</t>
  </si>
  <si>
    <t>06/28/2019 5:00 AM</t>
  </si>
  <si>
    <t>OhioStreetBeach201906280500</t>
  </si>
  <si>
    <t>06/28/2019 04:00:00 AM</t>
  </si>
  <si>
    <t>06/28/2019 4:00 AM</t>
  </si>
  <si>
    <t>OhioStreetBeach201906280400</t>
  </si>
  <si>
    <t>06/28/2019 03:00:00 AM</t>
  </si>
  <si>
    <t>06/28/2019 3:00 AM</t>
  </si>
  <si>
    <t>OhioStreetBeach201906280300</t>
  </si>
  <si>
    <t>06/28/2019 02:00:00 AM</t>
  </si>
  <si>
    <t>06/28/2019 2:00 AM</t>
  </si>
  <si>
    <t>OhioStreetBeach201906280200</t>
  </si>
  <si>
    <t>06/28/2019 01:00:00 AM</t>
  </si>
  <si>
    <t>06/28/2019 1:00 AM</t>
  </si>
  <si>
    <t>OhioStreetBeach201906280100</t>
  </si>
  <si>
    <t>06/28/2019 12:00:00 AM</t>
  </si>
  <si>
    <t>06/28/2019 12:00 AM</t>
  </si>
  <si>
    <t>OhioStreetBeach201906282400</t>
  </si>
  <si>
    <t>06/27/2019 11:00:00 PM</t>
  </si>
  <si>
    <t>06/27/2019 11:00 PM</t>
  </si>
  <si>
    <t>OhioStreetBeach201906272300</t>
  </si>
  <si>
    <t>06/27/2019 10:00:00 PM</t>
  </si>
  <si>
    <t>06/27/2019 10:00 PM</t>
  </si>
  <si>
    <t>OhioStreetBeach201906272200</t>
  </si>
  <si>
    <t>06/27/2019 09:00:00 PM</t>
  </si>
  <si>
    <t>06/27/2019 9:00 PM</t>
  </si>
  <si>
    <t>OhioStreetBeach201906272100</t>
  </si>
  <si>
    <t>06/27/2019 08:00:00 PM</t>
  </si>
  <si>
    <t>06/27/2019 8:00 PM</t>
  </si>
  <si>
    <t>OhioStreetBeach201906272000</t>
  </si>
  <si>
    <t>06/27/2019 07:00:00 PM</t>
  </si>
  <si>
    <t>06/27/2019 7:00 PM</t>
  </si>
  <si>
    <t>OhioStreetBeach201906271900</t>
  </si>
  <si>
    <t>06/27/2019 06:00:00 PM</t>
  </si>
  <si>
    <t>06/27/2019 6:00 PM</t>
  </si>
  <si>
    <t>OhioStreetBeach201906271800</t>
  </si>
  <si>
    <t>06/27/2019 05:00:00 PM</t>
  </si>
  <si>
    <t>06/27/2019 5:00 PM</t>
  </si>
  <si>
    <t>OhioStreetBeach201906271700</t>
  </si>
  <si>
    <t>06/27/2019 04:00:00 PM</t>
  </si>
  <si>
    <t>06/27/2019 4:00 PM</t>
  </si>
  <si>
    <t>OhioStreetBeach201906271600</t>
  </si>
  <si>
    <t>06/27/2019 03:00:00 PM</t>
  </si>
  <si>
    <t>06/27/2019 3:00 PM</t>
  </si>
  <si>
    <t>OhioStreetBeach201906271500</t>
  </si>
  <si>
    <t>06/27/2019 02:00:00 PM</t>
  </si>
  <si>
    <t>06/27/2019 2:00 PM</t>
  </si>
  <si>
    <t>OhioStreetBeach201906271400</t>
  </si>
  <si>
    <t>06/27/2019 01:00:00 PM</t>
  </si>
  <si>
    <t>06/27/2019 1:00 PM</t>
  </si>
  <si>
    <t>OhioStreetBeach201906271300</t>
  </si>
  <si>
    <t>06/27/2019 12:00:00 PM</t>
  </si>
  <si>
    <t>06/27/2019 12:00 PM</t>
  </si>
  <si>
    <t>OhioStreetBeach201906271200</t>
  </si>
  <si>
    <t>06/27/2019 11:00:00 AM</t>
  </si>
  <si>
    <t>06/27/2019 11:00 AM</t>
  </si>
  <si>
    <t>OhioStreetBeach201906271100</t>
  </si>
  <si>
    <t>06/27/2019 10:00:00 AM</t>
  </si>
  <si>
    <t>06/27/2019 10:00 AM</t>
  </si>
  <si>
    <t>OhioStreetBeach201906271000</t>
  </si>
  <si>
    <t>06/27/2019 09:00:00 AM</t>
  </si>
  <si>
    <t>06/27/2019 9:00 AM</t>
  </si>
  <si>
    <t>OhioStreetBeach201906270900</t>
  </si>
  <si>
    <t>06/27/2019 08:00:00 AM</t>
  </si>
  <si>
    <t>06/27/2019 8:00 AM</t>
  </si>
  <si>
    <t>OhioStreetBeach201906270800</t>
  </si>
  <si>
    <t>06/27/2019 07:00:00 AM</t>
  </si>
  <si>
    <t>06/27/2019 7:00 AM</t>
  </si>
  <si>
    <t>OhioStreetBeach201906270700</t>
  </si>
  <si>
    <t>06/27/2019 06:00:00 AM</t>
  </si>
  <si>
    <t>06/27/2019 6:00 AM</t>
  </si>
  <si>
    <t>OhioStreetBeach201906270600</t>
  </si>
  <si>
    <t>06/27/2019 05:00:00 AM</t>
  </si>
  <si>
    <t>06/27/2019 5:00 AM</t>
  </si>
  <si>
    <t>OhioStreetBeach201906270500</t>
  </si>
  <si>
    <t>06/27/2019 04:00:00 AM</t>
  </si>
  <si>
    <t>06/27/2019 4:00 AM</t>
  </si>
  <si>
    <t>OhioStreetBeach201906270400</t>
  </si>
  <si>
    <t>06/27/2019 03:00:00 AM</t>
  </si>
  <si>
    <t>06/27/2019 3:00 AM</t>
  </si>
  <si>
    <t>OhioStreetBeach201906270300</t>
  </si>
  <si>
    <t>06/27/2019 02:00:00 AM</t>
  </si>
  <si>
    <t>06/27/2019 2:00 AM</t>
  </si>
  <si>
    <t>OhioStreetBeach201906270200</t>
  </si>
  <si>
    <t>06/27/2019 01:00:00 AM</t>
  </si>
  <si>
    <t>06/27/2019 1:00 AM</t>
  </si>
  <si>
    <t>OhioStreetBeach201906270100</t>
  </si>
  <si>
    <t>06/27/2019 12:00:00 AM</t>
  </si>
  <si>
    <t>06/27/2019 12:00 AM</t>
  </si>
  <si>
    <t>OhioStreetBeach201906272400</t>
  </si>
  <si>
    <t>06/26/2019 11:00:00 PM</t>
  </si>
  <si>
    <t>06/26/2019 11:00 PM</t>
  </si>
  <si>
    <t>OhioStreetBeach201906262300</t>
  </si>
  <si>
    <t>06/26/2019 10:00:00 PM</t>
  </si>
  <si>
    <t>06/26/2019 10:00 PM</t>
  </si>
  <si>
    <t>OhioStreetBeach201906262200</t>
  </si>
  <si>
    <t>06/26/2019 09:00:00 PM</t>
  </si>
  <si>
    <t>06/26/2019 9:00 PM</t>
  </si>
  <si>
    <t>OhioStreetBeach201906262100</t>
  </si>
  <si>
    <t>06/26/2019 08:00:00 PM</t>
  </si>
  <si>
    <t>06/26/2019 8:00 PM</t>
  </si>
  <si>
    <t>OhioStreetBeach201906262000</t>
  </si>
  <si>
    <t>06/26/2019 07:00:00 PM</t>
  </si>
  <si>
    <t>06/26/2019 7:00 PM</t>
  </si>
  <si>
    <t>OhioStreetBeach201906261900</t>
  </si>
  <si>
    <t>06/26/2019 06:00:00 PM</t>
  </si>
  <si>
    <t>06/26/2019 6:00 PM</t>
  </si>
  <si>
    <t>OhioStreetBeach201906261800</t>
  </si>
  <si>
    <t>06/26/2019 05:00:00 PM</t>
  </si>
  <si>
    <t>06/26/2019 5:00 PM</t>
  </si>
  <si>
    <t>OhioStreetBeach201906261700</t>
  </si>
  <si>
    <t>06/26/2019 04:00:00 PM</t>
  </si>
  <si>
    <t>06/26/2019 4:00 PM</t>
  </si>
  <si>
    <t>OhioStreetBeach201906261600</t>
  </si>
  <si>
    <t>06/26/2019 03:00:00 PM</t>
  </si>
  <si>
    <t>06/26/2019 3:00 PM</t>
  </si>
  <si>
    <t>OhioStreetBeach201906261500</t>
  </si>
  <si>
    <t>06/26/2019 02:00:00 PM</t>
  </si>
  <si>
    <t>06/26/2019 2:00 PM</t>
  </si>
  <si>
    <t>OhioStreetBeach201906261400</t>
  </si>
  <si>
    <t>06/26/2019 01:00:00 PM</t>
  </si>
  <si>
    <t>06/26/2019 1:00 PM</t>
  </si>
  <si>
    <t>OhioStreetBeach201906261300</t>
  </si>
  <si>
    <t>06/26/2019 12:00:00 PM</t>
  </si>
  <si>
    <t>06/26/2019 12:00 PM</t>
  </si>
  <si>
    <t>OhioStreetBeach201906261200</t>
  </si>
  <si>
    <t>06/26/2019 11:00:00 AM</t>
  </si>
  <si>
    <t>06/26/2019 11:00 AM</t>
  </si>
  <si>
    <t>OhioStreetBeach201906261100</t>
  </si>
  <si>
    <t>06/26/2019 10:00:00 AM</t>
  </si>
  <si>
    <t>06/26/2019 10:00 AM</t>
  </si>
  <si>
    <t>OhioStreetBeach201906261000</t>
  </si>
  <si>
    <t>06/26/2019 09:00:00 AM</t>
  </si>
  <si>
    <t>06/26/2019 9:00 AM</t>
  </si>
  <si>
    <t>OhioStreetBeach201906260900</t>
  </si>
  <si>
    <t>06/26/2019 08:00:00 AM</t>
  </si>
  <si>
    <t>06/26/2019 8:00 AM</t>
  </si>
  <si>
    <t>OhioStreetBeach201906260800</t>
  </si>
  <si>
    <t>06/26/2019 07:00:00 AM</t>
  </si>
  <si>
    <t>06/26/2019 7:00 AM</t>
  </si>
  <si>
    <t>OhioStreetBeach201906260700</t>
  </si>
  <si>
    <t>06/26/2019 06:00:00 AM</t>
  </si>
  <si>
    <t>06/26/2019 6:00 AM</t>
  </si>
  <si>
    <t>OhioStreetBeach201906260600</t>
  </si>
  <si>
    <t>06/26/2019 05:00:00 AM</t>
  </si>
  <si>
    <t>06/26/2019 5:00 AM</t>
  </si>
  <si>
    <t>OhioStreetBeach201906260500</t>
  </si>
  <si>
    <t>06/26/2019 04:00:00 AM</t>
  </si>
  <si>
    <t>06/26/2019 4:00 AM</t>
  </si>
  <si>
    <t>OhioStreetBeach201906260400</t>
  </si>
  <si>
    <t>06/26/2019 03:00:00 AM</t>
  </si>
  <si>
    <t>06/26/2019 3:00 AM</t>
  </si>
  <si>
    <t>OhioStreetBeach201906260300</t>
  </si>
  <si>
    <t>06/26/2019 02:00:00 AM</t>
  </si>
  <si>
    <t>06/26/2019 2:00 AM</t>
  </si>
  <si>
    <t>OhioStreetBeach201906260200</t>
  </si>
  <si>
    <t>06/26/2019 01:00:00 AM</t>
  </si>
  <si>
    <t>06/26/2019 1:00 AM</t>
  </si>
  <si>
    <t>OhioStreetBeach201906260100</t>
  </si>
  <si>
    <t>06/26/2019 12:00:00 AM</t>
  </si>
  <si>
    <t>06/26/2019 12:00 AM</t>
  </si>
  <si>
    <t>OhioStreetBeach201906262400</t>
  </si>
  <si>
    <t>06/25/2019 11:00:00 PM</t>
  </si>
  <si>
    <t>06/25/2019 11:00 PM</t>
  </si>
  <si>
    <t>OhioStreetBeach201906252300</t>
  </si>
  <si>
    <t>06/25/2019 10:00:00 PM</t>
  </si>
  <si>
    <t>06/25/2019 10:00 PM</t>
  </si>
  <si>
    <t>OhioStreetBeach201906252200</t>
  </si>
  <si>
    <t>06/25/2019 09:00:00 PM</t>
  </si>
  <si>
    <t>06/25/2019 9:00 PM</t>
  </si>
  <si>
    <t>OhioStreetBeach201906252100</t>
  </si>
  <si>
    <t>06/25/2019 08:00:00 PM</t>
  </si>
  <si>
    <t>06/25/2019 8:00 PM</t>
  </si>
  <si>
    <t>OhioStreetBeach201906252000</t>
  </si>
  <si>
    <t>06/25/2019 07:00:00 PM</t>
  </si>
  <si>
    <t>06/25/2019 7:00 PM</t>
  </si>
  <si>
    <t>OhioStreetBeach201906251900</t>
  </si>
  <si>
    <t>06/25/2019 06:00:00 PM</t>
  </si>
  <si>
    <t>06/25/2019 6:00 PM</t>
  </si>
  <si>
    <t>OhioStreetBeach201906251800</t>
  </si>
  <si>
    <t>06/25/2019 05:00:00 PM</t>
  </si>
  <si>
    <t>06/25/2019 5:00 PM</t>
  </si>
  <si>
    <t>OhioStreetBeach201906251700</t>
  </si>
  <si>
    <t>06/25/2019 04:00:00 PM</t>
  </si>
  <si>
    <t>06/25/2019 4:00 PM</t>
  </si>
  <si>
    <t>OhioStreetBeach201906251600</t>
  </si>
  <si>
    <t>06/25/2019 03:00:00 PM</t>
  </si>
  <si>
    <t>06/25/2019 3:00 PM</t>
  </si>
  <si>
    <t>OhioStreetBeach201906251500</t>
  </si>
  <si>
    <t>06/25/2019 02:00:00 PM</t>
  </si>
  <si>
    <t>06/25/2019 2:00 PM</t>
  </si>
  <si>
    <t>OhioStreetBeach201906251400</t>
  </si>
  <si>
    <t>06/25/2019 01:00:00 PM</t>
  </si>
  <si>
    <t>06/25/2019 1:00 PM</t>
  </si>
  <si>
    <t>OhioStreetBeach201906251300</t>
  </si>
  <si>
    <t>06/25/2019 12:00:00 PM</t>
  </si>
  <si>
    <t>06/25/2019 12:00 PM</t>
  </si>
  <si>
    <t>OhioStreetBeach201906251200</t>
  </si>
  <si>
    <t>06/25/2019 11:00:00 AM</t>
  </si>
  <si>
    <t>06/25/2019 11:00 AM</t>
  </si>
  <si>
    <t>OhioStreetBeach201906251100</t>
  </si>
  <si>
    <t>06/25/2019 10:00:00 AM</t>
  </si>
  <si>
    <t>06/25/2019 10:00 AM</t>
  </si>
  <si>
    <t>OhioStreetBeach201906251000</t>
  </si>
  <si>
    <t>06/25/2019 09:00:00 AM</t>
  </si>
  <si>
    <t>06/25/2019 9:00 AM</t>
  </si>
  <si>
    <t>OhioStreetBeach201906250900</t>
  </si>
  <si>
    <t>06/25/2019 08:00:00 AM</t>
  </si>
  <si>
    <t>06/25/2019 8:00 AM</t>
  </si>
  <si>
    <t>OhioStreetBeach201906250800</t>
  </si>
  <si>
    <t>06/25/2019 07:00:00 AM</t>
  </si>
  <si>
    <t>06/25/2019 7:00 AM</t>
  </si>
  <si>
    <t>OhioStreetBeach201906250700</t>
  </si>
  <si>
    <t>06/25/2019 06:00:00 AM</t>
  </si>
  <si>
    <t>06/25/2019 6:00 AM</t>
  </si>
  <si>
    <t>OhioStreetBeach201906250600</t>
  </si>
  <si>
    <t>06/25/2019 05:00:00 AM</t>
  </si>
  <si>
    <t>06/25/2019 5:00 AM</t>
  </si>
  <si>
    <t>OhioStreetBeach201906250500</t>
  </si>
  <si>
    <t>06/25/2019 04:00:00 AM</t>
  </si>
  <si>
    <t>06/25/2019 4:00 AM</t>
  </si>
  <si>
    <t>OhioStreetBeach201906250400</t>
  </si>
  <si>
    <t>06/25/2019 03:00:00 AM</t>
  </si>
  <si>
    <t>06/25/2019 3:00 AM</t>
  </si>
  <si>
    <t>OhioStreetBeach201906250300</t>
  </si>
  <si>
    <t>06/25/2019 02:00:00 AM</t>
  </si>
  <si>
    <t>06/25/2019 2:00 AM</t>
  </si>
  <si>
    <t>OhioStreetBeach201906250200</t>
  </si>
  <si>
    <t>06/25/2019 01:00:00 AM</t>
  </si>
  <si>
    <t>06/25/2019 1:00 AM</t>
  </si>
  <si>
    <t>OhioStreetBeach201906250100</t>
  </si>
  <si>
    <t>06/25/2019 12:00:00 AM</t>
  </si>
  <si>
    <t>06/25/2019 12:00 AM</t>
  </si>
  <si>
    <t>OhioStreetBeach201906252400</t>
  </si>
  <si>
    <t>06/24/2019 11:00:00 PM</t>
  </si>
  <si>
    <t>06/24/2019 11:00 PM</t>
  </si>
  <si>
    <t>OhioStreetBeach201906242300</t>
  </si>
  <si>
    <t>06/24/2019 10:00:00 PM</t>
  </si>
  <si>
    <t>06/24/2019 10:00 PM</t>
  </si>
  <si>
    <t>OhioStreetBeach201906242200</t>
  </si>
  <si>
    <t>06/24/2019 09:00:00 PM</t>
  </si>
  <si>
    <t>06/24/2019 9:00 PM</t>
  </si>
  <si>
    <t>OhioStreetBeach201906242100</t>
  </si>
  <si>
    <t>06/24/2019 08:00:00 PM</t>
  </si>
  <si>
    <t>06/24/2019 8:00 PM</t>
  </si>
  <si>
    <t>OhioStreetBeach201906242000</t>
  </si>
  <si>
    <t>06/24/2019 07:00:00 PM</t>
  </si>
  <si>
    <t>06/24/2019 7:00 PM</t>
  </si>
  <si>
    <t>OhioStreetBeach201906241900</t>
  </si>
  <si>
    <t>06/24/2019 06:00:00 PM</t>
  </si>
  <si>
    <t>06/24/2019 6:00 PM</t>
  </si>
  <si>
    <t>OhioStreetBeach201906241800</t>
  </si>
  <si>
    <t>06/24/2019 05:00:00 PM</t>
  </si>
  <si>
    <t>06/24/2019 5:00 PM</t>
  </si>
  <si>
    <t>OhioStreetBeach201906241700</t>
  </si>
  <si>
    <t>06/24/2019 04:00:00 PM</t>
  </si>
  <si>
    <t>06/24/2019 4:00 PM</t>
  </si>
  <si>
    <t>OhioStreetBeach201906241600</t>
  </si>
  <si>
    <t>06/24/2019 03:00:00 PM</t>
  </si>
  <si>
    <t>06/24/2019 3:00 PM</t>
  </si>
  <si>
    <t>OhioStreetBeach201906241500</t>
  </si>
  <si>
    <t>06/24/2019 02:00:00 PM</t>
  </si>
  <si>
    <t>06/24/2019 2:00 PM</t>
  </si>
  <si>
    <t>OhioStreetBeach201906241400</t>
  </si>
  <si>
    <t>06/24/2019 01:00:00 PM</t>
  </si>
  <si>
    <t>06/24/2019 1:00 PM</t>
  </si>
  <si>
    <t>OhioStreetBeach201906241300</t>
  </si>
  <si>
    <t>06/24/2019 12:00:00 PM</t>
  </si>
  <si>
    <t>06/24/2019 12:00 PM</t>
  </si>
  <si>
    <t>OhioStreetBeach201906241200</t>
  </si>
  <si>
    <t>06/24/2019 11:00:00 AM</t>
  </si>
  <si>
    <t>06/24/2019 11:00 AM</t>
  </si>
  <si>
    <t>OhioStreetBeach201906241100</t>
  </si>
  <si>
    <t>06/24/2019 10:00:00 AM</t>
  </si>
  <si>
    <t>06/24/2019 10:00 AM</t>
  </si>
  <si>
    <t>OhioStreetBeach201906241000</t>
  </si>
  <si>
    <t>06/24/2019 09:00:00 AM</t>
  </si>
  <si>
    <t>06/24/2019 9:00 AM</t>
  </si>
  <si>
    <t>OhioStreetBeach201906240900</t>
  </si>
  <si>
    <t>06/24/2019 08:00:00 AM</t>
  </si>
  <si>
    <t>06/24/2019 8:00 AM</t>
  </si>
  <si>
    <t>OhioStreetBeach201906240800</t>
  </si>
  <si>
    <t>06/24/2019 07:00:00 AM</t>
  </si>
  <si>
    <t>06/24/2019 7:00 AM</t>
  </si>
  <si>
    <t>OhioStreetBeach201906240700</t>
  </si>
  <si>
    <t>06/24/2019 06:00:00 AM</t>
  </si>
  <si>
    <t>06/24/2019 6:00 AM</t>
  </si>
  <si>
    <t>OhioStreetBeach201906240600</t>
  </si>
  <si>
    <t>06/24/2019 05:00:00 AM</t>
  </si>
  <si>
    <t>06/24/2019 5:00 AM</t>
  </si>
  <si>
    <t>OhioStreetBeach201906240500</t>
  </si>
  <si>
    <t>06/24/2019 04:00:00 AM</t>
  </si>
  <si>
    <t>06/24/2019 4:00 AM</t>
  </si>
  <si>
    <t>OhioStreetBeach201906240400</t>
  </si>
  <si>
    <t>06/24/2019 03:00:00 AM</t>
  </si>
  <si>
    <t>06/24/2019 3:00 AM</t>
  </si>
  <si>
    <t>OhioStreetBeach201906240300</t>
  </si>
  <si>
    <t>06/24/2019 02:00:00 AM</t>
  </si>
  <si>
    <t>06/24/2019 2:00 AM</t>
  </si>
  <si>
    <t>OhioStreetBeach201906240200</t>
  </si>
  <si>
    <t>06/24/2019 01:00:00 AM</t>
  </si>
  <si>
    <t>06/24/2019 1:00 AM</t>
  </si>
  <si>
    <t>OhioStreetBeach201906240100</t>
  </si>
  <si>
    <t>06/24/2019 12:00:00 AM</t>
  </si>
  <si>
    <t>06/24/2019 12:00 AM</t>
  </si>
  <si>
    <t>OhioStreetBeach201906242400</t>
  </si>
  <si>
    <t>06/23/2019 11:00:00 PM</t>
  </si>
  <si>
    <t>06/23/2019 11:00 PM</t>
  </si>
  <si>
    <t>OhioStreetBeach201906232300</t>
  </si>
  <si>
    <t>06/23/2019 10:00:00 PM</t>
  </si>
  <si>
    <t>06/23/2019 10:00 PM</t>
  </si>
  <si>
    <t>OhioStreetBeach201906232200</t>
  </si>
  <si>
    <t>06/23/2019 09:00:00 PM</t>
  </si>
  <si>
    <t>06/23/2019 9:00 PM</t>
  </si>
  <si>
    <t>OhioStreetBeach201906232100</t>
  </si>
  <si>
    <t>06/23/2019 08:00:00 PM</t>
  </si>
  <si>
    <t>06/23/2019 8:00 PM</t>
  </si>
  <si>
    <t>OhioStreetBeach201906232000</t>
  </si>
  <si>
    <t>06/23/2019 07:00:00 PM</t>
  </si>
  <si>
    <t>06/23/2019 7:00 PM</t>
  </si>
  <si>
    <t>OhioStreetBeach201906231900</t>
  </si>
  <si>
    <t>06/23/2019 06:00:00 PM</t>
  </si>
  <si>
    <t>06/23/2019 6:00 PM</t>
  </si>
  <si>
    <t>OhioStreetBeach201906231800</t>
  </si>
  <si>
    <t>06/23/2019 05:00:00 PM</t>
  </si>
  <si>
    <t>06/23/2019 5:00 PM</t>
  </si>
  <si>
    <t>OhioStreetBeach201906231700</t>
  </si>
  <si>
    <t>06/23/2019 04:00:00 PM</t>
  </si>
  <si>
    <t>06/23/2019 4:00 PM</t>
  </si>
  <si>
    <t>OhioStreetBeach201906231600</t>
  </si>
  <si>
    <t>06/23/2019 03:00:00 PM</t>
  </si>
  <si>
    <t>06/23/2019 3:00 PM</t>
  </si>
  <si>
    <t>OhioStreetBeach201906231500</t>
  </si>
  <si>
    <t>06/23/2019 02:00:00 PM</t>
  </si>
  <si>
    <t>06/23/2019 2:00 PM</t>
  </si>
  <si>
    <t>OhioStreetBeach201906231400</t>
  </si>
  <si>
    <t>06/23/2019 01:00:00 PM</t>
  </si>
  <si>
    <t>06/23/2019 1:00 PM</t>
  </si>
  <si>
    <t>OhioStreetBeach201906231300</t>
  </si>
  <si>
    <t>06/23/2019 12:00:00 PM</t>
  </si>
  <si>
    <t>06/23/2019 12:00 PM</t>
  </si>
  <si>
    <t>OhioStreetBeach201906231200</t>
  </si>
  <si>
    <t>06/23/2019 11:00:00 AM</t>
  </si>
  <si>
    <t>06/23/2019 11:00 AM</t>
  </si>
  <si>
    <t>OhioStreetBeach201906231100</t>
  </si>
  <si>
    <t>06/23/2019 10:00:00 AM</t>
  </si>
  <si>
    <t>06/23/2019 10:00 AM</t>
  </si>
  <si>
    <t>OhioStreetBeach201906231000</t>
  </si>
  <si>
    <t>06/23/2019 09:00:00 AM</t>
  </si>
  <si>
    <t>06/23/2019 9:00 AM</t>
  </si>
  <si>
    <t>OhioStreetBeach201906230900</t>
  </si>
  <si>
    <t>06/23/2019 08:00:00 AM</t>
  </si>
  <si>
    <t>06/23/2019 8:00 AM</t>
  </si>
  <si>
    <t>OhioStreetBeach201906230800</t>
  </si>
  <si>
    <t>06/23/2019 07:00:00 AM</t>
  </si>
  <si>
    <t>06/23/2019 7:00 AM</t>
  </si>
  <si>
    <t>OhioStreetBeach201906230700</t>
  </si>
  <si>
    <t>06/23/2019 06:00:00 AM</t>
  </si>
  <si>
    <t>06/23/2019 6:00 AM</t>
  </si>
  <si>
    <t>OhioStreetBeach201906230600</t>
  </si>
  <si>
    <t>06/23/2019 05:00:00 AM</t>
  </si>
  <si>
    <t>06/23/2019 5:00 AM</t>
  </si>
  <si>
    <t>OhioStreetBeach201906230500</t>
  </si>
  <si>
    <t>06/23/2019 04:00:00 AM</t>
  </si>
  <si>
    <t>06/23/2019 4:00 AM</t>
  </si>
  <si>
    <t>OhioStreetBeach201906230400</t>
  </si>
  <si>
    <t>06/23/2019 03:00:00 AM</t>
  </si>
  <si>
    <t>06/23/2019 3:00 AM</t>
  </si>
  <si>
    <t>OhioStreetBeach201906230300</t>
  </si>
  <si>
    <t>06/23/2019 02:00:00 AM</t>
  </si>
  <si>
    <t>06/23/2019 2:00 AM</t>
  </si>
  <si>
    <t>OhioStreetBeach201906230200</t>
  </si>
  <si>
    <t>06/23/2019 01:00:00 AM</t>
  </si>
  <si>
    <t>06/23/2019 1:00 AM</t>
  </si>
  <si>
    <t>OhioStreetBeach201906230100</t>
  </si>
  <si>
    <t>06/23/2019 12:00:00 AM</t>
  </si>
  <si>
    <t>06/23/2019 12:00 AM</t>
  </si>
  <si>
    <t>OhioStreetBeach201906232400</t>
  </si>
  <si>
    <t>06/22/2019 11:00:00 PM</t>
  </si>
  <si>
    <t>06/22/2019 11:00 PM</t>
  </si>
  <si>
    <t>OhioStreetBeach201906222300</t>
  </si>
  <si>
    <t>06/22/2019 10:00:00 PM</t>
  </si>
  <si>
    <t>06/22/2019 10:00 PM</t>
  </si>
  <si>
    <t>OhioStreetBeach201906222200</t>
  </si>
  <si>
    <t>06/22/2019 09:00:00 PM</t>
  </si>
  <si>
    <t>06/22/2019 9:00 PM</t>
  </si>
  <si>
    <t>OhioStreetBeach201906222100</t>
  </si>
  <si>
    <t>06/22/2019 08:00:00 PM</t>
  </si>
  <si>
    <t>06/22/2019 8:00 PM</t>
  </si>
  <si>
    <t>OhioStreetBeach201906222000</t>
  </si>
  <si>
    <t>06/22/2019 07:00:00 PM</t>
  </si>
  <si>
    <t>06/22/2019 7:00 PM</t>
  </si>
  <si>
    <t>OhioStreetBeach201906221900</t>
  </si>
  <si>
    <t>06/22/2019 06:00:00 PM</t>
  </si>
  <si>
    <t>06/22/2019 6:00 PM</t>
  </si>
  <si>
    <t>OhioStreetBeach201906221800</t>
  </si>
  <si>
    <t>06/22/2019 05:00:00 PM</t>
  </si>
  <si>
    <t>06/22/2019 5:00 PM</t>
  </si>
  <si>
    <t>OhioStreetBeach201906221700</t>
  </si>
  <si>
    <t>06/22/2019 04:00:00 PM</t>
  </si>
  <si>
    <t>06/22/2019 4:00 PM</t>
  </si>
  <si>
    <t>OhioStreetBeach201906221600</t>
  </si>
  <si>
    <t>06/22/2019 03:00:00 PM</t>
  </si>
  <si>
    <t>06/22/2019 3:00 PM</t>
  </si>
  <si>
    <t>OhioStreetBeach201906221500</t>
  </si>
  <si>
    <t>06/22/2019 02:00:00 PM</t>
  </si>
  <si>
    <t>06/22/2019 2:00 PM</t>
  </si>
  <si>
    <t>OhioStreetBeach201906221400</t>
  </si>
  <si>
    <t>06/22/2019 01:00:00 PM</t>
  </si>
  <si>
    <t>06/22/2019 1:00 PM</t>
  </si>
  <si>
    <t>OhioStreetBeach201906221300</t>
  </si>
  <si>
    <t>06/22/2019 12:00:00 PM</t>
  </si>
  <si>
    <t>06/22/2019 12:00 PM</t>
  </si>
  <si>
    <t>OhioStreetBeach201906221200</t>
  </si>
  <si>
    <t>06/22/2019 11:00:00 AM</t>
  </si>
  <si>
    <t>06/22/2019 11:00 AM</t>
  </si>
  <si>
    <t>OhioStreetBeach201906221100</t>
  </si>
  <si>
    <t>06/22/2019 10:00:00 AM</t>
  </si>
  <si>
    <t>06/22/2019 10:00 AM</t>
  </si>
  <si>
    <t>OhioStreetBeach201906221000</t>
  </si>
  <si>
    <t>06/22/2019 09:00:00 AM</t>
  </si>
  <si>
    <t>06/22/2019 9:00 AM</t>
  </si>
  <si>
    <t>OhioStreetBeach201906220900</t>
  </si>
  <si>
    <t>06/22/2019 08:00:00 AM</t>
  </si>
  <si>
    <t>06/22/2019 8:00 AM</t>
  </si>
  <si>
    <t>OhioStreetBeach201906220800</t>
  </si>
  <si>
    <t>06/22/2019 07:00:00 AM</t>
  </si>
  <si>
    <t>06/22/2019 7:00 AM</t>
  </si>
  <si>
    <t>OhioStreetBeach201906220700</t>
  </si>
  <si>
    <t>06/22/2019 06:00:00 AM</t>
  </si>
  <si>
    <t>06/22/2019 6:00 AM</t>
  </si>
  <si>
    <t>OhioStreetBeach201906220600</t>
  </si>
  <si>
    <t>06/22/2019 05:00:00 AM</t>
  </si>
  <si>
    <t>06/22/2019 5:00 AM</t>
  </si>
  <si>
    <t>OhioStreetBeach201906220500</t>
  </si>
  <si>
    <t>06/22/2019 04:00:00 AM</t>
  </si>
  <si>
    <t>06/22/2019 4:00 AM</t>
  </si>
  <si>
    <t>OhioStreetBeach201906220400</t>
  </si>
  <si>
    <t>06/22/2019 03:00:00 AM</t>
  </si>
  <si>
    <t>06/22/2019 3:00 AM</t>
  </si>
  <si>
    <t>OhioStreetBeach201906220300</t>
  </si>
  <si>
    <t>06/22/2019 02:00:00 AM</t>
  </si>
  <si>
    <t>06/22/2019 2:00 AM</t>
  </si>
  <si>
    <t>OhioStreetBeach201906220200</t>
  </si>
  <si>
    <t>06/22/2019 01:00:00 AM</t>
  </si>
  <si>
    <t>06/22/2019 1:00 AM</t>
  </si>
  <si>
    <t>OhioStreetBeach201906220100</t>
  </si>
  <si>
    <t>06/22/2019 12:00:00 AM</t>
  </si>
  <si>
    <t>06/22/2019 12:00 AM</t>
  </si>
  <si>
    <t>OhioStreetBeach201906222400</t>
  </si>
  <si>
    <t>06/21/2019 11:00:00 PM</t>
  </si>
  <si>
    <t>06/21/2019 11:00 PM</t>
  </si>
  <si>
    <t>OhioStreetBeach201906212300</t>
  </si>
  <si>
    <t>06/21/2019 10:00:00 PM</t>
  </si>
  <si>
    <t>06/21/2019 10:00 PM</t>
  </si>
  <si>
    <t>OhioStreetBeach201906212200</t>
  </si>
  <si>
    <t>06/21/2019 09:00:00 PM</t>
  </si>
  <si>
    <t>06/21/2019 9:00 PM</t>
  </si>
  <si>
    <t>OhioStreetBeach201906212100</t>
  </si>
  <si>
    <t>06/21/2019 08:00:00 PM</t>
  </si>
  <si>
    <t>06/21/2019 8:00 PM</t>
  </si>
  <si>
    <t>OhioStreetBeach201906212000</t>
  </si>
  <si>
    <t>06/21/2019 07:00:00 PM</t>
  </si>
  <si>
    <t>06/21/2019 7:00 PM</t>
  </si>
  <si>
    <t>OhioStreetBeach201906211900</t>
  </si>
  <si>
    <t>06/21/2019 06:00:00 PM</t>
  </si>
  <si>
    <t>06/21/2019 6:00 PM</t>
  </si>
  <si>
    <t>OhioStreetBeach201906211800</t>
  </si>
  <si>
    <t>06/21/2019 05:00:00 PM</t>
  </si>
  <si>
    <t>06/21/2019 5:00 PM</t>
  </si>
  <si>
    <t>OhioStreetBeach201906211700</t>
  </si>
  <si>
    <t>06/21/2019 04:00:00 PM</t>
  </si>
  <si>
    <t>06/21/2019 4:00 PM</t>
  </si>
  <si>
    <t>OhioStreetBeach201906211600</t>
  </si>
  <si>
    <t>06/21/2019 03:00:00 PM</t>
  </si>
  <si>
    <t>06/21/2019 3:00 PM</t>
  </si>
  <si>
    <t>OhioStreetBeach201906211500</t>
  </si>
  <si>
    <t>06/21/2019 02:00:00 PM</t>
  </si>
  <si>
    <t>06/21/2019 2:00 PM</t>
  </si>
  <si>
    <t>OhioStreetBeach201906211400</t>
  </si>
  <si>
    <t>06/21/2019 01:00:00 PM</t>
  </si>
  <si>
    <t>06/21/2019 1:00 PM</t>
  </si>
  <si>
    <t>OhioStreetBeach201906211300</t>
  </si>
  <si>
    <t>06/21/2019 12:00:00 PM</t>
  </si>
  <si>
    <t>06/21/2019 12:00 PM</t>
  </si>
  <si>
    <t>OhioStreetBeach201906211200</t>
  </si>
  <si>
    <t>06/21/2019 11:00:00 AM</t>
  </si>
  <si>
    <t>06/21/2019 11:00 AM</t>
  </si>
  <si>
    <t>OhioStreetBeach201906211100</t>
  </si>
  <si>
    <t>06/21/2019 10:00:00 AM</t>
  </si>
  <si>
    <t>06/21/2019 10:00 AM</t>
  </si>
  <si>
    <t>OhioStreetBeach201906211000</t>
  </si>
  <si>
    <t>06/21/2019 09:00:00 AM</t>
  </si>
  <si>
    <t>06/21/2019 9:00 AM</t>
  </si>
  <si>
    <t>OhioStreetBeach201906210900</t>
  </si>
  <si>
    <t>06/21/2019 08:00:00 AM</t>
  </si>
  <si>
    <t>06/21/2019 8:00 AM</t>
  </si>
  <si>
    <t>OhioStreetBeach201906210800</t>
  </si>
  <si>
    <t>06/21/2019 07:00:00 AM</t>
  </si>
  <si>
    <t>06/21/2019 7:00 AM</t>
  </si>
  <si>
    <t>OhioStreetBeach201906210700</t>
  </si>
  <si>
    <t>06/21/2019 06:00:00 AM</t>
  </si>
  <si>
    <t>06/21/2019 6:00 AM</t>
  </si>
  <si>
    <t>OhioStreetBeach201906210600</t>
  </si>
  <si>
    <t>06/21/2019 05:00:00 AM</t>
  </si>
  <si>
    <t>06/21/2019 5:00 AM</t>
  </si>
  <si>
    <t>OhioStreetBeach201906210500</t>
  </si>
  <si>
    <t>06/21/2019 04:00:00 AM</t>
  </si>
  <si>
    <t>06/21/2019 4:00 AM</t>
  </si>
  <si>
    <t>OhioStreetBeach201906210400</t>
  </si>
  <si>
    <t>06/21/2019 03:00:00 AM</t>
  </si>
  <si>
    <t>06/21/2019 3:00 AM</t>
  </si>
  <si>
    <t>OhioStreetBeach201906210300</t>
  </si>
  <si>
    <t>06/21/2019 02:00:00 AM</t>
  </si>
  <si>
    <t>06/21/2019 2:00 AM</t>
  </si>
  <si>
    <t>OhioStreetBeach201906210200</t>
  </si>
  <si>
    <t>06/21/2019 01:00:00 AM</t>
  </si>
  <si>
    <t>06/21/2019 1:00 AM</t>
  </si>
  <si>
    <t>OhioStreetBeach201906210100</t>
  </si>
  <si>
    <t>06/21/2019 12:00:00 AM</t>
  </si>
  <si>
    <t>06/21/2019 12:00 AM</t>
  </si>
  <si>
    <t>OhioStreetBeach201906212400</t>
  </si>
  <si>
    <t>06/20/2019 11:00:00 PM</t>
  </si>
  <si>
    <t>06/20/2019 11:00 PM</t>
  </si>
  <si>
    <t>OhioStreetBeach201906202300</t>
  </si>
  <si>
    <t>06/20/2019 10:00:00 PM</t>
  </si>
  <si>
    <t>06/20/2019 10:00 PM</t>
  </si>
  <si>
    <t>OhioStreetBeach201906202200</t>
  </si>
  <si>
    <t>06/20/2019 09:00:00 PM</t>
  </si>
  <si>
    <t>06/20/2019 9:00 PM</t>
  </si>
  <si>
    <t>OhioStreetBeach201906202100</t>
  </si>
  <si>
    <t>06/20/2019 08:00:00 PM</t>
  </si>
  <si>
    <t>06/20/2019 8:00 PM</t>
  </si>
  <si>
    <t>OhioStreetBeach201906202000</t>
  </si>
  <si>
    <t>06/20/2019 07:00:00 PM</t>
  </si>
  <si>
    <t>06/20/2019 7:00 PM</t>
  </si>
  <si>
    <t>OhioStreetBeach201906201900</t>
  </si>
  <si>
    <t>06/20/2019 06:00:00 PM</t>
  </si>
  <si>
    <t>06/20/2019 6:00 PM</t>
  </si>
  <si>
    <t>OhioStreetBeach201906201800</t>
  </si>
  <si>
    <t>06/20/2019 05:00:00 PM</t>
  </si>
  <si>
    <t>06/20/2019 5:00 PM</t>
  </si>
  <si>
    <t>OhioStreetBeach201906201700</t>
  </si>
  <si>
    <t>06/20/2019 04:00:00 PM</t>
  </si>
  <si>
    <t>06/20/2019 4:00 PM</t>
  </si>
  <si>
    <t>OhioStreetBeach201906201600</t>
  </si>
  <si>
    <t>06/20/2019 03:00:00 PM</t>
  </si>
  <si>
    <t>06/20/2019 3:00 PM</t>
  </si>
  <si>
    <t>OhioStreetBeach201906201500</t>
  </si>
  <si>
    <t>06/20/2019 02:00:00 PM</t>
  </si>
  <si>
    <t>06/20/2019 2:00 PM</t>
  </si>
  <si>
    <t>OhioStreetBeach201906201400</t>
  </si>
  <si>
    <t>06/20/2019 01:00:00 PM</t>
  </si>
  <si>
    <t>06/20/2019 1:00 PM</t>
  </si>
  <si>
    <t>OhioStreetBeach201906201300</t>
  </si>
  <si>
    <t>06/20/2019 12:00:00 PM</t>
  </si>
  <si>
    <t>06/20/2019 12:00 PM</t>
  </si>
  <si>
    <t>OhioStreetBeach201906201200</t>
  </si>
  <si>
    <t>06/20/2019 11:00:00 AM</t>
  </si>
  <si>
    <t>06/20/2019 11:00 AM</t>
  </si>
  <si>
    <t>OhioStreetBeach201906201100</t>
  </si>
  <si>
    <t>06/20/2019 10:00:00 AM</t>
  </si>
  <si>
    <t>06/20/2019 10:00 AM</t>
  </si>
  <si>
    <t>OhioStreetBeach201906201000</t>
  </si>
  <si>
    <t>06/20/2019 09:00:00 AM</t>
  </si>
  <si>
    <t>06/20/2019 9:00 AM</t>
  </si>
  <si>
    <t>OhioStreetBeach201906200900</t>
  </si>
  <si>
    <t>06/20/2019 08:00:00 AM</t>
  </si>
  <si>
    <t>06/20/2019 8:00 AM</t>
  </si>
  <si>
    <t>OhioStreetBeach201906200800</t>
  </si>
  <si>
    <t>06/20/2019 07:00:00 AM</t>
  </si>
  <si>
    <t>06/20/2019 7:00 AM</t>
  </si>
  <si>
    <t>OhioStreetBeach201906200700</t>
  </si>
  <si>
    <t>06/20/2019 06:00:00 AM</t>
  </si>
  <si>
    <t>06/20/2019 6:00 AM</t>
  </si>
  <si>
    <t>OhioStreetBeach201906200600</t>
  </si>
  <si>
    <t>06/20/2019 05:00:00 AM</t>
  </si>
  <si>
    <t>06/20/2019 5:00 AM</t>
  </si>
  <si>
    <t>OhioStreetBeach201906200500</t>
  </si>
  <si>
    <t>06/20/2019 04:00:00 AM</t>
  </si>
  <si>
    <t>06/20/2019 4:00 AM</t>
  </si>
  <si>
    <t>OhioStreetBeach201906200400</t>
  </si>
  <si>
    <t>06/20/2019 03:00:00 AM</t>
  </si>
  <si>
    <t>06/20/2019 3:00 AM</t>
  </si>
  <si>
    <t>OhioStreetBeach201906200300</t>
  </si>
  <si>
    <t>06/20/2019 02:00:00 AM</t>
  </si>
  <si>
    <t>06/20/2019 2:00 AM</t>
  </si>
  <si>
    <t>OhioStreetBeach201906200200</t>
  </si>
  <si>
    <t>06/20/2019 12:00:00 AM</t>
  </si>
  <si>
    <t>06/20/2019 12:00 AM</t>
  </si>
  <si>
    <t>OhioStreetBeach201906202400</t>
  </si>
  <si>
    <t>06/19/2019 11:00:00 PM</t>
  </si>
  <si>
    <t>2.88</t>
  </si>
  <si>
    <t>06/19/2019 11:00 PM</t>
  </si>
  <si>
    <t>OhioStreetBeach201906192300</t>
  </si>
  <si>
    <t>06/19/2019 10:00:00 PM</t>
  </si>
  <si>
    <t>06/19/2019 10:00 PM</t>
  </si>
  <si>
    <t>OhioStreetBeach201906192200</t>
  </si>
  <si>
    <t>06/19/2019 09:00:00 PM</t>
  </si>
  <si>
    <t>06/19/2019 9:00 PM</t>
  </si>
  <si>
    <t>OhioStreetBeach201906192100</t>
  </si>
  <si>
    <t>06/19/2019 08:00:00 PM</t>
  </si>
  <si>
    <t>06/19/2019 8:00 PM</t>
  </si>
  <si>
    <t>OhioStreetBeach201906192000</t>
  </si>
  <si>
    <t>06/19/2019 07:00:00 PM</t>
  </si>
  <si>
    <t>06/19/2019 7:00 PM</t>
  </si>
  <si>
    <t>OhioStreetBeach201906191900</t>
  </si>
  <si>
    <t>06/19/2019 06:00:00 PM</t>
  </si>
  <si>
    <t>06/19/2019 6:00 PM</t>
  </si>
  <si>
    <t>OhioStreetBeach201906191800</t>
  </si>
  <si>
    <t>06/19/2019 05:00:00 PM</t>
  </si>
  <si>
    <t>06/19/2019 5:00 PM</t>
  </si>
  <si>
    <t>OhioStreetBeach201906191700</t>
  </si>
  <si>
    <t>06/19/2019 04:00:00 PM</t>
  </si>
  <si>
    <t>06/19/2019 4:00 PM</t>
  </si>
  <si>
    <t>OhioStreetBeach201906191600</t>
  </si>
  <si>
    <t>06/19/2019 03:00:00 PM</t>
  </si>
  <si>
    <t>06/19/2019 3:00 PM</t>
  </si>
  <si>
    <t>OhioStreetBeach201906191500</t>
  </si>
  <si>
    <t>06/19/2019 02:00:00 PM</t>
  </si>
  <si>
    <t>06/19/2019 2:00 PM</t>
  </si>
  <si>
    <t>OhioStreetBeach201906191400</t>
  </si>
  <si>
    <t>06/19/2019 01:00:00 PM</t>
  </si>
  <si>
    <t>06/19/2019 1:00 PM</t>
  </si>
  <si>
    <t>OhioStreetBeach201906191300</t>
  </si>
  <si>
    <t>06/19/2019 12:00:00 PM</t>
  </si>
  <si>
    <t>06/19/2019 12:00 PM</t>
  </si>
  <si>
    <t>OhioStreetBeach201906191200</t>
  </si>
  <si>
    <t>06/19/2019 11:00:00 AM</t>
  </si>
  <si>
    <t>06/19/2019 11:00 AM</t>
  </si>
  <si>
    <t>OhioStreetBeach201906191100</t>
  </si>
  <si>
    <t>06/19/2019 10:00:00 AM</t>
  </si>
  <si>
    <t>06/19/2019 10:00 AM</t>
  </si>
  <si>
    <t>OhioStreetBeach201906191000</t>
  </si>
  <si>
    <t>06/19/2019 09:00:00 AM</t>
  </si>
  <si>
    <t>06/19/2019 9:00 AM</t>
  </si>
  <si>
    <t>OhioStreetBeach201906190900</t>
  </si>
  <si>
    <t>06/19/2019 08:00:00 AM</t>
  </si>
  <si>
    <t>06/19/2019 8:00 AM</t>
  </si>
  <si>
    <t>OhioStreetBeach201906190800</t>
  </si>
  <si>
    <t>06/19/2019 07:00:00 AM</t>
  </si>
  <si>
    <t>06/19/2019 7:00 AM</t>
  </si>
  <si>
    <t>OhioStreetBeach201906190700</t>
  </si>
  <si>
    <t>06/19/2019 06:00:00 AM</t>
  </si>
  <si>
    <t>06/19/2019 6:00 AM</t>
  </si>
  <si>
    <t>OhioStreetBeach201906190600</t>
  </si>
  <si>
    <t>06/19/2019 05:00:00 AM</t>
  </si>
  <si>
    <t>06/19/2019 5:00 AM</t>
  </si>
  <si>
    <t>OhioStreetBeach201906190500</t>
  </si>
  <si>
    <t>06/19/2019 04:00:00 AM</t>
  </si>
  <si>
    <t>06/19/2019 4:00 AM</t>
  </si>
  <si>
    <t>OhioStreetBeach201906190400</t>
  </si>
  <si>
    <t>06/19/2019 03:00:00 AM</t>
  </si>
  <si>
    <t>06/19/2019 3:00 AM</t>
  </si>
  <si>
    <t>OhioStreetBeach201906190300</t>
  </si>
  <si>
    <t>06/19/2019 02:00:00 AM</t>
  </si>
  <si>
    <t>06/19/2019 2:00 AM</t>
  </si>
  <si>
    <t>OhioStreetBeach201906190200</t>
  </si>
  <si>
    <t>06/19/2019 01:00:00 AM</t>
  </si>
  <si>
    <t>06/19/2019 1:00 AM</t>
  </si>
  <si>
    <t>OhioStreetBeach201906190100</t>
  </si>
  <si>
    <t>06/19/2019 12:00:00 AM</t>
  </si>
  <si>
    <t>06/19/2019 12:00 AM</t>
  </si>
  <si>
    <t>OhioStreetBeach201906192400</t>
  </si>
  <si>
    <t>06/18/2019 11:00:00 PM</t>
  </si>
  <si>
    <t>06/18/2019 11:00 PM</t>
  </si>
  <si>
    <t>OhioStreetBeach201906182300</t>
  </si>
  <si>
    <t>06/18/2019 10:00:00 PM</t>
  </si>
  <si>
    <t>06/18/2019 10:00 PM</t>
  </si>
  <si>
    <t>OhioStreetBeach201906182200</t>
  </si>
  <si>
    <t>06/18/2019 09:00:00 PM</t>
  </si>
  <si>
    <t>06/18/2019 9:00 PM</t>
  </si>
  <si>
    <t>OhioStreetBeach201906182100</t>
  </si>
  <si>
    <t>06/18/2019 08:00:00 PM</t>
  </si>
  <si>
    <t>06/18/2019 8:00 PM</t>
  </si>
  <si>
    <t>OhioStreetBeach201906182000</t>
  </si>
  <si>
    <t>06/18/2019 07:00:00 PM</t>
  </si>
  <si>
    <t>06/18/2019 7:00 PM</t>
  </si>
  <si>
    <t>OhioStreetBeach201906181900</t>
  </si>
  <si>
    <t>06/18/2019 06:00:00 PM</t>
  </si>
  <si>
    <t>06/18/2019 6:00 PM</t>
  </si>
  <si>
    <t>OhioStreetBeach201906181800</t>
  </si>
  <si>
    <t>06/18/2019 05:00:00 PM</t>
  </si>
  <si>
    <t>06/18/2019 5:00 PM</t>
  </si>
  <si>
    <t>OhioStreetBeach201906181700</t>
  </si>
  <si>
    <t>06/18/2019 04:00:00 PM</t>
  </si>
  <si>
    <t>06/18/2019 4:00 PM</t>
  </si>
  <si>
    <t>OhioStreetBeach201906181600</t>
  </si>
  <si>
    <t>06/18/2019 03:00:00 PM</t>
  </si>
  <si>
    <t>06/18/2019 3:00 PM</t>
  </si>
  <si>
    <t>OhioStreetBeach201906181500</t>
  </si>
  <si>
    <t>06/18/2019 02:00:00 PM</t>
  </si>
  <si>
    <t>06/18/2019 2:00 PM</t>
  </si>
  <si>
    <t>OhioStreetBeach201906181400</t>
  </si>
  <si>
    <t>06/18/2019 01:00:00 PM</t>
  </si>
  <si>
    <t>06/18/2019 1:00 PM</t>
  </si>
  <si>
    <t>OhioStreetBeach201906181300</t>
  </si>
  <si>
    <t>06/18/2019 12:00:00 PM</t>
  </si>
  <si>
    <t>06/18/2019 12:00 PM</t>
  </si>
  <si>
    <t>OhioStreetBeach201906181200</t>
  </si>
  <si>
    <t>06/18/2019 11:00:00 AM</t>
  </si>
  <si>
    <t>06/18/2019 11:00 AM</t>
  </si>
  <si>
    <t>OhioStreetBeach201906181100</t>
  </si>
  <si>
    <t>06/18/2019 10:00:00 AM</t>
  </si>
  <si>
    <t>06/18/2019 10:00 AM</t>
  </si>
  <si>
    <t>OhioStreetBeach201906181000</t>
  </si>
  <si>
    <t>06/18/2019 09:00:00 AM</t>
  </si>
  <si>
    <t>06/18/2019 9:00 AM</t>
  </si>
  <si>
    <t>OhioStreetBeach201906180900</t>
  </si>
  <si>
    <t>06/18/2019 08:00:00 AM</t>
  </si>
  <si>
    <t>06/18/2019 8:00 AM</t>
  </si>
  <si>
    <t>OhioStreetBeach201906180800</t>
  </si>
  <si>
    <t>06/18/2019 07:00:00 AM</t>
  </si>
  <si>
    <t>06/18/2019 7:00 AM</t>
  </si>
  <si>
    <t>OhioStreetBeach201906180700</t>
  </si>
  <si>
    <t>06/18/2019 06:00:00 AM</t>
  </si>
  <si>
    <t>06/18/2019 6:00 AM</t>
  </si>
  <si>
    <t>OhioStreetBeach201906180600</t>
  </si>
  <si>
    <t>06/18/2019 05:00:00 AM</t>
  </si>
  <si>
    <t>06/18/2019 5:00 AM</t>
  </si>
  <si>
    <t>OhioStreetBeach201906180500</t>
  </si>
  <si>
    <t>06/18/2019 04:00:00 AM</t>
  </si>
  <si>
    <t>06/18/2019 4:00 AM</t>
  </si>
  <si>
    <t>OhioStreetBeach201906180400</t>
  </si>
  <si>
    <t>06/18/2019 03:00:00 AM</t>
  </si>
  <si>
    <t>06/18/2019 3:00 AM</t>
  </si>
  <si>
    <t>OhioStreetBeach201906180300</t>
  </si>
  <si>
    <t>06/18/2019 02:00:00 AM</t>
  </si>
  <si>
    <t>06/18/2019 2:00 AM</t>
  </si>
  <si>
    <t>OhioStreetBeach201906180200</t>
  </si>
  <si>
    <t>06/18/2019 01:00:00 AM</t>
  </si>
  <si>
    <t>06/18/2019 1:00 AM</t>
  </si>
  <si>
    <t>OhioStreetBeach201906180100</t>
  </si>
  <si>
    <t>06/18/2019 12:00:00 AM</t>
  </si>
  <si>
    <t>06/18/2019 12:00 AM</t>
  </si>
  <si>
    <t>OhioStreetBeach201906182400</t>
  </si>
  <si>
    <t>06/17/2019 11:00:00 PM</t>
  </si>
  <si>
    <t>06/17/2019 11:00 PM</t>
  </si>
  <si>
    <t>OhioStreetBeach201906172300</t>
  </si>
  <si>
    <t>06/17/2019 10:00:00 PM</t>
  </si>
  <si>
    <t>06/17/2019 10:00 PM</t>
  </si>
  <si>
    <t>OhioStreetBeach201906172200</t>
  </si>
  <si>
    <t>06/17/2019 09:00:00 PM</t>
  </si>
  <si>
    <t>06/17/2019 9:00 PM</t>
  </si>
  <si>
    <t>OhioStreetBeach201906172100</t>
  </si>
  <si>
    <t>06/17/2019 08:00:00 PM</t>
  </si>
  <si>
    <t>06/17/2019 8:00 PM</t>
  </si>
  <si>
    <t>OhioStreetBeach201906172000</t>
  </si>
  <si>
    <t>06/17/2019 07:00:00 PM</t>
  </si>
  <si>
    <t>06/17/2019 7:00 PM</t>
  </si>
  <si>
    <t>OhioStreetBeach201906171900</t>
  </si>
  <si>
    <t>06/17/2019 06:00:00 PM</t>
  </si>
  <si>
    <t>06/17/2019 6:00 PM</t>
  </si>
  <si>
    <t>OhioStreetBeach201906171800</t>
  </si>
  <si>
    <t>06/17/2019 05:00:00 PM</t>
  </si>
  <si>
    <t>06/17/2019 5:00 PM</t>
  </si>
  <si>
    <t>OhioStreetBeach201906171700</t>
  </si>
  <si>
    <t>06/17/2019 04:00:00 PM</t>
  </si>
  <si>
    <t>06/17/2019 4:00 PM</t>
  </si>
  <si>
    <t>OhioStreetBeach201906171600</t>
  </si>
  <si>
    <t>06/17/2019 03:00:00 PM</t>
  </si>
  <si>
    <t>06/17/2019 3:00 PM</t>
  </si>
  <si>
    <t>OhioStreetBeach201906171500</t>
  </si>
  <si>
    <t>06/17/2019 02:00:00 PM</t>
  </si>
  <si>
    <t>06/17/2019 2:00 PM</t>
  </si>
  <si>
    <t>OhioStreetBeach201906171400</t>
  </si>
  <si>
    <t>06/17/2019 01:00:00 PM</t>
  </si>
  <si>
    <t>06/17/2019 1:00 PM</t>
  </si>
  <si>
    <t>OhioStreetBeach201906171300</t>
  </si>
  <si>
    <t>06/17/2019 12:00:00 PM</t>
  </si>
  <si>
    <t>06/17/2019 12:00 PM</t>
  </si>
  <si>
    <t>OhioStreetBeach201906171200</t>
  </si>
  <si>
    <t>06/17/2019 11:00:00 AM</t>
  </si>
  <si>
    <t>06/17/2019 11:00 AM</t>
  </si>
  <si>
    <t>OhioStreetBeach201906171100</t>
  </si>
  <si>
    <t>06/17/2019 10:00:00 AM</t>
  </si>
  <si>
    <t>06/17/2019 10:00 AM</t>
  </si>
  <si>
    <t>OhioStreetBeach201906171000</t>
  </si>
  <si>
    <t>06/17/2019 09:00:00 AM</t>
  </si>
  <si>
    <t>06/17/2019 9:00 AM</t>
  </si>
  <si>
    <t>OhioStreetBeach201906170900</t>
  </si>
  <si>
    <t>06/17/2019 08:00:00 AM</t>
  </si>
  <si>
    <t>06/17/2019 8:00 AM</t>
  </si>
  <si>
    <t>OhioStreetBeach201906170800</t>
  </si>
  <si>
    <t>06/17/2019 07:00:00 AM</t>
  </si>
  <si>
    <t>06/17/2019 7:00 AM</t>
  </si>
  <si>
    <t>OhioStreetBeach201906170700</t>
  </si>
  <si>
    <t>06/17/2019 06:00:00 AM</t>
  </si>
  <si>
    <t>06/17/2019 6:00 AM</t>
  </si>
  <si>
    <t>OhioStreetBeach201906170600</t>
  </si>
  <si>
    <t>06/17/2019 05:00:00 AM</t>
  </si>
  <si>
    <t>06/17/2019 5:00 AM</t>
  </si>
  <si>
    <t>OhioStreetBeach201906170500</t>
  </si>
  <si>
    <t>06/17/2019 04:00:00 AM</t>
  </si>
  <si>
    <t>06/17/2019 4:00 AM</t>
  </si>
  <si>
    <t>OhioStreetBeach201906170400</t>
  </si>
  <si>
    <t>06/17/2019 03:00:00 AM</t>
  </si>
  <si>
    <t>06/17/2019 3:00 AM</t>
  </si>
  <si>
    <t>OhioStreetBeach201906170300</t>
  </si>
  <si>
    <t>06/17/2019 02:00:00 AM</t>
  </si>
  <si>
    <t>06/17/2019 2:00 AM</t>
  </si>
  <si>
    <t>OhioStreetBeach201906170200</t>
  </si>
  <si>
    <t>06/17/2019 01:00:00 AM</t>
  </si>
  <si>
    <t>06/17/2019 1:00 AM</t>
  </si>
  <si>
    <t>OhioStreetBeach201906170100</t>
  </si>
  <si>
    <t>06/17/2019 12:00:00 AM</t>
  </si>
  <si>
    <t>06/17/2019 12:00 AM</t>
  </si>
  <si>
    <t>OhioStreetBeach201906172400</t>
  </si>
  <si>
    <t>06/16/2019 11:00:00 PM</t>
  </si>
  <si>
    <t>06/16/2019 11:00 PM</t>
  </si>
  <si>
    <t>OhioStreetBeach201906162300</t>
  </si>
  <si>
    <t>06/16/2019 10:00:00 PM</t>
  </si>
  <si>
    <t>06/16/2019 10:00 PM</t>
  </si>
  <si>
    <t>OhioStreetBeach201906162200</t>
  </si>
  <si>
    <t>06/16/2019 09:00:00 PM</t>
  </si>
  <si>
    <t>06/16/2019 9:00 PM</t>
  </si>
  <si>
    <t>OhioStreetBeach201906162100</t>
  </si>
  <si>
    <t>06/16/2019 08:00:00 PM</t>
  </si>
  <si>
    <t>06/16/2019 8:00 PM</t>
  </si>
  <si>
    <t>OhioStreetBeach201906162000</t>
  </si>
  <si>
    <t>06/16/2019 07:00:00 PM</t>
  </si>
  <si>
    <t>0.275</t>
  </si>
  <si>
    <t>06/16/2019 7:00 PM</t>
  </si>
  <si>
    <t>OhioStreetBeach201906161900</t>
  </si>
  <si>
    <t>06/16/2019 06:00:00 PM</t>
  </si>
  <si>
    <t>06/16/2019 6:00 PM</t>
  </si>
  <si>
    <t>OhioStreetBeach201906161800</t>
  </si>
  <si>
    <t>06/16/2019 05:00:00 PM</t>
  </si>
  <si>
    <t>06/16/2019 5:00 PM</t>
  </si>
  <si>
    <t>OhioStreetBeach201906161700</t>
  </si>
  <si>
    <t>06/16/2019 04:00:00 PM</t>
  </si>
  <si>
    <t>06/16/2019 4:00 PM</t>
  </si>
  <si>
    <t>OhioStreetBeach201906161600</t>
  </si>
  <si>
    <t>06/16/2019 03:00:00 PM</t>
  </si>
  <si>
    <t>06/16/2019 3:00 PM</t>
  </si>
  <si>
    <t>OhioStreetBeach201906161500</t>
  </si>
  <si>
    <t>06/16/2019 02:00:00 PM</t>
  </si>
  <si>
    <t>06/16/2019 2:00 PM</t>
  </si>
  <si>
    <t>OhioStreetBeach201906161400</t>
  </si>
  <si>
    <t>06/16/2019 01:00:00 PM</t>
  </si>
  <si>
    <t>06/16/2019 1:00 PM</t>
  </si>
  <si>
    <t>OhioStreetBeach201906161300</t>
  </si>
  <si>
    <t>06/16/2019 12:00:00 PM</t>
  </si>
  <si>
    <t>06/16/2019 12:00 PM</t>
  </si>
  <si>
    <t>OhioStreetBeach201906161200</t>
  </si>
  <si>
    <t>06/16/2019 11:00:00 AM</t>
  </si>
  <si>
    <t>06/16/2019 11:00 AM</t>
  </si>
  <si>
    <t>OhioStreetBeach201906161100</t>
  </si>
  <si>
    <t>06/16/2019 10:00:00 AM</t>
  </si>
  <si>
    <t>06/16/2019 10:00 AM</t>
  </si>
  <si>
    <t>OhioStreetBeach201906161000</t>
  </si>
  <si>
    <t>06/16/2019 09:00:00 AM</t>
  </si>
  <si>
    <t>06/16/2019 9:00 AM</t>
  </si>
  <si>
    <t>OhioStreetBeach201906160900</t>
  </si>
  <si>
    <t>06/16/2019 08:00:00 AM</t>
  </si>
  <si>
    <t>06/16/2019 8:00 AM</t>
  </si>
  <si>
    <t>OhioStreetBeach201906160800</t>
  </si>
  <si>
    <t>06/16/2019 07:00:00 AM</t>
  </si>
  <si>
    <t>06/16/2019 7:00 AM</t>
  </si>
  <si>
    <t>OhioStreetBeach201906160700</t>
  </si>
  <si>
    <t>06/16/2019 06:00:00 AM</t>
  </si>
  <si>
    <t>06/16/2019 6:00 AM</t>
  </si>
  <si>
    <t>OhioStreetBeach201906160600</t>
  </si>
  <si>
    <t>06/16/2019 05:00:00 AM</t>
  </si>
  <si>
    <t>06/16/2019 5:00 AM</t>
  </si>
  <si>
    <t>OhioStreetBeach201906160500</t>
  </si>
  <si>
    <t>06/16/2019 04:00:00 AM</t>
  </si>
  <si>
    <t>06/16/2019 4:00 AM</t>
  </si>
  <si>
    <t>OhioStreetBeach201906160400</t>
  </si>
  <si>
    <t>06/16/2019 03:00:00 AM</t>
  </si>
  <si>
    <t>06/16/2019 3:00 AM</t>
  </si>
  <si>
    <t>OhioStreetBeach201906160300</t>
  </si>
  <si>
    <t>06/16/2019 02:00:00 AM</t>
  </si>
  <si>
    <t>06/16/2019 2:00 AM</t>
  </si>
  <si>
    <t>OhioStreetBeach201906160200</t>
  </si>
  <si>
    <t>06/16/2019 01:00:00 AM</t>
  </si>
  <si>
    <t>06/16/2019 1:00 AM</t>
  </si>
  <si>
    <t>OhioStreetBeach201906160100</t>
  </si>
  <si>
    <t>06/16/2019 12:00:00 AM</t>
  </si>
  <si>
    <t>06/16/2019 12:00 AM</t>
  </si>
  <si>
    <t>OhioStreetBeach201906162400</t>
  </si>
  <si>
    <t>06/15/2019 11:00:00 PM</t>
  </si>
  <si>
    <t>06/15/2019 11:00 PM</t>
  </si>
  <si>
    <t>OhioStreetBeach201906152300</t>
  </si>
  <si>
    <t>06/15/2019 10:00:00 PM</t>
  </si>
  <si>
    <t>06/15/2019 10:00 PM</t>
  </si>
  <si>
    <t>OhioStreetBeach201906152200</t>
  </si>
  <si>
    <t>06/15/2019 09:00:00 PM</t>
  </si>
  <si>
    <t>06/15/2019 9:00 PM</t>
  </si>
  <si>
    <t>OhioStreetBeach201906152100</t>
  </si>
  <si>
    <t>06/15/2019 08:00:00 PM</t>
  </si>
  <si>
    <t>06/15/2019 8:00 PM</t>
  </si>
  <si>
    <t>OhioStreetBeach201906152000</t>
  </si>
  <si>
    <t>06/15/2019 06:00:00 PM</t>
  </si>
  <si>
    <t>06/15/2019 6:00 PM</t>
  </si>
  <si>
    <t>OhioStreetBeach201906151800</t>
  </si>
  <si>
    <t>06/15/2019 05:00:00 PM</t>
  </si>
  <si>
    <t>06/15/2019 5:00 PM</t>
  </si>
  <si>
    <t>OhioStreetBeach201906151700</t>
  </si>
  <si>
    <t>06/15/2019 04:00:00 PM</t>
  </si>
  <si>
    <t>06/15/2019 4:00 PM</t>
  </si>
  <si>
    <t>OhioStreetBeach201906151600</t>
  </si>
  <si>
    <t>06/15/2019 03:00:00 PM</t>
  </si>
  <si>
    <t>06/15/2019 3:00 PM</t>
  </si>
  <si>
    <t>OhioStreetBeach201906151500</t>
  </si>
  <si>
    <t>06/15/2019 02:00:00 PM</t>
  </si>
  <si>
    <t>06/15/2019 2:00 PM</t>
  </si>
  <si>
    <t>OhioStreetBeach201906151400</t>
  </si>
  <si>
    <t>06/15/2019 01:00:00 PM</t>
  </si>
  <si>
    <t>06/15/2019 1:00 PM</t>
  </si>
  <si>
    <t>OhioStreetBeach201906151300</t>
  </si>
  <si>
    <t>06/15/2019 12:00:00 PM</t>
  </si>
  <si>
    <t>06/15/2019 12:00 PM</t>
  </si>
  <si>
    <t>OhioStreetBeach201906151200</t>
  </si>
  <si>
    <t>06/15/2019 11:00:00 AM</t>
  </si>
  <si>
    <t>06/15/2019 11:00 AM</t>
  </si>
  <si>
    <t>OhioStreetBeach201906151100</t>
  </si>
  <si>
    <t>06/15/2019 10:00:00 AM</t>
  </si>
  <si>
    <t>06/15/2019 10:00 AM</t>
  </si>
  <si>
    <t>OhioStreetBeach201906151000</t>
  </si>
  <si>
    <t>06/15/2019 09:00:00 AM</t>
  </si>
  <si>
    <t>06/15/2019 9:00 AM</t>
  </si>
  <si>
    <t>OhioStreetBeach201906150900</t>
  </si>
  <si>
    <t>06/15/2019 08:00:00 AM</t>
  </si>
  <si>
    <t>06/15/2019 8:00 AM</t>
  </si>
  <si>
    <t>OhioStreetBeach201906150800</t>
  </si>
  <si>
    <t>06/15/2019 07:00:00 AM</t>
  </si>
  <si>
    <t>06/15/2019 7:00 AM</t>
  </si>
  <si>
    <t>OhioStreetBeach201906150700</t>
  </si>
  <si>
    <t>06/15/2019 06:00:00 AM</t>
  </si>
  <si>
    <t>06/15/2019 6:00 AM</t>
  </si>
  <si>
    <t>OhioStreetBeach201906150600</t>
  </si>
  <si>
    <t>06/15/2019 05:00:00 AM</t>
  </si>
  <si>
    <t>06/15/2019 5:00 AM</t>
  </si>
  <si>
    <t>OhioStreetBeach201906150500</t>
  </si>
  <si>
    <t>06/15/2019 04:00:00 AM</t>
  </si>
  <si>
    <t>06/15/2019 4:00 AM</t>
  </si>
  <si>
    <t>OhioStreetBeach201906150400</t>
  </si>
  <si>
    <t>06/15/2019 03:00:00 AM</t>
  </si>
  <si>
    <t>06/15/2019 3:00 AM</t>
  </si>
  <si>
    <t>OhioStreetBeach201906150300</t>
  </si>
  <si>
    <t>06/15/2019 02:00:00 AM</t>
  </si>
  <si>
    <t>06/15/2019 2:00 AM</t>
  </si>
  <si>
    <t>OhioStreetBeach201906150200</t>
  </si>
  <si>
    <t>06/15/2019 01:00:00 AM</t>
  </si>
  <si>
    <t>06/15/2019 1:00 AM</t>
  </si>
  <si>
    <t>OhioStreetBeach201906150100</t>
  </si>
  <si>
    <t>06/15/2019 12:00:00 AM</t>
  </si>
  <si>
    <t>06/15/2019 12:00 AM</t>
  </si>
  <si>
    <t>OhioStreetBeach201906152400</t>
  </si>
  <si>
    <t>06/14/2019 11:00:00 PM</t>
  </si>
  <si>
    <t>06/14/2019 11:00 PM</t>
  </si>
  <si>
    <t>OhioStreetBeach201906142300</t>
  </si>
  <si>
    <t>06/14/2019 10:00:00 PM</t>
  </si>
  <si>
    <t>06/14/2019 10:00 PM</t>
  </si>
  <si>
    <t>OhioStreetBeach201906142200</t>
  </si>
  <si>
    <t>06/14/2019 09:00:00 PM</t>
  </si>
  <si>
    <t>06/14/2019 9:00 PM</t>
  </si>
  <si>
    <t>OhioStreetBeach201906142100</t>
  </si>
  <si>
    <t>06/14/2019 08:00:00 PM</t>
  </si>
  <si>
    <t>06/14/2019 8:00 PM</t>
  </si>
  <si>
    <t>OhioStreetBeach201906142000</t>
  </si>
  <si>
    <t>06/14/2019 07:00:00 PM</t>
  </si>
  <si>
    <t>06/14/2019 7:00 PM</t>
  </si>
  <si>
    <t>OhioStreetBeach201906141900</t>
  </si>
  <si>
    <t>06/14/2019 06:00:00 PM</t>
  </si>
  <si>
    <t>06/14/2019 6:00 PM</t>
  </si>
  <si>
    <t>OhioStreetBeach201906141800</t>
  </si>
  <si>
    <t>06/14/2019 05:00:00 PM</t>
  </si>
  <si>
    <t>06/14/2019 5:00 PM</t>
  </si>
  <si>
    <t>OhioStreetBeach201906141700</t>
  </si>
  <si>
    <t>06/14/2019 04:00:00 PM</t>
  </si>
  <si>
    <t>06/14/2019 4:00 PM</t>
  </si>
  <si>
    <t>OhioStreetBeach201906141600</t>
  </si>
  <si>
    <t>06/14/2019 03:00:00 PM</t>
  </si>
  <si>
    <t>06/14/2019 3:00 PM</t>
  </si>
  <si>
    <t>OhioStreetBeach201906141500</t>
  </si>
  <si>
    <t>06/14/2019 02:00:00 PM</t>
  </si>
  <si>
    <t>06/14/2019 2:00 PM</t>
  </si>
  <si>
    <t>OhioStreetBeach201906141400</t>
  </si>
  <si>
    <t>06/14/2019 01:00:00 PM</t>
  </si>
  <si>
    <t>06/14/2019 1:00 PM</t>
  </si>
  <si>
    <t>OhioStreetBeach201906141300</t>
  </si>
  <si>
    <t>06/14/2019 12:00:00 PM</t>
  </si>
  <si>
    <t>06/14/2019 12:00 PM</t>
  </si>
  <si>
    <t>OhioStreetBeach201906141200</t>
  </si>
  <si>
    <t>06/14/2019 11:00:00 AM</t>
  </si>
  <si>
    <t>06/14/2019 11:00 AM</t>
  </si>
  <si>
    <t>OhioStreetBeach201906141100</t>
  </si>
  <si>
    <t>06/14/2019 10:00:00 AM</t>
  </si>
  <si>
    <t>06/14/2019 10:00 AM</t>
  </si>
  <si>
    <t>OhioStreetBeach201906141000</t>
  </si>
  <si>
    <t>06/14/2019 09:00:00 AM</t>
  </si>
  <si>
    <t>06/14/2019 9:00 AM</t>
  </si>
  <si>
    <t>OhioStreetBeach201906140900</t>
  </si>
  <si>
    <t>06/14/2019 08:00:00 AM</t>
  </si>
  <si>
    <t>06/14/2019 8:00 AM</t>
  </si>
  <si>
    <t>OhioStreetBeach201906140800</t>
  </si>
  <si>
    <t>06/14/2019 07:00:00 AM</t>
  </si>
  <si>
    <t>2.85</t>
  </si>
  <si>
    <t>06/14/2019 7:00 AM</t>
  </si>
  <si>
    <t>OhioStreetBeach201906140700</t>
  </si>
  <si>
    <t>06/14/2019 06:00:00 AM</t>
  </si>
  <si>
    <t>06/14/2019 6:00 AM</t>
  </si>
  <si>
    <t>OhioStreetBeach201906140600</t>
  </si>
  <si>
    <t>06/14/2019 05:00:00 AM</t>
  </si>
  <si>
    <t>06/14/2019 5:00 AM</t>
  </si>
  <si>
    <t>OhioStreetBeach201906140500</t>
  </si>
  <si>
    <t>06/14/2019 04:00:00 AM</t>
  </si>
  <si>
    <t>06/14/2019 4:00 AM</t>
  </si>
  <si>
    <t>OhioStreetBeach201906140400</t>
  </si>
  <si>
    <t>06/14/2019 03:00:00 AM</t>
  </si>
  <si>
    <t>06/14/2019 3:00 AM</t>
  </si>
  <si>
    <t>OhioStreetBeach201906140300</t>
  </si>
  <si>
    <t>06/14/2019 02:00:00 AM</t>
  </si>
  <si>
    <t>06/14/2019 2:00 AM</t>
  </si>
  <si>
    <t>OhioStreetBeach201906140200</t>
  </si>
  <si>
    <t>06/14/2019 01:00:00 AM</t>
  </si>
  <si>
    <t>06/14/2019 1:00 AM</t>
  </si>
  <si>
    <t>OhioStreetBeach201906140100</t>
  </si>
  <si>
    <t>06/14/2019 12:00:00 AM</t>
  </si>
  <si>
    <t>06/14/2019 12:00 AM</t>
  </si>
  <si>
    <t>OhioStreetBeach201906142400</t>
  </si>
  <si>
    <t>06/13/2019 11:00:00 PM</t>
  </si>
  <si>
    <t>06/13/2019 11:00 PM</t>
  </si>
  <si>
    <t>OhioStreetBeach201906132300</t>
  </si>
  <si>
    <t>06/13/2019 10:00:00 PM</t>
  </si>
  <si>
    <t>06/13/2019 10:00 PM</t>
  </si>
  <si>
    <t>OhioStreetBeach201906132200</t>
  </si>
  <si>
    <t>06/13/2019 09:00:00 PM</t>
  </si>
  <si>
    <t>06/13/2019 9:00 PM</t>
  </si>
  <si>
    <t>OhioStreetBeach201906132100</t>
  </si>
  <si>
    <t>06/13/2019 08:00:00 PM</t>
  </si>
  <si>
    <t>06/13/2019 8:00 PM</t>
  </si>
  <si>
    <t>OhioStreetBeach201906132000</t>
  </si>
  <si>
    <t>06/13/2019 07:00:00 PM</t>
  </si>
  <si>
    <t>5.69</t>
  </si>
  <si>
    <t>06/13/2019 7:00 PM</t>
  </si>
  <si>
    <t>OhioStreetBeach201906131900</t>
  </si>
  <si>
    <t>06/13/2019 06:00:00 PM</t>
  </si>
  <si>
    <t>06/13/2019 6:00 PM</t>
  </si>
  <si>
    <t>OhioStreetBeach201906131800</t>
  </si>
  <si>
    <t>06/13/2019 05:00:00 PM</t>
  </si>
  <si>
    <t>6.64</t>
  </si>
  <si>
    <t>06/13/2019 5:00 PM</t>
  </si>
  <si>
    <t>OhioStreetBeach201906131700</t>
  </si>
  <si>
    <t>06/13/2019 04:00:00 PM</t>
  </si>
  <si>
    <t>06/13/2019 4:00 PM</t>
  </si>
  <si>
    <t>OhioStreetBeach201906131600</t>
  </si>
  <si>
    <t>06/13/2019 03:00:00 PM</t>
  </si>
  <si>
    <t>06/13/2019 3:00 PM</t>
  </si>
  <si>
    <t>OhioStreetBeach201906131500</t>
  </si>
  <si>
    <t>06/13/2019 02:00:00 PM</t>
  </si>
  <si>
    <t>15.05</t>
  </si>
  <si>
    <t>0.344</t>
  </si>
  <si>
    <t>06/13/2019 2:00 PM</t>
  </si>
  <si>
    <t>OhioStreetBeach201906131400</t>
  </si>
  <si>
    <t>06/13/2019 01:00:00 PM</t>
  </si>
  <si>
    <t>06/13/2019 1:00 PM</t>
  </si>
  <si>
    <t>OhioStreetBeach201906131300</t>
  </si>
  <si>
    <t>06/13/2019 12:00:00 PM</t>
  </si>
  <si>
    <t>06/13/2019 12:00 PM</t>
  </si>
  <si>
    <t>OhioStreetBeach201906131200</t>
  </si>
  <si>
    <t>06/13/2019 11:00:00 AM</t>
  </si>
  <si>
    <t>06/13/2019 11:00 AM</t>
  </si>
  <si>
    <t>OhioStreetBeach201906131100</t>
  </si>
  <si>
    <t>06/13/2019 10:00:00 AM</t>
  </si>
  <si>
    <t>06/13/2019 10:00 AM</t>
  </si>
  <si>
    <t>OhioStreetBeach201906131000</t>
  </si>
  <si>
    <t>06/13/2019 09:00:00 AM</t>
  </si>
  <si>
    <t>06/13/2019 9:00 AM</t>
  </si>
  <si>
    <t>OhioStreetBeach201906130900</t>
  </si>
  <si>
    <t>06/13/2019 08:00:00 AM</t>
  </si>
  <si>
    <t>06/13/2019 8:00 AM</t>
  </si>
  <si>
    <t>OhioStreetBeach201906130800</t>
  </si>
  <si>
    <t>06/13/2019 07:00:00 AM</t>
  </si>
  <si>
    <t>06/13/2019 7:00 AM</t>
  </si>
  <si>
    <t>OhioStreetBeach201906130700</t>
  </si>
  <si>
    <t>06/13/2019 06:00:00 AM</t>
  </si>
  <si>
    <t>06/13/2019 6:00 AM</t>
  </si>
  <si>
    <t>OhioStreetBeach201906130600</t>
  </si>
  <si>
    <t>06/13/2019 05:00:00 AM</t>
  </si>
  <si>
    <t>06/13/2019 5:00 AM</t>
  </si>
  <si>
    <t>OhioStreetBeach201906130500</t>
  </si>
  <si>
    <t>06/13/2019 04:00:00 AM</t>
  </si>
  <si>
    <t>0.397</t>
  </si>
  <si>
    <t>06/13/2019 4:00 AM</t>
  </si>
  <si>
    <t>OhioStreetBeach201906130400</t>
  </si>
  <si>
    <t>06/13/2019 03:00:00 AM</t>
  </si>
  <si>
    <t>0.511</t>
  </si>
  <si>
    <t>06/13/2019 3:00 AM</t>
  </si>
  <si>
    <t>OhioStreetBeach201906130300</t>
  </si>
  <si>
    <t>06/13/2019 02:00:00 AM</t>
  </si>
  <si>
    <t>06/13/2019 2:00 AM</t>
  </si>
  <si>
    <t>OhioStreetBeach201906130200</t>
  </si>
  <si>
    <t>06/13/2019 01:00:00 AM</t>
  </si>
  <si>
    <t>06/13/2019 1:00 AM</t>
  </si>
  <si>
    <t>OhioStreetBeach201906130100</t>
  </si>
  <si>
    <t>06/13/2019 12:00:00 AM</t>
  </si>
  <si>
    <t>06/13/2019 12:00 AM</t>
  </si>
  <si>
    <t>OhioStreetBeach201906132400</t>
  </si>
  <si>
    <t>06/12/2019 11:00:00 PM</t>
  </si>
  <si>
    <t>06/12/2019 11:00 PM</t>
  </si>
  <si>
    <t>OhioStreetBeach201906122300</t>
  </si>
  <si>
    <t>06/12/2019 10:00:00 PM</t>
  </si>
  <si>
    <t>06/12/2019 10:00 PM</t>
  </si>
  <si>
    <t>OhioStreetBeach201906122200</t>
  </si>
  <si>
    <t>06/12/2019 09:00:00 PM</t>
  </si>
  <si>
    <t>06/12/2019 9:00 PM</t>
  </si>
  <si>
    <t>OhioStreetBeach201906122100</t>
  </si>
  <si>
    <t>06/12/2019 08:00:00 PM</t>
  </si>
  <si>
    <t>06/12/2019 8:00 PM</t>
  </si>
  <si>
    <t>OhioStreetBeach201906122000</t>
  </si>
  <si>
    <t>06/12/2019 07:00:00 PM</t>
  </si>
  <si>
    <t>06/12/2019 7:00 PM</t>
  </si>
  <si>
    <t>OhioStreetBeach201906121900</t>
  </si>
  <si>
    <t>06/12/2019 06:00:00 PM</t>
  </si>
  <si>
    <t>06/12/2019 6:00 PM</t>
  </si>
  <si>
    <t>OhioStreetBeach201906121800</t>
  </si>
  <si>
    <t>06/12/2019 05:00:00 PM</t>
  </si>
  <si>
    <t>06/12/2019 5:00 PM</t>
  </si>
  <si>
    <t>OhioStreetBeach201906121700</t>
  </si>
  <si>
    <t>06/12/2019 04:00:00 PM</t>
  </si>
  <si>
    <t>06/12/2019 4:00 PM</t>
  </si>
  <si>
    <t>OhioStreetBeach201906121600</t>
  </si>
  <si>
    <t>06/12/2019 03:00:00 PM</t>
  </si>
  <si>
    <t>06/12/2019 3:00 PM</t>
  </si>
  <si>
    <t>OhioStreetBeach201906121500</t>
  </si>
  <si>
    <t>06/12/2019 02:00:00 PM</t>
  </si>
  <si>
    <t>06/12/2019 2:00 PM</t>
  </si>
  <si>
    <t>OhioStreetBeach201906121400</t>
  </si>
  <si>
    <t>06/12/2019 01:00:00 PM</t>
  </si>
  <si>
    <t>06/12/2019 1:00 PM</t>
  </si>
  <si>
    <t>OhioStreetBeach201906121300</t>
  </si>
  <si>
    <t>06/12/2019 12:00:00 PM</t>
  </si>
  <si>
    <t>06/12/2019 12:00 PM</t>
  </si>
  <si>
    <t>OhioStreetBeach201906121200</t>
  </si>
  <si>
    <t>06/12/2019 11:00:00 AM</t>
  </si>
  <si>
    <t>06/12/2019 11:00 AM</t>
  </si>
  <si>
    <t>OhioStreetBeach201906121100</t>
  </si>
  <si>
    <t>06/12/2019 10:00:00 AM</t>
  </si>
  <si>
    <t>06/12/2019 10:00 AM</t>
  </si>
  <si>
    <t>OhioStreetBeach201906121000</t>
  </si>
  <si>
    <t>06/12/2019 09:00:00 AM</t>
  </si>
  <si>
    <t>06/12/2019 9:00 AM</t>
  </si>
  <si>
    <t>OhioStreetBeach201906120900</t>
  </si>
  <si>
    <t>06/12/2019 08:00:00 AM</t>
  </si>
  <si>
    <t>06/12/2019 8:00 AM</t>
  </si>
  <si>
    <t>OhioStreetBeach201906120800</t>
  </si>
  <si>
    <t>06/12/2019 07:00:00 AM</t>
  </si>
  <si>
    <t>06/12/2019 7:00 AM</t>
  </si>
  <si>
    <t>OhioStreetBeach201906120700</t>
  </si>
  <si>
    <t>06/12/2019 06:00:00 AM</t>
  </si>
  <si>
    <t>06/12/2019 6:00 AM</t>
  </si>
  <si>
    <t>OhioStreetBeach201906120600</t>
  </si>
  <si>
    <t>06/12/2019 05:00:00 AM</t>
  </si>
  <si>
    <t>06/12/2019 5:00 AM</t>
  </si>
  <si>
    <t>OhioStreetBeach201906120500</t>
  </si>
  <si>
    <t>06/12/2019 04:00:00 AM</t>
  </si>
  <si>
    <t>06/12/2019 4:00 AM</t>
  </si>
  <si>
    <t>OhioStreetBeach201906120400</t>
  </si>
  <si>
    <t>06/12/2019 03:00:00 AM</t>
  </si>
  <si>
    <t>06/12/2019 3:00 AM</t>
  </si>
  <si>
    <t>OhioStreetBeach201906120300</t>
  </si>
  <si>
    <t>06/12/2019 02:00:00 AM</t>
  </si>
  <si>
    <t>06/12/2019 2:00 AM</t>
  </si>
  <si>
    <t>OhioStreetBeach201906120200</t>
  </si>
  <si>
    <t>06/12/2019 01:00:00 AM</t>
  </si>
  <si>
    <t>06/12/2019 1:00 AM</t>
  </si>
  <si>
    <t>OhioStreetBeach201906120100</t>
  </si>
  <si>
    <t>06/12/2019 12:00:00 AM</t>
  </si>
  <si>
    <t>06/12/2019 12:00 AM</t>
  </si>
  <si>
    <t>OhioStreetBeach201906122400</t>
  </si>
  <si>
    <t>06/11/2019 11:00:00 PM</t>
  </si>
  <si>
    <t>06/11/2019 11:00 PM</t>
  </si>
  <si>
    <t>OhioStreetBeach201906112300</t>
  </si>
  <si>
    <t>06/11/2019 10:00:00 PM</t>
  </si>
  <si>
    <t>06/11/2019 10:00 PM</t>
  </si>
  <si>
    <t>OhioStreetBeach201906112200</t>
  </si>
  <si>
    <t>06/11/2019 09:00:00 PM</t>
  </si>
  <si>
    <t>06/11/2019 9:00 PM</t>
  </si>
  <si>
    <t>OhioStreetBeach201906112100</t>
  </si>
  <si>
    <t>06/11/2019 08:00:00 PM</t>
  </si>
  <si>
    <t>06/11/2019 8:00 PM</t>
  </si>
  <si>
    <t>OhioStreetBeach201906112000</t>
  </si>
  <si>
    <t>06/11/2019 07:00:00 PM</t>
  </si>
  <si>
    <t>06/11/2019 7:00 PM</t>
  </si>
  <si>
    <t>OhioStreetBeach201906111900</t>
  </si>
  <si>
    <t>06/11/2019 06:00:00 PM</t>
  </si>
  <si>
    <t>06/11/2019 6:00 PM</t>
  </si>
  <si>
    <t>OhioStreetBeach201906111800</t>
  </si>
  <si>
    <t>06/11/2019 05:00:00 PM</t>
  </si>
  <si>
    <t>06/11/2019 5:00 PM</t>
  </si>
  <si>
    <t>OhioStreetBeach201906111700</t>
  </si>
  <si>
    <t>06/11/2019 04:00:00 PM</t>
  </si>
  <si>
    <t>06/11/2019 4:00 PM</t>
  </si>
  <si>
    <t>OhioStreetBeach201906111600</t>
  </si>
  <si>
    <t>06/11/2019 03:00:00 PM</t>
  </si>
  <si>
    <t>06/11/2019 3:00 PM</t>
  </si>
  <si>
    <t>OhioStreetBeach201906111500</t>
  </si>
  <si>
    <t>06/11/2019 02:00:00 PM</t>
  </si>
  <si>
    <t>06/11/2019 2:00 PM</t>
  </si>
  <si>
    <t>OhioStreetBeach201906111400</t>
  </si>
  <si>
    <t>06/11/2019 01:00:00 PM</t>
  </si>
  <si>
    <t>06/11/2019 1:00 PM</t>
  </si>
  <si>
    <t>OhioStreetBeach201906111300</t>
  </si>
  <si>
    <t>06/11/2019 12:00:00 PM</t>
  </si>
  <si>
    <t>06/11/2019 12:00 PM</t>
  </si>
  <si>
    <t>OhioStreetBeach201906111200</t>
  </si>
  <si>
    <t>06/11/2019 11:00:00 AM</t>
  </si>
  <si>
    <t>06/11/2019 11:00 AM</t>
  </si>
  <si>
    <t>OhioStreetBeach201906111100</t>
  </si>
  <si>
    <t>06/11/2019 10:00:00 AM</t>
  </si>
  <si>
    <t>06/11/2019 10:00 AM</t>
  </si>
  <si>
    <t>OhioStreetBeach201906111000</t>
  </si>
  <si>
    <t>06/11/2019 09:00:00 AM</t>
  </si>
  <si>
    <t>06/11/2019 9:00 AM</t>
  </si>
  <si>
    <t>OhioStreetBeach201906110900</t>
  </si>
  <si>
    <t>06/11/2019 08:00:00 AM</t>
  </si>
  <si>
    <t>06/11/2019 8:00 AM</t>
  </si>
  <si>
    <t>OhioStreetBeach201906110800</t>
  </si>
  <si>
    <t>06/11/2019 07:00:00 AM</t>
  </si>
  <si>
    <t>06/11/2019 7:00 AM</t>
  </si>
  <si>
    <t>OhioStreetBeach201906110700</t>
  </si>
  <si>
    <t>06/11/2019 06:00:00 AM</t>
  </si>
  <si>
    <t>06/11/2019 6:00 AM</t>
  </si>
  <si>
    <t>OhioStreetBeach201906110600</t>
  </si>
  <si>
    <t>06/11/2019 05:00:00 AM</t>
  </si>
  <si>
    <t>06/11/2019 5:00 AM</t>
  </si>
  <si>
    <t>OhioStreetBeach201906110500</t>
  </si>
  <si>
    <t>06/11/2019 04:00:00 AM</t>
  </si>
  <si>
    <t>06/11/2019 4:00 AM</t>
  </si>
  <si>
    <t>OhioStreetBeach201906110400</t>
  </si>
  <si>
    <t>06/11/2019 03:00:00 AM</t>
  </si>
  <si>
    <t>06/11/2019 3:00 AM</t>
  </si>
  <si>
    <t>OhioStreetBeach201906110300</t>
  </si>
  <si>
    <t>06/11/2019 02:00:00 AM</t>
  </si>
  <si>
    <t>06/11/2019 2:00 AM</t>
  </si>
  <si>
    <t>OhioStreetBeach201906110200</t>
  </si>
  <si>
    <t>06/11/2019 01:00:00 AM</t>
  </si>
  <si>
    <t>06/11/2019 1:00 AM</t>
  </si>
  <si>
    <t>OhioStreetBeach201906110100</t>
  </si>
  <si>
    <t>06/11/2019 12:00:00 AM</t>
  </si>
  <si>
    <t>06/11/2019 12:00 AM</t>
  </si>
  <si>
    <t>OhioStreetBeach201906112400</t>
  </si>
  <si>
    <t>06/10/2019 11:00:00 PM</t>
  </si>
  <si>
    <t>06/10/2019 11:00 PM</t>
  </si>
  <si>
    <t>OhioStreetBeach201906102300</t>
  </si>
  <si>
    <t>06/10/2019 10:00:00 PM</t>
  </si>
  <si>
    <t>06/10/2019 10:00 PM</t>
  </si>
  <si>
    <t>OhioStreetBeach201906102200</t>
  </si>
  <si>
    <t>06/10/2019 09:00:00 PM</t>
  </si>
  <si>
    <t>06/10/2019 9:00 PM</t>
  </si>
  <si>
    <t>OhioStreetBeach201906102100</t>
  </si>
  <si>
    <t>06/10/2019 08:00:00 PM</t>
  </si>
  <si>
    <t>06/10/2019 8:00 PM</t>
  </si>
  <si>
    <t>OhioStreetBeach201906102000</t>
  </si>
  <si>
    <t>06/10/2019 07:00:00 PM</t>
  </si>
  <si>
    <t>06/10/2019 7:00 PM</t>
  </si>
  <si>
    <t>OhioStreetBeach201906101900</t>
  </si>
  <si>
    <t>06/10/2019 06:00:00 PM</t>
  </si>
  <si>
    <t>06/10/2019 6:00 PM</t>
  </si>
  <si>
    <t>OhioStreetBeach201906101800</t>
  </si>
  <si>
    <t>06/10/2019 05:00:00 PM</t>
  </si>
  <si>
    <t>06/10/2019 5:00 PM</t>
  </si>
  <si>
    <t>OhioStreetBeach201906101700</t>
  </si>
  <si>
    <t>06/10/2019 04:00:00 PM</t>
  </si>
  <si>
    <t>06/10/2019 4:00 PM</t>
  </si>
  <si>
    <t>OhioStreetBeach201906101600</t>
  </si>
  <si>
    <t>06/10/2019 03:00:00 PM</t>
  </si>
  <si>
    <t>06/10/2019 3:00 PM</t>
  </si>
  <si>
    <t>OhioStreetBeach201906101500</t>
  </si>
  <si>
    <t>06/10/2019 02:00:00 PM</t>
  </si>
  <si>
    <t>06/10/2019 2:00 PM</t>
  </si>
  <si>
    <t>OhioStreetBeach201906101400</t>
  </si>
  <si>
    <t>06/10/2019 01:00:00 PM</t>
  </si>
  <si>
    <t>06/10/2019 1:00 PM</t>
  </si>
  <si>
    <t>OhioStreetBeach201906101300</t>
  </si>
  <si>
    <t>06/10/2019 12:00:00 PM</t>
  </si>
  <si>
    <t>06/10/2019 12:00 PM</t>
  </si>
  <si>
    <t>OhioStreetBeach201906101200</t>
  </si>
  <si>
    <t>06/10/2019 11:00:00 AM</t>
  </si>
  <si>
    <t>06/10/2019 11:00 AM</t>
  </si>
  <si>
    <t>OhioStreetBeach201906101100</t>
  </si>
  <si>
    <t>06/10/2019 10:00:00 AM</t>
  </si>
  <si>
    <t>06/10/2019 10:00 AM</t>
  </si>
  <si>
    <t>OhioStreetBeach201906101000</t>
  </si>
  <si>
    <t>06/10/2019 09:00:00 AM</t>
  </si>
  <si>
    <t>06/10/2019 9:00 AM</t>
  </si>
  <si>
    <t>OhioStreetBeach201906100900</t>
  </si>
  <si>
    <t>06/10/2019 08:00:00 AM</t>
  </si>
  <si>
    <t>06/10/2019 8:00 AM</t>
  </si>
  <si>
    <t>OhioStreetBeach201906100800</t>
  </si>
  <si>
    <t>06/10/2019 07:00:00 AM</t>
  </si>
  <si>
    <t>06/10/2019 7:00 AM</t>
  </si>
  <si>
    <t>OhioStreetBeach201906100700</t>
  </si>
  <si>
    <t>06/10/2019 06:00:00 AM</t>
  </si>
  <si>
    <t>06/10/2019 6:00 AM</t>
  </si>
  <si>
    <t>OhioStreetBeach201906100600</t>
  </si>
  <si>
    <t>06/10/2019 05:00:00 AM</t>
  </si>
  <si>
    <t>06/10/2019 5:00 AM</t>
  </si>
  <si>
    <t>OhioStreetBeach201906100500</t>
  </si>
  <si>
    <t>06/10/2019 04:00:00 AM</t>
  </si>
  <si>
    <t>06/10/2019 4:00 AM</t>
  </si>
  <si>
    <t>OhioStreetBeach201906100400</t>
  </si>
  <si>
    <t>06/10/2019 03:00:00 AM</t>
  </si>
  <si>
    <t>06/10/2019 3:00 AM</t>
  </si>
  <si>
    <t>OhioStreetBeach201906100300</t>
  </si>
  <si>
    <t>06/10/2019 02:00:00 AM</t>
  </si>
  <si>
    <t>06/10/2019 2:00 AM</t>
  </si>
  <si>
    <t>OhioStreetBeach201906100200</t>
  </si>
  <si>
    <t>06/10/2019 01:00:00 AM</t>
  </si>
  <si>
    <t>06/10/2019 1:00 AM</t>
  </si>
  <si>
    <t>OhioStreetBeach201906100100</t>
  </si>
  <si>
    <t>06/10/2019 12:00:00 AM</t>
  </si>
  <si>
    <t>06/10/2019 12:00 AM</t>
  </si>
  <si>
    <t>OhioStreetBeach201906102400</t>
  </si>
  <si>
    <t>06/09/2019 11:00:00 PM</t>
  </si>
  <si>
    <t>06/09/2019 11:00 PM</t>
  </si>
  <si>
    <t>OhioStreetBeach201906092300</t>
  </si>
  <si>
    <t>06/09/2019 10:00:00 PM</t>
  </si>
  <si>
    <t>06/09/2019 10:00 PM</t>
  </si>
  <si>
    <t>OhioStreetBeach201906092200</t>
  </si>
  <si>
    <t>06/09/2019 09:00:00 PM</t>
  </si>
  <si>
    <t>06/09/2019 9:00 PM</t>
  </si>
  <si>
    <t>OhioStreetBeach201906092100</t>
  </si>
  <si>
    <t>06/09/2019 08:00:00 PM</t>
  </si>
  <si>
    <t>06/09/2019 8:00 PM</t>
  </si>
  <si>
    <t>OhioStreetBeach201906092000</t>
  </si>
  <si>
    <t>06/09/2019 07:00:00 PM</t>
  </si>
  <si>
    <t>06/09/2019 7:00 PM</t>
  </si>
  <si>
    <t>OhioStreetBeach201906091900</t>
  </si>
  <si>
    <t>06/09/2019 06:00:00 PM</t>
  </si>
  <si>
    <t>06/09/2019 6:00 PM</t>
  </si>
  <si>
    <t>OhioStreetBeach201906091800</t>
  </si>
  <si>
    <t>06/09/2019 05:00:00 PM</t>
  </si>
  <si>
    <t>06/09/2019 5:00 PM</t>
  </si>
  <si>
    <t>OhioStreetBeach201906091700</t>
  </si>
  <si>
    <t>06/09/2019 04:00:00 PM</t>
  </si>
  <si>
    <t>06/09/2019 4:00 PM</t>
  </si>
  <si>
    <t>OhioStreetBeach201906091600</t>
  </si>
  <si>
    <t>06/09/2019 03:00:00 PM</t>
  </si>
  <si>
    <t>06/09/2019 3:00 PM</t>
  </si>
  <si>
    <t>OhioStreetBeach201906091500</t>
  </si>
  <si>
    <t>06/09/2019 02:00:00 PM</t>
  </si>
  <si>
    <t>06/09/2019 2:00 PM</t>
  </si>
  <si>
    <t>OhioStreetBeach201906091400</t>
  </si>
  <si>
    <t>06/09/2019 01:00:00 PM</t>
  </si>
  <si>
    <t>06/09/2019 1:00 PM</t>
  </si>
  <si>
    <t>OhioStreetBeach201906091300</t>
  </si>
  <si>
    <t>06/09/2019 12:00:00 PM</t>
  </si>
  <si>
    <t>06/09/2019 12:00 PM</t>
  </si>
  <si>
    <t>OhioStreetBeach201906091200</t>
  </si>
  <si>
    <t>06/09/2019 11:00:00 AM</t>
  </si>
  <si>
    <t>06/09/2019 11:00 AM</t>
  </si>
  <si>
    <t>OhioStreetBeach201906091100</t>
  </si>
  <si>
    <t>06/09/2019 10:00:00 AM</t>
  </si>
  <si>
    <t>06/09/2019 10:00 AM</t>
  </si>
  <si>
    <t>OhioStreetBeach201906091000</t>
  </si>
  <si>
    <t>06/09/2019 09:00:00 AM</t>
  </si>
  <si>
    <t>06/09/2019 9:00 AM</t>
  </si>
  <si>
    <t>OhioStreetBeach201906090900</t>
  </si>
  <si>
    <t>06/09/2019 08:00:00 AM</t>
  </si>
  <si>
    <t>06/09/2019 8:00 AM</t>
  </si>
  <si>
    <t>OhioStreetBeach201906090800</t>
  </si>
  <si>
    <t>06/09/2019 07:00:00 AM</t>
  </si>
  <si>
    <t>06/09/2019 7:00 AM</t>
  </si>
  <si>
    <t>OhioStreetBeach201906090700</t>
  </si>
  <si>
    <t>06/09/2019 06:00:00 AM</t>
  </si>
  <si>
    <t>06/09/2019 6:00 AM</t>
  </si>
  <si>
    <t>OhioStreetBeach201906090600</t>
  </si>
  <si>
    <t>06/09/2019 05:00:00 AM</t>
  </si>
  <si>
    <t>06/09/2019 5:00 AM</t>
  </si>
  <si>
    <t>OhioStreetBeach201906090500</t>
  </si>
  <si>
    <t>06/09/2019 04:00:00 AM</t>
  </si>
  <si>
    <t>06/09/2019 4:00 AM</t>
  </si>
  <si>
    <t>OhioStreetBeach201906090400</t>
  </si>
  <si>
    <t>06/09/2019 03:00:00 AM</t>
  </si>
  <si>
    <t>06/09/2019 3:00 AM</t>
  </si>
  <si>
    <t>OhioStreetBeach201906090300</t>
  </si>
  <si>
    <t>06/09/2019 02:00:00 AM</t>
  </si>
  <si>
    <t>06/09/2019 2:00 AM</t>
  </si>
  <si>
    <t>OhioStreetBeach201906090200</t>
  </si>
  <si>
    <t>06/09/2019 01:00:00 AM</t>
  </si>
  <si>
    <t>06/09/2019 1:00 AM</t>
  </si>
  <si>
    <t>OhioStreetBeach201906090100</t>
  </si>
  <si>
    <t>06/09/2019 12:00:00 AM</t>
  </si>
  <si>
    <t>06/09/2019 12:00 AM</t>
  </si>
  <si>
    <t>OhioStreetBeach201906092400</t>
  </si>
  <si>
    <t>06/08/2019 11:00:00 PM</t>
  </si>
  <si>
    <t>06/08/2019 11:00 PM</t>
  </si>
  <si>
    <t>OhioStreetBeach201906082300</t>
  </si>
  <si>
    <t>06/08/2019 10:00:00 PM</t>
  </si>
  <si>
    <t>06/08/2019 10:00 PM</t>
  </si>
  <si>
    <t>OhioStreetBeach201906082200</t>
  </si>
  <si>
    <t>06/08/2019 09:00:00 PM</t>
  </si>
  <si>
    <t>06/08/2019 9:00 PM</t>
  </si>
  <si>
    <t>OhioStreetBeach201906082100</t>
  </si>
  <si>
    <t>06/08/2019 08:00:00 PM</t>
  </si>
  <si>
    <t>06/08/2019 8:00 PM</t>
  </si>
  <si>
    <t>OhioStreetBeach201906082000</t>
  </si>
  <si>
    <t>06/08/2019 07:00:00 PM</t>
  </si>
  <si>
    <t>06/08/2019 7:00 PM</t>
  </si>
  <si>
    <t>OhioStreetBeach201906081900</t>
  </si>
  <si>
    <t>06/08/2019 06:00:00 PM</t>
  </si>
  <si>
    <t>06/08/2019 6:00 PM</t>
  </si>
  <si>
    <t>OhioStreetBeach201906081800</t>
  </si>
  <si>
    <t>06/08/2019 05:00:00 PM</t>
  </si>
  <si>
    <t>06/08/2019 5:00 PM</t>
  </si>
  <si>
    <t>OhioStreetBeach201906081700</t>
  </si>
  <si>
    <t>06/08/2019 04:00:00 PM</t>
  </si>
  <si>
    <t>06/08/2019 4:00 PM</t>
  </si>
  <si>
    <t>OhioStreetBeach201906081600</t>
  </si>
  <si>
    <t>06/08/2019 03:00:00 PM</t>
  </si>
  <si>
    <t>06/08/2019 3:00 PM</t>
  </si>
  <si>
    <t>OhioStreetBeach201906081500</t>
  </si>
  <si>
    <t>06/08/2019 02:00:00 PM</t>
  </si>
  <si>
    <t>06/08/2019 2:00 PM</t>
  </si>
  <si>
    <t>OhioStreetBeach201906081400</t>
  </si>
  <si>
    <t>06/08/2019 01:00:00 PM</t>
  </si>
  <si>
    <t>06/08/2019 1:00 PM</t>
  </si>
  <si>
    <t>OhioStreetBeach201906081300</t>
  </si>
  <si>
    <t>06/08/2019 12:00:00 PM</t>
  </si>
  <si>
    <t>06/08/2019 12:00 PM</t>
  </si>
  <si>
    <t>OhioStreetBeach201906081200</t>
  </si>
  <si>
    <t>06/08/2019 11:00:00 AM</t>
  </si>
  <si>
    <t>06/08/2019 11:00 AM</t>
  </si>
  <si>
    <t>OhioStreetBeach201906081100</t>
  </si>
  <si>
    <t>06/08/2019 10:00:00 AM</t>
  </si>
  <si>
    <t>06/08/2019 10:00 AM</t>
  </si>
  <si>
    <t>OhioStreetBeach201906081000</t>
  </si>
  <si>
    <t>06/08/2019 09:00:00 AM</t>
  </si>
  <si>
    <t>06/08/2019 9:00 AM</t>
  </si>
  <si>
    <t>OhioStreetBeach201906080900</t>
  </si>
  <si>
    <t>06/08/2019 08:00:00 AM</t>
  </si>
  <si>
    <t>06/08/2019 8:00 AM</t>
  </si>
  <si>
    <t>OhioStreetBeach201906080800</t>
  </si>
  <si>
    <t>06/08/2019 07:00:00 AM</t>
  </si>
  <si>
    <t>06/08/2019 7:00 AM</t>
  </si>
  <si>
    <t>OhioStreetBeach201906080700</t>
  </si>
  <si>
    <t>06/08/2019 06:00:00 AM</t>
  </si>
  <si>
    <t>06/08/2019 6:00 AM</t>
  </si>
  <si>
    <t>OhioStreetBeach201906080600</t>
  </si>
  <si>
    <t>06/08/2019 05:00:00 AM</t>
  </si>
  <si>
    <t>06/08/2019 5:00 AM</t>
  </si>
  <si>
    <t>OhioStreetBeach201906080500</t>
  </si>
  <si>
    <t>06/08/2019 04:00:00 AM</t>
  </si>
  <si>
    <t>06/08/2019 4:00 AM</t>
  </si>
  <si>
    <t>OhioStreetBeach201906080400</t>
  </si>
  <si>
    <t>06/08/2019 03:00:00 AM</t>
  </si>
  <si>
    <t>06/08/2019 3:00 AM</t>
  </si>
  <si>
    <t>OhioStreetBeach201906080300</t>
  </si>
  <si>
    <t>06/08/2019 02:00:00 AM</t>
  </si>
  <si>
    <t>06/08/2019 2:00 AM</t>
  </si>
  <si>
    <t>OhioStreetBeach201906080200</t>
  </si>
  <si>
    <t>06/08/2019 01:00:00 AM</t>
  </si>
  <si>
    <t>06/08/2019 1:00 AM</t>
  </si>
  <si>
    <t>OhioStreetBeach201906080100</t>
  </si>
  <si>
    <t>06/08/2019 12:00:00 AM</t>
  </si>
  <si>
    <t>06/08/2019 12:00 AM</t>
  </si>
  <si>
    <t>OhioStreetBeach201906082400</t>
  </si>
  <si>
    <t>06/07/2019 11:00:00 PM</t>
  </si>
  <si>
    <t>06/07/2019 11:00 PM</t>
  </si>
  <si>
    <t>OhioStreetBeach201906072300</t>
  </si>
  <si>
    <t>06/07/2019 10:00:00 PM</t>
  </si>
  <si>
    <t>06/07/2019 10:00 PM</t>
  </si>
  <si>
    <t>OhioStreetBeach201906072200</t>
  </si>
  <si>
    <t>06/07/2019 09:00:00 PM</t>
  </si>
  <si>
    <t>06/07/2019 9:00 PM</t>
  </si>
  <si>
    <t>OhioStreetBeach201906072100</t>
  </si>
  <si>
    <t>06/07/2019 08:00:00 PM</t>
  </si>
  <si>
    <t>06/07/2019 8:00 PM</t>
  </si>
  <si>
    <t>OhioStreetBeach201906072000</t>
  </si>
  <si>
    <t>06/07/2019 07:00:00 PM</t>
  </si>
  <si>
    <t>06/07/2019 7:00 PM</t>
  </si>
  <si>
    <t>OhioStreetBeach201906071900</t>
  </si>
  <si>
    <t>06/07/2019 06:00:00 PM</t>
  </si>
  <si>
    <t>06/07/2019 6:00 PM</t>
  </si>
  <si>
    <t>OhioStreetBeach201906071800</t>
  </si>
  <si>
    <t>06/07/2019 05:00:00 PM</t>
  </si>
  <si>
    <t>06/07/2019 5:00 PM</t>
  </si>
  <si>
    <t>OhioStreetBeach201906071700</t>
  </si>
  <si>
    <t>06/07/2019 04:00:00 PM</t>
  </si>
  <si>
    <t>06/07/2019 4:00 PM</t>
  </si>
  <si>
    <t>OhioStreetBeach201906071600</t>
  </si>
  <si>
    <t>06/07/2019 03:00:00 PM</t>
  </si>
  <si>
    <t>06/07/2019 3:00 PM</t>
  </si>
  <si>
    <t>OhioStreetBeach201906071500</t>
  </si>
  <si>
    <t>06/07/2019 02:00:00 PM</t>
  </si>
  <si>
    <t>06/07/2019 2:00 PM</t>
  </si>
  <si>
    <t>OhioStreetBeach201906071400</t>
  </si>
  <si>
    <t>06/07/2019 01:00:00 PM</t>
  </si>
  <si>
    <t>06/07/2019 1:00 PM</t>
  </si>
  <si>
    <t>OhioStreetBeach201906071300</t>
  </si>
  <si>
    <t>06/07/2019 12:00:00 PM</t>
  </si>
  <si>
    <t>06/07/2019 12:00 PM</t>
  </si>
  <si>
    <t>OhioStreetBeach201906071200</t>
  </si>
  <si>
    <t>06/07/2019 11:00:00 AM</t>
  </si>
  <si>
    <t>06/07/2019 11:00 AM</t>
  </si>
  <si>
    <t>OhioStreetBeach201906071100</t>
  </si>
  <si>
    <t>06/07/2019 10:00:00 AM</t>
  </si>
  <si>
    <t>06/07/2019 10:00 AM</t>
  </si>
  <si>
    <t>OhioStreetBeach201906071000</t>
  </si>
  <si>
    <t>06/07/2019 09:00:00 AM</t>
  </si>
  <si>
    <t>06/07/2019 9:00 AM</t>
  </si>
  <si>
    <t>OhioStreetBeach201906070900</t>
  </si>
  <si>
    <t>06/07/2019 08:00:00 AM</t>
  </si>
  <si>
    <t>06/07/2019 8:00 AM</t>
  </si>
  <si>
    <t>OhioStreetBeach201906070800</t>
  </si>
  <si>
    <t>06/07/2019 07:00:00 AM</t>
  </si>
  <si>
    <t>06/07/2019 7:00 AM</t>
  </si>
  <si>
    <t>OhioStreetBeach201906070700</t>
  </si>
  <si>
    <t>06/07/2019 06:00:00 AM</t>
  </si>
  <si>
    <t>06/07/2019 6:00 AM</t>
  </si>
  <si>
    <t>OhioStreetBeach201906070600</t>
  </si>
  <si>
    <t>06/07/2019 05:00:00 AM</t>
  </si>
  <si>
    <t>06/07/2019 5:00 AM</t>
  </si>
  <si>
    <t>OhioStreetBeach201906070500</t>
  </si>
  <si>
    <t>06/07/2019 04:00:00 AM</t>
  </si>
  <si>
    <t>06/07/2019 4:00 AM</t>
  </si>
  <si>
    <t>OhioStreetBeach201906070400</t>
  </si>
  <si>
    <t>06/07/2019 03:00:00 AM</t>
  </si>
  <si>
    <t>06/07/2019 3:00 AM</t>
  </si>
  <si>
    <t>OhioStreetBeach201906070300</t>
  </si>
  <si>
    <t>06/07/2019 02:00:00 AM</t>
  </si>
  <si>
    <t>06/07/2019 2:00 AM</t>
  </si>
  <si>
    <t>OhioStreetBeach201906070200</t>
  </si>
  <si>
    <t>06/07/2019 01:00:00 AM</t>
  </si>
  <si>
    <t>06/07/2019 1:00 AM</t>
  </si>
  <si>
    <t>OhioStreetBeach201906070100</t>
  </si>
  <si>
    <t>06/07/2019 12:00:00 AM</t>
  </si>
  <si>
    <t>06/07/2019 12:00 AM</t>
  </si>
  <si>
    <t>OhioStreetBeach201906072400</t>
  </si>
  <si>
    <t>06/06/2019 11:00:00 PM</t>
  </si>
  <si>
    <t>06/06/2019 11:00 PM</t>
  </si>
  <si>
    <t>OhioStreetBeach201906062300</t>
  </si>
  <si>
    <t>06/06/2019 09:00:00 PM</t>
  </si>
  <si>
    <t>06/06/2019 9:00 PM</t>
  </si>
  <si>
    <t>OhioStreetBeach201906062100</t>
  </si>
  <si>
    <t>06/06/2019 07:00:00 PM</t>
  </si>
  <si>
    <t>06/06/2019 7:00 PM</t>
  </si>
  <si>
    <t>OhioStreetBeach201906061900</t>
  </si>
  <si>
    <t>06/06/2019 06:00:00 PM</t>
  </si>
  <si>
    <t>06/06/2019 6:00 PM</t>
  </si>
  <si>
    <t>OhioStreetBeach201906061800</t>
  </si>
  <si>
    <t>06/06/2019 05:00:00 PM</t>
  </si>
  <si>
    <t>06/06/2019 5:00 PM</t>
  </si>
  <si>
    <t>OhioStreetBeach201906061700</t>
  </si>
  <si>
    <t>06/06/2019 04:00:00 PM</t>
  </si>
  <si>
    <t>06/06/2019 4:00 PM</t>
  </si>
  <si>
    <t>OhioStreetBeach201906061600</t>
  </si>
  <si>
    <t>06/06/2019 03:00:00 PM</t>
  </si>
  <si>
    <t>06/06/2019 3:00 PM</t>
  </si>
  <si>
    <t>OhioStreetBeach201906061500</t>
  </si>
  <si>
    <t>06/06/2019 02:00:00 PM</t>
  </si>
  <si>
    <t>06/06/2019 2:00 PM</t>
  </si>
  <si>
    <t>OhioStreetBeach201906061400</t>
  </si>
  <si>
    <t>06/06/2019 01:00:00 PM</t>
  </si>
  <si>
    <t>06/06/2019 1:00 PM</t>
  </si>
  <si>
    <t>OhioStreetBeach201906061300</t>
  </si>
  <si>
    <t>06/06/2019 12:00:00 PM</t>
  </si>
  <si>
    <t>06/06/2019 12:00 PM</t>
  </si>
  <si>
    <t>OhioStreetBeach201906061200</t>
  </si>
  <si>
    <t>06/06/2019 11:00:00 AM</t>
  </si>
  <si>
    <t>06/06/2019 11:00 AM</t>
  </si>
  <si>
    <t>OhioStreetBeach201906061100</t>
  </si>
  <si>
    <t>06/06/2019 10:00:00 AM</t>
  </si>
  <si>
    <t>06/06/2019 10:00 AM</t>
  </si>
  <si>
    <t>OhioStreetBeach201906061000</t>
  </si>
  <si>
    <t>06/06/2019 09:00:00 AM</t>
  </si>
  <si>
    <t>06/06/2019 9:00 AM</t>
  </si>
  <si>
    <t>OhioStreetBeach201906060900</t>
  </si>
  <si>
    <t>06/06/2019 08:00:00 AM</t>
  </si>
  <si>
    <t>06/06/2019 8:00 AM</t>
  </si>
  <si>
    <t>OhioStreetBeach201906060800</t>
  </si>
  <si>
    <t>06/06/2019 07:00:00 AM</t>
  </si>
  <si>
    <t>06/06/2019 7:00 AM</t>
  </si>
  <si>
    <t>OhioStreetBeach201906060700</t>
  </si>
  <si>
    <t>06/06/2019 06:00:00 AM</t>
  </si>
  <si>
    <t>06/06/2019 6:00 AM</t>
  </si>
  <si>
    <t>OhioStreetBeach201906060600</t>
  </si>
  <si>
    <t>06/06/2019 05:00:00 AM</t>
  </si>
  <si>
    <t>06/06/2019 5:00 AM</t>
  </si>
  <si>
    <t>OhioStreetBeach201906060500</t>
  </si>
  <si>
    <t>06/06/2019 04:00:00 AM</t>
  </si>
  <si>
    <t>06/06/2019 4:00 AM</t>
  </si>
  <si>
    <t>OhioStreetBeach201906060400</t>
  </si>
  <si>
    <t>06/06/2019 03:00:00 AM</t>
  </si>
  <si>
    <t>06/06/2019 3:00 AM</t>
  </si>
  <si>
    <t>OhioStreetBeach201906060300</t>
  </si>
  <si>
    <t>06/06/2019 02:00:00 AM</t>
  </si>
  <si>
    <t>06/06/2019 2:00 AM</t>
  </si>
  <si>
    <t>OhioStreetBeach201906060200</t>
  </si>
  <si>
    <t>06/06/2019 01:00:00 AM</t>
  </si>
  <si>
    <t>06/06/2019 1:00 AM</t>
  </si>
  <si>
    <t>OhioStreetBeach201906060100</t>
  </si>
  <si>
    <t>06/06/2019 12:00:00 AM</t>
  </si>
  <si>
    <t>06/06/2019 12:00 AM</t>
  </si>
  <si>
    <t>OhioStreetBeach201906062400</t>
  </si>
  <si>
    <t>06/05/2019 10:00:00 PM</t>
  </si>
  <si>
    <t>06/05/2019 10:00 PM</t>
  </si>
  <si>
    <t>OhioStreetBeach201906052200</t>
  </si>
  <si>
    <t>06/05/2019 09:00:00 PM</t>
  </si>
  <si>
    <t>06/05/2019 9:00 PM</t>
  </si>
  <si>
    <t>OhioStreetBeach201906052100</t>
  </si>
  <si>
    <t>06/05/2019 08:00:00 PM</t>
  </si>
  <si>
    <t>06/05/2019 8:00 PM</t>
  </si>
  <si>
    <t>OhioStreetBeach201906052000</t>
  </si>
  <si>
    <t>06/05/2019 07:00:00 PM</t>
  </si>
  <si>
    <t>06/05/2019 7:00 PM</t>
  </si>
  <si>
    <t>OhioStreetBeach201906051900</t>
  </si>
  <si>
    <t>06/05/2019 06:00:00 PM</t>
  </si>
  <si>
    <t>06/05/2019 6:00 PM</t>
  </si>
  <si>
    <t>OhioStreetBeach201906051800</t>
  </si>
  <si>
    <t>06/05/2019 05:00:00 PM</t>
  </si>
  <si>
    <t>06/05/2019 5:00 PM</t>
  </si>
  <si>
    <t>OhioStreetBeach201906051700</t>
  </si>
  <si>
    <t>06/05/2019 04:00:00 PM</t>
  </si>
  <si>
    <t>06/05/2019 4:00 PM</t>
  </si>
  <si>
    <t>OhioStreetBeach201906051600</t>
  </si>
  <si>
    <t>06/05/2019 03:00:00 PM</t>
  </si>
  <si>
    <t>06/05/2019 3:00 PM</t>
  </si>
  <si>
    <t>OhioStreetBeach201906051500</t>
  </si>
  <si>
    <t>06/05/2019 02:00:00 PM</t>
  </si>
  <si>
    <t>06/05/2019 2:00 PM</t>
  </si>
  <si>
    <t>OhioStreetBeach201906051400</t>
  </si>
  <si>
    <t>06/05/2019 01:00:00 PM</t>
  </si>
  <si>
    <t>06/05/2019 1:00 PM</t>
  </si>
  <si>
    <t>OhioStreetBeach201906051300</t>
  </si>
  <si>
    <t>06/05/2019 12:00:00 PM</t>
  </si>
  <si>
    <t>06/05/2019 12:00 PM</t>
  </si>
  <si>
    <t>OhioStreetBeach201906051200</t>
  </si>
  <si>
    <t>06/05/2019 11:00:00 AM</t>
  </si>
  <si>
    <t>06/05/2019 11:00 AM</t>
  </si>
  <si>
    <t>OhioStreetBeach201906051100</t>
  </si>
  <si>
    <t>06/05/2019 10:00:00 AM</t>
  </si>
  <si>
    <t>06/05/2019 10:00 AM</t>
  </si>
  <si>
    <t>OhioStreetBeach201906051000</t>
  </si>
  <si>
    <t>06/05/2019 09:00:00 AM</t>
  </si>
  <si>
    <t>06/05/2019 9:00 AM</t>
  </si>
  <si>
    <t>OhioStreetBeach201906050900</t>
  </si>
  <si>
    <t>06/05/2019 08:00:00 AM</t>
  </si>
  <si>
    <t>06/05/2019 8:00 AM</t>
  </si>
  <si>
    <t>OhioStreetBeach201906050800</t>
  </si>
  <si>
    <t>06/05/2019 07:00:00 AM</t>
  </si>
  <si>
    <t>06/05/2019 7:00 AM</t>
  </si>
  <si>
    <t>OhioStreetBeach201906050700</t>
  </si>
  <si>
    <t>06/05/2019 06:00:00 AM</t>
  </si>
  <si>
    <t>06/05/2019 6:00 AM</t>
  </si>
  <si>
    <t>OhioStreetBeach201906050600</t>
  </si>
  <si>
    <t>06/05/2019 05:00:00 AM</t>
  </si>
  <si>
    <t>06/05/2019 5:00 AM</t>
  </si>
  <si>
    <t>OhioStreetBeach201906050500</t>
  </si>
  <si>
    <t>06/05/2019 04:00:00 AM</t>
  </si>
  <si>
    <t>06/05/2019 4:00 AM</t>
  </si>
  <si>
    <t>OhioStreetBeach201906050400</t>
  </si>
  <si>
    <t>06/05/2019 03:00:00 AM</t>
  </si>
  <si>
    <t>06/05/2019 3:00 AM</t>
  </si>
  <si>
    <t>OhioStreetBeach201906050300</t>
  </si>
  <si>
    <t>06/05/2019 02:00:00 AM</t>
  </si>
  <si>
    <t>06/05/2019 2:00 AM</t>
  </si>
  <si>
    <t>OhioStreetBeach201906050200</t>
  </si>
  <si>
    <t>06/05/2019 01:00:00 AM</t>
  </si>
  <si>
    <t>06/05/2019 1:00 AM</t>
  </si>
  <si>
    <t>OhioStreetBeach201906050100</t>
  </si>
  <si>
    <t>06/05/2019 12:00:00 AM</t>
  </si>
  <si>
    <t>06/05/2019 12:00 AM</t>
  </si>
  <si>
    <t>OhioStreetBeach201906052400</t>
  </si>
  <si>
    <t>06/04/2019 11:00:00 PM</t>
  </si>
  <si>
    <t>06/04/2019 11:00 PM</t>
  </si>
  <si>
    <t>OhioStreetBeach201906042300</t>
  </si>
  <si>
    <t>06/04/2019 10:00:00 PM</t>
  </si>
  <si>
    <t>06/04/2019 10:00 PM</t>
  </si>
  <si>
    <t>OhioStreetBeach201906042200</t>
  </si>
  <si>
    <t>06/04/2019 09:00:00 PM</t>
  </si>
  <si>
    <t>06/04/2019 9:00 PM</t>
  </si>
  <si>
    <t>OhioStreetBeach201906042100</t>
  </si>
  <si>
    <t>06/04/2019 08:00:00 PM</t>
  </si>
  <si>
    <t>06/04/2019 8:00 PM</t>
  </si>
  <si>
    <t>OhioStreetBeach201906042000</t>
  </si>
  <si>
    <t>06/04/2019 07:00:00 PM</t>
  </si>
  <si>
    <t>06/04/2019 7:00 PM</t>
  </si>
  <si>
    <t>OhioStreetBeach201906041900</t>
  </si>
  <si>
    <t>06/04/2019 06:00:00 PM</t>
  </si>
  <si>
    <t>06/04/2019 6:00 PM</t>
  </si>
  <si>
    <t>OhioStreetBeach201906041800</t>
  </si>
  <si>
    <t>06/04/2019 05:00:00 PM</t>
  </si>
  <si>
    <t>06/04/2019 5:00 PM</t>
  </si>
  <si>
    <t>OhioStreetBeach201906041700</t>
  </si>
  <si>
    <t>06/04/2019 04:00:00 PM</t>
  </si>
  <si>
    <t>06/04/2019 4:00 PM</t>
  </si>
  <si>
    <t>OhioStreetBeach201906041600</t>
  </si>
  <si>
    <t>06/04/2019 03:00:00 PM</t>
  </si>
  <si>
    <t>06/04/2019 3:00 PM</t>
  </si>
  <si>
    <t>OhioStreetBeach201906041500</t>
  </si>
  <si>
    <t>06/04/2019 02:00:00 PM</t>
  </si>
  <si>
    <t>06/04/2019 2:00 PM</t>
  </si>
  <si>
    <t>OhioStreetBeach201906041400</t>
  </si>
  <si>
    <t>06/04/2019 12:00:00 PM</t>
  </si>
  <si>
    <t>06/04/2019 12:00 PM</t>
  </si>
  <si>
    <t>OhioStreetBeach201906041200</t>
  </si>
  <si>
    <t>06/04/2019 11:00:00 AM</t>
  </si>
  <si>
    <t>06/04/2019 11:00 AM</t>
  </si>
  <si>
    <t>OhioStreetBeach201906041100</t>
  </si>
  <si>
    <t>06/04/2019 10:00:00 AM</t>
  </si>
  <si>
    <t>06/04/2019 10:00 AM</t>
  </si>
  <si>
    <t>OhioStreetBeach201906041000</t>
  </si>
  <si>
    <t>06/04/2019 09:00:00 AM</t>
  </si>
  <si>
    <t>06/04/2019 9:00 AM</t>
  </si>
  <si>
    <t>OhioStreetBeach201906040900</t>
  </si>
  <si>
    <t>06/04/2019 08:00:00 AM</t>
  </si>
  <si>
    <t>06/04/2019 8:00 AM</t>
  </si>
  <si>
    <t>OhioStreetBeach201906040800</t>
  </si>
  <si>
    <t>06/04/2019 07:00:00 AM</t>
  </si>
  <si>
    <t>06/04/2019 7:00 AM</t>
  </si>
  <si>
    <t>OhioStreetBeach201906040700</t>
  </si>
  <si>
    <t>06/04/2019 06:00:00 AM</t>
  </si>
  <si>
    <t>06/04/2019 6:00 AM</t>
  </si>
  <si>
    <t>OhioStreetBeach201906040600</t>
  </si>
  <si>
    <t>06/04/2019 05:00:00 AM</t>
  </si>
  <si>
    <t>06/04/2019 5:00 AM</t>
  </si>
  <si>
    <t>OhioStreetBeach201906040500</t>
  </si>
  <si>
    <t>06/04/2019 04:00:00 AM</t>
  </si>
  <si>
    <t>06/04/2019 4:00 AM</t>
  </si>
  <si>
    <t>OhioStreetBeach201906040400</t>
  </si>
  <si>
    <t>06/04/2019 03:00:00 AM</t>
  </si>
  <si>
    <t>06/04/2019 3:00 AM</t>
  </si>
  <si>
    <t>OhioStreetBeach201906040300</t>
  </si>
  <si>
    <t>06/04/2019 02:00:00 AM</t>
  </si>
  <si>
    <t>06/04/2019 2:00 AM</t>
  </si>
  <si>
    <t>OhioStreetBeach201906040200</t>
  </si>
  <si>
    <t>06/04/2019 01:00:00 AM</t>
  </si>
  <si>
    <t>06/04/2019 1:00 AM</t>
  </si>
  <si>
    <t>OhioStreetBeach201906040100</t>
  </si>
  <si>
    <t>06/04/2019 12:00:00 AM</t>
  </si>
  <si>
    <t>06/04/2019 12:00 AM</t>
  </si>
  <si>
    <t>OhioStreetBeach201906042400</t>
  </si>
  <si>
    <t>06/03/2019 11:00:00 PM</t>
  </si>
  <si>
    <t>06/03/2019 11:00 PM</t>
  </si>
  <si>
    <t>OhioStreetBeach201906032300</t>
  </si>
  <si>
    <t>06/03/2019 10:00:00 PM</t>
  </si>
  <si>
    <t>06/03/2019 10:00 PM</t>
  </si>
  <si>
    <t>OhioStreetBeach201906032200</t>
  </si>
  <si>
    <t>06/03/2019 09:00:00 PM</t>
  </si>
  <si>
    <t>06/03/2019 9:00 PM</t>
  </si>
  <si>
    <t>OhioStreetBeach201906032100</t>
  </si>
  <si>
    <t>06/03/2019 08:00:00 PM</t>
  </si>
  <si>
    <t>06/03/2019 8:00 PM</t>
  </si>
  <si>
    <t>OhioStreetBeach201906032000</t>
  </si>
  <si>
    <t>06/03/2019 07:00:00 PM</t>
  </si>
  <si>
    <t>06/03/2019 7:00 PM</t>
  </si>
  <si>
    <t>OhioStreetBeach201906031900</t>
  </si>
  <si>
    <t>06/03/2019 06:00:00 PM</t>
  </si>
  <si>
    <t>06/03/2019 6:00 PM</t>
  </si>
  <si>
    <t>OhioStreetBeach201906031800</t>
  </si>
  <si>
    <t>06/03/2019 05:00:00 PM</t>
  </si>
  <si>
    <t>06/03/2019 5:00 PM</t>
  </si>
  <si>
    <t>OhioStreetBeach201906031700</t>
  </si>
  <si>
    <t>06/03/2019 04:00:00 PM</t>
  </si>
  <si>
    <t>06/03/2019 4:00 PM</t>
  </si>
  <si>
    <t>OhioStreetBeach201906031600</t>
  </si>
  <si>
    <t>06/03/2019 03:00:00 PM</t>
  </si>
  <si>
    <t>06/03/2019 3:00 PM</t>
  </si>
  <si>
    <t>OhioStreetBeach201906031500</t>
  </si>
  <si>
    <t>06/03/2019 02:00:00 PM</t>
  </si>
  <si>
    <t>06/03/2019 2:00 PM</t>
  </si>
  <si>
    <t>OhioStreetBeach201906031400</t>
  </si>
  <si>
    <t>06/03/2019 01:00:00 PM</t>
  </si>
  <si>
    <t>06/03/2019 1:00 PM</t>
  </si>
  <si>
    <t>OhioStreetBeach201906031300</t>
  </si>
  <si>
    <t>06/03/2019 12:00:00 PM</t>
  </si>
  <si>
    <t>06/03/2019 12:00 PM</t>
  </si>
  <si>
    <t>OhioStreetBeach201906031200</t>
  </si>
  <si>
    <t>06/03/2019 11:00:00 AM</t>
  </si>
  <si>
    <t>06/03/2019 11:00 AM</t>
  </si>
  <si>
    <t>OhioStreetBeach201906031100</t>
  </si>
  <si>
    <t>06/03/2019 10:00:00 AM</t>
  </si>
  <si>
    <t>06/03/2019 10:00 AM</t>
  </si>
  <si>
    <t>OhioStreetBeach201906031000</t>
  </si>
  <si>
    <t>06/03/2019 09:00:00 AM</t>
  </si>
  <si>
    <t>06/03/2019 9:00 AM</t>
  </si>
  <si>
    <t>OhioStreetBeach201906030900</t>
  </si>
  <si>
    <t>06/03/2019 08:00:00 AM</t>
  </si>
  <si>
    <t>06/03/2019 8:00 AM</t>
  </si>
  <si>
    <t>OhioStreetBeach201906030800</t>
  </si>
  <si>
    <t>06/03/2019 07:00:00 AM</t>
  </si>
  <si>
    <t>06/03/2019 7:00 AM</t>
  </si>
  <si>
    <t>OhioStreetBeach201906030700</t>
  </si>
  <si>
    <t>06/03/2019 06:00:00 AM</t>
  </si>
  <si>
    <t>06/03/2019 6:00 AM</t>
  </si>
  <si>
    <t>OhioStreetBeach201906030600</t>
  </si>
  <si>
    <t>06/03/2019 05:00:00 AM</t>
  </si>
  <si>
    <t>06/03/2019 5:00 AM</t>
  </si>
  <si>
    <t>OhioStreetBeach201906030500</t>
  </si>
  <si>
    <t>06/03/2019 03:00:00 AM</t>
  </si>
  <si>
    <t>06/03/2019 3:00 AM</t>
  </si>
  <si>
    <t>OhioStreetBeach201906030300</t>
  </si>
  <si>
    <t>06/03/2019 01:00:00 AM</t>
  </si>
  <si>
    <t>1.229</t>
  </si>
  <si>
    <t>06/03/2019 1:00 AM</t>
  </si>
  <si>
    <t>OhioStreetBeach201906030100</t>
  </si>
  <si>
    <t>06/03/2019 12:00:00 AM</t>
  </si>
  <si>
    <t>06/03/2019 12:00 AM</t>
  </si>
  <si>
    <t>OhioStreetBeach201906032400</t>
  </si>
  <si>
    <t>06/02/2019 11:00:00 PM</t>
  </si>
  <si>
    <t>06/02/2019 11:00 PM</t>
  </si>
  <si>
    <t>OhioStreetBeach201906022300</t>
  </si>
  <si>
    <t>06/02/2019 10:00:00 PM</t>
  </si>
  <si>
    <t>06/02/2019 10:00 PM</t>
  </si>
  <si>
    <t>OhioStreetBeach201906022200</t>
  </si>
  <si>
    <t>06/02/2019 09:00:00 PM</t>
  </si>
  <si>
    <t>06/02/2019 9:00 PM</t>
  </si>
  <si>
    <t>OhioStreetBeach201906022100</t>
  </si>
  <si>
    <t>06/02/2019 08:00:00 PM</t>
  </si>
  <si>
    <t>06/02/2019 8:00 PM</t>
  </si>
  <si>
    <t>OhioStreetBeach201906022000</t>
  </si>
  <si>
    <t>06/02/2019 07:00:00 PM</t>
  </si>
  <si>
    <t>06/02/2019 7:00 PM</t>
  </si>
  <si>
    <t>OhioStreetBeach201906021900</t>
  </si>
  <si>
    <t>06/02/2019 06:00:00 PM</t>
  </si>
  <si>
    <t>06/02/2019 6:00 PM</t>
  </si>
  <si>
    <t>OhioStreetBeach201906021800</t>
  </si>
  <si>
    <t>06/02/2019 05:00:00 PM</t>
  </si>
  <si>
    <t>06/02/2019 5:00 PM</t>
  </si>
  <si>
    <t>OhioStreetBeach201906021700</t>
  </si>
  <si>
    <t>06/02/2019 04:00:00 PM</t>
  </si>
  <si>
    <t>06/02/2019 4:00 PM</t>
  </si>
  <si>
    <t>OhioStreetBeach201906021600</t>
  </si>
  <si>
    <t>06/02/2019 03:00:00 PM</t>
  </si>
  <si>
    <t>06/02/2019 3:00 PM</t>
  </si>
  <si>
    <t>OhioStreetBeach201906021500</t>
  </si>
  <si>
    <t>06/02/2019 02:00:00 PM</t>
  </si>
  <si>
    <t>06/02/2019 2:00 PM</t>
  </si>
  <si>
    <t>OhioStreetBeach201906021400</t>
  </si>
  <si>
    <t>06/02/2019 01:00:00 PM</t>
  </si>
  <si>
    <t>06/02/2019 1:00 PM</t>
  </si>
  <si>
    <t>OhioStreetBeach201906021300</t>
  </si>
  <si>
    <t>06/02/2019 12:00:00 PM</t>
  </si>
  <si>
    <t>06/02/2019 12:00 PM</t>
  </si>
  <si>
    <t>OhioStreetBeach201906021200</t>
  </si>
  <si>
    <t>06/02/2019 09:00:00 AM</t>
  </si>
  <si>
    <t>06/02/2019 9:00 AM</t>
  </si>
  <si>
    <t>OhioStreetBeach201906020900</t>
  </si>
  <si>
    <t>06/02/2019 08:00:00 AM</t>
  </si>
  <si>
    <t>06/02/2019 8:00 AM</t>
  </si>
  <si>
    <t>OhioStreetBeach201906020800</t>
  </si>
  <si>
    <t>06/02/2019 07:00:00 AM</t>
  </si>
  <si>
    <t>06/02/2019 7:00 AM</t>
  </si>
  <si>
    <t>OhioStreetBeach201906020700</t>
  </si>
  <si>
    <t>06/02/2019 06:00:00 AM</t>
  </si>
  <si>
    <t>06/02/2019 6:00 AM</t>
  </si>
  <si>
    <t>OhioStreetBeach201906020600</t>
  </si>
  <si>
    <t>06/02/2019 05:00:00 AM</t>
  </si>
  <si>
    <t>06/02/2019 5:00 AM</t>
  </si>
  <si>
    <t>OhioStreetBeach201906020500</t>
  </si>
  <si>
    <t>06/02/2019 04:00:00 AM</t>
  </si>
  <si>
    <t>06/02/2019 4:00 AM</t>
  </si>
  <si>
    <t>OhioStreetBeach201906020400</t>
  </si>
  <si>
    <t>06/02/2019 03:00:00 AM</t>
  </si>
  <si>
    <t>06/02/2019 3:00 AM</t>
  </si>
  <si>
    <t>OhioStreetBeach201906020300</t>
  </si>
  <si>
    <t>06/02/2019 02:00:00 AM</t>
  </si>
  <si>
    <t>06/02/2019 2:00 AM</t>
  </si>
  <si>
    <t>OhioStreetBeach201906020200</t>
  </si>
  <si>
    <t>06/02/2019 01:00:00 AM</t>
  </si>
  <si>
    <t>06/02/2019 1:00 AM</t>
  </si>
  <si>
    <t>OhioStreetBeach201906020100</t>
  </si>
  <si>
    <t>06/02/2019 12:00:00 AM</t>
  </si>
  <si>
    <t>06/02/2019 12:00 AM</t>
  </si>
  <si>
    <t>OhioStreetBeach201906022400</t>
  </si>
  <si>
    <t>06/01/2019 11:00:00 PM</t>
  </si>
  <si>
    <t>06/01/2019 11:00 PM</t>
  </si>
  <si>
    <t>OhioStreetBeach201906012300</t>
  </si>
  <si>
    <t>06/01/2019 10:00:00 PM</t>
  </si>
  <si>
    <t>06/01/2019 10:00 PM</t>
  </si>
  <si>
    <t>OhioStreetBeach201906012200</t>
  </si>
  <si>
    <t>06/01/2019 07:00:00 PM</t>
  </si>
  <si>
    <t>06/01/2019 7:00 PM</t>
  </si>
  <si>
    <t>OhioStreetBeach201906011900</t>
  </si>
  <si>
    <t>06/01/2019 05:00:00 PM</t>
  </si>
  <si>
    <t>06/01/2019 5:00 PM</t>
  </si>
  <si>
    <t>OhioStreetBeach201906011700</t>
  </si>
  <si>
    <t>06/01/2019 04:00:00 PM</t>
  </si>
  <si>
    <t>06/01/2019 4:00 PM</t>
  </si>
  <si>
    <t>OhioStreetBeach201906011600</t>
  </si>
  <si>
    <t>06/01/2019 03:00:00 PM</t>
  </si>
  <si>
    <t>06/01/2019 3:00 PM</t>
  </si>
  <si>
    <t>OhioStreetBeach201906011500</t>
  </si>
  <si>
    <t>06/01/2019 02:00:00 PM</t>
  </si>
  <si>
    <t>06/01/2019 2:00 PM</t>
  </si>
  <si>
    <t>OhioStreetBeach201906011400</t>
  </si>
  <si>
    <t>06/01/2019 01:00:00 PM</t>
  </si>
  <si>
    <t>06/01/2019 1:00 PM</t>
  </si>
  <si>
    <t>OhioStreetBeach201906011300</t>
  </si>
  <si>
    <t>06/01/2019 12:00:00 PM</t>
  </si>
  <si>
    <t>06/01/2019 12:00 PM</t>
  </si>
  <si>
    <t>OhioStreetBeach201906011200</t>
  </si>
  <si>
    <t>06/01/2019 11:00:00 AM</t>
  </si>
  <si>
    <t>06/01/2019 11:00 AM</t>
  </si>
  <si>
    <t>OhioStreetBeach201906011100</t>
  </si>
  <si>
    <t>06/01/2019 10:00:00 AM</t>
  </si>
  <si>
    <t>06/01/2019 10:00 AM</t>
  </si>
  <si>
    <t>OhioStreetBeach201906011000</t>
  </si>
  <si>
    <t>06/01/2019 09:00:00 AM</t>
  </si>
  <si>
    <t>06/01/2019 9:00 AM</t>
  </si>
  <si>
    <t>OhioStreetBeach201906010900</t>
  </si>
  <si>
    <t>06/01/2019 08:00:00 AM</t>
  </si>
  <si>
    <t>06/01/2019 8:00 AM</t>
  </si>
  <si>
    <t>OhioStreetBeach201906010800</t>
  </si>
  <si>
    <t>06/01/2019 07:00:00 AM</t>
  </si>
  <si>
    <t>06/01/2019 7:00 AM</t>
  </si>
  <si>
    <t>OhioStreetBeach201906010700</t>
  </si>
  <si>
    <t>06/01/2019 06:00:00 AM</t>
  </si>
  <si>
    <t>06/01/2019 6:00 AM</t>
  </si>
  <si>
    <t>OhioStreetBeach201906010600</t>
  </si>
  <si>
    <t>06/01/2019 05:00:00 AM</t>
  </si>
  <si>
    <t>06/01/2019 5:00 AM</t>
  </si>
  <si>
    <t>OhioStreetBeach201906010500</t>
  </si>
  <si>
    <t>06/01/2019 04:00:00 AM</t>
  </si>
  <si>
    <t>06/01/2019 4:00 AM</t>
  </si>
  <si>
    <t>OhioStreetBeach201906010400</t>
  </si>
  <si>
    <t>06/01/2019 03:00:00 AM</t>
  </si>
  <si>
    <t>06/01/2019 3:00 AM</t>
  </si>
  <si>
    <t>OhioStreetBeach201906010300</t>
  </si>
  <si>
    <t>06/01/2019 02:00:00 AM</t>
  </si>
  <si>
    <t>06/01/2019 2:00 AM</t>
  </si>
  <si>
    <t>OhioStreetBeach201906010200</t>
  </si>
  <si>
    <t>06/01/2019 01:00:00 AM</t>
  </si>
  <si>
    <t>06/01/2019 1:00 AM</t>
  </si>
  <si>
    <t>OhioStreetBeach201906010100</t>
  </si>
  <si>
    <t>06/01/2019 12:00:00 AM</t>
  </si>
  <si>
    <t>06/01/2019 12:00 AM</t>
  </si>
  <si>
    <t>OhioStreetBeach201906012400</t>
  </si>
  <si>
    <t>05/31/2019 11:00:00 PM</t>
  </si>
  <si>
    <t>05/31/2019 11:00 PM</t>
  </si>
  <si>
    <t>OhioStreetBeach201905312300</t>
  </si>
  <si>
    <t>05/31/2019 10:00:00 PM</t>
  </si>
  <si>
    <t>05/31/2019 10:00 PM</t>
  </si>
  <si>
    <t>OhioStreetBeach201905312200</t>
  </si>
  <si>
    <t>05/31/2019 09:00:00 PM</t>
  </si>
  <si>
    <t>05/31/2019 9:00 PM</t>
  </si>
  <si>
    <t>OhioStreetBeach201905312100</t>
  </si>
  <si>
    <t>05/31/2019 08:00:00 PM</t>
  </si>
  <si>
    <t>05/31/2019 8:00 PM</t>
  </si>
  <si>
    <t>OhioStreetBeach201905312000</t>
  </si>
  <si>
    <t>05/31/2019 07:00:00 PM</t>
  </si>
  <si>
    <t>05/31/2019 7:00 PM</t>
  </si>
  <si>
    <t>OhioStreetBeach201905311900</t>
  </si>
  <si>
    <t>05/31/2019 06:00:00 PM</t>
  </si>
  <si>
    <t>05/31/2019 6:00 PM</t>
  </si>
  <si>
    <t>OhioStreetBeach201905311800</t>
  </si>
  <si>
    <t>05/31/2019 05:00:00 PM</t>
  </si>
  <si>
    <t>05/31/2019 5:00 PM</t>
  </si>
  <si>
    <t>OhioStreetBeach201905311700</t>
  </si>
  <si>
    <t>05/31/2019 04:00:00 PM</t>
  </si>
  <si>
    <t>05/31/2019 4:00 PM</t>
  </si>
  <si>
    <t>OhioStreetBeach201905311600</t>
  </si>
  <si>
    <t>05/31/2019 03:00:00 PM</t>
  </si>
  <si>
    <t>05/31/2019 3:00 PM</t>
  </si>
  <si>
    <t>OhioStreetBeach201905311500</t>
  </si>
  <si>
    <t>05/31/2019 02:00:00 PM</t>
  </si>
  <si>
    <t>05/31/2019 2:00 PM</t>
  </si>
  <si>
    <t>OhioStreetBeach201905311400</t>
  </si>
  <si>
    <t>05/31/2019 01:00:00 PM</t>
  </si>
  <si>
    <t>05/31/2019 1:00 PM</t>
  </si>
  <si>
    <t>OhioStreetBeach201905311300</t>
  </si>
  <si>
    <t>05/31/2019 12:00:00 PM</t>
  </si>
  <si>
    <t>05/31/2019 12:00 PM</t>
  </si>
  <si>
    <t>OhioStreetBeach201905311200</t>
  </si>
  <si>
    <t>05/31/2019 11:00:00 AM</t>
  </si>
  <si>
    <t>05/31/2019 11:00 AM</t>
  </si>
  <si>
    <t>OhioStreetBeach201905311100</t>
  </si>
  <si>
    <t>05/31/2019 10:00:00 AM</t>
  </si>
  <si>
    <t>05/31/2019 10:00 AM</t>
  </si>
  <si>
    <t>OhioStreetBeach201905311000</t>
  </si>
  <si>
    <t>05/31/2019 09:00:00 AM</t>
  </si>
  <si>
    <t>05/31/2019 9:00 AM</t>
  </si>
  <si>
    <t>OhioStreetBeach201905310900</t>
  </si>
  <si>
    <t>05/31/2019 08:00:00 AM</t>
  </si>
  <si>
    <t>05/31/2019 8:00 AM</t>
  </si>
  <si>
    <t>OhioStreetBeach201905310800</t>
  </si>
  <si>
    <t>05/31/2019 07:00:00 AM</t>
  </si>
  <si>
    <t>05/31/2019 7:00 AM</t>
  </si>
  <si>
    <t>OhioStreetBeach201905310700</t>
  </si>
  <si>
    <t>05/31/2019 06:00:00 AM</t>
  </si>
  <si>
    <t>05/31/2019 6:00 AM</t>
  </si>
  <si>
    <t>OhioStreetBeach201905310600</t>
  </si>
  <si>
    <t>05/31/2019 05:00:00 AM</t>
  </si>
  <si>
    <t>05/31/2019 5:00 AM</t>
  </si>
  <si>
    <t>OhioStreetBeach201905310500</t>
  </si>
  <si>
    <t>05/31/2019 04:00:00 AM</t>
  </si>
  <si>
    <t>05/31/2019 4:00 AM</t>
  </si>
  <si>
    <t>OhioStreetBeach201905310400</t>
  </si>
  <si>
    <t>05/31/2019 03:00:00 AM</t>
  </si>
  <si>
    <t>05/31/2019 3:00 AM</t>
  </si>
  <si>
    <t>OhioStreetBeach201905310300</t>
  </si>
  <si>
    <t>05/31/2019 02:00:00 AM</t>
  </si>
  <si>
    <t>05/31/2019 2:00 AM</t>
  </si>
  <si>
    <t>OhioStreetBeach201905310200</t>
  </si>
  <si>
    <t>05/31/2019 01:00:00 AM</t>
  </si>
  <si>
    <t>05/31/2019 1:00 AM</t>
  </si>
  <si>
    <t>OhioStreetBeach201905310100</t>
  </si>
  <si>
    <t>05/31/2019 12:00:00 AM</t>
  </si>
  <si>
    <t>05/31/2019 12:00 AM</t>
  </si>
  <si>
    <t>OhioStreetBeach201905312400</t>
  </si>
  <si>
    <t>05/30/2019 11:00:00 PM</t>
  </si>
  <si>
    <t>05/30/2019 11:00 PM</t>
  </si>
  <si>
    <t>OhioStreetBeach201905302300</t>
  </si>
  <si>
    <t>05/30/2019 10:00:00 PM</t>
  </si>
  <si>
    <t>05/30/2019 10:00 PM</t>
  </si>
  <si>
    <t>OhioStreetBeach201905302200</t>
  </si>
  <si>
    <t>05/30/2019 09:00:00 PM</t>
  </si>
  <si>
    <t>05/30/2019 9:00 PM</t>
  </si>
  <si>
    <t>OhioStreetBeach201905302100</t>
  </si>
  <si>
    <t>05/30/2019 08:00:00 PM</t>
  </si>
  <si>
    <t>05/30/2019 8:00 PM</t>
  </si>
  <si>
    <t>OhioStreetBeach201905302000</t>
  </si>
  <si>
    <t>05/30/2019 07:00:00 PM</t>
  </si>
  <si>
    <t>05/30/2019 7:00 PM</t>
  </si>
  <si>
    <t>OhioStreetBeach201905301900</t>
  </si>
  <si>
    <t>05/30/2019 06:00:00 PM</t>
  </si>
  <si>
    <t>05/30/2019 6:00 PM</t>
  </si>
  <si>
    <t>OhioStreetBeach201905301800</t>
  </si>
  <si>
    <t>05/30/2019 05:00:00 PM</t>
  </si>
  <si>
    <t>05/30/2019 5:00 PM</t>
  </si>
  <si>
    <t>OhioStreetBeach201905301700</t>
  </si>
  <si>
    <t>05/30/2019 04:00:00 PM</t>
  </si>
  <si>
    <t>05/30/2019 4:00 PM</t>
  </si>
  <si>
    <t>OhioStreetBeach201905301600</t>
  </si>
  <si>
    <t>05/30/2019 03:00:00 PM</t>
  </si>
  <si>
    <t>05/30/2019 3:00 PM</t>
  </si>
  <si>
    <t>OhioStreetBeach201905301500</t>
  </si>
  <si>
    <t>05/30/2019 02:00:00 PM</t>
  </si>
  <si>
    <t>05/30/2019 2:00 PM</t>
  </si>
  <si>
    <t>OhioStreetBeach201905301400</t>
  </si>
  <si>
    <t>05/30/2019 01:00:00 PM</t>
  </si>
  <si>
    <t>05/30/2019 1:00 PM</t>
  </si>
  <si>
    <t>OhioStreetBeach201905301300</t>
  </si>
  <si>
    <t>05/30/2019 12:00:00 PM</t>
  </si>
  <si>
    <t>05/30/2019 12:00 PM</t>
  </si>
  <si>
    <t>OhioStreetBeach201905301200</t>
  </si>
  <si>
    <t>05/30/2019 11:00:00 AM</t>
  </si>
  <si>
    <t>05/30/2019 11:00 AM</t>
  </si>
  <si>
    <t>OhioStreetBeach201905301100</t>
  </si>
  <si>
    <t>05/30/2019 10:00:00 AM</t>
  </si>
  <si>
    <t>05/30/2019 10:00 AM</t>
  </si>
  <si>
    <t>OhioStreetBeach201905301000</t>
  </si>
  <si>
    <t>05/30/2019 09:00:00 AM</t>
  </si>
  <si>
    <t>05/30/2019 9:00 AM</t>
  </si>
  <si>
    <t>OhioStreetBeach201905300900</t>
  </si>
  <si>
    <t>05/30/2019 08:00:00 AM</t>
  </si>
  <si>
    <t>05/30/2019 8:00 AM</t>
  </si>
  <si>
    <t>OhioStreetBeach201905300800</t>
  </si>
  <si>
    <t>05/30/2019 07:00:00 AM</t>
  </si>
  <si>
    <t>05/30/2019 7:00 AM</t>
  </si>
  <si>
    <t>OhioStreetBeach201905300700</t>
  </si>
  <si>
    <t>05/30/2019 06:00:00 AM</t>
  </si>
  <si>
    <t>05/30/2019 6:00 AM</t>
  </si>
  <si>
    <t>OhioStreetBeach201905300600</t>
  </si>
  <si>
    <t>05/30/2019 05:00:00 AM</t>
  </si>
  <si>
    <t>05/30/2019 5:00 AM</t>
  </si>
  <si>
    <t>OhioStreetBeach201905300500</t>
  </si>
  <si>
    <t>05/30/2019 04:00:00 AM</t>
  </si>
  <si>
    <t>05/30/2019 4:00 AM</t>
  </si>
  <si>
    <t>OhioStreetBeach201905300400</t>
  </si>
  <si>
    <t>05/30/2019 03:00:00 AM</t>
  </si>
  <si>
    <t>05/30/2019 3:00 AM</t>
  </si>
  <si>
    <t>OhioStreetBeach201905300300</t>
  </si>
  <si>
    <t>05/30/2019 02:00:00 AM</t>
  </si>
  <si>
    <t>05/30/2019 2:00 AM</t>
  </si>
  <si>
    <t>OhioStreetBeach201905300200</t>
  </si>
  <si>
    <t>05/30/2019 01:00:00 AM</t>
  </si>
  <si>
    <t>05/30/2019 1:00 AM</t>
  </si>
  <si>
    <t>OhioStreetBeach201905300100</t>
  </si>
  <si>
    <t>05/30/2019 12:00:00 AM</t>
  </si>
  <si>
    <t>05/30/2019 12:00 AM</t>
  </si>
  <si>
    <t>OhioStreetBeach201905302400</t>
  </si>
  <si>
    <t>05/29/2019 11:00:00 PM</t>
  </si>
  <si>
    <t>05/29/2019 11:00 PM</t>
  </si>
  <si>
    <t>OhioStreetBeach201905292300</t>
  </si>
  <si>
    <t>05/29/2019 10:00:00 PM</t>
  </si>
  <si>
    <t>05/29/2019 10:00 PM</t>
  </si>
  <si>
    <t>OhioStreetBeach201905292200</t>
  </si>
  <si>
    <t>05/29/2019 09:00:00 PM</t>
  </si>
  <si>
    <t>05/29/2019 9:00 PM</t>
  </si>
  <si>
    <t>OhioStreetBeach201905292100</t>
  </si>
  <si>
    <t>05/29/2019 08:00:00 PM</t>
  </si>
  <si>
    <t>05/29/2019 8:00 PM</t>
  </si>
  <si>
    <t>OhioStreetBeach201905292000</t>
  </si>
  <si>
    <t>05/29/2019 07:00:00 PM</t>
  </si>
  <si>
    <t>05/29/2019 7:00 PM</t>
  </si>
  <si>
    <t>OhioStreetBeach201905291900</t>
  </si>
  <si>
    <t>05/29/2019 06:00:00 PM</t>
  </si>
  <si>
    <t>05/29/2019 6:00 PM</t>
  </si>
  <si>
    <t>OhioStreetBeach201905291800</t>
  </si>
  <si>
    <t>05/29/2019 05:00:00 PM</t>
  </si>
  <si>
    <t>05/29/2019 5:00 PM</t>
  </si>
  <si>
    <t>OhioStreetBeach201905291700</t>
  </si>
  <si>
    <t>05/29/2019 04:00:00 PM</t>
  </si>
  <si>
    <t>05/29/2019 4:00 PM</t>
  </si>
  <si>
    <t>OhioStreetBeach201905291600</t>
  </si>
  <si>
    <t>05/29/2019 03:00:00 PM</t>
  </si>
  <si>
    <t>05/29/2019 3:00 PM</t>
  </si>
  <si>
    <t>OhioStreetBeach201905291500</t>
  </si>
  <si>
    <t>05/29/2019 02:00:00 PM</t>
  </si>
  <si>
    <t>05/29/2019 2:00 PM</t>
  </si>
  <si>
    <t>OhioStreetBeach201905291400</t>
  </si>
  <si>
    <t>05/29/2019 01:00:00 PM</t>
  </si>
  <si>
    <t>05/29/2019 1:00 PM</t>
  </si>
  <si>
    <t>OhioStreetBeach201905291300</t>
  </si>
  <si>
    <t>05/29/2019 12:00:00 PM</t>
  </si>
  <si>
    <t>05/29/2019 12:00 PM</t>
  </si>
  <si>
    <t>OhioStreetBeach201905291200</t>
  </si>
  <si>
    <t>05/29/2019 11:00:00 AM</t>
  </si>
  <si>
    <t>05/29/2019 11:00 AM</t>
  </si>
  <si>
    <t>OhioStreetBeach201905291100</t>
  </si>
  <si>
    <t>05/29/2019 10:00:00 AM</t>
  </si>
  <si>
    <t>05/29/2019 10:00 AM</t>
  </si>
  <si>
    <t>OhioStreetBeach201905291000</t>
  </si>
  <si>
    <t>05/29/2019 09:00:00 AM</t>
  </si>
  <si>
    <t>05/29/2019 9:00 AM</t>
  </si>
  <si>
    <t>OhioStreetBeach201905290900</t>
  </si>
  <si>
    <t>05/29/2019 08:00:00 AM</t>
  </si>
  <si>
    <t>05/29/2019 8:00 AM</t>
  </si>
  <si>
    <t>OhioStreetBeach201905290800</t>
  </si>
  <si>
    <t>05/29/2019 07:00:00 AM</t>
  </si>
  <si>
    <t>05/29/2019 7:00 AM</t>
  </si>
  <si>
    <t>OhioStreetBeach201905290700</t>
  </si>
  <si>
    <t>05/29/2019 06:00:00 AM</t>
  </si>
  <si>
    <t>05/29/2019 6:00 AM</t>
  </si>
  <si>
    <t>OhioStreetBeach201905290600</t>
  </si>
  <si>
    <t>05/29/2019 05:00:00 AM</t>
  </si>
  <si>
    <t>05/29/2019 5:00 AM</t>
  </si>
  <si>
    <t>OhioStreetBeach201905290500</t>
  </si>
  <si>
    <t>05/29/2019 04:00:00 AM</t>
  </si>
  <si>
    <t>05/29/2019 4:00 AM</t>
  </si>
  <si>
    <t>OhioStreetBeach201905290400</t>
  </si>
  <si>
    <t>05/29/2019 03:00:00 AM</t>
  </si>
  <si>
    <t>05/29/2019 3:00 AM</t>
  </si>
  <si>
    <t>OhioStreetBeach201905290300</t>
  </si>
  <si>
    <t>05/29/2019 02:00:00 AM</t>
  </si>
  <si>
    <t>05/29/2019 2:00 AM</t>
  </si>
  <si>
    <t>OhioStreetBeach201905290200</t>
  </si>
  <si>
    <t>05/29/2019 01:00:00 AM</t>
  </si>
  <si>
    <t>05/29/2019 1:00 AM</t>
  </si>
  <si>
    <t>OhioStreetBeach201905290100</t>
  </si>
  <si>
    <t>05/29/2019 12:00:00 AM</t>
  </si>
  <si>
    <t>05/29/2019 12:00 AM</t>
  </si>
  <si>
    <t>OhioStreetBeach201905292400</t>
  </si>
  <si>
    <t>05/28/2019 11:00:00 PM</t>
  </si>
  <si>
    <t>05/28/2019 11:00 PM</t>
  </si>
  <si>
    <t>OhioStreetBeach201905282300</t>
  </si>
  <si>
    <t>05/28/2019 10:00:00 PM</t>
  </si>
  <si>
    <t>05/28/2019 10:00 PM</t>
  </si>
  <si>
    <t>OhioStreetBeach201905282200</t>
  </si>
  <si>
    <t>05/28/2019 09:00:00 PM</t>
  </si>
  <si>
    <t>05/28/2019 9:00 PM</t>
  </si>
  <si>
    <t>OhioStreetBeach201905282100</t>
  </si>
  <si>
    <t>05/28/2019 08:00:00 PM</t>
  </si>
  <si>
    <t>05/28/2019 8:00 PM</t>
  </si>
  <si>
    <t>OhioStreetBeach201905282000</t>
  </si>
  <si>
    <t>05/28/2019 07:00:00 PM</t>
  </si>
  <si>
    <t>05/28/2019 7:00 PM</t>
  </si>
  <si>
    <t>OhioStreetBeach201905281900</t>
  </si>
  <si>
    <t>05/28/2019 06:00:00 PM</t>
  </si>
  <si>
    <t>05/28/2019 6:00 PM</t>
  </si>
  <si>
    <t>OhioStreetBeach201905281800</t>
  </si>
  <si>
    <t>05/28/2019 05:00:00 PM</t>
  </si>
  <si>
    <t>05/28/2019 5:00 PM</t>
  </si>
  <si>
    <t>OhioStreetBeach201905281700</t>
  </si>
  <si>
    <t>05/28/2019 04:00:00 PM</t>
  </si>
  <si>
    <t>05/28/2019 4:00 PM</t>
  </si>
  <si>
    <t>OhioStreetBeach201905281600</t>
  </si>
  <si>
    <t>05/28/2019 03:00:00 PM</t>
  </si>
  <si>
    <t>05/28/2019 3:00 PM</t>
  </si>
  <si>
    <t>OhioStreetBeach201905281500</t>
  </si>
  <si>
    <t>05/28/2019 02:00:00 PM</t>
  </si>
  <si>
    <t>05/28/2019 2:00 PM</t>
  </si>
  <si>
    <t>OhioStreetBeach201905281400</t>
  </si>
  <si>
    <t>05/28/2019 01:00:00 PM</t>
  </si>
  <si>
    <t>05/28/2019 1:00 PM</t>
  </si>
  <si>
    <t>OhioStreetBeach201905281300</t>
  </si>
  <si>
    <t>05/28/2019 12:00:00 PM</t>
  </si>
  <si>
    <t>05/28/2019 12:00 PM</t>
  </si>
  <si>
    <t>OhioStreetBeach201905281200</t>
  </si>
  <si>
    <t>05/28/2019 11:00:00 AM</t>
  </si>
  <si>
    <t>05/28/2019 11:00 AM</t>
  </si>
  <si>
    <t>OhioStreetBeach201905281100</t>
  </si>
  <si>
    <t>05/28/2019 10:00:00 AM</t>
  </si>
  <si>
    <t>05/28/2019 10:00 AM</t>
  </si>
  <si>
    <t>OhioStreetBeach201905281000</t>
  </si>
  <si>
    <t>05/28/2019 09:00:00 AM</t>
  </si>
  <si>
    <t>05/28/2019 9:00 AM</t>
  </si>
  <si>
    <t>OhioStreetBeach201905280900</t>
  </si>
  <si>
    <t>05/28/2019 08:00:00 AM</t>
  </si>
  <si>
    <t>05/28/2019 8:00 AM</t>
  </si>
  <si>
    <t>OhioStreetBeach201905280800</t>
  </si>
  <si>
    <t>05/28/2019 07:00:00 AM</t>
  </si>
  <si>
    <t>05/28/2019 7:00 AM</t>
  </si>
  <si>
    <t>OhioStreetBeach201905280700</t>
  </si>
  <si>
    <t>05/28/2019 06:00:00 AM</t>
  </si>
  <si>
    <t>05/28/2019 6:00 AM</t>
  </si>
  <si>
    <t>OhioStreetBeach201905280600</t>
  </si>
  <si>
    <t>05/28/2019 05:00:00 AM</t>
  </si>
  <si>
    <t>05/28/2019 5:00 AM</t>
  </si>
  <si>
    <t>OhioStreetBeach201905280500</t>
  </si>
  <si>
    <t>05/28/2019 04:00:00 AM</t>
  </si>
  <si>
    <t>05/28/2019 4:00 AM</t>
  </si>
  <si>
    <t>OhioStreetBeach201905280400</t>
  </si>
  <si>
    <t>05/28/2019 03:00:00 AM</t>
  </si>
  <si>
    <t>05/28/2019 3:00 AM</t>
  </si>
  <si>
    <t>OhioStreetBeach201905280300</t>
  </si>
  <si>
    <t>05/28/2019 02:00:00 AM</t>
  </si>
  <si>
    <t>05/28/2019 2:00 AM</t>
  </si>
  <si>
    <t>OhioStreetBeach201905280200</t>
  </si>
  <si>
    <t>05/28/2019 01:00:00 AM</t>
  </si>
  <si>
    <t>05/28/2019 1:00 AM</t>
  </si>
  <si>
    <t>OhioStreetBeach201905280100</t>
  </si>
  <si>
    <t>05/28/2019 12:00:00 AM</t>
  </si>
  <si>
    <t>05/28/2019 12:00 AM</t>
  </si>
  <si>
    <t>OhioStreetBeach201905282400</t>
  </si>
  <si>
    <t>05/27/2019 11:00:00 PM</t>
  </si>
  <si>
    <t>05/27/2019 11:00 PM</t>
  </si>
  <si>
    <t>OhioStreetBeach201905272300</t>
  </si>
  <si>
    <t>05/27/2019 10:00:00 PM</t>
  </si>
  <si>
    <t>05/27/2019 10:00 PM</t>
  </si>
  <si>
    <t>OhioStreetBeach201905272200</t>
  </si>
  <si>
    <t>05/27/2019 09:00:00 PM</t>
  </si>
  <si>
    <t>05/27/2019 9:00 PM</t>
  </si>
  <si>
    <t>OhioStreetBeach201905272100</t>
  </si>
  <si>
    <t>05/27/2019 08:00:00 PM</t>
  </si>
  <si>
    <t>05/27/2019 8:00 PM</t>
  </si>
  <si>
    <t>OhioStreetBeach201905272000</t>
  </si>
  <si>
    <t>05/27/2019 07:00:00 PM</t>
  </si>
  <si>
    <t>05/27/2019 7:00 PM</t>
  </si>
  <si>
    <t>OhioStreetBeach201905271900</t>
  </si>
  <si>
    <t>05/27/2019 06:00:00 PM</t>
  </si>
  <si>
    <t>05/27/2019 6:00 PM</t>
  </si>
  <si>
    <t>OhioStreetBeach201905271800</t>
  </si>
  <si>
    <t>05/27/2019 05:00:00 PM</t>
  </si>
  <si>
    <t>05/27/2019 5:00 PM</t>
  </si>
  <si>
    <t>OhioStreetBeach201905271700</t>
  </si>
  <si>
    <t>05/27/2019 04:00:00 PM</t>
  </si>
  <si>
    <t>05/27/2019 4:00 PM</t>
  </si>
  <si>
    <t>OhioStreetBeach201905271600</t>
  </si>
  <si>
    <t>05/27/2019 03:00:00 PM</t>
  </si>
  <si>
    <t>05/27/2019 3:00 PM</t>
  </si>
  <si>
    <t>OhioStreetBeach201905271500</t>
  </si>
  <si>
    <t>05/27/2019 02:00:00 PM</t>
  </si>
  <si>
    <t>05/27/2019 2:00 PM</t>
  </si>
  <si>
    <t>OhioStreetBeach201905271400</t>
  </si>
  <si>
    <t>05/27/2019 01:00:00 PM</t>
  </si>
  <si>
    <t>05/27/2019 1:00 PM</t>
  </si>
  <si>
    <t>OhioStreetBeach201905271300</t>
  </si>
  <si>
    <t>05/27/2019 12:00:00 PM</t>
  </si>
  <si>
    <t>05/27/2019 12:00 PM</t>
  </si>
  <si>
    <t>OhioStreetBeach201905271200</t>
  </si>
  <si>
    <t>05/27/2019 11:00:00 AM</t>
  </si>
  <si>
    <t>05/27/2019 11:00 AM</t>
  </si>
  <si>
    <t>OhioStreetBeach201905271100</t>
  </si>
  <si>
    <t>05/27/2019 10:00:00 AM</t>
  </si>
  <si>
    <t>05/27/2019 10:00 AM</t>
  </si>
  <si>
    <t>OhioStreetBeach201905271000</t>
  </si>
  <si>
    <t>05/27/2019 09:00:00 AM</t>
  </si>
  <si>
    <t>05/27/2019 9:00 AM</t>
  </si>
  <si>
    <t>OhioStreetBeach201905270900</t>
  </si>
  <si>
    <t>05/27/2019 08:00:00 AM</t>
  </si>
  <si>
    <t>05/27/2019 8:00 AM</t>
  </si>
  <si>
    <t>OhioStreetBeach201905270800</t>
  </si>
  <si>
    <t>05/27/2019 07:00:00 AM</t>
  </si>
  <si>
    <t>05/27/2019 7:00 AM</t>
  </si>
  <si>
    <t>OhioStreetBeach201905270700</t>
  </si>
  <si>
    <t>05/27/2019 06:00:00 AM</t>
  </si>
  <si>
    <t>05/27/2019 6:00 AM</t>
  </si>
  <si>
    <t>OhioStreetBeach201905270600</t>
  </si>
  <si>
    <t>05/27/2019 05:00:00 AM</t>
  </si>
  <si>
    <t>05/27/2019 5:00 AM</t>
  </si>
  <si>
    <t>OhioStreetBeach201905270500</t>
  </si>
  <si>
    <t>05/27/2019 04:00:00 AM</t>
  </si>
  <si>
    <t>05/27/2019 4:00 AM</t>
  </si>
  <si>
    <t>OhioStreetBeach201905270400</t>
  </si>
  <si>
    <t>05/27/2019 03:00:00 AM</t>
  </si>
  <si>
    <t>05/27/2019 3:00 AM</t>
  </si>
  <si>
    <t>OhioStreetBeach201905270300</t>
  </si>
  <si>
    <t>05/27/2019 02:00:00 AM</t>
  </si>
  <si>
    <t>05/27/2019 2:00 AM</t>
  </si>
  <si>
    <t>OhioStreetBeach201905270200</t>
  </si>
  <si>
    <t>05/27/2019 01:00:00 AM</t>
  </si>
  <si>
    <t>05/27/2019 1:00 AM</t>
  </si>
  <si>
    <t>OhioStreetBeach201905270100</t>
  </si>
  <si>
    <t>05/27/2019 12:00:00 AM</t>
  </si>
  <si>
    <t>05/27/2019 12:00 AM</t>
  </si>
  <si>
    <t>OhioStreetBeach201905272400</t>
  </si>
  <si>
    <t>05/26/2019 11:00:00 PM</t>
  </si>
  <si>
    <t>05/26/2019 11:00 PM</t>
  </si>
  <si>
    <t>OhioStreetBeach201905262300</t>
  </si>
  <si>
    <t>05/26/2019 10:00:00 PM</t>
  </si>
  <si>
    <t>05/26/2019 10:00 PM</t>
  </si>
  <si>
    <t>OhioStreetBeach201905262200</t>
  </si>
  <si>
    <t>05/26/2019 09:00:00 PM</t>
  </si>
  <si>
    <t>05/26/2019 9:00 PM</t>
  </si>
  <si>
    <t>OhioStreetBeach201905262100</t>
  </si>
  <si>
    <t>05/26/2019 08:00:00 PM</t>
  </si>
  <si>
    <t>05/26/2019 8:00 PM</t>
  </si>
  <si>
    <t>OhioStreetBeach201905262000</t>
  </si>
  <si>
    <t>05/26/2019 07:00:00 PM</t>
  </si>
  <si>
    <t>05/26/2019 7:00 PM</t>
  </si>
  <si>
    <t>OhioStreetBeach201905261900</t>
  </si>
  <si>
    <t>05/26/2019 06:00:00 PM</t>
  </si>
  <si>
    <t>05/26/2019 6:00 PM</t>
  </si>
  <si>
    <t>OhioStreetBeach201905261800</t>
  </si>
  <si>
    <t>05/26/2019 05:00:00 PM</t>
  </si>
  <si>
    <t>05/26/2019 5:00 PM</t>
  </si>
  <si>
    <t>OhioStreetBeach201905261700</t>
  </si>
  <si>
    <t>05/26/2019 04:00:00 PM</t>
  </si>
  <si>
    <t>05/26/2019 4:00 PM</t>
  </si>
  <si>
    <t>OhioStreetBeach201905261600</t>
  </si>
  <si>
    <t>05/26/2019 03:00:00 PM</t>
  </si>
  <si>
    <t>05/26/2019 3:00 PM</t>
  </si>
  <si>
    <t>OhioStreetBeach201905261500</t>
  </si>
  <si>
    <t>05/26/2019 02:00:00 PM</t>
  </si>
  <si>
    <t>05/26/2019 2:00 PM</t>
  </si>
  <si>
    <t>OhioStreetBeach201905261400</t>
  </si>
  <si>
    <t>05/26/2019 01:00:00 PM</t>
  </si>
  <si>
    <t>05/26/2019 1:00 PM</t>
  </si>
  <si>
    <t>OhioStreetBeach201905261300</t>
  </si>
  <si>
    <t>05/26/2019 12:00:00 PM</t>
  </si>
  <si>
    <t>05/26/2019 12:00 PM</t>
  </si>
  <si>
    <t>OhioStreetBeach201905261200</t>
  </si>
  <si>
    <t>05/26/2019 11:00:00 AM</t>
  </si>
  <si>
    <t>05/26/2019 11:00 AM</t>
  </si>
  <si>
    <t>OhioStreetBeach201905261100</t>
  </si>
  <si>
    <t>05/26/2019 10:00:00 AM</t>
  </si>
  <si>
    <t>05/26/2019 10:00 AM</t>
  </si>
  <si>
    <t>OhioStreetBeach201905261000</t>
  </si>
  <si>
    <t>05/26/2019 09:00:00 AM</t>
  </si>
  <si>
    <t>05/26/2019 9:00 AM</t>
  </si>
  <si>
    <t>OhioStreetBeach201905260900</t>
  </si>
  <si>
    <t>05/26/2019 08:00:00 AM</t>
  </si>
  <si>
    <t>05/26/2019 8:00 AM</t>
  </si>
  <si>
    <t>OhioStreetBeach201905260800</t>
  </si>
  <si>
    <t>05/26/2019 07:00:00 AM</t>
  </si>
  <si>
    <t>05/26/2019 7:00 AM</t>
  </si>
  <si>
    <t>OhioStreetBeach201905260700</t>
  </si>
  <si>
    <t>05/26/2019 06:00:00 AM</t>
  </si>
  <si>
    <t>05/26/2019 6:00 AM</t>
  </si>
  <si>
    <t>OhioStreetBeach201905260600</t>
  </si>
  <si>
    <t>05/26/2019 05:00:00 AM</t>
  </si>
  <si>
    <t>05/26/2019 5:00 AM</t>
  </si>
  <si>
    <t>OhioStreetBeach201905260500</t>
  </si>
  <si>
    <t>05/26/2019 04:00:00 AM</t>
  </si>
  <si>
    <t>05/26/2019 4:00 AM</t>
  </si>
  <si>
    <t>OhioStreetBeach201905260400</t>
  </si>
  <si>
    <t>05/26/2019 03:00:00 AM</t>
  </si>
  <si>
    <t>05/26/2019 3:00 AM</t>
  </si>
  <si>
    <t>OhioStreetBeach201905260300</t>
  </si>
  <si>
    <t>05/26/2019 02:00:00 AM</t>
  </si>
  <si>
    <t>05/26/2019 2:00 AM</t>
  </si>
  <si>
    <t>OhioStreetBeach201905260200</t>
  </si>
  <si>
    <t>05/26/2019 01:00:00 AM</t>
  </si>
  <si>
    <t>05/26/2019 1:00 AM</t>
  </si>
  <si>
    <t>OhioStreetBeach201905260100</t>
  </si>
  <si>
    <t>05/26/2019 12:00:00 AM</t>
  </si>
  <si>
    <t>05/26/2019 12:00 AM</t>
  </si>
  <si>
    <t>OhioStreetBeach201905262400</t>
  </si>
  <si>
    <t>05/25/2019 11:00:00 PM</t>
  </si>
  <si>
    <t>05/25/2019 11:00 PM</t>
  </si>
  <si>
    <t>OhioStreetBeach201905252300</t>
  </si>
  <si>
    <t>05/25/2019 10:00:00 PM</t>
  </si>
  <si>
    <t>05/25/2019 10:00 PM</t>
  </si>
  <si>
    <t>OhioStreetBeach201905252200</t>
  </si>
  <si>
    <t>05/25/2019 09:00:00 PM</t>
  </si>
  <si>
    <t>05/25/2019 9:00 PM</t>
  </si>
  <si>
    <t>OhioStreetBeach201905252100</t>
  </si>
  <si>
    <t>05/25/2019 08:00:00 PM</t>
  </si>
  <si>
    <t>05/25/2019 8:00 PM</t>
  </si>
  <si>
    <t>OhioStreetBeach201905252000</t>
  </si>
  <si>
    <t>05/25/2019 07:00:00 PM</t>
  </si>
  <si>
    <t>05/25/2019 7:00 PM</t>
  </si>
  <si>
    <t>OhioStreetBeach201905251900</t>
  </si>
  <si>
    <t>05/25/2019 06:00:00 PM</t>
  </si>
  <si>
    <t>05/25/2019 6:00 PM</t>
  </si>
  <si>
    <t>OhioStreetBeach201905251800</t>
  </si>
  <si>
    <t>05/25/2019 05:00:00 PM</t>
  </si>
  <si>
    <t>05/25/2019 5:00 PM</t>
  </si>
  <si>
    <t>OhioStreetBeach201905251700</t>
  </si>
  <si>
    <t>05/25/2019 04:00:00 PM</t>
  </si>
  <si>
    <t>05/25/2019 4:00 PM</t>
  </si>
  <si>
    <t>OhioStreetBeach201905251600</t>
  </si>
  <si>
    <t>05/25/2019 03:00:00 PM</t>
  </si>
  <si>
    <t>05/25/2019 3:00 PM</t>
  </si>
  <si>
    <t>OhioStreetBeach201905251500</t>
  </si>
  <si>
    <t>05/25/2019 02:00:00 PM</t>
  </si>
  <si>
    <t>05/25/2019 2:00 PM</t>
  </si>
  <si>
    <t>OhioStreetBeach201905251400</t>
  </si>
  <si>
    <t>05/25/2019 01:00:00 PM</t>
  </si>
  <si>
    <t>05/25/2019 1:00 PM</t>
  </si>
  <si>
    <t>OhioStreetBeach201905251300</t>
  </si>
  <si>
    <t>05/25/2019 12:00:00 PM</t>
  </si>
  <si>
    <t>05/25/2019 12:00 PM</t>
  </si>
  <si>
    <t>OhioStreetBeach201905251200</t>
  </si>
  <si>
    <t>05/25/2019 11:00:00 AM</t>
  </si>
  <si>
    <t>05/25/2019 11:00 AM</t>
  </si>
  <si>
    <t>OhioStreetBeach201905251100</t>
  </si>
  <si>
    <t>05/25/2019 10:00:00 AM</t>
  </si>
  <si>
    <t>05/25/2019 10:00 AM</t>
  </si>
  <si>
    <t>OhioStreetBeach201905251000</t>
  </si>
  <si>
    <t>05/25/2019 09:00:00 AM</t>
  </si>
  <si>
    <t>05/25/2019 9:00 AM</t>
  </si>
  <si>
    <t>OhioStreetBeach201905250900</t>
  </si>
  <si>
    <t>05/25/2019 08:00:00 AM</t>
  </si>
  <si>
    <t>05/25/2019 8:00 AM</t>
  </si>
  <si>
    <t>OhioStreetBeach201905250800</t>
  </si>
  <si>
    <t>05/25/2019 07:00:00 AM</t>
  </si>
  <si>
    <t>05/25/2019 7:00 AM</t>
  </si>
  <si>
    <t>OhioStreetBeach201905250700</t>
  </si>
  <si>
    <t>05/25/2019 06:00:00 AM</t>
  </si>
  <si>
    <t>05/25/2019 6:00 AM</t>
  </si>
  <si>
    <t>OhioStreetBeach201905250600</t>
  </si>
  <si>
    <t>05/25/2019 05:00:00 AM</t>
  </si>
  <si>
    <t>05/25/2019 5:00 AM</t>
  </si>
  <si>
    <t>OhioStreetBeach201905250500</t>
  </si>
  <si>
    <t>05/25/2019 04:00:00 AM</t>
  </si>
  <si>
    <t>05/25/2019 4:00 AM</t>
  </si>
  <si>
    <t>OhioStreetBeach201905250400</t>
  </si>
  <si>
    <t>05/25/2019 03:00:00 AM</t>
  </si>
  <si>
    <t>05/25/2019 3:00 AM</t>
  </si>
  <si>
    <t>OhioStreetBeach201905250300</t>
  </si>
  <si>
    <t>05/25/2019 02:00:00 AM</t>
  </si>
  <si>
    <t>05/25/2019 2:00 AM</t>
  </si>
  <si>
    <t>OhioStreetBeach201905250200</t>
  </si>
  <si>
    <t>05/25/2019 01:00:00 AM</t>
  </si>
  <si>
    <t>05/25/2019 1:00 AM</t>
  </si>
  <si>
    <t>OhioStreetBeach201905250100</t>
  </si>
  <si>
    <t>05/25/2019 12:00:00 AM</t>
  </si>
  <si>
    <t>05/25/2019 12:00 AM</t>
  </si>
  <si>
    <t>OhioStreetBeach201905252400</t>
  </si>
  <si>
    <t>05/24/2019 11:00:00 PM</t>
  </si>
  <si>
    <t>05/24/2019 11:00 PM</t>
  </si>
  <si>
    <t>OhioStreetBeach201905242300</t>
  </si>
  <si>
    <t>05/24/2019 10:00:00 PM</t>
  </si>
  <si>
    <t>05/24/2019 10:00 PM</t>
  </si>
  <si>
    <t>OhioStreetBeach201905242200</t>
  </si>
  <si>
    <t>05/24/2019 09:00:00 PM</t>
  </si>
  <si>
    <t>05/24/2019 9:00 PM</t>
  </si>
  <si>
    <t>OhioStreetBeach201905242100</t>
  </si>
  <si>
    <t>05/24/2019 08:00:00 PM</t>
  </si>
  <si>
    <t>05/24/2019 8:00 PM</t>
  </si>
  <si>
    <t>OhioStreetBeach201905242000</t>
  </si>
  <si>
    <t>05/24/2019 07:00:00 PM</t>
  </si>
  <si>
    <t>05/24/2019 7:00 PM</t>
  </si>
  <si>
    <t>OhioStreetBeach201905241900</t>
  </si>
  <si>
    <t>05/24/2019 06:00:00 PM</t>
  </si>
  <si>
    <t>05/24/2019 6:00 PM</t>
  </si>
  <si>
    <t>OhioStreetBeach201905241800</t>
  </si>
  <si>
    <t>05/24/2019 05:00:00 PM</t>
  </si>
  <si>
    <t>05/24/2019 5:00 PM</t>
  </si>
  <si>
    <t>OhioStreetBeach201905241700</t>
  </si>
  <si>
    <t>05/24/2019 04:00:00 PM</t>
  </si>
  <si>
    <t>05/24/2019 4:00 PM</t>
  </si>
  <si>
    <t>OhioStreetBeach201905241600</t>
  </si>
  <si>
    <t>05/24/2019 03:00:00 PM</t>
  </si>
  <si>
    <t>05/24/2019 3:00 PM</t>
  </si>
  <si>
    <t>OhioStreetBeach201905241500</t>
  </si>
  <si>
    <t>05/24/2019 02:00:00 PM</t>
  </si>
  <si>
    <t>05/24/2019 2:00 PM</t>
  </si>
  <si>
    <t>OhioStreetBeach201905241400</t>
  </si>
  <si>
    <t>05/24/2019 01:00:00 PM</t>
  </si>
  <si>
    <t>05/24/2019 1:00 PM</t>
  </si>
  <si>
    <t>OhioStreetBeach201905241300</t>
  </si>
  <si>
    <t>05/24/2019 12:00:00 PM</t>
  </si>
  <si>
    <t>05/24/2019 12:00 PM</t>
  </si>
  <si>
    <t>OhioStreetBeach201905241200</t>
  </si>
  <si>
    <t>05/24/2019 11:00:00 AM</t>
  </si>
  <si>
    <t>05/24/2019 11:00 AM</t>
  </si>
  <si>
    <t>OhioStreetBeach201905241100</t>
  </si>
  <si>
    <t>05/24/2019 10:00:00 AM</t>
  </si>
  <si>
    <t>05/24/2019 10:00 AM</t>
  </si>
  <si>
    <t>OhioStreetBeach201905241000</t>
  </si>
  <si>
    <t>05/24/2019 09:00:00 AM</t>
  </si>
  <si>
    <t>05/24/2019 9:00 AM</t>
  </si>
  <si>
    <t>OhioStreetBeach201905240900</t>
  </si>
  <si>
    <t>05/24/2019 08:00:00 AM</t>
  </si>
  <si>
    <t>05/24/2019 8:00 AM</t>
  </si>
  <si>
    <t>OhioStreetBeach201905240800</t>
  </si>
  <si>
    <t>05/22/2019 03:00:00 PM</t>
  </si>
  <si>
    <t>0.016</t>
  </si>
  <si>
    <t>05/22/2019 3:00 PM</t>
  </si>
  <si>
    <t>OhioStreetBeach201905221500</t>
  </si>
  <si>
    <t>08/27/2018 10:00:00 AM</t>
  </si>
  <si>
    <t>08/27/2018 10:00 AM</t>
  </si>
  <si>
    <t>OhioStreetBeach201808271000</t>
  </si>
  <si>
    <t>08/27/2018 09:00:00 AM</t>
  </si>
  <si>
    <t>08/27/2018 9:00 AM</t>
  </si>
  <si>
    <t>OhioStreetBeach201808270900</t>
  </si>
  <si>
    <t>08/27/2018 08:00:00 AM</t>
  </si>
  <si>
    <t>08/27/2018 8:00 AM</t>
  </si>
  <si>
    <t>OhioStreetBeach201808270800</t>
  </si>
  <si>
    <t>08/27/2018 07:00:00 AM</t>
  </si>
  <si>
    <t>08/27/2018 7:00 AM</t>
  </si>
  <si>
    <t>OhioStreetBeach201808270700</t>
  </si>
  <si>
    <t>08/27/2018 06:00:00 AM</t>
  </si>
  <si>
    <t>08/27/2018 6:00 AM</t>
  </si>
  <si>
    <t>OhioStreetBeach201808270600</t>
  </si>
  <si>
    <t>08/27/2018 05:00:00 AM</t>
  </si>
  <si>
    <t>08/27/2018 5:00 AM</t>
  </si>
  <si>
    <t>OhioStreetBeach201808270500</t>
  </si>
  <si>
    <t>08/27/2018 04:00:00 AM</t>
  </si>
  <si>
    <t>08/27/2018 4:00 AM</t>
  </si>
  <si>
    <t>OhioStreetBeach201808270400</t>
  </si>
  <si>
    <t>08/27/2018 03:00:00 AM</t>
  </si>
  <si>
    <t>08/27/2018 3:00 AM</t>
  </si>
  <si>
    <t>OhioStreetBeach201808270300</t>
  </si>
  <si>
    <t>08/27/2018 02:00:00 AM</t>
  </si>
  <si>
    <t>08/27/2018 2:00 AM</t>
  </si>
  <si>
    <t>OhioStreetBeach201808270200</t>
  </si>
  <si>
    <t>08/27/2018 01:00:00 AM</t>
  </si>
  <si>
    <t>08/27/2018 1:00 AM</t>
  </si>
  <si>
    <t>OhioStreetBeach201808270100</t>
  </si>
  <si>
    <t>08/27/2018 12:00:00 AM</t>
  </si>
  <si>
    <t>08/27/2018 12:00 AM</t>
  </si>
  <si>
    <t>OhioStreetBeach201808272400</t>
  </si>
  <si>
    <t>08/26/2018 11:00:00 PM</t>
  </si>
  <si>
    <t>08/26/2018 11:00 PM</t>
  </si>
  <si>
    <t>OhioStreetBeach201808262300</t>
  </si>
  <si>
    <t>08/26/2018 10:00:00 PM</t>
  </si>
  <si>
    <t>08/26/2018 10:00 PM</t>
  </si>
  <si>
    <t>OhioStreetBeach201808262200</t>
  </si>
  <si>
    <t>08/26/2018 09:00:00 PM</t>
  </si>
  <si>
    <t>08/26/2018 9:00 PM</t>
  </si>
  <si>
    <t>OhioStreetBeach201808262100</t>
  </si>
  <si>
    <t>08/26/2018 08:00:00 PM</t>
  </si>
  <si>
    <t>08/26/2018 8:00 PM</t>
  </si>
  <si>
    <t>OhioStreetBeach201808262000</t>
  </si>
  <si>
    <t>08/26/2018 07:00:00 PM</t>
  </si>
  <si>
    <t>08/26/2018 7:00 PM</t>
  </si>
  <si>
    <t>OhioStreetBeach201808261900</t>
  </si>
  <si>
    <t>08/26/2018 06:00:00 PM</t>
  </si>
  <si>
    <t>08/26/2018 6:00 PM</t>
  </si>
  <si>
    <t>OhioStreetBeach201808261800</t>
  </si>
  <si>
    <t>08/26/2018 05:00:00 PM</t>
  </si>
  <si>
    <t>08/26/2018 5:00 PM</t>
  </si>
  <si>
    <t>OhioStreetBeach201808261700</t>
  </si>
  <si>
    <t>08/26/2018 04:00:00 PM</t>
  </si>
  <si>
    <t>08/26/2018 4:00 PM</t>
  </si>
  <si>
    <t>OhioStreetBeach201808261600</t>
  </si>
  <si>
    <t>08/26/2018 03:00:00 PM</t>
  </si>
  <si>
    <t>08/26/2018 3:00 PM</t>
  </si>
  <si>
    <t>OhioStreetBeach201808261500</t>
  </si>
  <si>
    <t>08/26/2018 02:00:00 PM</t>
  </si>
  <si>
    <t>08/26/2018 2:00 PM</t>
  </si>
  <si>
    <t>OhioStreetBeach201808261400</t>
  </si>
  <si>
    <t>08/26/2018 01:00:00 PM</t>
  </si>
  <si>
    <t>08/26/2018 1:00 PM</t>
  </si>
  <si>
    <t>OhioStreetBeach201808261300</t>
  </si>
  <si>
    <t>08/26/2018 12:00:00 PM</t>
  </si>
  <si>
    <t>08/26/2018 12:00 PM</t>
  </si>
  <si>
    <t>OhioStreetBeach201808261200</t>
  </si>
  <si>
    <t>08/26/2018 11:00:00 AM</t>
  </si>
  <si>
    <t>08/26/2018 11:00 AM</t>
  </si>
  <si>
    <t>OhioStreetBeach201808261100</t>
  </si>
  <si>
    <t>08/26/2018 10:00:00 AM</t>
  </si>
  <si>
    <t>08/26/2018 10:00 AM</t>
  </si>
  <si>
    <t>OhioStreetBeach201808261000</t>
  </si>
  <si>
    <t>08/26/2018 09:00:00 AM</t>
  </si>
  <si>
    <t>08/26/2018 9:00 AM</t>
  </si>
  <si>
    <t>OhioStreetBeach201808260900</t>
  </si>
  <si>
    <t>08/26/2018 08:00:00 AM</t>
  </si>
  <si>
    <t>08/26/2018 8:00 AM</t>
  </si>
  <si>
    <t>OhioStreetBeach201808260800</t>
  </si>
  <si>
    <t>08/26/2018 07:00:00 AM</t>
  </si>
  <si>
    <t>08/26/2018 7:00 AM</t>
  </si>
  <si>
    <t>OhioStreetBeach201808260700</t>
  </si>
  <si>
    <t>08/26/2018 06:00:00 AM</t>
  </si>
  <si>
    <t>08/26/2018 6:00 AM</t>
  </si>
  <si>
    <t>OhioStreetBeach201808260600</t>
  </si>
  <si>
    <t>08/26/2018 05:00:00 AM</t>
  </si>
  <si>
    <t>08/26/2018 5:00 AM</t>
  </si>
  <si>
    <t>OhioStreetBeach201808260500</t>
  </si>
  <si>
    <t>08/26/2018 04:00:00 AM</t>
  </si>
  <si>
    <t>08/26/2018 4:00 AM</t>
  </si>
  <si>
    <t>OhioStreetBeach201808260400</t>
  </si>
  <si>
    <t>08/26/2018 12:00:00 AM</t>
  </si>
  <si>
    <t>08/26/2018 12:00 AM</t>
  </si>
  <si>
    <t>OhioStreetBeach201808262400</t>
  </si>
  <si>
    <t>08/25/2018 11:00:00 PM</t>
  </si>
  <si>
    <t>08/25/2018 11:00 PM</t>
  </si>
  <si>
    <t>OhioStreetBeach201808252300</t>
  </si>
  <si>
    <t>08/25/2018 10:00:00 PM</t>
  </si>
  <si>
    <t>08/25/2018 10:00 PM</t>
  </si>
  <si>
    <t>OhioStreetBeach201808252200</t>
  </si>
  <si>
    <t>08/25/2018 09:00:00 PM</t>
  </si>
  <si>
    <t>08/25/2018 9:00 PM</t>
  </si>
  <si>
    <t>OhioStreetBeach201808252100</t>
  </si>
  <si>
    <t>08/25/2018 08:00:00 PM</t>
  </si>
  <si>
    <t>08/25/2018 8:00 PM</t>
  </si>
  <si>
    <t>OhioStreetBeach201808252000</t>
  </si>
  <si>
    <t>08/25/2018 07:00:00 PM</t>
  </si>
  <si>
    <t>08/25/2018 7:00 PM</t>
  </si>
  <si>
    <t>OhioStreetBeach201808251900</t>
  </si>
  <si>
    <t>08/25/2018 06:00:00 PM</t>
  </si>
  <si>
    <t>08/25/2018 6:00 PM</t>
  </si>
  <si>
    <t>OhioStreetBeach201808251800</t>
  </si>
  <si>
    <t>08/25/2018 05:00:00 PM</t>
  </si>
  <si>
    <t>08/25/2018 5:00 PM</t>
  </si>
  <si>
    <t>OhioStreetBeach201808251700</t>
  </si>
  <si>
    <t>08/25/2018 04:00:00 PM</t>
  </si>
  <si>
    <t>08/25/2018 4:00 PM</t>
  </si>
  <si>
    <t>OhioStreetBeach201808251600</t>
  </si>
  <si>
    <t>08/25/2018 03:00:00 PM</t>
  </si>
  <si>
    <t>08/25/2018 3:00 PM</t>
  </si>
  <si>
    <t>OhioStreetBeach201808251500</t>
  </si>
  <si>
    <t>08/25/2018 02:00:00 PM</t>
  </si>
  <si>
    <t>08/25/2018 2:00 PM</t>
  </si>
  <si>
    <t>OhioStreetBeach201808251400</t>
  </si>
  <si>
    <t>08/25/2018 01:00:00 PM</t>
  </si>
  <si>
    <t>08/25/2018 1:00 PM</t>
  </si>
  <si>
    <t>OhioStreetBeach201808251300</t>
  </si>
  <si>
    <t>08/25/2018 12:00:00 PM</t>
  </si>
  <si>
    <t>08/25/2018 12:00 PM</t>
  </si>
  <si>
    <t>OhioStreetBeach201808251200</t>
  </si>
  <si>
    <t>08/25/2018 11:00:00 AM</t>
  </si>
  <si>
    <t>08/25/2018 11:00 AM</t>
  </si>
  <si>
    <t>OhioStreetBeach201808251100</t>
  </si>
  <si>
    <t>08/25/2018 10:00:00 AM</t>
  </si>
  <si>
    <t>08/25/2018 10:00 AM</t>
  </si>
  <si>
    <t>OhioStreetBeach201808251000</t>
  </si>
  <si>
    <t>08/25/2018 09:00:00 AM</t>
  </si>
  <si>
    <t>08/25/2018 9:00 AM</t>
  </si>
  <si>
    <t>OhioStreetBeach201808250900</t>
  </si>
  <si>
    <t>08/25/2018 08:00:00 AM</t>
  </si>
  <si>
    <t>08/25/2018 8:00 AM</t>
  </si>
  <si>
    <t>OhioStreetBeach201808250800</t>
  </si>
  <si>
    <t>08/25/2018 07:00:00 AM</t>
  </si>
  <si>
    <t>08/25/2018 7:00 AM</t>
  </si>
  <si>
    <t>OhioStreetBeach201808250700</t>
  </si>
  <si>
    <t>08/25/2018 06:00:00 AM</t>
  </si>
  <si>
    <t>08/25/2018 6:00 AM</t>
  </si>
  <si>
    <t>OhioStreetBeach201808250600</t>
  </si>
  <si>
    <t>08/25/2018 05:00:00 AM</t>
  </si>
  <si>
    <t>08/25/2018 5:00 AM</t>
  </si>
  <si>
    <t>OhioStreetBeach201808250500</t>
  </si>
  <si>
    <t>08/25/2018 04:00:00 AM</t>
  </si>
  <si>
    <t>08/25/2018 4:00 AM</t>
  </si>
  <si>
    <t>OhioStreetBeach201808250400</t>
  </si>
  <si>
    <t>08/25/2018 03:00:00 AM</t>
  </si>
  <si>
    <t>08/25/2018 3:00 AM</t>
  </si>
  <si>
    <t>OhioStreetBeach201808250300</t>
  </si>
  <si>
    <t>08/25/2018 02:00:00 AM</t>
  </si>
  <si>
    <t>08/25/2018 2:00 AM</t>
  </si>
  <si>
    <t>OhioStreetBeach201808250200</t>
  </si>
  <si>
    <t>08/25/2018 01:00:00 AM</t>
  </si>
  <si>
    <t>08/25/2018 1:00 AM</t>
  </si>
  <si>
    <t>OhioStreetBeach201808250100</t>
  </si>
  <si>
    <t>08/25/2018 12:00:00 AM</t>
  </si>
  <si>
    <t>08/25/2018 12:00 AM</t>
  </si>
  <si>
    <t>OhioStreetBeach201808252400</t>
  </si>
  <si>
    <t>08/24/2018 11:00:00 PM</t>
  </si>
  <si>
    <t>08/24/2018 11:00 PM</t>
  </si>
  <si>
    <t>OhioStreetBeach201808242300</t>
  </si>
  <si>
    <t>08/24/2018 10:00:00 PM</t>
  </si>
  <si>
    <t>08/24/2018 10:00 PM</t>
  </si>
  <si>
    <t>OhioStreetBeach201808242200</t>
  </si>
  <si>
    <t>08/24/2018 09:00:00 PM</t>
  </si>
  <si>
    <t>08/24/2018 9:00 PM</t>
  </si>
  <si>
    <t>OhioStreetBeach201808242100</t>
  </si>
  <si>
    <t>08/24/2018 08:00:00 PM</t>
  </si>
  <si>
    <t>08/24/2018 8:00 PM</t>
  </si>
  <si>
    <t>OhioStreetBeach201808242000</t>
  </si>
  <si>
    <t>08/24/2018 07:00:00 PM</t>
  </si>
  <si>
    <t>08/24/2018 7:00 PM</t>
  </si>
  <si>
    <t>OhioStreetBeach201808241900</t>
  </si>
  <si>
    <t>08/24/2018 06:00:00 PM</t>
  </si>
  <si>
    <t>08/24/2018 6:00 PM</t>
  </si>
  <si>
    <t>OhioStreetBeach201808241800</t>
  </si>
  <si>
    <t>08/24/2018 05:00:00 PM</t>
  </si>
  <si>
    <t>08/24/2018 5:00 PM</t>
  </si>
  <si>
    <t>OhioStreetBeach201808241700</t>
  </si>
  <si>
    <t>08/24/2018 04:00:00 PM</t>
  </si>
  <si>
    <t>08/24/2018 4:00 PM</t>
  </si>
  <si>
    <t>OhioStreetBeach201808241600</t>
  </si>
  <si>
    <t>08/24/2018 03:00:00 PM</t>
  </si>
  <si>
    <t>08/24/2018 3:00 PM</t>
  </si>
  <si>
    <t>OhioStreetBeach201808241500</t>
  </si>
  <si>
    <t>08/24/2018 02:00:00 PM</t>
  </si>
  <si>
    <t>08/24/2018 2:00 PM</t>
  </si>
  <si>
    <t>OhioStreetBeach201808241400</t>
  </si>
  <si>
    <t>08/24/2018 01:00:00 PM</t>
  </si>
  <si>
    <t>08/24/2018 1:00 PM</t>
  </si>
  <si>
    <t>OhioStreetBeach201808241300</t>
  </si>
  <si>
    <t>08/24/2018 12:00:00 PM</t>
  </si>
  <si>
    <t>08/24/2018 12:00 PM</t>
  </si>
  <si>
    <t>OhioStreetBeach201808241200</t>
  </si>
  <si>
    <t>08/24/2018 11:00:00 AM</t>
  </si>
  <si>
    <t>08/24/2018 11:00 AM</t>
  </si>
  <si>
    <t>OhioStreetBeach201808241100</t>
  </si>
  <si>
    <t>08/24/2018 10:00:00 AM</t>
  </si>
  <si>
    <t>08/24/2018 10:00 AM</t>
  </si>
  <si>
    <t>OhioStreetBeach201808241000</t>
  </si>
  <si>
    <t>08/24/2018 09:00:00 AM</t>
  </si>
  <si>
    <t>08/24/2018 9:00 AM</t>
  </si>
  <si>
    <t>OhioStreetBeach201808240900</t>
  </si>
  <si>
    <t>08/24/2018 08:00:00 AM</t>
  </si>
  <si>
    <t>08/24/2018 8:00 AM</t>
  </si>
  <si>
    <t>OhioStreetBeach201808240800</t>
  </si>
  <si>
    <t>08/24/2018 07:00:00 AM</t>
  </si>
  <si>
    <t>08/24/2018 7:00 AM</t>
  </si>
  <si>
    <t>OhioStreetBeach201808240700</t>
  </si>
  <si>
    <t>08/24/2018 06:00:00 AM</t>
  </si>
  <si>
    <t>08/24/2018 6:00 AM</t>
  </si>
  <si>
    <t>OhioStreetBeach201808240600</t>
  </si>
  <si>
    <t>08/24/2018 05:00:00 AM</t>
  </si>
  <si>
    <t>08/24/2018 5:00 AM</t>
  </si>
  <si>
    <t>OhioStreetBeach201808240500</t>
  </si>
  <si>
    <t>08/24/2018 04:00:00 AM</t>
  </si>
  <si>
    <t>3.78</t>
  </si>
  <si>
    <t>08/24/2018 4:00 AM</t>
  </si>
  <si>
    <t>OhioStreetBeach201808240400</t>
  </si>
  <si>
    <t>08/24/2018 03:00:00 AM</t>
  </si>
  <si>
    <t>08/24/2018 3:00 AM</t>
  </si>
  <si>
    <t>OhioStreetBeach201808240300</t>
  </si>
  <si>
    <t>08/24/2018 02:00:00 AM</t>
  </si>
  <si>
    <t>08/24/2018 2:00 AM</t>
  </si>
  <si>
    <t>OhioStreetBeach201808240200</t>
  </si>
  <si>
    <t>08/24/2018 01:00:00 AM</t>
  </si>
  <si>
    <t>08/24/2018 1:00 AM</t>
  </si>
  <si>
    <t>OhioStreetBeach201808240100</t>
  </si>
  <si>
    <t>08/24/2018 12:00:00 AM</t>
  </si>
  <si>
    <t>08/24/2018 12:00 AM</t>
  </si>
  <si>
    <t>OhioStreetBeach201808242400</t>
  </si>
  <si>
    <t>08/23/2018 11:00:00 PM</t>
  </si>
  <si>
    <t>08/23/2018 11:00 PM</t>
  </si>
  <si>
    <t>OhioStreetBeach201808232300</t>
  </si>
  <si>
    <t>08/23/2018 10:00:00 PM</t>
  </si>
  <si>
    <t>08/23/2018 10:00 PM</t>
  </si>
  <si>
    <t>OhioStreetBeach201808232200</t>
  </si>
  <si>
    <t>08/23/2018 09:00:00 PM</t>
  </si>
  <si>
    <t>08/23/2018 9:00 PM</t>
  </si>
  <si>
    <t>OhioStreetBeach201808232100</t>
  </si>
  <si>
    <t>08/23/2018 08:00:00 PM</t>
  </si>
  <si>
    <t>08/23/2018 8:00 PM</t>
  </si>
  <si>
    <t>OhioStreetBeach201808232000</t>
  </si>
  <si>
    <t>08/23/2018 07:00:00 PM</t>
  </si>
  <si>
    <t>08/23/2018 7:00 PM</t>
  </si>
  <si>
    <t>OhioStreetBeach201808231900</t>
  </si>
  <si>
    <t>08/23/2018 06:00:00 PM</t>
  </si>
  <si>
    <t>08/23/2018 6:00 PM</t>
  </si>
  <si>
    <t>OhioStreetBeach201808231800</t>
  </si>
  <si>
    <t>08/23/2018 05:00:00 PM</t>
  </si>
  <si>
    <t>08/23/2018 5:00 PM</t>
  </si>
  <si>
    <t>OhioStreetBeach201808231700</t>
  </si>
  <si>
    <t>08/23/2018 04:00:00 PM</t>
  </si>
  <si>
    <t>08/23/2018 4:00 PM</t>
  </si>
  <si>
    <t>OhioStreetBeach201808231600</t>
  </si>
  <si>
    <t>08/23/2018 03:00:00 PM</t>
  </si>
  <si>
    <t>08/23/2018 3:00 PM</t>
  </si>
  <si>
    <t>OhioStreetBeach201808231500</t>
  </si>
  <si>
    <t>08/23/2018 02:00:00 PM</t>
  </si>
  <si>
    <t>08/23/2018 2:00 PM</t>
  </si>
  <si>
    <t>OhioStreetBeach201808231400</t>
  </si>
  <si>
    <t>08/23/2018 01:00:00 PM</t>
  </si>
  <si>
    <t>08/23/2018 1:00 PM</t>
  </si>
  <si>
    <t>OhioStreetBeach201808231300</t>
  </si>
  <si>
    <t>08/23/2018 12:00:00 PM</t>
  </si>
  <si>
    <t>08/23/2018 12:00 PM</t>
  </si>
  <si>
    <t>OhioStreetBeach201808231200</t>
  </si>
  <si>
    <t>08/23/2018 11:00:00 AM</t>
  </si>
  <si>
    <t>08/23/2018 11:00 AM</t>
  </si>
  <si>
    <t>OhioStreetBeach201808231100</t>
  </si>
  <si>
    <t>08/23/2018 10:00:00 AM</t>
  </si>
  <si>
    <t>08/23/2018 10:00 AM</t>
  </si>
  <si>
    <t>OhioStreetBeach201808231000</t>
  </si>
  <si>
    <t>08/23/2018 09:00:00 AM</t>
  </si>
  <si>
    <t>08/23/2018 9:00 AM</t>
  </si>
  <si>
    <t>OhioStreetBeach201808230900</t>
  </si>
  <si>
    <t>08/23/2018 08:00:00 AM</t>
  </si>
  <si>
    <t>08/23/2018 8:00 AM</t>
  </si>
  <si>
    <t>OhioStreetBeach201808230800</t>
  </si>
  <si>
    <t>08/23/2018 07:00:00 AM</t>
  </si>
  <si>
    <t>08/23/2018 7:00 AM</t>
  </si>
  <si>
    <t>OhioStreetBeach201808230700</t>
  </si>
  <si>
    <t>08/23/2018 06:00:00 AM</t>
  </si>
  <si>
    <t>08/23/2018 6:00 AM</t>
  </si>
  <si>
    <t>OhioStreetBeach201808230600</t>
  </si>
  <si>
    <t>08/23/2018 05:00:00 AM</t>
  </si>
  <si>
    <t>08/23/2018 5:00 AM</t>
  </si>
  <si>
    <t>OhioStreetBeach201808230500</t>
  </si>
  <si>
    <t>08/23/2018 04:00:00 AM</t>
  </si>
  <si>
    <t>5.04</t>
  </si>
  <si>
    <t>08/23/2018 4:00 AM</t>
  </si>
  <si>
    <t>OhioStreetBeach201808230400</t>
  </si>
  <si>
    <t>08/23/2018 02:00:00 AM</t>
  </si>
  <si>
    <t>08/23/2018 2:00 AM</t>
  </si>
  <si>
    <t>OhioStreetBeach201808230200</t>
  </si>
  <si>
    <t>08/23/2018 01:00:00 AM</t>
  </si>
  <si>
    <t>08/23/2018 1:00 AM</t>
  </si>
  <si>
    <t>OhioStreetBeach201808230100</t>
  </si>
  <si>
    <t>08/23/2018 12:00:00 AM</t>
  </si>
  <si>
    <t>6.82</t>
  </si>
  <si>
    <t>08/23/2018 12:00 AM</t>
  </si>
  <si>
    <t>OhioStreetBeach201808232400</t>
  </si>
  <si>
    <t>08/22/2018 11:00:00 PM</t>
  </si>
  <si>
    <t>08/22/2018 11:00 PM</t>
  </si>
  <si>
    <t>OhioStreetBeach201808222300</t>
  </si>
  <si>
    <t>08/22/2018 10:00:00 PM</t>
  </si>
  <si>
    <t>08/22/2018 10:00 PM</t>
  </si>
  <si>
    <t>OhioStreetBeach201808222200</t>
  </si>
  <si>
    <t>08/22/2018 09:00:00 PM</t>
  </si>
  <si>
    <t>08/22/2018 9:00 PM</t>
  </si>
  <si>
    <t>OhioStreetBeach201808222100</t>
  </si>
  <si>
    <t>08/22/2018 08:00:00 PM</t>
  </si>
  <si>
    <t>08/22/2018 8:00 PM</t>
  </si>
  <si>
    <t>OhioStreetBeach201808222000</t>
  </si>
  <si>
    <t>08/22/2018 07:00:00 PM</t>
  </si>
  <si>
    <t>08/22/2018 7:00 PM</t>
  </si>
  <si>
    <t>OhioStreetBeach201808221900</t>
  </si>
  <si>
    <t>08/22/2018 06:00:00 PM</t>
  </si>
  <si>
    <t>08/22/2018 6:00 PM</t>
  </si>
  <si>
    <t>OhioStreetBeach201808221800</t>
  </si>
  <si>
    <t>08/22/2018 05:00:00 PM</t>
  </si>
  <si>
    <t>08/22/2018 5:00 PM</t>
  </si>
  <si>
    <t>OhioStreetBeach201808221700</t>
  </si>
  <si>
    <t>08/22/2018 04:00:00 PM</t>
  </si>
  <si>
    <t>08/22/2018 4:00 PM</t>
  </si>
  <si>
    <t>OhioStreetBeach201808221600</t>
  </si>
  <si>
    <t>08/22/2018 03:00:00 PM</t>
  </si>
  <si>
    <t>08/22/2018 3:00 PM</t>
  </si>
  <si>
    <t>OhioStreetBeach201808221500</t>
  </si>
  <si>
    <t>08/22/2018 02:00:00 PM</t>
  </si>
  <si>
    <t>08/22/2018 2:00 PM</t>
  </si>
  <si>
    <t>OhioStreetBeach201808221400</t>
  </si>
  <si>
    <t>08/22/2018 01:00:00 PM</t>
  </si>
  <si>
    <t>08/22/2018 1:00 PM</t>
  </si>
  <si>
    <t>OhioStreetBeach201808221300</t>
  </si>
  <si>
    <t>08/22/2018 12:00:00 PM</t>
  </si>
  <si>
    <t>6.16</t>
  </si>
  <si>
    <t>08/22/2018 12:00 PM</t>
  </si>
  <si>
    <t>OhioStreetBeach201808221200</t>
  </si>
  <si>
    <t>08/22/2018 11:00:00 AM</t>
  </si>
  <si>
    <t>08/22/2018 11:00 AM</t>
  </si>
  <si>
    <t>OhioStreetBeach201808221100</t>
  </si>
  <si>
    <t>08/22/2018 10:00:00 AM</t>
  </si>
  <si>
    <t>08/22/2018 10:00 AM</t>
  </si>
  <si>
    <t>OhioStreetBeach201808221000</t>
  </si>
  <si>
    <t>08/22/2018 09:00:00 AM</t>
  </si>
  <si>
    <t>08/22/2018 9:00 AM</t>
  </si>
  <si>
    <t>OhioStreetBeach201808220900</t>
  </si>
  <si>
    <t>08/22/2018 08:00:00 AM</t>
  </si>
  <si>
    <t>08/22/2018 8:00 AM</t>
  </si>
  <si>
    <t>OhioStreetBeach201808220800</t>
  </si>
  <si>
    <t>08/22/2018 07:00:00 AM</t>
  </si>
  <si>
    <t>8.43</t>
  </si>
  <si>
    <t>08/22/2018 7:00 AM</t>
  </si>
  <si>
    <t>OhioStreetBeach201808220700</t>
  </si>
  <si>
    <t>08/22/2018 06:00:00 AM</t>
  </si>
  <si>
    <t>7.95</t>
  </si>
  <si>
    <t>08/22/2018 6:00 AM</t>
  </si>
  <si>
    <t>OhioStreetBeach201808220600</t>
  </si>
  <si>
    <t>08/22/2018 05:00:00 AM</t>
  </si>
  <si>
    <t>08/22/2018 5:00 AM</t>
  </si>
  <si>
    <t>OhioStreetBeach201808220500</t>
  </si>
  <si>
    <t>08/22/2018 04:00:00 AM</t>
  </si>
  <si>
    <t>08/22/2018 4:00 AM</t>
  </si>
  <si>
    <t>OhioStreetBeach201808220400</t>
  </si>
  <si>
    <t>08/22/2018 03:00:00 AM</t>
  </si>
  <si>
    <t>08/22/2018 3:00 AM</t>
  </si>
  <si>
    <t>OhioStreetBeach201808220300</t>
  </si>
  <si>
    <t>08/22/2018 02:00:00 AM</t>
  </si>
  <si>
    <t>08/22/2018 2:00 AM</t>
  </si>
  <si>
    <t>OhioStreetBeach201808220200</t>
  </si>
  <si>
    <t>08/22/2018 01:00:00 AM</t>
  </si>
  <si>
    <t>08/22/2018 1:00 AM</t>
  </si>
  <si>
    <t>OhioStreetBeach201808220100</t>
  </si>
  <si>
    <t>08/22/2018 12:00:00 AM</t>
  </si>
  <si>
    <t>08/22/2018 12:00 AM</t>
  </si>
  <si>
    <t>OhioStreetBeach201808222400</t>
  </si>
  <si>
    <t>08/21/2018 11:00:00 PM</t>
  </si>
  <si>
    <t>08/21/2018 11:00 PM</t>
  </si>
  <si>
    <t>OhioStreetBeach201808212300</t>
  </si>
  <si>
    <t>08/21/2018 10:00:00 PM</t>
  </si>
  <si>
    <t>6.71</t>
  </si>
  <si>
    <t>08/21/2018 10:00 PM</t>
  </si>
  <si>
    <t>OhioStreetBeach201808212200</t>
  </si>
  <si>
    <t>08/21/2018 09:00:00 PM</t>
  </si>
  <si>
    <t>08/21/2018 9:00 PM</t>
  </si>
  <si>
    <t>OhioStreetBeach201808212100</t>
  </si>
  <si>
    <t>08/21/2018 08:00:00 PM</t>
  </si>
  <si>
    <t>08/21/2018 8:00 PM</t>
  </si>
  <si>
    <t>OhioStreetBeach201808212000</t>
  </si>
  <si>
    <t>08/21/2018 07:00:00 PM</t>
  </si>
  <si>
    <t>08/21/2018 7:00 PM</t>
  </si>
  <si>
    <t>OhioStreetBeach201808211900</t>
  </si>
  <si>
    <t>08/21/2018 06:00:00 PM</t>
  </si>
  <si>
    <t>5.86</t>
  </si>
  <si>
    <t>0.342</t>
  </si>
  <si>
    <t>08/21/2018 6:00 PM</t>
  </si>
  <si>
    <t>OhioStreetBeach201808211800</t>
  </si>
  <si>
    <t>08/21/2018 05:00:00 PM</t>
  </si>
  <si>
    <t>08/21/2018 5:00 PM</t>
  </si>
  <si>
    <t>OhioStreetBeach201808211700</t>
  </si>
  <si>
    <t>08/21/2018 04:00:00 PM</t>
  </si>
  <si>
    <t>08/21/2018 4:00 PM</t>
  </si>
  <si>
    <t>OhioStreetBeach201808211600</t>
  </si>
  <si>
    <t>08/21/2018 02:00:00 PM</t>
  </si>
  <si>
    <t>0.323</t>
  </si>
  <si>
    <t>08/21/2018 2:00 PM</t>
  </si>
  <si>
    <t>OhioStreetBeach201808211400</t>
  </si>
  <si>
    <t>08/21/2018 01:00:00 PM</t>
  </si>
  <si>
    <t>08/21/2018 1:00 PM</t>
  </si>
  <si>
    <t>OhioStreetBeach201808211300</t>
  </si>
  <si>
    <t>08/21/2018 12:00:00 PM</t>
  </si>
  <si>
    <t>12.89</t>
  </si>
  <si>
    <t>08/21/2018 12:00 PM</t>
  </si>
  <si>
    <t>OhioStreetBeach201808211200</t>
  </si>
  <si>
    <t>08/21/2018 11:00:00 AM</t>
  </si>
  <si>
    <t>08/21/2018 11:00 AM</t>
  </si>
  <si>
    <t>OhioStreetBeach201808211100</t>
  </si>
  <si>
    <t>08/21/2018 10:00:00 AM</t>
  </si>
  <si>
    <t>08/21/2018 10:00 AM</t>
  </si>
  <si>
    <t>OhioStreetBeach201808211000</t>
  </si>
  <si>
    <t>08/21/2018 09:00:00 AM</t>
  </si>
  <si>
    <t>08/21/2018 9:00 AM</t>
  </si>
  <si>
    <t>OhioStreetBeach201808210900</t>
  </si>
  <si>
    <t>08/21/2018 08:00:00 AM</t>
  </si>
  <si>
    <t>08/21/2018 8:00 AM</t>
  </si>
  <si>
    <t>OhioStreetBeach201808210800</t>
  </si>
  <si>
    <t>08/21/2018 07:00:00 AM</t>
  </si>
  <si>
    <t>08/21/2018 7:00 AM</t>
  </si>
  <si>
    <t>OhioStreetBeach201808210700</t>
  </si>
  <si>
    <t>08/21/2018 06:00:00 AM</t>
  </si>
  <si>
    <t>08/21/2018 6:00 AM</t>
  </si>
  <si>
    <t>OhioStreetBeach201808210600</t>
  </si>
  <si>
    <t>08/21/2018 05:00:00 AM</t>
  </si>
  <si>
    <t>08/21/2018 5:00 AM</t>
  </si>
  <si>
    <t>OhioStreetBeach201808210500</t>
  </si>
  <si>
    <t>08/21/2018 04:00:00 AM</t>
  </si>
  <si>
    <t>08/21/2018 4:00 AM</t>
  </si>
  <si>
    <t>OhioStreetBeach201808210400</t>
  </si>
  <si>
    <t>08/21/2018 03:00:00 AM</t>
  </si>
  <si>
    <t>08/21/2018 3:00 AM</t>
  </si>
  <si>
    <t>OhioStreetBeach201808210300</t>
  </si>
  <si>
    <t>08/21/2018 02:00:00 AM</t>
  </si>
  <si>
    <t>08/21/2018 2:00 AM</t>
  </si>
  <si>
    <t>OhioStreetBeach201808210200</t>
  </si>
  <si>
    <t>08/21/2018 01:00:00 AM</t>
  </si>
  <si>
    <t>08/21/2018 1:00 AM</t>
  </si>
  <si>
    <t>OhioStreetBeach201808210100</t>
  </si>
  <si>
    <t>08/21/2018 12:00:00 AM</t>
  </si>
  <si>
    <t>08/21/2018 12:00 AM</t>
  </si>
  <si>
    <t>OhioStreetBeach201808212400</t>
  </si>
  <si>
    <t>08/20/2018 11:00:00 PM</t>
  </si>
  <si>
    <t>08/20/2018 11:00 PM</t>
  </si>
  <si>
    <t>OhioStreetBeach201808202300</t>
  </si>
  <si>
    <t>08/20/2018 10:00:00 PM</t>
  </si>
  <si>
    <t>08/20/2018 10:00 PM</t>
  </si>
  <si>
    <t>OhioStreetBeach201808202200</t>
  </si>
  <si>
    <t>08/20/2018 09:00:00 PM</t>
  </si>
  <si>
    <t>08/20/2018 9:00 PM</t>
  </si>
  <si>
    <t>OhioStreetBeach201808202100</t>
  </si>
  <si>
    <t>08/20/2018 08:00:00 PM</t>
  </si>
  <si>
    <t>08/20/2018 8:00 PM</t>
  </si>
  <si>
    <t>OhioStreetBeach201808202000</t>
  </si>
  <si>
    <t>08/20/2018 07:00:00 PM</t>
  </si>
  <si>
    <t>08/20/2018 7:00 PM</t>
  </si>
  <si>
    <t>OhioStreetBeach201808201900</t>
  </si>
  <si>
    <t>08/20/2018 06:00:00 PM</t>
  </si>
  <si>
    <t>08/20/2018 6:00 PM</t>
  </si>
  <si>
    <t>OhioStreetBeach201808201800</t>
  </si>
  <si>
    <t>08/20/2018 05:00:00 PM</t>
  </si>
  <si>
    <t>08/20/2018 5:00 PM</t>
  </si>
  <si>
    <t>OhioStreetBeach201808201700</t>
  </si>
  <si>
    <t>08/20/2018 03:00:00 PM</t>
  </si>
  <si>
    <t>08/20/2018 3:00 PM</t>
  </si>
  <si>
    <t>OhioStreetBeach201808201500</t>
  </si>
  <si>
    <t>08/20/2018 02:00:00 PM</t>
  </si>
  <si>
    <t>08/20/2018 2:00 PM</t>
  </si>
  <si>
    <t>OhioStreetBeach201808201400</t>
  </si>
  <si>
    <t>08/20/2018 01:00:00 PM</t>
  </si>
  <si>
    <t>08/20/2018 1:00 PM</t>
  </si>
  <si>
    <t>OhioStreetBeach201808201300</t>
  </si>
  <si>
    <t>08/20/2018 12:00:00 PM</t>
  </si>
  <si>
    <t>08/20/2018 12:00 PM</t>
  </si>
  <si>
    <t>OhioStreetBeach201808201200</t>
  </si>
  <si>
    <t>08/20/2018 11:00:00 AM</t>
  </si>
  <si>
    <t>08/20/2018 11:00 AM</t>
  </si>
  <si>
    <t>OhioStreetBeach201808201100</t>
  </si>
  <si>
    <t>08/20/2018 10:00:00 AM</t>
  </si>
  <si>
    <t>08/20/2018 10:00 AM</t>
  </si>
  <si>
    <t>OhioStreetBeach201808201000</t>
  </si>
  <si>
    <t>08/20/2018 09:00:00 AM</t>
  </si>
  <si>
    <t>08/20/2018 9:00 AM</t>
  </si>
  <si>
    <t>OhioStreetBeach201808200900</t>
  </si>
  <si>
    <t>08/20/2018 08:00:00 AM</t>
  </si>
  <si>
    <t>08/20/2018 8:00 AM</t>
  </si>
  <si>
    <t>OhioStreetBeach201808200800</t>
  </si>
  <si>
    <t>08/20/2018 07:00:00 AM</t>
  </si>
  <si>
    <t>08/20/2018 7:00 AM</t>
  </si>
  <si>
    <t>OhioStreetBeach201808200700</t>
  </si>
  <si>
    <t>08/20/2018 06:00:00 AM</t>
  </si>
  <si>
    <t>08/20/2018 6:00 AM</t>
  </si>
  <si>
    <t>OhioStreetBeach201808200600</t>
  </si>
  <si>
    <t>08/20/2018 05:00:00 AM</t>
  </si>
  <si>
    <t>08/20/2018 5:00 AM</t>
  </si>
  <si>
    <t>OhioStreetBeach201808200500</t>
  </si>
  <si>
    <t>08/20/2018 04:00:00 AM</t>
  </si>
  <si>
    <t>08/20/2018 4:00 AM</t>
  </si>
  <si>
    <t>OhioStreetBeach201808200400</t>
  </si>
  <si>
    <t>08/20/2018 03:00:00 AM</t>
  </si>
  <si>
    <t>08/20/2018 3:00 AM</t>
  </si>
  <si>
    <t>OhioStreetBeach201808200300</t>
  </si>
  <si>
    <t>08/20/2018 02:00:00 AM</t>
  </si>
  <si>
    <t>08/20/2018 2:00 AM</t>
  </si>
  <si>
    <t>OhioStreetBeach201808200200</t>
  </si>
  <si>
    <t>08/20/2018 01:00:00 AM</t>
  </si>
  <si>
    <t>08/20/2018 1:00 AM</t>
  </si>
  <si>
    <t>OhioStreetBeach201808200100</t>
  </si>
  <si>
    <t>08/20/2018 12:00:00 AM</t>
  </si>
  <si>
    <t>08/20/2018 12:00 AM</t>
  </si>
  <si>
    <t>OhioStreetBeach201808202400</t>
  </si>
  <si>
    <t>08/19/2018 11:00:00 PM</t>
  </si>
  <si>
    <t>08/19/2018 11:00 PM</t>
  </si>
  <si>
    <t>OhioStreetBeach201808192300</t>
  </si>
  <si>
    <t>08/19/2018 10:00:00 PM</t>
  </si>
  <si>
    <t>08/19/2018 10:00 PM</t>
  </si>
  <si>
    <t>OhioStreetBeach201808192200</t>
  </si>
  <si>
    <t>08/19/2018 09:00:00 PM</t>
  </si>
  <si>
    <t>08/19/2018 9:00 PM</t>
  </si>
  <si>
    <t>OhioStreetBeach201808192100</t>
  </si>
  <si>
    <t>08/19/2018 08:00:00 PM</t>
  </si>
  <si>
    <t>08/19/2018 8:00 PM</t>
  </si>
  <si>
    <t>OhioStreetBeach201808192000</t>
  </si>
  <si>
    <t>08/19/2018 07:00:00 PM</t>
  </si>
  <si>
    <t>08/19/2018 7:00 PM</t>
  </si>
  <si>
    <t>OhioStreetBeach201808191900</t>
  </si>
  <si>
    <t>08/19/2018 06:00:00 PM</t>
  </si>
  <si>
    <t>08/19/2018 6:00 PM</t>
  </si>
  <si>
    <t>OhioStreetBeach201808191800</t>
  </si>
  <si>
    <t>08/19/2018 05:00:00 PM</t>
  </si>
  <si>
    <t>08/19/2018 5:00 PM</t>
  </si>
  <si>
    <t>OhioStreetBeach201808191700</t>
  </si>
  <si>
    <t>08/19/2018 04:00:00 PM</t>
  </si>
  <si>
    <t>08/19/2018 4:00 PM</t>
  </si>
  <si>
    <t>OhioStreetBeach201808191600</t>
  </si>
  <si>
    <t>08/19/2018 03:00:00 PM</t>
  </si>
  <si>
    <t>08/19/2018 3:00 PM</t>
  </si>
  <si>
    <t>OhioStreetBeach201808191500</t>
  </si>
  <si>
    <t>08/19/2018 02:00:00 PM</t>
  </si>
  <si>
    <t>08/19/2018 2:00 PM</t>
  </si>
  <si>
    <t>OhioStreetBeach201808191400</t>
  </si>
  <si>
    <t>08/19/2018 01:00:00 PM</t>
  </si>
  <si>
    <t>08/19/2018 1:00 PM</t>
  </si>
  <si>
    <t>OhioStreetBeach201808191300</t>
  </si>
  <si>
    <t>08/19/2018 12:00:00 PM</t>
  </si>
  <si>
    <t>08/19/2018 12:00 PM</t>
  </si>
  <si>
    <t>OhioStreetBeach201808191200</t>
  </si>
  <si>
    <t>08/19/2018 11:00:00 AM</t>
  </si>
  <si>
    <t>08/19/2018 11:00 AM</t>
  </si>
  <si>
    <t>OhioStreetBeach201808191100</t>
  </si>
  <si>
    <t>08/19/2018 10:00:00 AM</t>
  </si>
  <si>
    <t>08/19/2018 10:00 AM</t>
  </si>
  <si>
    <t>OhioStreetBeach201808191000</t>
  </si>
  <si>
    <t>08/19/2018 09:00:00 AM</t>
  </si>
  <si>
    <t>08/19/2018 9:00 AM</t>
  </si>
  <si>
    <t>OhioStreetBeach201808190900</t>
  </si>
  <si>
    <t>08/19/2018 08:00:00 AM</t>
  </si>
  <si>
    <t>08/19/2018 8:00 AM</t>
  </si>
  <si>
    <t>OhioStreetBeach201808190800</t>
  </si>
  <si>
    <t>08/19/2018 07:00:00 AM</t>
  </si>
  <si>
    <t>08/19/2018 7:00 AM</t>
  </si>
  <si>
    <t>OhioStreetBeach201808190700</t>
  </si>
  <si>
    <t>08/19/2018 06:00:00 AM</t>
  </si>
  <si>
    <t>08/19/2018 6:00 AM</t>
  </si>
  <si>
    <t>OhioStreetBeach201808190600</t>
  </si>
  <si>
    <t>08/19/2018 05:00:00 AM</t>
  </si>
  <si>
    <t>08/19/2018 5:00 AM</t>
  </si>
  <si>
    <t>OhioStreetBeach201808190500</t>
  </si>
  <si>
    <t>08/19/2018 04:00:00 AM</t>
  </si>
  <si>
    <t>08/19/2018 4:00 AM</t>
  </si>
  <si>
    <t>OhioStreetBeach201808190400</t>
  </si>
  <si>
    <t>08/19/2018 12:00:00 AM</t>
  </si>
  <si>
    <t>08/19/2018 12:00 AM</t>
  </si>
  <si>
    <t>OhioStreetBeach201808192400</t>
  </si>
  <si>
    <t>08/18/2018 11:00:00 PM</t>
  </si>
  <si>
    <t>08/18/2018 11:00 PM</t>
  </si>
  <si>
    <t>OhioStreetBeach201808182300</t>
  </si>
  <si>
    <t>08/18/2018 10:00:00 PM</t>
  </si>
  <si>
    <t>0.264</t>
  </si>
  <si>
    <t>08/18/2018 10:00 PM</t>
  </si>
  <si>
    <t>OhioStreetBeach201808182200</t>
  </si>
  <si>
    <t>08/18/2018 09:00:00 PM</t>
  </si>
  <si>
    <t>08/18/2018 9:00 PM</t>
  </si>
  <si>
    <t>OhioStreetBeach201808182100</t>
  </si>
  <si>
    <t>08/18/2018 08:00:00 PM</t>
  </si>
  <si>
    <t>08/18/2018 8:00 PM</t>
  </si>
  <si>
    <t>OhioStreetBeach201808182000</t>
  </si>
  <si>
    <t>08/18/2018 06:00:00 PM</t>
  </si>
  <si>
    <t>08/18/2018 6:00 PM</t>
  </si>
  <si>
    <t>OhioStreetBeach201808181800</t>
  </si>
  <si>
    <t>08/18/2018 05:00:00 PM</t>
  </si>
  <si>
    <t>08/18/2018 5:00 PM</t>
  </si>
  <si>
    <t>OhioStreetBeach201808181700</t>
  </si>
  <si>
    <t>08/18/2018 04:00:00 PM</t>
  </si>
  <si>
    <t>08/18/2018 4:00 PM</t>
  </si>
  <si>
    <t>OhioStreetBeach201808181600</t>
  </si>
  <si>
    <t>08/18/2018 03:00:00 PM</t>
  </si>
  <si>
    <t>08/18/2018 3:00 PM</t>
  </si>
  <si>
    <t>OhioStreetBeach201808181500</t>
  </si>
  <si>
    <t>08/18/2018 02:00:00 PM</t>
  </si>
  <si>
    <t>08/18/2018 2:00 PM</t>
  </si>
  <si>
    <t>OhioStreetBeach201808181400</t>
  </si>
  <si>
    <t>08/18/2018 01:00:00 PM</t>
  </si>
  <si>
    <t>08/18/2018 1:00 PM</t>
  </si>
  <si>
    <t>OhioStreetBeach201808181300</t>
  </si>
  <si>
    <t>08/18/2018 12:00:00 PM</t>
  </si>
  <si>
    <t>08/18/2018 12:00 PM</t>
  </si>
  <si>
    <t>OhioStreetBeach201808181200</t>
  </si>
  <si>
    <t>08/18/2018 11:00:00 AM</t>
  </si>
  <si>
    <t>08/18/2018 11:00 AM</t>
  </si>
  <si>
    <t>OhioStreetBeach201808181100</t>
  </si>
  <si>
    <t>08/18/2018 10:00:00 AM</t>
  </si>
  <si>
    <t>08/18/2018 10:00 AM</t>
  </si>
  <si>
    <t>OhioStreetBeach201808181000</t>
  </si>
  <si>
    <t>08/18/2018 09:00:00 AM</t>
  </si>
  <si>
    <t>08/18/2018 9:00 AM</t>
  </si>
  <si>
    <t>OhioStreetBeach201808180900</t>
  </si>
  <si>
    <t>08/18/2018 08:00:00 AM</t>
  </si>
  <si>
    <t>08/18/2018 8:00 AM</t>
  </si>
  <si>
    <t>OhioStreetBeach201808180800</t>
  </si>
  <si>
    <t>08/18/2018 07:00:00 AM</t>
  </si>
  <si>
    <t>08/18/2018 7:00 AM</t>
  </si>
  <si>
    <t>OhioStreetBeach201808180700</t>
  </si>
  <si>
    <t>08/18/2018 06:00:00 AM</t>
  </si>
  <si>
    <t>08/18/2018 6:00 AM</t>
  </si>
  <si>
    <t>OhioStreetBeach201808180600</t>
  </si>
  <si>
    <t>08/18/2018 05:00:00 AM</t>
  </si>
  <si>
    <t>08/18/2018 5:00 AM</t>
  </si>
  <si>
    <t>OhioStreetBeach201808180500</t>
  </si>
  <si>
    <t>08/18/2018 04:00:00 AM</t>
  </si>
  <si>
    <t>08/18/2018 4:00 AM</t>
  </si>
  <si>
    <t>OhioStreetBeach201808180400</t>
  </si>
  <si>
    <t>08/18/2018 03:00:00 AM</t>
  </si>
  <si>
    <t>08/18/2018 3:00 AM</t>
  </si>
  <si>
    <t>OhioStreetBeach201808180300</t>
  </si>
  <si>
    <t>08/18/2018 02:00:00 AM</t>
  </si>
  <si>
    <t>08/18/2018 2:00 AM</t>
  </si>
  <si>
    <t>OhioStreetBeach201808180200</t>
  </si>
  <si>
    <t>08/18/2018 01:00:00 AM</t>
  </si>
  <si>
    <t>08/18/2018 1:00 AM</t>
  </si>
  <si>
    <t>OhioStreetBeach201808180100</t>
  </si>
  <si>
    <t>08/18/2018 12:00:00 AM</t>
  </si>
  <si>
    <t>08/18/2018 12:00 AM</t>
  </si>
  <si>
    <t>OhioStreetBeach201808182400</t>
  </si>
  <si>
    <t>08/17/2018 11:00:00 PM</t>
  </si>
  <si>
    <t>08/17/2018 11:00 PM</t>
  </si>
  <si>
    <t>OhioStreetBeach201808172300</t>
  </si>
  <si>
    <t>08/17/2018 10:00:00 PM</t>
  </si>
  <si>
    <t>08/17/2018 10:00 PM</t>
  </si>
  <si>
    <t>OhioStreetBeach201808172200</t>
  </si>
  <si>
    <t>08/17/2018 09:00:00 PM</t>
  </si>
  <si>
    <t>08/17/2018 9:00 PM</t>
  </si>
  <si>
    <t>OhioStreetBeach201808172100</t>
  </si>
  <si>
    <t>08/17/2018 08:00:00 PM</t>
  </si>
  <si>
    <t>08/17/2018 8:00 PM</t>
  </si>
  <si>
    <t>OhioStreetBeach201808172000</t>
  </si>
  <si>
    <t>08/17/2018 07:00:00 PM</t>
  </si>
  <si>
    <t>08/17/2018 7:00 PM</t>
  </si>
  <si>
    <t>OhioStreetBeach201808171900</t>
  </si>
  <si>
    <t>08/17/2018 06:00:00 PM</t>
  </si>
  <si>
    <t>08/17/2018 6:00 PM</t>
  </si>
  <si>
    <t>OhioStreetBeach201808171800</t>
  </si>
  <si>
    <t>08/17/2018 05:00:00 PM</t>
  </si>
  <si>
    <t>08/17/2018 5:00 PM</t>
  </si>
  <si>
    <t>OhioStreetBeach201808171700</t>
  </si>
  <si>
    <t>08/17/2018 04:00:00 PM</t>
  </si>
  <si>
    <t>08/17/2018 4:00 PM</t>
  </si>
  <si>
    <t>OhioStreetBeach201808171600</t>
  </si>
  <si>
    <t>08/17/2018 03:00:00 PM</t>
  </si>
  <si>
    <t>08/17/2018 3:00 PM</t>
  </si>
  <si>
    <t>OhioStreetBeach201808171500</t>
  </si>
  <si>
    <t>08/17/2018 02:00:00 PM</t>
  </si>
  <si>
    <t>08/17/2018 2:00 PM</t>
  </si>
  <si>
    <t>OhioStreetBeach201808171400</t>
  </si>
  <si>
    <t>08/17/2018 01:00:00 PM</t>
  </si>
  <si>
    <t>08/17/2018 1:00 PM</t>
  </si>
  <si>
    <t>OhioStreetBeach201808171300</t>
  </si>
  <si>
    <t>08/17/2018 12:00:00 PM</t>
  </si>
  <si>
    <t>08/17/2018 12:00 PM</t>
  </si>
  <si>
    <t>OhioStreetBeach201808171200</t>
  </si>
  <si>
    <t>08/17/2018 11:00:00 AM</t>
  </si>
  <si>
    <t>08/17/2018 11:00 AM</t>
  </si>
  <si>
    <t>OhioStreetBeach201808171100</t>
  </si>
  <si>
    <t>08/17/2018 10:00:00 AM</t>
  </si>
  <si>
    <t>08/17/2018 10:00 AM</t>
  </si>
  <si>
    <t>OhioStreetBeach201808171000</t>
  </si>
  <si>
    <t>08/17/2018 09:00:00 AM</t>
  </si>
  <si>
    <t>08/17/2018 9:00 AM</t>
  </si>
  <si>
    <t>OhioStreetBeach201808170900</t>
  </si>
  <si>
    <t>08/17/2018 08:00:00 AM</t>
  </si>
  <si>
    <t>08/17/2018 8:00 AM</t>
  </si>
  <si>
    <t>OhioStreetBeach201808170800</t>
  </si>
  <si>
    <t>08/17/2018 07:00:00 AM</t>
  </si>
  <si>
    <t>08/17/2018 7:00 AM</t>
  </si>
  <si>
    <t>OhioStreetBeach201808170700</t>
  </si>
  <si>
    <t>08/17/2018 06:00:00 AM</t>
  </si>
  <si>
    <t>08/17/2018 6:00 AM</t>
  </si>
  <si>
    <t>OhioStreetBeach201808170600</t>
  </si>
  <si>
    <t>08/17/2018 05:00:00 AM</t>
  </si>
  <si>
    <t>08/17/2018 5:00 AM</t>
  </si>
  <si>
    <t>OhioStreetBeach201808170500</t>
  </si>
  <si>
    <t>08/17/2018 04:00:00 AM</t>
  </si>
  <si>
    <t>08/17/2018 4:00 AM</t>
  </si>
  <si>
    <t>OhioStreetBeach201808170400</t>
  </si>
  <si>
    <t>08/17/2018 03:00:00 AM</t>
  </si>
  <si>
    <t>08/17/2018 3:00 AM</t>
  </si>
  <si>
    <t>OhioStreetBeach201808170300</t>
  </si>
  <si>
    <t>08/17/2018 01:00:00 AM</t>
  </si>
  <si>
    <t>08/17/2018 1:00 AM</t>
  </si>
  <si>
    <t>OhioStreetBeach201808170100</t>
  </si>
  <si>
    <t>08/17/2018 12:00:00 AM</t>
  </si>
  <si>
    <t>08/17/2018 12:00 AM</t>
  </si>
  <si>
    <t>OhioStreetBeach201808172400</t>
  </si>
  <si>
    <t>08/16/2018 11:00:00 PM</t>
  </si>
  <si>
    <t>08/16/2018 11:00 PM</t>
  </si>
  <si>
    <t>OhioStreetBeach201808162300</t>
  </si>
  <si>
    <t>08/16/2018 10:00:00 PM</t>
  </si>
  <si>
    <t>08/16/2018 10:00 PM</t>
  </si>
  <si>
    <t>OhioStreetBeach201808162200</t>
  </si>
  <si>
    <t>08/16/2018 09:00:00 PM</t>
  </si>
  <si>
    <t>08/16/2018 9:00 PM</t>
  </si>
  <si>
    <t>OhioStreetBeach201808162100</t>
  </si>
  <si>
    <t>08/16/2018 08:00:00 PM</t>
  </si>
  <si>
    <t>08/16/2018 8:00 PM</t>
  </si>
  <si>
    <t>OhioStreetBeach201808162000</t>
  </si>
  <si>
    <t>08/16/2018 07:00:00 PM</t>
  </si>
  <si>
    <t>08/16/2018 7:00 PM</t>
  </si>
  <si>
    <t>OhioStreetBeach201808161900</t>
  </si>
  <si>
    <t>08/16/2018 06:00:00 PM</t>
  </si>
  <si>
    <t>08/16/2018 6:00 PM</t>
  </si>
  <si>
    <t>OhioStreetBeach201808161800</t>
  </si>
  <si>
    <t>08/16/2018 05:00:00 PM</t>
  </si>
  <si>
    <t>08/16/2018 5:00 PM</t>
  </si>
  <si>
    <t>OhioStreetBeach201808161700</t>
  </si>
  <si>
    <t>08/16/2018 04:00:00 PM</t>
  </si>
  <si>
    <t>08/16/2018 4:00 PM</t>
  </si>
  <si>
    <t>OhioStreetBeach201808161600</t>
  </si>
  <si>
    <t>08/16/2018 03:00:00 PM</t>
  </si>
  <si>
    <t>08/16/2018 3:00 PM</t>
  </si>
  <si>
    <t>OhioStreetBeach201808161500</t>
  </si>
  <si>
    <t>08/16/2018 02:00:00 PM</t>
  </si>
  <si>
    <t>08/16/2018 2:00 PM</t>
  </si>
  <si>
    <t>OhioStreetBeach201808161400</t>
  </si>
  <si>
    <t>08/16/2018 01:00:00 PM</t>
  </si>
  <si>
    <t>08/16/2018 1:00 PM</t>
  </si>
  <si>
    <t>OhioStreetBeach201808161300</t>
  </si>
  <si>
    <t>08/16/2018 12:00:00 PM</t>
  </si>
  <si>
    <t>08/16/2018 12:00 PM</t>
  </si>
  <si>
    <t>OhioStreetBeach201808161200</t>
  </si>
  <si>
    <t>08/16/2018 11:00:00 AM</t>
  </si>
  <si>
    <t>08/16/2018 11:00 AM</t>
  </si>
  <si>
    <t>OhioStreetBeach201808161100</t>
  </si>
  <si>
    <t>08/16/2018 10:00:00 AM</t>
  </si>
  <si>
    <t>08/16/2018 10:00 AM</t>
  </si>
  <si>
    <t>OhioStreetBeach201808161000</t>
  </si>
  <si>
    <t>08/16/2018 09:00:00 AM</t>
  </si>
  <si>
    <t>08/16/2018 9:00 AM</t>
  </si>
  <si>
    <t>OhioStreetBeach201808160900</t>
  </si>
  <si>
    <t>08/16/2018 08:00:00 AM</t>
  </si>
  <si>
    <t>08/16/2018 8:00 AM</t>
  </si>
  <si>
    <t>OhioStreetBeach201808160800</t>
  </si>
  <si>
    <t>08/16/2018 07:00:00 AM</t>
  </si>
  <si>
    <t>08/16/2018 7:00 AM</t>
  </si>
  <si>
    <t>OhioStreetBeach201808160700</t>
  </si>
  <si>
    <t>08/16/2018 06:00:00 AM</t>
  </si>
  <si>
    <t>08/16/2018 6:00 AM</t>
  </si>
  <si>
    <t>OhioStreetBeach201808160600</t>
  </si>
  <si>
    <t>08/16/2018 05:00:00 AM</t>
  </si>
  <si>
    <t>08/16/2018 5:00 AM</t>
  </si>
  <si>
    <t>OhioStreetBeach201808160500</t>
  </si>
  <si>
    <t>08/16/2018 04:00:00 AM</t>
  </si>
  <si>
    <t>08/16/2018 4:00 AM</t>
  </si>
  <si>
    <t>OhioStreetBeach201808160400</t>
  </si>
  <si>
    <t>08/16/2018 03:00:00 AM</t>
  </si>
  <si>
    <t>08/16/2018 3:00 AM</t>
  </si>
  <si>
    <t>OhioStreetBeach201808160300</t>
  </si>
  <si>
    <t>08/16/2018 02:00:00 AM</t>
  </si>
  <si>
    <t>08/16/2018 2:00 AM</t>
  </si>
  <si>
    <t>OhioStreetBeach201808160200</t>
  </si>
  <si>
    <t>08/16/2018 01:00:00 AM</t>
  </si>
  <si>
    <t>08/16/2018 1:00 AM</t>
  </si>
  <si>
    <t>OhioStreetBeach201808160100</t>
  </si>
  <si>
    <t>08/16/2018 12:00:00 AM</t>
  </si>
  <si>
    <t>08/16/2018 12:00 AM</t>
  </si>
  <si>
    <t>OhioStreetBeach201808162400</t>
  </si>
  <si>
    <t>08/15/2018 11:00:00 PM</t>
  </si>
  <si>
    <t>08/15/2018 11:00 PM</t>
  </si>
  <si>
    <t>OhioStreetBeach201808152300</t>
  </si>
  <si>
    <t>08/15/2018 10:00:00 PM</t>
  </si>
  <si>
    <t>08/15/2018 10:00 PM</t>
  </si>
  <si>
    <t>OhioStreetBeach201808152200</t>
  </si>
  <si>
    <t>08/15/2018 09:00:00 PM</t>
  </si>
  <si>
    <t>08/15/2018 9:00 PM</t>
  </si>
  <si>
    <t>OhioStreetBeach201808152100</t>
  </si>
  <si>
    <t>08/15/2018 08:00:00 PM</t>
  </si>
  <si>
    <t>08/15/2018 8:00 PM</t>
  </si>
  <si>
    <t>OhioStreetBeach201808152000</t>
  </si>
  <si>
    <t>08/15/2018 07:00:00 PM</t>
  </si>
  <si>
    <t>08/15/2018 7:00 PM</t>
  </si>
  <si>
    <t>OhioStreetBeach201808151900</t>
  </si>
  <si>
    <t>08/15/2018 06:00:00 PM</t>
  </si>
  <si>
    <t>08/15/2018 6:00 PM</t>
  </si>
  <si>
    <t>OhioStreetBeach201808151800</t>
  </si>
  <si>
    <t>08/15/2018 05:00:00 PM</t>
  </si>
  <si>
    <t>08/15/2018 5:00 PM</t>
  </si>
  <si>
    <t>OhioStreetBeach201808151700</t>
  </si>
  <si>
    <t>08/15/2018 04:00:00 PM</t>
  </si>
  <si>
    <t>08/15/2018 4:00 PM</t>
  </si>
  <si>
    <t>OhioStreetBeach201808151600</t>
  </si>
  <si>
    <t>08/15/2018 03:00:00 PM</t>
  </si>
  <si>
    <t>08/15/2018 3:00 PM</t>
  </si>
  <si>
    <t>OhioStreetBeach201808151500</t>
  </si>
  <si>
    <t>08/15/2018 02:00:00 PM</t>
  </si>
  <si>
    <t>08/15/2018 2:00 PM</t>
  </si>
  <si>
    <t>OhioStreetBeach201808151400</t>
  </si>
  <si>
    <t>08/15/2018 01:00:00 PM</t>
  </si>
  <si>
    <t>08/15/2018 1:00 PM</t>
  </si>
  <si>
    <t>OhioStreetBeach201808151300</t>
  </si>
  <si>
    <t>08/15/2018 12:00:00 PM</t>
  </si>
  <si>
    <t>08/15/2018 12:00 PM</t>
  </si>
  <si>
    <t>OhioStreetBeach201808151200</t>
  </si>
  <si>
    <t>08/15/2018 11:00:00 AM</t>
  </si>
  <si>
    <t>08/15/2018 11:00 AM</t>
  </si>
  <si>
    <t>OhioStreetBeach201808151100</t>
  </si>
  <si>
    <t>08/15/2018 10:00:00 AM</t>
  </si>
  <si>
    <t>08/15/2018 10:00 AM</t>
  </si>
  <si>
    <t>OhioStreetBeach201808151000</t>
  </si>
  <si>
    <t>08/15/2018 09:00:00 AM</t>
  </si>
  <si>
    <t>08/15/2018 9:00 AM</t>
  </si>
  <si>
    <t>OhioStreetBeach201808150900</t>
  </si>
  <si>
    <t>08/15/2018 08:00:00 AM</t>
  </si>
  <si>
    <t>08/15/2018 8:00 AM</t>
  </si>
  <si>
    <t>OhioStreetBeach201808150800</t>
  </si>
  <si>
    <t>08/15/2018 07:00:00 AM</t>
  </si>
  <si>
    <t>08/15/2018 7:00 AM</t>
  </si>
  <si>
    <t>OhioStreetBeach201808150700</t>
  </si>
  <si>
    <t>08/15/2018 06:00:00 AM</t>
  </si>
  <si>
    <t>08/15/2018 6:00 AM</t>
  </si>
  <si>
    <t>OhioStreetBeach201808150600</t>
  </si>
  <si>
    <t>08/15/2018 05:00:00 AM</t>
  </si>
  <si>
    <t>08/15/2018 5:00 AM</t>
  </si>
  <si>
    <t>OhioStreetBeach201808150500</t>
  </si>
  <si>
    <t>08/15/2018 04:00:00 AM</t>
  </si>
  <si>
    <t>08/15/2018 4:00 AM</t>
  </si>
  <si>
    <t>OhioStreetBeach201808150400</t>
  </si>
  <si>
    <t>08/15/2018 03:00:00 AM</t>
  </si>
  <si>
    <t>08/15/2018 3:00 AM</t>
  </si>
  <si>
    <t>OhioStreetBeach201808150300</t>
  </si>
  <si>
    <t>08/15/2018 02:00:00 AM</t>
  </si>
  <si>
    <t>08/15/2018 2:00 AM</t>
  </si>
  <si>
    <t>OhioStreetBeach201808150200</t>
  </si>
  <si>
    <t>08/15/2018 01:00:00 AM</t>
  </si>
  <si>
    <t>08/15/2018 1:00 AM</t>
  </si>
  <si>
    <t>OhioStreetBeach201808150100</t>
  </si>
  <si>
    <t>08/15/2018 12:00:00 AM</t>
  </si>
  <si>
    <t>08/15/2018 12:00 AM</t>
  </si>
  <si>
    <t>OhioStreetBeach201808152400</t>
  </si>
  <si>
    <t>08/14/2018 11:00:00 PM</t>
  </si>
  <si>
    <t>08/14/2018 11:00 PM</t>
  </si>
  <si>
    <t>OhioStreetBeach201808142300</t>
  </si>
  <si>
    <t>08/14/2018 10:00:00 PM</t>
  </si>
  <si>
    <t>08/14/2018 10:00 PM</t>
  </si>
  <si>
    <t>OhioStreetBeach201808142200</t>
  </si>
  <si>
    <t>08/14/2018 09:00:00 PM</t>
  </si>
  <si>
    <t>08/14/2018 9:00 PM</t>
  </si>
  <si>
    <t>OhioStreetBeach201808142100</t>
  </si>
  <si>
    <t>08/14/2018 08:00:00 PM</t>
  </si>
  <si>
    <t>08/14/2018 8:00 PM</t>
  </si>
  <si>
    <t>OhioStreetBeach201808142000</t>
  </si>
  <si>
    <t>08/14/2018 07:00:00 PM</t>
  </si>
  <si>
    <t>08/14/2018 7:00 PM</t>
  </si>
  <si>
    <t>OhioStreetBeach201808141900</t>
  </si>
  <si>
    <t>08/14/2018 06:00:00 PM</t>
  </si>
  <si>
    <t>08/14/2018 6:00 PM</t>
  </si>
  <si>
    <t>OhioStreetBeach201808141800</t>
  </si>
  <si>
    <t>08/14/2018 05:00:00 PM</t>
  </si>
  <si>
    <t>08/14/2018 5:00 PM</t>
  </si>
  <si>
    <t>OhioStreetBeach201808141700</t>
  </si>
  <si>
    <t>08/14/2018 04:00:00 PM</t>
  </si>
  <si>
    <t>08/14/2018 4:00 PM</t>
  </si>
  <si>
    <t>OhioStreetBeach201808141600</t>
  </si>
  <si>
    <t>08/14/2018 03:00:00 PM</t>
  </si>
  <si>
    <t>08/14/2018 3:00 PM</t>
  </si>
  <si>
    <t>OhioStreetBeach201808141500</t>
  </si>
  <si>
    <t>08/14/2018 02:00:00 PM</t>
  </si>
  <si>
    <t>08/14/2018 2:00 PM</t>
  </si>
  <si>
    <t>OhioStreetBeach201808141400</t>
  </si>
  <si>
    <t>08/14/2018 01:00:00 PM</t>
  </si>
  <si>
    <t>08/14/2018 1:00 PM</t>
  </si>
  <si>
    <t>OhioStreetBeach201808141300</t>
  </si>
  <si>
    <t>08/14/2018 12:00:00 PM</t>
  </si>
  <si>
    <t>08/14/2018 12:00 PM</t>
  </si>
  <si>
    <t>OhioStreetBeach201808141200</t>
  </si>
  <si>
    <t>08/14/2018 11:00:00 AM</t>
  </si>
  <si>
    <t>08/14/2018 11:00 AM</t>
  </si>
  <si>
    <t>OhioStreetBeach201808141100</t>
  </si>
  <si>
    <t>08/14/2018 10:00:00 AM</t>
  </si>
  <si>
    <t>08/14/2018 10:00 AM</t>
  </si>
  <si>
    <t>OhioStreetBeach201808141000</t>
  </si>
  <si>
    <t>08/14/2018 09:00:00 AM</t>
  </si>
  <si>
    <t>08/14/2018 9:00 AM</t>
  </si>
  <si>
    <t>OhioStreetBeach201808140900</t>
  </si>
  <si>
    <t>08/14/2018 08:00:00 AM</t>
  </si>
  <si>
    <t>08/14/2018 8:00 AM</t>
  </si>
  <si>
    <t>OhioStreetBeach201808140800</t>
  </si>
  <si>
    <t>08/14/2018 07:00:00 AM</t>
  </si>
  <si>
    <t>08/14/2018 7:00 AM</t>
  </si>
  <si>
    <t>OhioStreetBeach201808140700</t>
  </si>
  <si>
    <t>08/14/2018 06:00:00 AM</t>
  </si>
  <si>
    <t>08/14/2018 6:00 AM</t>
  </si>
  <si>
    <t>OhioStreetBeach201808140600</t>
  </si>
  <si>
    <t>08/14/2018 05:00:00 AM</t>
  </si>
  <si>
    <t>08/14/2018 5:00 AM</t>
  </si>
  <si>
    <t>OhioStreetBeach201808140500</t>
  </si>
  <si>
    <t>08/14/2018 04:00:00 AM</t>
  </si>
  <si>
    <t>08/14/2018 4:00 AM</t>
  </si>
  <si>
    <t>OhioStreetBeach201808140400</t>
  </si>
  <si>
    <t>08/14/2018 03:00:00 AM</t>
  </si>
  <si>
    <t>08/14/2018 3:00 AM</t>
  </si>
  <si>
    <t>OhioStreetBeach201808140300</t>
  </si>
  <si>
    <t>08/14/2018 02:00:00 AM</t>
  </si>
  <si>
    <t>08/14/2018 2:00 AM</t>
  </si>
  <si>
    <t>OhioStreetBeach201808140200</t>
  </si>
  <si>
    <t>08/14/2018 01:00:00 AM</t>
  </si>
  <si>
    <t>08/14/2018 1:00 AM</t>
  </si>
  <si>
    <t>OhioStreetBeach201808140100</t>
  </si>
  <si>
    <t>08/14/2018 12:00:00 AM</t>
  </si>
  <si>
    <t>08/14/2018 12:00 AM</t>
  </si>
  <si>
    <t>OhioStreetBeach201808142400</t>
  </si>
  <si>
    <t>08/13/2018 11:00:00 PM</t>
  </si>
  <si>
    <t>08/13/2018 11:00 PM</t>
  </si>
  <si>
    <t>OhioStreetBeach201808132300</t>
  </si>
  <si>
    <t>08/13/2018 10:00:00 PM</t>
  </si>
  <si>
    <t>08/13/2018 10:00 PM</t>
  </si>
  <si>
    <t>OhioStreetBeach201808132200</t>
  </si>
  <si>
    <t>08/13/2018 09:00:00 PM</t>
  </si>
  <si>
    <t>08/13/2018 9:00 PM</t>
  </si>
  <si>
    <t>OhioStreetBeach201808132100</t>
  </si>
  <si>
    <t>08/13/2018 08:00:00 PM</t>
  </si>
  <si>
    <t>08/13/2018 8:00 PM</t>
  </si>
  <si>
    <t>OhioStreetBeach201808132000</t>
  </si>
  <si>
    <t>08/13/2018 07:00:00 PM</t>
  </si>
  <si>
    <t>08/13/2018 7:00 PM</t>
  </si>
  <si>
    <t>OhioStreetBeach201808131900</t>
  </si>
  <si>
    <t>08/13/2018 06:00:00 PM</t>
  </si>
  <si>
    <t>08/13/2018 6:00 PM</t>
  </si>
  <si>
    <t>OhioStreetBeach201808131800</t>
  </si>
  <si>
    <t>08/13/2018 05:00:00 PM</t>
  </si>
  <si>
    <t>08/13/2018 5:00 PM</t>
  </si>
  <si>
    <t>OhioStreetBeach201808131700</t>
  </si>
  <si>
    <t>08/13/2018 04:00:00 PM</t>
  </si>
  <si>
    <t>08/13/2018 4:00 PM</t>
  </si>
  <si>
    <t>OhioStreetBeach201808131600</t>
  </si>
  <si>
    <t>08/13/2018 03:00:00 PM</t>
  </si>
  <si>
    <t>08/13/2018 3:00 PM</t>
  </si>
  <si>
    <t>OhioStreetBeach201808131500</t>
  </si>
  <si>
    <t>08/13/2018 02:00:00 PM</t>
  </si>
  <si>
    <t>08/13/2018 2:00 PM</t>
  </si>
  <si>
    <t>OhioStreetBeach201808131400</t>
  </si>
  <si>
    <t>08/13/2018 01:00:00 PM</t>
  </si>
  <si>
    <t>08/13/2018 1:00 PM</t>
  </si>
  <si>
    <t>OhioStreetBeach201808131300</t>
  </si>
  <si>
    <t>08/13/2018 12:00:00 PM</t>
  </si>
  <si>
    <t>08/13/2018 12:00 PM</t>
  </si>
  <si>
    <t>OhioStreetBeach201808131200</t>
  </si>
  <si>
    <t>08/13/2018 11:00:00 AM</t>
  </si>
  <si>
    <t>08/13/2018 11:00 AM</t>
  </si>
  <si>
    <t>OhioStreetBeach201808131100</t>
  </si>
  <si>
    <t>08/13/2018 10:00:00 AM</t>
  </si>
  <si>
    <t>08/13/2018 10:00 AM</t>
  </si>
  <si>
    <t>OhioStreetBeach201808131000</t>
  </si>
  <si>
    <t>08/13/2018 09:00:00 AM</t>
  </si>
  <si>
    <t>08/13/2018 9:00 AM</t>
  </si>
  <si>
    <t>OhioStreetBeach201808130900</t>
  </si>
  <si>
    <t>08/13/2018 08:00:00 AM</t>
  </si>
  <si>
    <t>08/13/2018 8:00 AM</t>
  </si>
  <si>
    <t>OhioStreetBeach201808130800</t>
  </si>
  <si>
    <t>08/13/2018 07:00:00 AM</t>
  </si>
  <si>
    <t>08/13/2018 7:00 AM</t>
  </si>
  <si>
    <t>OhioStreetBeach201808130700</t>
  </si>
  <si>
    <t>08/13/2018 06:00:00 AM</t>
  </si>
  <si>
    <t>08/13/2018 6:00 AM</t>
  </si>
  <si>
    <t>OhioStreetBeach201808130600</t>
  </si>
  <si>
    <t>08/13/2018 05:00:00 AM</t>
  </si>
  <si>
    <t>08/13/2018 5:00 AM</t>
  </si>
  <si>
    <t>OhioStreetBeach201808130500</t>
  </si>
  <si>
    <t>08/13/2018 04:00:00 AM</t>
  </si>
  <si>
    <t>08/13/2018 4:00 AM</t>
  </si>
  <si>
    <t>OhioStreetBeach201808130400</t>
  </si>
  <si>
    <t>08/13/2018 03:00:00 AM</t>
  </si>
  <si>
    <t>08/13/2018 3:00 AM</t>
  </si>
  <si>
    <t>OhioStreetBeach201808130300</t>
  </si>
  <si>
    <t>08/13/2018 02:00:00 AM</t>
  </si>
  <si>
    <t>08/13/2018 2:00 AM</t>
  </si>
  <si>
    <t>OhioStreetBeach201808130200</t>
  </si>
  <si>
    <t>08/13/2018 01:00:00 AM</t>
  </si>
  <si>
    <t>08/13/2018 1:00 AM</t>
  </si>
  <si>
    <t>OhioStreetBeach201808130100</t>
  </si>
  <si>
    <t>08/13/2018 12:00:00 AM</t>
  </si>
  <si>
    <t>08/13/2018 12:00 AM</t>
  </si>
  <si>
    <t>OhioStreetBeach201808132400</t>
  </si>
  <si>
    <t>08/12/2018 11:00:00 PM</t>
  </si>
  <si>
    <t>08/12/2018 11:00 PM</t>
  </si>
  <si>
    <t>OhioStreetBeach201808122300</t>
  </si>
  <si>
    <t>08/12/2018 10:00:00 PM</t>
  </si>
  <si>
    <t>08/12/2018 10:00 PM</t>
  </si>
  <si>
    <t>OhioStreetBeach201808122200</t>
  </si>
  <si>
    <t>08/12/2018 09:00:00 PM</t>
  </si>
  <si>
    <t>08/12/2018 9:00 PM</t>
  </si>
  <si>
    <t>OhioStreetBeach201808122100</t>
  </si>
  <si>
    <t>08/12/2018 07:00:00 PM</t>
  </si>
  <si>
    <t>08/12/2018 7:00 PM</t>
  </si>
  <si>
    <t>OhioStreetBeach201808121900</t>
  </si>
  <si>
    <t>08/12/2018 06:00:00 PM</t>
  </si>
  <si>
    <t>08/12/2018 6:00 PM</t>
  </si>
  <si>
    <t>OhioStreetBeach201808121800</t>
  </si>
  <si>
    <t>08/12/2018 05:00:00 PM</t>
  </si>
  <si>
    <t>08/12/2018 5:00 PM</t>
  </si>
  <si>
    <t>OhioStreetBeach201808121700</t>
  </si>
  <si>
    <t>08/12/2018 04:00:00 PM</t>
  </si>
  <si>
    <t>08/12/2018 4:00 PM</t>
  </si>
  <si>
    <t>OhioStreetBeach201808121600</t>
  </si>
  <si>
    <t>08/12/2018 03:00:00 PM</t>
  </si>
  <si>
    <t>08/12/2018 3:00 PM</t>
  </si>
  <si>
    <t>OhioStreetBeach201808121500</t>
  </si>
  <si>
    <t>08/12/2018 02:00:00 PM</t>
  </si>
  <si>
    <t>08/12/2018 2:00 PM</t>
  </si>
  <si>
    <t>OhioStreetBeach201808121400</t>
  </si>
  <si>
    <t>08/12/2018 01:00:00 PM</t>
  </si>
  <si>
    <t>08/12/2018 1:00 PM</t>
  </si>
  <si>
    <t>OhioStreetBeach201808121300</t>
  </si>
  <si>
    <t>08/12/2018 12:00:00 PM</t>
  </si>
  <si>
    <t>08/12/2018 12:00 PM</t>
  </si>
  <si>
    <t>OhioStreetBeach201808121200</t>
  </si>
  <si>
    <t>08/12/2018 11:00:00 AM</t>
  </si>
  <si>
    <t>08/12/2018 11:00 AM</t>
  </si>
  <si>
    <t>OhioStreetBeach201808121100</t>
  </si>
  <si>
    <t>08/12/2018 10:00:00 AM</t>
  </si>
  <si>
    <t>08/12/2018 10:00 AM</t>
  </si>
  <si>
    <t>OhioStreetBeach201808121000</t>
  </si>
  <si>
    <t>08/12/2018 09:00:00 AM</t>
  </si>
  <si>
    <t>08/12/2018 9:00 AM</t>
  </si>
  <si>
    <t>OhioStreetBeach201808120900</t>
  </si>
  <si>
    <t>08/12/2018 08:00:00 AM</t>
  </si>
  <si>
    <t>08/12/2018 8:00 AM</t>
  </si>
  <si>
    <t>OhioStreetBeach201808120800</t>
  </si>
  <si>
    <t>08/12/2018 07:00:00 AM</t>
  </si>
  <si>
    <t>08/12/2018 7:00 AM</t>
  </si>
  <si>
    <t>OhioStreetBeach201808120700</t>
  </si>
  <si>
    <t>08/12/2018 06:00:00 AM</t>
  </si>
  <si>
    <t>08/12/2018 6:00 AM</t>
  </si>
  <si>
    <t>OhioStreetBeach201808120600</t>
  </si>
  <si>
    <t>08/12/2018 05:00:00 AM</t>
  </si>
  <si>
    <t>08/12/2018 5:00 AM</t>
  </si>
  <si>
    <t>OhioStreetBeach201808120500</t>
  </si>
  <si>
    <t>08/12/2018 04:00:00 AM</t>
  </si>
  <si>
    <t>08/12/2018 4:00 AM</t>
  </si>
  <si>
    <t>OhioStreetBeach201808120400</t>
  </si>
  <si>
    <t>08/12/2018 12:00:00 AM</t>
  </si>
  <si>
    <t>08/12/2018 12:00 AM</t>
  </si>
  <si>
    <t>OhioStreetBeach201808122400</t>
  </si>
  <si>
    <t>08/11/2018 11:00:00 PM</t>
  </si>
  <si>
    <t>08/11/2018 11:00 PM</t>
  </si>
  <si>
    <t>OhioStreetBeach201808112300</t>
  </si>
  <si>
    <t>08/11/2018 10:00:00 PM</t>
  </si>
  <si>
    <t>08/11/2018 10:00 PM</t>
  </si>
  <si>
    <t>OhioStreetBeach201808112200</t>
  </si>
  <si>
    <t>08/11/2018 09:00:00 PM</t>
  </si>
  <si>
    <t>08/11/2018 9:00 PM</t>
  </si>
  <si>
    <t>OhioStreetBeach201808112100</t>
  </si>
  <si>
    <t>08/11/2018 08:00:00 PM</t>
  </si>
  <si>
    <t>08/11/2018 8:00 PM</t>
  </si>
  <si>
    <t>OhioStreetBeach201808112000</t>
  </si>
  <si>
    <t>08/11/2018 07:00:00 PM</t>
  </si>
  <si>
    <t>08/11/2018 7:00 PM</t>
  </si>
  <si>
    <t>OhioStreetBeach201808111900</t>
  </si>
  <si>
    <t>08/11/2018 06:00:00 PM</t>
  </si>
  <si>
    <t>08/11/2018 6:00 PM</t>
  </si>
  <si>
    <t>OhioStreetBeach201808111800</t>
  </si>
  <si>
    <t>08/11/2018 05:00:00 PM</t>
  </si>
  <si>
    <t>08/11/2018 5:00 PM</t>
  </si>
  <si>
    <t>OhioStreetBeach201808111700</t>
  </si>
  <si>
    <t>08/11/2018 04:00:00 PM</t>
  </si>
  <si>
    <t>08/11/2018 4:00 PM</t>
  </si>
  <si>
    <t>OhioStreetBeach201808111600</t>
  </si>
  <si>
    <t>08/11/2018 03:00:00 PM</t>
  </si>
  <si>
    <t>08/11/2018 3:00 PM</t>
  </si>
  <si>
    <t>OhioStreetBeach201808111500</t>
  </si>
  <si>
    <t>08/11/2018 02:00:00 PM</t>
  </si>
  <si>
    <t>08/11/2018 2:00 PM</t>
  </si>
  <si>
    <t>OhioStreetBeach201808111400</t>
  </si>
  <si>
    <t>08/11/2018 01:00:00 PM</t>
  </si>
  <si>
    <t>08/11/2018 1:00 PM</t>
  </si>
  <si>
    <t>OhioStreetBeach201808111300</t>
  </si>
  <si>
    <t>08/11/2018 12:00:00 PM</t>
  </si>
  <si>
    <t>08/11/2018 12:00 PM</t>
  </si>
  <si>
    <t>OhioStreetBeach201808111200</t>
  </si>
  <si>
    <t>08/11/2018 11:00:00 AM</t>
  </si>
  <si>
    <t>08/11/2018 11:00 AM</t>
  </si>
  <si>
    <t>OhioStreetBeach201808111100</t>
  </si>
  <si>
    <t>08/11/2018 10:00:00 AM</t>
  </si>
  <si>
    <t>08/11/2018 10:00 AM</t>
  </si>
  <si>
    <t>OhioStreetBeach201808111000</t>
  </si>
  <si>
    <t>08/11/2018 09:00:00 AM</t>
  </si>
  <si>
    <t>08/11/2018 9:00 AM</t>
  </si>
  <si>
    <t>OhioStreetBeach201808110900</t>
  </si>
  <si>
    <t>08/11/2018 08:00:00 AM</t>
  </si>
  <si>
    <t>08/11/2018 8:00 AM</t>
  </si>
  <si>
    <t>OhioStreetBeach201808110800</t>
  </si>
  <si>
    <t>08/11/2018 07:00:00 AM</t>
  </si>
  <si>
    <t>08/11/2018 7:00 AM</t>
  </si>
  <si>
    <t>OhioStreetBeach201808110700</t>
  </si>
  <si>
    <t>08/11/2018 06:00:00 AM</t>
  </si>
  <si>
    <t>08/11/2018 6:00 AM</t>
  </si>
  <si>
    <t>OhioStreetBeach201808110600</t>
  </si>
  <si>
    <t>08/11/2018 05:00:00 AM</t>
  </si>
  <si>
    <t>08/11/2018 5:00 AM</t>
  </si>
  <si>
    <t>OhioStreetBeach201808110500</t>
  </si>
  <si>
    <t>08/11/2018 04:00:00 AM</t>
  </si>
  <si>
    <t>08/11/2018 4:00 AM</t>
  </si>
  <si>
    <t>OhioStreetBeach201808110400</t>
  </si>
  <si>
    <t>08/11/2018 03:00:00 AM</t>
  </si>
  <si>
    <t>08/11/2018 3:00 AM</t>
  </si>
  <si>
    <t>OhioStreetBeach201808110300</t>
  </si>
  <si>
    <t>08/11/2018 02:00:00 AM</t>
  </si>
  <si>
    <t>08/11/2018 2:00 AM</t>
  </si>
  <si>
    <t>OhioStreetBeach201808110200</t>
  </si>
  <si>
    <t>08/11/2018 01:00:00 AM</t>
  </si>
  <si>
    <t>08/11/2018 1:00 AM</t>
  </si>
  <si>
    <t>OhioStreetBeach201808110100</t>
  </si>
  <si>
    <t>08/11/2018 12:00:00 AM</t>
  </si>
  <si>
    <t>08/11/2018 12:00 AM</t>
  </si>
  <si>
    <t>OhioStreetBeach201808112400</t>
  </si>
  <si>
    <t>08/10/2018 11:00:00 PM</t>
  </si>
  <si>
    <t>08/10/2018 11:00 PM</t>
  </si>
  <si>
    <t>OhioStreetBeach201808102300</t>
  </si>
  <si>
    <t>08/10/2018 10:00:00 PM</t>
  </si>
  <si>
    <t>08/10/2018 10:00 PM</t>
  </si>
  <si>
    <t>OhioStreetBeach201808102200</t>
  </si>
  <si>
    <t>08/10/2018 09:00:00 PM</t>
  </si>
  <si>
    <t>08/10/2018 9:00 PM</t>
  </si>
  <si>
    <t>OhioStreetBeach201808102100</t>
  </si>
  <si>
    <t>08/10/2018 08:00:00 PM</t>
  </si>
  <si>
    <t>08/10/2018 8:00 PM</t>
  </si>
  <si>
    <t>OhioStreetBeach201808102000</t>
  </si>
  <si>
    <t>08/10/2018 07:00:00 PM</t>
  </si>
  <si>
    <t>08/10/2018 7:00 PM</t>
  </si>
  <si>
    <t>OhioStreetBeach201808101900</t>
  </si>
  <si>
    <t>08/10/2018 04:00:00 PM</t>
  </si>
  <si>
    <t>08/10/2018 4:00 PM</t>
  </si>
  <si>
    <t>OhioStreetBeach201808101600</t>
  </si>
  <si>
    <t>08/10/2018 03:00:00 PM</t>
  </si>
  <si>
    <t>08/10/2018 3:00 PM</t>
  </si>
  <si>
    <t>OhioStreetBeach201808101500</t>
  </si>
  <si>
    <t>08/10/2018 02:00:00 PM</t>
  </si>
  <si>
    <t>08/10/2018 2:00 PM</t>
  </si>
  <si>
    <t>OhioStreetBeach201808101400</t>
  </si>
  <si>
    <t>08/10/2018 01:00:00 PM</t>
  </si>
  <si>
    <t>08/10/2018 1:00 PM</t>
  </si>
  <si>
    <t>OhioStreetBeach201808101300</t>
  </si>
  <si>
    <t>08/10/2018 12:00:00 PM</t>
  </si>
  <si>
    <t>08/10/2018 12:00 PM</t>
  </si>
  <si>
    <t>OhioStreetBeach201808101200</t>
  </si>
  <si>
    <t>08/10/2018 11:00:00 AM</t>
  </si>
  <si>
    <t>08/10/2018 11:00 AM</t>
  </si>
  <si>
    <t>OhioStreetBeach201808101100</t>
  </si>
  <si>
    <t>08/10/2018 10:00:00 AM</t>
  </si>
  <si>
    <t>08/10/2018 10:00 AM</t>
  </si>
  <si>
    <t>OhioStreetBeach201808101000</t>
  </si>
  <si>
    <t>08/10/2018 09:00:00 AM</t>
  </si>
  <si>
    <t>08/10/2018 9:00 AM</t>
  </si>
  <si>
    <t>OhioStreetBeach201808100900</t>
  </si>
  <si>
    <t>08/10/2018 08:00:00 AM</t>
  </si>
  <si>
    <t>08/10/2018 8:00 AM</t>
  </si>
  <si>
    <t>OhioStreetBeach201808100800</t>
  </si>
  <si>
    <t>08/10/2018 07:00:00 AM</t>
  </si>
  <si>
    <t>08/10/2018 7:00 AM</t>
  </si>
  <si>
    <t>OhioStreetBeach201808100700</t>
  </si>
  <si>
    <t>08/10/2018 06:00:00 AM</t>
  </si>
  <si>
    <t>08/10/2018 6:00 AM</t>
  </si>
  <si>
    <t>OhioStreetBeach201808100600</t>
  </si>
  <si>
    <t>08/10/2018 05:00:00 AM</t>
  </si>
  <si>
    <t>08/10/2018 5:00 AM</t>
  </si>
  <si>
    <t>OhioStreetBeach201808100500</t>
  </si>
  <si>
    <t>08/10/2018 04:00:00 AM</t>
  </si>
  <si>
    <t>08/10/2018 4:00 AM</t>
  </si>
  <si>
    <t>OhioStreetBeach201808100400</t>
  </si>
  <si>
    <t>08/10/2018 03:00:00 AM</t>
  </si>
  <si>
    <t>08/10/2018 3:00 AM</t>
  </si>
  <si>
    <t>OhioStreetBeach201808100300</t>
  </si>
  <si>
    <t>08/10/2018 02:00:00 AM</t>
  </si>
  <si>
    <t>08/10/2018 2:00 AM</t>
  </si>
  <si>
    <t>OhioStreetBeach201808100200</t>
  </si>
  <si>
    <t>08/10/2018 01:00:00 AM</t>
  </si>
  <si>
    <t>08/10/2018 1:00 AM</t>
  </si>
  <si>
    <t>OhioStreetBeach201808100100</t>
  </si>
  <si>
    <t>08/10/2018 12:00:00 AM</t>
  </si>
  <si>
    <t>08/10/2018 12:00 AM</t>
  </si>
  <si>
    <t>OhioStreetBeach201808102400</t>
  </si>
  <si>
    <t>08/09/2018 11:00:00 PM</t>
  </si>
  <si>
    <t>08/09/2018 11:00 PM</t>
  </si>
  <si>
    <t>OhioStreetBeach201808092300</t>
  </si>
  <si>
    <t>08/09/2018 10:00:00 PM</t>
  </si>
  <si>
    <t>08/09/2018 10:00 PM</t>
  </si>
  <si>
    <t>OhioStreetBeach201808092200</t>
  </si>
  <si>
    <t>08/09/2018 09:00:00 PM</t>
  </si>
  <si>
    <t>08/09/2018 9:00 PM</t>
  </si>
  <si>
    <t>OhioStreetBeach201808092100</t>
  </si>
  <si>
    <t>08/09/2018 08:00:00 PM</t>
  </si>
  <si>
    <t>08/09/2018 8:00 PM</t>
  </si>
  <si>
    <t>OhioStreetBeach201808092000</t>
  </si>
  <si>
    <t>08/09/2018 07:00:00 PM</t>
  </si>
  <si>
    <t>08/09/2018 7:00 PM</t>
  </si>
  <si>
    <t>OhioStreetBeach201808091900</t>
  </si>
  <si>
    <t>08/09/2018 06:00:00 PM</t>
  </si>
  <si>
    <t>08/09/2018 6:00 PM</t>
  </si>
  <si>
    <t>OhioStreetBeach201808091800</t>
  </si>
  <si>
    <t>08/09/2018 05:00:00 PM</t>
  </si>
  <si>
    <t>08/09/2018 5:00 PM</t>
  </si>
  <si>
    <t>OhioStreetBeach201808091700</t>
  </si>
  <si>
    <t>08/09/2018 04:00:00 PM</t>
  </si>
  <si>
    <t>08/09/2018 4:00 PM</t>
  </si>
  <si>
    <t>OhioStreetBeach201808091600</t>
  </si>
  <si>
    <t>08/09/2018 03:00:00 PM</t>
  </si>
  <si>
    <t>08/09/2018 3:00 PM</t>
  </si>
  <si>
    <t>OhioStreetBeach201808091500</t>
  </si>
  <si>
    <t>08/09/2018 02:00:00 PM</t>
  </si>
  <si>
    <t>08/09/2018 2:00 PM</t>
  </si>
  <si>
    <t>OhioStreetBeach201808091400</t>
  </si>
  <si>
    <t>08/09/2018 01:00:00 PM</t>
  </si>
  <si>
    <t>08/09/2018 1:00 PM</t>
  </si>
  <si>
    <t>OhioStreetBeach201808091300</t>
  </si>
  <si>
    <t>08/09/2018 12:00:00 PM</t>
  </si>
  <si>
    <t>08/09/2018 12:00 PM</t>
  </si>
  <si>
    <t>OhioStreetBeach201808091200</t>
  </si>
  <si>
    <t>08/09/2018 11:00:00 AM</t>
  </si>
  <si>
    <t>08/09/2018 11:00 AM</t>
  </si>
  <si>
    <t>OhioStreetBeach201808091100</t>
  </si>
  <si>
    <t>08/09/2018 10:00:00 AM</t>
  </si>
  <si>
    <t>08/09/2018 10:00 AM</t>
  </si>
  <si>
    <t>OhioStreetBeach201808091000</t>
  </si>
  <si>
    <t>08/09/2018 09:00:00 AM</t>
  </si>
  <si>
    <t>08/09/2018 9:00 AM</t>
  </si>
  <si>
    <t>OhioStreetBeach201808090900</t>
  </si>
  <si>
    <t>08/09/2018 08:00:00 AM</t>
  </si>
  <si>
    <t>08/09/2018 8:00 AM</t>
  </si>
  <si>
    <t>OhioStreetBeach201808090800</t>
  </si>
  <si>
    <t>08/09/2018 07:00:00 AM</t>
  </si>
  <si>
    <t>08/09/2018 7:00 AM</t>
  </si>
  <si>
    <t>OhioStreetBeach201808090700</t>
  </si>
  <si>
    <t>08/09/2018 06:00:00 AM</t>
  </si>
  <si>
    <t>08/09/2018 6:00 AM</t>
  </si>
  <si>
    <t>OhioStreetBeach201808090600</t>
  </si>
  <si>
    <t>08/09/2018 05:00:00 AM</t>
  </si>
  <si>
    <t>08/09/2018 5:00 AM</t>
  </si>
  <si>
    <t>OhioStreetBeach201808090500</t>
  </si>
  <si>
    <t>08/09/2018 04:00:00 AM</t>
  </si>
  <si>
    <t>08/09/2018 4:00 AM</t>
  </si>
  <si>
    <t>OhioStreetBeach201808090400</t>
  </si>
  <si>
    <t>08/09/2018 03:00:00 AM</t>
  </si>
  <si>
    <t>08/09/2018 3:00 AM</t>
  </si>
  <si>
    <t>OhioStreetBeach201808090300</t>
  </si>
  <si>
    <t>08/09/2018 02:00:00 AM</t>
  </si>
  <si>
    <t>08/09/2018 2:00 AM</t>
  </si>
  <si>
    <t>OhioStreetBeach201808090200</t>
  </si>
  <si>
    <t>08/09/2018 01:00:00 AM</t>
  </si>
  <si>
    <t>08/09/2018 1:00 AM</t>
  </si>
  <si>
    <t>OhioStreetBeach201808090100</t>
  </si>
  <si>
    <t>08/09/2018 12:00:00 AM</t>
  </si>
  <si>
    <t>08/09/2018 12:00 AM</t>
  </si>
  <si>
    <t>OhioStreetBeach201808092400</t>
  </si>
  <si>
    <t>08/08/2018 11:00:00 PM</t>
  </si>
  <si>
    <t>08/08/2018 11:00 PM</t>
  </si>
  <si>
    <t>OhioStreetBeach201808082300</t>
  </si>
  <si>
    <t>08/08/2018 10:00:00 PM</t>
  </si>
  <si>
    <t>08/08/2018 10:00 PM</t>
  </si>
  <si>
    <t>OhioStreetBeach201808082200</t>
  </si>
  <si>
    <t>08/08/2018 09:00:00 PM</t>
  </si>
  <si>
    <t>08/08/2018 9:00 PM</t>
  </si>
  <si>
    <t>OhioStreetBeach201808082100</t>
  </si>
  <si>
    <t>08/08/2018 08:00:00 PM</t>
  </si>
  <si>
    <t>08/08/2018 8:00 PM</t>
  </si>
  <si>
    <t>OhioStreetBeach201808082000</t>
  </si>
  <si>
    <t>08/08/2018 07:00:00 PM</t>
  </si>
  <si>
    <t>08/08/2018 7:00 PM</t>
  </si>
  <si>
    <t>OhioStreetBeach201808081900</t>
  </si>
  <si>
    <t>08/08/2018 06:00:00 PM</t>
  </si>
  <si>
    <t>08/08/2018 6:00 PM</t>
  </si>
  <si>
    <t>OhioStreetBeach201808081800</t>
  </si>
  <si>
    <t>08/08/2018 05:00:00 PM</t>
  </si>
  <si>
    <t>08/08/2018 5:00 PM</t>
  </si>
  <si>
    <t>OhioStreetBeach201808081700</t>
  </si>
  <si>
    <t>08/08/2018 04:00:00 PM</t>
  </si>
  <si>
    <t>08/08/2018 4:00 PM</t>
  </si>
  <si>
    <t>OhioStreetBeach201808081600</t>
  </si>
  <si>
    <t>08/08/2018 03:00:00 PM</t>
  </si>
  <si>
    <t>08/08/2018 3:00 PM</t>
  </si>
  <si>
    <t>OhioStreetBeach201808081500</t>
  </si>
  <si>
    <t>08/08/2018 02:00:00 PM</t>
  </si>
  <si>
    <t>08/08/2018 2:00 PM</t>
  </si>
  <si>
    <t>OhioStreetBeach201808081400</t>
  </si>
  <si>
    <t>08/08/2018 01:00:00 PM</t>
  </si>
  <si>
    <t>08/08/2018 1:00 PM</t>
  </si>
  <si>
    <t>OhioStreetBeach201808081300</t>
  </si>
  <si>
    <t>08/08/2018 12:00:00 PM</t>
  </si>
  <si>
    <t>08/08/2018 12:00 PM</t>
  </si>
  <si>
    <t>OhioStreetBeach201808081200</t>
  </si>
  <si>
    <t>08/08/2018 09:00:00 AM</t>
  </si>
  <si>
    <t>08/08/2018 9:00 AM</t>
  </si>
  <si>
    <t>OhioStreetBeach201808080900</t>
  </si>
  <si>
    <t>08/08/2018 08:00:00 AM</t>
  </si>
  <si>
    <t>08/08/2018 8:00 AM</t>
  </si>
  <si>
    <t>OhioStreetBeach201808080800</t>
  </si>
  <si>
    <t>08/08/2018 07:00:00 AM</t>
  </si>
  <si>
    <t>08/08/2018 7:00 AM</t>
  </si>
  <si>
    <t>OhioStreetBeach201808080700</t>
  </si>
  <si>
    <t>08/08/2018 06:00:00 AM</t>
  </si>
  <si>
    <t>08/08/2018 6:00 AM</t>
  </si>
  <si>
    <t>OhioStreetBeach201808080600</t>
  </si>
  <si>
    <t>08/08/2018 05:00:00 AM</t>
  </si>
  <si>
    <t>08/08/2018 5:00 AM</t>
  </si>
  <si>
    <t>OhioStreetBeach201808080500</t>
  </si>
  <si>
    <t>08/08/2018 04:00:00 AM</t>
  </si>
  <si>
    <t>08/08/2018 4:00 AM</t>
  </si>
  <si>
    <t>OhioStreetBeach201808080400</t>
  </si>
  <si>
    <t>08/08/2018 03:00:00 AM</t>
  </si>
  <si>
    <t>08/08/2018 3:00 AM</t>
  </si>
  <si>
    <t>OhioStreetBeach201808080300</t>
  </si>
  <si>
    <t>08/08/2018 02:00:00 AM</t>
  </si>
  <si>
    <t>08/08/2018 2:00 AM</t>
  </si>
  <si>
    <t>OhioStreetBeach201808080200</t>
  </si>
  <si>
    <t>08/08/2018 01:00:00 AM</t>
  </si>
  <si>
    <t>08/08/2018 1:00 AM</t>
  </si>
  <si>
    <t>OhioStreetBeach201808080100</t>
  </si>
  <si>
    <t>08/08/2018 12:00:00 AM</t>
  </si>
  <si>
    <t>08/08/2018 12:00 AM</t>
  </si>
  <si>
    <t>OhioStreetBeach201808082400</t>
  </si>
  <si>
    <t>08/07/2018 11:00:00 PM</t>
  </si>
  <si>
    <t>08/07/2018 11:00 PM</t>
  </si>
  <si>
    <t>OhioStreetBeach201808072300</t>
  </si>
  <si>
    <t>08/07/2018 10:00:00 PM</t>
  </si>
  <si>
    <t>08/07/2018 10:00 PM</t>
  </si>
  <si>
    <t>OhioStreetBeach201808072200</t>
  </si>
  <si>
    <t>08/07/2018 09:00:00 PM</t>
  </si>
  <si>
    <t>08/07/2018 9:00 PM</t>
  </si>
  <si>
    <t>OhioStreetBeach201808072100</t>
  </si>
  <si>
    <t>08/07/2018 08:00:00 PM</t>
  </si>
  <si>
    <t>08/07/2018 8:00 PM</t>
  </si>
  <si>
    <t>OhioStreetBeach201808072000</t>
  </si>
  <si>
    <t>08/07/2018 07:00:00 PM</t>
  </si>
  <si>
    <t>08/07/2018 7:00 PM</t>
  </si>
  <si>
    <t>OhioStreetBeach201808071900</t>
  </si>
  <si>
    <t>08/07/2018 06:00:00 PM</t>
  </si>
  <si>
    <t>08/07/2018 6:00 PM</t>
  </si>
  <si>
    <t>OhioStreetBeach201808071800</t>
  </si>
  <si>
    <t>08/07/2018 05:00:00 PM</t>
  </si>
  <si>
    <t>08/07/2018 5:00 PM</t>
  </si>
  <si>
    <t>OhioStreetBeach201808071700</t>
  </si>
  <si>
    <t>08/07/2018 04:00:00 PM</t>
  </si>
  <si>
    <t>08/07/2018 4:00 PM</t>
  </si>
  <si>
    <t>OhioStreetBeach201808071600</t>
  </si>
  <si>
    <t>08/07/2018 03:00:00 PM</t>
  </si>
  <si>
    <t>08/07/2018 3:00 PM</t>
  </si>
  <si>
    <t>OhioStreetBeach201808071500</t>
  </si>
  <si>
    <t>08/07/2018 02:00:00 PM</t>
  </si>
  <si>
    <t>08/07/2018 2:00 PM</t>
  </si>
  <si>
    <t>OhioStreetBeach201808071400</t>
  </si>
  <si>
    <t>08/07/2018 01:00:00 PM</t>
  </si>
  <si>
    <t>08/07/2018 1:00 PM</t>
  </si>
  <si>
    <t>OhioStreetBeach201808071300</t>
  </si>
  <si>
    <t>08/07/2018 12:00:00 PM</t>
  </si>
  <si>
    <t>08/07/2018 12:00 PM</t>
  </si>
  <si>
    <t>OhioStreetBeach201808071200</t>
  </si>
  <si>
    <t>08/07/2018 11:00:00 AM</t>
  </si>
  <si>
    <t>08/07/2018 11:00 AM</t>
  </si>
  <si>
    <t>OhioStreetBeach201808071100</t>
  </si>
  <si>
    <t>08/07/2018 10:00:00 AM</t>
  </si>
  <si>
    <t>08/07/2018 10:00 AM</t>
  </si>
  <si>
    <t>OhioStreetBeach201808071000</t>
  </si>
  <si>
    <t>08/07/2018 09:00:00 AM</t>
  </si>
  <si>
    <t>08/07/2018 9:00 AM</t>
  </si>
  <si>
    <t>OhioStreetBeach201808070900</t>
  </si>
  <si>
    <t>08/07/2018 08:00:00 AM</t>
  </si>
  <si>
    <t>08/07/2018 8:00 AM</t>
  </si>
  <si>
    <t>OhioStreetBeach201808070800</t>
  </si>
  <si>
    <t>08/07/2018 07:00:00 AM</t>
  </si>
  <si>
    <t>08/07/2018 7:00 AM</t>
  </si>
  <si>
    <t>OhioStreetBeach201808070700</t>
  </si>
  <si>
    <t>08/07/2018 06:00:00 AM</t>
  </si>
  <si>
    <t>08/07/2018 6:00 AM</t>
  </si>
  <si>
    <t>OhioStreetBeach201808070600</t>
  </si>
  <si>
    <t>08/07/2018 04:00:00 AM</t>
  </si>
  <si>
    <t>08/07/2018 4:00 AM</t>
  </si>
  <si>
    <t>OhioStreetBeach201808070400</t>
  </si>
  <si>
    <t>08/07/2018 03:00:00 AM</t>
  </si>
  <si>
    <t>08/07/2018 3:00 AM</t>
  </si>
  <si>
    <t>OhioStreetBeach201808070300</t>
  </si>
  <si>
    <t>08/07/2018 02:00:00 AM</t>
  </si>
  <si>
    <t>08/07/2018 2:00 AM</t>
  </si>
  <si>
    <t>OhioStreetBeach201808070200</t>
  </si>
  <si>
    <t>08/07/2018 01:00:00 AM</t>
  </si>
  <si>
    <t>08/07/2018 1:00 AM</t>
  </si>
  <si>
    <t>OhioStreetBeach201808070100</t>
  </si>
  <si>
    <t>08/07/2018 12:00:00 AM</t>
  </si>
  <si>
    <t>08/07/2018 12:00 AM</t>
  </si>
  <si>
    <t>OhioStreetBeach201808072400</t>
  </si>
  <si>
    <t>08/06/2018 11:00:00 PM</t>
  </si>
  <si>
    <t>08/06/2018 11:00 PM</t>
  </si>
  <si>
    <t>OhioStreetBeach201808062300</t>
  </si>
  <si>
    <t>08/06/2018 10:00:00 PM</t>
  </si>
  <si>
    <t>08/06/2018 10:00 PM</t>
  </si>
  <si>
    <t>OhioStreetBeach201808062200</t>
  </si>
  <si>
    <t>08/06/2018 09:00:00 PM</t>
  </si>
  <si>
    <t>08/06/2018 9:00 PM</t>
  </si>
  <si>
    <t>OhioStreetBeach201808062100</t>
  </si>
  <si>
    <t>08/06/2018 08:00:00 PM</t>
  </si>
  <si>
    <t>08/06/2018 8:00 PM</t>
  </si>
  <si>
    <t>OhioStreetBeach201808062000</t>
  </si>
  <si>
    <t>08/06/2018 07:00:00 PM</t>
  </si>
  <si>
    <t>08/06/2018 7:00 PM</t>
  </si>
  <si>
    <t>OhioStreetBeach201808061900</t>
  </si>
  <si>
    <t>08/06/2018 06:00:00 PM</t>
  </si>
  <si>
    <t>08/06/2018 6:00 PM</t>
  </si>
  <si>
    <t>OhioStreetBeach201808061800</t>
  </si>
  <si>
    <t>08/06/2018 05:00:00 PM</t>
  </si>
  <si>
    <t>08/06/2018 5:00 PM</t>
  </si>
  <si>
    <t>OhioStreetBeach201808061700</t>
  </si>
  <si>
    <t>08/06/2018 04:00:00 PM</t>
  </si>
  <si>
    <t>08/06/2018 4:00 PM</t>
  </si>
  <si>
    <t>OhioStreetBeach201808061600</t>
  </si>
  <si>
    <t>08/06/2018 03:00:00 PM</t>
  </si>
  <si>
    <t>08/06/2018 3:00 PM</t>
  </si>
  <si>
    <t>OhioStreetBeach201808061500</t>
  </si>
  <si>
    <t>08/06/2018 02:00:00 PM</t>
  </si>
  <si>
    <t>08/06/2018 2:00 PM</t>
  </si>
  <si>
    <t>OhioStreetBeach201808061400</t>
  </si>
  <si>
    <t>08/06/2018 01:00:00 PM</t>
  </si>
  <si>
    <t>08/06/2018 1:00 PM</t>
  </si>
  <si>
    <t>OhioStreetBeach201808061300</t>
  </si>
  <si>
    <t>08/06/2018 11:00:00 AM</t>
  </si>
  <si>
    <t>08/06/2018 11:00 AM</t>
  </si>
  <si>
    <t>OhioStreetBeach201808061100</t>
  </si>
  <si>
    <t>08/06/2018 10:00:00 AM</t>
  </si>
  <si>
    <t>08/06/2018 10:00 AM</t>
  </si>
  <si>
    <t>OhioStreetBeach201808061000</t>
  </si>
  <si>
    <t>08/06/2018 09:00:00 AM</t>
  </si>
  <si>
    <t>08/06/2018 9:00 AM</t>
  </si>
  <si>
    <t>OhioStreetBeach201808060900</t>
  </si>
  <si>
    <t>08/06/2018 08:00:00 AM</t>
  </si>
  <si>
    <t>08/06/2018 8:00 AM</t>
  </si>
  <si>
    <t>OhioStreetBeach201808060800</t>
  </si>
  <si>
    <t>08/06/2018 07:00:00 AM</t>
  </si>
  <si>
    <t>08/06/2018 7:00 AM</t>
  </si>
  <si>
    <t>OhioStreetBeach201808060700</t>
  </si>
  <si>
    <t>08/06/2018 06:00:00 AM</t>
  </si>
  <si>
    <t>08/06/2018 6:00 AM</t>
  </si>
  <si>
    <t>OhioStreetBeach201808060600</t>
  </si>
  <si>
    <t>08/06/2018 05:00:00 AM</t>
  </si>
  <si>
    <t>08/06/2018 5:00 AM</t>
  </si>
  <si>
    <t>OhioStreetBeach201808060500</t>
  </si>
  <si>
    <t>08/06/2018 04:00:00 AM</t>
  </si>
  <si>
    <t>08/06/2018 4:00 AM</t>
  </si>
  <si>
    <t>OhioStreetBeach201808060400</t>
  </si>
  <si>
    <t>08/06/2018 03:00:00 AM</t>
  </si>
  <si>
    <t>08/06/2018 3:00 AM</t>
  </si>
  <si>
    <t>OhioStreetBeach201808060300</t>
  </si>
  <si>
    <t>08/06/2018 02:00:00 AM</t>
  </si>
  <si>
    <t>08/06/2018 2:00 AM</t>
  </si>
  <si>
    <t>OhioStreetBeach201808060200</t>
  </si>
  <si>
    <t>08/06/2018 01:00:00 AM</t>
  </si>
  <si>
    <t>08/06/2018 1:00 AM</t>
  </si>
  <si>
    <t>OhioStreetBeach201808060100</t>
  </si>
  <si>
    <t>08/06/2018 12:00:00 AM</t>
  </si>
  <si>
    <t>08/06/2018 12:00 AM</t>
  </si>
  <si>
    <t>OhioStreetBeach201808062400</t>
  </si>
  <si>
    <t>08/05/2018 11:00:00 PM</t>
  </si>
  <si>
    <t>08/05/2018 11:00 PM</t>
  </si>
  <si>
    <t>OhioStreetBeach201808052300</t>
  </si>
  <si>
    <t>08/05/2018 10:00:00 PM</t>
  </si>
  <si>
    <t>08/05/2018 10:00 PM</t>
  </si>
  <si>
    <t>OhioStreetBeach201808052200</t>
  </si>
  <si>
    <t>08/05/2018 09:00:00 PM</t>
  </si>
  <si>
    <t>08/05/2018 9:00 PM</t>
  </si>
  <si>
    <t>OhioStreetBeach201808052100</t>
  </si>
  <si>
    <t>08/05/2018 08:00:00 PM</t>
  </si>
  <si>
    <t>08/05/2018 8:00 PM</t>
  </si>
  <si>
    <t>OhioStreetBeach201808052000</t>
  </si>
  <si>
    <t>08/05/2018 07:00:00 PM</t>
  </si>
  <si>
    <t>08/05/2018 7:00 PM</t>
  </si>
  <si>
    <t>OhioStreetBeach201808051900</t>
  </si>
  <si>
    <t>08/05/2018 06:00:00 PM</t>
  </si>
  <si>
    <t>08/05/2018 6:00 PM</t>
  </si>
  <si>
    <t>OhioStreetBeach201808051800</t>
  </si>
  <si>
    <t>08/05/2018 05:00:00 PM</t>
  </si>
  <si>
    <t>08/05/2018 5:00 PM</t>
  </si>
  <si>
    <t>OhioStreetBeach201808051700</t>
  </si>
  <si>
    <t>08/05/2018 04:00:00 PM</t>
  </si>
  <si>
    <t>08/05/2018 4:00 PM</t>
  </si>
  <si>
    <t>OhioStreetBeach201808051600</t>
  </si>
  <si>
    <t>08/05/2018 03:00:00 PM</t>
  </si>
  <si>
    <t>08/05/2018 3:00 PM</t>
  </si>
  <si>
    <t>OhioStreetBeach201808051500</t>
  </si>
  <si>
    <t>08/05/2018 02:00:00 PM</t>
  </si>
  <si>
    <t>08/05/2018 2:00 PM</t>
  </si>
  <si>
    <t>OhioStreetBeach201808051400</t>
  </si>
  <si>
    <t>08/05/2018 01:00:00 PM</t>
  </si>
  <si>
    <t>08/05/2018 1:00 PM</t>
  </si>
  <si>
    <t>OhioStreetBeach201808051300</t>
  </si>
  <si>
    <t>08/05/2018 12:00:00 PM</t>
  </si>
  <si>
    <t>08/05/2018 12:00 PM</t>
  </si>
  <si>
    <t>OhioStreetBeach201808051200</t>
  </si>
  <si>
    <t>08/05/2018 11:00:00 AM</t>
  </si>
  <si>
    <t>08/05/2018 11:00 AM</t>
  </si>
  <si>
    <t>OhioStreetBeach201808051100</t>
  </si>
  <si>
    <t>08/05/2018 10:00:00 AM</t>
  </si>
  <si>
    <t>08/05/2018 10:00 AM</t>
  </si>
  <si>
    <t>OhioStreetBeach201808051000</t>
  </si>
  <si>
    <t>08/05/2018 09:00:00 AM</t>
  </si>
  <si>
    <t>08/05/2018 9:00 AM</t>
  </si>
  <si>
    <t>OhioStreetBeach201808050900</t>
  </si>
  <si>
    <t>08/05/2018 08:00:00 AM</t>
  </si>
  <si>
    <t>08/05/2018 8:00 AM</t>
  </si>
  <si>
    <t>OhioStreetBeach201808050800</t>
  </si>
  <si>
    <t>08/05/2018 07:00:00 AM</t>
  </si>
  <si>
    <t>08/05/2018 7:00 AM</t>
  </si>
  <si>
    <t>OhioStreetBeach201808050700</t>
  </si>
  <si>
    <t>08/05/2018 06:00:00 AM</t>
  </si>
  <si>
    <t>08/05/2018 6:00 AM</t>
  </si>
  <si>
    <t>OhioStreetBeach201808050600</t>
  </si>
  <si>
    <t>08/05/2018 05:00:00 AM</t>
  </si>
  <si>
    <t>08/05/2018 5:00 AM</t>
  </si>
  <si>
    <t>OhioStreetBeach201808050500</t>
  </si>
  <si>
    <t>08/05/2018 04:00:00 AM</t>
  </si>
  <si>
    <t>08/05/2018 4:00 AM</t>
  </si>
  <si>
    <t>OhioStreetBeach201808050400</t>
  </si>
  <si>
    <t>08/05/2018 12:00:00 AM</t>
  </si>
  <si>
    <t>08/05/2018 12:00 AM</t>
  </si>
  <si>
    <t>OhioStreetBeach201808052400</t>
  </si>
  <si>
    <t>08/04/2018 11:00:00 PM</t>
  </si>
  <si>
    <t>08/04/2018 11:00 PM</t>
  </si>
  <si>
    <t>OhioStreetBeach201808042300</t>
  </si>
  <si>
    <t>08/04/2018 10:00:00 PM</t>
  </si>
  <si>
    <t>08/04/2018 10:00 PM</t>
  </si>
  <si>
    <t>OhioStreetBeach201808042200</t>
  </si>
  <si>
    <t>08/04/2018 09:00:00 PM</t>
  </si>
  <si>
    <t>08/04/2018 9:00 PM</t>
  </si>
  <si>
    <t>OhioStreetBeach201808042100</t>
  </si>
  <si>
    <t>08/04/2018 08:00:00 PM</t>
  </si>
  <si>
    <t>08/04/2018 8:00 PM</t>
  </si>
  <si>
    <t>OhioStreetBeach201808042000</t>
  </si>
  <si>
    <t>08/04/2018 07:00:00 PM</t>
  </si>
  <si>
    <t>08/04/2018 7:00 PM</t>
  </si>
  <si>
    <t>OhioStreetBeach201808041900</t>
  </si>
  <si>
    <t>08/04/2018 06:00:00 PM</t>
  </si>
  <si>
    <t>08/04/2018 6:00 PM</t>
  </si>
  <si>
    <t>OhioStreetBeach201808041800</t>
  </si>
  <si>
    <t>08/04/2018 05:00:00 PM</t>
  </si>
  <si>
    <t>08/04/2018 5:00 PM</t>
  </si>
  <si>
    <t>OhioStreetBeach201808041700</t>
  </si>
  <si>
    <t>08/04/2018 04:00:00 PM</t>
  </si>
  <si>
    <t>08/04/2018 4:00 PM</t>
  </si>
  <si>
    <t>OhioStreetBeach201808041600</t>
  </si>
  <si>
    <t>08/04/2018 03:00:00 PM</t>
  </si>
  <si>
    <t>08/04/2018 3:00 PM</t>
  </si>
  <si>
    <t>OhioStreetBeach201808041500</t>
  </si>
  <si>
    <t>08/04/2018 02:00:00 PM</t>
  </si>
  <si>
    <t>08/04/2018 2:00 PM</t>
  </si>
  <si>
    <t>OhioStreetBeach201808041400</t>
  </si>
  <si>
    <t>08/04/2018 01:00:00 PM</t>
  </si>
  <si>
    <t>08/04/2018 1:00 PM</t>
  </si>
  <si>
    <t>OhioStreetBeach201808041300</t>
  </si>
  <si>
    <t>08/04/2018 12:00:00 PM</t>
  </si>
  <si>
    <t>08/04/2018 12:00 PM</t>
  </si>
  <si>
    <t>OhioStreetBeach201808041200</t>
  </si>
  <si>
    <t>08/04/2018 11:00:00 AM</t>
  </si>
  <si>
    <t>08/04/2018 11:00 AM</t>
  </si>
  <si>
    <t>OhioStreetBeach201808041100</t>
  </si>
  <si>
    <t>08/04/2018 10:00:00 AM</t>
  </si>
  <si>
    <t>08/04/2018 10:00 AM</t>
  </si>
  <si>
    <t>OhioStreetBeach201808041000</t>
  </si>
  <si>
    <t>08/04/2018 09:00:00 AM</t>
  </si>
  <si>
    <t>08/04/2018 9:00 AM</t>
  </si>
  <si>
    <t>OhioStreetBeach201808040900</t>
  </si>
  <si>
    <t>08/04/2018 08:00:00 AM</t>
  </si>
  <si>
    <t>08/04/2018 8:00 AM</t>
  </si>
  <si>
    <t>OhioStreetBeach201808040800</t>
  </si>
  <si>
    <t>08/04/2018 07:00:00 AM</t>
  </si>
  <si>
    <t>08/04/2018 7:00 AM</t>
  </si>
  <si>
    <t>OhioStreetBeach201808040700</t>
  </si>
  <si>
    <t>08/04/2018 06:00:00 AM</t>
  </si>
  <si>
    <t>08/04/2018 6:00 AM</t>
  </si>
  <si>
    <t>OhioStreetBeach201808040600</t>
  </si>
  <si>
    <t>08/04/2018 05:00:00 AM</t>
  </si>
  <si>
    <t>08/04/2018 5:00 AM</t>
  </si>
  <si>
    <t>OhioStreetBeach201808040500</t>
  </si>
  <si>
    <t>08/04/2018 04:00:00 AM</t>
  </si>
  <si>
    <t>08/04/2018 4:00 AM</t>
  </si>
  <si>
    <t>OhioStreetBeach201808040400</t>
  </si>
  <si>
    <t>08/04/2018 03:00:00 AM</t>
  </si>
  <si>
    <t>08/04/2018 3:00 AM</t>
  </si>
  <si>
    <t>OhioStreetBeach201808040300</t>
  </si>
  <si>
    <t>08/04/2018 02:00:00 AM</t>
  </si>
  <si>
    <t>08/04/2018 2:00 AM</t>
  </si>
  <si>
    <t>OhioStreetBeach201808040200</t>
  </si>
  <si>
    <t>08/04/2018 01:00:00 AM</t>
  </si>
  <si>
    <t>08/04/2018 1:00 AM</t>
  </si>
  <si>
    <t>OhioStreetBeach201808040100</t>
  </si>
  <si>
    <t>08/04/2018 12:00:00 AM</t>
  </si>
  <si>
    <t>08/04/2018 12:00 AM</t>
  </si>
  <si>
    <t>OhioStreetBeach201808042400</t>
  </si>
  <si>
    <t>08/03/2018 11:00:00 PM</t>
  </si>
  <si>
    <t>08/03/2018 11:00 PM</t>
  </si>
  <si>
    <t>OhioStreetBeach201808032300</t>
  </si>
  <si>
    <t>08/03/2018 10:00:00 PM</t>
  </si>
  <si>
    <t>08/03/2018 10:00 PM</t>
  </si>
  <si>
    <t>OhioStreetBeach201808032200</t>
  </si>
  <si>
    <t>08/03/2018 09:00:00 PM</t>
  </si>
  <si>
    <t>08/03/2018 9:00 PM</t>
  </si>
  <si>
    <t>OhioStreetBeach201808032100</t>
  </si>
  <si>
    <t>08/03/2018 08:00:00 PM</t>
  </si>
  <si>
    <t>08/03/2018 8:00 PM</t>
  </si>
  <si>
    <t>OhioStreetBeach201808032000</t>
  </si>
  <si>
    <t>08/03/2018 07:00:00 PM</t>
  </si>
  <si>
    <t>08/03/2018 7:00 PM</t>
  </si>
  <si>
    <t>OhioStreetBeach201808031900</t>
  </si>
  <si>
    <t>08/03/2018 06:00:00 PM</t>
  </si>
  <si>
    <t>08/03/2018 6:00 PM</t>
  </si>
  <si>
    <t>OhioStreetBeach201808031800</t>
  </si>
  <si>
    <t>08/03/2018 05:00:00 PM</t>
  </si>
  <si>
    <t>08/03/2018 5:00 PM</t>
  </si>
  <si>
    <t>OhioStreetBeach201808031700</t>
  </si>
  <si>
    <t>08/03/2018 04:00:00 PM</t>
  </si>
  <si>
    <t>08/03/2018 4:00 PM</t>
  </si>
  <si>
    <t>OhioStreetBeach201808031600</t>
  </si>
  <si>
    <t>08/03/2018 03:00:00 PM</t>
  </si>
  <si>
    <t>08/03/2018 3:00 PM</t>
  </si>
  <si>
    <t>OhioStreetBeach201808031500</t>
  </si>
  <si>
    <t>08/03/2018 02:00:00 PM</t>
  </si>
  <si>
    <t>08/03/2018 2:00 PM</t>
  </si>
  <si>
    <t>OhioStreetBeach201808031400</t>
  </si>
  <si>
    <t>08/03/2018 01:00:00 PM</t>
  </si>
  <si>
    <t>08/03/2018 1:00 PM</t>
  </si>
  <si>
    <t>OhioStreetBeach201808031300</t>
  </si>
  <si>
    <t>08/03/2018 12:00:00 PM</t>
  </si>
  <si>
    <t>08/03/2018 12:00 PM</t>
  </si>
  <si>
    <t>OhioStreetBeach201808031200</t>
  </si>
  <si>
    <t>08/03/2018 11:00:00 AM</t>
  </si>
  <si>
    <t>08/03/2018 11:00 AM</t>
  </si>
  <si>
    <t>OhioStreetBeach201808031100</t>
  </si>
  <si>
    <t>08/03/2018 10:00:00 AM</t>
  </si>
  <si>
    <t>08/03/2018 10:00 AM</t>
  </si>
  <si>
    <t>OhioStreetBeach201808031000</t>
  </si>
  <si>
    <t>08/03/2018 09:00:00 AM</t>
  </si>
  <si>
    <t>08/03/2018 9:00 AM</t>
  </si>
  <si>
    <t>OhioStreetBeach201808030900</t>
  </si>
  <si>
    <t>08/03/2018 08:00:00 AM</t>
  </si>
  <si>
    <t>08/03/2018 8:00 AM</t>
  </si>
  <si>
    <t>OhioStreetBeach201808030800</t>
  </si>
  <si>
    <t>08/03/2018 07:00:00 AM</t>
  </si>
  <si>
    <t>08/03/2018 7:00 AM</t>
  </si>
  <si>
    <t>OhioStreetBeach201808030700</t>
  </si>
  <si>
    <t>08/03/2018 06:00:00 AM</t>
  </si>
  <si>
    <t>08/03/2018 6:00 AM</t>
  </si>
  <si>
    <t>OhioStreetBeach201808030600</t>
  </si>
  <si>
    <t>08/03/2018 05:00:00 AM</t>
  </si>
  <si>
    <t>08/03/2018 5:00 AM</t>
  </si>
  <si>
    <t>OhioStreetBeach201808030500</t>
  </si>
  <si>
    <t>08/03/2018 04:00:00 AM</t>
  </si>
  <si>
    <t>08/03/2018 4:00 AM</t>
  </si>
  <si>
    <t>OhioStreetBeach201808030400</t>
  </si>
  <si>
    <t>08/03/2018 03:00:00 AM</t>
  </si>
  <si>
    <t>08/03/2018 3:00 AM</t>
  </si>
  <si>
    <t>OhioStreetBeach201808030300</t>
  </si>
  <si>
    <t>08/03/2018 02:00:00 AM</t>
  </si>
  <si>
    <t>08/03/2018 2:00 AM</t>
  </si>
  <si>
    <t>OhioStreetBeach201808030200</t>
  </si>
  <si>
    <t>08/03/2018 01:00:00 AM</t>
  </si>
  <si>
    <t>08/03/2018 1:00 AM</t>
  </si>
  <si>
    <t>OhioStreetBeach201808030100</t>
  </si>
  <si>
    <t>08/03/2018 12:00:00 AM</t>
  </si>
  <si>
    <t>08/03/2018 12:00 AM</t>
  </si>
  <si>
    <t>OhioStreetBeach201808032400</t>
  </si>
  <si>
    <t>08/02/2018 11:00:00 PM</t>
  </si>
  <si>
    <t>08/02/2018 11:00 PM</t>
  </si>
  <si>
    <t>OhioStreetBeach201808022300</t>
  </si>
  <si>
    <t>08/02/2018 10:00:00 PM</t>
  </si>
  <si>
    <t>08/02/2018 10:00 PM</t>
  </si>
  <si>
    <t>OhioStreetBeach201808022200</t>
  </si>
  <si>
    <t>08/02/2018 09:00:00 PM</t>
  </si>
  <si>
    <t>08/02/2018 9:00 PM</t>
  </si>
  <si>
    <t>OhioStreetBeach201808022100</t>
  </si>
  <si>
    <t>08/02/2018 07:00:00 PM</t>
  </si>
  <si>
    <t>08/02/2018 7:00 PM</t>
  </si>
  <si>
    <t>OhioStreetBeach201808021900</t>
  </si>
  <si>
    <t>08/02/2018 06:00:00 PM</t>
  </si>
  <si>
    <t>08/02/2018 6:00 PM</t>
  </si>
  <si>
    <t>OhioStreetBeach201808021800</t>
  </si>
  <si>
    <t>08/02/2018 05:00:00 PM</t>
  </si>
  <si>
    <t>08/02/2018 5:00 PM</t>
  </si>
  <si>
    <t>OhioStreetBeach201808021700</t>
  </si>
  <si>
    <t>08/02/2018 04:00:00 PM</t>
  </si>
  <si>
    <t>08/02/2018 4:00 PM</t>
  </si>
  <si>
    <t>OhioStreetBeach201808021600</t>
  </si>
  <si>
    <t>08/02/2018 03:00:00 PM</t>
  </si>
  <si>
    <t>08/02/2018 3:00 PM</t>
  </si>
  <si>
    <t>OhioStreetBeach201808021500</t>
  </si>
  <si>
    <t>08/02/2018 02:00:00 PM</t>
  </si>
  <si>
    <t>08/02/2018 2:00 PM</t>
  </si>
  <si>
    <t>OhioStreetBeach201808021400</t>
  </si>
  <si>
    <t>08/02/2018 01:00:00 PM</t>
  </si>
  <si>
    <t>08/02/2018 1:00 PM</t>
  </si>
  <si>
    <t>OhioStreetBeach201808021300</t>
  </si>
  <si>
    <t>08/02/2018 12:00:00 PM</t>
  </si>
  <si>
    <t>08/02/2018 12:00 PM</t>
  </si>
  <si>
    <t>OhioStreetBeach201808021200</t>
  </si>
  <si>
    <t>08/02/2018 11:00:00 AM</t>
  </si>
  <si>
    <t>08/02/2018 11:00 AM</t>
  </si>
  <si>
    <t>OhioStreetBeach201808021100</t>
  </si>
  <si>
    <t>08/02/2018 10:00:00 AM</t>
  </si>
  <si>
    <t>08/02/2018 10:00 AM</t>
  </si>
  <si>
    <t>OhioStreetBeach201808021000</t>
  </si>
  <si>
    <t>08/02/2018 09:00:00 AM</t>
  </si>
  <si>
    <t>08/02/2018 9:00 AM</t>
  </si>
  <si>
    <t>OhioStreetBeach201808020900</t>
  </si>
  <si>
    <t>08/02/2018 08:00:00 AM</t>
  </si>
  <si>
    <t>08/02/2018 8:00 AM</t>
  </si>
  <si>
    <t>OhioStreetBeach201808020800</t>
  </si>
  <si>
    <t>08/02/2018 07:00:00 AM</t>
  </si>
  <si>
    <t>08/02/2018 7:00 AM</t>
  </si>
  <si>
    <t>OhioStreetBeach201808020700</t>
  </si>
  <si>
    <t>08/02/2018 06:00:00 AM</t>
  </si>
  <si>
    <t>08/02/2018 6:00 AM</t>
  </si>
  <si>
    <t>OhioStreetBeach201808020600</t>
  </si>
  <si>
    <t>08/02/2018 05:00:00 AM</t>
  </si>
  <si>
    <t>08/02/2018 5:00 AM</t>
  </si>
  <si>
    <t>OhioStreetBeach201808020500</t>
  </si>
  <si>
    <t>08/02/2018 04:00:00 AM</t>
  </si>
  <si>
    <t>08/02/2018 4:00 AM</t>
  </si>
  <si>
    <t>OhioStreetBeach201808020400</t>
  </si>
  <si>
    <t>08/02/2018 03:00:00 AM</t>
  </si>
  <si>
    <t>08/02/2018 3:00 AM</t>
  </si>
  <si>
    <t>OhioStreetBeach201808020300</t>
  </si>
  <si>
    <t>08/02/2018 02:00:00 AM</t>
  </si>
  <si>
    <t>08/02/2018 2:00 AM</t>
  </si>
  <si>
    <t>OhioStreetBeach201808020200</t>
  </si>
  <si>
    <t>08/02/2018 01:00:00 AM</t>
  </si>
  <si>
    <t>08/02/2018 1:00 AM</t>
  </si>
  <si>
    <t>OhioStreetBeach201808020100</t>
  </si>
  <si>
    <t>08/02/2018 12:00:00 AM</t>
  </si>
  <si>
    <t>08/02/2018 12:00 AM</t>
  </si>
  <si>
    <t>OhioStreetBeach201808022400</t>
  </si>
  <si>
    <t>08/01/2018 11:00:00 PM</t>
  </si>
  <si>
    <t>08/01/2018 11:00 PM</t>
  </si>
  <si>
    <t>OhioStreetBeach201808012300</t>
  </si>
  <si>
    <t>08/01/2018 10:00:00 PM</t>
  </si>
  <si>
    <t>08/01/2018 10:00 PM</t>
  </si>
  <si>
    <t>OhioStreetBeach201808012200</t>
  </si>
  <si>
    <t>08/01/2018 09:00:00 PM</t>
  </si>
  <si>
    <t>08/01/2018 9:00 PM</t>
  </si>
  <si>
    <t>OhioStreetBeach201808012100</t>
  </si>
  <si>
    <t>08/01/2018 08:00:00 PM</t>
  </si>
  <si>
    <t>08/01/2018 8:00 PM</t>
  </si>
  <si>
    <t>OhioStreetBeach201808012000</t>
  </si>
  <si>
    <t>08/01/2018 07:00:00 PM</t>
  </si>
  <si>
    <t>08/01/2018 7:00 PM</t>
  </si>
  <si>
    <t>OhioStreetBeach201808011900</t>
  </si>
  <si>
    <t>08/01/2018 06:00:00 PM</t>
  </si>
  <si>
    <t>08/01/2018 6:00 PM</t>
  </si>
  <si>
    <t>OhioStreetBeach201808011800</t>
  </si>
  <si>
    <t>08/01/2018 05:00:00 PM</t>
  </si>
  <si>
    <t>08/01/2018 5:00 PM</t>
  </si>
  <si>
    <t>OhioStreetBeach201808011700</t>
  </si>
  <si>
    <t>08/01/2018 04:00:00 PM</t>
  </si>
  <si>
    <t>08/01/2018 4:00 PM</t>
  </si>
  <si>
    <t>OhioStreetBeach201808011600</t>
  </si>
  <si>
    <t>08/01/2018 03:00:00 PM</t>
  </si>
  <si>
    <t>08/01/2018 3:00 PM</t>
  </si>
  <si>
    <t>OhioStreetBeach201808011500</t>
  </si>
  <si>
    <t>08/01/2018 02:00:00 PM</t>
  </si>
  <si>
    <t>08/01/2018 2:00 PM</t>
  </si>
  <si>
    <t>OhioStreetBeach201808011400</t>
  </si>
  <si>
    <t>08/01/2018 01:00:00 PM</t>
  </si>
  <si>
    <t>08/01/2018 1:00 PM</t>
  </si>
  <si>
    <t>OhioStreetBeach201808011300</t>
  </si>
  <si>
    <t>08/01/2018 12:00:00 PM</t>
  </si>
  <si>
    <t>08/01/2018 12:00 PM</t>
  </si>
  <si>
    <t>OhioStreetBeach201808011200</t>
  </si>
  <si>
    <t>08/01/2018 11:00:00 AM</t>
  </si>
  <si>
    <t>08/01/2018 11:00 AM</t>
  </si>
  <si>
    <t>OhioStreetBeach201808011100</t>
  </si>
  <si>
    <t>08/01/2018 10:00:00 AM</t>
  </si>
  <si>
    <t>08/01/2018 10:00 AM</t>
  </si>
  <si>
    <t>OhioStreetBeach201808011000</t>
  </si>
  <si>
    <t>08/01/2018 09:00:00 AM</t>
  </si>
  <si>
    <t>08/01/2018 9:00 AM</t>
  </si>
  <si>
    <t>OhioStreetBeach201808010900</t>
  </si>
  <si>
    <t>08/01/2018 08:00:00 AM</t>
  </si>
  <si>
    <t>08/01/2018 8:00 AM</t>
  </si>
  <si>
    <t>OhioStreetBeach201808010800</t>
  </si>
  <si>
    <t>08/01/2018 07:00:00 AM</t>
  </si>
  <si>
    <t>08/01/2018 7:00 AM</t>
  </si>
  <si>
    <t>OhioStreetBeach201808010700</t>
  </si>
  <si>
    <t>08/01/2018 06:00:00 AM</t>
  </si>
  <si>
    <t>08/01/2018 6:00 AM</t>
  </si>
  <si>
    <t>OhioStreetBeach201808010600</t>
  </si>
  <si>
    <t>08/01/2018 05:00:00 AM</t>
  </si>
  <si>
    <t>08/01/2018 5:00 AM</t>
  </si>
  <si>
    <t>OhioStreetBeach201808010500</t>
  </si>
  <si>
    <t>08/01/2018 04:00:00 AM</t>
  </si>
  <si>
    <t>08/01/2018 4:00 AM</t>
  </si>
  <si>
    <t>OhioStreetBeach201808010400</t>
  </si>
  <si>
    <t>08/01/2018 03:00:00 AM</t>
  </si>
  <si>
    <t>08/01/2018 3:00 AM</t>
  </si>
  <si>
    <t>OhioStreetBeach201808010300</t>
  </si>
  <si>
    <t>08/01/2018 02:00:00 AM</t>
  </si>
  <si>
    <t>08/01/2018 2:00 AM</t>
  </si>
  <si>
    <t>OhioStreetBeach201808010200</t>
  </si>
  <si>
    <t>08/01/2018 01:00:00 AM</t>
  </si>
  <si>
    <t>08/01/2018 1:00 AM</t>
  </si>
  <si>
    <t>OhioStreetBeach201808010100</t>
  </si>
  <si>
    <t>08/01/2018 12:00:00 AM</t>
  </si>
  <si>
    <t>08/01/2018 12:00 AM</t>
  </si>
  <si>
    <t>OhioStreetBeach201808012400</t>
  </si>
  <si>
    <t>07/31/2018 11:00:00 PM</t>
  </si>
  <si>
    <t>07/31/2018 11:00 PM</t>
  </si>
  <si>
    <t>OhioStreetBeach201807312300</t>
  </si>
  <si>
    <t>07/31/2018 10:00:00 PM</t>
  </si>
  <si>
    <t>07/31/2018 10:00 PM</t>
  </si>
  <si>
    <t>OhioStreetBeach201807312200</t>
  </si>
  <si>
    <t>07/31/2018 08:00:00 PM</t>
  </si>
  <si>
    <t>07/31/2018 8:00 PM</t>
  </si>
  <si>
    <t>OhioStreetBeach201807312000</t>
  </si>
  <si>
    <t>07/31/2018 07:00:00 PM</t>
  </si>
  <si>
    <t>07/31/2018 7:00 PM</t>
  </si>
  <si>
    <t>OhioStreetBeach201807311900</t>
  </si>
  <si>
    <t>07/31/2018 06:00:00 PM</t>
  </si>
  <si>
    <t>07/31/2018 6:00 PM</t>
  </si>
  <si>
    <t>OhioStreetBeach201807311800</t>
  </si>
  <si>
    <t>07/31/2018 05:00:00 PM</t>
  </si>
  <si>
    <t>07/31/2018 5:00 PM</t>
  </si>
  <si>
    <t>OhioStreetBeach201807311700</t>
  </si>
  <si>
    <t>07/31/2018 04:00:00 PM</t>
  </si>
  <si>
    <t>07/31/2018 4:00 PM</t>
  </si>
  <si>
    <t>OhioStreetBeach201807311600</t>
  </si>
  <si>
    <t>07/31/2018 03:00:00 PM</t>
  </si>
  <si>
    <t>07/31/2018 3:00 PM</t>
  </si>
  <si>
    <t>OhioStreetBeach201807311500</t>
  </si>
  <si>
    <t>07/31/2018 02:00:00 PM</t>
  </si>
  <si>
    <t>07/31/2018 2:00 PM</t>
  </si>
  <si>
    <t>OhioStreetBeach201807311400</t>
  </si>
  <si>
    <t>07/31/2018 01:00:00 PM</t>
  </si>
  <si>
    <t>07/31/2018 1:00 PM</t>
  </si>
  <si>
    <t>OhioStreetBeach201807311300</t>
  </si>
  <si>
    <t>07/31/2018 12:00:00 PM</t>
  </si>
  <si>
    <t>07/31/2018 12:00 PM</t>
  </si>
  <si>
    <t>OhioStreetBeach201807311200</t>
  </si>
  <si>
    <t>07/31/2018 10:00:00 AM</t>
  </si>
  <si>
    <t>07/31/2018 10:00 AM</t>
  </si>
  <si>
    <t>OhioStreetBeach201807311000</t>
  </si>
  <si>
    <t>07/31/2018 09:00:00 AM</t>
  </si>
  <si>
    <t>07/31/2018 9:00 AM</t>
  </si>
  <si>
    <t>OhioStreetBeach201807310900</t>
  </si>
  <si>
    <t>07/31/2018 07:00:00 AM</t>
  </si>
  <si>
    <t>07/31/2018 7:00 AM</t>
  </si>
  <si>
    <t>OhioStreetBeach201807310700</t>
  </si>
  <si>
    <t>07/31/2018 06:00:00 AM</t>
  </si>
  <si>
    <t>07/31/2018 6:00 AM</t>
  </si>
  <si>
    <t>OhioStreetBeach201807310600</t>
  </si>
  <si>
    <t>07/31/2018 05:00:00 AM</t>
  </si>
  <si>
    <t>07/31/2018 5:00 AM</t>
  </si>
  <si>
    <t>OhioStreetBeach201807310500</t>
  </si>
  <si>
    <t>07/31/2018 04:00:00 AM</t>
  </si>
  <si>
    <t>07/31/2018 4:00 AM</t>
  </si>
  <si>
    <t>OhioStreetBeach201807310400</t>
  </si>
  <si>
    <t>07/31/2018 03:00:00 AM</t>
  </si>
  <si>
    <t>07/31/2018 3:00 AM</t>
  </si>
  <si>
    <t>OhioStreetBeach201807310300</t>
  </si>
  <si>
    <t>07/31/2018 02:00:00 AM</t>
  </si>
  <si>
    <t>07/31/2018 2:00 AM</t>
  </si>
  <si>
    <t>OhioStreetBeach201807310200</t>
  </si>
  <si>
    <t>07/31/2018 01:00:00 AM</t>
  </si>
  <si>
    <t>07/31/2018 1:00 AM</t>
  </si>
  <si>
    <t>OhioStreetBeach201807310100</t>
  </si>
  <si>
    <t>07/31/2018 12:00:00 AM</t>
  </si>
  <si>
    <t>07/31/2018 12:00 AM</t>
  </si>
  <si>
    <t>OhioStreetBeach201807312400</t>
  </si>
  <si>
    <t>07/30/2018 11:00:00 PM</t>
  </si>
  <si>
    <t>07/30/2018 11:00 PM</t>
  </si>
  <si>
    <t>OhioStreetBeach201807302300</t>
  </si>
  <si>
    <t>07/30/2018 10:00:00 PM</t>
  </si>
  <si>
    <t>07/30/2018 10:00 PM</t>
  </si>
  <si>
    <t>OhioStreetBeach201807302200</t>
  </si>
  <si>
    <t>07/30/2018 09:00:00 PM</t>
  </si>
  <si>
    <t>07/30/2018 9:00 PM</t>
  </si>
  <si>
    <t>OhioStreetBeach201807302100</t>
  </si>
  <si>
    <t>07/30/2018 08:00:00 PM</t>
  </si>
  <si>
    <t>07/30/2018 8:00 PM</t>
  </si>
  <si>
    <t>OhioStreetBeach201807302000</t>
  </si>
  <si>
    <t>07/30/2018 07:00:00 PM</t>
  </si>
  <si>
    <t>07/30/2018 7:00 PM</t>
  </si>
  <si>
    <t>OhioStreetBeach201807301900</t>
  </si>
  <si>
    <t>07/30/2018 06:00:00 PM</t>
  </si>
  <si>
    <t>07/30/2018 6:00 PM</t>
  </si>
  <si>
    <t>OhioStreetBeach201807301800</t>
  </si>
  <si>
    <t>07/30/2018 05:00:00 PM</t>
  </si>
  <si>
    <t>07/30/2018 5:00 PM</t>
  </si>
  <si>
    <t>OhioStreetBeach201807301700</t>
  </si>
  <si>
    <t>07/30/2018 04:00:00 PM</t>
  </si>
  <si>
    <t>07/30/2018 4:00 PM</t>
  </si>
  <si>
    <t>OhioStreetBeach201807301600</t>
  </si>
  <si>
    <t>07/30/2018 03:00:00 PM</t>
  </si>
  <si>
    <t>07/30/2018 3:00 PM</t>
  </si>
  <si>
    <t>OhioStreetBeach201807301500</t>
  </si>
  <si>
    <t>07/30/2018 02:00:00 PM</t>
  </si>
  <si>
    <t>07/30/2018 2:00 PM</t>
  </si>
  <si>
    <t>OhioStreetBeach201807301400</t>
  </si>
  <si>
    <t>07/30/2018 01:00:00 PM</t>
  </si>
  <si>
    <t>07/30/2018 1:00 PM</t>
  </si>
  <si>
    <t>OhioStreetBeach201807301300</t>
  </si>
  <si>
    <t>07/30/2018 12:00:00 PM</t>
  </si>
  <si>
    <t>07/30/2018 12:00 PM</t>
  </si>
  <si>
    <t>OhioStreetBeach201807301200</t>
  </si>
  <si>
    <t>07/30/2018 11:00:00 AM</t>
  </si>
  <si>
    <t>07/30/2018 11:00 AM</t>
  </si>
  <si>
    <t>OhioStreetBeach201807301100</t>
  </si>
  <si>
    <t>07/30/2018 10:00:00 AM</t>
  </si>
  <si>
    <t>07/30/2018 10:00 AM</t>
  </si>
  <si>
    <t>OhioStreetBeach201807301000</t>
  </si>
  <si>
    <t>07/30/2018 08:00:00 AM</t>
  </si>
  <si>
    <t>07/30/2018 8:00 AM</t>
  </si>
  <si>
    <t>OhioStreetBeach201807300800</t>
  </si>
  <si>
    <t>07/30/2018 07:00:00 AM</t>
  </si>
  <si>
    <t>07/30/2018 7:00 AM</t>
  </si>
  <si>
    <t>OhioStreetBeach201807300700</t>
  </si>
  <si>
    <t>07/30/2018 06:00:00 AM</t>
  </si>
  <si>
    <t>07/30/2018 6:00 AM</t>
  </si>
  <si>
    <t>OhioStreetBeach201807300600</t>
  </si>
  <si>
    <t>07/30/2018 05:00:00 AM</t>
  </si>
  <si>
    <t>07/30/2018 5:00 AM</t>
  </si>
  <si>
    <t>OhioStreetBeach201807300500</t>
  </si>
  <si>
    <t>07/30/2018 04:00:00 AM</t>
  </si>
  <si>
    <t>07/30/2018 4:00 AM</t>
  </si>
  <si>
    <t>OhioStreetBeach201807300400</t>
  </si>
  <si>
    <t>07/30/2018 03:00:00 AM</t>
  </si>
  <si>
    <t>07/30/2018 3:00 AM</t>
  </si>
  <si>
    <t>OhioStreetBeach201807300300</t>
  </si>
  <si>
    <t>07/30/2018 02:00:00 AM</t>
  </si>
  <si>
    <t>07/30/2018 2:00 AM</t>
  </si>
  <si>
    <t>OhioStreetBeach201807300200</t>
  </si>
  <si>
    <t>07/30/2018 01:00:00 AM</t>
  </si>
  <si>
    <t>07/30/2018 1:00 AM</t>
  </si>
  <si>
    <t>OhioStreetBeach201807300100</t>
  </si>
  <si>
    <t>07/30/2018 12:00:00 AM</t>
  </si>
  <si>
    <t>07/30/2018 12:00 AM</t>
  </si>
  <si>
    <t>OhioStreetBeach201807302400</t>
  </si>
  <si>
    <t>07/29/2018 11:00:00 PM</t>
  </si>
  <si>
    <t>07/29/2018 11:00 PM</t>
  </si>
  <si>
    <t>OhioStreetBeach201807292300</t>
  </si>
  <si>
    <t>07/29/2018 10:00:00 PM</t>
  </si>
  <si>
    <t>07/29/2018 10:00 PM</t>
  </si>
  <si>
    <t>OhioStreetBeach201807292200</t>
  </si>
  <si>
    <t>07/29/2018 09:00:00 PM</t>
  </si>
  <si>
    <t>07/29/2018 9:00 PM</t>
  </si>
  <si>
    <t>OhioStreetBeach201807292100</t>
  </si>
  <si>
    <t>07/29/2018 07:00:00 PM</t>
  </si>
  <si>
    <t>07/29/2018 7:00 PM</t>
  </si>
  <si>
    <t>OhioStreetBeach201807291900</t>
  </si>
  <si>
    <t>07/29/2018 06:00:00 PM</t>
  </si>
  <si>
    <t>07/29/2018 6:00 PM</t>
  </si>
  <si>
    <t>OhioStreetBeach201807291800</t>
  </si>
  <si>
    <t>07/29/2018 05:00:00 PM</t>
  </si>
  <si>
    <t>07/29/2018 5:00 PM</t>
  </si>
  <si>
    <t>OhioStreetBeach201807291700</t>
  </si>
  <si>
    <t>07/29/2018 04:00:00 PM</t>
  </si>
  <si>
    <t>07/29/2018 4:00 PM</t>
  </si>
  <si>
    <t>OhioStreetBeach201807291600</t>
  </si>
  <si>
    <t>07/29/2018 03:00:00 PM</t>
  </si>
  <si>
    <t>07/29/2018 3:00 PM</t>
  </si>
  <si>
    <t>OhioStreetBeach201807291500</t>
  </si>
  <si>
    <t>07/29/2018 02:00:00 PM</t>
  </si>
  <si>
    <t>07/29/2018 2:00 PM</t>
  </si>
  <si>
    <t>OhioStreetBeach201807291400</t>
  </si>
  <si>
    <t>07/29/2018 12:00:00 PM</t>
  </si>
  <si>
    <t>07/29/2018 12:00 PM</t>
  </si>
  <si>
    <t>OhioStreetBeach201807291200</t>
  </si>
  <si>
    <t>07/29/2018 11:00:00 AM</t>
  </si>
  <si>
    <t>07/29/2018 11:00 AM</t>
  </si>
  <si>
    <t>OhioStreetBeach201807291100</t>
  </si>
  <si>
    <t>07/29/2018 10:00:00 AM</t>
  </si>
  <si>
    <t>07/29/2018 10:00 AM</t>
  </si>
  <si>
    <t>OhioStreetBeach201807291000</t>
  </si>
  <si>
    <t>07/29/2018 09:00:00 AM</t>
  </si>
  <si>
    <t>07/29/2018 9:00 AM</t>
  </si>
  <si>
    <t>OhioStreetBeach201807290900</t>
  </si>
  <si>
    <t>07/29/2018 08:00:00 AM</t>
  </si>
  <si>
    <t>07/29/2018 8:00 AM</t>
  </si>
  <si>
    <t>OhioStreetBeach201807290800</t>
  </si>
  <si>
    <t>07/29/2018 07:00:00 AM</t>
  </si>
  <si>
    <t>07/29/2018 7:00 AM</t>
  </si>
  <si>
    <t>OhioStreetBeach201807290700</t>
  </si>
  <si>
    <t>07/29/2018 06:00:00 AM</t>
  </si>
  <si>
    <t>07/29/2018 6:00 AM</t>
  </si>
  <si>
    <t>OhioStreetBeach201807290600</t>
  </si>
  <si>
    <t>07/29/2018 05:00:00 AM</t>
  </si>
  <si>
    <t>07/29/2018 5:00 AM</t>
  </si>
  <si>
    <t>OhioStreetBeach201807290500</t>
  </si>
  <si>
    <t>07/29/2018 04:00:00 AM</t>
  </si>
  <si>
    <t>07/29/2018 4:00 AM</t>
  </si>
  <si>
    <t>OhioStreetBeach201807290400</t>
  </si>
  <si>
    <t>07/29/2018 12:00:00 AM</t>
  </si>
  <si>
    <t>07/29/2018 12:00 AM</t>
  </si>
  <si>
    <t>OhioStreetBeach201807292400</t>
  </si>
  <si>
    <t>07/28/2018 11:00:00 PM</t>
  </si>
  <si>
    <t>07/28/2018 11:00 PM</t>
  </si>
  <si>
    <t>OhioStreetBeach201807282300</t>
  </si>
  <si>
    <t>07/28/2018 10:00:00 PM</t>
  </si>
  <si>
    <t>07/28/2018 10:00 PM</t>
  </si>
  <si>
    <t>OhioStreetBeach201807282200</t>
  </si>
  <si>
    <t>07/28/2018 09:00:00 PM</t>
  </si>
  <si>
    <t>07/28/2018 9:00 PM</t>
  </si>
  <si>
    <t>OhioStreetBeach201807282100</t>
  </si>
  <si>
    <t>07/28/2018 08:00:00 PM</t>
  </si>
  <si>
    <t>07/28/2018 8:00 PM</t>
  </si>
  <si>
    <t>OhioStreetBeach201807282000</t>
  </si>
  <si>
    <t>07/28/2018 07:00:00 PM</t>
  </si>
  <si>
    <t>07/28/2018 7:00 PM</t>
  </si>
  <si>
    <t>OhioStreetBeach201807281900</t>
  </si>
  <si>
    <t>07/28/2018 06:00:00 PM</t>
  </si>
  <si>
    <t>07/28/2018 6:00 PM</t>
  </si>
  <si>
    <t>OhioStreetBeach201807281800</t>
  </si>
  <si>
    <t>07/28/2018 05:00:00 PM</t>
  </si>
  <si>
    <t>07/28/2018 5:00 PM</t>
  </si>
  <si>
    <t>OhioStreetBeach201807281700</t>
  </si>
  <si>
    <t>07/28/2018 04:00:00 PM</t>
  </si>
  <si>
    <t>07/28/2018 4:00 PM</t>
  </si>
  <si>
    <t>OhioStreetBeach201807281600</t>
  </si>
  <si>
    <t>07/28/2018 03:00:00 PM</t>
  </si>
  <si>
    <t>07/28/2018 3:00 PM</t>
  </si>
  <si>
    <t>OhioStreetBeach201807281500</t>
  </si>
  <si>
    <t>07/28/2018 02:00:00 PM</t>
  </si>
  <si>
    <t>07/28/2018 2:00 PM</t>
  </si>
  <si>
    <t>OhioStreetBeach201807281400</t>
  </si>
  <si>
    <t>07/28/2018 01:00:00 PM</t>
  </si>
  <si>
    <t>07/28/2018 1:00 PM</t>
  </si>
  <si>
    <t>OhioStreetBeach201807281300</t>
  </si>
  <si>
    <t>07/28/2018 12:00:00 PM</t>
  </si>
  <si>
    <t>07/28/2018 12:00 PM</t>
  </si>
  <si>
    <t>OhioStreetBeach201807281200</t>
  </si>
  <si>
    <t>07/28/2018 11:00:00 AM</t>
  </si>
  <si>
    <t>07/28/2018 11:00 AM</t>
  </si>
  <si>
    <t>OhioStreetBeach201807281100</t>
  </si>
  <si>
    <t>07/28/2018 10:00:00 AM</t>
  </si>
  <si>
    <t>07/28/2018 10:00 AM</t>
  </si>
  <si>
    <t>OhioStreetBeach201807281000</t>
  </si>
  <si>
    <t>07/28/2018 09:00:00 AM</t>
  </si>
  <si>
    <t>07/28/2018 9:00 AM</t>
  </si>
  <si>
    <t>OhioStreetBeach201807280900</t>
  </si>
  <si>
    <t>07/28/2018 08:00:00 AM</t>
  </si>
  <si>
    <t>07/28/2018 8:00 AM</t>
  </si>
  <si>
    <t>OhioStreetBeach201807280800</t>
  </si>
  <si>
    <t>07/28/2018 07:00:00 AM</t>
  </si>
  <si>
    <t>07/28/2018 7:00 AM</t>
  </si>
  <si>
    <t>OhioStreetBeach201807280700</t>
  </si>
  <si>
    <t>07/28/2018 06:00:00 AM</t>
  </si>
  <si>
    <t>07/28/2018 6:00 AM</t>
  </si>
  <si>
    <t>OhioStreetBeach201807280600</t>
  </si>
  <si>
    <t>07/28/2018 05:00:00 AM</t>
  </si>
  <si>
    <t>07/28/2018 5:00 AM</t>
  </si>
  <si>
    <t>OhioStreetBeach201807280500</t>
  </si>
  <si>
    <t>07/28/2018 04:00:00 AM</t>
  </si>
  <si>
    <t>07/28/2018 4:00 AM</t>
  </si>
  <si>
    <t>OhioStreetBeach201807280400</t>
  </si>
  <si>
    <t>07/28/2018 03:00:00 AM</t>
  </si>
  <si>
    <t>07/28/2018 3:00 AM</t>
  </si>
  <si>
    <t>OhioStreetBeach201807280300</t>
  </si>
  <si>
    <t>07/28/2018 02:00:00 AM</t>
  </si>
  <si>
    <t>07/28/2018 2:00 AM</t>
  </si>
  <si>
    <t>OhioStreetBeach201807280200</t>
  </si>
  <si>
    <t>07/28/2018 01:00:00 AM</t>
  </si>
  <si>
    <t>07/28/2018 1:00 AM</t>
  </si>
  <si>
    <t>OhioStreetBeach201807280100</t>
  </si>
  <si>
    <t>07/28/2018 12:00:00 AM</t>
  </si>
  <si>
    <t>07/28/2018 12:00 AM</t>
  </si>
  <si>
    <t>OhioStreetBeach201807282400</t>
  </si>
  <si>
    <t>07/27/2018 11:00:00 PM</t>
  </si>
  <si>
    <t>07/27/2018 11:00 PM</t>
  </si>
  <si>
    <t>OhioStreetBeach201807272300</t>
  </si>
  <si>
    <t>07/27/2018 10:00:00 PM</t>
  </si>
  <si>
    <t>07/27/2018 10:00 PM</t>
  </si>
  <si>
    <t>OhioStreetBeach201807272200</t>
  </si>
  <si>
    <t>07/27/2018 09:00:00 PM</t>
  </si>
  <si>
    <t>07/27/2018 9:00 PM</t>
  </si>
  <si>
    <t>OhioStreetBeach201807272100</t>
  </si>
  <si>
    <t>07/27/2018 08:00:00 PM</t>
  </si>
  <si>
    <t>07/27/2018 8:00 PM</t>
  </si>
  <si>
    <t>OhioStreetBeach201807272000</t>
  </si>
  <si>
    <t>07/27/2018 07:00:00 PM</t>
  </si>
  <si>
    <t>07/27/2018 7:00 PM</t>
  </si>
  <si>
    <t>OhioStreetBeach201807271900</t>
  </si>
  <si>
    <t>07/27/2018 06:00:00 PM</t>
  </si>
  <si>
    <t>07/27/2018 6:00 PM</t>
  </si>
  <si>
    <t>OhioStreetBeach201807271800</t>
  </si>
  <si>
    <t>07/27/2018 05:00:00 PM</t>
  </si>
  <si>
    <t>07/27/2018 5:00 PM</t>
  </si>
  <si>
    <t>OhioStreetBeach201807271700</t>
  </si>
  <si>
    <t>07/27/2018 04:00:00 PM</t>
  </si>
  <si>
    <t>07/27/2018 4:00 PM</t>
  </si>
  <si>
    <t>OhioStreetBeach201807271600</t>
  </si>
  <si>
    <t>07/27/2018 03:00:00 PM</t>
  </si>
  <si>
    <t>07/27/2018 3:00 PM</t>
  </si>
  <si>
    <t>OhioStreetBeach201807271500</t>
  </si>
  <si>
    <t>07/27/2018 02:00:00 PM</t>
  </si>
  <si>
    <t>07/27/2018 2:00 PM</t>
  </si>
  <si>
    <t>OhioStreetBeach201807271400</t>
  </si>
  <si>
    <t>07/27/2018 01:00:00 PM</t>
  </si>
  <si>
    <t>07/27/2018 1:00 PM</t>
  </si>
  <si>
    <t>OhioStreetBeach201807271300</t>
  </si>
  <si>
    <t>07/27/2018 12:00:00 PM</t>
  </si>
  <si>
    <t>07/27/2018 12:00 PM</t>
  </si>
  <si>
    <t>OhioStreetBeach201807271200</t>
  </si>
  <si>
    <t>07/27/2018 11:00:00 AM</t>
  </si>
  <si>
    <t>07/27/2018 11:00 AM</t>
  </si>
  <si>
    <t>OhioStreetBeach201807271100</t>
  </si>
  <si>
    <t>07/27/2018 10:00:00 AM</t>
  </si>
  <si>
    <t>07/27/2018 10:00 AM</t>
  </si>
  <si>
    <t>OhioStreetBeach201807271000</t>
  </si>
  <si>
    <t>07/27/2018 09:00:00 AM</t>
  </si>
  <si>
    <t>07/27/2018 9:00 AM</t>
  </si>
  <si>
    <t>OhioStreetBeach201807270900</t>
  </si>
  <si>
    <t>07/27/2018 08:00:00 AM</t>
  </si>
  <si>
    <t>07/27/2018 8:00 AM</t>
  </si>
  <si>
    <t>OhioStreetBeach201807270800</t>
  </si>
  <si>
    <t>07/27/2018 07:00:00 AM</t>
  </si>
  <si>
    <t>07/27/2018 7:00 AM</t>
  </si>
  <si>
    <t>OhioStreetBeach201807270700</t>
  </si>
  <si>
    <t>07/27/2018 06:00:00 AM</t>
  </si>
  <si>
    <t>07/27/2018 6:00 AM</t>
  </si>
  <si>
    <t>OhioStreetBeach201807270600</t>
  </si>
  <si>
    <t>07/27/2018 05:00:00 AM</t>
  </si>
  <si>
    <t>07/27/2018 5:00 AM</t>
  </si>
  <si>
    <t>OhioStreetBeach201807270500</t>
  </si>
  <si>
    <t>07/27/2018 04:00:00 AM</t>
  </si>
  <si>
    <t>07/27/2018 4:00 AM</t>
  </si>
  <si>
    <t>OhioStreetBeach201807270400</t>
  </si>
  <si>
    <t>07/27/2018 03:00:00 AM</t>
  </si>
  <si>
    <t>07/27/2018 3:00 AM</t>
  </si>
  <si>
    <t>OhioStreetBeach201807270300</t>
  </si>
  <si>
    <t>07/27/2018 02:00:00 AM</t>
  </si>
  <si>
    <t>07/27/2018 2:00 AM</t>
  </si>
  <si>
    <t>OhioStreetBeach201807270200</t>
  </si>
  <si>
    <t>07/27/2018 01:00:00 AM</t>
  </si>
  <si>
    <t>07/27/2018 1:00 AM</t>
  </si>
  <si>
    <t>OhioStreetBeach201807270100</t>
  </si>
  <si>
    <t>07/27/2018 12:00:00 AM</t>
  </si>
  <si>
    <t>07/27/2018 12:00 AM</t>
  </si>
  <si>
    <t>OhioStreetBeach201807272400</t>
  </si>
  <si>
    <t>07/26/2018 11:00:00 PM</t>
  </si>
  <si>
    <t>07/26/2018 11:00 PM</t>
  </si>
  <si>
    <t>OhioStreetBeach201807262300</t>
  </si>
  <si>
    <t>07/26/2018 10:00:00 PM</t>
  </si>
  <si>
    <t>07/26/2018 10:00 PM</t>
  </si>
  <si>
    <t>OhioStreetBeach201807262200</t>
  </si>
  <si>
    <t>07/26/2018 09:00:00 PM</t>
  </si>
  <si>
    <t>07/26/2018 9:00 PM</t>
  </si>
  <si>
    <t>OhioStreetBeach201807262100</t>
  </si>
  <si>
    <t>07/26/2018 08:00:00 PM</t>
  </si>
  <si>
    <t>07/26/2018 8:00 PM</t>
  </si>
  <si>
    <t>OhioStreetBeach201807262000</t>
  </si>
  <si>
    <t>07/26/2018 07:00:00 PM</t>
  </si>
  <si>
    <t>07/26/2018 7:00 PM</t>
  </si>
  <si>
    <t>OhioStreetBeach201807261900</t>
  </si>
  <si>
    <t>07/26/2018 06:00:00 PM</t>
  </si>
  <si>
    <t>07/26/2018 6:00 PM</t>
  </si>
  <si>
    <t>OhioStreetBeach201807261800</t>
  </si>
  <si>
    <t>07/26/2018 05:00:00 PM</t>
  </si>
  <si>
    <t>07/26/2018 5:00 PM</t>
  </si>
  <si>
    <t>OhioStreetBeach201807261700</t>
  </si>
  <si>
    <t>07/26/2018 04:00:00 PM</t>
  </si>
  <si>
    <t>07/26/2018 4:00 PM</t>
  </si>
  <si>
    <t>OhioStreetBeach201807261600</t>
  </si>
  <si>
    <t>07/26/2018 03:00:00 PM</t>
  </si>
  <si>
    <t>07/26/2018 3:00 PM</t>
  </si>
  <si>
    <t>OhioStreetBeach201807261500</t>
  </si>
  <si>
    <t>07/26/2018 02:00:00 PM</t>
  </si>
  <si>
    <t>07/26/2018 2:00 PM</t>
  </si>
  <si>
    <t>OhioStreetBeach201807261400</t>
  </si>
  <si>
    <t>07/26/2018 01:00:00 PM</t>
  </si>
  <si>
    <t>07/26/2018 1:00 PM</t>
  </si>
  <si>
    <t>OhioStreetBeach201807261300</t>
  </si>
  <si>
    <t>07/26/2018 12:00:00 PM</t>
  </si>
  <si>
    <t>07/26/2018 12:00 PM</t>
  </si>
  <si>
    <t>OhioStreetBeach201807261200</t>
  </si>
  <si>
    <t>07/26/2018 11:00:00 AM</t>
  </si>
  <si>
    <t>07/26/2018 11:00 AM</t>
  </si>
  <si>
    <t>OhioStreetBeach201807261100</t>
  </si>
  <si>
    <t>07/26/2018 10:00:00 AM</t>
  </si>
  <si>
    <t>07/26/2018 10:00 AM</t>
  </si>
  <si>
    <t>OhioStreetBeach201807261000</t>
  </si>
  <si>
    <t>07/26/2018 09:00:00 AM</t>
  </si>
  <si>
    <t>07/26/2018 9:00 AM</t>
  </si>
  <si>
    <t>OhioStreetBeach201807260900</t>
  </si>
  <si>
    <t>07/26/2018 08:00:00 AM</t>
  </si>
  <si>
    <t>07/26/2018 8:00 AM</t>
  </si>
  <si>
    <t>OhioStreetBeach201807260800</t>
  </si>
  <si>
    <t>07/26/2018 07:00:00 AM</t>
  </si>
  <si>
    <t>07/26/2018 7:00 AM</t>
  </si>
  <si>
    <t>OhioStreetBeach201807260700</t>
  </si>
  <si>
    <t>07/26/2018 06:00:00 AM</t>
  </si>
  <si>
    <t>07/26/2018 6:00 AM</t>
  </si>
  <si>
    <t>OhioStreetBeach201807260600</t>
  </si>
  <si>
    <t>07/26/2018 05:00:00 AM</t>
  </si>
  <si>
    <t>07/26/2018 5:00 AM</t>
  </si>
  <si>
    <t>OhioStreetBeach201807260500</t>
  </si>
  <si>
    <t>07/26/2018 04:00:00 AM</t>
  </si>
  <si>
    <t>07/26/2018 4:00 AM</t>
  </si>
  <si>
    <t>OhioStreetBeach201807260400</t>
  </si>
  <si>
    <t>07/26/2018 03:00:00 AM</t>
  </si>
  <si>
    <t>07/26/2018 3:00 AM</t>
  </si>
  <si>
    <t>OhioStreetBeach201807260300</t>
  </si>
  <si>
    <t>07/26/2018 02:00:00 AM</t>
  </si>
  <si>
    <t>07/26/2018 2:00 AM</t>
  </si>
  <si>
    <t>OhioStreetBeach201807260200</t>
  </si>
  <si>
    <t>07/26/2018 01:00:00 AM</t>
  </si>
  <si>
    <t>07/26/2018 1:00 AM</t>
  </si>
  <si>
    <t>OhioStreetBeach201807260100</t>
  </si>
  <si>
    <t>07/26/2018 12:00:00 AM</t>
  </si>
  <si>
    <t>07/26/2018 12:00 AM</t>
  </si>
  <si>
    <t>OhioStreetBeach201807262400</t>
  </si>
  <si>
    <t>07/25/2018 11:00:00 PM</t>
  </si>
  <si>
    <t>07/25/2018 11:00 PM</t>
  </si>
  <si>
    <t>OhioStreetBeach201807252300</t>
  </si>
  <si>
    <t>07/25/2018 10:00:00 PM</t>
  </si>
  <si>
    <t>07/25/2018 10:00 PM</t>
  </si>
  <si>
    <t>OhioStreetBeach201807252200</t>
  </si>
  <si>
    <t>07/25/2018 09:00:00 PM</t>
  </si>
  <si>
    <t>07/25/2018 9:00 PM</t>
  </si>
  <si>
    <t>OhioStreetBeach201807252100</t>
  </si>
  <si>
    <t>07/25/2018 08:00:00 PM</t>
  </si>
  <si>
    <t>07/25/2018 8:00 PM</t>
  </si>
  <si>
    <t>OhioStreetBeach201807252000</t>
  </si>
  <si>
    <t>07/25/2018 07:00:00 PM</t>
  </si>
  <si>
    <t>07/25/2018 7:00 PM</t>
  </si>
  <si>
    <t>OhioStreetBeach201807251900</t>
  </si>
  <si>
    <t>07/25/2018 06:00:00 PM</t>
  </si>
  <si>
    <t>07/25/2018 6:00 PM</t>
  </si>
  <si>
    <t>OhioStreetBeach201807251800</t>
  </si>
  <si>
    <t>07/25/2018 05:00:00 PM</t>
  </si>
  <si>
    <t>07/25/2018 5:00 PM</t>
  </si>
  <si>
    <t>OhioStreetBeach201807251700</t>
  </si>
  <si>
    <t>07/25/2018 04:00:00 PM</t>
  </si>
  <si>
    <t>07/25/2018 4:00 PM</t>
  </si>
  <si>
    <t>OhioStreetBeach201807251600</t>
  </si>
  <si>
    <t>07/25/2018 03:00:00 PM</t>
  </si>
  <si>
    <t>07/25/2018 3:00 PM</t>
  </si>
  <si>
    <t>OhioStreetBeach201807251500</t>
  </si>
  <si>
    <t>07/25/2018 02:00:00 PM</t>
  </si>
  <si>
    <t>07/25/2018 2:00 PM</t>
  </si>
  <si>
    <t>OhioStreetBeach201807251400</t>
  </si>
  <si>
    <t>07/25/2018 01:00:00 PM</t>
  </si>
  <si>
    <t>07/25/2018 1:00 PM</t>
  </si>
  <si>
    <t>OhioStreetBeach201807251300</t>
  </si>
  <si>
    <t>07/25/2018 12:00:00 PM</t>
  </si>
  <si>
    <t>07/25/2018 12:00 PM</t>
  </si>
  <si>
    <t>OhioStreetBeach201807251200</t>
  </si>
  <si>
    <t>07/25/2018 11:00:00 AM</t>
  </si>
  <si>
    <t>07/25/2018 11:00 AM</t>
  </si>
  <si>
    <t>OhioStreetBeach201807251100</t>
  </si>
  <si>
    <t>07/25/2018 10:00:00 AM</t>
  </si>
  <si>
    <t>07/25/2018 10:00 AM</t>
  </si>
  <si>
    <t>OhioStreetBeach201807251000</t>
  </si>
  <si>
    <t>07/25/2018 09:00:00 AM</t>
  </si>
  <si>
    <t>07/25/2018 9:00 AM</t>
  </si>
  <si>
    <t>OhioStreetBeach201807250900</t>
  </si>
  <si>
    <t>07/25/2018 08:00:00 AM</t>
  </si>
  <si>
    <t>07/25/2018 8:00 AM</t>
  </si>
  <si>
    <t>OhioStreetBeach201807250800</t>
  </si>
  <si>
    <t>07/25/2018 07:00:00 AM</t>
  </si>
  <si>
    <t>07/25/2018 7:00 AM</t>
  </si>
  <si>
    <t>OhioStreetBeach201807250700</t>
  </si>
  <si>
    <t>07/25/2018 06:00:00 AM</t>
  </si>
  <si>
    <t>07/25/2018 6:00 AM</t>
  </si>
  <si>
    <t>OhioStreetBeach201807250600</t>
  </si>
  <si>
    <t>07/25/2018 05:00:00 AM</t>
  </si>
  <si>
    <t>07/25/2018 5:00 AM</t>
  </si>
  <si>
    <t>OhioStreetBeach201807250500</t>
  </si>
  <si>
    <t>07/25/2018 04:00:00 AM</t>
  </si>
  <si>
    <t>07/25/2018 4:00 AM</t>
  </si>
  <si>
    <t>OhioStreetBeach201807250400</t>
  </si>
  <si>
    <t>07/25/2018 03:00:00 AM</t>
  </si>
  <si>
    <t>07/25/2018 3:00 AM</t>
  </si>
  <si>
    <t>OhioStreetBeach201807250300</t>
  </si>
  <si>
    <t>07/25/2018 02:00:00 AM</t>
  </si>
  <si>
    <t>07/25/2018 2:00 AM</t>
  </si>
  <si>
    <t>OhioStreetBeach201807250200</t>
  </si>
  <si>
    <t>07/25/2018 01:00:00 AM</t>
  </si>
  <si>
    <t>07/25/2018 1:00 AM</t>
  </si>
  <si>
    <t>OhioStreetBeach201807250100</t>
  </si>
  <si>
    <t>07/25/2018 12:00:00 AM</t>
  </si>
  <si>
    <t>07/25/2018 12:00 AM</t>
  </si>
  <si>
    <t>OhioStreetBeach201807252400</t>
  </si>
  <si>
    <t>07/24/2018 11:00:00 PM</t>
  </si>
  <si>
    <t>07/24/2018 11:00 PM</t>
  </si>
  <si>
    <t>OhioStreetBeach201807242300</t>
  </si>
  <si>
    <t>07/24/2018 10:00:00 PM</t>
  </si>
  <si>
    <t>07/24/2018 10:00 PM</t>
  </si>
  <si>
    <t>OhioStreetBeach201807242200</t>
  </si>
  <si>
    <t>07/24/2018 09:00:00 PM</t>
  </si>
  <si>
    <t>07/24/2018 9:00 PM</t>
  </si>
  <si>
    <t>OhioStreetBeach201807242100</t>
  </si>
  <si>
    <t>07/24/2018 08:00:00 PM</t>
  </si>
  <si>
    <t>07/24/2018 8:00 PM</t>
  </si>
  <si>
    <t>OhioStreetBeach201807242000</t>
  </si>
  <si>
    <t>07/24/2018 07:00:00 PM</t>
  </si>
  <si>
    <t>07/24/2018 7:00 PM</t>
  </si>
  <si>
    <t>OhioStreetBeach201807241900</t>
  </si>
  <si>
    <t>07/24/2018 06:00:00 PM</t>
  </si>
  <si>
    <t>07/24/2018 6:00 PM</t>
  </si>
  <si>
    <t>OhioStreetBeach201807241800</t>
  </si>
  <si>
    <t>07/24/2018 05:00:00 PM</t>
  </si>
  <si>
    <t>07/24/2018 5:00 PM</t>
  </si>
  <si>
    <t>OhioStreetBeach201807241700</t>
  </si>
  <si>
    <t>07/24/2018 04:00:00 PM</t>
  </si>
  <si>
    <t>07/24/2018 4:00 PM</t>
  </si>
  <si>
    <t>OhioStreetBeach201807241600</t>
  </si>
  <si>
    <t>07/24/2018 03:00:00 PM</t>
  </si>
  <si>
    <t>07/24/2018 3:00 PM</t>
  </si>
  <si>
    <t>OhioStreetBeach201807241500</t>
  </si>
  <si>
    <t>07/24/2018 02:00:00 PM</t>
  </si>
  <si>
    <t>07/24/2018 2:00 PM</t>
  </si>
  <si>
    <t>OhioStreetBeach201807241400</t>
  </si>
  <si>
    <t>07/24/2018 01:00:00 PM</t>
  </si>
  <si>
    <t>07/24/2018 1:00 PM</t>
  </si>
  <si>
    <t>OhioStreetBeach201807241300</t>
  </si>
  <si>
    <t>07/24/2018 12:00:00 PM</t>
  </si>
  <si>
    <t>07/24/2018 12:00 PM</t>
  </si>
  <si>
    <t>OhioStreetBeach201807241200</t>
  </si>
  <si>
    <t>07/24/2018 11:00:00 AM</t>
  </si>
  <si>
    <t>07/24/2018 11:00 AM</t>
  </si>
  <si>
    <t>OhioStreetBeach201807241100</t>
  </si>
  <si>
    <t>07/24/2018 10:00:00 AM</t>
  </si>
  <si>
    <t>07/24/2018 10:00 AM</t>
  </si>
  <si>
    <t>OhioStreetBeach201807241000</t>
  </si>
  <si>
    <t>07/24/2018 09:00:00 AM</t>
  </si>
  <si>
    <t>07/24/2018 9:00 AM</t>
  </si>
  <si>
    <t>OhioStreetBeach201807240900</t>
  </si>
  <si>
    <t>07/24/2018 08:00:00 AM</t>
  </si>
  <si>
    <t>07/24/2018 8:00 AM</t>
  </si>
  <si>
    <t>OhioStreetBeach201807240800</t>
  </si>
  <si>
    <t>07/24/2018 07:00:00 AM</t>
  </si>
  <si>
    <t>07/24/2018 7:00 AM</t>
  </si>
  <si>
    <t>OhioStreetBeach201807240700</t>
  </si>
  <si>
    <t>07/24/2018 06:00:00 AM</t>
  </si>
  <si>
    <t>07/24/2018 6:00 AM</t>
  </si>
  <si>
    <t>OhioStreetBeach201807240600</t>
  </si>
  <si>
    <t>07/24/2018 05:00:00 AM</t>
  </si>
  <si>
    <t>07/24/2018 5:00 AM</t>
  </si>
  <si>
    <t>OhioStreetBeach201807240500</t>
  </si>
  <si>
    <t>07/24/2018 04:00:00 AM</t>
  </si>
  <si>
    <t>07/24/2018 4:00 AM</t>
  </si>
  <si>
    <t>OhioStreetBeach201807240400</t>
  </si>
  <si>
    <t>07/24/2018 03:00:00 AM</t>
  </si>
  <si>
    <t>07/24/2018 3:00 AM</t>
  </si>
  <si>
    <t>OhioStreetBeach201807240300</t>
  </si>
  <si>
    <t>07/24/2018 02:00:00 AM</t>
  </si>
  <si>
    <t>07/24/2018 2:00 AM</t>
  </si>
  <si>
    <t>OhioStreetBeach201807240200</t>
  </si>
  <si>
    <t>07/24/2018 01:00:00 AM</t>
  </si>
  <si>
    <t>07/24/2018 1:00 AM</t>
  </si>
  <si>
    <t>OhioStreetBeach201807240100</t>
  </si>
  <si>
    <t>07/24/2018 12:00:00 AM</t>
  </si>
  <si>
    <t>07/24/2018 12:00 AM</t>
  </si>
  <si>
    <t>OhioStreetBeach201807242400</t>
  </si>
  <si>
    <t>07/23/2018 11:00:00 PM</t>
  </si>
  <si>
    <t>07/23/2018 11:00 PM</t>
  </si>
  <si>
    <t>OhioStreetBeach201807232300</t>
  </si>
  <si>
    <t>07/23/2018 10:00:00 PM</t>
  </si>
  <si>
    <t>07/23/2018 10:00 PM</t>
  </si>
  <si>
    <t>OhioStreetBeach201807232200</t>
  </si>
  <si>
    <t>07/23/2018 09:00:00 PM</t>
  </si>
  <si>
    <t>07/23/2018 9:00 PM</t>
  </si>
  <si>
    <t>OhioStreetBeach201807232100</t>
  </si>
  <si>
    <t>07/23/2018 08:00:00 PM</t>
  </si>
  <si>
    <t>07/23/2018 8:00 PM</t>
  </si>
  <si>
    <t>OhioStreetBeach201807232000</t>
  </si>
  <si>
    <t>07/23/2018 07:00:00 PM</t>
  </si>
  <si>
    <t>07/23/2018 7:00 PM</t>
  </si>
  <si>
    <t>OhioStreetBeach201807231900</t>
  </si>
  <si>
    <t>07/23/2018 06:00:00 PM</t>
  </si>
  <si>
    <t>07/23/2018 6:00 PM</t>
  </si>
  <si>
    <t>OhioStreetBeach201807231800</t>
  </si>
  <si>
    <t>07/23/2018 05:00:00 PM</t>
  </si>
  <si>
    <t>07/23/2018 5:00 PM</t>
  </si>
  <si>
    <t>OhioStreetBeach201807231700</t>
  </si>
  <si>
    <t>07/23/2018 04:00:00 PM</t>
  </si>
  <si>
    <t>07/23/2018 4:00 PM</t>
  </si>
  <si>
    <t>OhioStreetBeach201807231600</t>
  </si>
  <si>
    <t>07/23/2018 03:00:00 PM</t>
  </si>
  <si>
    <t>07/23/2018 3:00 PM</t>
  </si>
  <si>
    <t>OhioStreetBeach201807231500</t>
  </si>
  <si>
    <t>07/23/2018 02:00:00 PM</t>
  </si>
  <si>
    <t>07/23/2018 2:00 PM</t>
  </si>
  <si>
    <t>OhioStreetBeach201807231400</t>
  </si>
  <si>
    <t>07/23/2018 01:00:00 PM</t>
  </si>
  <si>
    <t>07/23/2018 1:00 PM</t>
  </si>
  <si>
    <t>OhioStreetBeach201807231300</t>
  </si>
  <si>
    <t>07/23/2018 12:00:00 PM</t>
  </si>
  <si>
    <t>07/23/2018 12:00 PM</t>
  </si>
  <si>
    <t>OhioStreetBeach201807231200</t>
  </si>
  <si>
    <t>07/23/2018 11:00:00 AM</t>
  </si>
  <si>
    <t>4.45</t>
  </si>
  <si>
    <t>07/23/2018 11:00 AM</t>
  </si>
  <si>
    <t>OhioStreetBeach201807231100</t>
  </si>
  <si>
    <t>07/23/2018 10:00:00 AM</t>
  </si>
  <si>
    <t>07/23/2018 10:00 AM</t>
  </si>
  <si>
    <t>OhioStreetBeach201807231000</t>
  </si>
  <si>
    <t>07/23/2018 09:00:00 AM</t>
  </si>
  <si>
    <t>07/23/2018 9:00 AM</t>
  </si>
  <si>
    <t>OhioStreetBeach201807230900</t>
  </si>
  <si>
    <t>07/23/2018 08:00:00 AM</t>
  </si>
  <si>
    <t>07/23/2018 8:00 AM</t>
  </si>
  <si>
    <t>OhioStreetBeach201807230800</t>
  </si>
  <si>
    <t>07/23/2018 07:00:00 AM</t>
  </si>
  <si>
    <t>07/23/2018 7:00 AM</t>
  </si>
  <si>
    <t>OhioStreetBeach201807230700</t>
  </si>
  <si>
    <t>07/23/2018 06:00:00 AM</t>
  </si>
  <si>
    <t>07/23/2018 6:00 AM</t>
  </si>
  <si>
    <t>OhioStreetBeach201807230600</t>
  </si>
  <si>
    <t>07/23/2018 05:00:00 AM</t>
  </si>
  <si>
    <t>07/23/2018 5:00 AM</t>
  </si>
  <si>
    <t>OhioStreetBeach201807230500</t>
  </si>
  <si>
    <t>07/23/2018 04:00:00 AM</t>
  </si>
  <si>
    <t>07/23/2018 4:00 AM</t>
  </si>
  <si>
    <t>OhioStreetBeach201807230400</t>
  </si>
  <si>
    <t>07/23/2018 03:00:00 AM</t>
  </si>
  <si>
    <t>07/23/2018 3:00 AM</t>
  </si>
  <si>
    <t>OhioStreetBeach201807230300</t>
  </si>
  <si>
    <t>07/23/2018 02:00:00 AM</t>
  </si>
  <si>
    <t>07/23/2018 2:00 AM</t>
  </si>
  <si>
    <t>OhioStreetBeach201807230200</t>
  </si>
  <si>
    <t>07/23/2018 01:00:00 AM</t>
  </si>
  <si>
    <t>07/23/2018 1:00 AM</t>
  </si>
  <si>
    <t>OhioStreetBeach201807230100</t>
  </si>
  <si>
    <t>07/23/2018 12:00:00 AM</t>
  </si>
  <si>
    <t>07/23/2018 12:00 AM</t>
  </si>
  <si>
    <t>OhioStreetBeach201807232400</t>
  </si>
  <si>
    <t>07/22/2018 11:00:00 PM</t>
  </si>
  <si>
    <t>07/22/2018 11:00 PM</t>
  </si>
  <si>
    <t>OhioStreetBeach201807222300</t>
  </si>
  <si>
    <t>07/22/2018 10:00:00 PM</t>
  </si>
  <si>
    <t>07/22/2018 10:00 PM</t>
  </si>
  <si>
    <t>OhioStreetBeach201807222200</t>
  </si>
  <si>
    <t>07/22/2018 09:00:00 PM</t>
  </si>
  <si>
    <t>07/22/2018 9:00 PM</t>
  </si>
  <si>
    <t>OhioStreetBeach201807222100</t>
  </si>
  <si>
    <t>07/22/2018 08:00:00 PM</t>
  </si>
  <si>
    <t>5.73</t>
  </si>
  <si>
    <t>07/22/2018 8:00 PM</t>
  </si>
  <si>
    <t>OhioStreetBeach201807222000</t>
  </si>
  <si>
    <t>07/22/2018 07:00:00 PM</t>
  </si>
  <si>
    <t>07/22/2018 7:00 PM</t>
  </si>
  <si>
    <t>OhioStreetBeach201807221900</t>
  </si>
  <si>
    <t>07/22/2018 06:00:00 PM</t>
  </si>
  <si>
    <t>07/22/2018 6:00 PM</t>
  </si>
  <si>
    <t>OhioStreetBeach201807221800</t>
  </si>
  <si>
    <t>07/22/2018 05:00:00 PM</t>
  </si>
  <si>
    <t>07/22/2018 5:00 PM</t>
  </si>
  <si>
    <t>OhioStreetBeach201807221700</t>
  </si>
  <si>
    <t>07/22/2018 04:00:00 PM</t>
  </si>
  <si>
    <t>07/22/2018 4:00 PM</t>
  </si>
  <si>
    <t>OhioStreetBeach201807221600</t>
  </si>
  <si>
    <t>07/22/2018 03:00:00 PM</t>
  </si>
  <si>
    <t>5.75</t>
  </si>
  <si>
    <t>07/22/2018 3:00 PM</t>
  </si>
  <si>
    <t>OhioStreetBeach201807221500</t>
  </si>
  <si>
    <t>07/22/2018 02:00:00 PM</t>
  </si>
  <si>
    <t>07/22/2018 2:00 PM</t>
  </si>
  <si>
    <t>OhioStreetBeach201807221400</t>
  </si>
  <si>
    <t>07/22/2018 01:00:00 PM</t>
  </si>
  <si>
    <t>07/22/2018 1:00 PM</t>
  </si>
  <si>
    <t>OhioStreetBeach201807221300</t>
  </si>
  <si>
    <t>07/22/2018 12:00:00 PM</t>
  </si>
  <si>
    <t>07/22/2018 12:00 PM</t>
  </si>
  <si>
    <t>OhioStreetBeach201807221200</t>
  </si>
  <si>
    <t>07/22/2018 11:00:00 AM</t>
  </si>
  <si>
    <t>07/22/2018 11:00 AM</t>
  </si>
  <si>
    <t>OhioStreetBeach201807221100</t>
  </si>
  <si>
    <t>07/22/2018 10:00:00 AM</t>
  </si>
  <si>
    <t>07/22/2018 10:00 AM</t>
  </si>
  <si>
    <t>OhioStreetBeach201807221000</t>
  </si>
  <si>
    <t>07/22/2018 09:00:00 AM</t>
  </si>
  <si>
    <t>07/22/2018 9:00 AM</t>
  </si>
  <si>
    <t>OhioStreetBeach201807220900</t>
  </si>
  <si>
    <t>07/22/2018 08:00:00 AM</t>
  </si>
  <si>
    <t>07/22/2018 8:00 AM</t>
  </si>
  <si>
    <t>OhioStreetBeach201807220800</t>
  </si>
  <si>
    <t>07/22/2018 07:00:00 AM</t>
  </si>
  <si>
    <t>07/22/2018 7:00 AM</t>
  </si>
  <si>
    <t>OhioStreetBeach201807220700</t>
  </si>
  <si>
    <t>07/22/2018 06:00:00 AM</t>
  </si>
  <si>
    <t>07/22/2018 6:00 AM</t>
  </si>
  <si>
    <t>OhioStreetBeach201807220600</t>
  </si>
  <si>
    <t>07/22/2018 05:00:00 AM</t>
  </si>
  <si>
    <t>07/22/2018 5:00 AM</t>
  </si>
  <si>
    <t>OhioStreetBeach201807220500</t>
  </si>
  <si>
    <t>07/22/2018 04:00:00 AM</t>
  </si>
  <si>
    <t>07/22/2018 4:00 AM</t>
  </si>
  <si>
    <t>OhioStreetBeach201807220400</t>
  </si>
  <si>
    <t>07/22/2018 03:00:00 AM</t>
  </si>
  <si>
    <t>07/22/2018 3:00 AM</t>
  </si>
  <si>
    <t>OhioStreetBeach201807220300</t>
  </si>
  <si>
    <t>07/22/2018 12:00:00 AM</t>
  </si>
  <si>
    <t>07/22/2018 12:00 AM</t>
  </si>
  <si>
    <t>OhioStreetBeach201807222400</t>
  </si>
  <si>
    <t>07/21/2018 11:00:00 PM</t>
  </si>
  <si>
    <t>07/21/2018 11:00 PM</t>
  </si>
  <si>
    <t>OhioStreetBeach201807212300</t>
  </si>
  <si>
    <t>07/21/2018 10:00:00 PM</t>
  </si>
  <si>
    <t>07/21/2018 10:00 PM</t>
  </si>
  <si>
    <t>OhioStreetBeach201807212200</t>
  </si>
  <si>
    <t>07/21/2018 09:00:00 PM</t>
  </si>
  <si>
    <t>07/21/2018 9:00 PM</t>
  </si>
  <si>
    <t>OhioStreetBeach201807212100</t>
  </si>
  <si>
    <t>07/21/2018 08:00:00 PM</t>
  </si>
  <si>
    <t>3.45</t>
  </si>
  <si>
    <t>07/21/2018 8:00 PM</t>
  </si>
  <si>
    <t>OhioStreetBeach201807212000</t>
  </si>
  <si>
    <t>07/21/2018 06:00:00 PM</t>
  </si>
  <si>
    <t>07/21/2018 6:00 PM</t>
  </si>
  <si>
    <t>OhioStreetBeach201807211800</t>
  </si>
  <si>
    <t>07/21/2018 05:00:00 PM</t>
  </si>
  <si>
    <t>07/21/2018 5:00 PM</t>
  </si>
  <si>
    <t>OhioStreetBeach201807211700</t>
  </si>
  <si>
    <t>07/21/2018 04:00:00 PM</t>
  </si>
  <si>
    <t>07/21/2018 4:00 PM</t>
  </si>
  <si>
    <t>OhioStreetBeach201807211600</t>
  </si>
  <si>
    <t>07/21/2018 03:00:00 PM</t>
  </si>
  <si>
    <t>07/21/2018 3:00 PM</t>
  </si>
  <si>
    <t>OhioStreetBeach201807211500</t>
  </si>
  <si>
    <t>07/21/2018 02:00:00 PM</t>
  </si>
  <si>
    <t>07/21/2018 2:00 PM</t>
  </si>
  <si>
    <t>OhioStreetBeach201807211400</t>
  </si>
  <si>
    <t>07/21/2018 01:00:00 PM</t>
  </si>
  <si>
    <t>07/21/2018 1:00 PM</t>
  </si>
  <si>
    <t>OhioStreetBeach201807211300</t>
  </si>
  <si>
    <t>07/21/2018 12:00:00 PM</t>
  </si>
  <si>
    <t>07/21/2018 12:00 PM</t>
  </si>
  <si>
    <t>OhioStreetBeach201807211200</t>
  </si>
  <si>
    <t>07/21/2018 11:00:00 AM</t>
  </si>
  <si>
    <t>0.354</t>
  </si>
  <si>
    <t>07/21/2018 11:00 AM</t>
  </si>
  <si>
    <t>OhioStreetBeach201807211100</t>
  </si>
  <si>
    <t>07/21/2018 10:00:00 AM</t>
  </si>
  <si>
    <t>07/21/2018 10:00 AM</t>
  </si>
  <si>
    <t>OhioStreetBeach201807211000</t>
  </si>
  <si>
    <t>07/21/2018 09:00:00 AM</t>
  </si>
  <si>
    <t>07/21/2018 9:00 AM</t>
  </si>
  <si>
    <t>OhioStreetBeach201807210900</t>
  </si>
  <si>
    <t>07/21/2018 08:00:00 AM</t>
  </si>
  <si>
    <t>07/21/2018 8:00 AM</t>
  </si>
  <si>
    <t>OhioStreetBeach201807210800</t>
  </si>
  <si>
    <t>07/21/2018 07:00:00 AM</t>
  </si>
  <si>
    <t>07/21/2018 7:00 AM</t>
  </si>
  <si>
    <t>OhioStreetBeach201807210700</t>
  </si>
  <si>
    <t>07/21/2018 06:00:00 AM</t>
  </si>
  <si>
    <t>07/21/2018 6:00 AM</t>
  </si>
  <si>
    <t>OhioStreetBeach201807210600</t>
  </si>
  <si>
    <t>07/21/2018 05:00:00 AM</t>
  </si>
  <si>
    <t>07/21/2018 5:00 AM</t>
  </si>
  <si>
    <t>OhioStreetBeach201807210500</t>
  </si>
  <si>
    <t>07/21/2018 04:00:00 AM</t>
  </si>
  <si>
    <t>07/21/2018 4:00 AM</t>
  </si>
  <si>
    <t>OhioStreetBeach201807210400</t>
  </si>
  <si>
    <t>07/21/2018 03:00:00 AM</t>
  </si>
  <si>
    <t>07/21/2018 3:00 AM</t>
  </si>
  <si>
    <t>OhioStreetBeach201807210300</t>
  </si>
  <si>
    <t>07/21/2018 02:00:00 AM</t>
  </si>
  <si>
    <t>07/21/2018 2:00 AM</t>
  </si>
  <si>
    <t>OhioStreetBeach201807210200</t>
  </si>
  <si>
    <t>07/21/2018 01:00:00 AM</t>
  </si>
  <si>
    <t>07/21/2018 1:00 AM</t>
  </si>
  <si>
    <t>OhioStreetBeach201807210100</t>
  </si>
  <si>
    <t>07/21/2018 12:00:00 AM</t>
  </si>
  <si>
    <t>07/21/2018 12:00 AM</t>
  </si>
  <si>
    <t>OhioStreetBeach201807212400</t>
  </si>
  <si>
    <t>07/20/2018 11:00:00 PM</t>
  </si>
  <si>
    <t>07/20/2018 11:00 PM</t>
  </si>
  <si>
    <t>OhioStreetBeach201807202300</t>
  </si>
  <si>
    <t>07/20/2018 10:00:00 PM</t>
  </si>
  <si>
    <t>07/20/2018 10:00 PM</t>
  </si>
  <si>
    <t>OhioStreetBeach201807202200</t>
  </si>
  <si>
    <t>07/20/2018 09:00:00 PM</t>
  </si>
  <si>
    <t>07/20/2018 9:00 PM</t>
  </si>
  <si>
    <t>OhioStreetBeach201807202100</t>
  </si>
  <si>
    <t>07/20/2018 08:00:00 PM</t>
  </si>
  <si>
    <t>07/20/2018 8:00 PM</t>
  </si>
  <si>
    <t>OhioStreetBeach201807202000</t>
  </si>
  <si>
    <t>07/20/2018 07:00:00 PM</t>
  </si>
  <si>
    <t>07/20/2018 7:00 PM</t>
  </si>
  <si>
    <t>OhioStreetBeach201807201900</t>
  </si>
  <si>
    <t>07/20/2018 06:00:00 PM</t>
  </si>
  <si>
    <t>07/20/2018 6:00 PM</t>
  </si>
  <si>
    <t>OhioStreetBeach201807201800</t>
  </si>
  <si>
    <t>07/20/2018 05:00:00 PM</t>
  </si>
  <si>
    <t>07/20/2018 5:00 PM</t>
  </si>
  <si>
    <t>OhioStreetBeach201807201700</t>
  </si>
  <si>
    <t>07/20/2018 04:00:00 PM</t>
  </si>
  <si>
    <t>07/20/2018 4:00 PM</t>
  </si>
  <si>
    <t>OhioStreetBeach201807201600</t>
  </si>
  <si>
    <t>07/20/2018 03:00:00 PM</t>
  </si>
  <si>
    <t>07/20/2018 3:00 PM</t>
  </si>
  <si>
    <t>OhioStreetBeach201807201500</t>
  </si>
  <si>
    <t>07/20/2018 02:00:00 PM</t>
  </si>
  <si>
    <t>07/20/2018 2:00 PM</t>
  </si>
  <si>
    <t>OhioStreetBeach201807201400</t>
  </si>
  <si>
    <t>07/20/2018 01:00:00 PM</t>
  </si>
  <si>
    <t>07/20/2018 1:00 PM</t>
  </si>
  <si>
    <t>OhioStreetBeach201807201300</t>
  </si>
  <si>
    <t>07/20/2018 12:00:00 PM</t>
  </si>
  <si>
    <t>07/20/2018 12:00 PM</t>
  </si>
  <si>
    <t>OhioStreetBeach201807201200</t>
  </si>
  <si>
    <t>07/20/2018 11:00:00 AM</t>
  </si>
  <si>
    <t>07/20/2018 11:00 AM</t>
  </si>
  <si>
    <t>OhioStreetBeach201807201100</t>
  </si>
  <si>
    <t>07/20/2018 10:00:00 AM</t>
  </si>
  <si>
    <t>07/20/2018 10:00 AM</t>
  </si>
  <si>
    <t>OhioStreetBeach201807201000</t>
  </si>
  <si>
    <t>07/20/2018 09:00:00 AM</t>
  </si>
  <si>
    <t>07/20/2018 9:00 AM</t>
  </si>
  <si>
    <t>OhioStreetBeach201807200900</t>
  </si>
  <si>
    <t>07/20/2018 08:00:00 AM</t>
  </si>
  <si>
    <t>07/20/2018 8:00 AM</t>
  </si>
  <si>
    <t>OhioStreetBeach201807200800</t>
  </si>
  <si>
    <t>07/20/2018 07:00:00 AM</t>
  </si>
  <si>
    <t>07/20/2018 7:00 AM</t>
  </si>
  <si>
    <t>OhioStreetBeach201807200700</t>
  </si>
  <si>
    <t>07/20/2018 06:00:00 AM</t>
  </si>
  <si>
    <t>07/20/2018 6:00 AM</t>
  </si>
  <si>
    <t>OhioStreetBeach201807200600</t>
  </si>
  <si>
    <t>07/20/2018 05:00:00 AM</t>
  </si>
  <si>
    <t>07/20/2018 5:00 AM</t>
  </si>
  <si>
    <t>OhioStreetBeach201807200500</t>
  </si>
  <si>
    <t>07/20/2018 04:00:00 AM</t>
  </si>
  <si>
    <t>07/20/2018 4:00 AM</t>
  </si>
  <si>
    <t>OhioStreetBeach201807200400</t>
  </si>
  <si>
    <t>07/20/2018 03:00:00 AM</t>
  </si>
  <si>
    <t>07/20/2018 3:00 AM</t>
  </si>
  <si>
    <t>OhioStreetBeach201807200300</t>
  </si>
  <si>
    <t>07/20/2018 02:00:00 AM</t>
  </si>
  <si>
    <t>07/20/2018 2:00 AM</t>
  </si>
  <si>
    <t>OhioStreetBeach201807200200</t>
  </si>
  <si>
    <t>07/20/2018 01:00:00 AM</t>
  </si>
  <si>
    <t>07/20/2018 1:00 AM</t>
  </si>
  <si>
    <t>OhioStreetBeach201807200100</t>
  </si>
  <si>
    <t>07/20/2018 12:00:00 AM</t>
  </si>
  <si>
    <t>07/20/2018 12:00 AM</t>
  </si>
  <si>
    <t>OhioStreetBeach201807202400</t>
  </si>
  <si>
    <t>07/19/2018 11:00:00 PM</t>
  </si>
  <si>
    <t>07/19/2018 11:00 PM</t>
  </si>
  <si>
    <t>OhioStreetBeach201807192300</t>
  </si>
  <si>
    <t>07/19/2018 10:00:00 PM</t>
  </si>
  <si>
    <t>07/19/2018 10:00 PM</t>
  </si>
  <si>
    <t>OhioStreetBeach201807192200</t>
  </si>
  <si>
    <t>07/19/2018 09:00:00 PM</t>
  </si>
  <si>
    <t>07/19/2018 9:00 PM</t>
  </si>
  <si>
    <t>OhioStreetBeach201807192100</t>
  </si>
  <si>
    <t>07/19/2018 08:00:00 PM</t>
  </si>
  <si>
    <t>07/19/2018 8:00 PM</t>
  </si>
  <si>
    <t>OhioStreetBeach201807192000</t>
  </si>
  <si>
    <t>07/19/2018 07:00:00 PM</t>
  </si>
  <si>
    <t>07/19/2018 7:00 PM</t>
  </si>
  <si>
    <t>OhioStreetBeach201807191900</t>
  </si>
  <si>
    <t>07/19/2018 06:00:00 PM</t>
  </si>
  <si>
    <t>07/19/2018 6:00 PM</t>
  </si>
  <si>
    <t>OhioStreetBeach201807191800</t>
  </si>
  <si>
    <t>07/19/2018 05:00:00 PM</t>
  </si>
  <si>
    <t>07/19/2018 5:00 PM</t>
  </si>
  <si>
    <t>OhioStreetBeach201807191700</t>
  </si>
  <si>
    <t>07/19/2018 04:00:00 PM</t>
  </si>
  <si>
    <t>07/19/2018 4:00 PM</t>
  </si>
  <si>
    <t>OhioStreetBeach201807191600</t>
  </si>
  <si>
    <t>07/19/2018 03:00:00 PM</t>
  </si>
  <si>
    <t>07/19/2018 3:00 PM</t>
  </si>
  <si>
    <t>OhioStreetBeach201807191500</t>
  </si>
  <si>
    <t>07/19/2018 02:00:00 PM</t>
  </si>
  <si>
    <t>07/19/2018 2:00 PM</t>
  </si>
  <si>
    <t>OhioStreetBeach201807191400</t>
  </si>
  <si>
    <t>07/19/2018 01:00:00 PM</t>
  </si>
  <si>
    <t>07/19/2018 1:00 PM</t>
  </si>
  <si>
    <t>OhioStreetBeach201807191300</t>
  </si>
  <si>
    <t>07/19/2018 12:00:00 PM</t>
  </si>
  <si>
    <t>07/19/2018 12:00 PM</t>
  </si>
  <si>
    <t>OhioStreetBeach201807191200</t>
  </si>
  <si>
    <t>07/19/2018 11:00:00 AM</t>
  </si>
  <si>
    <t>07/19/2018 11:00 AM</t>
  </si>
  <si>
    <t>OhioStreetBeach201807191100</t>
  </si>
  <si>
    <t>07/19/2018 10:00:00 AM</t>
  </si>
  <si>
    <t>07/19/2018 10:00 AM</t>
  </si>
  <si>
    <t>OhioStreetBeach201807191000</t>
  </si>
  <si>
    <t>07/19/2018 09:00:00 AM</t>
  </si>
  <si>
    <t>07/19/2018 9:00 AM</t>
  </si>
  <si>
    <t>OhioStreetBeach201807190900</t>
  </si>
  <si>
    <t>07/19/2018 08:00:00 AM</t>
  </si>
  <si>
    <t>07/19/2018 8:00 AM</t>
  </si>
  <si>
    <t>OhioStreetBeach201807190800</t>
  </si>
  <si>
    <t>07/19/2018 07:00:00 AM</t>
  </si>
  <si>
    <t>07/19/2018 7:00 AM</t>
  </si>
  <si>
    <t>OhioStreetBeach201807190700</t>
  </si>
  <si>
    <t>07/19/2018 06:00:00 AM</t>
  </si>
  <si>
    <t>07/19/2018 6:00 AM</t>
  </si>
  <si>
    <t>OhioStreetBeach201807190600</t>
  </si>
  <si>
    <t>07/19/2018 05:00:00 AM</t>
  </si>
  <si>
    <t>07/19/2018 5:00 AM</t>
  </si>
  <si>
    <t>OhioStreetBeach201807190500</t>
  </si>
  <si>
    <t>07/19/2018 04:00:00 AM</t>
  </si>
  <si>
    <t>07/19/2018 4:00 AM</t>
  </si>
  <si>
    <t>OhioStreetBeach201807190400</t>
  </si>
  <si>
    <t>07/19/2018 03:00:00 AM</t>
  </si>
  <si>
    <t>07/19/2018 3:00 AM</t>
  </si>
  <si>
    <t>OhioStreetBeach201807190300</t>
  </si>
  <si>
    <t>07/19/2018 02:00:00 AM</t>
  </si>
  <si>
    <t>07/19/2018 2:00 AM</t>
  </si>
  <si>
    <t>OhioStreetBeach201807190200</t>
  </si>
  <si>
    <t>07/19/2018 01:00:00 AM</t>
  </si>
  <si>
    <t>07/19/2018 1:00 AM</t>
  </si>
  <si>
    <t>OhioStreetBeach201807190100</t>
  </si>
  <si>
    <t>07/19/2018 12:00:00 AM</t>
  </si>
  <si>
    <t>07/19/2018 12:00 AM</t>
  </si>
  <si>
    <t>OhioStreetBeach201807192400</t>
  </si>
  <si>
    <t>07/18/2018 11:00:00 PM</t>
  </si>
  <si>
    <t>07/18/2018 11:00 PM</t>
  </si>
  <si>
    <t>OhioStreetBeach201807182300</t>
  </si>
  <si>
    <t>07/18/2018 10:00:00 PM</t>
  </si>
  <si>
    <t>07/18/2018 10:00 PM</t>
  </si>
  <si>
    <t>OhioStreetBeach201807182200</t>
  </si>
  <si>
    <t>07/18/2018 09:00:00 PM</t>
  </si>
  <si>
    <t>07/18/2018 9:00 PM</t>
  </si>
  <si>
    <t>OhioStreetBeach201807182100</t>
  </si>
  <si>
    <t>07/18/2018 08:00:00 PM</t>
  </si>
  <si>
    <t>07/18/2018 8:00 PM</t>
  </si>
  <si>
    <t>OhioStreetBeach201807182000</t>
  </si>
  <si>
    <t>07/18/2018 07:00:00 PM</t>
  </si>
  <si>
    <t>07/18/2018 7:00 PM</t>
  </si>
  <si>
    <t>OhioStreetBeach201807181900</t>
  </si>
  <si>
    <t>07/18/2018 06:00:00 PM</t>
  </si>
  <si>
    <t>07/18/2018 6:00 PM</t>
  </si>
  <si>
    <t>OhioStreetBeach201807181800</t>
  </si>
  <si>
    <t>07/18/2018 05:00:00 PM</t>
  </si>
  <si>
    <t>07/18/2018 5:00 PM</t>
  </si>
  <si>
    <t>OhioStreetBeach201807181700</t>
  </si>
  <si>
    <t>07/18/2018 04:00:00 PM</t>
  </si>
  <si>
    <t>07/18/2018 4:00 PM</t>
  </si>
  <si>
    <t>OhioStreetBeach201807181600</t>
  </si>
  <si>
    <t>07/18/2018 03:00:00 PM</t>
  </si>
  <si>
    <t>07/18/2018 3:00 PM</t>
  </si>
  <si>
    <t>OhioStreetBeach201807181500</t>
  </si>
  <si>
    <t>07/18/2018 02:00:00 PM</t>
  </si>
  <si>
    <t>2.82</t>
  </si>
  <si>
    <t>07/18/2018 2:00 PM</t>
  </si>
  <si>
    <t>OhioStreetBeach201807181400</t>
  </si>
  <si>
    <t>07/18/2018 01:00:00 PM</t>
  </si>
  <si>
    <t>07/18/2018 1:00 PM</t>
  </si>
  <si>
    <t>OhioStreetBeach201807181300</t>
  </si>
  <si>
    <t>07/18/2018 12:00:00 PM</t>
  </si>
  <si>
    <t>07/18/2018 12:00 PM</t>
  </si>
  <si>
    <t>OhioStreetBeach201807181200</t>
  </si>
  <si>
    <t>07/18/2018 11:00:00 AM</t>
  </si>
  <si>
    <t>07/18/2018 11:00 AM</t>
  </si>
  <si>
    <t>OhioStreetBeach201807181100</t>
  </si>
  <si>
    <t>07/18/2018 10:00:00 AM</t>
  </si>
  <si>
    <t>07/18/2018 10:00 AM</t>
  </si>
  <si>
    <t>OhioStreetBeach201807181000</t>
  </si>
  <si>
    <t>07/18/2018 09:00:00 AM</t>
  </si>
  <si>
    <t>07/18/2018 9:00 AM</t>
  </si>
  <si>
    <t>OhioStreetBeach201807180900</t>
  </si>
  <si>
    <t>07/18/2018 08:00:00 AM</t>
  </si>
  <si>
    <t>07/18/2018 8:00 AM</t>
  </si>
  <si>
    <t>OhioStreetBeach201807180800</t>
  </si>
  <si>
    <t>07/18/2018 07:00:00 AM</t>
  </si>
  <si>
    <t>07/18/2018 7:00 AM</t>
  </si>
  <si>
    <t>OhioStreetBeach201807180700</t>
  </si>
  <si>
    <t>07/18/2018 06:00:00 AM</t>
  </si>
  <si>
    <t>07/18/2018 6:00 AM</t>
  </si>
  <si>
    <t>OhioStreetBeach201807180600</t>
  </si>
  <si>
    <t>07/18/2018 05:00:00 AM</t>
  </si>
  <si>
    <t>07/18/2018 5:00 AM</t>
  </si>
  <si>
    <t>OhioStreetBeach201807180500</t>
  </si>
  <si>
    <t>07/18/2018 04:00:00 AM</t>
  </si>
  <si>
    <t>07/18/2018 4:00 AM</t>
  </si>
  <si>
    <t>OhioStreetBeach201807180400</t>
  </si>
  <si>
    <t>07/18/2018 03:00:00 AM</t>
  </si>
  <si>
    <t>07/18/2018 3:00 AM</t>
  </si>
  <si>
    <t>OhioStreetBeach201807180300</t>
  </si>
  <si>
    <t>07/18/2018 02:00:00 AM</t>
  </si>
  <si>
    <t>07/18/2018 2:00 AM</t>
  </si>
  <si>
    <t>OhioStreetBeach201807180200</t>
  </si>
  <si>
    <t>07/18/2018 01:00:00 AM</t>
  </si>
  <si>
    <t>07/18/2018 1:00 AM</t>
  </si>
  <si>
    <t>OhioStreetBeach201807180100</t>
  </si>
  <si>
    <t>07/18/2018 12:00:00 AM</t>
  </si>
  <si>
    <t>07/18/2018 12:00 AM</t>
  </si>
  <si>
    <t>OhioStreetBeach201807182400</t>
  </si>
  <si>
    <t>07/17/2018 11:00:00 PM</t>
  </si>
  <si>
    <t>07/17/2018 11:00 PM</t>
  </si>
  <si>
    <t>OhioStreetBeach201807172300</t>
  </si>
  <si>
    <t>07/17/2018 10:00:00 PM</t>
  </si>
  <si>
    <t>07/17/2018 10:00 PM</t>
  </si>
  <si>
    <t>OhioStreetBeach201807172200</t>
  </si>
  <si>
    <t>07/17/2018 09:00:00 PM</t>
  </si>
  <si>
    <t>07/17/2018 9:00 PM</t>
  </si>
  <si>
    <t>OhioStreetBeach201807172100</t>
  </si>
  <si>
    <t>07/17/2018 08:00:00 PM</t>
  </si>
  <si>
    <t>07/17/2018 8:00 PM</t>
  </si>
  <si>
    <t>OhioStreetBeach201807172000</t>
  </si>
  <si>
    <t>07/17/2018 07:00:00 PM</t>
  </si>
  <si>
    <t>07/17/2018 7:00 PM</t>
  </si>
  <si>
    <t>OhioStreetBeach201807171900</t>
  </si>
  <si>
    <t>07/17/2018 06:00:00 PM</t>
  </si>
  <si>
    <t>07/17/2018 6:00 PM</t>
  </si>
  <si>
    <t>OhioStreetBeach201807171800</t>
  </si>
  <si>
    <t>07/17/2018 05:00:00 PM</t>
  </si>
  <si>
    <t>07/17/2018 5:00 PM</t>
  </si>
  <si>
    <t>OhioStreetBeach201807171700</t>
  </si>
  <si>
    <t>07/17/2018 04:00:00 PM</t>
  </si>
  <si>
    <t>07/17/2018 4:00 PM</t>
  </si>
  <si>
    <t>OhioStreetBeach201807171600</t>
  </si>
  <si>
    <t>07/17/2018 03:00:00 PM</t>
  </si>
  <si>
    <t>07/17/2018 3:00 PM</t>
  </si>
  <si>
    <t>OhioStreetBeach201807171500</t>
  </si>
  <si>
    <t>07/17/2018 02:00:00 PM</t>
  </si>
  <si>
    <t>07/17/2018 2:00 PM</t>
  </si>
  <si>
    <t>OhioStreetBeach201807171400</t>
  </si>
  <si>
    <t>07/17/2018 01:00:00 PM</t>
  </si>
  <si>
    <t>07/17/2018 1:00 PM</t>
  </si>
  <si>
    <t>OhioStreetBeach201807171300</t>
  </si>
  <si>
    <t>07/17/2018 12:00:00 PM</t>
  </si>
  <si>
    <t>07/17/2018 12:00 PM</t>
  </si>
  <si>
    <t>OhioStreetBeach201807171200</t>
  </si>
  <si>
    <t>07/17/2018 11:00:00 AM</t>
  </si>
  <si>
    <t>07/17/2018 11:00 AM</t>
  </si>
  <si>
    <t>OhioStreetBeach201807171100</t>
  </si>
  <si>
    <t>07/17/2018 10:00:00 AM</t>
  </si>
  <si>
    <t>07/17/2018 10:00 AM</t>
  </si>
  <si>
    <t>OhioStreetBeach201807171000</t>
  </si>
  <si>
    <t>07/17/2018 09:00:00 AM</t>
  </si>
  <si>
    <t>07/17/2018 9:00 AM</t>
  </si>
  <si>
    <t>OhioStreetBeach201807170900</t>
  </si>
  <si>
    <t>07/17/2018 08:00:00 AM</t>
  </si>
  <si>
    <t>07/17/2018 8:00 AM</t>
  </si>
  <si>
    <t>OhioStreetBeach201807170800</t>
  </si>
  <si>
    <t>07/17/2018 07:00:00 AM</t>
  </si>
  <si>
    <t>07/17/2018 7:00 AM</t>
  </si>
  <si>
    <t>OhioStreetBeach201807170700</t>
  </si>
  <si>
    <t>07/17/2018 06:00:00 AM</t>
  </si>
  <si>
    <t>07/17/2018 6:00 AM</t>
  </si>
  <si>
    <t>OhioStreetBeach201807170600</t>
  </si>
  <si>
    <t>07/17/2018 05:00:00 AM</t>
  </si>
  <si>
    <t>07/17/2018 5:00 AM</t>
  </si>
  <si>
    <t>OhioStreetBeach201807170500</t>
  </si>
  <si>
    <t>07/17/2018 04:00:00 AM</t>
  </si>
  <si>
    <t>07/17/2018 4:00 AM</t>
  </si>
  <si>
    <t>OhioStreetBeach201807170400</t>
  </si>
  <si>
    <t>07/17/2018 03:00:00 AM</t>
  </si>
  <si>
    <t>07/17/2018 3:00 AM</t>
  </si>
  <si>
    <t>OhioStreetBeach201807170300</t>
  </si>
  <si>
    <t>07/17/2018 02:00:00 AM</t>
  </si>
  <si>
    <t>07/17/2018 2:00 AM</t>
  </si>
  <si>
    <t>OhioStreetBeach201807170200</t>
  </si>
  <si>
    <t>07/17/2018 01:00:00 AM</t>
  </si>
  <si>
    <t>07/17/2018 1:00 AM</t>
  </si>
  <si>
    <t>OhioStreetBeach201807170100</t>
  </si>
  <si>
    <t>07/17/2018 12:00:00 AM</t>
  </si>
  <si>
    <t>07/17/2018 12:00 AM</t>
  </si>
  <si>
    <t>OhioStreetBeach201807172400</t>
  </si>
  <si>
    <t>07/16/2018 11:00:00 PM</t>
  </si>
  <si>
    <t>07/16/2018 11:00 PM</t>
  </si>
  <si>
    <t>OhioStreetBeach201807162300</t>
  </si>
  <si>
    <t>07/16/2018 07:00:00 PM</t>
  </si>
  <si>
    <t>07/16/2018 7:00 PM</t>
  </si>
  <si>
    <t>OhioStreetBeach201807161900</t>
  </si>
  <si>
    <t>07/16/2018 06:00:00 PM</t>
  </si>
  <si>
    <t>07/16/2018 6:00 PM</t>
  </si>
  <si>
    <t>OhioStreetBeach201807161800</t>
  </si>
  <si>
    <t>07/16/2018 05:00:00 PM</t>
  </si>
  <si>
    <t>07/16/2018 5:00 PM</t>
  </si>
  <si>
    <t>OhioStreetBeach201807161700</t>
  </si>
  <si>
    <t>07/16/2018 03:00:00 PM</t>
  </si>
  <si>
    <t>07/16/2018 3:00 PM</t>
  </si>
  <si>
    <t>OhioStreetBeach201807161500</t>
  </si>
  <si>
    <t>07/16/2018 02:00:00 PM</t>
  </si>
  <si>
    <t>07/16/2018 2:00 PM</t>
  </si>
  <si>
    <t>OhioStreetBeach201807161400</t>
  </si>
  <si>
    <t>07/16/2018 01:00:00 PM</t>
  </si>
  <si>
    <t>07/16/2018 1:00 PM</t>
  </si>
  <si>
    <t>OhioStreetBeach201807161300</t>
  </si>
  <si>
    <t>07/16/2018 12:00:00 PM</t>
  </si>
  <si>
    <t>07/16/2018 12:00 PM</t>
  </si>
  <si>
    <t>OhioStreetBeach201807161200</t>
  </si>
  <si>
    <t>07/16/2018 11:00:00 AM</t>
  </si>
  <si>
    <t>07/16/2018 11:00 AM</t>
  </si>
  <si>
    <t>OhioStreetBeach201807161100</t>
  </si>
  <si>
    <t>07/16/2018 10:00:00 AM</t>
  </si>
  <si>
    <t>07/16/2018 10:00 AM</t>
  </si>
  <si>
    <t>OhioStreetBeach201807161000</t>
  </si>
  <si>
    <t>07/16/2018 09:00:00 AM</t>
  </si>
  <si>
    <t>07/16/2018 9:00 AM</t>
  </si>
  <si>
    <t>OhioStreetBeach201807160900</t>
  </si>
  <si>
    <t>07/16/2018 08:00:00 AM</t>
  </si>
  <si>
    <t>07/16/2018 8:00 AM</t>
  </si>
  <si>
    <t>OhioStreetBeach201807160800</t>
  </si>
  <si>
    <t>07/16/2018 07:00:00 AM</t>
  </si>
  <si>
    <t>07/16/2018 7:00 AM</t>
  </si>
  <si>
    <t>OhioStreetBeach201807160700</t>
  </si>
  <si>
    <t>07/16/2018 06:00:00 AM</t>
  </si>
  <si>
    <t>07/16/2018 6:00 AM</t>
  </si>
  <si>
    <t>OhioStreetBeach201807160600</t>
  </si>
  <si>
    <t>07/16/2018 05:00:00 AM</t>
  </si>
  <si>
    <t>07/16/2018 5:00 AM</t>
  </si>
  <si>
    <t>OhioStreetBeach201807160500</t>
  </si>
  <si>
    <t>07/16/2018 04:00:00 AM</t>
  </si>
  <si>
    <t>07/16/2018 4:00 AM</t>
  </si>
  <si>
    <t>OhioStreetBeach201807160400</t>
  </si>
  <si>
    <t>07/16/2018 03:00:00 AM</t>
  </si>
  <si>
    <t>07/16/2018 3:00 AM</t>
  </si>
  <si>
    <t>OhioStreetBeach201807160300</t>
  </si>
  <si>
    <t>07/16/2018 01:00:00 AM</t>
  </si>
  <si>
    <t>07/16/2018 1:00 AM</t>
  </si>
  <si>
    <t>OhioStreetBeach201807160100</t>
  </si>
  <si>
    <t>07/16/2018 12:00:00 AM</t>
  </si>
  <si>
    <t>07/16/2018 12:00 AM</t>
  </si>
  <si>
    <t>OhioStreetBeach201807162400</t>
  </si>
  <si>
    <t>07/15/2018 11:00:00 PM</t>
  </si>
  <si>
    <t>07/15/2018 11:00 PM</t>
  </si>
  <si>
    <t>OhioStreetBeach201807152300</t>
  </si>
  <si>
    <t>07/15/2018 10:00:00 PM</t>
  </si>
  <si>
    <t>07/15/2018 10:00 PM</t>
  </si>
  <si>
    <t>OhioStreetBeach201807152200</t>
  </si>
  <si>
    <t>07/15/2018 09:00:00 PM</t>
  </si>
  <si>
    <t>07/15/2018 9:00 PM</t>
  </si>
  <si>
    <t>OhioStreetBeach201807152100</t>
  </si>
  <si>
    <t>07/15/2018 08:00:00 PM</t>
  </si>
  <si>
    <t>07/15/2018 8:00 PM</t>
  </si>
  <si>
    <t>OhioStreetBeach201807152000</t>
  </si>
  <si>
    <t>07/15/2018 07:00:00 PM</t>
  </si>
  <si>
    <t>07/15/2018 7:00 PM</t>
  </si>
  <si>
    <t>OhioStreetBeach201807151900</t>
  </si>
  <si>
    <t>07/15/2018 06:00:00 PM</t>
  </si>
  <si>
    <t>07/15/2018 6:00 PM</t>
  </si>
  <si>
    <t>OhioStreetBeach201807151800</t>
  </si>
  <si>
    <t>07/15/2018 05:00:00 PM</t>
  </si>
  <si>
    <t>07/15/2018 5:00 PM</t>
  </si>
  <si>
    <t>OhioStreetBeach201807151700</t>
  </si>
  <si>
    <t>07/15/2018 04:00:00 PM</t>
  </si>
  <si>
    <t>07/15/2018 4:00 PM</t>
  </si>
  <si>
    <t>OhioStreetBeach201807151600</t>
  </si>
  <si>
    <t>07/15/2018 03:00:00 PM</t>
  </si>
  <si>
    <t>07/15/2018 3:00 PM</t>
  </si>
  <si>
    <t>OhioStreetBeach201807151500</t>
  </si>
  <si>
    <t>07/15/2018 02:00:00 PM</t>
  </si>
  <si>
    <t>07/15/2018 2:00 PM</t>
  </si>
  <si>
    <t>OhioStreetBeach201807151400</t>
  </si>
  <si>
    <t>07/15/2018 01:00:00 PM</t>
  </si>
  <si>
    <t>07/15/2018 1:00 PM</t>
  </si>
  <si>
    <t>OhioStreetBeach201807151300</t>
  </si>
  <si>
    <t>07/15/2018 12:00:00 PM</t>
  </si>
  <si>
    <t>07/15/2018 12:00 PM</t>
  </si>
  <si>
    <t>OhioStreetBeach201807151200</t>
  </si>
  <si>
    <t>07/15/2018 11:00:00 AM</t>
  </si>
  <si>
    <t>07/15/2018 11:00 AM</t>
  </si>
  <si>
    <t>OhioStreetBeach201807151100</t>
  </si>
  <si>
    <t>07/15/2018 10:00:00 AM</t>
  </si>
  <si>
    <t>07/15/2018 10:00 AM</t>
  </si>
  <si>
    <t>OhioStreetBeach201807151000</t>
  </si>
  <si>
    <t>07/15/2018 09:00:00 AM</t>
  </si>
  <si>
    <t>07/15/2018 9:00 AM</t>
  </si>
  <si>
    <t>OhioStreetBeach201807150900</t>
  </si>
  <si>
    <t>07/15/2018 08:00:00 AM</t>
  </si>
  <si>
    <t>07/15/2018 8:00 AM</t>
  </si>
  <si>
    <t>OhioStreetBeach201807150800</t>
  </si>
  <si>
    <t>07/15/2018 07:00:00 AM</t>
  </si>
  <si>
    <t>07/15/2018 7:00 AM</t>
  </si>
  <si>
    <t>OhioStreetBeach201807150700</t>
  </si>
  <si>
    <t>07/15/2018 06:00:00 AM</t>
  </si>
  <si>
    <t>07/15/2018 6:00 AM</t>
  </si>
  <si>
    <t>OhioStreetBeach201807150600</t>
  </si>
  <si>
    <t>07/15/2018 05:00:00 AM</t>
  </si>
  <si>
    <t>07/15/2018 5:00 AM</t>
  </si>
  <si>
    <t>OhioStreetBeach201807150500</t>
  </si>
  <si>
    <t>07/15/2018 04:00:00 AM</t>
  </si>
  <si>
    <t>07/15/2018 4:00 AM</t>
  </si>
  <si>
    <t>OhioStreetBeach201807150400</t>
  </si>
  <si>
    <t>07/15/2018 03:00:00 AM</t>
  </si>
  <si>
    <t>07/15/2018 3:00 AM</t>
  </si>
  <si>
    <t>OhioStreetBeach201807150300</t>
  </si>
  <si>
    <t>07/15/2018 12:00:00 AM</t>
  </si>
  <si>
    <t>07/15/2018 12:00 AM</t>
  </si>
  <si>
    <t>OhioStreetBeach201807152400</t>
  </si>
  <si>
    <t>07/14/2018 11:00:00 PM</t>
  </si>
  <si>
    <t>07/14/2018 11:00 PM</t>
  </si>
  <si>
    <t>OhioStreetBeach201807142300</t>
  </si>
  <si>
    <t>07/14/2018 10:00:00 PM</t>
  </si>
  <si>
    <t>07/14/2018 10:00 PM</t>
  </si>
  <si>
    <t>OhioStreetBeach201807142200</t>
  </si>
  <si>
    <t>07/14/2018 09:00:00 PM</t>
  </si>
  <si>
    <t>07/14/2018 9:00 PM</t>
  </si>
  <si>
    <t>OhioStreetBeach201807142100</t>
  </si>
  <si>
    <t>07/14/2018 08:00:00 PM</t>
  </si>
  <si>
    <t>07/14/2018 8:00 PM</t>
  </si>
  <si>
    <t>OhioStreetBeach201807142000</t>
  </si>
  <si>
    <t>07/14/2018 07:00:00 PM</t>
  </si>
  <si>
    <t>07/14/2018 7:00 PM</t>
  </si>
  <si>
    <t>OhioStreetBeach201807141900</t>
  </si>
  <si>
    <t>07/14/2018 06:00:00 PM</t>
  </si>
  <si>
    <t>07/14/2018 6:00 PM</t>
  </si>
  <si>
    <t>OhioStreetBeach201807141800</t>
  </si>
  <si>
    <t>07/14/2018 05:00:00 PM</t>
  </si>
  <si>
    <t>07/14/2018 5:00 PM</t>
  </si>
  <si>
    <t>OhioStreetBeach201807141700</t>
  </si>
  <si>
    <t>07/14/2018 04:00:00 PM</t>
  </si>
  <si>
    <t>07/14/2018 4:00 PM</t>
  </si>
  <si>
    <t>OhioStreetBeach201807141600</t>
  </si>
  <si>
    <t>07/14/2018 03:00:00 PM</t>
  </si>
  <si>
    <t>07/14/2018 3:00 PM</t>
  </si>
  <si>
    <t>OhioStreetBeach201807141500</t>
  </si>
  <si>
    <t>07/14/2018 02:00:00 PM</t>
  </si>
  <si>
    <t>07/14/2018 2:00 PM</t>
  </si>
  <si>
    <t>OhioStreetBeach201807141400</t>
  </si>
  <si>
    <t>07/14/2018 01:00:00 PM</t>
  </si>
  <si>
    <t>07/14/2018 1:00 PM</t>
  </si>
  <si>
    <t>OhioStreetBeach201807141300</t>
  </si>
  <si>
    <t>07/14/2018 12:00:00 PM</t>
  </si>
  <si>
    <t>07/14/2018 12:00 PM</t>
  </si>
  <si>
    <t>OhioStreetBeach201807141200</t>
  </si>
  <si>
    <t>07/14/2018 11:00:00 AM</t>
  </si>
  <si>
    <t>07/14/2018 11:00 AM</t>
  </si>
  <si>
    <t>OhioStreetBeach201807141100</t>
  </si>
  <si>
    <t>07/14/2018 10:00:00 AM</t>
  </si>
  <si>
    <t>07/14/2018 10:00 AM</t>
  </si>
  <si>
    <t>OhioStreetBeach201807141000</t>
  </si>
  <si>
    <t>07/14/2018 09:00:00 AM</t>
  </si>
  <si>
    <t>07/14/2018 9:00 AM</t>
  </si>
  <si>
    <t>OhioStreetBeach201807140900</t>
  </si>
  <si>
    <t>07/14/2018 08:00:00 AM</t>
  </si>
  <si>
    <t>07/14/2018 8:00 AM</t>
  </si>
  <si>
    <t>OhioStreetBeach201807140800</t>
  </si>
  <si>
    <t>07/14/2018 07:00:00 AM</t>
  </si>
  <si>
    <t>07/14/2018 7:00 AM</t>
  </si>
  <si>
    <t>OhioStreetBeach201807140700</t>
  </si>
  <si>
    <t>07/14/2018 06:00:00 AM</t>
  </si>
  <si>
    <t>07/14/2018 6:00 AM</t>
  </si>
  <si>
    <t>OhioStreetBeach201807140600</t>
  </si>
  <si>
    <t>07/14/2018 05:00:00 AM</t>
  </si>
  <si>
    <t>07/14/2018 5:00 AM</t>
  </si>
  <si>
    <t>OhioStreetBeach201807140500</t>
  </si>
  <si>
    <t>07/14/2018 04:00:00 AM</t>
  </si>
  <si>
    <t>07/14/2018 4:00 AM</t>
  </si>
  <si>
    <t>OhioStreetBeach201807140400</t>
  </si>
  <si>
    <t>07/14/2018 03:00:00 AM</t>
  </si>
  <si>
    <t>07/14/2018 3:00 AM</t>
  </si>
  <si>
    <t>OhioStreetBeach201807140300</t>
  </si>
  <si>
    <t>07/14/2018 02:00:00 AM</t>
  </si>
  <si>
    <t>07/14/2018 2:00 AM</t>
  </si>
  <si>
    <t>OhioStreetBeach201807140200</t>
  </si>
  <si>
    <t>07/14/2018 01:00:00 AM</t>
  </si>
  <si>
    <t>07/14/2018 1:00 AM</t>
  </si>
  <si>
    <t>OhioStreetBeach201807140100</t>
  </si>
  <si>
    <t>07/14/2018 12:00:00 AM</t>
  </si>
  <si>
    <t>07/14/2018 12:00 AM</t>
  </si>
  <si>
    <t>OhioStreetBeach201807142400</t>
  </si>
  <si>
    <t>07/13/2018 11:00:00 PM</t>
  </si>
  <si>
    <t>07/13/2018 11:00 PM</t>
  </si>
  <si>
    <t>OhioStreetBeach201807132300</t>
  </si>
  <si>
    <t>07/13/2018 10:00:00 PM</t>
  </si>
  <si>
    <t>07/13/2018 10:00 PM</t>
  </si>
  <si>
    <t>OhioStreetBeach201807132200</t>
  </si>
  <si>
    <t>07/13/2018 09:00:00 PM</t>
  </si>
  <si>
    <t>07/13/2018 9:00 PM</t>
  </si>
  <si>
    <t>OhioStreetBeach201807132100</t>
  </si>
  <si>
    <t>07/13/2018 08:00:00 PM</t>
  </si>
  <si>
    <t>07/13/2018 8:00 PM</t>
  </si>
  <si>
    <t>OhioStreetBeach201807132000</t>
  </si>
  <si>
    <t>07/13/2018 07:00:00 PM</t>
  </si>
  <si>
    <t>07/13/2018 7:00 PM</t>
  </si>
  <si>
    <t>OhioStreetBeach201807131900</t>
  </si>
  <si>
    <t>07/13/2018 06:00:00 PM</t>
  </si>
  <si>
    <t>07/13/2018 6:00 PM</t>
  </si>
  <si>
    <t>OhioStreetBeach201807131800</t>
  </si>
  <si>
    <t>07/13/2018 05:00:00 PM</t>
  </si>
  <si>
    <t>07/13/2018 5:00 PM</t>
  </si>
  <si>
    <t>OhioStreetBeach201807131700</t>
  </si>
  <si>
    <t>07/13/2018 04:00:00 PM</t>
  </si>
  <si>
    <t>07/13/2018 4:00 PM</t>
  </si>
  <si>
    <t>OhioStreetBeach201807131600</t>
  </si>
  <si>
    <t>07/13/2018 03:00:00 PM</t>
  </si>
  <si>
    <t>07/13/2018 3:00 PM</t>
  </si>
  <si>
    <t>OhioStreetBeach201807131500</t>
  </si>
  <si>
    <t>07/13/2018 02:00:00 PM</t>
  </si>
  <si>
    <t>07/13/2018 2:00 PM</t>
  </si>
  <si>
    <t>OhioStreetBeach201807131400</t>
  </si>
  <si>
    <t>07/13/2018 01:00:00 PM</t>
  </si>
  <si>
    <t>07/13/2018 1:00 PM</t>
  </si>
  <si>
    <t>OhioStreetBeach201807131300</t>
  </si>
  <si>
    <t>07/13/2018 12:00:00 PM</t>
  </si>
  <si>
    <t>07/13/2018 12:00 PM</t>
  </si>
  <si>
    <t>OhioStreetBeach201807131200</t>
  </si>
  <si>
    <t>07/13/2018 11:00:00 AM</t>
  </si>
  <si>
    <t>07/13/2018 11:00 AM</t>
  </si>
  <si>
    <t>OhioStreetBeach201807131100</t>
  </si>
  <si>
    <t>07/13/2018 10:00:00 AM</t>
  </si>
  <si>
    <t>07/13/2018 10:00 AM</t>
  </si>
  <si>
    <t>OhioStreetBeach201807131000</t>
  </si>
  <si>
    <t>07/13/2018 09:00:00 AM</t>
  </si>
  <si>
    <t>07/13/2018 9:00 AM</t>
  </si>
  <si>
    <t>OhioStreetBeach201807130900</t>
  </si>
  <si>
    <t>07/13/2018 08:00:00 AM</t>
  </si>
  <si>
    <t>07/13/2018 8:00 AM</t>
  </si>
  <si>
    <t>OhioStreetBeach201807130800</t>
  </si>
  <si>
    <t>07/13/2018 07:00:00 AM</t>
  </si>
  <si>
    <t>07/13/2018 7:00 AM</t>
  </si>
  <si>
    <t>OhioStreetBeach201807130700</t>
  </si>
  <si>
    <t>07/13/2018 06:00:00 AM</t>
  </si>
  <si>
    <t>07/13/2018 6:00 AM</t>
  </si>
  <si>
    <t>OhioStreetBeach201807130600</t>
  </si>
  <si>
    <t>07/13/2018 05:00:00 AM</t>
  </si>
  <si>
    <t>07/13/2018 5:00 AM</t>
  </si>
  <si>
    <t>OhioStreetBeach201807130500</t>
  </si>
  <si>
    <t>07/13/2018 04:00:00 AM</t>
  </si>
  <si>
    <t>07/13/2018 4:00 AM</t>
  </si>
  <si>
    <t>OhioStreetBeach201807130400</t>
  </si>
  <si>
    <t>07/13/2018 03:00:00 AM</t>
  </si>
  <si>
    <t>07/13/2018 3:00 AM</t>
  </si>
  <si>
    <t>OhioStreetBeach201807130300</t>
  </si>
  <si>
    <t>07/13/2018 02:00:00 AM</t>
  </si>
  <si>
    <t>07/13/2018 2:00 AM</t>
  </si>
  <si>
    <t>OhioStreetBeach201807130200</t>
  </si>
  <si>
    <t>07/13/2018 01:00:00 AM</t>
  </si>
  <si>
    <t>07/13/2018 1:00 AM</t>
  </si>
  <si>
    <t>OhioStreetBeach201807130100</t>
  </si>
  <si>
    <t>07/13/2018 12:00:00 AM</t>
  </si>
  <si>
    <t>07/13/2018 12:00 AM</t>
  </si>
  <si>
    <t>OhioStreetBeach201807132400</t>
  </si>
  <si>
    <t>07/12/2018 11:00:00 PM</t>
  </si>
  <si>
    <t>07/12/2018 11:00 PM</t>
  </si>
  <si>
    <t>OhioStreetBeach201807122300</t>
  </si>
  <si>
    <t>07/12/2018 10:00:00 PM</t>
  </si>
  <si>
    <t>07/12/2018 10:00 PM</t>
  </si>
  <si>
    <t>OhioStreetBeach201807122200</t>
  </si>
  <si>
    <t>07/12/2018 09:00:00 PM</t>
  </si>
  <si>
    <t>07/12/2018 9:00 PM</t>
  </si>
  <si>
    <t>OhioStreetBeach201807122100</t>
  </si>
  <si>
    <t>07/12/2018 08:00:00 PM</t>
  </si>
  <si>
    <t>07/12/2018 8:00 PM</t>
  </si>
  <si>
    <t>OhioStreetBeach201807122000</t>
  </si>
  <si>
    <t>07/12/2018 07:00:00 PM</t>
  </si>
  <si>
    <t>07/12/2018 7:00 PM</t>
  </si>
  <si>
    <t>OhioStreetBeach201807121900</t>
  </si>
  <si>
    <t>07/12/2018 06:00:00 PM</t>
  </si>
  <si>
    <t>07/12/2018 6:00 PM</t>
  </si>
  <si>
    <t>OhioStreetBeach201807121800</t>
  </si>
  <si>
    <t>07/12/2018 05:00:00 PM</t>
  </si>
  <si>
    <t>07/12/2018 5:00 PM</t>
  </si>
  <si>
    <t>OhioStreetBeach201807121700</t>
  </si>
  <si>
    <t>07/12/2018 04:00:00 PM</t>
  </si>
  <si>
    <t>07/12/2018 4:00 PM</t>
  </si>
  <si>
    <t>OhioStreetBeach201807121600</t>
  </si>
  <si>
    <t>07/12/2018 03:00:00 PM</t>
  </si>
  <si>
    <t>07/12/2018 3:00 PM</t>
  </si>
  <si>
    <t>OhioStreetBeach201807121500</t>
  </si>
  <si>
    <t>07/12/2018 02:00:00 PM</t>
  </si>
  <si>
    <t>07/12/2018 2:00 PM</t>
  </si>
  <si>
    <t>OhioStreetBeach201807121400</t>
  </si>
  <si>
    <t>07/12/2018 01:00:00 PM</t>
  </si>
  <si>
    <t>07/12/2018 1:00 PM</t>
  </si>
  <si>
    <t>OhioStreetBeach201807121300</t>
  </si>
  <si>
    <t>07/12/2018 12:00:00 PM</t>
  </si>
  <si>
    <t>07/12/2018 12:00 PM</t>
  </si>
  <si>
    <t>OhioStreetBeach201807121200</t>
  </si>
  <si>
    <t>07/12/2018 11:00:00 AM</t>
  </si>
  <si>
    <t>07/12/2018 11:00 AM</t>
  </si>
  <si>
    <t>OhioStreetBeach201807121100</t>
  </si>
  <si>
    <t>07/12/2018 10:00:00 AM</t>
  </si>
  <si>
    <t>07/12/2018 10:00 AM</t>
  </si>
  <si>
    <t>OhioStreetBeach201807121000</t>
  </si>
  <si>
    <t>07/12/2018 09:00:00 AM</t>
  </si>
  <si>
    <t>07/12/2018 9:00 AM</t>
  </si>
  <si>
    <t>OhioStreetBeach201807120900</t>
  </si>
  <si>
    <t>07/12/2018 08:00:00 AM</t>
  </si>
  <si>
    <t>07/12/2018 8:00 AM</t>
  </si>
  <si>
    <t>OhioStreetBeach201807120800</t>
  </si>
  <si>
    <t>07/12/2018 07:00:00 AM</t>
  </si>
  <si>
    <t>07/12/2018 7:00 AM</t>
  </si>
  <si>
    <t>OhioStreetBeach201807120700</t>
  </si>
  <si>
    <t>07/12/2018 06:00:00 AM</t>
  </si>
  <si>
    <t>07/12/2018 6:00 AM</t>
  </si>
  <si>
    <t>OhioStreetBeach201807120600</t>
  </si>
  <si>
    <t>07/12/2018 05:00:00 AM</t>
  </si>
  <si>
    <t>07/12/2018 5:00 AM</t>
  </si>
  <si>
    <t>OhioStreetBeach201807120500</t>
  </si>
  <si>
    <t>07/12/2018 04:00:00 AM</t>
  </si>
  <si>
    <t>07/12/2018 4:00 AM</t>
  </si>
  <si>
    <t>OhioStreetBeach201807120400</t>
  </si>
  <si>
    <t>07/12/2018 03:00:00 AM</t>
  </si>
  <si>
    <t>07/12/2018 3:00 AM</t>
  </si>
  <si>
    <t>OhioStreetBeach201807120300</t>
  </si>
  <si>
    <t>07/12/2018 02:00:00 AM</t>
  </si>
  <si>
    <t>07/12/2018 2:00 AM</t>
  </si>
  <si>
    <t>OhioStreetBeach201807120200</t>
  </si>
  <si>
    <t>07/12/2018 01:00:00 AM</t>
  </si>
  <si>
    <t>07/12/2018 1:00 AM</t>
  </si>
  <si>
    <t>OhioStreetBeach201807120100</t>
  </si>
  <si>
    <t>07/12/2018 12:00:00 AM</t>
  </si>
  <si>
    <t>07/12/2018 12:00 AM</t>
  </si>
  <si>
    <t>OhioStreetBeach201807122400</t>
  </si>
  <si>
    <t>07/11/2018 11:00:00 PM</t>
  </si>
  <si>
    <t>07/11/2018 11:00 PM</t>
  </si>
  <si>
    <t>OhioStreetBeach201807112300</t>
  </si>
  <si>
    <t>07/11/2018 10:00:00 PM</t>
  </si>
  <si>
    <t>07/11/2018 10:00 PM</t>
  </si>
  <si>
    <t>OhioStreetBeach201807112200</t>
  </si>
  <si>
    <t>07/11/2018 09:00:00 PM</t>
  </si>
  <si>
    <t>07/11/2018 9:00 PM</t>
  </si>
  <si>
    <t>OhioStreetBeach201807112100</t>
  </si>
  <si>
    <t>07/11/2018 08:00:00 PM</t>
  </si>
  <si>
    <t>07/11/2018 8:00 PM</t>
  </si>
  <si>
    <t>OhioStreetBeach201807112000</t>
  </si>
  <si>
    <t>07/11/2018 07:00:00 PM</t>
  </si>
  <si>
    <t>07/11/2018 7:00 PM</t>
  </si>
  <si>
    <t>OhioStreetBeach201807111900</t>
  </si>
  <si>
    <t>07/11/2018 06:00:00 PM</t>
  </si>
  <si>
    <t>07/11/2018 6:00 PM</t>
  </si>
  <si>
    <t>OhioStreetBeach201807111800</t>
  </si>
  <si>
    <t>07/11/2018 05:00:00 PM</t>
  </si>
  <si>
    <t>07/11/2018 5:00 PM</t>
  </si>
  <si>
    <t>OhioStreetBeach201807111700</t>
  </si>
  <si>
    <t>07/11/2018 04:00:00 PM</t>
  </si>
  <si>
    <t>07/11/2018 4:00 PM</t>
  </si>
  <si>
    <t>OhioStreetBeach201807111600</t>
  </si>
  <si>
    <t>07/11/2018 03:00:00 PM</t>
  </si>
  <si>
    <t>07/11/2018 3:00 PM</t>
  </si>
  <si>
    <t>OhioStreetBeach201807111500</t>
  </si>
  <si>
    <t>07/11/2018 02:00:00 PM</t>
  </si>
  <si>
    <t>6.12</t>
  </si>
  <si>
    <t>07/11/2018 2:00 PM</t>
  </si>
  <si>
    <t>OhioStreetBeach201807111400</t>
  </si>
  <si>
    <t>07/11/2018 01:00:00 PM</t>
  </si>
  <si>
    <t>07/11/2018 1:00 PM</t>
  </si>
  <si>
    <t>OhioStreetBeach201807111300</t>
  </si>
  <si>
    <t>07/11/2018 12:00:00 PM</t>
  </si>
  <si>
    <t>07/11/2018 12:00 PM</t>
  </si>
  <si>
    <t>OhioStreetBeach201807111200</t>
  </si>
  <si>
    <t>07/11/2018 11:00:00 AM</t>
  </si>
  <si>
    <t>07/11/2018 11:00 AM</t>
  </si>
  <si>
    <t>OhioStreetBeach201807111100</t>
  </si>
  <si>
    <t>07/11/2018 10:00:00 AM</t>
  </si>
  <si>
    <t>07/11/2018 10:00 AM</t>
  </si>
  <si>
    <t>OhioStreetBeach201807111000</t>
  </si>
  <si>
    <t>07/11/2018 09:00:00 AM</t>
  </si>
  <si>
    <t>07/11/2018 9:00 AM</t>
  </si>
  <si>
    <t>OhioStreetBeach201807110900</t>
  </si>
  <si>
    <t>07/11/2018 08:00:00 AM</t>
  </si>
  <si>
    <t>07/11/2018 8:00 AM</t>
  </si>
  <si>
    <t>OhioStreetBeach201807110800</t>
  </si>
  <si>
    <t>07/11/2018 07:00:00 AM</t>
  </si>
  <si>
    <t>07/11/2018 7:00 AM</t>
  </si>
  <si>
    <t>OhioStreetBeach201807110700</t>
  </si>
  <si>
    <t>07/11/2018 06:00:00 AM</t>
  </si>
  <si>
    <t>07/11/2018 6:00 AM</t>
  </si>
  <si>
    <t>OhioStreetBeach201807110600</t>
  </si>
  <si>
    <t>07/11/2018 05:00:00 AM</t>
  </si>
  <si>
    <t>07/11/2018 5:00 AM</t>
  </si>
  <si>
    <t>OhioStreetBeach201807110500</t>
  </si>
  <si>
    <t>07/11/2018 04:00:00 AM</t>
  </si>
  <si>
    <t>07/11/2018 4:00 AM</t>
  </si>
  <si>
    <t>OhioStreetBeach201807110400</t>
  </si>
  <si>
    <t>07/11/2018 03:00:00 AM</t>
  </si>
  <si>
    <t>07/11/2018 3:00 AM</t>
  </si>
  <si>
    <t>OhioStreetBeach201807110300</t>
  </si>
  <si>
    <t>07/11/2018 02:00:00 AM</t>
  </si>
  <si>
    <t>07/11/2018 2:00 AM</t>
  </si>
  <si>
    <t>OhioStreetBeach201807110200</t>
  </si>
  <si>
    <t>07/11/2018 01:00:00 AM</t>
  </si>
  <si>
    <t>07/11/2018 1:00 AM</t>
  </si>
  <si>
    <t>OhioStreetBeach201807110100</t>
  </si>
  <si>
    <t>07/11/2018 12:00:00 AM</t>
  </si>
  <si>
    <t>07/11/2018 12:00 AM</t>
  </si>
  <si>
    <t>OhioStreetBeach201807112400</t>
  </si>
  <si>
    <t>07/10/2018 11:00:00 PM</t>
  </si>
  <si>
    <t>07/10/2018 11:00 PM</t>
  </si>
  <si>
    <t>OhioStreetBeach201807102300</t>
  </si>
  <si>
    <t>07/10/2018 10:00:00 PM</t>
  </si>
  <si>
    <t>07/10/2018 10:00 PM</t>
  </si>
  <si>
    <t>OhioStreetBeach201807102200</t>
  </si>
  <si>
    <t>07/10/2018 09:00:00 PM</t>
  </si>
  <si>
    <t>07/10/2018 9:00 PM</t>
  </si>
  <si>
    <t>OhioStreetBeach201807102100</t>
  </si>
  <si>
    <t>07/10/2018 08:00:00 PM</t>
  </si>
  <si>
    <t>07/10/2018 8:00 PM</t>
  </si>
  <si>
    <t>OhioStreetBeach201807102000</t>
  </si>
  <si>
    <t>07/10/2018 07:00:00 PM</t>
  </si>
  <si>
    <t>07/10/2018 7:00 PM</t>
  </si>
  <si>
    <t>OhioStreetBeach201807101900</t>
  </si>
  <si>
    <t>07/10/2018 06:00:00 PM</t>
  </si>
  <si>
    <t>07/10/2018 6:00 PM</t>
  </si>
  <si>
    <t>OhioStreetBeach201807101800</t>
  </si>
  <si>
    <t>07/10/2018 05:00:00 PM</t>
  </si>
  <si>
    <t>07/10/2018 5:00 PM</t>
  </si>
  <si>
    <t>OhioStreetBeach201807101700</t>
  </si>
  <si>
    <t>07/10/2018 04:00:00 PM</t>
  </si>
  <si>
    <t>07/10/2018 4:00 PM</t>
  </si>
  <si>
    <t>OhioStreetBeach201807101600</t>
  </si>
  <si>
    <t>07/10/2018 03:00:00 PM</t>
  </si>
  <si>
    <t>07/10/2018 3:00 PM</t>
  </si>
  <si>
    <t>OhioStreetBeach201807101500</t>
  </si>
  <si>
    <t>07/10/2018 02:00:00 PM</t>
  </si>
  <si>
    <t>07/10/2018 2:00 PM</t>
  </si>
  <si>
    <t>OhioStreetBeach201807101400</t>
  </si>
  <si>
    <t>07/10/2018 01:00:00 PM</t>
  </si>
  <si>
    <t>07/10/2018 1:00 PM</t>
  </si>
  <si>
    <t>OhioStreetBeach201807101300</t>
  </si>
  <si>
    <t>07/10/2018 12:00:00 PM</t>
  </si>
  <si>
    <t>07/10/2018 12:00 PM</t>
  </si>
  <si>
    <t>OhioStreetBeach201807101200</t>
  </si>
  <si>
    <t>07/10/2018 11:00:00 AM</t>
  </si>
  <si>
    <t>07/10/2018 11:00 AM</t>
  </si>
  <si>
    <t>OhioStreetBeach201807101100</t>
  </si>
  <si>
    <t>07/10/2018 10:00:00 AM</t>
  </si>
  <si>
    <t>07/10/2018 10:00 AM</t>
  </si>
  <si>
    <t>OhioStreetBeach201807101000</t>
  </si>
  <si>
    <t>07/10/2018 09:00:00 AM</t>
  </si>
  <si>
    <t>07/10/2018 9:00 AM</t>
  </si>
  <si>
    <t>OhioStreetBeach201807100900</t>
  </si>
  <si>
    <t>07/10/2018 08:00:00 AM</t>
  </si>
  <si>
    <t>07/10/2018 8:00 AM</t>
  </si>
  <si>
    <t>OhioStreetBeach201807100800</t>
  </si>
  <si>
    <t>07/10/2018 07:00:00 AM</t>
  </si>
  <si>
    <t>07/10/2018 7:00 AM</t>
  </si>
  <si>
    <t>OhioStreetBeach201807100700</t>
  </si>
  <si>
    <t>07/10/2018 06:00:00 AM</t>
  </si>
  <si>
    <t>07/10/2018 6:00 AM</t>
  </si>
  <si>
    <t>OhioStreetBeach201807100600</t>
  </si>
  <si>
    <t>07/10/2018 05:00:00 AM</t>
  </si>
  <si>
    <t>07/10/2018 5:00 AM</t>
  </si>
  <si>
    <t>OhioStreetBeach201807100500</t>
  </si>
  <si>
    <t>07/10/2018 04:00:00 AM</t>
  </si>
  <si>
    <t>07/10/2018 4:00 AM</t>
  </si>
  <si>
    <t>OhioStreetBeach201807100400</t>
  </si>
  <si>
    <t>07/10/2018 03:00:00 AM</t>
  </si>
  <si>
    <t>07/10/2018 3:00 AM</t>
  </si>
  <si>
    <t>OhioStreetBeach201807100300</t>
  </si>
  <si>
    <t>07/10/2018 02:00:00 AM</t>
  </si>
  <si>
    <t>07/10/2018 2:00 AM</t>
  </si>
  <si>
    <t>OhioStreetBeach201807100200</t>
  </si>
  <si>
    <t>07/10/2018 01:00:00 AM</t>
  </si>
  <si>
    <t>07/10/2018 1:00 AM</t>
  </si>
  <si>
    <t>OhioStreetBeach201807100100</t>
  </si>
  <si>
    <t>07/10/2018 12:00:00 AM</t>
  </si>
  <si>
    <t>07/10/2018 12:00 AM</t>
  </si>
  <si>
    <t>OhioStreetBeach201807102400</t>
  </si>
  <si>
    <t>07/09/2018 11:00:00 PM</t>
  </si>
  <si>
    <t>07/09/2018 11:00 PM</t>
  </si>
  <si>
    <t>OhioStreetBeach201807092300</t>
  </si>
  <si>
    <t>07/09/2018 10:00:00 PM</t>
  </si>
  <si>
    <t>07/09/2018 10:00 PM</t>
  </si>
  <si>
    <t>OhioStreetBeach201807092200</t>
  </si>
  <si>
    <t>07/09/2018 09:00:00 PM</t>
  </si>
  <si>
    <t>07/09/2018 9:00 PM</t>
  </si>
  <si>
    <t>OhioStreetBeach201807092100</t>
  </si>
  <si>
    <t>07/09/2018 08:00:00 PM</t>
  </si>
  <si>
    <t>07/09/2018 8:00 PM</t>
  </si>
  <si>
    <t>OhioStreetBeach201807092000</t>
  </si>
  <si>
    <t>07/09/2018 07:00:00 PM</t>
  </si>
  <si>
    <t>07/09/2018 7:00 PM</t>
  </si>
  <si>
    <t>OhioStreetBeach201807091900</t>
  </si>
  <si>
    <t>07/09/2018 06:00:00 PM</t>
  </si>
  <si>
    <t>07/09/2018 6:00 PM</t>
  </si>
  <si>
    <t>OhioStreetBeach201807091800</t>
  </si>
  <si>
    <t>07/09/2018 05:00:00 PM</t>
  </si>
  <si>
    <t>07/09/2018 5:00 PM</t>
  </si>
  <si>
    <t>OhioStreetBeach201807091700</t>
  </si>
  <si>
    <t>07/09/2018 04:00:00 PM</t>
  </si>
  <si>
    <t>07/09/2018 4:00 PM</t>
  </si>
  <si>
    <t>OhioStreetBeach201807091600</t>
  </si>
  <si>
    <t>07/09/2018 03:00:00 PM</t>
  </si>
  <si>
    <t>07/09/2018 3:00 PM</t>
  </si>
  <si>
    <t>OhioStreetBeach201807091500</t>
  </si>
  <si>
    <t>07/09/2018 02:00:00 PM</t>
  </si>
  <si>
    <t>07/09/2018 2:00 PM</t>
  </si>
  <si>
    <t>OhioStreetBeach201807091400</t>
  </si>
  <si>
    <t>07/09/2018 01:00:00 PM</t>
  </si>
  <si>
    <t>07/09/2018 1:00 PM</t>
  </si>
  <si>
    <t>OhioStreetBeach201807091300</t>
  </si>
  <si>
    <t>07/09/2018 12:00:00 PM</t>
  </si>
  <si>
    <t>07/09/2018 12:00 PM</t>
  </si>
  <si>
    <t>OhioStreetBeach201807091200</t>
  </si>
  <si>
    <t>07/09/2018 11:00:00 AM</t>
  </si>
  <si>
    <t>07/09/2018 11:00 AM</t>
  </si>
  <si>
    <t>OhioStreetBeach201807091100</t>
  </si>
  <si>
    <t>07/09/2018 10:00:00 AM</t>
  </si>
  <si>
    <t>07/09/2018 10:00 AM</t>
  </si>
  <si>
    <t>OhioStreetBeach201807091000</t>
  </si>
  <si>
    <t>07/09/2018 09:00:00 AM</t>
  </si>
  <si>
    <t>07/09/2018 9:00 AM</t>
  </si>
  <si>
    <t>OhioStreetBeach201807090900</t>
  </si>
  <si>
    <t>07/09/2018 08:00:00 AM</t>
  </si>
  <si>
    <t>07/09/2018 8:00 AM</t>
  </si>
  <si>
    <t>OhioStreetBeach201807090800</t>
  </si>
  <si>
    <t>07/09/2018 07:00:00 AM</t>
  </si>
  <si>
    <t>0.061</t>
  </si>
  <si>
    <t>07/09/2018 7:00 AM</t>
  </si>
  <si>
    <t>OhioStreetBeach201807090700</t>
  </si>
  <si>
    <t>07/09/2018 06:00:00 AM</t>
  </si>
  <si>
    <t>07/09/2018 6:00 AM</t>
  </si>
  <si>
    <t>OhioStreetBeach201807090600</t>
  </si>
  <si>
    <t>07/09/2018 05:00:00 AM</t>
  </si>
  <si>
    <t>07/09/2018 5:00 AM</t>
  </si>
  <si>
    <t>OhioStreetBeach201807090500</t>
  </si>
  <si>
    <t>07/09/2018 04:00:00 AM</t>
  </si>
  <si>
    <t>07/09/2018 4:00 AM</t>
  </si>
  <si>
    <t>OhioStreetBeach201807090400</t>
  </si>
  <si>
    <t>07/09/2018 03:00:00 AM</t>
  </si>
  <si>
    <t>07/09/2018 3:00 AM</t>
  </si>
  <si>
    <t>OhioStreetBeach201807090300</t>
  </si>
  <si>
    <t>07/09/2018 02:00:00 AM</t>
  </si>
  <si>
    <t>07/09/2018 2:00 AM</t>
  </si>
  <si>
    <t>OhioStreetBeach201807090200</t>
  </si>
  <si>
    <t>07/09/2018 01:00:00 AM</t>
  </si>
  <si>
    <t>07/09/2018 1:00 AM</t>
  </si>
  <si>
    <t>OhioStreetBeach201807090100</t>
  </si>
  <si>
    <t>07/09/2018 12:00:00 AM</t>
  </si>
  <si>
    <t>07/09/2018 12:00 AM</t>
  </si>
  <si>
    <t>OhioStreetBeach201807092400</t>
  </si>
  <si>
    <t>07/08/2018 11:00:00 PM</t>
  </si>
  <si>
    <t>07/08/2018 11:00 PM</t>
  </si>
  <si>
    <t>OhioStreetBeach201807082300</t>
  </si>
  <si>
    <t>07/08/2018 10:00:00 PM</t>
  </si>
  <si>
    <t>07/08/2018 10:00 PM</t>
  </si>
  <si>
    <t>OhioStreetBeach201807082200</t>
  </si>
  <si>
    <t>07/08/2018 09:00:00 PM</t>
  </si>
  <si>
    <t>07/08/2018 9:00 PM</t>
  </si>
  <si>
    <t>OhioStreetBeach201807082100</t>
  </si>
  <si>
    <t>07/08/2018 08:00:00 PM</t>
  </si>
  <si>
    <t>07/08/2018 8:00 PM</t>
  </si>
  <si>
    <t>OhioStreetBeach201807082000</t>
  </si>
  <si>
    <t>07/08/2018 07:00:00 PM</t>
  </si>
  <si>
    <t>07/08/2018 7:00 PM</t>
  </si>
  <si>
    <t>OhioStreetBeach201807081900</t>
  </si>
  <si>
    <t>07/08/2018 06:00:00 PM</t>
  </si>
  <si>
    <t>07/08/2018 6:00 PM</t>
  </si>
  <si>
    <t>OhioStreetBeach201807081800</t>
  </si>
  <si>
    <t>07/08/2018 05:00:00 PM</t>
  </si>
  <si>
    <t>07/08/2018 5:00 PM</t>
  </si>
  <si>
    <t>OhioStreetBeach201807081700</t>
  </si>
  <si>
    <t>07/08/2018 04:00:00 PM</t>
  </si>
  <si>
    <t>07/08/2018 4:00 PM</t>
  </si>
  <si>
    <t>OhioStreetBeach201807081600</t>
  </si>
  <si>
    <t>07/08/2018 03:00:00 PM</t>
  </si>
  <si>
    <t>07/08/2018 3:00 PM</t>
  </si>
  <si>
    <t>OhioStreetBeach201807081500</t>
  </si>
  <si>
    <t>07/08/2018 02:00:00 PM</t>
  </si>
  <si>
    <t>07/08/2018 2:00 PM</t>
  </si>
  <si>
    <t>OhioStreetBeach201807081400</t>
  </si>
  <si>
    <t>07/08/2018 01:00:00 PM</t>
  </si>
  <si>
    <t>07/08/2018 1:00 PM</t>
  </si>
  <si>
    <t>OhioStreetBeach201807081300</t>
  </si>
  <si>
    <t>07/08/2018 12:00:00 PM</t>
  </si>
  <si>
    <t>07/08/2018 12:00 PM</t>
  </si>
  <si>
    <t>OhioStreetBeach201807081200</t>
  </si>
  <si>
    <t>07/08/2018 11:00:00 AM</t>
  </si>
  <si>
    <t>07/08/2018 11:00 AM</t>
  </si>
  <si>
    <t>OhioStreetBeach201807081100</t>
  </si>
  <si>
    <t>07/08/2018 10:00:00 AM</t>
  </si>
  <si>
    <t>07/08/2018 10:00 AM</t>
  </si>
  <si>
    <t>OhioStreetBeach201807081000</t>
  </si>
  <si>
    <t>07/08/2018 09:00:00 AM</t>
  </si>
  <si>
    <t>07/08/2018 9:00 AM</t>
  </si>
  <si>
    <t>OhioStreetBeach201807080900</t>
  </si>
  <si>
    <t>07/08/2018 08:00:00 AM</t>
  </si>
  <si>
    <t>07/08/2018 8:00 AM</t>
  </si>
  <si>
    <t>OhioStreetBeach201807080800</t>
  </si>
  <si>
    <t>07/08/2018 07:00:00 AM</t>
  </si>
  <si>
    <t>07/08/2018 7:00 AM</t>
  </si>
  <si>
    <t>OhioStreetBeach201807080700</t>
  </si>
  <si>
    <t>07/08/2018 06:00:00 AM</t>
  </si>
  <si>
    <t>07/08/2018 6:00 AM</t>
  </si>
  <si>
    <t>OhioStreetBeach201807080600</t>
  </si>
  <si>
    <t>07/08/2018 05:00:00 AM</t>
  </si>
  <si>
    <t>07/08/2018 5:00 AM</t>
  </si>
  <si>
    <t>OhioStreetBeach201807080500</t>
  </si>
  <si>
    <t>07/08/2018 04:00:00 AM</t>
  </si>
  <si>
    <t>07/08/2018 4:00 AM</t>
  </si>
  <si>
    <t>OhioStreetBeach201807080400</t>
  </si>
  <si>
    <t>07/08/2018 03:00:00 AM</t>
  </si>
  <si>
    <t>07/08/2018 3:00 AM</t>
  </si>
  <si>
    <t>OhioStreetBeach201807080300</t>
  </si>
  <si>
    <t>07/08/2018 12:00:00 AM</t>
  </si>
  <si>
    <t>07/08/2018 12:00 AM</t>
  </si>
  <si>
    <t>OhioStreetBeach201807082400</t>
  </si>
  <si>
    <t>07/07/2018 11:00:00 PM</t>
  </si>
  <si>
    <t>07/07/2018 11:00 PM</t>
  </si>
  <si>
    <t>OhioStreetBeach201807072300</t>
  </si>
  <si>
    <t>07/07/2018 10:00:00 PM</t>
  </si>
  <si>
    <t>07/07/2018 10:00 PM</t>
  </si>
  <si>
    <t>OhioStreetBeach201807072200</t>
  </si>
  <si>
    <t>07/07/2018 09:00:00 PM</t>
  </si>
  <si>
    <t>07/07/2018 9:00 PM</t>
  </si>
  <si>
    <t>OhioStreetBeach201807072100</t>
  </si>
  <si>
    <t>07/07/2018 08:00:00 PM</t>
  </si>
  <si>
    <t>07/07/2018 8:00 PM</t>
  </si>
  <si>
    <t>OhioStreetBeach201807072000</t>
  </si>
  <si>
    <t>07/07/2018 07:00:00 PM</t>
  </si>
  <si>
    <t>07/07/2018 7:00 PM</t>
  </si>
  <si>
    <t>OhioStreetBeach201807071900</t>
  </si>
  <si>
    <t>07/07/2018 06:00:00 PM</t>
  </si>
  <si>
    <t>07/07/2018 6:00 PM</t>
  </si>
  <si>
    <t>OhioStreetBeach201807071800</t>
  </si>
  <si>
    <t>07/07/2018 05:00:00 PM</t>
  </si>
  <si>
    <t>07/07/2018 5:00 PM</t>
  </si>
  <si>
    <t>OhioStreetBeach201807071700</t>
  </si>
  <si>
    <t>07/07/2018 04:00:00 PM</t>
  </si>
  <si>
    <t>07/07/2018 4:00 PM</t>
  </si>
  <si>
    <t>OhioStreetBeach201807071600</t>
  </si>
  <si>
    <t>07/07/2018 03:00:00 PM</t>
  </si>
  <si>
    <t>07/07/2018 3:00 PM</t>
  </si>
  <si>
    <t>OhioStreetBeach201807071500</t>
  </si>
  <si>
    <t>07/07/2018 02:00:00 PM</t>
  </si>
  <si>
    <t>07/07/2018 2:00 PM</t>
  </si>
  <si>
    <t>OhioStreetBeach201807071400</t>
  </si>
  <si>
    <t>07/07/2018 01:00:00 PM</t>
  </si>
  <si>
    <t>07/07/2018 1:00 PM</t>
  </si>
  <si>
    <t>OhioStreetBeach201807071300</t>
  </si>
  <si>
    <t>07/07/2018 12:00:00 PM</t>
  </si>
  <si>
    <t>07/07/2018 12:00 PM</t>
  </si>
  <si>
    <t>OhioStreetBeach201807071200</t>
  </si>
  <si>
    <t>07/07/2018 11:00:00 AM</t>
  </si>
  <si>
    <t>07/07/2018 11:00 AM</t>
  </si>
  <si>
    <t>OhioStreetBeach201807071100</t>
  </si>
  <si>
    <t>07/07/2018 10:00:00 AM</t>
  </si>
  <si>
    <t>07/07/2018 10:00 AM</t>
  </si>
  <si>
    <t>OhioStreetBeach201807071000</t>
  </si>
  <si>
    <t>07/07/2018 09:00:00 AM</t>
  </si>
  <si>
    <t>07/07/2018 9:00 AM</t>
  </si>
  <si>
    <t>OhioStreetBeach201807070900</t>
  </si>
  <si>
    <t>07/07/2018 08:00:00 AM</t>
  </si>
  <si>
    <t>07/07/2018 8:00 AM</t>
  </si>
  <si>
    <t>OhioStreetBeach201807070800</t>
  </si>
  <si>
    <t>07/07/2018 07:00:00 AM</t>
  </si>
  <si>
    <t>07/07/2018 7:00 AM</t>
  </si>
  <si>
    <t>OhioStreetBeach201807070700</t>
  </si>
  <si>
    <t>07/07/2018 06:00:00 AM</t>
  </si>
  <si>
    <t>07/07/2018 6:00 AM</t>
  </si>
  <si>
    <t>OhioStreetBeach201807070600</t>
  </si>
  <si>
    <t>07/07/2018 05:00:00 AM</t>
  </si>
  <si>
    <t>07/07/2018 5:00 AM</t>
  </si>
  <si>
    <t>OhioStreetBeach201807070500</t>
  </si>
  <si>
    <t>07/07/2018 04:00:00 AM</t>
  </si>
  <si>
    <t>07/07/2018 4:00 AM</t>
  </si>
  <si>
    <t>OhioStreetBeach201807070400</t>
  </si>
  <si>
    <t>07/07/2018 03:00:00 AM</t>
  </si>
  <si>
    <t>6.36</t>
  </si>
  <si>
    <t>07/07/2018 3:00 AM</t>
  </si>
  <si>
    <t>OhioStreetBeach201807070300</t>
  </si>
  <si>
    <t>07/07/2018 02:00:00 AM</t>
  </si>
  <si>
    <t>10.84</t>
  </si>
  <si>
    <t>07/07/2018 2:00 AM</t>
  </si>
  <si>
    <t>OhioStreetBeach201807070200</t>
  </si>
  <si>
    <t>07/07/2018 01:00:00 AM</t>
  </si>
  <si>
    <t>07/07/2018 1:00 AM</t>
  </si>
  <si>
    <t>OhioStreetBeach201807070100</t>
  </si>
  <si>
    <t>07/07/2018 12:00:00 AM</t>
  </si>
  <si>
    <t>07/07/2018 12:00 AM</t>
  </si>
  <si>
    <t>OhioStreetBeach201807072400</t>
  </si>
  <si>
    <t>07/06/2018 11:00:00 PM</t>
  </si>
  <si>
    <t>07/06/2018 11:00 PM</t>
  </si>
  <si>
    <t>OhioStreetBeach201807062300</t>
  </si>
  <si>
    <t>07/06/2018 10:00:00 PM</t>
  </si>
  <si>
    <t>07/06/2018 10:00 PM</t>
  </si>
  <si>
    <t>OhioStreetBeach201807062200</t>
  </si>
  <si>
    <t>07/06/2018 09:00:00 PM</t>
  </si>
  <si>
    <t>07/06/2018 9:00 PM</t>
  </si>
  <si>
    <t>OhioStreetBeach201807062100</t>
  </si>
  <si>
    <t>07/06/2018 07:00:00 PM</t>
  </si>
  <si>
    <t>07/06/2018 7:00 PM</t>
  </si>
  <si>
    <t>OhioStreetBeach201807061900</t>
  </si>
  <si>
    <t>07/06/2018 06:00:00 PM</t>
  </si>
  <si>
    <t>07/06/2018 6:00 PM</t>
  </si>
  <si>
    <t>OhioStreetBeach201807061800</t>
  </si>
  <si>
    <t>07/06/2018 05:00:00 PM</t>
  </si>
  <si>
    <t>07/06/2018 5:00 PM</t>
  </si>
  <si>
    <t>OhioStreetBeach201807061700</t>
  </si>
  <si>
    <t>07/06/2018 04:00:00 PM</t>
  </si>
  <si>
    <t>07/06/2018 4:00 PM</t>
  </si>
  <si>
    <t>OhioStreetBeach201807061600</t>
  </si>
  <si>
    <t>07/06/2018 03:00:00 PM</t>
  </si>
  <si>
    <t>07/06/2018 3:00 PM</t>
  </si>
  <si>
    <t>OhioStreetBeach201807061500</t>
  </si>
  <si>
    <t>07/06/2018 02:00:00 PM</t>
  </si>
  <si>
    <t>07/06/2018 2:00 PM</t>
  </si>
  <si>
    <t>OhioStreetBeach201807061400</t>
  </si>
  <si>
    <t>07/06/2018 01:00:00 PM</t>
  </si>
  <si>
    <t>07/06/2018 1:00 PM</t>
  </si>
  <si>
    <t>OhioStreetBeach201807061300</t>
  </si>
  <si>
    <t>07/06/2018 12:00:00 PM</t>
  </si>
  <si>
    <t>07/06/2018 12:00 PM</t>
  </si>
  <si>
    <t>OhioStreetBeach201807061200</t>
  </si>
  <si>
    <t>07/06/2018 11:00:00 AM</t>
  </si>
  <si>
    <t>07/06/2018 11:00 AM</t>
  </si>
  <si>
    <t>OhioStreetBeach201807061100</t>
  </si>
  <si>
    <t>07/06/2018 10:00:00 AM</t>
  </si>
  <si>
    <t>0.324</t>
  </si>
  <si>
    <t>07/06/2018 10:00 AM</t>
  </si>
  <si>
    <t>OhioStreetBeach201807061000</t>
  </si>
  <si>
    <t>07/06/2018 09:00:00 AM</t>
  </si>
  <si>
    <t>07/06/2018 9:00 AM</t>
  </si>
  <si>
    <t>OhioStreetBeach201807060900</t>
  </si>
  <si>
    <t>07/06/2018 08:00:00 AM</t>
  </si>
  <si>
    <t>07/06/2018 8:00 AM</t>
  </si>
  <si>
    <t>OhioStreetBeach201807060800</t>
  </si>
  <si>
    <t>07/06/2018 07:00:00 AM</t>
  </si>
  <si>
    <t>07/06/2018 7:00 AM</t>
  </si>
  <si>
    <t>OhioStreetBeach201807060700</t>
  </si>
  <si>
    <t>07/06/2018 06:00:00 AM</t>
  </si>
  <si>
    <t>07/06/2018 6:00 AM</t>
  </si>
  <si>
    <t>OhioStreetBeach201807060600</t>
  </si>
  <si>
    <t>07/06/2018 05:00:00 AM</t>
  </si>
  <si>
    <t>07/06/2018 5:00 AM</t>
  </si>
  <si>
    <t>OhioStreetBeach201807060500</t>
  </si>
  <si>
    <t>07/06/2018 04:00:00 AM</t>
  </si>
  <si>
    <t>07/06/2018 4:00 AM</t>
  </si>
  <si>
    <t>OhioStreetBeach201807060400</t>
  </si>
  <si>
    <t>07/06/2018 03:00:00 AM</t>
  </si>
  <si>
    <t>07/06/2018 3:00 AM</t>
  </si>
  <si>
    <t>OhioStreetBeach201807060300</t>
  </si>
  <si>
    <t>07/06/2018 02:00:00 AM</t>
  </si>
  <si>
    <t>07/06/2018 2:00 AM</t>
  </si>
  <si>
    <t>OhioStreetBeach201807060200</t>
  </si>
  <si>
    <t>07/06/2018 01:00:00 AM</t>
  </si>
  <si>
    <t>07/06/2018 1:00 AM</t>
  </si>
  <si>
    <t>OhioStreetBeach201807060100</t>
  </si>
  <si>
    <t>07/06/2018 12:00:00 AM</t>
  </si>
  <si>
    <t>07/06/2018 12:00 AM</t>
  </si>
  <si>
    <t>OhioStreetBeach201807062400</t>
  </si>
  <si>
    <t>07/05/2018 11:00:00 PM</t>
  </si>
  <si>
    <t>07/05/2018 11:00 PM</t>
  </si>
  <si>
    <t>OhioStreetBeach201807052300</t>
  </si>
  <si>
    <t>07/05/2018 10:00:00 PM</t>
  </si>
  <si>
    <t>07/05/2018 10:00 PM</t>
  </si>
  <si>
    <t>OhioStreetBeach201807052200</t>
  </si>
  <si>
    <t>07/05/2018 09:00:00 PM</t>
  </si>
  <si>
    <t>07/05/2018 9:00 PM</t>
  </si>
  <si>
    <t>OhioStreetBeach201807052100</t>
  </si>
  <si>
    <t>07/05/2018 08:00:00 PM</t>
  </si>
  <si>
    <t>07/05/2018 8:00 PM</t>
  </si>
  <si>
    <t>OhioStreetBeach201807052000</t>
  </si>
  <si>
    <t>07/05/2018 07:00:00 PM</t>
  </si>
  <si>
    <t>07/05/2018 7:00 PM</t>
  </si>
  <si>
    <t>OhioStreetBeach201807051900</t>
  </si>
  <si>
    <t>07/05/2018 06:00:00 PM</t>
  </si>
  <si>
    <t>07/05/2018 6:00 PM</t>
  </si>
  <si>
    <t>OhioStreetBeach201807051800</t>
  </si>
  <si>
    <t>07/05/2018 05:00:00 PM</t>
  </si>
  <si>
    <t>07/05/2018 5:00 PM</t>
  </si>
  <si>
    <t>OhioStreetBeach201807051700</t>
  </si>
  <si>
    <t>07/05/2018 04:00:00 PM</t>
  </si>
  <si>
    <t>07/05/2018 4:00 PM</t>
  </si>
  <si>
    <t>OhioStreetBeach201807051600</t>
  </si>
  <si>
    <t>07/05/2018 03:00:00 PM</t>
  </si>
  <si>
    <t>07/05/2018 3:00 PM</t>
  </si>
  <si>
    <t>OhioStreetBeach201807051500</t>
  </si>
  <si>
    <t>07/05/2018 02:00:00 PM</t>
  </si>
  <si>
    <t>07/05/2018 2:00 PM</t>
  </si>
  <si>
    <t>OhioStreetBeach201807051400</t>
  </si>
  <si>
    <t>07/05/2018 01:00:00 PM</t>
  </si>
  <si>
    <t>07/05/2018 1:00 PM</t>
  </si>
  <si>
    <t>OhioStreetBeach201807051300</t>
  </si>
  <si>
    <t>07/05/2018 12:00:00 PM</t>
  </si>
  <si>
    <t>07/05/2018 12:00 PM</t>
  </si>
  <si>
    <t>OhioStreetBeach201807051200</t>
  </si>
  <si>
    <t>07/05/2018 11:00:00 AM</t>
  </si>
  <si>
    <t>07/05/2018 11:00 AM</t>
  </si>
  <si>
    <t>OhioStreetBeach201807051100</t>
  </si>
  <si>
    <t>07/05/2018 10:00:00 AM</t>
  </si>
  <si>
    <t>07/05/2018 10:00 AM</t>
  </si>
  <si>
    <t>OhioStreetBeach201807051000</t>
  </si>
  <si>
    <t>07/05/2018 09:00:00 AM</t>
  </si>
  <si>
    <t>07/05/2018 9:00 AM</t>
  </si>
  <si>
    <t>OhioStreetBeach201807050900</t>
  </si>
  <si>
    <t>07/05/2018 08:00:00 AM</t>
  </si>
  <si>
    <t>07/05/2018 8:00 AM</t>
  </si>
  <si>
    <t>OhioStreetBeach201807050800</t>
  </si>
  <si>
    <t>07/05/2018 07:00:00 AM</t>
  </si>
  <si>
    <t>07/05/2018 7:00 AM</t>
  </si>
  <si>
    <t>OhioStreetBeach201807050700</t>
  </si>
  <si>
    <t>07/05/2018 06:00:00 AM</t>
  </si>
  <si>
    <t>07/05/2018 6:00 AM</t>
  </si>
  <si>
    <t>OhioStreetBeach201807050600</t>
  </si>
  <si>
    <t>07/05/2018 05:00:00 AM</t>
  </si>
  <si>
    <t>07/05/2018 5:00 AM</t>
  </si>
  <si>
    <t>OhioStreetBeach201807050500</t>
  </si>
  <si>
    <t>07/05/2018 04:00:00 AM</t>
  </si>
  <si>
    <t>07/05/2018 4:00 AM</t>
  </si>
  <si>
    <t>OhioStreetBeach201807050400</t>
  </si>
  <si>
    <t>07/05/2018 03:00:00 AM</t>
  </si>
  <si>
    <t>07/05/2018 3:00 AM</t>
  </si>
  <si>
    <t>OhioStreetBeach201807050300</t>
  </si>
  <si>
    <t>07/05/2018 02:00:00 AM</t>
  </si>
  <si>
    <t>07/05/2018 2:00 AM</t>
  </si>
  <si>
    <t>OhioStreetBeach201807050200</t>
  </si>
  <si>
    <t>07/05/2018 01:00:00 AM</t>
  </si>
  <si>
    <t>07/05/2018 1:00 AM</t>
  </si>
  <si>
    <t>OhioStreetBeach201807050100</t>
  </si>
  <si>
    <t>07/05/2018 12:00:00 AM</t>
  </si>
  <si>
    <t>07/05/2018 12:00 AM</t>
  </si>
  <si>
    <t>OhioStreetBeach201807052400</t>
  </si>
  <si>
    <t>07/04/2018 11:00:00 PM</t>
  </si>
  <si>
    <t>07/04/2018 11:00 PM</t>
  </si>
  <si>
    <t>OhioStreetBeach201807042300</t>
  </si>
  <si>
    <t>07/04/2018 10:00:00 PM</t>
  </si>
  <si>
    <t>07/04/2018 10:00 PM</t>
  </si>
  <si>
    <t>OhioStreetBeach201807042200</t>
  </si>
  <si>
    <t>07/04/2018 09:00:00 PM</t>
  </si>
  <si>
    <t>07/04/2018 9:00 PM</t>
  </si>
  <si>
    <t>OhioStreetBeach201807042100</t>
  </si>
  <si>
    <t>07/04/2018 08:00:00 PM</t>
  </si>
  <si>
    <t>07/04/2018 8:00 PM</t>
  </si>
  <si>
    <t>OhioStreetBeach201807042000</t>
  </si>
  <si>
    <t>07/04/2018 07:00:00 PM</t>
  </si>
  <si>
    <t>07/04/2018 7:00 PM</t>
  </si>
  <si>
    <t>OhioStreetBeach201807041900</t>
  </si>
  <si>
    <t>07/04/2018 06:00:00 PM</t>
  </si>
  <si>
    <t>07/04/2018 6:00 PM</t>
  </si>
  <si>
    <t>OhioStreetBeach201807041800</t>
  </si>
  <si>
    <t>07/04/2018 05:00:00 PM</t>
  </si>
  <si>
    <t>07/04/2018 5:00 PM</t>
  </si>
  <si>
    <t>OhioStreetBeach201807041700</t>
  </si>
  <si>
    <t>07/04/2018 04:00:00 PM</t>
  </si>
  <si>
    <t>07/04/2018 4:00 PM</t>
  </si>
  <si>
    <t>OhioStreetBeach201807041600</t>
  </si>
  <si>
    <t>07/04/2018 03:00:00 PM</t>
  </si>
  <si>
    <t>07/04/2018 3:00 PM</t>
  </si>
  <si>
    <t>OhioStreetBeach201807041500</t>
  </si>
  <si>
    <t>07/04/2018 02:00:00 PM</t>
  </si>
  <si>
    <t>07/04/2018 2:00 PM</t>
  </si>
  <si>
    <t>OhioStreetBeach201807041400</t>
  </si>
  <si>
    <t>07/04/2018 01:00:00 PM</t>
  </si>
  <si>
    <t>07/04/2018 1:00 PM</t>
  </si>
  <si>
    <t>OhioStreetBeach201807041300</t>
  </si>
  <si>
    <t>07/04/2018 12:00:00 PM</t>
  </si>
  <si>
    <t>07/04/2018 12:00 PM</t>
  </si>
  <si>
    <t>OhioStreetBeach201807041200</t>
  </si>
  <si>
    <t>07/04/2018 11:00:00 AM</t>
  </si>
  <si>
    <t>07/04/2018 11:00 AM</t>
  </si>
  <si>
    <t>OhioStreetBeach201807041100</t>
  </si>
  <si>
    <t>07/04/2018 10:00:00 AM</t>
  </si>
  <si>
    <t>07/04/2018 10:00 AM</t>
  </si>
  <si>
    <t>OhioStreetBeach201807041000</t>
  </si>
  <si>
    <t>07/04/2018 09:00:00 AM</t>
  </si>
  <si>
    <t>07/04/2018 9:00 AM</t>
  </si>
  <si>
    <t>OhioStreetBeach201807040900</t>
  </si>
  <si>
    <t>07/04/2018 08:00:00 AM</t>
  </si>
  <si>
    <t>07/04/2018 8:00 AM</t>
  </si>
  <si>
    <t>OhioStreetBeach201807040800</t>
  </si>
  <si>
    <t>07/04/2018 07:00:00 AM</t>
  </si>
  <si>
    <t>07/04/2018 7:00 AM</t>
  </si>
  <si>
    <t>OhioStreetBeach201807040700</t>
  </si>
  <si>
    <t>07/04/2018 06:00:00 AM</t>
  </si>
  <si>
    <t>07/04/2018 6:00 AM</t>
  </si>
  <si>
    <t>OhioStreetBeach201807040600</t>
  </si>
  <si>
    <t>07/04/2018 05:00:00 AM</t>
  </si>
  <si>
    <t>07/04/2018 5:00 AM</t>
  </si>
  <si>
    <t>OhioStreetBeach201807040500</t>
  </si>
  <si>
    <t>07/04/2018 04:00:00 AM</t>
  </si>
  <si>
    <t>07/04/2018 4:00 AM</t>
  </si>
  <si>
    <t>OhioStreetBeach201807040400</t>
  </si>
  <si>
    <t>07/04/2018 03:00:00 AM</t>
  </si>
  <si>
    <t>07/04/2018 3:00 AM</t>
  </si>
  <si>
    <t>OhioStreetBeach201807040300</t>
  </si>
  <si>
    <t>07/04/2018 02:00:00 AM</t>
  </si>
  <si>
    <t>07/04/2018 2:00 AM</t>
  </si>
  <si>
    <t>OhioStreetBeach201807040200</t>
  </si>
  <si>
    <t>07/04/2018 01:00:00 AM</t>
  </si>
  <si>
    <t>07/04/2018 1:00 AM</t>
  </si>
  <si>
    <t>OhioStreetBeach201807040100</t>
  </si>
  <si>
    <t>07/04/2018 12:00:00 AM</t>
  </si>
  <si>
    <t>07/04/2018 12:00 AM</t>
  </si>
  <si>
    <t>OhioStreetBeach201807042400</t>
  </si>
  <si>
    <t>07/03/2018 11:00:00 PM</t>
  </si>
  <si>
    <t>07/03/2018 11:00 PM</t>
  </si>
  <si>
    <t>OhioStreetBeach201807032300</t>
  </si>
  <si>
    <t>07/03/2018 10:00:00 PM</t>
  </si>
  <si>
    <t>07/03/2018 10:00 PM</t>
  </si>
  <si>
    <t>OhioStreetBeach201807032200</t>
  </si>
  <si>
    <t>07/03/2018 09:00:00 PM</t>
  </si>
  <si>
    <t>07/03/2018 9:00 PM</t>
  </si>
  <si>
    <t>OhioStreetBeach201807032100</t>
  </si>
  <si>
    <t>07/03/2018 08:00:00 PM</t>
  </si>
  <si>
    <t>07/03/2018 8:00 PM</t>
  </si>
  <si>
    <t>OhioStreetBeach201807032000</t>
  </si>
  <si>
    <t>07/03/2018 07:00:00 PM</t>
  </si>
  <si>
    <t>07/03/2018 7:00 PM</t>
  </si>
  <si>
    <t>OhioStreetBeach201807031900</t>
  </si>
  <si>
    <t>07/03/2018 06:00:00 PM</t>
  </si>
  <si>
    <t>07/03/2018 6:00 PM</t>
  </si>
  <si>
    <t>OhioStreetBeach201807031800</t>
  </si>
  <si>
    <t>07/03/2018 05:00:00 PM</t>
  </si>
  <si>
    <t>07/03/2018 5:00 PM</t>
  </si>
  <si>
    <t>OhioStreetBeach201807031700</t>
  </si>
  <si>
    <t>07/03/2018 04:00:00 PM</t>
  </si>
  <si>
    <t>07/03/2018 4:00 PM</t>
  </si>
  <si>
    <t>OhioStreetBeach201807031600</t>
  </si>
  <si>
    <t>07/03/2018 03:00:00 PM</t>
  </si>
  <si>
    <t>07/03/2018 3:00 PM</t>
  </si>
  <si>
    <t>OhioStreetBeach201807031500</t>
  </si>
  <si>
    <t>07/03/2018 02:00:00 PM</t>
  </si>
  <si>
    <t>07/03/2018 2:00 PM</t>
  </si>
  <si>
    <t>OhioStreetBeach201807031400</t>
  </si>
  <si>
    <t>07/03/2018 01:00:00 PM</t>
  </si>
  <si>
    <t>07/03/2018 1:00 PM</t>
  </si>
  <si>
    <t>OhioStreetBeach201807031300</t>
  </si>
  <si>
    <t>07/03/2018 12:00:00 PM</t>
  </si>
  <si>
    <t>07/03/2018 12:00 PM</t>
  </si>
  <si>
    <t>OhioStreetBeach201807031200</t>
  </si>
  <si>
    <t>07/03/2018 11:00:00 AM</t>
  </si>
  <si>
    <t>07/03/2018 11:00 AM</t>
  </si>
  <si>
    <t>OhioStreetBeach201807031100</t>
  </si>
  <si>
    <t>07/03/2018 10:00:00 AM</t>
  </si>
  <si>
    <t>07/03/2018 10:00 AM</t>
  </si>
  <si>
    <t>OhioStreetBeach201807031000</t>
  </si>
  <si>
    <t>07/03/2018 09:00:00 AM</t>
  </si>
  <si>
    <t>07/03/2018 9:00 AM</t>
  </si>
  <si>
    <t>OhioStreetBeach201807030900</t>
  </si>
  <si>
    <t>07/03/2018 08:00:00 AM</t>
  </si>
  <si>
    <t>07/03/2018 8:00 AM</t>
  </si>
  <si>
    <t>OhioStreetBeach201807030800</t>
  </si>
  <si>
    <t>07/03/2018 07:00:00 AM</t>
  </si>
  <si>
    <t>07/03/2018 7:00 AM</t>
  </si>
  <si>
    <t>OhioStreetBeach201807030700</t>
  </si>
  <si>
    <t>07/03/2018 06:00:00 AM</t>
  </si>
  <si>
    <t>07/03/2018 6:00 AM</t>
  </si>
  <si>
    <t>OhioStreetBeach201807030600</t>
  </si>
  <si>
    <t>07/03/2018 05:00:00 AM</t>
  </si>
  <si>
    <t>07/03/2018 5:00 AM</t>
  </si>
  <si>
    <t>OhioStreetBeach201807030500</t>
  </si>
  <si>
    <t>07/03/2018 04:00:00 AM</t>
  </si>
  <si>
    <t>07/03/2018 4:00 AM</t>
  </si>
  <si>
    <t>OhioStreetBeach201807030400</t>
  </si>
  <si>
    <t>07/03/2018 03:00:00 AM</t>
  </si>
  <si>
    <t>07/03/2018 3:00 AM</t>
  </si>
  <si>
    <t>OhioStreetBeach201807030300</t>
  </si>
  <si>
    <t>07/03/2018 02:00:00 AM</t>
  </si>
  <si>
    <t>07/03/2018 2:00 AM</t>
  </si>
  <si>
    <t>OhioStreetBeach201807030200</t>
  </si>
  <si>
    <t>07/03/2018 01:00:00 AM</t>
  </si>
  <si>
    <t>07/03/2018 1:00 AM</t>
  </si>
  <si>
    <t>OhioStreetBeach201807030100</t>
  </si>
  <si>
    <t>07/03/2018 12:00:00 AM</t>
  </si>
  <si>
    <t>07/03/2018 12:00 AM</t>
  </si>
  <si>
    <t>OhioStreetBeach201807032400</t>
  </si>
  <si>
    <t>07/02/2018 11:00:00 PM</t>
  </si>
  <si>
    <t>07/02/2018 11:00 PM</t>
  </si>
  <si>
    <t>OhioStreetBeach201807022300</t>
  </si>
  <si>
    <t>07/02/2018 10:00:00 PM</t>
  </si>
  <si>
    <t>07/02/2018 10:00 PM</t>
  </si>
  <si>
    <t>OhioStreetBeach201807022200</t>
  </si>
  <si>
    <t>07/02/2018 09:00:00 PM</t>
  </si>
  <si>
    <t>07/02/2018 9:00 PM</t>
  </si>
  <si>
    <t>OhioStreetBeach201807022100</t>
  </si>
  <si>
    <t>07/02/2018 08:00:00 PM</t>
  </si>
  <si>
    <t>07/02/2018 8:00 PM</t>
  </si>
  <si>
    <t>OhioStreetBeach201807022000</t>
  </si>
  <si>
    <t>07/02/2018 07:00:00 PM</t>
  </si>
  <si>
    <t>07/02/2018 7:00 PM</t>
  </si>
  <si>
    <t>OhioStreetBeach201807021900</t>
  </si>
  <si>
    <t>07/02/2018 06:00:00 PM</t>
  </si>
  <si>
    <t>07/02/2018 6:00 PM</t>
  </si>
  <si>
    <t>OhioStreetBeach201807021800</t>
  </si>
  <si>
    <t>07/02/2018 05:00:00 PM</t>
  </si>
  <si>
    <t>07/02/2018 5:00 PM</t>
  </si>
  <si>
    <t>OhioStreetBeach201807021700</t>
  </si>
  <si>
    <t>07/02/2018 04:00:00 PM</t>
  </si>
  <si>
    <t>07/02/2018 4:00 PM</t>
  </si>
  <si>
    <t>OhioStreetBeach201807021600</t>
  </si>
  <si>
    <t>07/02/2018 03:00:00 PM</t>
  </si>
  <si>
    <t>07/02/2018 3:00 PM</t>
  </si>
  <si>
    <t>OhioStreetBeach201807021500</t>
  </si>
  <si>
    <t>07/02/2018 02:00:00 PM</t>
  </si>
  <si>
    <t>07/02/2018 2:00 PM</t>
  </si>
  <si>
    <t>OhioStreetBeach201807021400</t>
  </si>
  <si>
    <t>07/02/2018 01:00:00 PM</t>
  </si>
  <si>
    <t>07/02/2018 1:00 PM</t>
  </si>
  <si>
    <t>OhioStreetBeach201807021300</t>
  </si>
  <si>
    <t>07/02/2018 12:00:00 PM</t>
  </si>
  <si>
    <t>07/02/2018 12:00 PM</t>
  </si>
  <si>
    <t>OhioStreetBeach201807021200</t>
  </si>
  <si>
    <t>07/02/2018 11:00:00 AM</t>
  </si>
  <si>
    <t>07/02/2018 11:00 AM</t>
  </si>
  <si>
    <t>OhioStreetBeach201807021100</t>
  </si>
  <si>
    <t>07/02/2018 10:00:00 AM</t>
  </si>
  <si>
    <t>07/02/2018 10:00 AM</t>
  </si>
  <si>
    <t>OhioStreetBeach201807021000</t>
  </si>
  <si>
    <t>07/02/2018 09:00:00 AM</t>
  </si>
  <si>
    <t>07/02/2018 9:00 AM</t>
  </si>
  <si>
    <t>OhioStreetBeach201807020900</t>
  </si>
  <si>
    <t>07/02/2018 08:00:00 AM</t>
  </si>
  <si>
    <t>07/02/2018 8:00 AM</t>
  </si>
  <si>
    <t>OhioStreetBeach201807020800</t>
  </si>
  <si>
    <t>07/02/2018 07:00:00 AM</t>
  </si>
  <si>
    <t>07/02/2018 7:00 AM</t>
  </si>
  <si>
    <t>OhioStreetBeach201807020700</t>
  </si>
  <si>
    <t>07/02/2018 06:00:00 AM</t>
  </si>
  <si>
    <t>07/02/2018 6:00 AM</t>
  </si>
  <si>
    <t>OhioStreetBeach201807020600</t>
  </si>
  <si>
    <t>07/02/2018 05:00:00 AM</t>
  </si>
  <si>
    <t>07/02/2018 5:00 AM</t>
  </si>
  <si>
    <t>OhioStreetBeach201807020500</t>
  </si>
  <si>
    <t>07/02/2018 04:00:00 AM</t>
  </si>
  <si>
    <t>07/02/2018 4:00 AM</t>
  </si>
  <si>
    <t>OhioStreetBeach201807020400</t>
  </si>
  <si>
    <t>07/02/2018 03:00:00 AM</t>
  </si>
  <si>
    <t>07/02/2018 3:00 AM</t>
  </si>
  <si>
    <t>OhioStreetBeach201807020300</t>
  </si>
  <si>
    <t>07/02/2018 02:00:00 AM</t>
  </si>
  <si>
    <t>07/02/2018 2:00 AM</t>
  </si>
  <si>
    <t>OhioStreetBeach201807020200</t>
  </si>
  <si>
    <t>07/02/2018 01:00:00 AM</t>
  </si>
  <si>
    <t>07/02/2018 1:00 AM</t>
  </si>
  <si>
    <t>OhioStreetBeach201807020100</t>
  </si>
  <si>
    <t>07/02/2018 12:00:00 AM</t>
  </si>
  <si>
    <t>07/02/2018 12:00 AM</t>
  </si>
  <si>
    <t>OhioStreetBeach201807022400</t>
  </si>
  <si>
    <t>07/01/2018 11:00:00 PM</t>
  </si>
  <si>
    <t>07/01/2018 11:00 PM</t>
  </si>
  <si>
    <t>OhioStreetBeach201807012300</t>
  </si>
  <si>
    <t>07/01/2018 10:00:00 PM</t>
  </si>
  <si>
    <t>07/01/2018 10:00 PM</t>
  </si>
  <si>
    <t>OhioStreetBeach201807012200</t>
  </si>
  <si>
    <t>07/01/2018 09:00:00 PM</t>
  </si>
  <si>
    <t>07/01/2018 9:00 PM</t>
  </si>
  <si>
    <t>OhioStreetBeach201807012100</t>
  </si>
  <si>
    <t>07/01/2018 08:00:00 PM</t>
  </si>
  <si>
    <t>07/01/2018 8:00 PM</t>
  </si>
  <si>
    <t>OhioStreetBeach201807012000</t>
  </si>
  <si>
    <t>07/01/2018 07:00:00 PM</t>
  </si>
  <si>
    <t>07/01/2018 7:00 PM</t>
  </si>
  <si>
    <t>OhioStreetBeach201807011900</t>
  </si>
  <si>
    <t>07/01/2018 06:00:00 PM</t>
  </si>
  <si>
    <t>07/01/2018 6:00 PM</t>
  </si>
  <si>
    <t>OhioStreetBeach201807011800</t>
  </si>
  <si>
    <t>07/01/2018 05:00:00 PM</t>
  </si>
  <si>
    <t>07/01/2018 5:00 PM</t>
  </si>
  <si>
    <t>OhioStreetBeach201807011700</t>
  </si>
  <si>
    <t>07/01/2018 04:00:00 PM</t>
  </si>
  <si>
    <t>07/01/2018 4:00 PM</t>
  </si>
  <si>
    <t>OhioStreetBeach201807011600</t>
  </si>
  <si>
    <t>07/01/2018 03:00:00 PM</t>
  </si>
  <si>
    <t>07/01/2018 3:00 PM</t>
  </si>
  <si>
    <t>OhioStreetBeach201807011500</t>
  </si>
  <si>
    <t>07/01/2018 02:00:00 PM</t>
  </si>
  <si>
    <t>07/01/2018 2:00 PM</t>
  </si>
  <si>
    <t>OhioStreetBeach201807011400</t>
  </si>
  <si>
    <t>07/01/2018 12:00:00 PM</t>
  </si>
  <si>
    <t>07/01/2018 12:00 PM</t>
  </si>
  <si>
    <t>OhioStreetBeach201807011200</t>
  </si>
  <si>
    <t>07/01/2018 11:00:00 AM</t>
  </si>
  <si>
    <t>07/01/2018 11:00 AM</t>
  </si>
  <si>
    <t>OhioStreetBeach201807011100</t>
  </si>
  <si>
    <t>07/01/2018 10:00:00 AM</t>
  </si>
  <si>
    <t>07/01/2018 10:00 AM</t>
  </si>
  <si>
    <t>OhioStreetBeach201807011000</t>
  </si>
  <si>
    <t>07/01/2018 09:00:00 AM</t>
  </si>
  <si>
    <t>07/01/2018 9:00 AM</t>
  </si>
  <si>
    <t>OhioStreetBeach201807010900</t>
  </si>
  <si>
    <t>07/01/2018 08:00:00 AM</t>
  </si>
  <si>
    <t>07/01/2018 8:00 AM</t>
  </si>
  <si>
    <t>OhioStreetBeach201807010800</t>
  </si>
  <si>
    <t>07/01/2018 07:00:00 AM</t>
  </si>
  <si>
    <t>07/01/2018 7:00 AM</t>
  </si>
  <si>
    <t>OhioStreetBeach201807010700</t>
  </si>
  <si>
    <t>07/01/2018 06:00:00 AM</t>
  </si>
  <si>
    <t>07/01/2018 6:00 AM</t>
  </si>
  <si>
    <t>OhioStreetBeach201807010600</t>
  </si>
  <si>
    <t>07/01/2018 05:00:00 AM</t>
  </si>
  <si>
    <t>07/01/2018 5:00 AM</t>
  </si>
  <si>
    <t>OhioStreetBeach201807010500</t>
  </si>
  <si>
    <t>07/01/2018 04:00:00 AM</t>
  </si>
  <si>
    <t>07/01/2018 4:00 AM</t>
  </si>
  <si>
    <t>OhioStreetBeach201807010400</t>
  </si>
  <si>
    <t>07/01/2018 03:00:00 AM</t>
  </si>
  <si>
    <t>07/01/2018 3:00 AM</t>
  </si>
  <si>
    <t>OhioStreetBeach201807010300</t>
  </si>
  <si>
    <t>07/01/2018 12:00:00 AM</t>
  </si>
  <si>
    <t>07/01/2018 12:00 AM</t>
  </si>
  <si>
    <t>OhioStreetBeach201807012400</t>
  </si>
  <si>
    <t>06/30/2018 11:00:00 PM</t>
  </si>
  <si>
    <t>06/30/2018 11:00 PM</t>
  </si>
  <si>
    <t>OhioStreetBeach201806302300</t>
  </si>
  <si>
    <t>06/30/2018 10:00:00 PM</t>
  </si>
  <si>
    <t>06/30/2018 10:00 PM</t>
  </si>
  <si>
    <t>OhioStreetBeach201806302200</t>
  </si>
  <si>
    <t>06/30/2018 09:00:00 PM</t>
  </si>
  <si>
    <t>06/30/2018 9:00 PM</t>
  </si>
  <si>
    <t>OhioStreetBeach201806302100</t>
  </si>
  <si>
    <t>06/30/2018 08:00:00 PM</t>
  </si>
  <si>
    <t>06/30/2018 8:00 PM</t>
  </si>
  <si>
    <t>OhioStreetBeach201806302000</t>
  </si>
  <si>
    <t>06/30/2018 07:00:00 PM</t>
  </si>
  <si>
    <t>06/30/2018 7:00 PM</t>
  </si>
  <si>
    <t>OhioStreetBeach201806301900</t>
  </si>
  <si>
    <t>06/30/2018 06:00:00 PM</t>
  </si>
  <si>
    <t>06/30/2018 6:00 PM</t>
  </si>
  <si>
    <t>OhioStreetBeach201806301800</t>
  </si>
  <si>
    <t>06/30/2018 05:00:00 PM</t>
  </si>
  <si>
    <t>06/30/2018 5:00 PM</t>
  </si>
  <si>
    <t>OhioStreetBeach201806301700</t>
  </si>
  <si>
    <t>06/30/2018 04:00:00 PM</t>
  </si>
  <si>
    <t>06/30/2018 4:00 PM</t>
  </si>
  <si>
    <t>OhioStreetBeach201806301600</t>
  </si>
  <si>
    <t>06/30/2018 03:00:00 PM</t>
  </si>
  <si>
    <t>06/30/2018 3:00 PM</t>
  </si>
  <si>
    <t>OhioStreetBeach201806301500</t>
  </si>
  <si>
    <t>06/30/2018 02:00:00 PM</t>
  </si>
  <si>
    <t>06/30/2018 2:00 PM</t>
  </si>
  <si>
    <t>OhioStreetBeach201806301400</t>
  </si>
  <si>
    <t>06/30/2018 01:00:00 PM</t>
  </si>
  <si>
    <t>06/30/2018 1:00 PM</t>
  </si>
  <si>
    <t>OhioStreetBeach201806301300</t>
  </si>
  <si>
    <t>06/30/2018 12:00:00 PM</t>
  </si>
  <si>
    <t>06/30/2018 12:00 PM</t>
  </si>
  <si>
    <t>OhioStreetBeach201806301200</t>
  </si>
  <si>
    <t>06/30/2018 11:00:00 AM</t>
  </si>
  <si>
    <t>06/30/2018 11:00 AM</t>
  </si>
  <si>
    <t>OhioStreetBeach201806301100</t>
  </si>
  <si>
    <t>06/30/2018 10:00:00 AM</t>
  </si>
  <si>
    <t>06/30/2018 10:00 AM</t>
  </si>
  <si>
    <t>OhioStreetBeach201806301000</t>
  </si>
  <si>
    <t>06/30/2018 09:00:00 AM</t>
  </si>
  <si>
    <t>06/30/2018 9:00 AM</t>
  </si>
  <si>
    <t>OhioStreetBeach201806300900</t>
  </si>
  <si>
    <t>06/30/2018 08:00:00 AM</t>
  </si>
  <si>
    <t>06/30/2018 8:00 AM</t>
  </si>
  <si>
    <t>OhioStreetBeach201806300800</t>
  </si>
  <si>
    <t>06/30/2018 07:00:00 AM</t>
  </si>
  <si>
    <t>06/30/2018 7:00 AM</t>
  </si>
  <si>
    <t>OhioStreetBeach201806300700</t>
  </si>
  <si>
    <t>06/30/2018 06:00:00 AM</t>
  </si>
  <si>
    <t>06/30/2018 6:00 AM</t>
  </si>
  <si>
    <t>OhioStreetBeach201806300600</t>
  </si>
  <si>
    <t>06/30/2018 05:00:00 AM</t>
  </si>
  <si>
    <t>06/30/2018 5:00 AM</t>
  </si>
  <si>
    <t>OhioStreetBeach201806300500</t>
  </si>
  <si>
    <t>06/30/2018 04:00:00 AM</t>
  </si>
  <si>
    <t>06/30/2018 4:00 AM</t>
  </si>
  <si>
    <t>OhioStreetBeach201806300400</t>
  </si>
  <si>
    <t>06/30/2018 03:00:00 AM</t>
  </si>
  <si>
    <t>06/30/2018 3:00 AM</t>
  </si>
  <si>
    <t>OhioStreetBeach201806300300</t>
  </si>
  <si>
    <t>06/30/2018 02:00:00 AM</t>
  </si>
  <si>
    <t>06/30/2018 2:00 AM</t>
  </si>
  <si>
    <t>OhioStreetBeach201806300200</t>
  </si>
  <si>
    <t>06/30/2018 01:00:00 AM</t>
  </si>
  <si>
    <t>06/30/2018 1:00 AM</t>
  </si>
  <si>
    <t>OhioStreetBeach201806300100</t>
  </si>
  <si>
    <t>06/30/2018 12:00:00 AM</t>
  </si>
  <si>
    <t>06/30/2018 12:00 AM</t>
  </si>
  <si>
    <t>OhioStreetBeach201806302400</t>
  </si>
  <si>
    <t>06/29/2018 11:00:00 PM</t>
  </si>
  <si>
    <t>06/29/2018 11:00 PM</t>
  </si>
  <si>
    <t>OhioStreetBeach201806292300</t>
  </si>
  <si>
    <t>06/29/2018 10:00:00 PM</t>
  </si>
  <si>
    <t>06/29/2018 10:00 PM</t>
  </si>
  <si>
    <t>OhioStreetBeach201806292200</t>
  </si>
  <si>
    <t>06/29/2018 09:00:00 PM</t>
  </si>
  <si>
    <t>06/29/2018 9:00 PM</t>
  </si>
  <si>
    <t>OhioStreetBeach201806292100</t>
  </si>
  <si>
    <t>06/29/2018 08:00:00 PM</t>
  </si>
  <si>
    <t>06/29/2018 8:00 PM</t>
  </si>
  <si>
    <t>OhioStreetBeach201806292000</t>
  </si>
  <si>
    <t>06/29/2018 07:00:00 PM</t>
  </si>
  <si>
    <t>06/29/2018 7:00 PM</t>
  </si>
  <si>
    <t>OhioStreetBeach201806291900</t>
  </si>
  <si>
    <t>06/29/2018 06:00:00 PM</t>
  </si>
  <si>
    <t>06/29/2018 6:00 PM</t>
  </si>
  <si>
    <t>OhioStreetBeach201806291800</t>
  </si>
  <si>
    <t>06/29/2018 05:00:00 PM</t>
  </si>
  <si>
    <t>06/29/2018 5:00 PM</t>
  </si>
  <si>
    <t>OhioStreetBeach201806291700</t>
  </si>
  <si>
    <t>06/29/2018 04:00:00 PM</t>
  </si>
  <si>
    <t>06/29/2018 4:00 PM</t>
  </si>
  <si>
    <t>OhioStreetBeach201806291600</t>
  </si>
  <si>
    <t>06/29/2018 03:00:00 PM</t>
  </si>
  <si>
    <t>06/29/2018 3:00 PM</t>
  </si>
  <si>
    <t>OhioStreetBeach201806291500</t>
  </si>
  <si>
    <t>06/29/2018 02:00:00 PM</t>
  </si>
  <si>
    <t>06/29/2018 2:00 PM</t>
  </si>
  <si>
    <t>OhioStreetBeach201806291400</t>
  </si>
  <si>
    <t>06/29/2018 01:00:00 PM</t>
  </si>
  <si>
    <t>06/29/2018 1:00 PM</t>
  </si>
  <si>
    <t>OhioStreetBeach201806291300</t>
  </si>
  <si>
    <t>06/29/2018 12:00:00 PM</t>
  </si>
  <si>
    <t>06/29/2018 12:00 PM</t>
  </si>
  <si>
    <t>OhioStreetBeach201806291200</t>
  </si>
  <si>
    <t>06/29/2018 11:00:00 AM</t>
  </si>
  <si>
    <t>06/29/2018 11:00 AM</t>
  </si>
  <si>
    <t>OhioStreetBeach201806291100</t>
  </si>
  <si>
    <t>06/29/2018 10:00:00 AM</t>
  </si>
  <si>
    <t>06/29/2018 10:00 AM</t>
  </si>
  <si>
    <t>OhioStreetBeach201806291000</t>
  </si>
  <si>
    <t>06/29/2018 09:00:00 AM</t>
  </si>
  <si>
    <t>06/29/2018 9:00 AM</t>
  </si>
  <si>
    <t>OhioStreetBeach201806290900</t>
  </si>
  <si>
    <t>06/29/2018 08:00:00 AM</t>
  </si>
  <si>
    <t>06/29/2018 8:00 AM</t>
  </si>
  <si>
    <t>OhioStreetBeach201806290800</t>
  </si>
  <si>
    <t>06/29/2018 07:00:00 AM</t>
  </si>
  <si>
    <t>06/29/2018 7:00 AM</t>
  </si>
  <si>
    <t>OhioStreetBeach201806290700</t>
  </si>
  <si>
    <t>06/29/2018 06:00:00 AM</t>
  </si>
  <si>
    <t>06/29/2018 6:00 AM</t>
  </si>
  <si>
    <t>OhioStreetBeach201806290600</t>
  </si>
  <si>
    <t>06/29/2018 05:00:00 AM</t>
  </si>
  <si>
    <t>06/29/2018 5:00 AM</t>
  </si>
  <si>
    <t>OhioStreetBeach201806290500</t>
  </si>
  <si>
    <t>06/29/2018 04:00:00 AM</t>
  </si>
  <si>
    <t>06/29/2018 4:00 AM</t>
  </si>
  <si>
    <t>OhioStreetBeach201806290400</t>
  </si>
  <si>
    <t>06/29/2018 03:00:00 AM</t>
  </si>
  <si>
    <t>06/29/2018 3:00 AM</t>
  </si>
  <si>
    <t>OhioStreetBeach201806290300</t>
  </si>
  <si>
    <t>06/29/2018 02:00:00 AM</t>
  </si>
  <si>
    <t>06/29/2018 2:00 AM</t>
  </si>
  <si>
    <t>OhioStreetBeach201806290200</t>
  </si>
  <si>
    <t>06/29/2018 01:00:00 AM</t>
  </si>
  <si>
    <t>06/29/2018 1:00 AM</t>
  </si>
  <si>
    <t>OhioStreetBeach201806290100</t>
  </si>
  <si>
    <t>06/29/2018 12:00:00 AM</t>
  </si>
  <si>
    <t>06/29/2018 12:00 AM</t>
  </si>
  <si>
    <t>OhioStreetBeach201806292400</t>
  </si>
  <si>
    <t>06/28/2018 11:00:00 PM</t>
  </si>
  <si>
    <t>06/28/2018 11:00 PM</t>
  </si>
  <si>
    <t>OhioStreetBeach201806282300</t>
  </si>
  <si>
    <t>06/28/2018 10:00:00 PM</t>
  </si>
  <si>
    <t>06/28/2018 10:00 PM</t>
  </si>
  <si>
    <t>OhioStreetBeach201806282200</t>
  </si>
  <si>
    <t>06/28/2018 09:00:00 PM</t>
  </si>
  <si>
    <t>06/28/2018 9:00 PM</t>
  </si>
  <si>
    <t>OhioStreetBeach201806282100</t>
  </si>
  <si>
    <t>06/28/2018 08:00:00 PM</t>
  </si>
  <si>
    <t>06/28/2018 8:00 PM</t>
  </si>
  <si>
    <t>OhioStreetBeach201806282000</t>
  </si>
  <si>
    <t>06/28/2018 07:00:00 PM</t>
  </si>
  <si>
    <t>06/28/2018 7:00 PM</t>
  </si>
  <si>
    <t>OhioStreetBeach201806281900</t>
  </si>
  <si>
    <t>06/28/2018 06:00:00 PM</t>
  </si>
  <si>
    <t>06/28/2018 6:00 PM</t>
  </si>
  <si>
    <t>OhioStreetBeach201806281800</t>
  </si>
  <si>
    <t>06/28/2018 05:00:00 PM</t>
  </si>
  <si>
    <t>06/28/2018 5:00 PM</t>
  </si>
  <si>
    <t>OhioStreetBeach201806281700</t>
  </si>
  <si>
    <t>06/28/2018 04:00:00 PM</t>
  </si>
  <si>
    <t>06/28/2018 4:00 PM</t>
  </si>
  <si>
    <t>OhioStreetBeach201806281600</t>
  </si>
  <si>
    <t>06/28/2018 03:00:00 PM</t>
  </si>
  <si>
    <t>06/28/2018 3:00 PM</t>
  </si>
  <si>
    <t>OhioStreetBeach201806281500</t>
  </si>
  <si>
    <t>06/28/2018 02:00:00 PM</t>
  </si>
  <si>
    <t>06/28/2018 2:00 PM</t>
  </si>
  <si>
    <t>OhioStreetBeach201806281400</t>
  </si>
  <si>
    <t>06/28/2018 01:00:00 PM</t>
  </si>
  <si>
    <t>06/28/2018 1:00 PM</t>
  </si>
  <si>
    <t>OhioStreetBeach201806281300</t>
  </si>
  <si>
    <t>06/28/2018 12:00:00 PM</t>
  </si>
  <si>
    <t>06/28/2018 12:00 PM</t>
  </si>
  <si>
    <t>OhioStreetBeach201806281200</t>
  </si>
  <si>
    <t>06/28/2018 11:00:00 AM</t>
  </si>
  <si>
    <t>06/28/2018 11:00 AM</t>
  </si>
  <si>
    <t>OhioStreetBeach201806281100</t>
  </si>
  <si>
    <t>06/28/2018 10:00:00 AM</t>
  </si>
  <si>
    <t>06/28/2018 10:00 AM</t>
  </si>
  <si>
    <t>OhioStreetBeach201806281000</t>
  </si>
  <si>
    <t>06/28/2018 09:00:00 AM</t>
  </si>
  <si>
    <t>06/28/2018 9:00 AM</t>
  </si>
  <si>
    <t>OhioStreetBeach201806280900</t>
  </si>
  <si>
    <t>06/28/2018 08:00:00 AM</t>
  </si>
  <si>
    <t>06/28/2018 8:00 AM</t>
  </si>
  <si>
    <t>OhioStreetBeach201806280800</t>
  </si>
  <si>
    <t>06/28/2018 07:00:00 AM</t>
  </si>
  <si>
    <t>06/28/2018 7:00 AM</t>
  </si>
  <si>
    <t>OhioStreetBeach201806280700</t>
  </si>
  <si>
    <t>06/28/2018 06:00:00 AM</t>
  </si>
  <si>
    <t>06/28/2018 6:00 AM</t>
  </si>
  <si>
    <t>OhioStreetBeach201806280600</t>
  </si>
  <si>
    <t>06/28/2018 05:00:00 AM</t>
  </si>
  <si>
    <t>06/28/2018 5:00 AM</t>
  </si>
  <si>
    <t>OhioStreetBeach201806280500</t>
  </si>
  <si>
    <t>06/28/2018 04:00:00 AM</t>
  </si>
  <si>
    <t>06/28/2018 4:00 AM</t>
  </si>
  <si>
    <t>OhioStreetBeach201806280400</t>
  </si>
  <si>
    <t>06/28/2018 02:00:00 AM</t>
  </si>
  <si>
    <t>06/28/2018 2:00 AM</t>
  </si>
  <si>
    <t>OhioStreetBeach201806280200</t>
  </si>
  <si>
    <t>06/28/2018 01:00:00 AM</t>
  </si>
  <si>
    <t>06/28/2018 1:00 AM</t>
  </si>
  <si>
    <t>OhioStreetBeach201806280100</t>
  </si>
  <si>
    <t>06/28/2018 12:00:00 AM</t>
  </si>
  <si>
    <t>06/28/2018 12:00 AM</t>
  </si>
  <si>
    <t>OhioStreetBeach201806282400</t>
  </si>
  <si>
    <t>06/27/2018 11:00:00 PM</t>
  </si>
  <si>
    <t>06/27/2018 11:00 PM</t>
  </si>
  <si>
    <t>OhioStreetBeach201806272300</t>
  </si>
  <si>
    <t>06/27/2018 10:00:00 PM</t>
  </si>
  <si>
    <t>06/27/2018 10:00 PM</t>
  </si>
  <si>
    <t>OhioStreetBeach201806272200</t>
  </si>
  <si>
    <t>06/27/2018 09:00:00 PM</t>
  </si>
  <si>
    <t>06/27/2018 9:00 PM</t>
  </si>
  <si>
    <t>OhioStreetBeach201806272100</t>
  </si>
  <si>
    <t>06/27/2018 08:00:00 PM</t>
  </si>
  <si>
    <t>06/27/2018 8:00 PM</t>
  </si>
  <si>
    <t>OhioStreetBeach201806272000</t>
  </si>
  <si>
    <t>06/27/2018 07:00:00 PM</t>
  </si>
  <si>
    <t>06/27/2018 7:00 PM</t>
  </si>
  <si>
    <t>OhioStreetBeach201806271900</t>
  </si>
  <si>
    <t>06/27/2018 05:00:00 PM</t>
  </si>
  <si>
    <t>06/27/2018 5:00 PM</t>
  </si>
  <si>
    <t>OhioStreetBeach201806271700</t>
  </si>
  <si>
    <t>06/27/2018 04:00:00 PM</t>
  </si>
  <si>
    <t>06/27/2018 4:00 PM</t>
  </si>
  <si>
    <t>OhioStreetBeach201806271600</t>
  </si>
  <si>
    <t>06/27/2018 03:00:00 PM</t>
  </si>
  <si>
    <t>06/27/2018 3:00 PM</t>
  </si>
  <si>
    <t>OhioStreetBeach201806271500</t>
  </si>
  <si>
    <t>06/27/2018 02:00:00 PM</t>
  </si>
  <si>
    <t>06/27/2018 2:00 PM</t>
  </si>
  <si>
    <t>OhioStreetBeach201806271400</t>
  </si>
  <si>
    <t>06/27/2018 01:00:00 PM</t>
  </si>
  <si>
    <t>06/27/2018 1:00 PM</t>
  </si>
  <si>
    <t>OhioStreetBeach201806271300</t>
  </si>
  <si>
    <t>06/27/2018 12:00:00 PM</t>
  </si>
  <si>
    <t>06/27/2018 12:00 PM</t>
  </si>
  <si>
    <t>OhioStreetBeach201806271200</t>
  </si>
  <si>
    <t>06/27/2018 11:00:00 AM</t>
  </si>
  <si>
    <t>06/27/2018 11:00 AM</t>
  </si>
  <si>
    <t>OhioStreetBeach201806271100</t>
  </si>
  <si>
    <t>06/27/2018 10:00:00 AM</t>
  </si>
  <si>
    <t>06/27/2018 10:00 AM</t>
  </si>
  <si>
    <t>OhioStreetBeach201806271000</t>
  </si>
  <si>
    <t>06/27/2018 09:00:00 AM</t>
  </si>
  <si>
    <t>06/27/2018 9:00 AM</t>
  </si>
  <si>
    <t>OhioStreetBeach201806270900</t>
  </si>
  <si>
    <t>06/27/2018 08:00:00 AM</t>
  </si>
  <si>
    <t>06/27/2018 8:00 AM</t>
  </si>
  <si>
    <t>OhioStreetBeach201806270800</t>
  </si>
  <si>
    <t>06/27/2018 07:00:00 AM</t>
  </si>
  <si>
    <t>06/27/2018 7:00 AM</t>
  </si>
  <si>
    <t>OhioStreetBeach201806270700</t>
  </si>
  <si>
    <t>06/27/2018 06:00:00 AM</t>
  </si>
  <si>
    <t>06/27/2018 6:00 AM</t>
  </si>
  <si>
    <t>OhioStreetBeach201806270600</t>
  </si>
  <si>
    <t>06/27/2018 05:00:00 AM</t>
  </si>
  <si>
    <t>06/27/2018 5:00 AM</t>
  </si>
  <si>
    <t>OhioStreetBeach201806270500</t>
  </si>
  <si>
    <t>06/27/2018 04:00:00 AM</t>
  </si>
  <si>
    <t>06/27/2018 4:00 AM</t>
  </si>
  <si>
    <t>OhioStreetBeach201806270400</t>
  </si>
  <si>
    <t>06/27/2018 03:00:00 AM</t>
  </si>
  <si>
    <t>06/27/2018 3:00 AM</t>
  </si>
  <si>
    <t>OhioStreetBeach201806270300</t>
  </si>
  <si>
    <t>06/27/2018 02:00:00 AM</t>
  </si>
  <si>
    <t>06/27/2018 2:00 AM</t>
  </si>
  <si>
    <t>OhioStreetBeach201806270200</t>
  </si>
  <si>
    <t>06/27/2018 01:00:00 AM</t>
  </si>
  <si>
    <t>06/27/2018 1:00 AM</t>
  </si>
  <si>
    <t>OhioStreetBeach201806270100</t>
  </si>
  <si>
    <t>06/27/2018 12:00:00 AM</t>
  </si>
  <si>
    <t>06/27/2018 12:00 AM</t>
  </si>
  <si>
    <t>OhioStreetBeach201806272400</t>
  </si>
  <si>
    <t>06/26/2018 11:00:00 PM</t>
  </si>
  <si>
    <t>06/26/2018 11:00 PM</t>
  </si>
  <si>
    <t>OhioStreetBeach201806262300</t>
  </si>
  <si>
    <t>06/26/2018 10:00:00 PM</t>
  </si>
  <si>
    <t>06/26/2018 10:00 PM</t>
  </si>
  <si>
    <t>OhioStreetBeach201806262200</t>
  </si>
  <si>
    <t>06/26/2018 09:00:00 PM</t>
  </si>
  <si>
    <t>06/26/2018 9:00 PM</t>
  </si>
  <si>
    <t>OhioStreetBeach201806262100</t>
  </si>
  <si>
    <t>06/26/2018 08:00:00 PM</t>
  </si>
  <si>
    <t>06/26/2018 8:00 PM</t>
  </si>
  <si>
    <t>OhioStreetBeach201806262000</t>
  </si>
  <si>
    <t>06/26/2018 07:00:00 PM</t>
  </si>
  <si>
    <t>06/26/2018 7:00 PM</t>
  </si>
  <si>
    <t>OhioStreetBeach201806261900</t>
  </si>
  <si>
    <t>06/26/2018 06:00:00 PM</t>
  </si>
  <si>
    <t>06/26/2018 6:00 PM</t>
  </si>
  <si>
    <t>OhioStreetBeach201806261800</t>
  </si>
  <si>
    <t>06/26/2018 05:00:00 PM</t>
  </si>
  <si>
    <t>06/26/2018 5:00 PM</t>
  </si>
  <si>
    <t>OhioStreetBeach201806261700</t>
  </si>
  <si>
    <t>06/26/2018 04:00:00 PM</t>
  </si>
  <si>
    <t>06/26/2018 4:00 PM</t>
  </si>
  <si>
    <t>OhioStreetBeach201806261600</t>
  </si>
  <si>
    <t>06/26/2018 03:00:00 PM</t>
  </si>
  <si>
    <t>06/26/2018 3:00 PM</t>
  </si>
  <si>
    <t>OhioStreetBeach201806261500</t>
  </si>
  <si>
    <t>06/26/2018 02:00:00 PM</t>
  </si>
  <si>
    <t>06/26/2018 2:00 PM</t>
  </si>
  <si>
    <t>OhioStreetBeach201806261400</t>
  </si>
  <si>
    <t>06/26/2018 01:00:00 PM</t>
  </si>
  <si>
    <t>06/26/2018 1:00 PM</t>
  </si>
  <si>
    <t>OhioStreetBeach201806261300</t>
  </si>
  <si>
    <t>06/26/2018 12:00:00 PM</t>
  </si>
  <si>
    <t>06/26/2018 12:00 PM</t>
  </si>
  <si>
    <t>OhioStreetBeach201806261200</t>
  </si>
  <si>
    <t>06/26/2018 11:00:00 AM</t>
  </si>
  <si>
    <t>06/26/2018 11:00 AM</t>
  </si>
  <si>
    <t>OhioStreetBeach201806261100</t>
  </si>
  <si>
    <t>06/26/2018 10:00:00 AM</t>
  </si>
  <si>
    <t>06/26/2018 10:00 AM</t>
  </si>
  <si>
    <t>OhioStreetBeach201806261000</t>
  </si>
  <si>
    <t>06/26/2018 09:00:00 AM</t>
  </si>
  <si>
    <t>06/26/2018 9:00 AM</t>
  </si>
  <si>
    <t>OhioStreetBeach201806260900</t>
  </si>
  <si>
    <t>06/26/2018 08:00:00 AM</t>
  </si>
  <si>
    <t>06/26/2018 8:00 AM</t>
  </si>
  <si>
    <t>OhioStreetBeach201806260800</t>
  </si>
  <si>
    <t>06/26/2018 07:00:00 AM</t>
  </si>
  <si>
    <t>06/26/2018 7:00 AM</t>
  </si>
  <si>
    <t>OhioStreetBeach201806260700</t>
  </si>
  <si>
    <t>06/26/2018 06:00:00 AM</t>
  </si>
  <si>
    <t>06/26/2018 6:00 AM</t>
  </si>
  <si>
    <t>OhioStreetBeach201806260600</t>
  </si>
  <si>
    <t>06/26/2018 05:00:00 AM</t>
  </si>
  <si>
    <t>06/26/2018 5:00 AM</t>
  </si>
  <si>
    <t>OhioStreetBeach201806260500</t>
  </si>
  <si>
    <t>06/26/2018 04:00:00 AM</t>
  </si>
  <si>
    <t>06/26/2018 4:00 AM</t>
  </si>
  <si>
    <t>OhioStreetBeach201806260400</t>
  </si>
  <si>
    <t>06/26/2018 03:00:00 AM</t>
  </si>
  <si>
    <t>06/26/2018 3:00 AM</t>
  </si>
  <si>
    <t>OhioStreetBeach201806260300</t>
  </si>
  <si>
    <t>06/26/2018 02:00:00 AM</t>
  </si>
  <si>
    <t>06/26/2018 2:00 AM</t>
  </si>
  <si>
    <t>OhioStreetBeach201806260200</t>
  </si>
  <si>
    <t>06/26/2018 01:00:00 AM</t>
  </si>
  <si>
    <t>06/26/2018 1:00 AM</t>
  </si>
  <si>
    <t>OhioStreetBeach201806260100</t>
  </si>
  <si>
    <t>06/25/2018 11:00:00 PM</t>
  </si>
  <si>
    <t>06/25/2018 11:00 PM</t>
  </si>
  <si>
    <t>OhioStreetBeach201806252300</t>
  </si>
  <si>
    <t>06/25/2018 10:00:00 PM</t>
  </si>
  <si>
    <t>06/25/2018 10:00 PM</t>
  </si>
  <si>
    <t>OhioStreetBeach201806252200</t>
  </si>
  <si>
    <t>06/25/2018 09:00:00 PM</t>
  </si>
  <si>
    <t>06/25/2018 9:00 PM</t>
  </si>
  <si>
    <t>OhioStreetBeach201806252100</t>
  </si>
  <si>
    <t>06/25/2018 08:00:00 PM</t>
  </si>
  <si>
    <t>06/25/2018 8:00 PM</t>
  </si>
  <si>
    <t>OhioStreetBeach201806252000</t>
  </si>
  <si>
    <t>06/25/2018 07:00:00 PM</t>
  </si>
  <si>
    <t>06/25/2018 7:00 PM</t>
  </si>
  <si>
    <t>OhioStreetBeach201806251900</t>
  </si>
  <si>
    <t>06/25/2018 06:00:00 PM</t>
  </si>
  <si>
    <t>06/25/2018 6:00 PM</t>
  </si>
  <si>
    <t>OhioStreetBeach201806251800</t>
  </si>
  <si>
    <t>06/25/2018 05:00:00 PM</t>
  </si>
  <si>
    <t>06/25/2018 5:00 PM</t>
  </si>
  <si>
    <t>OhioStreetBeach201806251700</t>
  </si>
  <si>
    <t>06/25/2018 04:00:00 PM</t>
  </si>
  <si>
    <t>06/25/2018 4:00 PM</t>
  </si>
  <si>
    <t>OhioStreetBeach201806251600</t>
  </si>
  <si>
    <t>06/25/2018 03:00:00 PM</t>
  </si>
  <si>
    <t>06/25/2018 3:00 PM</t>
  </si>
  <si>
    <t>OhioStreetBeach201806251500</t>
  </si>
  <si>
    <t>06/25/2018 02:00:00 PM</t>
  </si>
  <si>
    <t>06/25/2018 2:00 PM</t>
  </si>
  <si>
    <t>OhioStreetBeach201806251400</t>
  </si>
  <si>
    <t>06/25/2018 01:00:00 PM</t>
  </si>
  <si>
    <t>06/25/2018 1:00 PM</t>
  </si>
  <si>
    <t>OhioStreetBeach201806251300</t>
  </si>
  <si>
    <t>06/25/2018 12:00:00 PM</t>
  </si>
  <si>
    <t>06/25/2018 12:00 PM</t>
  </si>
  <si>
    <t>OhioStreetBeach201806251200</t>
  </si>
  <si>
    <t>06/25/2018 11:00:00 AM</t>
  </si>
  <si>
    <t>06/25/2018 11:00 AM</t>
  </si>
  <si>
    <t>OhioStreetBeach201806251100</t>
  </si>
  <si>
    <t>06/25/2018 10:00:00 AM</t>
  </si>
  <si>
    <t>06/25/2018 10:00 AM</t>
  </si>
  <si>
    <t>OhioStreetBeach201806251000</t>
  </si>
  <si>
    <t>06/25/2018 09:00:00 AM</t>
  </si>
  <si>
    <t>06/25/2018 9:00 AM</t>
  </si>
  <si>
    <t>OhioStreetBeach201806250900</t>
  </si>
  <si>
    <t>06/25/2018 08:00:00 AM</t>
  </si>
  <si>
    <t>06/25/2018 8:00 AM</t>
  </si>
  <si>
    <t>OhioStreetBeach201806250800</t>
  </si>
  <si>
    <t>06/25/2018 07:00:00 AM</t>
  </si>
  <si>
    <t>06/25/2018 7:00 AM</t>
  </si>
  <si>
    <t>OhioStreetBeach201806250700</t>
  </si>
  <si>
    <t>06/25/2018 06:00:00 AM</t>
  </si>
  <si>
    <t>06/25/2018 6:00 AM</t>
  </si>
  <si>
    <t>OhioStreetBeach201806250600</t>
  </si>
  <si>
    <t>06/25/2018 05:00:00 AM</t>
  </si>
  <si>
    <t>06/25/2018 5:00 AM</t>
  </si>
  <si>
    <t>OhioStreetBeach201806250500</t>
  </si>
  <si>
    <t>06/25/2018 04:00:00 AM</t>
  </si>
  <si>
    <t>06/25/2018 4:00 AM</t>
  </si>
  <si>
    <t>OhioStreetBeach201806250400</t>
  </si>
  <si>
    <t>06/25/2018 03:00:00 AM</t>
  </si>
  <si>
    <t>06/25/2018 3:00 AM</t>
  </si>
  <si>
    <t>OhioStreetBeach201806250300</t>
  </si>
  <si>
    <t>06/25/2018 02:00:00 AM</t>
  </si>
  <si>
    <t>06/25/2018 2:00 AM</t>
  </si>
  <si>
    <t>OhioStreetBeach201806250200</t>
  </si>
  <si>
    <t>06/25/2018 01:00:00 AM</t>
  </si>
  <si>
    <t>06/25/2018 1:00 AM</t>
  </si>
  <si>
    <t>OhioStreetBeach201806250100</t>
  </si>
  <si>
    <t>06/25/2018 12:00:00 AM</t>
  </si>
  <si>
    <t>06/25/2018 12:00 AM</t>
  </si>
  <si>
    <t>OhioStreetBeach201806252400</t>
  </si>
  <si>
    <t>06/24/2018 11:00:00 PM</t>
  </si>
  <si>
    <t>06/24/2018 11:00 PM</t>
  </si>
  <si>
    <t>OhioStreetBeach201806242300</t>
  </si>
  <si>
    <t>06/24/2018 10:00:00 PM</t>
  </si>
  <si>
    <t>06/24/2018 10:00 PM</t>
  </si>
  <si>
    <t>OhioStreetBeach201806242200</t>
  </si>
  <si>
    <t>06/24/2018 09:00:00 PM</t>
  </si>
  <si>
    <t>06/24/2018 9:00 PM</t>
  </si>
  <si>
    <t>OhioStreetBeach201806242100</t>
  </si>
  <si>
    <t>06/24/2018 08:00:00 PM</t>
  </si>
  <si>
    <t>06/24/2018 8:00 PM</t>
  </si>
  <si>
    <t>OhioStreetBeach201806242000</t>
  </si>
  <si>
    <t>06/24/2018 07:00:00 PM</t>
  </si>
  <si>
    <t>06/24/2018 7:00 PM</t>
  </si>
  <si>
    <t>OhioStreetBeach201806241900</t>
  </si>
  <si>
    <t>06/24/2018 06:00:00 PM</t>
  </si>
  <si>
    <t>06/24/2018 6:00 PM</t>
  </si>
  <si>
    <t>OhioStreetBeach201806241800</t>
  </si>
  <si>
    <t>06/24/2018 05:00:00 PM</t>
  </si>
  <si>
    <t>06/24/2018 5:00 PM</t>
  </si>
  <si>
    <t>OhioStreetBeach201806241700</t>
  </si>
  <si>
    <t>06/24/2018 04:00:00 PM</t>
  </si>
  <si>
    <t>06/24/2018 4:00 PM</t>
  </si>
  <si>
    <t>OhioStreetBeach201806241600</t>
  </si>
  <si>
    <t>06/24/2018 03:00:00 PM</t>
  </si>
  <si>
    <t>06/24/2018 3:00 PM</t>
  </si>
  <si>
    <t>OhioStreetBeach201806241500</t>
  </si>
  <si>
    <t>06/24/2018 02:00:00 PM</t>
  </si>
  <si>
    <t>06/24/2018 2:00 PM</t>
  </si>
  <si>
    <t>OhioStreetBeach201806241400</t>
  </si>
  <si>
    <t>06/24/2018 01:00:00 PM</t>
  </si>
  <si>
    <t>06/24/2018 1:00 PM</t>
  </si>
  <si>
    <t>OhioStreetBeach201806241300</t>
  </si>
  <si>
    <t>06/24/2018 12:00:00 PM</t>
  </si>
  <si>
    <t>06/24/2018 12:00 PM</t>
  </si>
  <si>
    <t>OhioStreetBeach201806241200</t>
  </si>
  <si>
    <t>06/24/2018 11:00:00 AM</t>
  </si>
  <si>
    <t>06/24/2018 11:00 AM</t>
  </si>
  <si>
    <t>OhioStreetBeach201806241100</t>
  </si>
  <si>
    <t>06/24/2018 10:00:00 AM</t>
  </si>
  <si>
    <t>06/24/2018 10:00 AM</t>
  </si>
  <si>
    <t>OhioStreetBeach201806241000</t>
  </si>
  <si>
    <t>06/24/2018 09:00:00 AM</t>
  </si>
  <si>
    <t>06/24/2018 9:00 AM</t>
  </si>
  <si>
    <t>OhioStreetBeach201806240900</t>
  </si>
  <si>
    <t>06/24/2018 08:00:00 AM</t>
  </si>
  <si>
    <t>06/24/2018 8:00 AM</t>
  </si>
  <si>
    <t>OhioStreetBeach201806240800</t>
  </si>
  <si>
    <t>06/24/2018 07:00:00 AM</t>
  </si>
  <si>
    <t>06/24/2018 7:00 AM</t>
  </si>
  <si>
    <t>OhioStreetBeach201806240700</t>
  </si>
  <si>
    <t>06/24/2018 06:00:00 AM</t>
  </si>
  <si>
    <t>06/24/2018 6:00 AM</t>
  </si>
  <si>
    <t>OhioStreetBeach201806240600</t>
  </si>
  <si>
    <t>06/24/2018 05:00:00 AM</t>
  </si>
  <si>
    <t>06/24/2018 5:00 AM</t>
  </si>
  <si>
    <t>OhioStreetBeach201806240500</t>
  </si>
  <si>
    <t>06/24/2018 04:00:00 AM</t>
  </si>
  <si>
    <t>06/24/2018 4:00 AM</t>
  </si>
  <si>
    <t>OhioStreetBeach201806240400</t>
  </si>
  <si>
    <t>06/24/2018 12:00:00 AM</t>
  </si>
  <si>
    <t>06/24/2018 12:00 AM</t>
  </si>
  <si>
    <t>OhioStreetBeach201806242400</t>
  </si>
  <si>
    <t>06/23/2018 11:00:00 PM</t>
  </si>
  <si>
    <t>06/23/2018 11:00 PM</t>
  </si>
  <si>
    <t>OhioStreetBeach201806232300</t>
  </si>
  <si>
    <t>06/23/2018 10:00:00 PM</t>
  </si>
  <si>
    <t>06/23/2018 10:00 PM</t>
  </si>
  <si>
    <t>OhioStreetBeach201806232200</t>
  </si>
  <si>
    <t>06/23/2018 09:00:00 PM</t>
  </si>
  <si>
    <t>06/23/2018 9:00 PM</t>
  </si>
  <si>
    <t>OhioStreetBeach201806232100</t>
  </si>
  <si>
    <t>06/23/2018 08:00:00 PM</t>
  </si>
  <si>
    <t>06/23/2018 8:00 PM</t>
  </si>
  <si>
    <t>OhioStreetBeach201806232000</t>
  </si>
  <si>
    <t>06/23/2018 07:00:00 PM</t>
  </si>
  <si>
    <t>06/23/2018 7:00 PM</t>
  </si>
  <si>
    <t>OhioStreetBeach201806231900</t>
  </si>
  <si>
    <t>06/23/2018 06:00:00 PM</t>
  </si>
  <si>
    <t>06/23/2018 6:00 PM</t>
  </si>
  <si>
    <t>OhioStreetBeach201806231800</t>
  </si>
  <si>
    <t>06/23/2018 05:00:00 PM</t>
  </si>
  <si>
    <t>06/23/2018 5:00 PM</t>
  </si>
  <si>
    <t>OhioStreetBeach201806231700</t>
  </si>
  <si>
    <t>06/23/2018 04:00:00 PM</t>
  </si>
  <si>
    <t>06/23/2018 4:00 PM</t>
  </si>
  <si>
    <t>OhioStreetBeach201806231600</t>
  </si>
  <si>
    <t>06/23/2018 03:00:00 PM</t>
  </si>
  <si>
    <t>06/23/2018 3:00 PM</t>
  </si>
  <si>
    <t>OhioStreetBeach201806231500</t>
  </si>
  <si>
    <t>06/23/2018 02:00:00 PM</t>
  </si>
  <si>
    <t>06/23/2018 2:00 PM</t>
  </si>
  <si>
    <t>OhioStreetBeach201806231400</t>
  </si>
  <si>
    <t>06/23/2018 01:00:00 PM</t>
  </si>
  <si>
    <t>06/23/2018 1:00 PM</t>
  </si>
  <si>
    <t>OhioStreetBeach201806231300</t>
  </si>
  <si>
    <t>06/23/2018 12:00:00 PM</t>
  </si>
  <si>
    <t>06/23/2018 12:00 PM</t>
  </si>
  <si>
    <t>OhioStreetBeach201806231200</t>
  </si>
  <si>
    <t>06/23/2018 11:00:00 AM</t>
  </si>
  <si>
    <t>06/23/2018 11:00 AM</t>
  </si>
  <si>
    <t>OhioStreetBeach201806231100</t>
  </si>
  <si>
    <t>06/23/2018 10:00:00 AM</t>
  </si>
  <si>
    <t>06/23/2018 10:00 AM</t>
  </si>
  <si>
    <t>OhioStreetBeach201806231000</t>
  </si>
  <si>
    <t>06/23/2018 09:00:00 AM</t>
  </si>
  <si>
    <t>06/23/2018 9:00 AM</t>
  </si>
  <si>
    <t>OhioStreetBeach201806230900</t>
  </si>
  <si>
    <t>06/23/2018 08:00:00 AM</t>
  </si>
  <si>
    <t>4.53</t>
  </si>
  <si>
    <t>06/23/2018 8:00 AM</t>
  </si>
  <si>
    <t>OhioStreetBeach201806230800</t>
  </si>
  <si>
    <t>06/23/2018 07:00:00 AM</t>
  </si>
  <si>
    <t>06/23/2018 7:00 AM</t>
  </si>
  <si>
    <t>OhioStreetBeach201806230700</t>
  </si>
  <si>
    <t>06/23/2018 06:00:00 AM</t>
  </si>
  <si>
    <t>06/23/2018 6:00 AM</t>
  </si>
  <si>
    <t>OhioStreetBeach201806230600</t>
  </si>
  <si>
    <t>06/23/2018 05:00:00 AM</t>
  </si>
  <si>
    <t>06/23/2018 5:00 AM</t>
  </si>
  <si>
    <t>OhioStreetBeach201806230500</t>
  </si>
  <si>
    <t>06/23/2018 04:00:00 AM</t>
  </si>
  <si>
    <t>06/23/2018 4:00 AM</t>
  </si>
  <si>
    <t>OhioStreetBeach201806230400</t>
  </si>
  <si>
    <t>06/23/2018 03:00:00 AM</t>
  </si>
  <si>
    <t>06/23/2018 3:00 AM</t>
  </si>
  <si>
    <t>OhioStreetBeach201806230300</t>
  </si>
  <si>
    <t>06/23/2018 02:00:00 AM</t>
  </si>
  <si>
    <t>06/23/2018 2:00 AM</t>
  </si>
  <si>
    <t>OhioStreetBeach201806230200</t>
  </si>
  <si>
    <t>06/23/2018 01:00:00 AM</t>
  </si>
  <si>
    <t>06/23/2018 1:00 AM</t>
  </si>
  <si>
    <t>OhioStreetBeach201806230100</t>
  </si>
  <si>
    <t>06/23/2018 12:00:00 AM</t>
  </si>
  <si>
    <t>06/23/2018 12:00 AM</t>
  </si>
  <si>
    <t>OhioStreetBeach201806232400</t>
  </si>
  <si>
    <t>06/22/2018 09:00:00 PM</t>
  </si>
  <si>
    <t>7.45</t>
  </si>
  <si>
    <t>06/22/2018 9:00 PM</t>
  </si>
  <si>
    <t>OhioStreetBeach201806222100</t>
  </si>
  <si>
    <t>06/22/2018 08:00:00 PM</t>
  </si>
  <si>
    <t>06/22/2018 8:00 PM</t>
  </si>
  <si>
    <t>OhioStreetBeach201806222000</t>
  </si>
  <si>
    <t>06/22/2018 07:00:00 PM</t>
  </si>
  <si>
    <t>6.17</t>
  </si>
  <si>
    <t>06/22/2018 7:00 PM</t>
  </si>
  <si>
    <t>OhioStreetBeach201806221900</t>
  </si>
  <si>
    <t>06/22/2018 06:00:00 PM</t>
  </si>
  <si>
    <t>06/22/2018 6:00 PM</t>
  </si>
  <si>
    <t>OhioStreetBeach201806221800</t>
  </si>
  <si>
    <t>06/22/2018 05:00:00 PM</t>
  </si>
  <si>
    <t>06/22/2018 5:00 PM</t>
  </si>
  <si>
    <t>OhioStreetBeach201806221700</t>
  </si>
  <si>
    <t>06/22/2018 04:00:00 PM</t>
  </si>
  <si>
    <t>06/22/2018 4:00 PM</t>
  </si>
  <si>
    <t>OhioStreetBeach201806221600</t>
  </si>
  <si>
    <t>06/22/2018 03:00:00 PM</t>
  </si>
  <si>
    <t>06/22/2018 3:00 PM</t>
  </si>
  <si>
    <t>OhioStreetBeach201806221500</t>
  </si>
  <si>
    <t>06/22/2018 02:00:00 PM</t>
  </si>
  <si>
    <t>06/22/2018 2:00 PM</t>
  </si>
  <si>
    <t>OhioStreetBeach201806221400</t>
  </si>
  <si>
    <t>06/22/2018 01:00:00 PM</t>
  </si>
  <si>
    <t>06/22/2018 1:00 PM</t>
  </si>
  <si>
    <t>OhioStreetBeach201806221300</t>
  </si>
  <si>
    <t>06/22/2018 12:00:00 PM</t>
  </si>
  <si>
    <t>06/22/2018 12:00 PM</t>
  </si>
  <si>
    <t>OhioStreetBeach201806221200</t>
  </si>
  <si>
    <t>06/22/2018 11:00:00 AM</t>
  </si>
  <si>
    <t>06/22/2018 11:00 AM</t>
  </si>
  <si>
    <t>OhioStreetBeach201806221100</t>
  </si>
  <si>
    <t>06/22/2018 10:00:00 AM</t>
  </si>
  <si>
    <t>06/22/2018 10:00 AM</t>
  </si>
  <si>
    <t>OhioStreetBeach201806221000</t>
  </si>
  <si>
    <t>06/22/2018 09:00:00 AM</t>
  </si>
  <si>
    <t>06/22/2018 9:00 AM</t>
  </si>
  <si>
    <t>OhioStreetBeach201806220900</t>
  </si>
  <si>
    <t>06/22/2018 08:00:00 AM</t>
  </si>
  <si>
    <t>06/22/2018 8:00 AM</t>
  </si>
  <si>
    <t>OhioStreetBeach201806220800</t>
  </si>
  <si>
    <t>06/22/2018 07:00:00 AM</t>
  </si>
  <si>
    <t>06/22/2018 7:00 AM</t>
  </si>
  <si>
    <t>OhioStreetBeach201806220700</t>
  </si>
  <si>
    <t>06/22/2018 06:00:00 AM</t>
  </si>
  <si>
    <t>06/22/2018 6:00 AM</t>
  </si>
  <si>
    <t>OhioStreetBeach201806220600</t>
  </si>
  <si>
    <t>06/22/2018 05:00:00 AM</t>
  </si>
  <si>
    <t>06/22/2018 5:00 AM</t>
  </si>
  <si>
    <t>OhioStreetBeach201806220500</t>
  </si>
  <si>
    <t>06/22/2018 04:00:00 AM</t>
  </si>
  <si>
    <t>06/22/2018 4:00 AM</t>
  </si>
  <si>
    <t>OhioStreetBeach201806220400</t>
  </si>
  <si>
    <t>06/22/2018 03:00:00 AM</t>
  </si>
  <si>
    <t>06/22/2018 3:00 AM</t>
  </si>
  <si>
    <t>OhioStreetBeach201806220300</t>
  </si>
  <si>
    <t>06/22/2018 02:00:00 AM</t>
  </si>
  <si>
    <t>06/22/2018 2:00 AM</t>
  </si>
  <si>
    <t>OhioStreetBeach201806220200</t>
  </si>
  <si>
    <t>06/22/2018 01:00:00 AM</t>
  </si>
  <si>
    <t>06/22/2018 1:00 AM</t>
  </si>
  <si>
    <t>OhioStreetBeach201806220100</t>
  </si>
  <si>
    <t>06/21/2018 11:00:00 PM</t>
  </si>
  <si>
    <t>06/21/2018 11:00 PM</t>
  </si>
  <si>
    <t>OhioStreetBeach201806212300</t>
  </si>
  <si>
    <t>06/21/2018 10:00:00 PM</t>
  </si>
  <si>
    <t>06/21/2018 10:00 PM</t>
  </si>
  <si>
    <t>OhioStreetBeach201806212200</t>
  </si>
  <si>
    <t>06/21/2018 09:00:00 PM</t>
  </si>
  <si>
    <t>06/21/2018 9:00 PM</t>
  </si>
  <si>
    <t>OhioStreetBeach201806212100</t>
  </si>
  <si>
    <t>06/21/2018 08:00:00 PM</t>
  </si>
  <si>
    <t>06/21/2018 8:00 PM</t>
  </si>
  <si>
    <t>OhioStreetBeach201806212000</t>
  </si>
  <si>
    <t>06/21/2018 07:00:00 PM</t>
  </si>
  <si>
    <t>06/21/2018 7:00 PM</t>
  </si>
  <si>
    <t>OhioStreetBeach201806211900</t>
  </si>
  <si>
    <t>06/21/2018 06:00:00 PM</t>
  </si>
  <si>
    <t>06/21/2018 6:00 PM</t>
  </si>
  <si>
    <t>OhioStreetBeach201806211800</t>
  </si>
  <si>
    <t>06/21/2018 05:00:00 PM</t>
  </si>
  <si>
    <t>06/21/2018 5:00 PM</t>
  </si>
  <si>
    <t>OhioStreetBeach201806211700</t>
  </si>
  <si>
    <t>06/21/2018 04:00:00 PM</t>
  </si>
  <si>
    <t>06/21/2018 4:00 PM</t>
  </si>
  <si>
    <t>OhioStreetBeach201806211600</t>
  </si>
  <si>
    <t>06/21/2018 03:00:00 PM</t>
  </si>
  <si>
    <t>06/21/2018 3:00 PM</t>
  </si>
  <si>
    <t>OhioStreetBeach201806211500</t>
  </si>
  <si>
    <t>06/21/2018 02:00:00 PM</t>
  </si>
  <si>
    <t>06/21/2018 2:00 PM</t>
  </si>
  <si>
    <t>OhioStreetBeach201806211400</t>
  </si>
  <si>
    <t>06/21/2018 01:00:00 PM</t>
  </si>
  <si>
    <t>06/21/2018 1:00 PM</t>
  </si>
  <si>
    <t>OhioStreetBeach201806211300</t>
  </si>
  <si>
    <t>06/21/2018 12:00:00 PM</t>
  </si>
  <si>
    <t>06/21/2018 12:00 PM</t>
  </si>
  <si>
    <t>OhioStreetBeach201806211200</t>
  </si>
  <si>
    <t>06/21/2018 11:00:00 AM</t>
  </si>
  <si>
    <t>06/21/2018 11:00 AM</t>
  </si>
  <si>
    <t>OhioStreetBeach201806211100</t>
  </si>
  <si>
    <t>06/21/2018 10:00:00 AM</t>
  </si>
  <si>
    <t>06/21/2018 10:00 AM</t>
  </si>
  <si>
    <t>OhioStreetBeach201806211000</t>
  </si>
  <si>
    <t>06/21/2018 09:00:00 AM</t>
  </si>
  <si>
    <t>06/21/2018 9:00 AM</t>
  </si>
  <si>
    <t>OhioStreetBeach201806210900</t>
  </si>
  <si>
    <t>06/21/2018 08:00:00 AM</t>
  </si>
  <si>
    <t>06/21/2018 8:00 AM</t>
  </si>
  <si>
    <t>OhioStreetBeach201806210800</t>
  </si>
  <si>
    <t>06/21/2018 07:00:00 AM</t>
  </si>
  <si>
    <t>06/21/2018 7:00 AM</t>
  </si>
  <si>
    <t>OhioStreetBeach201806210700</t>
  </si>
  <si>
    <t>06/21/2018 06:00:00 AM</t>
  </si>
  <si>
    <t>06/21/2018 6:00 AM</t>
  </si>
  <si>
    <t>OhioStreetBeach201806210600</t>
  </si>
  <si>
    <t>06/21/2018 05:00:00 AM</t>
  </si>
  <si>
    <t>06/21/2018 5:00 AM</t>
  </si>
  <si>
    <t>OhioStreetBeach201806210500</t>
  </si>
  <si>
    <t>06/21/2018 04:00:00 AM</t>
  </si>
  <si>
    <t>06/21/2018 4:00 AM</t>
  </si>
  <si>
    <t>OhioStreetBeach201806210400</t>
  </si>
  <si>
    <t>06/21/2018 03:00:00 AM</t>
  </si>
  <si>
    <t>06/21/2018 3:00 AM</t>
  </si>
  <si>
    <t>OhioStreetBeach201806210300</t>
  </si>
  <si>
    <t>06/21/2018 02:00:00 AM</t>
  </si>
  <si>
    <t>06/21/2018 2:00 AM</t>
  </si>
  <si>
    <t>OhioStreetBeach201806210200</t>
  </si>
  <si>
    <t>06/21/2018 01:00:00 AM</t>
  </si>
  <si>
    <t>06/21/2018 1:00 AM</t>
  </si>
  <si>
    <t>OhioStreetBeach201806210100</t>
  </si>
  <si>
    <t>06/21/2018 12:00:00 AM</t>
  </si>
  <si>
    <t>06/21/2018 12:00 AM</t>
  </si>
  <si>
    <t>OhioStreetBeach201806212400</t>
  </si>
  <si>
    <t>06/20/2018 11:00:00 PM</t>
  </si>
  <si>
    <t>06/20/2018 11:00 PM</t>
  </si>
  <si>
    <t>OhioStreetBeach201806202300</t>
  </si>
  <si>
    <t>06/20/2018 10:00:00 PM</t>
  </si>
  <si>
    <t>06/20/2018 10:00 PM</t>
  </si>
  <si>
    <t>OhioStreetBeach201806202200</t>
  </si>
  <si>
    <t>06/20/2018 09:00:00 PM</t>
  </si>
  <si>
    <t>06/20/2018 9:00 PM</t>
  </si>
  <si>
    <t>OhioStreetBeach201806202100</t>
  </si>
  <si>
    <t>06/20/2018 08:00:00 PM</t>
  </si>
  <si>
    <t>06/20/2018 8:00 PM</t>
  </si>
  <si>
    <t>OhioStreetBeach201806202000</t>
  </si>
  <si>
    <t>06/20/2018 07:00:00 PM</t>
  </si>
  <si>
    <t>06/20/2018 7:00 PM</t>
  </si>
  <si>
    <t>OhioStreetBeach201806201900</t>
  </si>
  <si>
    <t>06/20/2018 06:00:00 PM</t>
  </si>
  <si>
    <t>06/20/2018 6:00 PM</t>
  </si>
  <si>
    <t>OhioStreetBeach201806201800</t>
  </si>
  <si>
    <t>06/20/2018 05:00:00 PM</t>
  </si>
  <si>
    <t>06/20/2018 5:00 PM</t>
  </si>
  <si>
    <t>OhioStreetBeach201806201700</t>
  </si>
  <si>
    <t>06/20/2018 04:00:00 PM</t>
  </si>
  <si>
    <t>06/20/2018 4:00 PM</t>
  </si>
  <si>
    <t>OhioStreetBeach201806201600</t>
  </si>
  <si>
    <t>06/20/2018 03:00:00 PM</t>
  </si>
  <si>
    <t>06/20/2018 3:00 PM</t>
  </si>
  <si>
    <t>OhioStreetBeach201806201500</t>
  </si>
  <si>
    <t>06/20/2018 02:00:00 PM</t>
  </si>
  <si>
    <t>06/20/2018 2:00 PM</t>
  </si>
  <si>
    <t>OhioStreetBeach201806201400</t>
  </si>
  <si>
    <t>06/20/2018 01:00:00 PM</t>
  </si>
  <si>
    <t>06/20/2018 1:00 PM</t>
  </si>
  <si>
    <t>OhioStreetBeach201806201300</t>
  </si>
  <si>
    <t>06/20/2018 12:00:00 PM</t>
  </si>
  <si>
    <t>06/20/2018 12:00 PM</t>
  </si>
  <si>
    <t>OhioStreetBeach201806201200</t>
  </si>
  <si>
    <t>06/20/2018 11:00:00 AM</t>
  </si>
  <si>
    <t>06/20/2018 11:00 AM</t>
  </si>
  <si>
    <t>OhioStreetBeach201806201100</t>
  </si>
  <si>
    <t>06/20/2018 10:00:00 AM</t>
  </si>
  <si>
    <t>06/20/2018 10:00 AM</t>
  </si>
  <si>
    <t>OhioStreetBeach201806201000</t>
  </si>
  <si>
    <t>06/20/2018 09:00:00 AM</t>
  </si>
  <si>
    <t>06/20/2018 9:00 AM</t>
  </si>
  <si>
    <t>OhioStreetBeach201806200900</t>
  </si>
  <si>
    <t>06/20/2018 08:00:00 AM</t>
  </si>
  <si>
    <t>06/20/2018 8:00 AM</t>
  </si>
  <si>
    <t>OhioStreetBeach201806200800</t>
  </si>
  <si>
    <t>06/20/2018 06:00:00 AM</t>
  </si>
  <si>
    <t>06/20/2018 6:00 AM</t>
  </si>
  <si>
    <t>OhioStreetBeach201806200600</t>
  </si>
  <si>
    <t>06/20/2018 05:00:00 AM</t>
  </si>
  <si>
    <t>06/20/2018 5:00 AM</t>
  </si>
  <si>
    <t>OhioStreetBeach201806200500</t>
  </si>
  <si>
    <t>06/20/2018 04:00:00 AM</t>
  </si>
  <si>
    <t>06/20/2018 4:00 AM</t>
  </si>
  <si>
    <t>OhioStreetBeach201806200400</t>
  </si>
  <si>
    <t>06/20/2018 03:00:00 AM</t>
  </si>
  <si>
    <t>06/20/2018 3:00 AM</t>
  </si>
  <si>
    <t>OhioStreetBeach201806200300</t>
  </si>
  <si>
    <t>06/20/2018 02:00:00 AM</t>
  </si>
  <si>
    <t>06/20/2018 2:00 AM</t>
  </si>
  <si>
    <t>OhioStreetBeach201806200200</t>
  </si>
  <si>
    <t>06/20/2018 01:00:00 AM</t>
  </si>
  <si>
    <t>06/20/2018 1:00 AM</t>
  </si>
  <si>
    <t>OhioStreetBeach201806200100</t>
  </si>
  <si>
    <t>06/19/2018 11:00:00 PM</t>
  </si>
  <si>
    <t>06/19/2018 11:00 PM</t>
  </si>
  <si>
    <t>OhioStreetBeach201806192300</t>
  </si>
  <si>
    <t>06/19/2018 10:00:00 PM</t>
  </si>
  <si>
    <t>06/19/2018 10:00 PM</t>
  </si>
  <si>
    <t>OhioStreetBeach201806192200</t>
  </si>
  <si>
    <t>06/19/2018 09:00:00 PM</t>
  </si>
  <si>
    <t>06/19/2018 9:00 PM</t>
  </si>
  <si>
    <t>OhioStreetBeach201806192100</t>
  </si>
  <si>
    <t>06/19/2018 08:00:00 PM</t>
  </si>
  <si>
    <t>06/19/2018 8:00 PM</t>
  </si>
  <si>
    <t>OhioStreetBeach201806192000</t>
  </si>
  <si>
    <t>06/19/2018 07:00:00 PM</t>
  </si>
  <si>
    <t>06/19/2018 7:00 PM</t>
  </si>
  <si>
    <t>OhioStreetBeach201806191900</t>
  </si>
  <si>
    <t>06/19/2018 06:00:00 PM</t>
  </si>
  <si>
    <t>06/19/2018 6:00 PM</t>
  </si>
  <si>
    <t>OhioStreetBeach201806191800</t>
  </si>
  <si>
    <t>06/19/2018 05:00:00 PM</t>
  </si>
  <si>
    <t>06/19/2018 5:00 PM</t>
  </si>
  <si>
    <t>OhioStreetBeach201806191700</t>
  </si>
  <si>
    <t>06/19/2018 04:00:00 PM</t>
  </si>
  <si>
    <t>06/19/2018 4:00 PM</t>
  </si>
  <si>
    <t>OhioStreetBeach201806191600</t>
  </si>
  <si>
    <t>06/19/2018 03:00:00 PM</t>
  </si>
  <si>
    <t>06/19/2018 3:00 PM</t>
  </si>
  <si>
    <t>OhioStreetBeach201806191500</t>
  </si>
  <si>
    <t>06/19/2018 02:00:00 PM</t>
  </si>
  <si>
    <t>06/19/2018 2:00 PM</t>
  </si>
  <si>
    <t>OhioStreetBeach201806191400</t>
  </si>
  <si>
    <t>06/19/2018 01:00:00 PM</t>
  </si>
  <si>
    <t>06/19/2018 1:00 PM</t>
  </si>
  <si>
    <t>OhioStreetBeach201806191300</t>
  </si>
  <si>
    <t>06/19/2018 12:00:00 PM</t>
  </si>
  <si>
    <t>06/19/2018 12:00 PM</t>
  </si>
  <si>
    <t>OhioStreetBeach201806191200</t>
  </si>
  <si>
    <t>06/19/2018 11:00:00 AM</t>
  </si>
  <si>
    <t>06/19/2018 11:00 AM</t>
  </si>
  <si>
    <t>OhioStreetBeach201806191100</t>
  </si>
  <si>
    <t>06/19/2018 10:00:00 AM</t>
  </si>
  <si>
    <t>06/19/2018 10:00 AM</t>
  </si>
  <si>
    <t>OhioStreetBeach201806191000</t>
  </si>
  <si>
    <t>06/19/2018 09:00:00 AM</t>
  </si>
  <si>
    <t>06/19/2018 9:00 AM</t>
  </si>
  <si>
    <t>OhioStreetBeach201806190900</t>
  </si>
  <si>
    <t>06/19/2018 08:00:00 AM</t>
  </si>
  <si>
    <t>06/19/2018 8:00 AM</t>
  </si>
  <si>
    <t>OhioStreetBeach201806190800</t>
  </si>
  <si>
    <t>06/19/2018 07:00:00 AM</t>
  </si>
  <si>
    <t>06/19/2018 7:00 AM</t>
  </si>
  <si>
    <t>OhioStreetBeach201806190700</t>
  </si>
  <si>
    <t>06/19/2018 06:00:00 AM</t>
  </si>
  <si>
    <t>06/19/2018 6:00 AM</t>
  </si>
  <si>
    <t>OhioStreetBeach201806190600</t>
  </si>
  <si>
    <t>06/19/2018 05:00:00 AM</t>
  </si>
  <si>
    <t>06/19/2018 5:00 AM</t>
  </si>
  <si>
    <t>OhioStreetBeach201806190500</t>
  </si>
  <si>
    <t>06/19/2018 04:00:00 AM</t>
  </si>
  <si>
    <t>06/19/2018 4:00 AM</t>
  </si>
  <si>
    <t>OhioStreetBeach201806190400</t>
  </si>
  <si>
    <t>06/19/2018 03:00:00 AM</t>
  </si>
  <si>
    <t>06/19/2018 3:00 AM</t>
  </si>
  <si>
    <t>OhioStreetBeach201806190300</t>
  </si>
  <si>
    <t>06/19/2018 02:00:00 AM</t>
  </si>
  <si>
    <t>06/19/2018 2:00 AM</t>
  </si>
  <si>
    <t>OhioStreetBeach201806190200</t>
  </si>
  <si>
    <t>06/19/2018 01:00:00 AM</t>
  </si>
  <si>
    <t>06/19/2018 1:00 AM</t>
  </si>
  <si>
    <t>OhioStreetBeach201806190100</t>
  </si>
  <si>
    <t>06/19/2018 12:00:00 AM</t>
  </si>
  <si>
    <t>06/19/2018 12:00 AM</t>
  </si>
  <si>
    <t>OhioStreetBeach201806192400</t>
  </si>
  <si>
    <t>06/18/2018 11:00:00 PM</t>
  </si>
  <si>
    <t>06/18/2018 11:00 PM</t>
  </si>
  <si>
    <t>OhioStreetBeach201806182300</t>
  </si>
  <si>
    <t>06/18/2018 10:00:00 PM</t>
  </si>
  <si>
    <t>06/18/2018 10:00 PM</t>
  </si>
  <si>
    <t>OhioStreetBeach201806182200</t>
  </si>
  <si>
    <t>06/18/2018 09:00:00 PM</t>
  </si>
  <si>
    <t>06/18/2018 9:00 PM</t>
  </si>
  <si>
    <t>OhioStreetBeach201806182100</t>
  </si>
  <si>
    <t>06/18/2018 08:00:00 PM</t>
  </si>
  <si>
    <t>06/18/2018 8:00 PM</t>
  </si>
  <si>
    <t>OhioStreetBeach201806182000</t>
  </si>
  <si>
    <t>06/18/2018 07:00:00 PM</t>
  </si>
  <si>
    <t>06/18/2018 7:00 PM</t>
  </si>
  <si>
    <t>OhioStreetBeach201806181900</t>
  </si>
  <si>
    <t>06/18/2018 06:00:00 PM</t>
  </si>
  <si>
    <t>06/18/2018 6:00 PM</t>
  </si>
  <si>
    <t>OhioStreetBeach201806181800</t>
  </si>
  <si>
    <t>06/18/2018 05:00:00 PM</t>
  </si>
  <si>
    <t>06/18/2018 5:00 PM</t>
  </si>
  <si>
    <t>OhioStreetBeach201806181700</t>
  </si>
  <si>
    <t>06/18/2018 04:00:00 PM</t>
  </si>
  <si>
    <t>06/18/2018 4:00 PM</t>
  </si>
  <si>
    <t>OhioStreetBeach201806181600</t>
  </si>
  <si>
    <t>06/18/2018 03:00:00 PM</t>
  </si>
  <si>
    <t>06/18/2018 3:00 PM</t>
  </si>
  <si>
    <t>OhioStreetBeach201806181500</t>
  </si>
  <si>
    <t>06/18/2018 02:00:00 PM</t>
  </si>
  <si>
    <t>06/18/2018 2:00 PM</t>
  </si>
  <si>
    <t>OhioStreetBeach201806181400</t>
  </si>
  <si>
    <t>06/18/2018 01:00:00 PM</t>
  </si>
  <si>
    <t>06/18/2018 1:00 PM</t>
  </si>
  <si>
    <t>OhioStreetBeach201806181300</t>
  </si>
  <si>
    <t>06/18/2018 12:00:00 PM</t>
  </si>
  <si>
    <t>06/18/2018 12:00 PM</t>
  </si>
  <si>
    <t>OhioStreetBeach201806181200</t>
  </si>
  <si>
    <t>06/18/2018 11:00:00 AM</t>
  </si>
  <si>
    <t>06/18/2018 11:00 AM</t>
  </si>
  <si>
    <t>OhioStreetBeach201806181100</t>
  </si>
  <si>
    <t>06/18/2018 10:00:00 AM</t>
  </si>
  <si>
    <t>06/18/2018 10:00 AM</t>
  </si>
  <si>
    <t>OhioStreetBeach201806181000</t>
  </si>
  <si>
    <t>06/18/2018 09:00:00 AM</t>
  </si>
  <si>
    <t>06/18/2018 9:00 AM</t>
  </si>
  <si>
    <t>OhioStreetBeach201806180900</t>
  </si>
  <si>
    <t>06/18/2018 08:00:00 AM</t>
  </si>
  <si>
    <t>06/18/2018 8:00 AM</t>
  </si>
  <si>
    <t>OhioStreetBeach201806180800</t>
  </si>
  <si>
    <t>06/18/2018 07:00:00 AM</t>
  </si>
  <si>
    <t>06/18/2018 7:00 AM</t>
  </si>
  <si>
    <t>OhioStreetBeach201806180700</t>
  </si>
  <si>
    <t>06/18/2018 06:00:00 AM</t>
  </si>
  <si>
    <t>06/18/2018 6:00 AM</t>
  </si>
  <si>
    <t>OhioStreetBeach201806180600</t>
  </si>
  <si>
    <t>06/18/2018 05:00:00 AM</t>
  </si>
  <si>
    <t>06/18/2018 5:00 AM</t>
  </si>
  <si>
    <t>OhioStreetBeach201806180500</t>
  </si>
  <si>
    <t>06/18/2018 04:00:00 AM</t>
  </si>
  <si>
    <t>06/18/2018 4:00 AM</t>
  </si>
  <si>
    <t>OhioStreetBeach201806180400</t>
  </si>
  <si>
    <t>06/18/2018 03:00:00 AM</t>
  </si>
  <si>
    <t>06/18/2018 3:00 AM</t>
  </si>
  <si>
    <t>OhioStreetBeach201806180300</t>
  </si>
  <si>
    <t>06/18/2018 02:00:00 AM</t>
  </si>
  <si>
    <t>06/18/2018 2:00 AM</t>
  </si>
  <si>
    <t>OhioStreetBeach201806180200</t>
  </si>
  <si>
    <t>06/18/2018 01:00:00 AM</t>
  </si>
  <si>
    <t>06/18/2018 1:00 AM</t>
  </si>
  <si>
    <t>OhioStreetBeach201806180100</t>
  </si>
  <si>
    <t>06/18/2018 12:00:00 AM</t>
  </si>
  <si>
    <t>06/18/2018 12:00 AM</t>
  </si>
  <si>
    <t>OhioStreetBeach201806182400</t>
  </si>
  <si>
    <t>06/17/2018 11:00:00 PM</t>
  </si>
  <si>
    <t>06/17/2018 11:00 PM</t>
  </si>
  <si>
    <t>OhioStreetBeach201806172300</t>
  </si>
  <si>
    <t>06/17/2018 10:00:00 PM</t>
  </si>
  <si>
    <t>06/17/2018 10:00 PM</t>
  </si>
  <si>
    <t>OhioStreetBeach201806172200</t>
  </si>
  <si>
    <t>06/17/2018 09:00:00 PM</t>
  </si>
  <si>
    <t>06/17/2018 9:00 PM</t>
  </si>
  <si>
    <t>OhioStreetBeach201806172100</t>
  </si>
  <si>
    <t>06/17/2018 08:00:00 PM</t>
  </si>
  <si>
    <t>06/17/2018 8:00 PM</t>
  </si>
  <si>
    <t>OhioStreetBeach201806172000</t>
  </si>
  <si>
    <t>06/17/2018 07:00:00 PM</t>
  </si>
  <si>
    <t>06/17/2018 7:00 PM</t>
  </si>
  <si>
    <t>OhioStreetBeach201806171900</t>
  </si>
  <si>
    <t>06/17/2018 06:00:00 PM</t>
  </si>
  <si>
    <t>06/17/2018 6:00 PM</t>
  </si>
  <si>
    <t>OhioStreetBeach201806171800</t>
  </si>
  <si>
    <t>06/17/2018 05:00:00 PM</t>
  </si>
  <si>
    <t>06/17/2018 5:00 PM</t>
  </si>
  <si>
    <t>OhioStreetBeach201806171700</t>
  </si>
  <si>
    <t>06/17/2018 04:00:00 PM</t>
  </si>
  <si>
    <t>06/17/2018 4:00 PM</t>
  </si>
  <si>
    <t>OhioStreetBeach201806171600</t>
  </si>
  <si>
    <t>06/17/2018 03:00:00 PM</t>
  </si>
  <si>
    <t>06/17/2018 3:00 PM</t>
  </si>
  <si>
    <t>OhioStreetBeach201806171500</t>
  </si>
  <si>
    <t>06/17/2018 02:00:00 PM</t>
  </si>
  <si>
    <t>06/17/2018 2:00 PM</t>
  </si>
  <si>
    <t>OhioStreetBeach201806171400</t>
  </si>
  <si>
    <t>06/17/2018 01:00:00 PM</t>
  </si>
  <si>
    <t>06/17/2018 1:00 PM</t>
  </si>
  <si>
    <t>OhioStreetBeach201806171300</t>
  </si>
  <si>
    <t>06/17/2018 12:00:00 PM</t>
  </si>
  <si>
    <t>06/17/2018 12:00 PM</t>
  </si>
  <si>
    <t>OhioStreetBeach201806171200</t>
  </si>
  <si>
    <t>06/17/2018 11:00:00 AM</t>
  </si>
  <si>
    <t>06/17/2018 11:00 AM</t>
  </si>
  <si>
    <t>OhioStreetBeach201806171100</t>
  </si>
  <si>
    <t>06/17/2018 10:00:00 AM</t>
  </si>
  <si>
    <t>06/17/2018 10:00 AM</t>
  </si>
  <si>
    <t>OhioStreetBeach201806171000</t>
  </si>
  <si>
    <t>06/17/2018 09:00:00 AM</t>
  </si>
  <si>
    <t>06/17/2018 9:00 AM</t>
  </si>
  <si>
    <t>OhioStreetBeach201806170900</t>
  </si>
  <si>
    <t>06/17/2018 08:00:00 AM</t>
  </si>
  <si>
    <t>06/17/2018 8:00 AM</t>
  </si>
  <si>
    <t>OhioStreetBeach201806170800</t>
  </si>
  <si>
    <t>06/17/2018 07:00:00 AM</t>
  </si>
  <si>
    <t>06/17/2018 7:00 AM</t>
  </si>
  <si>
    <t>OhioStreetBeach201806170700</t>
  </si>
  <si>
    <t>06/17/2018 06:00:00 AM</t>
  </si>
  <si>
    <t>06/17/2018 6:00 AM</t>
  </si>
  <si>
    <t>OhioStreetBeach201806170600</t>
  </si>
  <si>
    <t>06/17/2018 05:00:00 AM</t>
  </si>
  <si>
    <t>06/17/2018 5:00 AM</t>
  </si>
  <si>
    <t>OhioStreetBeach201806170500</t>
  </si>
  <si>
    <t>06/17/2018 04:00:00 AM</t>
  </si>
  <si>
    <t>06/17/2018 4:00 AM</t>
  </si>
  <si>
    <t>OhioStreetBeach201806170400</t>
  </si>
  <si>
    <t>06/17/2018 03:00:00 AM</t>
  </si>
  <si>
    <t>06/17/2018 3:00 AM</t>
  </si>
  <si>
    <t>OhioStreetBeach201806170300</t>
  </si>
  <si>
    <t>06/17/2018 12:00:00 AM</t>
  </si>
  <si>
    <t>06/17/2018 12:00 AM</t>
  </si>
  <si>
    <t>OhioStreetBeach201806172400</t>
  </si>
  <si>
    <t>06/16/2018 11:00:00 PM</t>
  </si>
  <si>
    <t>06/16/2018 11:00 PM</t>
  </si>
  <si>
    <t>OhioStreetBeach201806162300</t>
  </si>
  <si>
    <t>06/16/2018 10:00:00 PM</t>
  </si>
  <si>
    <t>06/16/2018 10:00 PM</t>
  </si>
  <si>
    <t>OhioStreetBeach201806162200</t>
  </si>
  <si>
    <t>06/16/2018 09:00:00 PM</t>
  </si>
  <si>
    <t>06/16/2018 9:00 PM</t>
  </si>
  <si>
    <t>OhioStreetBeach201806162100</t>
  </si>
  <si>
    <t>06/16/2018 08:00:00 PM</t>
  </si>
  <si>
    <t>06/16/2018 8:00 PM</t>
  </si>
  <si>
    <t>OhioStreetBeach201806162000</t>
  </si>
  <si>
    <t>06/16/2018 06:00:00 PM</t>
  </si>
  <si>
    <t>06/16/2018 6:00 PM</t>
  </si>
  <si>
    <t>OhioStreetBeach201806161800</t>
  </si>
  <si>
    <t>06/16/2018 05:00:00 PM</t>
  </si>
  <si>
    <t>06/16/2018 5:00 PM</t>
  </si>
  <si>
    <t>OhioStreetBeach201806161700</t>
  </si>
  <si>
    <t>06/16/2018 04:00:00 PM</t>
  </si>
  <si>
    <t>06/16/2018 4:00 PM</t>
  </si>
  <si>
    <t>OhioStreetBeach201806161600</t>
  </si>
  <si>
    <t>06/16/2018 03:00:00 PM</t>
  </si>
  <si>
    <t>06/16/2018 3:00 PM</t>
  </si>
  <si>
    <t>OhioStreetBeach201806161500</t>
  </si>
  <si>
    <t>06/16/2018 02:00:00 PM</t>
  </si>
  <si>
    <t>06/16/2018 2:00 PM</t>
  </si>
  <si>
    <t>OhioStreetBeach201806161400</t>
  </si>
  <si>
    <t>06/16/2018 01:00:00 PM</t>
  </si>
  <si>
    <t>06/16/2018 1:00 PM</t>
  </si>
  <si>
    <t>OhioStreetBeach201806161300</t>
  </si>
  <si>
    <t>06/16/2018 12:00:00 PM</t>
  </si>
  <si>
    <t>06/16/2018 12:00 PM</t>
  </si>
  <si>
    <t>OhioStreetBeach201806161200</t>
  </si>
  <si>
    <t>06/16/2018 11:00:00 AM</t>
  </si>
  <si>
    <t>06/16/2018 11:00 AM</t>
  </si>
  <si>
    <t>OhioStreetBeach201806161100</t>
  </si>
  <si>
    <t>06/16/2018 10:00:00 AM</t>
  </si>
  <si>
    <t>06/16/2018 10:00 AM</t>
  </si>
  <si>
    <t>OhioStreetBeach201806161000</t>
  </si>
  <si>
    <t>06/16/2018 09:00:00 AM</t>
  </si>
  <si>
    <t>06/16/2018 9:00 AM</t>
  </si>
  <si>
    <t>OhioStreetBeach201806160900</t>
  </si>
  <si>
    <t>06/16/2018 08:00:00 AM</t>
  </si>
  <si>
    <t>06/16/2018 8:00 AM</t>
  </si>
  <si>
    <t>OhioStreetBeach201806160800</t>
  </si>
  <si>
    <t>06/16/2018 07:00:00 AM</t>
  </si>
  <si>
    <t>06/16/2018 7:00 AM</t>
  </si>
  <si>
    <t>OhioStreetBeach201806160700</t>
  </si>
  <si>
    <t>06/16/2018 06:00:00 AM</t>
  </si>
  <si>
    <t>06/16/2018 6:00 AM</t>
  </si>
  <si>
    <t>OhioStreetBeach201806160600</t>
  </si>
  <si>
    <t>06/16/2018 05:00:00 AM</t>
  </si>
  <si>
    <t>06/16/2018 5:00 AM</t>
  </si>
  <si>
    <t>OhioStreetBeach201806160500</t>
  </si>
  <si>
    <t>06/16/2018 04:00:00 AM</t>
  </si>
  <si>
    <t>06/16/2018 4:00 AM</t>
  </si>
  <si>
    <t>OhioStreetBeach201806160400</t>
  </si>
  <si>
    <t>06/16/2018 03:00:00 AM</t>
  </si>
  <si>
    <t>06/16/2018 3:00 AM</t>
  </si>
  <si>
    <t>OhioStreetBeach201806160300</t>
  </si>
  <si>
    <t>06/16/2018 02:00:00 AM</t>
  </si>
  <si>
    <t>06/16/2018 2:00 AM</t>
  </si>
  <si>
    <t>OhioStreetBeach201806160200</t>
  </si>
  <si>
    <t>06/16/2018 01:00:00 AM</t>
  </si>
  <si>
    <t>06/16/2018 1:00 AM</t>
  </si>
  <si>
    <t>OhioStreetBeach201806160100</t>
  </si>
  <si>
    <t>06/16/2018 12:00:00 AM</t>
  </si>
  <si>
    <t>06/16/2018 12:00 AM</t>
  </si>
  <si>
    <t>OhioStreetBeach201806162400</t>
  </si>
  <si>
    <t>06/15/2018 11:00:00 PM</t>
  </si>
  <si>
    <t>06/15/2018 11:00 PM</t>
  </si>
  <si>
    <t>OhioStreetBeach201806152300</t>
  </si>
  <si>
    <t>06/15/2018 10:00:00 PM</t>
  </si>
  <si>
    <t>06/15/2018 10:00 PM</t>
  </si>
  <si>
    <t>OhioStreetBeach201806152200</t>
  </si>
  <si>
    <t>06/15/2018 09:00:00 PM</t>
  </si>
  <si>
    <t>06/15/2018 9:00 PM</t>
  </si>
  <si>
    <t>OhioStreetBeach201806152100</t>
  </si>
  <si>
    <t>06/15/2018 08:00:00 PM</t>
  </si>
  <si>
    <t>06/15/2018 8:00 PM</t>
  </si>
  <si>
    <t>OhioStreetBeach201806152000</t>
  </si>
  <si>
    <t>06/15/2018 07:00:00 PM</t>
  </si>
  <si>
    <t>06/15/2018 7:00 PM</t>
  </si>
  <si>
    <t>OhioStreetBeach201806151900</t>
  </si>
  <si>
    <t>06/15/2018 06:00:00 PM</t>
  </si>
  <si>
    <t>06/15/2018 6:00 PM</t>
  </si>
  <si>
    <t>OhioStreetBeach201806151800</t>
  </si>
  <si>
    <t>06/15/2018 05:00:00 PM</t>
  </si>
  <si>
    <t>06/15/2018 5:00 PM</t>
  </si>
  <si>
    <t>OhioStreetBeach201806151700</t>
  </si>
  <si>
    <t>06/15/2018 04:00:00 PM</t>
  </si>
  <si>
    <t>06/15/2018 4:00 PM</t>
  </si>
  <si>
    <t>OhioStreetBeach201806151600</t>
  </si>
  <si>
    <t>06/15/2018 03:00:00 PM</t>
  </si>
  <si>
    <t>06/15/2018 3:00 PM</t>
  </si>
  <si>
    <t>OhioStreetBeach201806151500</t>
  </si>
  <si>
    <t>06/15/2018 02:00:00 PM</t>
  </si>
  <si>
    <t>06/15/2018 2:00 PM</t>
  </si>
  <si>
    <t>OhioStreetBeach201806151400</t>
  </si>
  <si>
    <t>06/15/2018 01:00:00 PM</t>
  </si>
  <si>
    <t>06/15/2018 1:00 PM</t>
  </si>
  <si>
    <t>OhioStreetBeach201806151300</t>
  </si>
  <si>
    <t>06/15/2018 12:00:00 PM</t>
  </si>
  <si>
    <t>06/15/2018 12:00 PM</t>
  </si>
  <si>
    <t>OhioStreetBeach201806151200</t>
  </si>
  <si>
    <t>06/15/2018 11:00:00 AM</t>
  </si>
  <si>
    <t>06/15/2018 11:00 AM</t>
  </si>
  <si>
    <t>OhioStreetBeach201806151100</t>
  </si>
  <si>
    <t>06/15/2018 10:00:00 AM</t>
  </si>
  <si>
    <t>06/15/2018 10:00 AM</t>
  </si>
  <si>
    <t>OhioStreetBeach201806151000</t>
  </si>
  <si>
    <t>06/15/2018 09:00:00 AM</t>
  </si>
  <si>
    <t>06/15/2018 9:00 AM</t>
  </si>
  <si>
    <t>OhioStreetBeach201806150900</t>
  </si>
  <si>
    <t>06/15/2018 08:00:00 AM</t>
  </si>
  <si>
    <t>06/15/2018 8:00 AM</t>
  </si>
  <si>
    <t>OhioStreetBeach201806150800</t>
  </si>
  <si>
    <t>06/15/2018 07:00:00 AM</t>
  </si>
  <si>
    <t>06/15/2018 7:00 AM</t>
  </si>
  <si>
    <t>OhioStreetBeach201806150700</t>
  </si>
  <si>
    <t>06/15/2018 06:00:00 AM</t>
  </si>
  <si>
    <t>06/15/2018 6:00 AM</t>
  </si>
  <si>
    <t>OhioStreetBeach201806150600</t>
  </si>
  <si>
    <t>06/15/2018 05:00:00 AM</t>
  </si>
  <si>
    <t>06/15/2018 5:00 AM</t>
  </si>
  <si>
    <t>OhioStreetBeach201806150500</t>
  </si>
  <si>
    <t>06/15/2018 04:00:00 AM</t>
  </si>
  <si>
    <t>06/15/2018 4:00 AM</t>
  </si>
  <si>
    <t>OhioStreetBeach201806150400</t>
  </si>
  <si>
    <t>06/15/2018 03:00:00 AM</t>
  </si>
  <si>
    <t>06/15/2018 3:00 AM</t>
  </si>
  <si>
    <t>OhioStreetBeach201806150300</t>
  </si>
  <si>
    <t>06/15/2018 02:00:00 AM</t>
  </si>
  <si>
    <t>06/15/2018 2:00 AM</t>
  </si>
  <si>
    <t>OhioStreetBeach201806150200</t>
  </si>
  <si>
    <t>06/15/2018 12:00:00 AM</t>
  </si>
  <si>
    <t>06/15/2018 12:00 AM</t>
  </si>
  <si>
    <t>OhioStreetBeach201806152400</t>
  </si>
  <si>
    <t>06/14/2018 11:00:00 PM</t>
  </si>
  <si>
    <t>06/14/2018 11:00 PM</t>
  </si>
  <si>
    <t>OhioStreetBeach201806142300</t>
  </si>
  <si>
    <t>06/14/2018 10:00:00 PM</t>
  </si>
  <si>
    <t>06/14/2018 10:00 PM</t>
  </si>
  <si>
    <t>OhioStreetBeach201806142200</t>
  </si>
  <si>
    <t>06/14/2018 09:00:00 PM</t>
  </si>
  <si>
    <t>06/14/2018 9:00 PM</t>
  </si>
  <si>
    <t>OhioStreetBeach201806142100</t>
  </si>
  <si>
    <t>06/14/2018 08:00:00 PM</t>
  </si>
  <si>
    <t>06/14/2018 8:00 PM</t>
  </si>
  <si>
    <t>OhioStreetBeach201806142000</t>
  </si>
  <si>
    <t>06/14/2018 07:00:00 PM</t>
  </si>
  <si>
    <t>06/14/2018 7:00 PM</t>
  </si>
  <si>
    <t>OhioStreetBeach201806141900</t>
  </si>
  <si>
    <t>06/14/2018 06:00:00 PM</t>
  </si>
  <si>
    <t>06/14/2018 6:00 PM</t>
  </si>
  <si>
    <t>OhioStreetBeach201806141800</t>
  </si>
  <si>
    <t>06/14/2018 05:00:00 PM</t>
  </si>
  <si>
    <t>06/14/2018 5:00 PM</t>
  </si>
  <si>
    <t>OhioStreetBeach201806141700</t>
  </si>
  <si>
    <t>06/14/2018 04:00:00 PM</t>
  </si>
  <si>
    <t>06/14/2018 4:00 PM</t>
  </si>
  <si>
    <t>OhioStreetBeach201806141600</t>
  </si>
  <si>
    <t>06/14/2018 03:00:00 PM</t>
  </si>
  <si>
    <t>06/14/2018 3:00 PM</t>
  </si>
  <si>
    <t>OhioStreetBeach201806141500</t>
  </si>
  <si>
    <t>06/14/2018 02:00:00 PM</t>
  </si>
  <si>
    <t>06/14/2018 2:00 PM</t>
  </si>
  <si>
    <t>OhioStreetBeach201806141400</t>
  </si>
  <si>
    <t>06/14/2018 01:00:00 PM</t>
  </si>
  <si>
    <t>06/14/2018 1:00 PM</t>
  </si>
  <si>
    <t>OhioStreetBeach201806141300</t>
  </si>
  <si>
    <t>06/14/2018 12:00:00 PM</t>
  </si>
  <si>
    <t>06/14/2018 12:00 PM</t>
  </si>
  <si>
    <t>OhioStreetBeach201806141200</t>
  </si>
  <si>
    <t>06/14/2018 11:00:00 AM</t>
  </si>
  <si>
    <t>06/14/2018 11:00 AM</t>
  </si>
  <si>
    <t>OhioStreetBeach201806141100</t>
  </si>
  <si>
    <t>06/14/2018 10:00:00 AM</t>
  </si>
  <si>
    <t>06/14/2018 10:00 AM</t>
  </si>
  <si>
    <t>OhioStreetBeach201806141000</t>
  </si>
  <si>
    <t>06/14/2018 09:00:00 AM</t>
  </si>
  <si>
    <t>06/14/2018 9:00 AM</t>
  </si>
  <si>
    <t>OhioStreetBeach201806140900</t>
  </si>
  <si>
    <t>06/14/2018 08:00:00 AM</t>
  </si>
  <si>
    <t>06/14/2018 8:00 AM</t>
  </si>
  <si>
    <t>OhioStreetBeach201806140800</t>
  </si>
  <si>
    <t>06/14/2018 07:00:00 AM</t>
  </si>
  <si>
    <t>06/14/2018 7:00 AM</t>
  </si>
  <si>
    <t>OhioStreetBeach201806140700</t>
  </si>
  <si>
    <t>06/14/2018 06:00:00 AM</t>
  </si>
  <si>
    <t>06/14/2018 6:00 AM</t>
  </si>
  <si>
    <t>OhioStreetBeach201806140600</t>
  </si>
  <si>
    <t>06/14/2018 05:00:00 AM</t>
  </si>
  <si>
    <t>06/14/2018 5:00 AM</t>
  </si>
  <si>
    <t>OhioStreetBeach201806140500</t>
  </si>
  <si>
    <t>06/14/2018 04:00:00 AM</t>
  </si>
  <si>
    <t>06/14/2018 4:00 AM</t>
  </si>
  <si>
    <t>OhioStreetBeach201806140400</t>
  </si>
  <si>
    <t>06/14/2018 03:00:00 AM</t>
  </si>
  <si>
    <t>06/14/2018 3:00 AM</t>
  </si>
  <si>
    <t>OhioStreetBeach201806140300</t>
  </si>
  <si>
    <t>06/14/2018 02:00:00 AM</t>
  </si>
  <si>
    <t>06/14/2018 2:00 AM</t>
  </si>
  <si>
    <t>OhioStreetBeach201806140200</t>
  </si>
  <si>
    <t>06/14/2018 01:00:00 AM</t>
  </si>
  <si>
    <t>06/14/2018 1:00 AM</t>
  </si>
  <si>
    <t>OhioStreetBeach201806140100</t>
  </si>
  <si>
    <t>06/14/2018 12:00:00 AM</t>
  </si>
  <si>
    <t>06/14/2018 12:00 AM</t>
  </si>
  <si>
    <t>OhioStreetBeach201806142400</t>
  </si>
  <si>
    <t>06/13/2018 11:00:00 PM</t>
  </si>
  <si>
    <t>06/13/2018 11:00 PM</t>
  </si>
  <si>
    <t>OhioStreetBeach201806132300</t>
  </si>
  <si>
    <t>06/13/2018 10:00:00 PM</t>
  </si>
  <si>
    <t>06/13/2018 10:00 PM</t>
  </si>
  <si>
    <t>OhioStreetBeach201806132200</t>
  </si>
  <si>
    <t>06/13/2018 09:00:00 PM</t>
  </si>
  <si>
    <t>06/13/2018 9:00 PM</t>
  </si>
  <si>
    <t>OhioStreetBeach201806132100</t>
  </si>
  <si>
    <t>06/13/2018 08:00:00 PM</t>
  </si>
  <si>
    <t>06/13/2018 8:00 PM</t>
  </si>
  <si>
    <t>OhioStreetBeach201806132000</t>
  </si>
  <si>
    <t>06/13/2018 07:00:00 PM</t>
  </si>
  <si>
    <t>06/13/2018 7:00 PM</t>
  </si>
  <si>
    <t>OhioStreetBeach201806131900</t>
  </si>
  <si>
    <t>06/13/2018 06:00:00 PM</t>
  </si>
  <si>
    <t>06/13/2018 6:00 PM</t>
  </si>
  <si>
    <t>OhioStreetBeach201806131800</t>
  </si>
  <si>
    <t>06/13/2018 05:00:00 PM</t>
  </si>
  <si>
    <t>06/13/2018 5:00 PM</t>
  </si>
  <si>
    <t>OhioStreetBeach201806131700</t>
  </si>
  <si>
    <t>06/13/2018 04:00:00 PM</t>
  </si>
  <si>
    <t>06/13/2018 4:00 PM</t>
  </si>
  <si>
    <t>OhioStreetBeach201806131600</t>
  </si>
  <si>
    <t>06/13/2018 03:00:00 PM</t>
  </si>
  <si>
    <t>06/13/2018 3:00 PM</t>
  </si>
  <si>
    <t>OhioStreetBeach201806131500</t>
  </si>
  <si>
    <t>06/13/2018 02:00:00 PM</t>
  </si>
  <si>
    <t>06/13/2018 2:00 PM</t>
  </si>
  <si>
    <t>OhioStreetBeach201806131400</t>
  </si>
  <si>
    <t>06/13/2018 01:00:00 PM</t>
  </si>
  <si>
    <t>06/13/2018 1:00 PM</t>
  </si>
  <si>
    <t>OhioStreetBeach201806131300</t>
  </si>
  <si>
    <t>06/13/2018 12:00:00 PM</t>
  </si>
  <si>
    <t>06/13/2018 12:00 PM</t>
  </si>
  <si>
    <t>OhioStreetBeach201806131200</t>
  </si>
  <si>
    <t>06/13/2018 10:00:00 AM</t>
  </si>
  <si>
    <t>06/13/2018 10:00 AM</t>
  </si>
  <si>
    <t>OhioStreetBeach201806131000</t>
  </si>
  <si>
    <t>06/13/2018 09:00:00 AM</t>
  </si>
  <si>
    <t>06/13/2018 9:00 AM</t>
  </si>
  <si>
    <t>OhioStreetBeach201806130900</t>
  </si>
  <si>
    <t>06/13/2018 08:00:00 AM</t>
  </si>
  <si>
    <t>06/13/2018 8:00 AM</t>
  </si>
  <si>
    <t>OhioStreetBeach201806130800</t>
  </si>
  <si>
    <t>06/13/2018 07:00:00 AM</t>
  </si>
  <si>
    <t>06/13/2018 7:00 AM</t>
  </si>
  <si>
    <t>OhioStreetBeach201806130700</t>
  </si>
  <si>
    <t>06/13/2018 06:00:00 AM</t>
  </si>
  <si>
    <t>06/13/2018 6:00 AM</t>
  </si>
  <si>
    <t>OhioStreetBeach201806130600</t>
  </si>
  <si>
    <t>06/13/2018 05:00:00 AM</t>
  </si>
  <si>
    <t>06/13/2018 5:00 AM</t>
  </si>
  <si>
    <t>OhioStreetBeach201806130500</t>
  </si>
  <si>
    <t>06/13/2018 04:00:00 AM</t>
  </si>
  <si>
    <t>06/13/2018 4:00 AM</t>
  </si>
  <si>
    <t>OhioStreetBeach201806130400</t>
  </si>
  <si>
    <t>06/13/2018 03:00:00 AM</t>
  </si>
  <si>
    <t>06/13/2018 3:00 AM</t>
  </si>
  <si>
    <t>OhioStreetBeach201806130300</t>
  </si>
  <si>
    <t>06/13/2018 02:00:00 AM</t>
  </si>
  <si>
    <t>06/13/2018 2:00 AM</t>
  </si>
  <si>
    <t>OhioStreetBeach201806130200</t>
  </si>
  <si>
    <t>06/13/2018 01:00:00 AM</t>
  </si>
  <si>
    <t>06/13/2018 1:00 AM</t>
  </si>
  <si>
    <t>OhioStreetBeach201806130100</t>
  </si>
  <si>
    <t>06/13/2018 12:00:00 AM</t>
  </si>
  <si>
    <t>06/13/2018 12:00 AM</t>
  </si>
  <si>
    <t>OhioStreetBeach201806132400</t>
  </si>
  <si>
    <t>06/12/2018 11:00:00 PM</t>
  </si>
  <si>
    <t>06/12/2018 11:00 PM</t>
  </si>
  <si>
    <t>OhioStreetBeach201806122300</t>
  </si>
  <si>
    <t>06/12/2018 10:00:00 PM</t>
  </si>
  <si>
    <t>06/12/2018 10:00 PM</t>
  </si>
  <si>
    <t>OhioStreetBeach201806122200</t>
  </si>
  <si>
    <t>06/12/2018 09:00:00 PM</t>
  </si>
  <si>
    <t>06/12/2018 9:00 PM</t>
  </si>
  <si>
    <t>OhioStreetBeach201806122100</t>
  </si>
  <si>
    <t>06/12/2018 08:00:00 PM</t>
  </si>
  <si>
    <t>06/12/2018 8:00 PM</t>
  </si>
  <si>
    <t>OhioStreetBeach201806122000</t>
  </si>
  <si>
    <t>06/12/2018 07:00:00 PM</t>
  </si>
  <si>
    <t>06/12/2018 7:00 PM</t>
  </si>
  <si>
    <t>OhioStreetBeach201806121900</t>
  </si>
  <si>
    <t>06/12/2018 06:00:00 PM</t>
  </si>
  <si>
    <t>06/12/2018 6:00 PM</t>
  </si>
  <si>
    <t>OhioStreetBeach201806121800</t>
  </si>
  <si>
    <t>06/12/2018 05:00:00 PM</t>
  </si>
  <si>
    <t>06/12/2018 5:00 PM</t>
  </si>
  <si>
    <t>OhioStreetBeach201806121700</t>
  </si>
  <si>
    <t>06/12/2018 04:00:00 PM</t>
  </si>
  <si>
    <t>06/12/2018 4:00 PM</t>
  </si>
  <si>
    <t>OhioStreetBeach201806121600</t>
  </si>
  <si>
    <t>06/12/2018 03:00:00 PM</t>
  </si>
  <si>
    <t>06/12/2018 3:00 PM</t>
  </si>
  <si>
    <t>OhioStreetBeach201806121500</t>
  </si>
  <si>
    <t>06/12/2018 02:00:00 PM</t>
  </si>
  <si>
    <t>06/12/2018 2:00 PM</t>
  </si>
  <si>
    <t>OhioStreetBeach201806121400</t>
  </si>
  <si>
    <t>06/12/2018 01:00:00 PM</t>
  </si>
  <si>
    <t>06/12/2018 1:00 PM</t>
  </si>
  <si>
    <t>OhioStreetBeach201806121300</t>
  </si>
  <si>
    <t>06/12/2018 12:00:00 PM</t>
  </si>
  <si>
    <t>06/12/2018 12:00 PM</t>
  </si>
  <si>
    <t>OhioStreetBeach201806121200</t>
  </si>
  <si>
    <t>06/12/2018 11:00:00 AM</t>
  </si>
  <si>
    <t>06/12/2018 11:00 AM</t>
  </si>
  <si>
    <t>OhioStreetBeach201806121100</t>
  </si>
  <si>
    <t>06/12/2018 10:00:00 AM</t>
  </si>
  <si>
    <t>06/12/2018 10:00 AM</t>
  </si>
  <si>
    <t>OhioStreetBeach201806121000</t>
  </si>
  <si>
    <t>06/12/2018 09:00:00 AM</t>
  </si>
  <si>
    <t>06/12/2018 9:00 AM</t>
  </si>
  <si>
    <t>OhioStreetBeach201806120900</t>
  </si>
  <si>
    <t>06/12/2018 08:00:00 AM</t>
  </si>
  <si>
    <t>06/12/2018 8:00 AM</t>
  </si>
  <si>
    <t>OhioStreetBeach201806120800</t>
  </si>
  <si>
    <t>06/12/2018 07:00:00 AM</t>
  </si>
  <si>
    <t>06/12/2018 7:00 AM</t>
  </si>
  <si>
    <t>OhioStreetBeach201806120700</t>
  </si>
  <si>
    <t>06/12/2018 06:00:00 AM</t>
  </si>
  <si>
    <t>06/12/2018 6:00 AM</t>
  </si>
  <si>
    <t>OhioStreetBeach201806120600</t>
  </si>
  <si>
    <t>06/12/2018 05:00:00 AM</t>
  </si>
  <si>
    <t>06/12/2018 5:00 AM</t>
  </si>
  <si>
    <t>OhioStreetBeach201806120500</t>
  </si>
  <si>
    <t>06/12/2018 04:00:00 AM</t>
  </si>
  <si>
    <t>06/12/2018 4:00 AM</t>
  </si>
  <si>
    <t>OhioStreetBeach201806120400</t>
  </si>
  <si>
    <t>06/12/2018 03:00:00 AM</t>
  </si>
  <si>
    <t>06/12/2018 3:00 AM</t>
  </si>
  <si>
    <t>OhioStreetBeach201806120300</t>
  </si>
  <si>
    <t>06/12/2018 02:00:00 AM</t>
  </si>
  <si>
    <t>06/12/2018 2:00 AM</t>
  </si>
  <si>
    <t>OhioStreetBeach201806120200</t>
  </si>
  <si>
    <t>06/12/2018 01:00:00 AM</t>
  </si>
  <si>
    <t>06/12/2018 1:00 AM</t>
  </si>
  <si>
    <t>OhioStreetBeach201806120100</t>
  </si>
  <si>
    <t>06/12/2018 12:00:00 AM</t>
  </si>
  <si>
    <t>06/12/2018 12:00 AM</t>
  </si>
  <si>
    <t>OhioStreetBeach201806122400</t>
  </si>
  <si>
    <t>06/11/2018 11:00:00 PM</t>
  </si>
  <si>
    <t>06/11/2018 11:00 PM</t>
  </si>
  <si>
    <t>OhioStreetBeach201806112300</t>
  </si>
  <si>
    <t>06/11/2018 10:00:00 PM</t>
  </si>
  <si>
    <t>06/11/2018 10:00 PM</t>
  </si>
  <si>
    <t>OhioStreetBeach201806112200</t>
  </si>
  <si>
    <t>06/11/2018 09:00:00 PM</t>
  </si>
  <si>
    <t>06/11/2018 9:00 PM</t>
  </si>
  <si>
    <t>OhioStreetBeach201806112100</t>
  </si>
  <si>
    <t>06/11/2018 08:00:00 PM</t>
  </si>
  <si>
    <t>06/11/2018 8:00 PM</t>
  </si>
  <si>
    <t>OhioStreetBeach201806112000</t>
  </si>
  <si>
    <t>06/11/2018 07:00:00 PM</t>
  </si>
  <si>
    <t>06/11/2018 7:00 PM</t>
  </si>
  <si>
    <t>OhioStreetBeach201806111900</t>
  </si>
  <si>
    <t>06/11/2018 06:00:00 PM</t>
  </si>
  <si>
    <t>06/11/2018 6:00 PM</t>
  </si>
  <si>
    <t>OhioStreetBeach201806111800</t>
  </si>
  <si>
    <t>06/11/2018 04:00:00 PM</t>
  </si>
  <si>
    <t>06/11/2018 4:00 PM</t>
  </si>
  <si>
    <t>OhioStreetBeach201806111600</t>
  </si>
  <si>
    <t>06/11/2018 03:00:00 PM</t>
  </si>
  <si>
    <t>06/11/2018 3:00 PM</t>
  </si>
  <si>
    <t>OhioStreetBeach201806111500</t>
  </si>
  <si>
    <t>06/11/2018 02:00:00 PM</t>
  </si>
  <si>
    <t>06/11/2018 2:00 PM</t>
  </si>
  <si>
    <t>OhioStreetBeach201806111400</t>
  </si>
  <si>
    <t>06/11/2018 01:00:00 PM</t>
  </si>
  <si>
    <t>06/11/2018 1:00 PM</t>
  </si>
  <si>
    <t>OhioStreetBeach201806111300</t>
  </si>
  <si>
    <t>06/11/2018 12:00:00 PM</t>
  </si>
  <si>
    <t>06/11/2018 12:00 PM</t>
  </si>
  <si>
    <t>OhioStreetBeach201806111200</t>
  </si>
  <si>
    <t>06/11/2018 11:00:00 AM</t>
  </si>
  <si>
    <t>06/11/2018 11:00 AM</t>
  </si>
  <si>
    <t>OhioStreetBeach201806111100</t>
  </si>
  <si>
    <t>06/11/2018 10:00:00 AM</t>
  </si>
  <si>
    <t>06/11/2018 10:00 AM</t>
  </si>
  <si>
    <t>OhioStreetBeach201806111000</t>
  </si>
  <si>
    <t>06/11/2018 09:00:00 AM</t>
  </si>
  <si>
    <t>06/11/2018 9:00 AM</t>
  </si>
  <si>
    <t>OhioStreetBeach201806110900</t>
  </si>
  <si>
    <t>06/11/2018 08:00:00 AM</t>
  </si>
  <si>
    <t>06/11/2018 8:00 AM</t>
  </si>
  <si>
    <t>OhioStreetBeach201806110800</t>
  </si>
  <si>
    <t>06/11/2018 07:00:00 AM</t>
  </si>
  <si>
    <t>06/11/2018 7:00 AM</t>
  </si>
  <si>
    <t>OhioStreetBeach201806110700</t>
  </si>
  <si>
    <t>06/11/2018 06:00:00 AM</t>
  </si>
  <si>
    <t>06/11/2018 6:00 AM</t>
  </si>
  <si>
    <t>OhioStreetBeach201806110600</t>
  </si>
  <si>
    <t>06/11/2018 05:00:00 AM</t>
  </si>
  <si>
    <t>06/11/2018 5:00 AM</t>
  </si>
  <si>
    <t>OhioStreetBeach201806110500</t>
  </si>
  <si>
    <t>06/11/2018 04:00:00 AM</t>
  </si>
  <si>
    <t>06/11/2018 4:00 AM</t>
  </si>
  <si>
    <t>OhioStreetBeach201806110400</t>
  </si>
  <si>
    <t>06/11/2018 03:00:00 AM</t>
  </si>
  <si>
    <t>06/11/2018 3:00 AM</t>
  </si>
  <si>
    <t>OhioStreetBeach201806110300</t>
  </si>
  <si>
    <t>06/11/2018 02:00:00 AM</t>
  </si>
  <si>
    <t>06/11/2018 2:00 AM</t>
  </si>
  <si>
    <t>OhioStreetBeach201806110200</t>
  </si>
  <si>
    <t>06/11/2018 01:00:00 AM</t>
  </si>
  <si>
    <t>06/11/2018 1:00 AM</t>
  </si>
  <si>
    <t>OhioStreetBeach201806110100</t>
  </si>
  <si>
    <t>06/11/2018 12:00:00 AM</t>
  </si>
  <si>
    <t>06/11/2018 12:00 AM</t>
  </si>
  <si>
    <t>OhioStreetBeach201806112400</t>
  </si>
  <si>
    <t>06/10/2018 11:00:00 PM</t>
  </si>
  <si>
    <t>06/10/2018 11:00 PM</t>
  </si>
  <si>
    <t>OhioStreetBeach201806102300</t>
  </si>
  <si>
    <t>06/10/2018 10:00:00 PM</t>
  </si>
  <si>
    <t>06/10/2018 10:00 PM</t>
  </si>
  <si>
    <t>OhioStreetBeach201806102200</t>
  </si>
  <si>
    <t>06/10/2018 09:00:00 PM</t>
  </si>
  <si>
    <t>06/10/2018 9:00 PM</t>
  </si>
  <si>
    <t>OhioStreetBeach201806102100</t>
  </si>
  <si>
    <t>06/10/2018 08:00:00 PM</t>
  </si>
  <si>
    <t>06/10/2018 8:00 PM</t>
  </si>
  <si>
    <t>OhioStreetBeach201806102000</t>
  </si>
  <si>
    <t>06/10/2018 07:00:00 PM</t>
  </si>
  <si>
    <t>06/10/2018 7:00 PM</t>
  </si>
  <si>
    <t>OhioStreetBeach201806101900</t>
  </si>
  <si>
    <t>06/10/2018 06:00:00 PM</t>
  </si>
  <si>
    <t>06/10/2018 6:00 PM</t>
  </si>
  <si>
    <t>OhioStreetBeach201806101800</t>
  </si>
  <si>
    <t>06/10/2018 05:00:00 PM</t>
  </si>
  <si>
    <t>06/10/2018 5:00 PM</t>
  </si>
  <si>
    <t>OhioStreetBeach201806101700</t>
  </si>
  <si>
    <t>06/10/2018 04:00:00 PM</t>
  </si>
  <si>
    <t>06/10/2018 4:00 PM</t>
  </si>
  <si>
    <t>OhioStreetBeach201806101600</t>
  </si>
  <si>
    <t>06/10/2018 03:00:00 PM</t>
  </si>
  <si>
    <t>06/10/2018 3:00 PM</t>
  </si>
  <si>
    <t>OhioStreetBeach201806101500</t>
  </si>
  <si>
    <t>06/10/2018 02:00:00 PM</t>
  </si>
  <si>
    <t>06/10/2018 2:00 PM</t>
  </si>
  <si>
    <t>OhioStreetBeach201806101400</t>
  </si>
  <si>
    <t>06/10/2018 01:00:00 PM</t>
  </si>
  <si>
    <t>06/10/2018 1:00 PM</t>
  </si>
  <si>
    <t>OhioStreetBeach201806101300</t>
  </si>
  <si>
    <t>06/10/2018 12:00:00 PM</t>
  </si>
  <si>
    <t>06/10/2018 12:00 PM</t>
  </si>
  <si>
    <t>OhioStreetBeach201806101200</t>
  </si>
  <si>
    <t>06/10/2018 11:00:00 AM</t>
  </si>
  <si>
    <t>06/10/2018 11:00 AM</t>
  </si>
  <si>
    <t>OhioStreetBeach201806101100</t>
  </si>
  <si>
    <t>06/10/2018 09:00:00 AM</t>
  </si>
  <si>
    <t>06/10/2018 9:00 AM</t>
  </si>
  <si>
    <t>OhioStreetBeach201806100900</t>
  </si>
  <si>
    <t>06/10/2018 08:00:00 AM</t>
  </si>
  <si>
    <t>06/10/2018 8:00 AM</t>
  </si>
  <si>
    <t>OhioStreetBeach201806100800</t>
  </si>
  <si>
    <t>06/10/2018 07:00:00 AM</t>
  </si>
  <si>
    <t>06/10/2018 7:00 AM</t>
  </si>
  <si>
    <t>OhioStreetBeach201806100700</t>
  </si>
  <si>
    <t>06/10/2018 06:00:00 AM</t>
  </si>
  <si>
    <t>06/10/2018 6:00 AM</t>
  </si>
  <si>
    <t>OhioStreetBeach201806100600</t>
  </si>
  <si>
    <t>06/10/2018 05:00:00 AM</t>
  </si>
  <si>
    <t>06/10/2018 5:00 AM</t>
  </si>
  <si>
    <t>OhioStreetBeach201806100500</t>
  </si>
  <si>
    <t>06/10/2018 04:00:00 AM</t>
  </si>
  <si>
    <t>06/10/2018 4:00 AM</t>
  </si>
  <si>
    <t>OhioStreetBeach201806100400</t>
  </si>
  <si>
    <t>06/10/2018 03:00:00 AM</t>
  </si>
  <si>
    <t>06/10/2018 3:00 AM</t>
  </si>
  <si>
    <t>OhioStreetBeach201806100300</t>
  </si>
  <si>
    <t>06/10/2018 12:00:00 AM</t>
  </si>
  <si>
    <t>06/10/2018 12:00 AM</t>
  </si>
  <si>
    <t>OhioStreetBeach201806102400</t>
  </si>
  <si>
    <t>06/09/2018 11:00:00 PM</t>
  </si>
  <si>
    <t>06/09/2018 11:00 PM</t>
  </si>
  <si>
    <t>OhioStreetBeach201806092300</t>
  </si>
  <si>
    <t>06/09/2018 10:00:00 PM</t>
  </si>
  <si>
    <t>06/09/2018 10:00 PM</t>
  </si>
  <si>
    <t>OhioStreetBeach201806092200</t>
  </si>
  <si>
    <t>06/09/2018 09:00:00 PM</t>
  </si>
  <si>
    <t>06/09/2018 9:00 PM</t>
  </si>
  <si>
    <t>OhioStreetBeach201806092100</t>
  </si>
  <si>
    <t>06/09/2018 08:00:00 PM</t>
  </si>
  <si>
    <t>06/09/2018 8:00 PM</t>
  </si>
  <si>
    <t>OhioStreetBeach201806092000</t>
  </si>
  <si>
    <t>06/09/2018 07:00:00 PM</t>
  </si>
  <si>
    <t>06/09/2018 7:00 PM</t>
  </si>
  <si>
    <t>OhioStreetBeach201806091900</t>
  </si>
  <si>
    <t>06/09/2018 06:00:00 PM</t>
  </si>
  <si>
    <t>06/09/2018 6:00 PM</t>
  </si>
  <si>
    <t>OhioStreetBeach201806091800</t>
  </si>
  <si>
    <t>06/09/2018 05:00:00 PM</t>
  </si>
  <si>
    <t>06/09/2018 5:00 PM</t>
  </si>
  <si>
    <t>OhioStreetBeach201806091700</t>
  </si>
  <si>
    <t>06/09/2018 04:00:00 PM</t>
  </si>
  <si>
    <t>06/09/2018 4:00 PM</t>
  </si>
  <si>
    <t>OhioStreetBeach201806091600</t>
  </si>
  <si>
    <t>06/09/2018 03:00:00 PM</t>
  </si>
  <si>
    <t>06/09/2018 3:00 PM</t>
  </si>
  <si>
    <t>OhioStreetBeach201806091500</t>
  </si>
  <si>
    <t>06/09/2018 02:00:00 PM</t>
  </si>
  <si>
    <t>06/09/2018 2:00 PM</t>
  </si>
  <si>
    <t>OhioStreetBeach201806091400</t>
  </si>
  <si>
    <t>06/09/2018 01:00:00 PM</t>
  </si>
  <si>
    <t>06/09/2018 1:00 PM</t>
  </si>
  <si>
    <t>OhioStreetBeach201806091300</t>
  </si>
  <si>
    <t>06/09/2018 12:00:00 PM</t>
  </si>
  <si>
    <t>06/09/2018 12:00 PM</t>
  </si>
  <si>
    <t>OhioStreetBeach201806091200</t>
  </si>
  <si>
    <t>06/09/2018 11:00:00 AM</t>
  </si>
  <si>
    <t>06/09/2018 11:00 AM</t>
  </si>
  <si>
    <t>OhioStreetBeach201806091100</t>
  </si>
  <si>
    <t>06/09/2018 10:00:00 AM</t>
  </si>
  <si>
    <t>06/09/2018 10:00 AM</t>
  </si>
  <si>
    <t>OhioStreetBeach201806091000</t>
  </si>
  <si>
    <t>06/09/2018 09:00:00 AM</t>
  </si>
  <si>
    <t>06/09/2018 9:00 AM</t>
  </si>
  <si>
    <t>OhioStreetBeach201806090900</t>
  </si>
  <si>
    <t>06/09/2018 08:00:00 AM</t>
  </si>
  <si>
    <t>06/09/2018 8:00 AM</t>
  </si>
  <si>
    <t>OhioStreetBeach201806090800</t>
  </si>
  <si>
    <t>06/09/2018 07:00:00 AM</t>
  </si>
  <si>
    <t>06/09/2018 7:00 AM</t>
  </si>
  <si>
    <t>OhioStreetBeach201806090700</t>
  </si>
  <si>
    <t>06/09/2018 06:00:00 AM</t>
  </si>
  <si>
    <t>06/09/2018 6:00 AM</t>
  </si>
  <si>
    <t>OhioStreetBeach201806090600</t>
  </si>
  <si>
    <t>06/09/2018 05:00:00 AM</t>
  </si>
  <si>
    <t>06/09/2018 5:00 AM</t>
  </si>
  <si>
    <t>OhioStreetBeach201806090500</t>
  </si>
  <si>
    <t>06/09/2018 04:00:00 AM</t>
  </si>
  <si>
    <t>06/09/2018 4:00 AM</t>
  </si>
  <si>
    <t>OhioStreetBeach201806090400</t>
  </si>
  <si>
    <t>06/09/2018 03:00:00 AM</t>
  </si>
  <si>
    <t>06/09/2018 3:00 AM</t>
  </si>
  <si>
    <t>OhioStreetBeach201806090300</t>
  </si>
  <si>
    <t>06/09/2018 02:00:00 AM</t>
  </si>
  <si>
    <t>06/09/2018 2:00 AM</t>
  </si>
  <si>
    <t>OhioStreetBeach201806090200</t>
  </si>
  <si>
    <t>06/09/2018 01:00:00 AM</t>
  </si>
  <si>
    <t>06/09/2018 1:00 AM</t>
  </si>
  <si>
    <t>OhioStreetBeach201806090100</t>
  </si>
  <si>
    <t>06/09/2018 12:00:00 AM</t>
  </si>
  <si>
    <t>06/09/2018 12:00 AM</t>
  </si>
  <si>
    <t>OhioStreetBeach201806092400</t>
  </si>
  <si>
    <t>06/08/2018 11:00:00 PM</t>
  </si>
  <si>
    <t>06/08/2018 11:00 PM</t>
  </si>
  <si>
    <t>OhioStreetBeach201806082300</t>
  </si>
  <si>
    <t>06/08/2018 10:00:00 PM</t>
  </si>
  <si>
    <t>06/08/2018 10:00 PM</t>
  </si>
  <si>
    <t>OhioStreetBeach201806082200</t>
  </si>
  <si>
    <t>06/08/2018 09:00:00 PM</t>
  </si>
  <si>
    <t>06/08/2018 9:00 PM</t>
  </si>
  <si>
    <t>OhioStreetBeach201806082100</t>
  </si>
  <si>
    <t>06/08/2018 08:00:00 PM</t>
  </si>
  <si>
    <t>06/08/2018 8:00 PM</t>
  </si>
  <si>
    <t>OhioStreetBeach201806082000</t>
  </si>
  <si>
    <t>06/08/2018 07:00:00 PM</t>
  </si>
  <si>
    <t>06/08/2018 7:00 PM</t>
  </si>
  <si>
    <t>OhioStreetBeach201806081900</t>
  </si>
  <si>
    <t>06/08/2018 06:00:00 PM</t>
  </si>
  <si>
    <t>06/08/2018 6:00 PM</t>
  </si>
  <si>
    <t>OhioStreetBeach201806081800</t>
  </si>
  <si>
    <t>06/08/2018 05:00:00 PM</t>
  </si>
  <si>
    <t>06/08/2018 5:00 PM</t>
  </si>
  <si>
    <t>OhioStreetBeach201806081700</t>
  </si>
  <si>
    <t>06/08/2018 04:00:00 PM</t>
  </si>
  <si>
    <t>06/08/2018 4:00 PM</t>
  </si>
  <si>
    <t>OhioStreetBeach201806081600</t>
  </si>
  <si>
    <t>06/08/2018 03:00:00 PM</t>
  </si>
  <si>
    <t>06/08/2018 3:00 PM</t>
  </si>
  <si>
    <t>OhioStreetBeach201806081500</t>
  </si>
  <si>
    <t>06/08/2018 02:00:00 PM</t>
  </si>
  <si>
    <t>06/08/2018 2:00 PM</t>
  </si>
  <si>
    <t>OhioStreetBeach201806081400</t>
  </si>
  <si>
    <t>06/08/2018 01:00:00 PM</t>
  </si>
  <si>
    <t>06/08/2018 1:00 PM</t>
  </si>
  <si>
    <t>OhioStreetBeach201806081300</t>
  </si>
  <si>
    <t>06/08/2018 12:00:00 PM</t>
  </si>
  <si>
    <t>06/08/2018 12:00 PM</t>
  </si>
  <si>
    <t>OhioStreetBeach201806081200</t>
  </si>
  <si>
    <t>06/08/2018 11:00:00 AM</t>
  </si>
  <si>
    <t>06/08/2018 11:00 AM</t>
  </si>
  <si>
    <t>OhioStreetBeach201806081100</t>
  </si>
  <si>
    <t>06/08/2018 10:00:00 AM</t>
  </si>
  <si>
    <t>06/08/2018 10:00 AM</t>
  </si>
  <si>
    <t>OhioStreetBeach201806081000</t>
  </si>
  <si>
    <t>06/08/2018 09:00:00 AM</t>
  </si>
  <si>
    <t>06/08/2018 9:00 AM</t>
  </si>
  <si>
    <t>OhioStreetBeach201806080900</t>
  </si>
  <si>
    <t>06/08/2018 08:00:00 AM</t>
  </si>
  <si>
    <t>06/08/2018 8:00 AM</t>
  </si>
  <si>
    <t>OhioStreetBeach201806080800</t>
  </si>
  <si>
    <t>06/08/2018 07:00:00 AM</t>
  </si>
  <si>
    <t>06/08/2018 7:00 AM</t>
  </si>
  <si>
    <t>OhioStreetBeach201806080700</t>
  </si>
  <si>
    <t>06/08/2018 06:00:00 AM</t>
  </si>
  <si>
    <t>06/08/2018 6:00 AM</t>
  </si>
  <si>
    <t>OhioStreetBeach201806080600</t>
  </si>
  <si>
    <t>06/08/2018 05:00:00 AM</t>
  </si>
  <si>
    <t>06/08/2018 5:00 AM</t>
  </si>
  <si>
    <t>OhioStreetBeach201806080500</t>
  </si>
  <si>
    <t>06/08/2018 04:00:00 AM</t>
  </si>
  <si>
    <t>06/08/2018 4:00 AM</t>
  </si>
  <si>
    <t>OhioStreetBeach201806080400</t>
  </si>
  <si>
    <t>06/08/2018 03:00:00 AM</t>
  </si>
  <si>
    <t>06/08/2018 3:00 AM</t>
  </si>
  <si>
    <t>OhioStreetBeach201806080300</t>
  </si>
  <si>
    <t>06/08/2018 02:00:00 AM</t>
  </si>
  <si>
    <t>06/08/2018 2:00 AM</t>
  </si>
  <si>
    <t>OhioStreetBeach201806080200</t>
  </si>
  <si>
    <t>06/08/2018 01:00:00 AM</t>
  </si>
  <si>
    <t>06/08/2018 1:00 AM</t>
  </si>
  <si>
    <t>OhioStreetBeach201806080100</t>
  </si>
  <si>
    <t>06/08/2018 12:00:00 AM</t>
  </si>
  <si>
    <t>06/08/2018 12:00 AM</t>
  </si>
  <si>
    <t>OhioStreetBeach201806082400</t>
  </si>
  <si>
    <t>06/07/2018 11:00:00 PM</t>
  </si>
  <si>
    <t>06/07/2018 11:00 PM</t>
  </si>
  <si>
    <t>OhioStreetBeach201806072300</t>
  </si>
  <si>
    <t>06/07/2018 10:00:00 PM</t>
  </si>
  <si>
    <t>06/07/2018 10:00 PM</t>
  </si>
  <si>
    <t>OhioStreetBeach201806072200</t>
  </si>
  <si>
    <t>06/07/2018 09:00:00 PM</t>
  </si>
  <si>
    <t>06/07/2018 9:00 PM</t>
  </si>
  <si>
    <t>OhioStreetBeach201806072100</t>
  </si>
  <si>
    <t>06/07/2018 08:00:00 PM</t>
  </si>
  <si>
    <t>06/07/2018 8:00 PM</t>
  </si>
  <si>
    <t>OhioStreetBeach201806072000</t>
  </si>
  <si>
    <t>06/07/2018 07:00:00 PM</t>
  </si>
  <si>
    <t>06/07/2018 7:00 PM</t>
  </si>
  <si>
    <t>OhioStreetBeach201806071900</t>
  </si>
  <si>
    <t>06/07/2018 06:00:00 PM</t>
  </si>
  <si>
    <t>06/07/2018 6:00 PM</t>
  </si>
  <si>
    <t>OhioStreetBeach201806071800</t>
  </si>
  <si>
    <t>06/07/2018 05:00:00 PM</t>
  </si>
  <si>
    <t>06/07/2018 5:00 PM</t>
  </si>
  <si>
    <t>OhioStreetBeach201806071700</t>
  </si>
  <si>
    <t>06/07/2018 04:00:00 PM</t>
  </si>
  <si>
    <t>06/07/2018 4:00 PM</t>
  </si>
  <si>
    <t>OhioStreetBeach201806071600</t>
  </si>
  <si>
    <t>06/07/2018 03:00:00 PM</t>
  </si>
  <si>
    <t>06/07/2018 3:00 PM</t>
  </si>
  <si>
    <t>OhioStreetBeach201806071500</t>
  </si>
  <si>
    <t>06/07/2018 02:00:00 PM</t>
  </si>
  <si>
    <t>06/07/2018 2:00 PM</t>
  </si>
  <si>
    <t>OhioStreetBeach201806071400</t>
  </si>
  <si>
    <t>06/07/2018 01:00:00 PM</t>
  </si>
  <si>
    <t>06/07/2018 1:00 PM</t>
  </si>
  <si>
    <t>OhioStreetBeach201806071300</t>
  </si>
  <si>
    <t>06/07/2018 12:00:00 PM</t>
  </si>
  <si>
    <t>06/07/2018 12:00 PM</t>
  </si>
  <si>
    <t>OhioStreetBeach201806071200</t>
  </si>
  <si>
    <t>06/07/2018 11:00:00 AM</t>
  </si>
  <si>
    <t>06/07/2018 11:00 AM</t>
  </si>
  <si>
    <t>OhioStreetBeach201806071100</t>
  </si>
  <si>
    <t>06/07/2018 10:00:00 AM</t>
  </si>
  <si>
    <t>06/07/2018 10:00 AM</t>
  </si>
  <si>
    <t>OhioStreetBeach201806071000</t>
  </si>
  <si>
    <t>06/07/2018 09:00:00 AM</t>
  </si>
  <si>
    <t>06/07/2018 9:00 AM</t>
  </si>
  <si>
    <t>OhioStreetBeach201806070900</t>
  </si>
  <si>
    <t>06/07/2018 08:00:00 AM</t>
  </si>
  <si>
    <t>06/07/2018 8:00 AM</t>
  </si>
  <si>
    <t>OhioStreetBeach201806070800</t>
  </si>
  <si>
    <t>06/07/2018 07:00:00 AM</t>
  </si>
  <si>
    <t>06/07/2018 7:00 AM</t>
  </si>
  <si>
    <t>OhioStreetBeach201806070700</t>
  </si>
  <si>
    <t>06/07/2018 06:00:00 AM</t>
  </si>
  <si>
    <t>06/07/2018 6:00 AM</t>
  </si>
  <si>
    <t>OhioStreetBeach201806070600</t>
  </si>
  <si>
    <t>06/07/2018 05:00:00 AM</t>
  </si>
  <si>
    <t>06/07/2018 5:00 AM</t>
  </si>
  <si>
    <t>OhioStreetBeach201806070500</t>
  </si>
  <si>
    <t>06/07/2018 04:00:00 AM</t>
  </si>
  <si>
    <t>06/07/2018 4:00 AM</t>
  </si>
  <si>
    <t>OhioStreetBeach201806070400</t>
  </si>
  <si>
    <t>06/07/2018 03:00:00 AM</t>
  </si>
  <si>
    <t>06/07/2018 3:00 AM</t>
  </si>
  <si>
    <t>OhioStreetBeach201806070300</t>
  </si>
  <si>
    <t>06/07/2018 02:00:00 AM</t>
  </si>
  <si>
    <t>06/07/2018 2:00 AM</t>
  </si>
  <si>
    <t>OhioStreetBeach201806070200</t>
  </si>
  <si>
    <t>06/07/2018 01:00:00 AM</t>
  </si>
  <si>
    <t>06/07/2018 1:00 AM</t>
  </si>
  <si>
    <t>OhioStreetBeach201806070100</t>
  </si>
  <si>
    <t>06/07/2018 12:00:00 AM</t>
  </si>
  <si>
    <t>06/07/2018 12:00 AM</t>
  </si>
  <si>
    <t>OhioStreetBeach201806072400</t>
  </si>
  <si>
    <t>06/06/2018 11:00:00 PM</t>
  </si>
  <si>
    <t>06/06/2018 11:00 PM</t>
  </si>
  <si>
    <t>OhioStreetBeach201806062300</t>
  </si>
  <si>
    <t>06/06/2018 10:00:00 PM</t>
  </si>
  <si>
    <t>3.02</t>
  </si>
  <si>
    <t>06/06/2018 10:00 PM</t>
  </si>
  <si>
    <t>OhioStreetBeach201806062200</t>
  </si>
  <si>
    <t>06/06/2018 09:00:00 PM</t>
  </si>
  <si>
    <t>06/06/2018 9:00 PM</t>
  </si>
  <si>
    <t>OhioStreetBeach201806062100</t>
  </si>
  <si>
    <t>06/06/2018 08:00:00 PM</t>
  </si>
  <si>
    <t>06/06/2018 8:00 PM</t>
  </si>
  <si>
    <t>OhioStreetBeach201806062000</t>
  </si>
  <si>
    <t>06/06/2018 07:00:00 PM</t>
  </si>
  <si>
    <t>06/06/2018 7:00 PM</t>
  </si>
  <si>
    <t>OhioStreetBeach201806061900</t>
  </si>
  <si>
    <t>06/06/2018 06:00:00 PM</t>
  </si>
  <si>
    <t>06/06/2018 6:00 PM</t>
  </si>
  <si>
    <t>OhioStreetBeach201806061800</t>
  </si>
  <si>
    <t>06/06/2018 05:00:00 PM</t>
  </si>
  <si>
    <t>06/06/2018 5:00 PM</t>
  </si>
  <si>
    <t>OhioStreetBeach201806061700</t>
  </si>
  <si>
    <t>06/06/2018 04:00:00 PM</t>
  </si>
  <si>
    <t>06/06/2018 4:00 PM</t>
  </si>
  <si>
    <t>OhioStreetBeach201806061600</t>
  </si>
  <si>
    <t>06/06/2018 03:00:00 PM</t>
  </si>
  <si>
    <t>06/06/2018 3:00 PM</t>
  </si>
  <si>
    <t>OhioStreetBeach201806061500</t>
  </si>
  <si>
    <t>06/06/2018 02:00:00 PM</t>
  </si>
  <si>
    <t>06/06/2018 2:00 PM</t>
  </si>
  <si>
    <t>OhioStreetBeach201806061400</t>
  </si>
  <si>
    <t>06/06/2018 01:00:00 PM</t>
  </si>
  <si>
    <t>06/06/2018 1:00 PM</t>
  </si>
  <si>
    <t>OhioStreetBeach201806061300</t>
  </si>
  <si>
    <t>06/06/2018 12:00:00 PM</t>
  </si>
  <si>
    <t>06/06/2018 12:00 PM</t>
  </si>
  <si>
    <t>OhioStreetBeach201806061200</t>
  </si>
  <si>
    <t>06/06/2018 11:00:00 AM</t>
  </si>
  <si>
    <t>06/06/2018 11:00 AM</t>
  </si>
  <si>
    <t>OhioStreetBeach201806061100</t>
  </si>
  <si>
    <t>06/06/2018 10:00:00 AM</t>
  </si>
  <si>
    <t>06/06/2018 10:00 AM</t>
  </si>
  <si>
    <t>OhioStreetBeach201806061000</t>
  </si>
  <si>
    <t>06/06/2018 09:00:00 AM</t>
  </si>
  <si>
    <t>06/06/2018 9:00 AM</t>
  </si>
  <si>
    <t>OhioStreetBeach201806060900</t>
  </si>
  <si>
    <t>06/06/2018 08:00:00 AM</t>
  </si>
  <si>
    <t>06/06/2018 8:00 AM</t>
  </si>
  <si>
    <t>OhioStreetBeach201806060800</t>
  </si>
  <si>
    <t>06/06/2018 07:00:00 AM</t>
  </si>
  <si>
    <t>06/06/2018 7:00 AM</t>
  </si>
  <si>
    <t>OhioStreetBeach201806060700</t>
  </si>
  <si>
    <t>06/06/2018 06:00:00 AM</t>
  </si>
  <si>
    <t>06/06/2018 6:00 AM</t>
  </si>
  <si>
    <t>OhioStreetBeach201806060600</t>
  </si>
  <si>
    <t>06/06/2018 05:00:00 AM</t>
  </si>
  <si>
    <t>06/06/2018 5:00 AM</t>
  </si>
  <si>
    <t>OhioStreetBeach201806060500</t>
  </si>
  <si>
    <t>06/06/2018 04:00:00 AM</t>
  </si>
  <si>
    <t>06/06/2018 4:00 AM</t>
  </si>
  <si>
    <t>OhioStreetBeach201806060400</t>
  </si>
  <si>
    <t>06/06/2018 03:00:00 AM</t>
  </si>
  <si>
    <t>5.51</t>
  </si>
  <si>
    <t>06/06/2018 3:00 AM</t>
  </si>
  <si>
    <t>OhioStreetBeach201806060300</t>
  </si>
  <si>
    <t>06/06/2018 02:00:00 AM</t>
  </si>
  <si>
    <t>06/06/2018 2:00 AM</t>
  </si>
  <si>
    <t>OhioStreetBeach201806060200</t>
  </si>
  <si>
    <t>06/06/2018 01:00:00 AM</t>
  </si>
  <si>
    <t>06/06/2018 1:00 AM</t>
  </si>
  <si>
    <t>OhioStreetBeach201806060100</t>
  </si>
  <si>
    <t>06/06/2018 12:00:00 AM</t>
  </si>
  <si>
    <t>06/06/2018 12:00 AM</t>
  </si>
  <si>
    <t>OhioStreetBeach201806062400</t>
  </si>
  <si>
    <t>06/05/2018 11:00:00 PM</t>
  </si>
  <si>
    <t>06/05/2018 11:00 PM</t>
  </si>
  <si>
    <t>OhioStreetBeach201806052300</t>
  </si>
  <si>
    <t>06/05/2018 10:00:00 PM</t>
  </si>
  <si>
    <t>06/05/2018 10:00 PM</t>
  </si>
  <si>
    <t>OhioStreetBeach201806052200</t>
  </si>
  <si>
    <t>06/05/2018 09:00:00 PM</t>
  </si>
  <si>
    <t>06/05/2018 9:00 PM</t>
  </si>
  <si>
    <t>OhioStreetBeach201806052100</t>
  </si>
  <si>
    <t>06/05/2018 08:00:00 PM</t>
  </si>
  <si>
    <t>06/05/2018 8:00 PM</t>
  </si>
  <si>
    <t>OhioStreetBeach201806052000</t>
  </si>
  <si>
    <t>06/05/2018 07:00:00 PM</t>
  </si>
  <si>
    <t>06/05/2018 7:00 PM</t>
  </si>
  <si>
    <t>OhioStreetBeach201806051900</t>
  </si>
  <si>
    <t>06/05/2018 06:00:00 PM</t>
  </si>
  <si>
    <t>06/05/2018 6:00 PM</t>
  </si>
  <si>
    <t>OhioStreetBeach201806051800</t>
  </si>
  <si>
    <t>06/05/2018 05:00:00 PM</t>
  </si>
  <si>
    <t>06/05/2018 5:00 PM</t>
  </si>
  <si>
    <t>OhioStreetBeach201806051700</t>
  </si>
  <si>
    <t>06/05/2018 04:00:00 PM</t>
  </si>
  <si>
    <t>06/05/2018 4:00 PM</t>
  </si>
  <si>
    <t>OhioStreetBeach201806051600</t>
  </si>
  <si>
    <t>06/05/2018 03:00:00 PM</t>
  </si>
  <si>
    <t>06/05/2018 3:00 PM</t>
  </si>
  <si>
    <t>OhioStreetBeach201806051500</t>
  </si>
  <si>
    <t>06/05/2018 02:00:00 PM</t>
  </si>
  <si>
    <t>06/05/2018 2:00 PM</t>
  </si>
  <si>
    <t>OhioStreetBeach201806051400</t>
  </si>
  <si>
    <t>06/05/2018 01:00:00 PM</t>
  </si>
  <si>
    <t>0.372</t>
  </si>
  <si>
    <t>06/05/2018 1:00 PM</t>
  </si>
  <si>
    <t>OhioStreetBeach201806051300</t>
  </si>
  <si>
    <t>06/05/2018 12:00:00 PM</t>
  </si>
  <si>
    <t>06/05/2018 12:00 PM</t>
  </si>
  <si>
    <t>OhioStreetBeach201806051200</t>
  </si>
  <si>
    <t>06/05/2018 11:00:00 AM</t>
  </si>
  <si>
    <t>06/05/2018 11:00 AM</t>
  </si>
  <si>
    <t>OhioStreetBeach201806051100</t>
  </si>
  <si>
    <t>06/05/2018 10:00:00 AM</t>
  </si>
  <si>
    <t>06/05/2018 10:00 AM</t>
  </si>
  <si>
    <t>OhioStreetBeach201806051000</t>
  </si>
  <si>
    <t>06/05/2018 09:00:00 AM</t>
  </si>
  <si>
    <t>06/05/2018 9:00 AM</t>
  </si>
  <si>
    <t>OhioStreetBeach201806050900</t>
  </si>
  <si>
    <t>06/05/2018 08:00:00 AM</t>
  </si>
  <si>
    <t>06/05/2018 8:00 AM</t>
  </si>
  <si>
    <t>OhioStreetBeach201806050800</t>
  </si>
  <si>
    <t>06/05/2018 07:00:00 AM</t>
  </si>
  <si>
    <t>06/05/2018 7:00 AM</t>
  </si>
  <si>
    <t>OhioStreetBeach201806050700</t>
  </si>
  <si>
    <t>06/05/2018 06:00:00 AM</t>
  </si>
  <si>
    <t>06/05/2018 6:00 AM</t>
  </si>
  <si>
    <t>OhioStreetBeach201806050600</t>
  </si>
  <si>
    <t>06/05/2018 05:00:00 AM</t>
  </si>
  <si>
    <t>06/05/2018 5:00 AM</t>
  </si>
  <si>
    <t>OhioStreetBeach201806050500</t>
  </si>
  <si>
    <t>06/05/2018 04:00:00 AM</t>
  </si>
  <si>
    <t>06/05/2018 4:00 AM</t>
  </si>
  <si>
    <t>OhioStreetBeach201806050400</t>
  </si>
  <si>
    <t>06/05/2018 03:00:00 AM</t>
  </si>
  <si>
    <t>06/05/2018 3:00 AM</t>
  </si>
  <si>
    <t>OhioStreetBeach201806050300</t>
  </si>
  <si>
    <t>06/05/2018 02:00:00 AM</t>
  </si>
  <si>
    <t>06/05/2018 2:00 AM</t>
  </si>
  <si>
    <t>OhioStreetBeach201806050200</t>
  </si>
  <si>
    <t>06/05/2018 01:00:00 AM</t>
  </si>
  <si>
    <t>06/05/2018 1:00 AM</t>
  </si>
  <si>
    <t>OhioStreetBeach201806050100</t>
  </si>
  <si>
    <t>06/05/2018 12:00:00 AM</t>
  </si>
  <si>
    <t>06/05/2018 12:00 AM</t>
  </si>
  <si>
    <t>OhioStreetBeach201806052400</t>
  </si>
  <si>
    <t>06/04/2018 11:00:00 PM</t>
  </si>
  <si>
    <t>06/04/2018 11:00 PM</t>
  </si>
  <si>
    <t>OhioStreetBeach201806042300</t>
  </si>
  <si>
    <t>06/04/2018 10:00:00 PM</t>
  </si>
  <si>
    <t>06/04/2018 10:00 PM</t>
  </si>
  <si>
    <t>OhioStreetBeach201806042200</t>
  </si>
  <si>
    <t>06/04/2018 09:00:00 PM</t>
  </si>
  <si>
    <t>06/04/2018 9:00 PM</t>
  </si>
  <si>
    <t>OhioStreetBeach201806042100</t>
  </si>
  <si>
    <t>06/04/2018 08:00:00 PM</t>
  </si>
  <si>
    <t>06/04/2018 8:00 PM</t>
  </si>
  <si>
    <t>OhioStreetBeach201806042000</t>
  </si>
  <si>
    <t>06/04/2018 07:00:00 PM</t>
  </si>
  <si>
    <t>06/04/2018 7:00 PM</t>
  </si>
  <si>
    <t>OhioStreetBeach201806041900</t>
  </si>
  <si>
    <t>06/04/2018 06:00:00 PM</t>
  </si>
  <si>
    <t>06/04/2018 6:00 PM</t>
  </si>
  <si>
    <t>OhioStreetBeach201806041800</t>
  </si>
  <si>
    <t>06/04/2018 05:00:00 PM</t>
  </si>
  <si>
    <t>06/04/2018 5:00 PM</t>
  </si>
  <si>
    <t>OhioStreetBeach201806041700</t>
  </si>
  <si>
    <t>06/04/2018 04:00:00 PM</t>
  </si>
  <si>
    <t>06/04/2018 4:00 PM</t>
  </si>
  <si>
    <t>OhioStreetBeach201806041600</t>
  </si>
  <si>
    <t>06/04/2018 03:00:00 PM</t>
  </si>
  <si>
    <t>06/04/2018 3:00 PM</t>
  </si>
  <si>
    <t>OhioStreetBeach201806041500</t>
  </si>
  <si>
    <t>06/04/2018 01:00:00 PM</t>
  </si>
  <si>
    <t>06/04/2018 1:00 PM</t>
  </si>
  <si>
    <t>OhioStreetBeach201806041300</t>
  </si>
  <si>
    <t>06/04/2018 12:00:00 PM</t>
  </si>
  <si>
    <t>06/04/2018 12:00 PM</t>
  </si>
  <si>
    <t>OhioStreetBeach201806041200</t>
  </si>
  <si>
    <t>06/04/2018 10:00:00 AM</t>
  </si>
  <si>
    <t>3.09</t>
  </si>
  <si>
    <t>06/04/2018 10:00 AM</t>
  </si>
  <si>
    <t>OhioStreetBeach201806041000</t>
  </si>
  <si>
    <t>06/04/2018 09:00:00 AM</t>
  </si>
  <si>
    <t>0.021</t>
  </si>
  <si>
    <t>06/04/2018 9:00 AM</t>
  </si>
  <si>
    <t>OhioStreetBeach201806040900</t>
  </si>
  <si>
    <t>05/16/2018 02:00:00 PM</t>
  </si>
  <si>
    <t>0.026</t>
  </si>
  <si>
    <t>05/16/2018 2:00 PM</t>
  </si>
  <si>
    <t>OhioStreetBeach201805161400</t>
  </si>
  <si>
    <t>05/16/2018 01:00:00 PM</t>
  </si>
  <si>
    <t>0.023</t>
  </si>
  <si>
    <t>05/16/2018 1:00 PM</t>
  </si>
  <si>
    <t>OhioStreetBeach201805161300</t>
  </si>
  <si>
    <t>09/12/2017 07:00:00 PM</t>
  </si>
  <si>
    <t>27.29</t>
  </si>
  <si>
    <t>09/12/2017 7:00 PM</t>
  </si>
  <si>
    <t>OhioStreetBeach201709121900</t>
  </si>
  <si>
    <t>09/12/2017 06:00:00 PM</t>
  </si>
  <si>
    <t>27.55</t>
  </si>
  <si>
    <t>09/12/2017 6:00 PM</t>
  </si>
  <si>
    <t>OhioStreetBeach201709121800</t>
  </si>
  <si>
    <t>09/12/2017 05:00:00 PM</t>
  </si>
  <si>
    <t>09/12/2017 5:00 PM</t>
  </si>
  <si>
    <t>OhioStreetBeach201709121700</t>
  </si>
  <si>
    <t>09/12/2017 03:00:00 PM</t>
  </si>
  <si>
    <t>09/12/2017 3:00 PM</t>
  </si>
  <si>
    <t>OhioStreetBeach201709121500</t>
  </si>
  <si>
    <t>09/12/2017 01:00:00 PM</t>
  </si>
  <si>
    <t>09/12/2017 1:00 PM</t>
  </si>
  <si>
    <t>OhioStreetBeach201709121300</t>
  </si>
  <si>
    <t>09/12/2017 12:00:00 PM</t>
  </si>
  <si>
    <t>09/12/2017 12:00 PM</t>
  </si>
  <si>
    <t>OhioStreetBeach201709121200</t>
  </si>
  <si>
    <t>09/12/2017 11:00:00 AM</t>
  </si>
  <si>
    <t>09/12/2017 11:00 AM</t>
  </si>
  <si>
    <t>OhioStreetBeach201709121100</t>
  </si>
  <si>
    <t>09/12/2017 10:00:00 AM</t>
  </si>
  <si>
    <t>09/12/2017 10:00 AM</t>
  </si>
  <si>
    <t>OhioStreetBeach201709121000</t>
  </si>
  <si>
    <t>09/12/2017 09:00:00 AM</t>
  </si>
  <si>
    <t>09/12/2017 9:00 AM</t>
  </si>
  <si>
    <t>OhioStreetBeach201709120900</t>
  </si>
  <si>
    <t>09/12/2017 08:00:00 AM</t>
  </si>
  <si>
    <t>09/12/2017 8:00 AM</t>
  </si>
  <si>
    <t>OhioStreetBeach201709120800</t>
  </si>
  <si>
    <t>09/12/2017 07:00:00 AM</t>
  </si>
  <si>
    <t>09/12/2017 7:00 AM</t>
  </si>
  <si>
    <t>OhioStreetBeach201709120700</t>
  </si>
  <si>
    <t>09/12/2017 06:00:00 AM</t>
  </si>
  <si>
    <t>09/12/2017 6:00 AM</t>
  </si>
  <si>
    <t>OhioStreetBeach201709120600</t>
  </si>
  <si>
    <t>09/12/2017 05:00:00 AM</t>
  </si>
  <si>
    <t>09/12/2017 5:00 AM</t>
  </si>
  <si>
    <t>OhioStreetBeach201709120500</t>
  </si>
  <si>
    <t>09/12/2017 04:00:00 AM</t>
  </si>
  <si>
    <t>09/12/2017 4:00 AM</t>
  </si>
  <si>
    <t>OhioStreetBeach201709120400</t>
  </si>
  <si>
    <t>09/12/2017 03:00:00 AM</t>
  </si>
  <si>
    <t>09/12/2017 3:00 AM</t>
  </si>
  <si>
    <t>OhioStreetBeach201709120300</t>
  </si>
  <si>
    <t>09/12/2017 02:00:00 AM</t>
  </si>
  <si>
    <t>09/12/2017 2:00 AM</t>
  </si>
  <si>
    <t>OhioStreetBeach201709120200</t>
  </si>
  <si>
    <t>09/12/2017 01:00:00 AM</t>
  </si>
  <si>
    <t>09/12/2017 1:00 AM</t>
  </si>
  <si>
    <t>OhioStreetBeach201709120100</t>
  </si>
  <si>
    <t>09/12/2017 12:00:00 AM</t>
  </si>
  <si>
    <t>09/12/2017 12:00 AM</t>
  </si>
  <si>
    <t>OhioStreetBeach201709122400</t>
  </si>
  <si>
    <t>09/11/2017 11:00:00 PM</t>
  </si>
  <si>
    <t>09/11/2017 11:00 PM</t>
  </si>
  <si>
    <t>OhioStreetBeach201709112300</t>
  </si>
  <si>
    <t>09/11/2017 10:00:00 PM</t>
  </si>
  <si>
    <t>09/11/2017 10:00 PM</t>
  </si>
  <si>
    <t>OhioStreetBeach201709112200</t>
  </si>
  <si>
    <t>09/11/2017 09:00:00 PM</t>
  </si>
  <si>
    <t>09/11/2017 9:00 PM</t>
  </si>
  <si>
    <t>OhioStreetBeach201709112100</t>
  </si>
  <si>
    <t>09/11/2017 08:00:00 PM</t>
  </si>
  <si>
    <t>09/11/2017 8:00 PM</t>
  </si>
  <si>
    <t>OhioStreetBeach201709112000</t>
  </si>
  <si>
    <t>09/11/2017 07:00:00 PM</t>
  </si>
  <si>
    <t>09/11/2017 7:00 PM</t>
  </si>
  <si>
    <t>OhioStreetBeach201709111900</t>
  </si>
  <si>
    <t>09/11/2017 06:00:00 PM</t>
  </si>
  <si>
    <t>09/11/2017 6:00 PM</t>
  </si>
  <si>
    <t>OhioStreetBeach201709111800</t>
  </si>
  <si>
    <t>09/11/2017 05:00:00 PM</t>
  </si>
  <si>
    <t>09/11/2017 5:00 PM</t>
  </si>
  <si>
    <t>OhioStreetBeach201709111700</t>
  </si>
  <si>
    <t>09/11/2017 04:00:00 PM</t>
  </si>
  <si>
    <t>09/11/2017 4:00 PM</t>
  </si>
  <si>
    <t>OhioStreetBeach201709111600</t>
  </si>
  <si>
    <t>09/11/2017 03:00:00 PM</t>
  </si>
  <si>
    <t>09/11/2017 3:00 PM</t>
  </si>
  <si>
    <t>OhioStreetBeach201709111500</t>
  </si>
  <si>
    <t>09/11/2017 02:00:00 PM</t>
  </si>
  <si>
    <t>09/11/2017 2:00 PM</t>
  </si>
  <si>
    <t>OhioStreetBeach201709111400</t>
  </si>
  <si>
    <t>09/11/2017 01:00:00 PM</t>
  </si>
  <si>
    <t>09/11/2017 1:00 PM</t>
  </si>
  <si>
    <t>OhioStreetBeach201709111300</t>
  </si>
  <si>
    <t>09/11/2017 12:00:00 PM</t>
  </si>
  <si>
    <t>09/11/2017 12:00 PM</t>
  </si>
  <si>
    <t>OhioStreetBeach201709111200</t>
  </si>
  <si>
    <t>09/11/2017 11:00:00 AM</t>
  </si>
  <si>
    <t>09/11/2017 11:00 AM</t>
  </si>
  <si>
    <t>OhioStreetBeach201709111100</t>
  </si>
  <si>
    <t>09/11/2017 10:00:00 AM</t>
  </si>
  <si>
    <t>09/11/2017 10:00 AM</t>
  </si>
  <si>
    <t>OhioStreetBeach201709111000</t>
  </si>
  <si>
    <t>09/11/2017 09:00:00 AM</t>
  </si>
  <si>
    <t>09/11/2017 9:00 AM</t>
  </si>
  <si>
    <t>OhioStreetBeach201709110900</t>
  </si>
  <si>
    <t>09/11/2017 08:00:00 AM</t>
  </si>
  <si>
    <t>09/11/2017 8:00 AM</t>
  </si>
  <si>
    <t>OhioStreetBeach201709110800</t>
  </si>
  <si>
    <t>09/11/2017 07:00:00 AM</t>
  </si>
  <si>
    <t>09/11/2017 7:00 AM</t>
  </si>
  <si>
    <t>OhioStreetBeach201709110700</t>
  </si>
  <si>
    <t>09/11/2017 06:00:00 AM</t>
  </si>
  <si>
    <t>09/11/2017 6:00 AM</t>
  </si>
  <si>
    <t>OhioStreetBeach201709110600</t>
  </si>
  <si>
    <t>09/11/2017 05:00:00 AM</t>
  </si>
  <si>
    <t>09/11/2017 5:00 AM</t>
  </si>
  <si>
    <t>OhioStreetBeach201709110500</t>
  </si>
  <si>
    <t>09/11/2017 04:00:00 AM</t>
  </si>
  <si>
    <t>09/11/2017 4:00 AM</t>
  </si>
  <si>
    <t>OhioStreetBeach201709110400</t>
  </si>
  <si>
    <t>09/11/2017 03:00:00 AM</t>
  </si>
  <si>
    <t>09/11/2017 3:00 AM</t>
  </si>
  <si>
    <t>OhioStreetBeach201709110300</t>
  </si>
  <si>
    <t>09/11/2017 02:00:00 AM</t>
  </si>
  <si>
    <t>09/11/2017 2:00 AM</t>
  </si>
  <si>
    <t>OhioStreetBeach201709110200</t>
  </si>
  <si>
    <t>09/11/2017 01:00:00 AM</t>
  </si>
  <si>
    <t>09/11/2017 1:00 AM</t>
  </si>
  <si>
    <t>OhioStreetBeach201709110100</t>
  </si>
  <si>
    <t>09/11/2017 12:00:00 AM</t>
  </si>
  <si>
    <t>09/11/2017 12:00 AM</t>
  </si>
  <si>
    <t>OhioStreetBeach201709112400</t>
  </si>
  <si>
    <t>09/10/2017 11:00:00 PM</t>
  </si>
  <si>
    <t>09/10/2017 11:00 PM</t>
  </si>
  <si>
    <t>OhioStreetBeach201709102300</t>
  </si>
  <si>
    <t>09/10/2017 10:00:00 PM</t>
  </si>
  <si>
    <t>09/10/2017 10:00 PM</t>
  </si>
  <si>
    <t>OhioStreetBeach201709102200</t>
  </si>
  <si>
    <t>09/10/2017 09:00:00 PM</t>
  </si>
  <si>
    <t>09/10/2017 9:00 PM</t>
  </si>
  <si>
    <t>OhioStreetBeach201709102100</t>
  </si>
  <si>
    <t>09/10/2017 08:00:00 PM</t>
  </si>
  <si>
    <t>09/10/2017 8:00 PM</t>
  </si>
  <si>
    <t>OhioStreetBeach201709102000</t>
  </si>
  <si>
    <t>09/10/2017 07:00:00 PM</t>
  </si>
  <si>
    <t>09/10/2017 7:00 PM</t>
  </si>
  <si>
    <t>OhioStreetBeach201709101900</t>
  </si>
  <si>
    <t>09/10/2017 06:00:00 PM</t>
  </si>
  <si>
    <t>09/10/2017 6:00 PM</t>
  </si>
  <si>
    <t>OhioStreetBeach201709101800</t>
  </si>
  <si>
    <t>09/10/2017 05:00:00 PM</t>
  </si>
  <si>
    <t>09/10/2017 5:00 PM</t>
  </si>
  <si>
    <t>OhioStreetBeach201709101700</t>
  </si>
  <si>
    <t>09/10/2017 04:00:00 PM</t>
  </si>
  <si>
    <t>09/10/2017 4:00 PM</t>
  </si>
  <si>
    <t>OhioStreetBeach201709101600</t>
  </si>
  <si>
    <t>09/10/2017 03:00:00 PM</t>
  </si>
  <si>
    <t>09/10/2017 3:00 PM</t>
  </si>
  <si>
    <t>OhioStreetBeach201709101500</t>
  </si>
  <si>
    <t>09/10/2017 02:00:00 PM</t>
  </si>
  <si>
    <t>09/10/2017 2:00 PM</t>
  </si>
  <si>
    <t>OhioStreetBeach201709101400</t>
  </si>
  <si>
    <t>09/10/2017 01:00:00 PM</t>
  </si>
  <si>
    <t>09/10/2017 1:00 PM</t>
  </si>
  <si>
    <t>OhioStreetBeach201709101300</t>
  </si>
  <si>
    <t>09/10/2017 12:00:00 PM</t>
  </si>
  <si>
    <t>09/10/2017 12:00 PM</t>
  </si>
  <si>
    <t>OhioStreetBeach201709101200</t>
  </si>
  <si>
    <t>09/10/2017 11:00:00 AM</t>
  </si>
  <si>
    <t>09/10/2017 11:00 AM</t>
  </si>
  <si>
    <t>OhioStreetBeach201709101100</t>
  </si>
  <si>
    <t>09/10/2017 10:00:00 AM</t>
  </si>
  <si>
    <t>09/10/2017 10:00 AM</t>
  </si>
  <si>
    <t>OhioStreetBeach201709101000</t>
  </si>
  <si>
    <t>09/10/2017 09:00:00 AM</t>
  </si>
  <si>
    <t>09/10/2017 9:00 AM</t>
  </si>
  <si>
    <t>OhioStreetBeach201709100900</t>
  </si>
  <si>
    <t>09/10/2017 08:00:00 AM</t>
  </si>
  <si>
    <t>09/10/2017 8:00 AM</t>
  </si>
  <si>
    <t>OhioStreetBeach201709100800</t>
  </si>
  <si>
    <t>09/10/2017 07:00:00 AM</t>
  </si>
  <si>
    <t>09/10/2017 7:00 AM</t>
  </si>
  <si>
    <t>OhioStreetBeach201709100700</t>
  </si>
  <si>
    <t>09/10/2017 06:00:00 AM</t>
  </si>
  <si>
    <t>09/10/2017 6:00 AM</t>
  </si>
  <si>
    <t>OhioStreetBeach201709100600</t>
  </si>
  <si>
    <t>09/10/2017 05:00:00 AM</t>
  </si>
  <si>
    <t>09/10/2017 5:00 AM</t>
  </si>
  <si>
    <t>OhioStreetBeach201709100500</t>
  </si>
  <si>
    <t>09/10/2017 04:00:00 AM</t>
  </si>
  <si>
    <t>5.06</t>
  </si>
  <si>
    <t>09/10/2017 4:00 AM</t>
  </si>
  <si>
    <t>OhioStreetBeach201709100400</t>
  </si>
  <si>
    <t>09/10/2017 03:00:00 AM</t>
  </si>
  <si>
    <t>09/10/2017 3:00 AM</t>
  </si>
  <si>
    <t>OhioStreetBeach201709100300</t>
  </si>
  <si>
    <t>09/10/2017 12:00:00 AM</t>
  </si>
  <si>
    <t>09/10/2017 12:00 AM</t>
  </si>
  <si>
    <t>OhioStreetBeach201709102400</t>
  </si>
  <si>
    <t>09/09/2017 11:00:00 PM</t>
  </si>
  <si>
    <t>09/09/2017 11:00 PM</t>
  </si>
  <si>
    <t>OhioStreetBeach201709092300</t>
  </si>
  <si>
    <t>09/09/2017 10:00:00 PM</t>
  </si>
  <si>
    <t>09/09/2017 10:00 PM</t>
  </si>
  <si>
    <t>OhioStreetBeach201709092200</t>
  </si>
  <si>
    <t>09/09/2017 09:00:00 PM</t>
  </si>
  <si>
    <t>6.42</t>
  </si>
  <si>
    <t>09/09/2017 9:00 PM</t>
  </si>
  <si>
    <t>OhioStreetBeach201709092100</t>
  </si>
  <si>
    <t>09/09/2017 08:00:00 PM</t>
  </si>
  <si>
    <t>09/09/2017 8:00 PM</t>
  </si>
  <si>
    <t>OhioStreetBeach201709092000</t>
  </si>
  <si>
    <t>09/09/2017 07:00:00 PM</t>
  </si>
  <si>
    <t>09/09/2017 7:00 PM</t>
  </si>
  <si>
    <t>OhioStreetBeach201709091900</t>
  </si>
  <si>
    <t>09/09/2017 06:00:00 PM</t>
  </si>
  <si>
    <t>5.76</t>
  </si>
  <si>
    <t>09/09/2017 6:00 PM</t>
  </si>
  <si>
    <t>OhioStreetBeach201709091800</t>
  </si>
  <si>
    <t>09/09/2017 05:00:00 PM</t>
  </si>
  <si>
    <t>09/09/2017 5:00 PM</t>
  </si>
  <si>
    <t>OhioStreetBeach201709091700</t>
  </si>
  <si>
    <t>09/09/2017 04:00:00 PM</t>
  </si>
  <si>
    <t>09/09/2017 4:00 PM</t>
  </si>
  <si>
    <t>OhioStreetBeach201709091600</t>
  </si>
  <si>
    <t>09/09/2017 03:00:00 PM</t>
  </si>
  <si>
    <t>09/09/2017 3:00 PM</t>
  </si>
  <si>
    <t>OhioStreetBeach201709091500</t>
  </si>
  <si>
    <t>09/09/2017 02:00:00 PM</t>
  </si>
  <si>
    <t>6.24</t>
  </si>
  <si>
    <t>09/09/2017 2:00 PM</t>
  </si>
  <si>
    <t>OhioStreetBeach201709091400</t>
  </si>
  <si>
    <t>09/09/2017 01:00:00 PM</t>
  </si>
  <si>
    <t>09/09/2017 1:00 PM</t>
  </si>
  <si>
    <t>OhioStreetBeach201709091300</t>
  </si>
  <si>
    <t>09/09/2017 11:00:00 AM</t>
  </si>
  <si>
    <t>09/09/2017 11:00 AM</t>
  </si>
  <si>
    <t>OhioStreetBeach201709091100</t>
  </si>
  <si>
    <t>09/09/2017 10:00:00 AM</t>
  </si>
  <si>
    <t>09/09/2017 10:00 AM</t>
  </si>
  <si>
    <t>OhioStreetBeach201709091000</t>
  </si>
  <si>
    <t>09/09/2017 08:00:00 AM</t>
  </si>
  <si>
    <t>6.49</t>
  </si>
  <si>
    <t>09/09/2017 8:00 AM</t>
  </si>
  <si>
    <t>OhioStreetBeach201709090800</t>
  </si>
  <si>
    <t>09/09/2017 06:00:00 AM</t>
  </si>
  <si>
    <t>09/09/2017 6:00 AM</t>
  </si>
  <si>
    <t>OhioStreetBeach201709090600</t>
  </si>
  <si>
    <t>09/09/2017 05:00:00 AM</t>
  </si>
  <si>
    <t>09/09/2017 5:00 AM</t>
  </si>
  <si>
    <t>OhioStreetBeach201709090500</t>
  </si>
  <si>
    <t>09/09/2017 04:00:00 AM</t>
  </si>
  <si>
    <t>09/09/2017 4:00 AM</t>
  </si>
  <si>
    <t>OhioStreetBeach201709090400</t>
  </si>
  <si>
    <t>09/09/2017 03:00:00 AM</t>
  </si>
  <si>
    <t>09/09/2017 3:00 AM</t>
  </si>
  <si>
    <t>OhioStreetBeach201709090300</t>
  </si>
  <si>
    <t>09/09/2017 02:00:00 AM</t>
  </si>
  <si>
    <t>09/09/2017 2:00 AM</t>
  </si>
  <si>
    <t>OhioStreetBeach201709090200</t>
  </si>
  <si>
    <t>09/09/2017 01:00:00 AM</t>
  </si>
  <si>
    <t>09/09/2017 1:00 AM</t>
  </si>
  <si>
    <t>OhioStreetBeach201709090100</t>
  </si>
  <si>
    <t>09/09/2017 12:00:00 AM</t>
  </si>
  <si>
    <t>09/09/2017 12:00 AM</t>
  </si>
  <si>
    <t>OhioStreetBeach201709092400</t>
  </si>
  <si>
    <t>09/08/2017 11:00:00 PM</t>
  </si>
  <si>
    <t>09/08/2017 11:00 PM</t>
  </si>
  <si>
    <t>OhioStreetBeach201709082300</t>
  </si>
  <si>
    <t>09/08/2017 10:00:00 PM</t>
  </si>
  <si>
    <t>09/08/2017 10:00 PM</t>
  </si>
  <si>
    <t>OhioStreetBeach201709082200</t>
  </si>
  <si>
    <t>09/08/2017 09:00:00 PM</t>
  </si>
  <si>
    <t>09/08/2017 9:00 PM</t>
  </si>
  <si>
    <t>OhioStreetBeach201709082100</t>
  </si>
  <si>
    <t>09/08/2017 08:00:00 PM</t>
  </si>
  <si>
    <t>09/08/2017 8:00 PM</t>
  </si>
  <si>
    <t>OhioStreetBeach201709082000</t>
  </si>
  <si>
    <t>09/08/2017 07:00:00 PM</t>
  </si>
  <si>
    <t>09/08/2017 7:00 PM</t>
  </si>
  <si>
    <t>OhioStreetBeach201709081900</t>
  </si>
  <si>
    <t>09/08/2017 06:00:00 PM</t>
  </si>
  <si>
    <t>09/08/2017 6:00 PM</t>
  </si>
  <si>
    <t>OhioStreetBeach201709081800</t>
  </si>
  <si>
    <t>09/08/2017 05:00:00 PM</t>
  </si>
  <si>
    <t>09/08/2017 5:00 PM</t>
  </si>
  <si>
    <t>OhioStreetBeach201709081700</t>
  </si>
  <si>
    <t>09/08/2017 04:00:00 PM</t>
  </si>
  <si>
    <t>09/08/2017 4:00 PM</t>
  </si>
  <si>
    <t>OhioStreetBeach201709081600</t>
  </si>
  <si>
    <t>09/08/2017 03:00:00 PM</t>
  </si>
  <si>
    <t>09/08/2017 3:00 PM</t>
  </si>
  <si>
    <t>OhioStreetBeach201709081500</t>
  </si>
  <si>
    <t>09/08/2017 02:00:00 PM</t>
  </si>
  <si>
    <t>09/08/2017 2:00 PM</t>
  </si>
  <si>
    <t>OhioStreetBeach201709081400</t>
  </si>
  <si>
    <t>09/08/2017 01:00:00 PM</t>
  </si>
  <si>
    <t>09/08/2017 1:00 PM</t>
  </si>
  <si>
    <t>OhioStreetBeach201709081300</t>
  </si>
  <si>
    <t>09/08/2017 12:00:00 PM</t>
  </si>
  <si>
    <t>09/08/2017 12:00 PM</t>
  </si>
  <si>
    <t>OhioStreetBeach201709081200</t>
  </si>
  <si>
    <t>09/08/2017 11:00:00 AM</t>
  </si>
  <si>
    <t>09/08/2017 11:00 AM</t>
  </si>
  <si>
    <t>OhioStreetBeach201709081100</t>
  </si>
  <si>
    <t>09/08/2017 10:00:00 AM</t>
  </si>
  <si>
    <t>09/08/2017 10:00 AM</t>
  </si>
  <si>
    <t>OhioStreetBeach201709081000</t>
  </si>
  <si>
    <t>09/08/2017 09:00:00 AM</t>
  </si>
  <si>
    <t>09/08/2017 9:00 AM</t>
  </si>
  <si>
    <t>OhioStreetBeach201709080900</t>
  </si>
  <si>
    <t>09/08/2017 07:00:00 AM</t>
  </si>
  <si>
    <t>09/08/2017 7:00 AM</t>
  </si>
  <si>
    <t>OhioStreetBeach201709080700</t>
  </si>
  <si>
    <t>09/08/2017 06:00:00 AM</t>
  </si>
  <si>
    <t>09/08/2017 6:00 AM</t>
  </si>
  <si>
    <t>OhioStreetBeach201709080600</t>
  </si>
  <si>
    <t>09/08/2017 05:00:00 AM</t>
  </si>
  <si>
    <t>09/08/2017 5:00 AM</t>
  </si>
  <si>
    <t>OhioStreetBeach201709080500</t>
  </si>
  <si>
    <t>09/08/2017 04:00:00 AM</t>
  </si>
  <si>
    <t>09/08/2017 4:00 AM</t>
  </si>
  <si>
    <t>OhioStreetBeach201709080400</t>
  </si>
  <si>
    <t>09/08/2017 03:00:00 AM</t>
  </si>
  <si>
    <t>09/08/2017 3:00 AM</t>
  </si>
  <si>
    <t>OhioStreetBeach201709080300</t>
  </si>
  <si>
    <t>09/08/2017 02:00:00 AM</t>
  </si>
  <si>
    <t>09/08/2017 2:00 AM</t>
  </si>
  <si>
    <t>OhioStreetBeach201709080200</t>
  </si>
  <si>
    <t>09/08/2017 01:00:00 AM</t>
  </si>
  <si>
    <t>09/08/2017 1:00 AM</t>
  </si>
  <si>
    <t>OhioStreetBeach201709080100</t>
  </si>
  <si>
    <t>09/08/2017 12:00:00 AM</t>
  </si>
  <si>
    <t>09/08/2017 12:00 AM</t>
  </si>
  <si>
    <t>OhioStreetBeach201709082400</t>
  </si>
  <si>
    <t>09/07/2017 10:00:00 PM</t>
  </si>
  <si>
    <t>5.12</t>
  </si>
  <si>
    <t>09/07/2017 10:00 PM</t>
  </si>
  <si>
    <t>OhioStreetBeach201709072200</t>
  </si>
  <si>
    <t>09/07/2017 09:00:00 PM</t>
  </si>
  <si>
    <t>5.32</t>
  </si>
  <si>
    <t>09/07/2017 9:00 PM</t>
  </si>
  <si>
    <t>OhioStreetBeach201709072100</t>
  </si>
  <si>
    <t>09/07/2017 08:00:00 PM</t>
  </si>
  <si>
    <t>09/07/2017 8:00 PM</t>
  </si>
  <si>
    <t>OhioStreetBeach201709072000</t>
  </si>
  <si>
    <t>09/07/2017 07:00:00 PM</t>
  </si>
  <si>
    <t>5.14</t>
  </si>
  <si>
    <t>09/07/2017 7:00 PM</t>
  </si>
  <si>
    <t>OhioStreetBeach201709071900</t>
  </si>
  <si>
    <t>09/07/2017 03:00:00 PM</t>
  </si>
  <si>
    <t>09/07/2017 3:00 PM</t>
  </si>
  <si>
    <t>OhioStreetBeach201709071500</t>
  </si>
  <si>
    <t>09/07/2017 02:00:00 PM</t>
  </si>
  <si>
    <t>09/07/2017 2:00 PM</t>
  </si>
  <si>
    <t>OhioStreetBeach201709071400</t>
  </si>
  <si>
    <t>09/07/2017 01:00:00 PM</t>
  </si>
  <si>
    <t>09/07/2017 1:00 PM</t>
  </si>
  <si>
    <t>OhioStreetBeach201709071300</t>
  </si>
  <si>
    <t>09/07/2017 12:00:00 PM</t>
  </si>
  <si>
    <t>09/07/2017 12:00 PM</t>
  </si>
  <si>
    <t>OhioStreetBeach201709071200</t>
  </si>
  <si>
    <t>09/07/2017 11:00:00 AM</t>
  </si>
  <si>
    <t>09/07/2017 11:00 AM</t>
  </si>
  <si>
    <t>OhioStreetBeach201709071100</t>
  </si>
  <si>
    <t>09/07/2017 10:00:00 AM</t>
  </si>
  <si>
    <t>09/07/2017 10:00 AM</t>
  </si>
  <si>
    <t>OhioStreetBeach201709071000</t>
  </si>
  <si>
    <t>09/07/2017 09:00:00 AM</t>
  </si>
  <si>
    <t>09/07/2017 9:00 AM</t>
  </si>
  <si>
    <t>OhioStreetBeach201709070900</t>
  </si>
  <si>
    <t>09/07/2017 08:00:00 AM</t>
  </si>
  <si>
    <t>09/07/2017 8:00 AM</t>
  </si>
  <si>
    <t>OhioStreetBeach201709070800</t>
  </si>
  <si>
    <t>09/07/2017 07:00:00 AM</t>
  </si>
  <si>
    <t>09/07/2017 7:00 AM</t>
  </si>
  <si>
    <t>OhioStreetBeach201709070700</t>
  </si>
  <si>
    <t>09/07/2017 06:00:00 AM</t>
  </si>
  <si>
    <t>09/07/2017 6:00 AM</t>
  </si>
  <si>
    <t>OhioStreetBeach201709070600</t>
  </si>
  <si>
    <t>09/07/2017 05:00:00 AM</t>
  </si>
  <si>
    <t>09/07/2017 5:00 AM</t>
  </si>
  <si>
    <t>OhioStreetBeach201709070500</t>
  </si>
  <si>
    <t>09/07/2017 04:00:00 AM</t>
  </si>
  <si>
    <t>09/07/2017 4:00 AM</t>
  </si>
  <si>
    <t>OhioStreetBeach201709070400</t>
  </si>
  <si>
    <t>09/07/2017 03:00:00 AM</t>
  </si>
  <si>
    <t>09/07/2017 3:00 AM</t>
  </si>
  <si>
    <t>OhioStreetBeach201709070300</t>
  </si>
  <si>
    <t>09/07/2017 02:00:00 AM</t>
  </si>
  <si>
    <t>09/07/2017 2:00 AM</t>
  </si>
  <si>
    <t>OhioStreetBeach201709070200</t>
  </si>
  <si>
    <t>09/07/2017 01:00:00 AM</t>
  </si>
  <si>
    <t>09/07/2017 1:00 AM</t>
  </si>
  <si>
    <t>OhioStreetBeach201709070100</t>
  </si>
  <si>
    <t>09/07/2017 12:00:00 AM</t>
  </si>
  <si>
    <t>09/07/2017 12:00 AM</t>
  </si>
  <si>
    <t>OhioStreetBeach201709072400</t>
  </si>
  <si>
    <t>09/06/2017 11:00:00 PM</t>
  </si>
  <si>
    <t>09/06/2017 11:00 PM</t>
  </si>
  <si>
    <t>OhioStreetBeach201709062300</t>
  </si>
  <si>
    <t>09/06/2017 10:00:00 PM</t>
  </si>
  <si>
    <t>09/06/2017 10:00 PM</t>
  </si>
  <si>
    <t>OhioStreetBeach201709062200</t>
  </si>
  <si>
    <t>09/06/2017 09:00:00 PM</t>
  </si>
  <si>
    <t>09/06/2017 9:00 PM</t>
  </si>
  <si>
    <t>OhioStreetBeach201709062100</t>
  </si>
  <si>
    <t>09/06/2017 08:00:00 PM</t>
  </si>
  <si>
    <t>6.74</t>
  </si>
  <si>
    <t>09/06/2017 8:00 PM</t>
  </si>
  <si>
    <t>OhioStreetBeach201709062000</t>
  </si>
  <si>
    <t>09/06/2017 07:00:00 PM</t>
  </si>
  <si>
    <t>09/06/2017 7:00 PM</t>
  </si>
  <si>
    <t>OhioStreetBeach201709061900</t>
  </si>
  <si>
    <t>09/06/2017 06:00:00 PM</t>
  </si>
  <si>
    <t>09/06/2017 6:00 PM</t>
  </si>
  <si>
    <t>OhioStreetBeach201709061800</t>
  </si>
  <si>
    <t>09/06/2017 05:00:00 PM</t>
  </si>
  <si>
    <t>09/06/2017 5:00 PM</t>
  </si>
  <si>
    <t>OhioStreetBeach201709061700</t>
  </si>
  <si>
    <t>09/06/2017 04:00:00 PM</t>
  </si>
  <si>
    <t>09/06/2017 4:00 PM</t>
  </si>
  <si>
    <t>OhioStreetBeach201709061600</t>
  </si>
  <si>
    <t>09/06/2017 03:00:00 PM</t>
  </si>
  <si>
    <t>09/06/2017 3:00 PM</t>
  </si>
  <si>
    <t>OhioStreetBeach201709061500</t>
  </si>
  <si>
    <t>09/06/2017 02:00:00 PM</t>
  </si>
  <si>
    <t>09/06/2017 2:00 PM</t>
  </si>
  <si>
    <t>OhioStreetBeach201709061400</t>
  </si>
  <si>
    <t>09/06/2017 01:00:00 PM</t>
  </si>
  <si>
    <t>09/06/2017 1:00 PM</t>
  </si>
  <si>
    <t>OhioStreetBeach201709061300</t>
  </si>
  <si>
    <t>09/06/2017 12:00:00 PM</t>
  </si>
  <si>
    <t>09/06/2017 12:00 PM</t>
  </si>
  <si>
    <t>OhioStreetBeach201709061200</t>
  </si>
  <si>
    <t>09/06/2017 11:00:00 AM</t>
  </si>
  <si>
    <t>09/06/2017 11:00 AM</t>
  </si>
  <si>
    <t>OhioStreetBeach201709061100</t>
  </si>
  <si>
    <t>09/06/2017 10:00:00 AM</t>
  </si>
  <si>
    <t>09/06/2017 10:00 AM</t>
  </si>
  <si>
    <t>OhioStreetBeach201709061000</t>
  </si>
  <si>
    <t>09/06/2017 09:00:00 AM</t>
  </si>
  <si>
    <t>09/06/2017 9:00 AM</t>
  </si>
  <si>
    <t>OhioStreetBeach201709060900</t>
  </si>
  <si>
    <t>09/06/2017 08:00:00 AM</t>
  </si>
  <si>
    <t>09/06/2017 8:00 AM</t>
  </si>
  <si>
    <t>OhioStreetBeach201709060800</t>
  </si>
  <si>
    <t>09/06/2017 07:00:00 AM</t>
  </si>
  <si>
    <t>09/06/2017 7:00 AM</t>
  </si>
  <si>
    <t>OhioStreetBeach201709060700</t>
  </si>
  <si>
    <t>09/06/2017 06:00:00 AM</t>
  </si>
  <si>
    <t>09/06/2017 6:00 AM</t>
  </si>
  <si>
    <t>OhioStreetBeach201709060600</t>
  </si>
  <si>
    <t>09/06/2017 05:00:00 AM</t>
  </si>
  <si>
    <t>09/06/2017 5:00 AM</t>
  </si>
  <si>
    <t>OhioStreetBeach201709060500</t>
  </si>
  <si>
    <t>09/06/2017 04:00:00 AM</t>
  </si>
  <si>
    <t>09/06/2017 4:00 AM</t>
  </si>
  <si>
    <t>OhioStreetBeach201709060400</t>
  </si>
  <si>
    <t>09/06/2017 03:00:00 AM</t>
  </si>
  <si>
    <t>09/06/2017 3:00 AM</t>
  </si>
  <si>
    <t>OhioStreetBeach201709060300</t>
  </si>
  <si>
    <t>09/06/2017 02:00:00 AM</t>
  </si>
  <si>
    <t>09/06/2017 2:00 AM</t>
  </si>
  <si>
    <t>OhioStreetBeach201709060200</t>
  </si>
  <si>
    <t>09/06/2017 01:00:00 AM</t>
  </si>
  <si>
    <t>09/06/2017 1:00 AM</t>
  </si>
  <si>
    <t>OhioStreetBeach201709060100</t>
  </si>
  <si>
    <t>09/06/2017 12:00:00 AM</t>
  </si>
  <si>
    <t>09/06/2017 12:00 AM</t>
  </si>
  <si>
    <t>OhioStreetBeach201709062400</t>
  </si>
  <si>
    <t>09/05/2017 11:00:00 PM</t>
  </si>
  <si>
    <t>4.56</t>
  </si>
  <si>
    <t>09/05/2017 11:00 PM</t>
  </si>
  <si>
    <t>OhioStreetBeach201709052300</t>
  </si>
  <si>
    <t>09/05/2017 10:00:00 PM</t>
  </si>
  <si>
    <t>09/05/2017 10:00 PM</t>
  </si>
  <si>
    <t>OhioStreetBeach201709052200</t>
  </si>
  <si>
    <t>09/05/2017 09:00:00 PM</t>
  </si>
  <si>
    <t>4.07</t>
  </si>
  <si>
    <t>09/05/2017 9:00 PM</t>
  </si>
  <si>
    <t>OhioStreetBeach201709052100</t>
  </si>
  <si>
    <t>09/05/2017 08:00:00 PM</t>
  </si>
  <si>
    <t>09/05/2017 8:00 PM</t>
  </si>
  <si>
    <t>OhioStreetBeach201709052000</t>
  </si>
  <si>
    <t>09/05/2017 07:00:00 PM</t>
  </si>
  <si>
    <t>09/05/2017 7:00 PM</t>
  </si>
  <si>
    <t>OhioStreetBeach201709051900</t>
  </si>
  <si>
    <t>09/05/2017 06:00:00 PM</t>
  </si>
  <si>
    <t>09/05/2017 6:00 PM</t>
  </si>
  <si>
    <t>OhioStreetBeach201709051800</t>
  </si>
  <si>
    <t>09/05/2017 05:00:00 PM</t>
  </si>
  <si>
    <t>09/05/2017 5:00 PM</t>
  </si>
  <si>
    <t>OhioStreetBeach201709051700</t>
  </si>
  <si>
    <t>09/05/2017 04:00:00 PM</t>
  </si>
  <si>
    <t>09/05/2017 4:00 PM</t>
  </si>
  <si>
    <t>OhioStreetBeach201709051600</t>
  </si>
  <si>
    <t>09/05/2017 03:00:00 PM</t>
  </si>
  <si>
    <t>09/05/2017 3:00 PM</t>
  </si>
  <si>
    <t>OhioStreetBeach201709051500</t>
  </si>
  <si>
    <t>09/05/2017 02:00:00 PM</t>
  </si>
  <si>
    <t>09/05/2017 2:00 PM</t>
  </si>
  <si>
    <t>OhioStreetBeach201709051400</t>
  </si>
  <si>
    <t>09/05/2017 01:00:00 PM</t>
  </si>
  <si>
    <t>09/05/2017 1:00 PM</t>
  </si>
  <si>
    <t>OhioStreetBeach201709051300</t>
  </si>
  <si>
    <t>09/05/2017 12:00:00 PM</t>
  </si>
  <si>
    <t>09/05/2017 12:00 PM</t>
  </si>
  <si>
    <t>OhioStreetBeach201709051200</t>
  </si>
  <si>
    <t>09/05/2017 11:00:00 AM</t>
  </si>
  <si>
    <t>09/05/2017 11:00 AM</t>
  </si>
  <si>
    <t>OhioStreetBeach201709051100</t>
  </si>
  <si>
    <t>09/05/2017 10:00:00 AM</t>
  </si>
  <si>
    <t>09/05/2017 10:00 AM</t>
  </si>
  <si>
    <t>OhioStreetBeach201709051000</t>
  </si>
  <si>
    <t>09/05/2017 09:00:00 AM</t>
  </si>
  <si>
    <t>09/05/2017 9:00 AM</t>
  </si>
  <si>
    <t>OhioStreetBeach201709050900</t>
  </si>
  <si>
    <t>09/05/2017 08:00:00 AM</t>
  </si>
  <si>
    <t>09/05/2017 8:00 AM</t>
  </si>
  <si>
    <t>OhioStreetBeach201709050800</t>
  </si>
  <si>
    <t>09/05/2017 07:00:00 AM</t>
  </si>
  <si>
    <t>09/05/2017 7:00 AM</t>
  </si>
  <si>
    <t>OhioStreetBeach201709050700</t>
  </si>
  <si>
    <t>09/05/2017 06:00:00 AM</t>
  </si>
  <si>
    <t>09/05/2017 6:00 AM</t>
  </si>
  <si>
    <t>OhioStreetBeach201709050600</t>
  </si>
  <si>
    <t>09/05/2017 05:00:00 AM</t>
  </si>
  <si>
    <t>09/05/2017 5:00 AM</t>
  </si>
  <si>
    <t>OhioStreetBeach201709050500</t>
  </si>
  <si>
    <t>09/05/2017 04:00:00 AM</t>
  </si>
  <si>
    <t>09/05/2017 4:00 AM</t>
  </si>
  <si>
    <t>OhioStreetBeach201709050400</t>
  </si>
  <si>
    <t>09/05/2017 03:00:00 AM</t>
  </si>
  <si>
    <t>09/05/2017 3:00 AM</t>
  </si>
  <si>
    <t>OhioStreetBeach201709050300</t>
  </si>
  <si>
    <t>09/05/2017 02:00:00 AM</t>
  </si>
  <si>
    <t>09/05/2017 2:00 AM</t>
  </si>
  <si>
    <t>OhioStreetBeach201709050200</t>
  </si>
  <si>
    <t>09/05/2017 01:00:00 AM</t>
  </si>
  <si>
    <t>09/05/2017 1:00 AM</t>
  </si>
  <si>
    <t>OhioStreetBeach201709050100</t>
  </si>
  <si>
    <t>09/05/2017 12:00:00 AM</t>
  </si>
  <si>
    <t>09/05/2017 12:00 AM</t>
  </si>
  <si>
    <t>OhioStreetBeach201709052400</t>
  </si>
  <si>
    <t>09/04/2017 11:00:00 PM</t>
  </si>
  <si>
    <t>09/04/2017 11:00 PM</t>
  </si>
  <si>
    <t>OhioStreetBeach201709042300</t>
  </si>
  <si>
    <t>09/04/2017 10:00:00 PM</t>
  </si>
  <si>
    <t>09/04/2017 10:00 PM</t>
  </si>
  <si>
    <t>OhioStreetBeach201709042200</t>
  </si>
  <si>
    <t>09/04/2017 09:00:00 PM</t>
  </si>
  <si>
    <t>09/04/2017 9:00 PM</t>
  </si>
  <si>
    <t>OhioStreetBeach201709042100</t>
  </si>
  <si>
    <t>09/04/2017 08:00:00 PM</t>
  </si>
  <si>
    <t>09/04/2017 8:00 PM</t>
  </si>
  <si>
    <t>OhioStreetBeach201709042000</t>
  </si>
  <si>
    <t>09/04/2017 07:00:00 PM</t>
  </si>
  <si>
    <t>09/04/2017 7:00 PM</t>
  </si>
  <si>
    <t>OhioStreetBeach201709041900</t>
  </si>
  <si>
    <t>09/04/2017 06:00:00 PM</t>
  </si>
  <si>
    <t>09/04/2017 6:00 PM</t>
  </si>
  <si>
    <t>OhioStreetBeach201709041800</t>
  </si>
  <si>
    <t>09/04/2017 05:00:00 PM</t>
  </si>
  <si>
    <t>09/04/2017 5:00 PM</t>
  </si>
  <si>
    <t>OhioStreetBeach201709041700</t>
  </si>
  <si>
    <t>09/04/2017 04:00:00 PM</t>
  </si>
  <si>
    <t>09/04/2017 4:00 PM</t>
  </si>
  <si>
    <t>OhioStreetBeach201709041600</t>
  </si>
  <si>
    <t>09/04/2017 03:00:00 PM</t>
  </si>
  <si>
    <t>09/04/2017 3:00 PM</t>
  </si>
  <si>
    <t>OhioStreetBeach201709041500</t>
  </si>
  <si>
    <t>09/04/2017 02:00:00 PM</t>
  </si>
  <si>
    <t>09/04/2017 2:00 PM</t>
  </si>
  <si>
    <t>OhioStreetBeach201709041400</t>
  </si>
  <si>
    <t>09/04/2017 01:00:00 PM</t>
  </si>
  <si>
    <t>09/04/2017 1:00 PM</t>
  </si>
  <si>
    <t>OhioStreetBeach201709041300</t>
  </si>
  <si>
    <t>09/04/2017 12:00:00 PM</t>
  </si>
  <si>
    <t>09/04/2017 12:00 PM</t>
  </si>
  <si>
    <t>OhioStreetBeach201709041200</t>
  </si>
  <si>
    <t>09/04/2017 11:00:00 AM</t>
  </si>
  <si>
    <t>09/04/2017 11:00 AM</t>
  </si>
  <si>
    <t>OhioStreetBeach201709041100</t>
  </si>
  <si>
    <t>09/04/2017 10:00:00 AM</t>
  </si>
  <si>
    <t>09/04/2017 10:00 AM</t>
  </si>
  <si>
    <t>OhioStreetBeach201709041000</t>
  </si>
  <si>
    <t>09/04/2017 09:00:00 AM</t>
  </si>
  <si>
    <t>09/04/2017 9:00 AM</t>
  </si>
  <si>
    <t>OhioStreetBeach201709040900</t>
  </si>
  <si>
    <t>09/04/2017 08:00:00 AM</t>
  </si>
  <si>
    <t>09/04/2017 8:00 AM</t>
  </si>
  <si>
    <t>OhioStreetBeach201709040800</t>
  </si>
  <si>
    <t>09/04/2017 07:00:00 AM</t>
  </si>
  <si>
    <t>09/04/2017 7:00 AM</t>
  </si>
  <si>
    <t>OhioStreetBeach201709040700</t>
  </si>
  <si>
    <t>09/04/2017 06:00:00 AM</t>
  </si>
  <si>
    <t>09/04/2017 6:00 AM</t>
  </si>
  <si>
    <t>OhioStreetBeach201709040600</t>
  </si>
  <si>
    <t>09/04/2017 05:00:00 AM</t>
  </si>
  <si>
    <t>09/04/2017 5:00 AM</t>
  </si>
  <si>
    <t>OhioStreetBeach201709040500</t>
  </si>
  <si>
    <t>09/04/2017 04:00:00 AM</t>
  </si>
  <si>
    <t>09/04/2017 4:00 AM</t>
  </si>
  <si>
    <t>OhioStreetBeach201709040400</t>
  </si>
  <si>
    <t>09/04/2017 03:00:00 AM</t>
  </si>
  <si>
    <t>09/04/2017 3:00 AM</t>
  </si>
  <si>
    <t>OhioStreetBeach201709040300</t>
  </si>
  <si>
    <t>09/04/2017 02:00:00 AM</t>
  </si>
  <si>
    <t>09/04/2017 2:00 AM</t>
  </si>
  <si>
    <t>OhioStreetBeach201709040200</t>
  </si>
  <si>
    <t>09/04/2017 01:00:00 AM</t>
  </si>
  <si>
    <t>09/04/2017 1:00 AM</t>
  </si>
  <si>
    <t>OhioStreetBeach201709040100</t>
  </si>
  <si>
    <t>09/04/2017 12:00:00 AM</t>
  </si>
  <si>
    <t>09/04/2017 12:00 AM</t>
  </si>
  <si>
    <t>OhioStreetBeach201709042400</t>
  </si>
  <si>
    <t>09/03/2017 11:00:00 PM</t>
  </si>
  <si>
    <t>09/03/2017 11:00 PM</t>
  </si>
  <si>
    <t>OhioStreetBeach201709032300</t>
  </si>
  <si>
    <t>09/03/2017 10:00:00 PM</t>
  </si>
  <si>
    <t>09/03/2017 10:00 PM</t>
  </si>
  <si>
    <t>OhioStreetBeach201709032200</t>
  </si>
  <si>
    <t>09/03/2017 09:00:00 PM</t>
  </si>
  <si>
    <t>09/03/2017 9:00 PM</t>
  </si>
  <si>
    <t>OhioStreetBeach201709032100</t>
  </si>
  <si>
    <t>09/03/2017 08:00:00 PM</t>
  </si>
  <si>
    <t>09/03/2017 8:00 PM</t>
  </si>
  <si>
    <t>OhioStreetBeach201709032000</t>
  </si>
  <si>
    <t>09/03/2017 07:00:00 PM</t>
  </si>
  <si>
    <t>09/03/2017 7:00 PM</t>
  </si>
  <si>
    <t>OhioStreetBeach201709031900</t>
  </si>
  <si>
    <t>09/03/2017 06:00:00 PM</t>
  </si>
  <si>
    <t>09/03/2017 6:00 PM</t>
  </si>
  <si>
    <t>OhioStreetBeach201709031800</t>
  </si>
  <si>
    <t>09/03/2017 05:00:00 PM</t>
  </si>
  <si>
    <t>09/03/2017 5:00 PM</t>
  </si>
  <si>
    <t>OhioStreetBeach201709031700</t>
  </si>
  <si>
    <t>09/03/2017 04:00:00 PM</t>
  </si>
  <si>
    <t>09/03/2017 4:00 PM</t>
  </si>
  <si>
    <t>OhioStreetBeach201709031600</t>
  </si>
  <si>
    <t>09/03/2017 03:00:00 PM</t>
  </si>
  <si>
    <t>09/03/2017 3:00 PM</t>
  </si>
  <si>
    <t>OhioStreetBeach201709031500</t>
  </si>
  <si>
    <t>09/03/2017 02:00:00 PM</t>
  </si>
  <si>
    <t>09/03/2017 2:00 PM</t>
  </si>
  <si>
    <t>OhioStreetBeach201709031400</t>
  </si>
  <si>
    <t>09/03/2017 01:00:00 PM</t>
  </si>
  <si>
    <t>09/03/2017 1:00 PM</t>
  </si>
  <si>
    <t>OhioStreetBeach201709031300</t>
  </si>
  <si>
    <t>09/03/2017 12:00:00 PM</t>
  </si>
  <si>
    <t>3.62</t>
  </si>
  <si>
    <t>09/03/2017 12:00 PM</t>
  </si>
  <si>
    <t>OhioStreetBeach201709031200</t>
  </si>
  <si>
    <t>09/03/2017 11:00:00 AM</t>
  </si>
  <si>
    <t>09/03/2017 11:00 AM</t>
  </si>
  <si>
    <t>OhioStreetBeach201709031100</t>
  </si>
  <si>
    <t>09/03/2017 10:00:00 AM</t>
  </si>
  <si>
    <t>09/03/2017 10:00 AM</t>
  </si>
  <si>
    <t>OhioStreetBeach201709031000</t>
  </si>
  <si>
    <t>09/03/2017 09:00:00 AM</t>
  </si>
  <si>
    <t>09/03/2017 9:00 AM</t>
  </si>
  <si>
    <t>OhioStreetBeach201709030900</t>
  </si>
  <si>
    <t>09/03/2017 08:00:00 AM</t>
  </si>
  <si>
    <t>09/03/2017 8:00 AM</t>
  </si>
  <si>
    <t>OhioStreetBeach201709030800</t>
  </si>
  <si>
    <t>09/03/2017 07:00:00 AM</t>
  </si>
  <si>
    <t>09/03/2017 7:00 AM</t>
  </si>
  <si>
    <t>OhioStreetBeach201709030700</t>
  </si>
  <si>
    <t>09/03/2017 06:00:00 AM</t>
  </si>
  <si>
    <t>09/03/2017 6:00 AM</t>
  </si>
  <si>
    <t>OhioStreetBeach201709030600</t>
  </si>
  <si>
    <t>09/03/2017 05:00:00 AM</t>
  </si>
  <si>
    <t>09/03/2017 5:00 AM</t>
  </si>
  <si>
    <t>OhioStreetBeach201709030500</t>
  </si>
  <si>
    <t>09/03/2017 04:00:00 AM</t>
  </si>
  <si>
    <t>09/03/2017 4:00 AM</t>
  </si>
  <si>
    <t>OhioStreetBeach201709030400</t>
  </si>
  <si>
    <t>09/03/2017 03:00:00 AM</t>
  </si>
  <si>
    <t>09/03/2017 3:00 AM</t>
  </si>
  <si>
    <t>OhioStreetBeach201709030300</t>
  </si>
  <si>
    <t>09/03/2017 12:00:00 AM</t>
  </si>
  <si>
    <t>09/03/2017 12:00 AM</t>
  </si>
  <si>
    <t>OhioStreetBeach201709032400</t>
  </si>
  <si>
    <t>09/02/2017 11:00:00 PM</t>
  </si>
  <si>
    <t>09/02/2017 11:00 PM</t>
  </si>
  <si>
    <t>OhioStreetBeach201709022300</t>
  </si>
  <si>
    <t>09/02/2017 10:00:00 PM</t>
  </si>
  <si>
    <t>09/02/2017 10:00 PM</t>
  </si>
  <si>
    <t>OhioStreetBeach201709022200</t>
  </si>
  <si>
    <t>09/02/2017 09:00:00 PM</t>
  </si>
  <si>
    <t>09/02/2017 9:00 PM</t>
  </si>
  <si>
    <t>OhioStreetBeach201709022100</t>
  </si>
  <si>
    <t>09/02/2017 08:00:00 PM</t>
  </si>
  <si>
    <t>09/02/2017 8:00 PM</t>
  </si>
  <si>
    <t>OhioStreetBeach201709022000</t>
  </si>
  <si>
    <t>09/02/2017 07:00:00 PM</t>
  </si>
  <si>
    <t>09/02/2017 7:00 PM</t>
  </si>
  <si>
    <t>OhioStreetBeach201709021900</t>
  </si>
  <si>
    <t>09/02/2017 06:00:00 PM</t>
  </si>
  <si>
    <t>09/02/2017 6:00 PM</t>
  </si>
  <si>
    <t>OhioStreetBeach201709021800</t>
  </si>
  <si>
    <t>09/02/2017 05:00:00 PM</t>
  </si>
  <si>
    <t>09/02/2017 5:00 PM</t>
  </si>
  <si>
    <t>OhioStreetBeach201709021700</t>
  </si>
  <si>
    <t>09/02/2017 04:00:00 PM</t>
  </si>
  <si>
    <t>09/02/2017 4:00 PM</t>
  </si>
  <si>
    <t>OhioStreetBeach201709021600</t>
  </si>
  <si>
    <t>09/02/2017 03:00:00 PM</t>
  </si>
  <si>
    <t>09/02/2017 3:00 PM</t>
  </si>
  <si>
    <t>OhioStreetBeach201709021500</t>
  </si>
  <si>
    <t>09/02/2017 02:00:00 PM</t>
  </si>
  <si>
    <t>09/02/2017 2:00 PM</t>
  </si>
  <si>
    <t>OhioStreetBeach201709021400</t>
  </si>
  <si>
    <t>09/02/2017 01:00:00 PM</t>
  </si>
  <si>
    <t>09/02/2017 1:00 PM</t>
  </si>
  <si>
    <t>OhioStreetBeach201709021300</t>
  </si>
  <si>
    <t>09/02/2017 12:00:00 PM</t>
  </si>
  <si>
    <t>09/02/2017 12:00 PM</t>
  </si>
  <si>
    <t>OhioStreetBeach201709021200</t>
  </si>
  <si>
    <t>09/02/2017 11:00:00 AM</t>
  </si>
  <si>
    <t>09/02/2017 11:00 AM</t>
  </si>
  <si>
    <t>OhioStreetBeach201709021100</t>
  </si>
  <si>
    <t>09/02/2017 10:00:00 AM</t>
  </si>
  <si>
    <t>09/02/2017 10:00 AM</t>
  </si>
  <si>
    <t>OhioStreetBeach201709021000</t>
  </si>
  <si>
    <t>09/02/2017 09:00:00 AM</t>
  </si>
  <si>
    <t>09/02/2017 9:00 AM</t>
  </si>
  <si>
    <t>OhioStreetBeach201709020900</t>
  </si>
  <si>
    <t>09/02/2017 08:00:00 AM</t>
  </si>
  <si>
    <t>09/02/2017 8:00 AM</t>
  </si>
  <si>
    <t>OhioStreetBeach201709020800</t>
  </si>
  <si>
    <t>09/02/2017 07:00:00 AM</t>
  </si>
  <si>
    <t>09/02/2017 7:00 AM</t>
  </si>
  <si>
    <t>OhioStreetBeach201709020700</t>
  </si>
  <si>
    <t>09/02/2017 06:00:00 AM</t>
  </si>
  <si>
    <t>09/02/2017 6:00 AM</t>
  </si>
  <si>
    <t>OhioStreetBeach201709020600</t>
  </si>
  <si>
    <t>09/02/2017 05:00:00 AM</t>
  </si>
  <si>
    <t>09/02/2017 5:00 AM</t>
  </si>
  <si>
    <t>OhioStreetBeach201709020500</t>
  </si>
  <si>
    <t>09/02/2017 04:00:00 AM</t>
  </si>
  <si>
    <t>09/02/2017 4:00 AM</t>
  </si>
  <si>
    <t>OhioStreetBeach201709020400</t>
  </si>
  <si>
    <t>09/02/2017 03:00:00 AM</t>
  </si>
  <si>
    <t>09/02/2017 3:00 AM</t>
  </si>
  <si>
    <t>OhioStreetBeach201709020300</t>
  </si>
  <si>
    <t>09/02/2017 02:00:00 AM</t>
  </si>
  <si>
    <t>8.56</t>
  </si>
  <si>
    <t>09/02/2017 2:00 AM</t>
  </si>
  <si>
    <t>OhioStreetBeach201709020200</t>
  </si>
  <si>
    <t>09/02/2017 01:00:00 AM</t>
  </si>
  <si>
    <t>09/02/2017 1:00 AM</t>
  </si>
  <si>
    <t>OhioStreetBeach201709020100</t>
  </si>
  <si>
    <t>09/02/2017 12:00:00 AM</t>
  </si>
  <si>
    <t>09/02/2017 12:00 AM</t>
  </si>
  <si>
    <t>OhioStreetBeach201709022400</t>
  </si>
  <si>
    <t>09/01/2017 11:00:00 PM</t>
  </si>
  <si>
    <t>09/01/2017 11:00 PM</t>
  </si>
  <si>
    <t>OhioStreetBeach201709012300</t>
  </si>
  <si>
    <t>09/01/2017 10:00:00 PM</t>
  </si>
  <si>
    <t>09/01/2017 10:00 PM</t>
  </si>
  <si>
    <t>OhioStreetBeach201709012200</t>
  </si>
  <si>
    <t>09/01/2017 09:00:00 PM</t>
  </si>
  <si>
    <t>09/01/2017 9:00 PM</t>
  </si>
  <si>
    <t>OhioStreetBeach201709012100</t>
  </si>
  <si>
    <t>09/01/2017 08:00:00 PM</t>
  </si>
  <si>
    <t>7.27</t>
  </si>
  <si>
    <t>09/01/2017 8:00 PM</t>
  </si>
  <si>
    <t>OhioStreetBeach201709012000</t>
  </si>
  <si>
    <t>09/01/2017 07:00:00 PM</t>
  </si>
  <si>
    <t>09/01/2017 7:00 PM</t>
  </si>
  <si>
    <t>OhioStreetBeach201709011900</t>
  </si>
  <si>
    <t>09/01/2017 06:00:00 PM</t>
  </si>
  <si>
    <t>09/01/2017 6:00 PM</t>
  </si>
  <si>
    <t>OhioStreetBeach201709011800</t>
  </si>
  <si>
    <t>09/01/2017 05:00:00 PM</t>
  </si>
  <si>
    <t>09/01/2017 5:00 PM</t>
  </si>
  <si>
    <t>OhioStreetBeach201709011700</t>
  </si>
  <si>
    <t>09/01/2017 04:00:00 PM</t>
  </si>
  <si>
    <t>09/01/2017 4:00 PM</t>
  </si>
  <si>
    <t>OhioStreetBeach201709011600</t>
  </si>
  <si>
    <t>09/01/2017 03:00:00 PM</t>
  </si>
  <si>
    <t>09/01/2017 3:00 PM</t>
  </si>
  <si>
    <t>OhioStreetBeach201709011500</t>
  </si>
  <si>
    <t>09/01/2017 02:00:00 PM</t>
  </si>
  <si>
    <t>09/01/2017 2:00 PM</t>
  </si>
  <si>
    <t>OhioStreetBeach201709011400</t>
  </si>
  <si>
    <t>09/01/2017 01:00:00 PM</t>
  </si>
  <si>
    <t>09/01/2017 1:00 PM</t>
  </si>
  <si>
    <t>OhioStreetBeach201709011300</t>
  </si>
  <si>
    <t>09/01/2017 12:00:00 PM</t>
  </si>
  <si>
    <t>7.63</t>
  </si>
  <si>
    <t>09/01/2017 12:00 PM</t>
  </si>
  <si>
    <t>OhioStreetBeach201709011200</t>
  </si>
  <si>
    <t>09/01/2017 11:00:00 AM</t>
  </si>
  <si>
    <t>09/01/2017 11:00 AM</t>
  </si>
  <si>
    <t>OhioStreetBeach201709011100</t>
  </si>
  <si>
    <t>09/01/2017 10:00:00 AM</t>
  </si>
  <si>
    <t>09/01/2017 10:00 AM</t>
  </si>
  <si>
    <t>OhioStreetBeach201709011000</t>
  </si>
  <si>
    <t>09/01/2017 09:00:00 AM</t>
  </si>
  <si>
    <t>09/01/2017 9:00 AM</t>
  </si>
  <si>
    <t>OhioStreetBeach201709010900</t>
  </si>
  <si>
    <t>09/01/2017 07:00:00 AM</t>
  </si>
  <si>
    <t>09/01/2017 7:00 AM</t>
  </si>
  <si>
    <t>OhioStreetBeach201709010700</t>
  </si>
  <si>
    <t>09/01/2017 06:00:00 AM</t>
  </si>
  <si>
    <t>09/01/2017 6:00 AM</t>
  </si>
  <si>
    <t>OhioStreetBeach201709010600</t>
  </si>
  <si>
    <t>09/01/2017 05:00:00 AM</t>
  </si>
  <si>
    <t>09/01/2017 5:00 AM</t>
  </si>
  <si>
    <t>OhioStreetBeach201709010500</t>
  </si>
  <si>
    <t>09/01/2017 04:00:00 AM</t>
  </si>
  <si>
    <t>09/01/2017 4:00 AM</t>
  </si>
  <si>
    <t>OhioStreetBeach201709010400</t>
  </si>
  <si>
    <t>09/01/2017 03:00:00 AM</t>
  </si>
  <si>
    <t>09/01/2017 3:00 AM</t>
  </si>
  <si>
    <t>OhioStreetBeach201709010300</t>
  </si>
  <si>
    <t>09/01/2017 02:00:00 AM</t>
  </si>
  <si>
    <t>09/01/2017 2:00 AM</t>
  </si>
  <si>
    <t>OhioStreetBeach201709010200</t>
  </si>
  <si>
    <t>09/01/2017 01:00:00 AM</t>
  </si>
  <si>
    <t>09/01/2017 1:00 AM</t>
  </si>
  <si>
    <t>OhioStreetBeach201709010100</t>
  </si>
  <si>
    <t>09/01/2017 12:00:00 AM</t>
  </si>
  <si>
    <t>09/01/2017 12:00 AM</t>
  </si>
  <si>
    <t>OhioStreetBeach201709012400</t>
  </si>
  <si>
    <t>08/31/2017 11:00:00 PM</t>
  </si>
  <si>
    <t>08/31/2017 11:00 PM</t>
  </si>
  <si>
    <t>OhioStreetBeach201708312300</t>
  </si>
  <si>
    <t>08/31/2017 10:00:00 PM</t>
  </si>
  <si>
    <t>08/31/2017 10:00 PM</t>
  </si>
  <si>
    <t>OhioStreetBeach201708312200</t>
  </si>
  <si>
    <t>08/31/2017 09:00:00 PM</t>
  </si>
  <si>
    <t>08/31/2017 9:00 PM</t>
  </si>
  <si>
    <t>OhioStreetBeach201708312100</t>
  </si>
  <si>
    <t>08/31/2017 08:00:00 PM</t>
  </si>
  <si>
    <t>11.18</t>
  </si>
  <si>
    <t>08/31/2017 8:00 PM</t>
  </si>
  <si>
    <t>OhioStreetBeach201708312000</t>
  </si>
  <si>
    <t>08/31/2017 07:00:00 PM</t>
  </si>
  <si>
    <t>08/31/2017 7:00 PM</t>
  </si>
  <si>
    <t>OhioStreetBeach201708311900</t>
  </si>
  <si>
    <t>08/31/2017 06:00:00 PM</t>
  </si>
  <si>
    <t>8.63</t>
  </si>
  <si>
    <t>08/31/2017 6:00 PM</t>
  </si>
  <si>
    <t>OhioStreetBeach201708311800</t>
  </si>
  <si>
    <t>08/31/2017 05:00:00 PM</t>
  </si>
  <si>
    <t>9.41</t>
  </si>
  <si>
    <t>08/31/2017 5:00 PM</t>
  </si>
  <si>
    <t>OhioStreetBeach201708311700</t>
  </si>
  <si>
    <t>08/31/2017 04:00:00 PM</t>
  </si>
  <si>
    <t>9.81</t>
  </si>
  <si>
    <t>08/31/2017 4:00 PM</t>
  </si>
  <si>
    <t>OhioStreetBeach201708311600</t>
  </si>
  <si>
    <t>08/31/2017 03:00:00 PM</t>
  </si>
  <si>
    <t>7.93</t>
  </si>
  <si>
    <t>08/31/2017 3:00 PM</t>
  </si>
  <si>
    <t>OhioStreetBeach201708311500</t>
  </si>
  <si>
    <t>08/31/2017 02:00:00 PM</t>
  </si>
  <si>
    <t>8.24</t>
  </si>
  <si>
    <t>08/31/2017 2:00 PM</t>
  </si>
  <si>
    <t>OhioStreetBeach201708311400</t>
  </si>
  <si>
    <t>08/31/2017 01:00:00 PM</t>
  </si>
  <si>
    <t>08/31/2017 1:00 PM</t>
  </si>
  <si>
    <t>OhioStreetBeach201708311300</t>
  </si>
  <si>
    <t>08/31/2017 12:00:00 PM</t>
  </si>
  <si>
    <t>08/31/2017 12:00 PM</t>
  </si>
  <si>
    <t>OhioStreetBeach201708311200</t>
  </si>
  <si>
    <t>08/31/2017 11:00:00 AM</t>
  </si>
  <si>
    <t>08/31/2017 11:00 AM</t>
  </si>
  <si>
    <t>OhioStreetBeach201708311100</t>
  </si>
  <si>
    <t>08/31/2017 10:00:00 AM</t>
  </si>
  <si>
    <t>08/31/2017 10:00 AM</t>
  </si>
  <si>
    <t>OhioStreetBeach201708311000</t>
  </si>
  <si>
    <t>08/31/2017 09:00:00 AM</t>
  </si>
  <si>
    <t>08/31/2017 9:00 AM</t>
  </si>
  <si>
    <t>OhioStreetBeach201708310900</t>
  </si>
  <si>
    <t>08/31/2017 08:00:00 AM</t>
  </si>
  <si>
    <t>08/31/2017 8:00 AM</t>
  </si>
  <si>
    <t>OhioStreetBeach201708310800</t>
  </si>
  <si>
    <t>08/31/2017 07:00:00 AM</t>
  </si>
  <si>
    <t>8.13</t>
  </si>
  <si>
    <t>08/31/2017 7:00 AM</t>
  </si>
  <si>
    <t>OhioStreetBeach201708310700</t>
  </si>
  <si>
    <t>08/31/2017 06:00:00 AM</t>
  </si>
  <si>
    <t>08/31/2017 6:00 AM</t>
  </si>
  <si>
    <t>OhioStreetBeach201708310600</t>
  </si>
  <si>
    <t>08/31/2017 05:00:00 AM</t>
  </si>
  <si>
    <t>08/31/2017 5:00 AM</t>
  </si>
  <si>
    <t>OhioStreetBeach201708310500</t>
  </si>
  <si>
    <t>08/31/2017 04:00:00 AM</t>
  </si>
  <si>
    <t>08/31/2017 4:00 AM</t>
  </si>
  <si>
    <t>OhioStreetBeach201708310400</t>
  </si>
  <si>
    <t>08/31/2017 03:00:00 AM</t>
  </si>
  <si>
    <t>08/31/2017 3:00 AM</t>
  </si>
  <si>
    <t>OhioStreetBeach201708310300</t>
  </si>
  <si>
    <t>08/31/2017 02:00:00 AM</t>
  </si>
  <si>
    <t>08/31/2017 2:00 AM</t>
  </si>
  <si>
    <t>OhioStreetBeach201708310200</t>
  </si>
  <si>
    <t>08/31/2017 01:00:00 AM</t>
  </si>
  <si>
    <t>08/31/2017 1:00 AM</t>
  </si>
  <si>
    <t>OhioStreetBeach201708310100</t>
  </si>
  <si>
    <t>08/31/2017 12:00:00 AM</t>
  </si>
  <si>
    <t>08/31/2017 12:00 AM</t>
  </si>
  <si>
    <t>OhioStreetBeach201708312400</t>
  </si>
  <si>
    <t>08/30/2017 11:00:00 PM</t>
  </si>
  <si>
    <t>08/30/2017 11:00 PM</t>
  </si>
  <si>
    <t>OhioStreetBeach201708302300</t>
  </si>
  <si>
    <t>08/30/2017 10:00:00 PM</t>
  </si>
  <si>
    <t>08/30/2017 10:00 PM</t>
  </si>
  <si>
    <t>OhioStreetBeach201708302200</t>
  </si>
  <si>
    <t>08/30/2017 09:00:00 PM</t>
  </si>
  <si>
    <t>08/30/2017 9:00 PM</t>
  </si>
  <si>
    <t>OhioStreetBeach201708302100</t>
  </si>
  <si>
    <t>08/30/2017 08:00:00 PM</t>
  </si>
  <si>
    <t>08/30/2017 8:00 PM</t>
  </si>
  <si>
    <t>OhioStreetBeach201708302000</t>
  </si>
  <si>
    <t>08/30/2017 07:00:00 PM</t>
  </si>
  <si>
    <t>08/30/2017 7:00 PM</t>
  </si>
  <si>
    <t>OhioStreetBeach201708301900</t>
  </si>
  <si>
    <t>08/30/2017 06:00:00 PM</t>
  </si>
  <si>
    <t>08/30/2017 6:00 PM</t>
  </si>
  <si>
    <t>OhioStreetBeach201708301800</t>
  </si>
  <si>
    <t>08/30/2017 05:00:00 PM</t>
  </si>
  <si>
    <t>08/30/2017 5:00 PM</t>
  </si>
  <si>
    <t>OhioStreetBeach201708301700</t>
  </si>
  <si>
    <t>08/30/2017 04:00:00 PM</t>
  </si>
  <si>
    <t>08/30/2017 4:00 PM</t>
  </si>
  <si>
    <t>OhioStreetBeach201708301600</t>
  </si>
  <si>
    <t>08/30/2017 03:00:00 PM</t>
  </si>
  <si>
    <t>08/30/2017 3:00 PM</t>
  </si>
  <si>
    <t>OhioStreetBeach201708301500</t>
  </si>
  <si>
    <t>08/30/2017 02:00:00 PM</t>
  </si>
  <si>
    <t>08/30/2017 2:00 PM</t>
  </si>
  <si>
    <t>OhioStreetBeach201708301400</t>
  </si>
  <si>
    <t>08/30/2017 01:00:00 PM</t>
  </si>
  <si>
    <t>08/30/2017 1:00 PM</t>
  </si>
  <si>
    <t>OhioStreetBeach201708301300</t>
  </si>
  <si>
    <t>08/30/2017 12:00:00 PM</t>
  </si>
  <si>
    <t>08/30/2017 12:00 PM</t>
  </si>
  <si>
    <t>OhioStreetBeach201708301200</t>
  </si>
  <si>
    <t>08/30/2017 11:00:00 AM</t>
  </si>
  <si>
    <t>08/30/2017 11:00 AM</t>
  </si>
  <si>
    <t>OhioStreetBeach201708301100</t>
  </si>
  <si>
    <t>08/30/2017 10:00:00 AM</t>
  </si>
  <si>
    <t>08/30/2017 10:00 AM</t>
  </si>
  <si>
    <t>OhioStreetBeach201708301000</t>
  </si>
  <si>
    <t>08/30/2017 08:00:00 AM</t>
  </si>
  <si>
    <t>08/30/2017 8:00 AM</t>
  </si>
  <si>
    <t>OhioStreetBeach201708300800</t>
  </si>
  <si>
    <t>08/30/2017 07:00:00 AM</t>
  </si>
  <si>
    <t>08/30/2017 7:00 AM</t>
  </si>
  <si>
    <t>OhioStreetBeach201708300700</t>
  </si>
  <si>
    <t>08/30/2017 06:00:00 AM</t>
  </si>
  <si>
    <t>08/30/2017 6:00 AM</t>
  </si>
  <si>
    <t>OhioStreetBeach201708300600</t>
  </si>
  <si>
    <t>08/30/2017 05:00:00 AM</t>
  </si>
  <si>
    <t>08/30/2017 5:00 AM</t>
  </si>
  <si>
    <t>OhioStreetBeach201708300500</t>
  </si>
  <si>
    <t>08/30/2017 04:00:00 AM</t>
  </si>
  <si>
    <t>08/30/2017 4:00 AM</t>
  </si>
  <si>
    <t>OhioStreetBeach201708300400</t>
  </si>
  <si>
    <t>08/30/2017 03:00:00 AM</t>
  </si>
  <si>
    <t>08/30/2017 3:00 AM</t>
  </si>
  <si>
    <t>OhioStreetBeach201708300300</t>
  </si>
  <si>
    <t>08/30/2017 02:00:00 AM</t>
  </si>
  <si>
    <t>08/30/2017 2:00 AM</t>
  </si>
  <si>
    <t>OhioStreetBeach201708300200</t>
  </si>
  <si>
    <t>08/30/2017 01:00:00 AM</t>
  </si>
  <si>
    <t>08/30/2017 1:00 AM</t>
  </si>
  <si>
    <t>OhioStreetBeach201708300100</t>
  </si>
  <si>
    <t>08/30/2017 12:00:00 AM</t>
  </si>
  <si>
    <t>08/30/2017 12:00 AM</t>
  </si>
  <si>
    <t>OhioStreetBeach201708302400</t>
  </si>
  <si>
    <t>08/29/2017 11:00:00 PM</t>
  </si>
  <si>
    <t>08/29/2017 11:00 PM</t>
  </si>
  <si>
    <t>OhioStreetBeach201708292300</t>
  </si>
  <si>
    <t>08/29/2017 10:00:00 PM</t>
  </si>
  <si>
    <t>08/29/2017 10:00 PM</t>
  </si>
  <si>
    <t>OhioStreetBeach201708292200</t>
  </si>
  <si>
    <t>08/29/2017 09:00:00 PM</t>
  </si>
  <si>
    <t>08/29/2017 9:00 PM</t>
  </si>
  <si>
    <t>OhioStreetBeach201708292100</t>
  </si>
  <si>
    <t>08/29/2017 08:00:00 PM</t>
  </si>
  <si>
    <t>08/29/2017 8:00 PM</t>
  </si>
  <si>
    <t>OhioStreetBeach201708292000</t>
  </si>
  <si>
    <t>08/29/2017 07:00:00 PM</t>
  </si>
  <si>
    <t>08/29/2017 7:00 PM</t>
  </si>
  <si>
    <t>OhioStreetBeach201708291900</t>
  </si>
  <si>
    <t>08/29/2017 06:00:00 PM</t>
  </si>
  <si>
    <t>08/29/2017 6:00 PM</t>
  </si>
  <si>
    <t>OhioStreetBeach201708291800</t>
  </si>
  <si>
    <t>08/29/2017 05:00:00 PM</t>
  </si>
  <si>
    <t>08/29/2017 5:00 PM</t>
  </si>
  <si>
    <t>OhioStreetBeach201708291700</t>
  </si>
  <si>
    <t>08/29/2017 04:00:00 PM</t>
  </si>
  <si>
    <t>08/29/2017 4:00 PM</t>
  </si>
  <si>
    <t>OhioStreetBeach201708291600</t>
  </si>
  <si>
    <t>08/29/2017 03:00:00 PM</t>
  </si>
  <si>
    <t>08/29/2017 3:00 PM</t>
  </si>
  <si>
    <t>OhioStreetBeach201708291500</t>
  </si>
  <si>
    <t>08/29/2017 02:00:00 PM</t>
  </si>
  <si>
    <t>08/29/2017 2:00 PM</t>
  </si>
  <si>
    <t>OhioStreetBeach201708291400</t>
  </si>
  <si>
    <t>08/29/2017 01:00:00 PM</t>
  </si>
  <si>
    <t>08/29/2017 1:00 PM</t>
  </si>
  <si>
    <t>OhioStreetBeach201708291300</t>
  </si>
  <si>
    <t>08/29/2017 12:00:00 PM</t>
  </si>
  <si>
    <t>08/29/2017 12:00 PM</t>
  </si>
  <si>
    <t>OhioStreetBeach201708291200</t>
  </si>
  <si>
    <t>08/29/2017 11:00:00 AM</t>
  </si>
  <si>
    <t>08/29/2017 11:00 AM</t>
  </si>
  <si>
    <t>OhioStreetBeach201708291100</t>
  </si>
  <si>
    <t>08/29/2017 10:00:00 AM</t>
  </si>
  <si>
    <t>08/29/2017 10:00 AM</t>
  </si>
  <si>
    <t>OhioStreetBeach201708291000</t>
  </si>
  <si>
    <t>08/29/2017 09:00:00 AM</t>
  </si>
  <si>
    <t>08/29/2017 9:00 AM</t>
  </si>
  <si>
    <t>OhioStreetBeach201708290900</t>
  </si>
  <si>
    <t>08/29/2017 08:00:00 AM</t>
  </si>
  <si>
    <t>08/29/2017 8:00 AM</t>
  </si>
  <si>
    <t>OhioStreetBeach201708290800</t>
  </si>
  <si>
    <t>08/29/2017 07:00:00 AM</t>
  </si>
  <si>
    <t>08/29/2017 7:00 AM</t>
  </si>
  <si>
    <t>OhioStreetBeach201708290700</t>
  </si>
  <si>
    <t>08/29/2017 06:00:00 AM</t>
  </si>
  <si>
    <t>08/29/2017 6:00 AM</t>
  </si>
  <si>
    <t>OhioStreetBeach201708290600</t>
  </si>
  <si>
    <t>08/29/2017 05:00:00 AM</t>
  </si>
  <si>
    <t>08/29/2017 5:00 AM</t>
  </si>
  <si>
    <t>OhioStreetBeach201708290500</t>
  </si>
  <si>
    <t>08/29/2017 04:00:00 AM</t>
  </si>
  <si>
    <t>08/29/2017 4:00 AM</t>
  </si>
  <si>
    <t>OhioStreetBeach201708290400</t>
  </si>
  <si>
    <t>08/29/2017 03:00:00 AM</t>
  </si>
  <si>
    <t>08/29/2017 3:00 AM</t>
  </si>
  <si>
    <t>OhioStreetBeach201708290300</t>
  </si>
  <si>
    <t>08/29/2017 02:00:00 AM</t>
  </si>
  <si>
    <t>08/29/2017 2:00 AM</t>
  </si>
  <si>
    <t>OhioStreetBeach201708290200</t>
  </si>
  <si>
    <t>08/29/2017 01:00:00 AM</t>
  </si>
  <si>
    <t>08/29/2017 1:00 AM</t>
  </si>
  <si>
    <t>OhioStreetBeach201708290100</t>
  </si>
  <si>
    <t>08/29/2017 12:00:00 AM</t>
  </si>
  <si>
    <t>08/29/2017 12:00 AM</t>
  </si>
  <si>
    <t>OhioStreetBeach201708292400</t>
  </si>
  <si>
    <t>08/28/2017 11:00:00 PM</t>
  </si>
  <si>
    <t>08/28/2017 11:00 PM</t>
  </si>
  <si>
    <t>OhioStreetBeach201708282300</t>
  </si>
  <si>
    <t>08/28/2017 10:00:00 PM</t>
  </si>
  <si>
    <t>08/28/2017 10:00 PM</t>
  </si>
  <si>
    <t>OhioStreetBeach201708282200</t>
  </si>
  <si>
    <t>08/28/2017 09:00:00 PM</t>
  </si>
  <si>
    <t>08/28/2017 9:00 PM</t>
  </si>
  <si>
    <t>OhioStreetBeach201708282100</t>
  </si>
  <si>
    <t>08/28/2017 08:00:00 PM</t>
  </si>
  <si>
    <t>08/28/2017 8:00 PM</t>
  </si>
  <si>
    <t>OhioStreetBeach201708282000</t>
  </si>
  <si>
    <t>08/28/2017 07:00:00 PM</t>
  </si>
  <si>
    <t>08/28/2017 7:00 PM</t>
  </si>
  <si>
    <t>OhioStreetBeach201708281900</t>
  </si>
  <si>
    <t>08/28/2017 06:00:00 PM</t>
  </si>
  <si>
    <t>08/28/2017 6:00 PM</t>
  </si>
  <si>
    <t>OhioStreetBeach201708281800</t>
  </si>
  <si>
    <t>08/28/2017 05:00:00 PM</t>
  </si>
  <si>
    <t>08/28/2017 5:00 PM</t>
  </si>
  <si>
    <t>OhioStreetBeach201708281700</t>
  </si>
  <si>
    <t>08/28/2017 04:00:00 PM</t>
  </si>
  <si>
    <t>08/28/2017 4:00 PM</t>
  </si>
  <si>
    <t>OhioStreetBeach201708281600</t>
  </si>
  <si>
    <t>08/28/2017 03:00:00 PM</t>
  </si>
  <si>
    <t>08/28/2017 3:00 PM</t>
  </si>
  <si>
    <t>OhioStreetBeach201708281500</t>
  </si>
  <si>
    <t>08/28/2017 02:00:00 PM</t>
  </si>
  <si>
    <t>08/28/2017 2:00 PM</t>
  </si>
  <si>
    <t>OhioStreetBeach201708281400</t>
  </si>
  <si>
    <t>08/28/2017 01:00:00 PM</t>
  </si>
  <si>
    <t>08/28/2017 1:00 PM</t>
  </si>
  <si>
    <t>OhioStreetBeach201708281300</t>
  </si>
  <si>
    <t>08/28/2017 12:00:00 PM</t>
  </si>
  <si>
    <t>08/28/2017 12:00 PM</t>
  </si>
  <si>
    <t>OhioStreetBeach201708281200</t>
  </si>
  <si>
    <t>08/28/2017 11:00:00 AM</t>
  </si>
  <si>
    <t>08/28/2017 11:00 AM</t>
  </si>
  <si>
    <t>OhioStreetBeach201708281100</t>
  </si>
  <si>
    <t>08/28/2017 10:00:00 AM</t>
  </si>
  <si>
    <t>08/28/2017 10:00 AM</t>
  </si>
  <si>
    <t>OhioStreetBeach201708281000</t>
  </si>
  <si>
    <t>08/28/2017 09:00:00 AM</t>
  </si>
  <si>
    <t>08/28/2017 9:00 AM</t>
  </si>
  <si>
    <t>OhioStreetBeach201708280900</t>
  </si>
  <si>
    <t>08/28/2017 08:00:00 AM</t>
  </si>
  <si>
    <t>08/28/2017 8:00 AM</t>
  </si>
  <si>
    <t>OhioStreetBeach201708280800</t>
  </si>
  <si>
    <t>08/28/2017 07:00:00 AM</t>
  </si>
  <si>
    <t>08/28/2017 7:00 AM</t>
  </si>
  <si>
    <t>OhioStreetBeach201708280700</t>
  </si>
  <si>
    <t>08/28/2017 06:00:00 AM</t>
  </si>
  <si>
    <t>08/28/2017 6:00 AM</t>
  </si>
  <si>
    <t>OhioStreetBeach201708280600</t>
  </si>
  <si>
    <t>08/28/2017 05:00:00 AM</t>
  </si>
  <si>
    <t>08/28/2017 5:00 AM</t>
  </si>
  <si>
    <t>OhioStreetBeach201708280500</t>
  </si>
  <si>
    <t>08/28/2017 04:00:00 AM</t>
  </si>
  <si>
    <t>08/28/2017 4:00 AM</t>
  </si>
  <si>
    <t>OhioStreetBeach201708280400</t>
  </si>
  <si>
    <t>08/28/2017 03:00:00 AM</t>
  </si>
  <si>
    <t>08/28/2017 3:00 AM</t>
  </si>
  <si>
    <t>OhioStreetBeach201708280300</t>
  </si>
  <si>
    <t>08/28/2017 02:00:00 AM</t>
  </si>
  <si>
    <t>08/28/2017 2:00 AM</t>
  </si>
  <si>
    <t>OhioStreetBeach201708280200</t>
  </si>
  <si>
    <t>08/28/2017 01:00:00 AM</t>
  </si>
  <si>
    <t>08/28/2017 1:00 AM</t>
  </si>
  <si>
    <t>OhioStreetBeach201708280100</t>
  </si>
  <si>
    <t>08/28/2017 12:00:00 AM</t>
  </si>
  <si>
    <t>08/28/2017 12:00 AM</t>
  </si>
  <si>
    <t>OhioStreetBeach201708282400</t>
  </si>
  <si>
    <t>08/27/2017 11:00:00 PM</t>
  </si>
  <si>
    <t>08/27/2017 11:00 PM</t>
  </si>
  <si>
    <t>OhioStreetBeach201708272300</t>
  </si>
  <si>
    <t>08/27/2017 10:00:00 PM</t>
  </si>
  <si>
    <t>08/27/2017 10:00 PM</t>
  </si>
  <si>
    <t>OhioStreetBeach201708272200</t>
  </si>
  <si>
    <t>08/27/2017 09:00:00 PM</t>
  </si>
  <si>
    <t>08/27/2017 9:00 PM</t>
  </si>
  <si>
    <t>OhioStreetBeach201708272100</t>
  </si>
  <si>
    <t>08/27/2017 08:00:00 PM</t>
  </si>
  <si>
    <t>08/27/2017 8:00 PM</t>
  </si>
  <si>
    <t>OhioStreetBeach201708272000</t>
  </si>
  <si>
    <t>08/27/2017 06:00:00 PM</t>
  </si>
  <si>
    <t>08/27/2017 6:00 PM</t>
  </si>
  <si>
    <t>OhioStreetBeach201708271800</t>
  </si>
  <si>
    <t>08/27/2017 05:00:00 PM</t>
  </si>
  <si>
    <t>08/27/2017 5:00 PM</t>
  </si>
  <si>
    <t>OhioStreetBeach201708271700</t>
  </si>
  <si>
    <t>08/27/2017 04:00:00 PM</t>
  </si>
  <si>
    <t>08/27/2017 4:00 PM</t>
  </si>
  <si>
    <t>OhioStreetBeach201708271600</t>
  </si>
  <si>
    <t>08/27/2017 03:00:00 PM</t>
  </si>
  <si>
    <t>08/27/2017 3:00 PM</t>
  </si>
  <si>
    <t>OhioStreetBeach201708271500</t>
  </si>
  <si>
    <t>08/27/2017 02:00:00 PM</t>
  </si>
  <si>
    <t>08/27/2017 2:00 PM</t>
  </si>
  <si>
    <t>OhioStreetBeach201708271400</t>
  </si>
  <si>
    <t>08/27/2017 01:00:00 PM</t>
  </si>
  <si>
    <t>08/27/2017 1:00 PM</t>
  </si>
  <si>
    <t>OhioStreetBeach201708271300</t>
  </si>
  <si>
    <t>08/27/2017 12:00:00 PM</t>
  </si>
  <si>
    <t>08/27/2017 12:00 PM</t>
  </si>
  <si>
    <t>OhioStreetBeach201708271200</t>
  </si>
  <si>
    <t>08/27/2017 11:00:00 AM</t>
  </si>
  <si>
    <t>08/27/2017 11:00 AM</t>
  </si>
  <si>
    <t>OhioStreetBeach201708271100</t>
  </si>
  <si>
    <t>08/27/2017 10:00:00 AM</t>
  </si>
  <si>
    <t>08/27/2017 10:00 AM</t>
  </si>
  <si>
    <t>OhioStreetBeach201708271000</t>
  </si>
  <si>
    <t>08/27/2017 09:00:00 AM</t>
  </si>
  <si>
    <t>08/27/2017 9:00 AM</t>
  </si>
  <si>
    <t>OhioStreetBeach201708270900</t>
  </si>
  <si>
    <t>08/27/2017 08:00:00 AM</t>
  </si>
  <si>
    <t>08/27/2017 8:00 AM</t>
  </si>
  <si>
    <t>OhioStreetBeach201708270800</t>
  </si>
  <si>
    <t>08/27/2017 07:00:00 AM</t>
  </si>
  <si>
    <t>08/27/2017 7:00 AM</t>
  </si>
  <si>
    <t>OhioStreetBeach201708270700</t>
  </si>
  <si>
    <t>08/27/2017 06:00:00 AM</t>
  </si>
  <si>
    <t>08/27/2017 6:00 AM</t>
  </si>
  <si>
    <t>OhioStreetBeach201708270600</t>
  </si>
  <si>
    <t>08/27/2017 05:00:00 AM</t>
  </si>
  <si>
    <t>08/27/2017 5:00 AM</t>
  </si>
  <si>
    <t>OhioStreetBeach201708270500</t>
  </si>
  <si>
    <t>08/27/2017 04:00:00 AM</t>
  </si>
  <si>
    <t>08/27/2017 4:00 AM</t>
  </si>
  <si>
    <t>OhioStreetBeach201708270400</t>
  </si>
  <si>
    <t>08/27/2017 03:00:00 AM</t>
  </si>
  <si>
    <t>08/27/2017 3:00 AM</t>
  </si>
  <si>
    <t>OhioStreetBeach201708270300</t>
  </si>
  <si>
    <t>08/27/2017 12:00:00 AM</t>
  </si>
  <si>
    <t>08/27/2017 12:00 AM</t>
  </si>
  <si>
    <t>OhioStreetBeach201708272400</t>
  </si>
  <si>
    <t>08/26/2017 11:00:00 PM</t>
  </si>
  <si>
    <t>08/26/2017 11:00 PM</t>
  </si>
  <si>
    <t>OhioStreetBeach201708262300</t>
  </si>
  <si>
    <t>08/26/2017 10:00:00 PM</t>
  </si>
  <si>
    <t>08/26/2017 10:00 PM</t>
  </si>
  <si>
    <t>OhioStreetBeach201708262200</t>
  </si>
  <si>
    <t>08/26/2017 09:00:00 PM</t>
  </si>
  <si>
    <t>08/26/2017 9:00 PM</t>
  </si>
  <si>
    <t>OhioStreetBeach201708262100</t>
  </si>
  <si>
    <t>08/26/2017 08:00:00 PM</t>
  </si>
  <si>
    <t>08/26/2017 8:00 PM</t>
  </si>
  <si>
    <t>OhioStreetBeach201708262000</t>
  </si>
  <si>
    <t>08/26/2017 07:00:00 PM</t>
  </si>
  <si>
    <t>08/26/2017 7:00 PM</t>
  </si>
  <si>
    <t>OhioStreetBeach201708261900</t>
  </si>
  <si>
    <t>08/26/2017 06:00:00 PM</t>
  </si>
  <si>
    <t>08/26/2017 6:00 PM</t>
  </si>
  <si>
    <t>OhioStreetBeach201708261800</t>
  </si>
  <si>
    <t>08/26/2017 05:00:00 PM</t>
  </si>
  <si>
    <t>08/26/2017 5:00 PM</t>
  </si>
  <si>
    <t>OhioStreetBeach201708261700</t>
  </si>
  <si>
    <t>08/26/2017 04:00:00 PM</t>
  </si>
  <si>
    <t>08/26/2017 4:00 PM</t>
  </si>
  <si>
    <t>OhioStreetBeach201708261600</t>
  </si>
  <si>
    <t>08/26/2017 03:00:00 PM</t>
  </si>
  <si>
    <t>08/26/2017 3:00 PM</t>
  </si>
  <si>
    <t>OhioStreetBeach201708261500</t>
  </si>
  <si>
    <t>08/26/2017 02:00:00 PM</t>
  </si>
  <si>
    <t>08/26/2017 2:00 PM</t>
  </si>
  <si>
    <t>OhioStreetBeach201708261400</t>
  </si>
  <si>
    <t>08/26/2017 01:00:00 PM</t>
  </si>
  <si>
    <t>08/26/2017 1:00 PM</t>
  </si>
  <si>
    <t>OhioStreetBeach201708261300</t>
  </si>
  <si>
    <t>08/26/2017 12:00:00 PM</t>
  </si>
  <si>
    <t>08/26/2017 12:00 PM</t>
  </si>
  <si>
    <t>OhioStreetBeach201708261200</t>
  </si>
  <si>
    <t>08/26/2017 11:00:00 AM</t>
  </si>
  <si>
    <t>08/26/2017 11:00 AM</t>
  </si>
  <si>
    <t>OhioStreetBeach201708261100</t>
  </si>
  <si>
    <t>08/26/2017 10:00:00 AM</t>
  </si>
  <si>
    <t>08/26/2017 10:00 AM</t>
  </si>
  <si>
    <t>OhioStreetBeach201708261000</t>
  </si>
  <si>
    <t>08/26/2017 08:00:00 AM</t>
  </si>
  <si>
    <t>08/26/2017 8:00 AM</t>
  </si>
  <si>
    <t>OhioStreetBeach201708260800</t>
  </si>
  <si>
    <t>08/26/2017 07:00:00 AM</t>
  </si>
  <si>
    <t>08/26/2017 7:00 AM</t>
  </si>
  <si>
    <t>OhioStreetBeach201708260700</t>
  </si>
  <si>
    <t>08/26/2017 06:00:00 AM</t>
  </si>
  <si>
    <t>08/26/2017 6:00 AM</t>
  </si>
  <si>
    <t>OhioStreetBeach201708260600</t>
  </si>
  <si>
    <t>08/26/2017 05:00:00 AM</t>
  </si>
  <si>
    <t>08/26/2017 5:00 AM</t>
  </si>
  <si>
    <t>OhioStreetBeach201708260500</t>
  </si>
  <si>
    <t>08/26/2017 04:00:00 AM</t>
  </si>
  <si>
    <t>08/26/2017 4:00 AM</t>
  </si>
  <si>
    <t>OhioStreetBeach201708260400</t>
  </si>
  <si>
    <t>08/26/2017 03:00:00 AM</t>
  </si>
  <si>
    <t>08/26/2017 3:00 AM</t>
  </si>
  <si>
    <t>OhioStreetBeach201708260300</t>
  </si>
  <si>
    <t>08/26/2017 02:00:00 AM</t>
  </si>
  <si>
    <t>08/26/2017 2:00 AM</t>
  </si>
  <si>
    <t>OhioStreetBeach201708260200</t>
  </si>
  <si>
    <t>08/26/2017 01:00:00 AM</t>
  </si>
  <si>
    <t>08/26/2017 1:00 AM</t>
  </si>
  <si>
    <t>OhioStreetBeach201708260100</t>
  </si>
  <si>
    <t>08/26/2017 12:00:00 AM</t>
  </si>
  <si>
    <t>08/26/2017 12:00 AM</t>
  </si>
  <si>
    <t>OhioStreetBeach201708262400</t>
  </si>
  <si>
    <t>08/25/2017 11:00:00 PM</t>
  </si>
  <si>
    <t>08/25/2017 11:00 PM</t>
  </si>
  <si>
    <t>OhioStreetBeach201708252300</t>
  </si>
  <si>
    <t>08/25/2017 10:00:00 PM</t>
  </si>
  <si>
    <t>08/25/2017 10:00 PM</t>
  </si>
  <si>
    <t>OhioStreetBeach201708252200</t>
  </si>
  <si>
    <t>08/25/2017 09:00:00 PM</t>
  </si>
  <si>
    <t>08/25/2017 9:00 PM</t>
  </si>
  <si>
    <t>OhioStreetBeach201708252100</t>
  </si>
  <si>
    <t>08/25/2017 08:00:00 PM</t>
  </si>
  <si>
    <t>08/25/2017 8:00 PM</t>
  </si>
  <si>
    <t>OhioStreetBeach201708252000</t>
  </si>
  <si>
    <t>08/25/2017 07:00:00 PM</t>
  </si>
  <si>
    <t>08/25/2017 7:00 PM</t>
  </si>
  <si>
    <t>OhioStreetBeach201708251900</t>
  </si>
  <si>
    <t>08/25/2017 06:00:00 PM</t>
  </si>
  <si>
    <t>08/25/2017 6:00 PM</t>
  </si>
  <si>
    <t>OhioStreetBeach201708251800</t>
  </si>
  <si>
    <t>08/25/2017 05:00:00 PM</t>
  </si>
  <si>
    <t>08/25/2017 5:00 PM</t>
  </si>
  <si>
    <t>OhioStreetBeach201708251700</t>
  </si>
  <si>
    <t>08/25/2017 04:00:00 PM</t>
  </si>
  <si>
    <t>08/25/2017 4:00 PM</t>
  </si>
  <si>
    <t>OhioStreetBeach201708251600</t>
  </si>
  <si>
    <t>08/25/2017 03:00:00 PM</t>
  </si>
  <si>
    <t>08/25/2017 3:00 PM</t>
  </si>
  <si>
    <t>OhioStreetBeach201708251500</t>
  </si>
  <si>
    <t>08/25/2017 02:00:00 PM</t>
  </si>
  <si>
    <t>08/25/2017 2:00 PM</t>
  </si>
  <si>
    <t>OhioStreetBeach201708251400</t>
  </si>
  <si>
    <t>08/25/2017 01:00:00 PM</t>
  </si>
  <si>
    <t>08/25/2017 1:00 PM</t>
  </si>
  <si>
    <t>OhioStreetBeach201708251300</t>
  </si>
  <si>
    <t>08/25/2017 12:00:00 PM</t>
  </si>
  <si>
    <t>08/25/2017 12:00 PM</t>
  </si>
  <si>
    <t>OhioStreetBeach201708251200</t>
  </si>
  <si>
    <t>08/25/2017 11:00:00 AM</t>
  </si>
  <si>
    <t>08/25/2017 11:00 AM</t>
  </si>
  <si>
    <t>OhioStreetBeach201708251100</t>
  </si>
  <si>
    <t>08/25/2017 10:00:00 AM</t>
  </si>
  <si>
    <t>08/25/2017 10:00 AM</t>
  </si>
  <si>
    <t>OhioStreetBeach201708251000</t>
  </si>
  <si>
    <t>08/25/2017 09:00:00 AM</t>
  </si>
  <si>
    <t>08/25/2017 9:00 AM</t>
  </si>
  <si>
    <t>OhioStreetBeach201708250900</t>
  </si>
  <si>
    <t>08/25/2017 08:00:00 AM</t>
  </si>
  <si>
    <t>08/25/2017 8:00 AM</t>
  </si>
  <si>
    <t>OhioStreetBeach201708250800</t>
  </si>
  <si>
    <t>08/25/2017 07:00:00 AM</t>
  </si>
  <si>
    <t>08/25/2017 7:00 AM</t>
  </si>
  <si>
    <t>OhioStreetBeach201708250700</t>
  </si>
  <si>
    <t>08/25/2017 06:00:00 AM</t>
  </si>
  <si>
    <t>08/25/2017 6:00 AM</t>
  </si>
  <si>
    <t>OhioStreetBeach201708250600</t>
  </si>
  <si>
    <t>08/25/2017 05:00:00 AM</t>
  </si>
  <si>
    <t>08/25/2017 5:00 AM</t>
  </si>
  <si>
    <t>OhioStreetBeach201708250500</t>
  </si>
  <si>
    <t>08/25/2017 04:00:00 AM</t>
  </si>
  <si>
    <t>08/25/2017 4:00 AM</t>
  </si>
  <si>
    <t>OhioStreetBeach201708250400</t>
  </si>
  <si>
    <t>08/25/2017 03:00:00 AM</t>
  </si>
  <si>
    <t>08/25/2017 3:00 AM</t>
  </si>
  <si>
    <t>OhioStreetBeach201708250300</t>
  </si>
  <si>
    <t>08/25/2017 02:00:00 AM</t>
  </si>
  <si>
    <t>08/25/2017 2:00 AM</t>
  </si>
  <si>
    <t>OhioStreetBeach201708250200</t>
  </si>
  <si>
    <t>08/25/2017 01:00:00 AM</t>
  </si>
  <si>
    <t>08/25/2017 1:00 AM</t>
  </si>
  <si>
    <t>OhioStreetBeach201708250100</t>
  </si>
  <si>
    <t>08/25/2017 12:00:00 AM</t>
  </si>
  <si>
    <t>08/25/2017 12:00 AM</t>
  </si>
  <si>
    <t>OhioStreetBeach201708252400</t>
  </si>
  <si>
    <t>08/24/2017 11:00:00 PM</t>
  </si>
  <si>
    <t>08/24/2017 11:00 PM</t>
  </si>
  <si>
    <t>OhioStreetBeach201708242300</t>
  </si>
  <si>
    <t>08/24/2017 10:00:00 PM</t>
  </si>
  <si>
    <t>08/24/2017 10:00 PM</t>
  </si>
  <si>
    <t>OhioStreetBeach201708242200</t>
  </si>
  <si>
    <t>08/24/2017 09:00:00 PM</t>
  </si>
  <si>
    <t>08/24/2017 9:00 PM</t>
  </si>
  <si>
    <t>OhioStreetBeach201708242100</t>
  </si>
  <si>
    <t>08/24/2017 08:00:00 PM</t>
  </si>
  <si>
    <t>08/24/2017 8:00 PM</t>
  </si>
  <si>
    <t>OhioStreetBeach201708242000</t>
  </si>
  <si>
    <t>08/24/2017 07:00:00 PM</t>
  </si>
  <si>
    <t>08/24/2017 7:00 PM</t>
  </si>
  <si>
    <t>OhioStreetBeach201708241900</t>
  </si>
  <si>
    <t>08/24/2017 06:00:00 PM</t>
  </si>
  <si>
    <t>08/24/2017 6:00 PM</t>
  </si>
  <si>
    <t>OhioStreetBeach201708241800</t>
  </si>
  <si>
    <t>08/24/2017 05:00:00 PM</t>
  </si>
  <si>
    <t>08/24/2017 5:00 PM</t>
  </si>
  <si>
    <t>OhioStreetBeach201708241700</t>
  </si>
  <si>
    <t>08/24/2017 04:00:00 PM</t>
  </si>
  <si>
    <t>08/24/2017 4:00 PM</t>
  </si>
  <si>
    <t>OhioStreetBeach201708241600</t>
  </si>
  <si>
    <t>08/24/2017 03:00:00 PM</t>
  </si>
  <si>
    <t>08/24/2017 3:00 PM</t>
  </si>
  <si>
    <t>OhioStreetBeach201708241500</t>
  </si>
  <si>
    <t>08/24/2017 02:00:00 PM</t>
  </si>
  <si>
    <t>08/24/2017 2:00 PM</t>
  </si>
  <si>
    <t>OhioStreetBeach201708241400</t>
  </si>
  <si>
    <t>08/24/2017 01:00:00 PM</t>
  </si>
  <si>
    <t>08/24/2017 1:00 PM</t>
  </si>
  <si>
    <t>OhioStreetBeach201708241300</t>
  </si>
  <si>
    <t>08/24/2017 12:00:00 PM</t>
  </si>
  <si>
    <t>08/24/2017 12:00 PM</t>
  </si>
  <si>
    <t>OhioStreetBeach201708241200</t>
  </si>
  <si>
    <t>08/24/2017 11:00:00 AM</t>
  </si>
  <si>
    <t>08/24/2017 11:00 AM</t>
  </si>
  <si>
    <t>OhioStreetBeach201708241100</t>
  </si>
  <si>
    <t>08/24/2017 10:00:00 AM</t>
  </si>
  <si>
    <t>08/24/2017 10:00 AM</t>
  </si>
  <si>
    <t>OhioStreetBeach201708241000</t>
  </si>
  <si>
    <t>08/24/2017 09:00:00 AM</t>
  </si>
  <si>
    <t>08/24/2017 9:00 AM</t>
  </si>
  <si>
    <t>OhioStreetBeach201708240900</t>
  </si>
  <si>
    <t>08/24/2017 08:00:00 AM</t>
  </si>
  <si>
    <t>08/24/2017 8:00 AM</t>
  </si>
  <si>
    <t>OhioStreetBeach201708240800</t>
  </si>
  <si>
    <t>08/24/2017 07:00:00 AM</t>
  </si>
  <si>
    <t>08/24/2017 7:00 AM</t>
  </si>
  <si>
    <t>OhioStreetBeach201708240700</t>
  </si>
  <si>
    <t>08/24/2017 06:00:00 AM</t>
  </si>
  <si>
    <t>08/24/2017 6:00 AM</t>
  </si>
  <si>
    <t>OhioStreetBeach201708240600</t>
  </si>
  <si>
    <t>08/24/2017 05:00:00 AM</t>
  </si>
  <si>
    <t>08/24/2017 5:00 AM</t>
  </si>
  <si>
    <t>OhioStreetBeach201708240500</t>
  </si>
  <si>
    <t>08/24/2017 04:00:00 AM</t>
  </si>
  <si>
    <t>08/24/2017 4:00 AM</t>
  </si>
  <si>
    <t>OhioStreetBeach201708240400</t>
  </si>
  <si>
    <t>08/24/2017 03:00:00 AM</t>
  </si>
  <si>
    <t>08/24/2017 3:00 AM</t>
  </si>
  <si>
    <t>OhioStreetBeach201708240300</t>
  </si>
  <si>
    <t>08/24/2017 02:00:00 AM</t>
  </si>
  <si>
    <t>08/24/2017 2:00 AM</t>
  </si>
  <si>
    <t>OhioStreetBeach201708240200</t>
  </si>
  <si>
    <t>08/24/2017 01:00:00 AM</t>
  </si>
  <si>
    <t>08/24/2017 1:00 AM</t>
  </si>
  <si>
    <t>OhioStreetBeach201708240100</t>
  </si>
  <si>
    <t>08/24/2017 12:00:00 AM</t>
  </si>
  <si>
    <t>08/24/2017 12:00 AM</t>
  </si>
  <si>
    <t>OhioStreetBeach201708242400</t>
  </si>
  <si>
    <t>08/23/2017 11:00:00 PM</t>
  </si>
  <si>
    <t>08/23/2017 11:00 PM</t>
  </si>
  <si>
    <t>OhioStreetBeach201708232300</t>
  </si>
  <si>
    <t>08/23/2017 10:00:00 PM</t>
  </si>
  <si>
    <t>08/23/2017 10:00 PM</t>
  </si>
  <si>
    <t>OhioStreetBeach201708232200</t>
  </si>
  <si>
    <t>08/23/2017 09:00:00 PM</t>
  </si>
  <si>
    <t>08/23/2017 9:00 PM</t>
  </si>
  <si>
    <t>OhioStreetBeach201708232100</t>
  </si>
  <si>
    <t>08/23/2017 07:00:00 PM</t>
  </si>
  <si>
    <t>08/23/2017 7:00 PM</t>
  </si>
  <si>
    <t>OhioStreetBeach201708231900</t>
  </si>
  <si>
    <t>08/23/2017 06:00:00 PM</t>
  </si>
  <si>
    <t>08/23/2017 6:00 PM</t>
  </si>
  <si>
    <t>OhioStreetBeach201708231800</t>
  </si>
  <si>
    <t>08/23/2017 05:00:00 PM</t>
  </si>
  <si>
    <t>08/23/2017 5:00 PM</t>
  </si>
  <si>
    <t>OhioStreetBeach201708231700</t>
  </si>
  <si>
    <t>08/23/2017 04:00:00 PM</t>
  </si>
  <si>
    <t>08/23/2017 4:00 PM</t>
  </si>
  <si>
    <t>OhioStreetBeach201708231600</t>
  </si>
  <si>
    <t>08/23/2017 03:00:00 PM</t>
  </si>
  <si>
    <t>08/23/2017 3:00 PM</t>
  </si>
  <si>
    <t>OhioStreetBeach201708231500</t>
  </si>
  <si>
    <t>08/23/2017 02:00:00 PM</t>
  </si>
  <si>
    <t>08/23/2017 2:00 PM</t>
  </si>
  <si>
    <t>OhioStreetBeach201708231400</t>
  </si>
  <si>
    <t>08/23/2017 01:00:00 PM</t>
  </si>
  <si>
    <t>08/23/2017 1:00 PM</t>
  </si>
  <si>
    <t>OhioStreetBeach201708231300</t>
  </si>
  <si>
    <t>08/23/2017 12:00:00 PM</t>
  </si>
  <si>
    <t>08/23/2017 12:00 PM</t>
  </si>
  <si>
    <t>OhioStreetBeach201708231200</t>
  </si>
  <si>
    <t>08/23/2017 11:00:00 AM</t>
  </si>
  <si>
    <t>08/23/2017 11:00 AM</t>
  </si>
  <si>
    <t>OhioStreetBeach201708231100</t>
  </si>
  <si>
    <t>08/23/2017 10:00:00 AM</t>
  </si>
  <si>
    <t>08/23/2017 10:00 AM</t>
  </si>
  <si>
    <t>OhioStreetBeach201708231000</t>
  </si>
  <si>
    <t>08/23/2017 09:00:00 AM</t>
  </si>
  <si>
    <t>08/23/2017 9:00 AM</t>
  </si>
  <si>
    <t>OhioStreetBeach201708230900</t>
  </si>
  <si>
    <t>08/23/2017 08:00:00 AM</t>
  </si>
  <si>
    <t>08/23/2017 8:00 AM</t>
  </si>
  <si>
    <t>OhioStreetBeach201708230800</t>
  </si>
  <si>
    <t>08/23/2017 07:00:00 AM</t>
  </si>
  <si>
    <t>08/23/2017 7:00 AM</t>
  </si>
  <si>
    <t>OhioStreetBeach201708230700</t>
  </si>
  <si>
    <t>08/23/2017 06:00:00 AM</t>
  </si>
  <si>
    <t>08/23/2017 6:00 AM</t>
  </si>
  <si>
    <t>OhioStreetBeach201708230600</t>
  </si>
  <si>
    <t>08/23/2017 05:00:00 AM</t>
  </si>
  <si>
    <t>08/23/2017 5:00 AM</t>
  </si>
  <si>
    <t>OhioStreetBeach201708230500</t>
  </si>
  <si>
    <t>08/23/2017 04:00:00 AM</t>
  </si>
  <si>
    <t>08/23/2017 4:00 AM</t>
  </si>
  <si>
    <t>OhioStreetBeach201708230400</t>
  </si>
  <si>
    <t>08/23/2017 03:00:00 AM</t>
  </si>
  <si>
    <t>08/23/2017 3:00 AM</t>
  </si>
  <si>
    <t>OhioStreetBeach201708230300</t>
  </si>
  <si>
    <t>08/23/2017 02:00:00 AM</t>
  </si>
  <si>
    <t>08/23/2017 2:00 AM</t>
  </si>
  <si>
    <t>OhioStreetBeach201708230200</t>
  </si>
  <si>
    <t>08/23/2017 01:00:00 AM</t>
  </si>
  <si>
    <t>08/23/2017 1:00 AM</t>
  </si>
  <si>
    <t>OhioStreetBeach201708230100</t>
  </si>
  <si>
    <t>08/23/2017 12:00:00 AM</t>
  </si>
  <si>
    <t>08/23/2017 12:00 AM</t>
  </si>
  <si>
    <t>OhioStreetBeach201708232400</t>
  </si>
  <si>
    <t>08/22/2017 11:00:00 PM</t>
  </si>
  <si>
    <t>08/22/2017 11:00 PM</t>
  </si>
  <si>
    <t>OhioStreetBeach201708222300</t>
  </si>
  <si>
    <t>08/22/2017 10:00:00 PM</t>
  </si>
  <si>
    <t>08/22/2017 10:00 PM</t>
  </si>
  <si>
    <t>OhioStreetBeach201708222200</t>
  </si>
  <si>
    <t>08/22/2017 09:00:00 PM</t>
  </si>
  <si>
    <t>08/22/2017 9:00 PM</t>
  </si>
  <si>
    <t>OhioStreetBeach201708222100</t>
  </si>
  <si>
    <t>08/22/2017 08:00:00 PM</t>
  </si>
  <si>
    <t>08/22/2017 8:00 PM</t>
  </si>
  <si>
    <t>OhioStreetBeach201708222000</t>
  </si>
  <si>
    <t>08/22/2017 07:00:00 PM</t>
  </si>
  <si>
    <t>08/22/2017 7:00 PM</t>
  </si>
  <si>
    <t>OhioStreetBeach201708221900</t>
  </si>
  <si>
    <t>08/22/2017 06:00:00 PM</t>
  </si>
  <si>
    <t>08/22/2017 6:00 PM</t>
  </si>
  <si>
    <t>OhioStreetBeach201708221800</t>
  </si>
  <si>
    <t>08/22/2017 05:00:00 PM</t>
  </si>
  <si>
    <t>08/22/2017 5:00 PM</t>
  </si>
  <si>
    <t>OhioStreetBeach201708221700</t>
  </si>
  <si>
    <t>08/22/2017 04:00:00 PM</t>
  </si>
  <si>
    <t>08/22/2017 4:00 PM</t>
  </si>
  <si>
    <t>OhioStreetBeach201708221600</t>
  </si>
  <si>
    <t>08/22/2017 03:00:00 PM</t>
  </si>
  <si>
    <t>08/22/2017 3:00 PM</t>
  </si>
  <si>
    <t>OhioStreetBeach201708221500</t>
  </si>
  <si>
    <t>08/22/2017 02:00:00 PM</t>
  </si>
  <si>
    <t>08/22/2017 2:00 PM</t>
  </si>
  <si>
    <t>OhioStreetBeach201708221400</t>
  </si>
  <si>
    <t>08/22/2017 01:00:00 PM</t>
  </si>
  <si>
    <t>08/22/2017 1:00 PM</t>
  </si>
  <si>
    <t>OhioStreetBeach201708221300</t>
  </si>
  <si>
    <t>08/22/2017 12:00:00 PM</t>
  </si>
  <si>
    <t>08/22/2017 12:00 PM</t>
  </si>
  <si>
    <t>OhioStreetBeach201708221200</t>
  </si>
  <si>
    <t>08/22/2017 11:00:00 AM</t>
  </si>
  <si>
    <t>08/22/2017 11:00 AM</t>
  </si>
  <si>
    <t>OhioStreetBeach201708221100</t>
  </si>
  <si>
    <t>08/22/2017 10:00:00 AM</t>
  </si>
  <si>
    <t>08/22/2017 10:00 AM</t>
  </si>
  <si>
    <t>OhioStreetBeach201708221000</t>
  </si>
  <si>
    <t>08/22/2017 09:00:00 AM</t>
  </si>
  <si>
    <t>08/22/2017 9:00 AM</t>
  </si>
  <si>
    <t>OhioStreetBeach201708220900</t>
  </si>
  <si>
    <t>08/22/2017 08:00:00 AM</t>
  </si>
  <si>
    <t>08/22/2017 8:00 AM</t>
  </si>
  <si>
    <t>OhioStreetBeach201708220800</t>
  </si>
  <si>
    <t>08/22/2017 07:00:00 AM</t>
  </si>
  <si>
    <t>08/22/2017 7:00 AM</t>
  </si>
  <si>
    <t>OhioStreetBeach201708220700</t>
  </si>
  <si>
    <t>08/22/2017 06:00:00 AM</t>
  </si>
  <si>
    <t>08/22/2017 6:00 AM</t>
  </si>
  <si>
    <t>OhioStreetBeach201708220600</t>
  </si>
  <si>
    <t>08/22/2017 05:00:00 AM</t>
  </si>
  <si>
    <t>08/22/2017 5:00 AM</t>
  </si>
  <si>
    <t>OhioStreetBeach201708220500</t>
  </si>
  <si>
    <t>08/22/2017 04:00:00 AM</t>
  </si>
  <si>
    <t>08/22/2017 4:00 AM</t>
  </si>
  <si>
    <t>OhioStreetBeach201708220400</t>
  </si>
  <si>
    <t>08/22/2017 03:00:00 AM</t>
  </si>
  <si>
    <t>08/22/2017 3:00 AM</t>
  </si>
  <si>
    <t>OhioStreetBeach201708220300</t>
  </si>
  <si>
    <t>08/22/2017 02:00:00 AM</t>
  </si>
  <si>
    <t>08/22/2017 2:00 AM</t>
  </si>
  <si>
    <t>OhioStreetBeach201708220200</t>
  </si>
  <si>
    <t>08/22/2017 01:00:00 AM</t>
  </si>
  <si>
    <t>08/22/2017 1:00 AM</t>
  </si>
  <si>
    <t>OhioStreetBeach201708220100</t>
  </si>
  <si>
    <t>08/22/2017 12:00:00 AM</t>
  </si>
  <si>
    <t>08/22/2017 12:00 AM</t>
  </si>
  <si>
    <t>OhioStreetBeach201708222400</t>
  </si>
  <si>
    <t>08/21/2017 11:00:00 PM</t>
  </si>
  <si>
    <t>08/21/2017 11:00 PM</t>
  </si>
  <si>
    <t>OhioStreetBeach201708212300</t>
  </si>
  <si>
    <t>08/21/2017 10:00:00 PM</t>
  </si>
  <si>
    <t>08/21/2017 10:00 PM</t>
  </si>
  <si>
    <t>OhioStreetBeach201708212200</t>
  </si>
  <si>
    <t>08/21/2017 09:00:00 PM</t>
  </si>
  <si>
    <t>08/21/2017 9:00 PM</t>
  </si>
  <si>
    <t>OhioStreetBeach201708212100</t>
  </si>
  <si>
    <t>08/21/2017 08:00:00 PM</t>
  </si>
  <si>
    <t>08/21/2017 8:00 PM</t>
  </si>
  <si>
    <t>OhioStreetBeach201708212000</t>
  </si>
  <si>
    <t>08/21/2017 07:00:00 PM</t>
  </si>
  <si>
    <t>08/21/2017 7:00 PM</t>
  </si>
  <si>
    <t>OhioStreetBeach201708211900</t>
  </si>
  <si>
    <t>08/21/2017 06:00:00 PM</t>
  </si>
  <si>
    <t>08/21/2017 6:00 PM</t>
  </si>
  <si>
    <t>OhioStreetBeach201708211800</t>
  </si>
  <si>
    <t>08/21/2017 05:00:00 PM</t>
  </si>
  <si>
    <t>08/21/2017 5:00 PM</t>
  </si>
  <si>
    <t>OhioStreetBeach201708211700</t>
  </si>
  <si>
    <t>08/21/2017 04:00:00 PM</t>
  </si>
  <si>
    <t>08/21/2017 4:00 PM</t>
  </si>
  <si>
    <t>OhioStreetBeach201708211600</t>
  </si>
  <si>
    <t>08/21/2017 03:00:00 PM</t>
  </si>
  <si>
    <t>08/21/2017 3:00 PM</t>
  </si>
  <si>
    <t>OhioStreetBeach201708211500</t>
  </si>
  <si>
    <t>08/21/2017 02:00:00 PM</t>
  </si>
  <si>
    <t>08/21/2017 2:00 PM</t>
  </si>
  <si>
    <t>OhioStreetBeach201708211400</t>
  </si>
  <si>
    <t>08/21/2017 01:00:00 PM</t>
  </si>
  <si>
    <t>08/21/2017 1:00 PM</t>
  </si>
  <si>
    <t>OhioStreetBeach201708211300</t>
  </si>
  <si>
    <t>08/21/2017 12:00:00 PM</t>
  </si>
  <si>
    <t>08/21/2017 12:00 PM</t>
  </si>
  <si>
    <t>OhioStreetBeach201708211200</t>
  </si>
  <si>
    <t>08/21/2017 11:00:00 AM</t>
  </si>
  <si>
    <t>08/21/2017 11:00 AM</t>
  </si>
  <si>
    <t>OhioStreetBeach201708211100</t>
  </si>
  <si>
    <t>08/21/2017 10:00:00 AM</t>
  </si>
  <si>
    <t>08/21/2017 10:00 AM</t>
  </si>
  <si>
    <t>OhioStreetBeach201708211000</t>
  </si>
  <si>
    <t>08/21/2017 09:00:00 AM</t>
  </si>
  <si>
    <t>08/21/2017 9:00 AM</t>
  </si>
  <si>
    <t>OhioStreetBeach201708210900</t>
  </si>
  <si>
    <t>08/21/2017 08:00:00 AM</t>
  </si>
  <si>
    <t>08/21/2017 8:00 AM</t>
  </si>
  <si>
    <t>OhioStreetBeach201708210800</t>
  </si>
  <si>
    <t>08/20/2017 07:00:00 PM</t>
  </si>
  <si>
    <t>08/20/2017 7:00 PM</t>
  </si>
  <si>
    <t>OhioStreetBeach201708201900</t>
  </si>
  <si>
    <t>08/20/2017 06:00:00 PM</t>
  </si>
  <si>
    <t>08/20/2017 6:00 PM</t>
  </si>
  <si>
    <t>OhioStreetBeach201708201800</t>
  </si>
  <si>
    <t>08/20/2017 05:00:00 PM</t>
  </si>
  <si>
    <t>08/20/2017 5:00 PM</t>
  </si>
  <si>
    <t>OhioStreetBeach201708201700</t>
  </si>
  <si>
    <t>08/20/2017 04:00:00 PM</t>
  </si>
  <si>
    <t>08/20/2017 4:00 PM</t>
  </si>
  <si>
    <t>OhioStreetBeach201708201600</t>
  </si>
  <si>
    <t>08/20/2017 03:00:00 PM</t>
  </si>
  <si>
    <t>08/20/2017 3:00 PM</t>
  </si>
  <si>
    <t>OhioStreetBeach201708201500</t>
  </si>
  <si>
    <t>08/20/2017 02:00:00 PM</t>
  </si>
  <si>
    <t>08/20/2017 2:00 PM</t>
  </si>
  <si>
    <t>OhioStreetBeach201708201400</t>
  </si>
  <si>
    <t>08/20/2017 01:00:00 PM</t>
  </si>
  <si>
    <t>08/20/2017 1:00 PM</t>
  </si>
  <si>
    <t>OhioStreetBeach201708201300</t>
  </si>
  <si>
    <t>08/20/2017 12:00:00 PM</t>
  </si>
  <si>
    <t>08/20/2017 12:00 PM</t>
  </si>
  <si>
    <t>OhioStreetBeach201708201200</t>
  </si>
  <si>
    <t>08/20/2017 11:00:00 AM</t>
  </si>
  <si>
    <t>08/20/2017 11:00 AM</t>
  </si>
  <si>
    <t>OhioStreetBeach201708201100</t>
  </si>
  <si>
    <t>08/20/2017 10:00:00 AM</t>
  </si>
  <si>
    <t>08/20/2017 10:00 AM</t>
  </si>
  <si>
    <t>OhioStreetBeach201708201000</t>
  </si>
  <si>
    <t>08/20/2017 09:00:00 AM</t>
  </si>
  <si>
    <t>08/20/2017 9:00 AM</t>
  </si>
  <si>
    <t>OhioStreetBeach201708200900</t>
  </si>
  <si>
    <t>08/20/2017 08:00:00 AM</t>
  </si>
  <si>
    <t>08/20/2017 8:00 AM</t>
  </si>
  <si>
    <t>OhioStreetBeach201708200800</t>
  </si>
  <si>
    <t>08/20/2017 07:00:00 AM</t>
  </si>
  <si>
    <t>08/20/2017 7:00 AM</t>
  </si>
  <si>
    <t>OhioStreetBeach201708200700</t>
  </si>
  <si>
    <t>08/20/2017 06:00:00 AM</t>
  </si>
  <si>
    <t>08/20/2017 6:00 AM</t>
  </si>
  <si>
    <t>OhioStreetBeach201708200600</t>
  </si>
  <si>
    <t>08/20/2017 05:00:00 AM</t>
  </si>
  <si>
    <t>08/20/2017 5:00 AM</t>
  </si>
  <si>
    <t>OhioStreetBeach201708200500</t>
  </si>
  <si>
    <t>08/20/2017 04:00:00 AM</t>
  </si>
  <si>
    <t>08/20/2017 4:00 AM</t>
  </si>
  <si>
    <t>OhioStreetBeach201708200400</t>
  </si>
  <si>
    <t>08/20/2017 03:00:00 AM</t>
  </si>
  <si>
    <t>08/20/2017 3:00 AM</t>
  </si>
  <si>
    <t>OhioStreetBeach201708200300</t>
  </si>
  <si>
    <t>08/20/2017 12:00:00 AM</t>
  </si>
  <si>
    <t>08/20/2017 12:00 AM</t>
  </si>
  <si>
    <t>OhioStreetBeach201708202400</t>
  </si>
  <si>
    <t>08/19/2017 11:00:00 PM</t>
  </si>
  <si>
    <t>08/19/2017 11:00 PM</t>
  </si>
  <si>
    <t>OhioStreetBeach201708192300</t>
  </si>
  <si>
    <t>08/19/2017 10:00:00 PM</t>
  </si>
  <si>
    <t>08/19/2017 10:00 PM</t>
  </si>
  <si>
    <t>OhioStreetBeach201708192200</t>
  </si>
  <si>
    <t>08/19/2017 09:00:00 PM</t>
  </si>
  <si>
    <t>08/19/2017 9:00 PM</t>
  </si>
  <si>
    <t>OhioStreetBeach201708192100</t>
  </si>
  <si>
    <t>08/19/2017 08:00:00 PM</t>
  </si>
  <si>
    <t>08/19/2017 8:00 PM</t>
  </si>
  <si>
    <t>OhioStreetBeach201708192000</t>
  </si>
  <si>
    <t>08/19/2017 06:00:00 PM</t>
  </si>
  <si>
    <t>08/19/2017 6:00 PM</t>
  </si>
  <si>
    <t>OhioStreetBeach201708191800</t>
  </si>
  <si>
    <t>08/19/2017 05:00:00 PM</t>
  </si>
  <si>
    <t>08/19/2017 5:00 PM</t>
  </si>
  <si>
    <t>OhioStreetBeach201708191700</t>
  </si>
  <si>
    <t>08/19/2017 04:00:00 PM</t>
  </si>
  <si>
    <t>08/19/2017 4:00 PM</t>
  </si>
  <si>
    <t>OhioStreetBeach201708191600</t>
  </si>
  <si>
    <t>08/19/2017 03:00:00 PM</t>
  </si>
  <si>
    <t>08/19/2017 3:00 PM</t>
  </si>
  <si>
    <t>OhioStreetBeach201708191500</t>
  </si>
  <si>
    <t>08/19/2017 02:00:00 PM</t>
  </si>
  <si>
    <t>08/19/2017 2:00 PM</t>
  </si>
  <si>
    <t>OhioStreetBeach201708191400</t>
  </si>
  <si>
    <t>08/19/2017 01:00:00 PM</t>
  </si>
  <si>
    <t>08/19/2017 1:00 PM</t>
  </si>
  <si>
    <t>OhioStreetBeach201708191300</t>
  </si>
  <si>
    <t>08/19/2017 12:00:00 PM</t>
  </si>
  <si>
    <t>08/19/2017 12:00 PM</t>
  </si>
  <si>
    <t>OhioStreetBeach201708191200</t>
  </si>
  <si>
    <t>08/19/2017 11:00:00 AM</t>
  </si>
  <si>
    <t>08/19/2017 11:00 AM</t>
  </si>
  <si>
    <t>OhioStreetBeach201708191100</t>
  </si>
  <si>
    <t>08/19/2017 10:00:00 AM</t>
  </si>
  <si>
    <t>08/19/2017 10:00 AM</t>
  </si>
  <si>
    <t>OhioStreetBeach201708191000</t>
  </si>
  <si>
    <t>08/19/2017 09:00:00 AM</t>
  </si>
  <si>
    <t>08/19/2017 9:00 AM</t>
  </si>
  <si>
    <t>OhioStreetBeach201708190900</t>
  </si>
  <si>
    <t>08/19/2017 08:00:00 AM</t>
  </si>
  <si>
    <t>08/19/2017 8:00 AM</t>
  </si>
  <si>
    <t>OhioStreetBeach201708190800</t>
  </si>
  <si>
    <t>08/19/2017 06:00:00 AM</t>
  </si>
  <si>
    <t>08/19/2017 6:00 AM</t>
  </si>
  <si>
    <t>OhioStreetBeach201708190600</t>
  </si>
  <si>
    <t>08/19/2017 05:00:00 AM</t>
  </si>
  <si>
    <t>08/19/2017 5:00 AM</t>
  </si>
  <si>
    <t>OhioStreetBeach201708190500</t>
  </si>
  <si>
    <t>08/19/2017 04:00:00 AM</t>
  </si>
  <si>
    <t>08/19/2017 4:00 AM</t>
  </si>
  <si>
    <t>OhioStreetBeach201708190400</t>
  </si>
  <si>
    <t>08/19/2017 03:00:00 AM</t>
  </si>
  <si>
    <t>08/19/2017 3:00 AM</t>
  </si>
  <si>
    <t>OhioStreetBeach201708190300</t>
  </si>
  <si>
    <t>08/19/2017 02:00:00 AM</t>
  </si>
  <si>
    <t>08/19/2017 2:00 AM</t>
  </si>
  <si>
    <t>OhioStreetBeach201708190200</t>
  </si>
  <si>
    <t>08/19/2017 01:00:00 AM</t>
  </si>
  <si>
    <t>08/19/2017 1:00 AM</t>
  </si>
  <si>
    <t>OhioStreetBeach201708190100</t>
  </si>
  <si>
    <t>08/19/2017 12:00:00 AM</t>
  </si>
  <si>
    <t>08/19/2017 12:00 AM</t>
  </si>
  <si>
    <t>OhioStreetBeach201708192400</t>
  </si>
  <si>
    <t>08/18/2017 11:00:00 PM</t>
  </si>
  <si>
    <t>08/18/2017 11:00 PM</t>
  </si>
  <si>
    <t>OhioStreetBeach201708182300</t>
  </si>
  <si>
    <t>08/18/2017 10:00:00 PM</t>
  </si>
  <si>
    <t>08/18/2017 10:00 PM</t>
  </si>
  <si>
    <t>OhioStreetBeach201708182200</t>
  </si>
  <si>
    <t>08/18/2017 09:00:00 PM</t>
  </si>
  <si>
    <t>08/18/2017 9:00 PM</t>
  </si>
  <si>
    <t>OhioStreetBeach201708182100</t>
  </si>
  <si>
    <t>08/18/2017 08:00:00 PM</t>
  </si>
  <si>
    <t>08/18/2017 8:00 PM</t>
  </si>
  <si>
    <t>OhioStreetBeach201708182000</t>
  </si>
  <si>
    <t>08/18/2017 07:00:00 PM</t>
  </si>
  <si>
    <t>08/18/2017 7:00 PM</t>
  </si>
  <si>
    <t>OhioStreetBeach201708181900</t>
  </si>
  <si>
    <t>08/18/2017 06:00:00 PM</t>
  </si>
  <si>
    <t>08/18/2017 6:00 PM</t>
  </si>
  <si>
    <t>OhioStreetBeach201708181800</t>
  </si>
  <si>
    <t>08/18/2017 05:00:00 PM</t>
  </si>
  <si>
    <t>08/18/2017 5:00 PM</t>
  </si>
  <si>
    <t>OhioStreetBeach201708181700</t>
  </si>
  <si>
    <t>08/18/2017 04:00:00 PM</t>
  </si>
  <si>
    <t>08/18/2017 4:00 PM</t>
  </si>
  <si>
    <t>OhioStreetBeach201708181600</t>
  </si>
  <si>
    <t>08/18/2017 03:00:00 PM</t>
  </si>
  <si>
    <t>08/18/2017 3:00 PM</t>
  </si>
  <si>
    <t>OhioStreetBeach201708181500</t>
  </si>
  <si>
    <t>08/18/2017 02:00:00 PM</t>
  </si>
  <si>
    <t>08/18/2017 2:00 PM</t>
  </si>
  <si>
    <t>OhioStreetBeach201708181400</t>
  </si>
  <si>
    <t>08/18/2017 01:00:00 PM</t>
  </si>
  <si>
    <t>08/18/2017 1:00 PM</t>
  </si>
  <si>
    <t>OhioStreetBeach201708181300</t>
  </si>
  <si>
    <t>08/18/2017 12:00:00 PM</t>
  </si>
  <si>
    <t>08/18/2017 12:00 PM</t>
  </si>
  <si>
    <t>OhioStreetBeach201708181200</t>
  </si>
  <si>
    <t>08/18/2017 11:00:00 AM</t>
  </si>
  <si>
    <t>08/18/2017 11:00 AM</t>
  </si>
  <si>
    <t>OhioStreetBeach201708181100</t>
  </si>
  <si>
    <t>08/18/2017 10:00:00 AM</t>
  </si>
  <si>
    <t>08/18/2017 10:00 AM</t>
  </si>
  <si>
    <t>OhioStreetBeach201708181000</t>
  </si>
  <si>
    <t>08/18/2017 09:00:00 AM</t>
  </si>
  <si>
    <t>08/18/2017 9:00 AM</t>
  </si>
  <si>
    <t>OhioStreetBeach201708180900</t>
  </si>
  <si>
    <t>08/18/2017 08:00:00 AM</t>
  </si>
  <si>
    <t>08/18/2017 8:00 AM</t>
  </si>
  <si>
    <t>OhioStreetBeach201708180800</t>
  </si>
  <si>
    <t>08/18/2017 07:00:00 AM</t>
  </si>
  <si>
    <t>08/18/2017 7:00 AM</t>
  </si>
  <si>
    <t>OhioStreetBeach201708180700</t>
  </si>
  <si>
    <t>08/18/2017 06:00:00 AM</t>
  </si>
  <si>
    <t>08/18/2017 6:00 AM</t>
  </si>
  <si>
    <t>OhioStreetBeach201708180600</t>
  </si>
  <si>
    <t>08/18/2017 05:00:00 AM</t>
  </si>
  <si>
    <t>08/18/2017 5:00 AM</t>
  </si>
  <si>
    <t>OhioStreetBeach201708180500</t>
  </si>
  <si>
    <t>08/18/2017 04:00:00 AM</t>
  </si>
  <si>
    <t>08/18/2017 4:00 AM</t>
  </si>
  <si>
    <t>OhioStreetBeach201708180400</t>
  </si>
  <si>
    <t>08/18/2017 03:00:00 AM</t>
  </si>
  <si>
    <t>08/18/2017 3:00 AM</t>
  </si>
  <si>
    <t>OhioStreetBeach201708180300</t>
  </si>
  <si>
    <t>08/18/2017 02:00:00 AM</t>
  </si>
  <si>
    <t>08/18/2017 2:00 AM</t>
  </si>
  <si>
    <t>OhioStreetBeach201708180200</t>
  </si>
  <si>
    <t>08/18/2017 01:00:00 AM</t>
  </si>
  <si>
    <t>08/18/2017 1:00 AM</t>
  </si>
  <si>
    <t>OhioStreetBeach201708180100</t>
  </si>
  <si>
    <t>08/18/2017 12:00:00 AM</t>
  </si>
  <si>
    <t>08/18/2017 12:00 AM</t>
  </si>
  <si>
    <t>OhioStreetBeach201708182400</t>
  </si>
  <si>
    <t>08/17/2017 11:00:00 PM</t>
  </si>
  <si>
    <t>08/17/2017 11:00 PM</t>
  </si>
  <si>
    <t>OhioStreetBeach201708172300</t>
  </si>
  <si>
    <t>08/17/2017 10:00:00 PM</t>
  </si>
  <si>
    <t>08/17/2017 10:00 PM</t>
  </si>
  <si>
    <t>OhioStreetBeach201708172200</t>
  </si>
  <si>
    <t>08/17/2017 09:00:00 PM</t>
  </si>
  <si>
    <t>08/17/2017 9:00 PM</t>
  </si>
  <si>
    <t>OhioStreetBeach201708172100</t>
  </si>
  <si>
    <t>08/17/2017 08:00:00 PM</t>
  </si>
  <si>
    <t>08/17/2017 8:00 PM</t>
  </si>
  <si>
    <t>OhioStreetBeach201708172000</t>
  </si>
  <si>
    <t>08/17/2017 07:00:00 PM</t>
  </si>
  <si>
    <t>08/17/2017 7:00 PM</t>
  </si>
  <si>
    <t>OhioStreetBeach201708171900</t>
  </si>
  <si>
    <t>08/17/2017 06:00:00 PM</t>
  </si>
  <si>
    <t>08/17/2017 6:00 PM</t>
  </si>
  <si>
    <t>OhioStreetBeach201708171800</t>
  </si>
  <si>
    <t>08/17/2017 05:00:00 PM</t>
  </si>
  <si>
    <t>08/17/2017 5:00 PM</t>
  </si>
  <si>
    <t>OhioStreetBeach201708171700</t>
  </si>
  <si>
    <t>08/17/2017 04:00:00 PM</t>
  </si>
  <si>
    <t>08/17/2017 4:00 PM</t>
  </si>
  <si>
    <t>OhioStreetBeach201708171600</t>
  </si>
  <si>
    <t>08/17/2017 03:00:00 PM</t>
  </si>
  <si>
    <t>08/17/2017 3:00 PM</t>
  </si>
  <si>
    <t>OhioStreetBeach201708171500</t>
  </si>
  <si>
    <t>08/17/2017 02:00:00 PM</t>
  </si>
  <si>
    <t>08/17/2017 2:00 PM</t>
  </si>
  <si>
    <t>OhioStreetBeach201708171400</t>
  </si>
  <si>
    <t>08/17/2017 01:00:00 PM</t>
  </si>
  <si>
    <t>08/17/2017 1:00 PM</t>
  </si>
  <si>
    <t>OhioStreetBeach201708171300</t>
  </si>
  <si>
    <t>08/17/2017 12:00:00 PM</t>
  </si>
  <si>
    <t>08/17/2017 12:00 PM</t>
  </si>
  <si>
    <t>OhioStreetBeach201708171200</t>
  </si>
  <si>
    <t>08/17/2017 11:00:00 AM</t>
  </si>
  <si>
    <t>08/17/2017 11:00 AM</t>
  </si>
  <si>
    <t>OhioStreetBeach201708171100</t>
  </si>
  <si>
    <t>08/17/2017 10:00:00 AM</t>
  </si>
  <si>
    <t>08/17/2017 10:00 AM</t>
  </si>
  <si>
    <t>OhioStreetBeach201708171000</t>
  </si>
  <si>
    <t>08/17/2017 09:00:00 AM</t>
  </si>
  <si>
    <t>08/17/2017 9:00 AM</t>
  </si>
  <si>
    <t>OhioStreetBeach201708170900</t>
  </si>
  <si>
    <t>08/17/2017 08:00:00 AM</t>
  </si>
  <si>
    <t>08/17/2017 8:00 AM</t>
  </si>
  <si>
    <t>OhioStreetBeach201708170800</t>
  </si>
  <si>
    <t>08/17/2017 07:00:00 AM</t>
  </si>
  <si>
    <t>08/17/2017 7:00 AM</t>
  </si>
  <si>
    <t>OhioStreetBeach201708170700</t>
  </si>
  <si>
    <t>08/17/2017 06:00:00 AM</t>
  </si>
  <si>
    <t>08/17/2017 6:00 AM</t>
  </si>
  <si>
    <t>OhioStreetBeach201708170600</t>
  </si>
  <si>
    <t>08/17/2017 05:00:00 AM</t>
  </si>
  <si>
    <t>08/17/2017 5:00 AM</t>
  </si>
  <si>
    <t>OhioStreetBeach201708170500</t>
  </si>
  <si>
    <t>08/17/2017 04:00:00 AM</t>
  </si>
  <si>
    <t>08/17/2017 4:00 AM</t>
  </si>
  <si>
    <t>OhioStreetBeach201708170400</t>
  </si>
  <si>
    <t>08/17/2017 03:00:00 AM</t>
  </si>
  <si>
    <t>08/17/2017 3:00 AM</t>
  </si>
  <si>
    <t>OhioStreetBeach201708170300</t>
  </si>
  <si>
    <t>08/17/2017 02:00:00 AM</t>
  </si>
  <si>
    <t>08/17/2017 2:00 AM</t>
  </si>
  <si>
    <t>OhioStreetBeach201708170200</t>
  </si>
  <si>
    <t>08/17/2017 01:00:00 AM</t>
  </si>
  <si>
    <t>08/17/2017 1:00 AM</t>
  </si>
  <si>
    <t>OhioStreetBeach201708170100</t>
  </si>
  <si>
    <t>08/17/2017 12:00:00 AM</t>
  </si>
  <si>
    <t>08/17/2017 12:00 AM</t>
  </si>
  <si>
    <t>OhioStreetBeach201708172400</t>
  </si>
  <si>
    <t>08/16/2017 11:00:00 PM</t>
  </si>
  <si>
    <t>08/16/2017 11:00 PM</t>
  </si>
  <si>
    <t>OhioStreetBeach201708162300</t>
  </si>
  <si>
    <t>08/16/2017 10:00:00 PM</t>
  </si>
  <si>
    <t>08/16/2017 10:00 PM</t>
  </si>
  <si>
    <t>OhioStreetBeach201708162200</t>
  </si>
  <si>
    <t>08/16/2017 09:00:00 PM</t>
  </si>
  <si>
    <t>08/16/2017 9:00 PM</t>
  </si>
  <si>
    <t>OhioStreetBeach201708162100</t>
  </si>
  <si>
    <t>08/16/2017 08:00:00 PM</t>
  </si>
  <si>
    <t>08/16/2017 8:00 PM</t>
  </si>
  <si>
    <t>OhioStreetBeach201708162000</t>
  </si>
  <si>
    <t>08/16/2017 07:00:00 PM</t>
  </si>
  <si>
    <t>08/16/2017 7:00 PM</t>
  </si>
  <si>
    <t>OhioStreetBeach201708161900</t>
  </si>
  <si>
    <t>08/16/2017 06:00:00 PM</t>
  </si>
  <si>
    <t>08/16/2017 6:00 PM</t>
  </si>
  <si>
    <t>OhioStreetBeach201708161800</t>
  </si>
  <si>
    <t>08/16/2017 05:00:00 PM</t>
  </si>
  <si>
    <t>08/16/2017 5:00 PM</t>
  </si>
  <si>
    <t>OhioStreetBeach201708161700</t>
  </si>
  <si>
    <t>08/16/2017 04:00:00 PM</t>
  </si>
  <si>
    <t>08/16/2017 4:00 PM</t>
  </si>
  <si>
    <t>OhioStreetBeach201708161600</t>
  </si>
  <si>
    <t>08/16/2017 03:00:00 PM</t>
  </si>
  <si>
    <t>08/16/2017 3:00 PM</t>
  </si>
  <si>
    <t>OhioStreetBeach201708161500</t>
  </si>
  <si>
    <t>08/16/2017 02:00:00 PM</t>
  </si>
  <si>
    <t>08/16/2017 2:00 PM</t>
  </si>
  <si>
    <t>OhioStreetBeach201708161400</t>
  </si>
  <si>
    <t>08/16/2017 01:00:00 PM</t>
  </si>
  <si>
    <t>08/16/2017 1:00 PM</t>
  </si>
  <si>
    <t>OhioStreetBeach201708161300</t>
  </si>
  <si>
    <t>08/16/2017 12:00:00 PM</t>
  </si>
  <si>
    <t>08/16/2017 12:00 PM</t>
  </si>
  <si>
    <t>OhioStreetBeach201708161200</t>
  </si>
  <si>
    <t>08/16/2017 11:00:00 AM</t>
  </si>
  <si>
    <t>08/16/2017 11:00 AM</t>
  </si>
  <si>
    <t>OhioStreetBeach201708161100</t>
  </si>
  <si>
    <t>08/16/2017 10:00:00 AM</t>
  </si>
  <si>
    <t>08/16/2017 10:00 AM</t>
  </si>
  <si>
    <t>OhioStreetBeach201708161000</t>
  </si>
  <si>
    <t>08/16/2017 09:00:00 AM</t>
  </si>
  <si>
    <t>08/16/2017 9:00 AM</t>
  </si>
  <si>
    <t>OhioStreetBeach201708160900</t>
  </si>
  <si>
    <t>08/16/2017 08:00:00 AM</t>
  </si>
  <si>
    <t>08/16/2017 8:00 AM</t>
  </si>
  <si>
    <t>OhioStreetBeach201708160800</t>
  </si>
  <si>
    <t>08/16/2017 07:00:00 AM</t>
  </si>
  <si>
    <t>08/16/2017 7:00 AM</t>
  </si>
  <si>
    <t>OhioStreetBeach201708160700</t>
  </si>
  <si>
    <t>08/16/2017 06:00:00 AM</t>
  </si>
  <si>
    <t>3.39</t>
  </si>
  <si>
    <t>08/16/2017 6:00 AM</t>
  </si>
  <si>
    <t>OhioStreetBeach201708160600</t>
  </si>
  <si>
    <t>08/16/2017 05:00:00 AM</t>
  </si>
  <si>
    <t>08/16/2017 5:00 AM</t>
  </si>
  <si>
    <t>OhioStreetBeach201708160500</t>
  </si>
  <si>
    <t>08/16/2017 04:00:00 AM</t>
  </si>
  <si>
    <t>08/16/2017 4:00 AM</t>
  </si>
  <si>
    <t>OhioStreetBeach201708160400</t>
  </si>
  <si>
    <t>08/16/2017 03:00:00 AM</t>
  </si>
  <si>
    <t>08/16/2017 3:00 AM</t>
  </si>
  <si>
    <t>OhioStreetBeach201708160300</t>
  </si>
  <si>
    <t>08/16/2017 02:00:00 AM</t>
  </si>
  <si>
    <t>08/16/2017 2:00 AM</t>
  </si>
  <si>
    <t>OhioStreetBeach201708160200</t>
  </si>
  <si>
    <t>08/16/2017 01:00:00 AM</t>
  </si>
  <si>
    <t>08/16/2017 1:00 AM</t>
  </si>
  <si>
    <t>OhioStreetBeach201708160100</t>
  </si>
  <si>
    <t>08/16/2017 12:00:00 AM</t>
  </si>
  <si>
    <t>08/16/2017 12:00 AM</t>
  </si>
  <si>
    <t>OhioStreetBeach201708162400</t>
  </si>
  <si>
    <t>08/15/2017 11:00:00 PM</t>
  </si>
  <si>
    <t>08/15/2017 11:00 PM</t>
  </si>
  <si>
    <t>OhioStreetBeach201708152300</t>
  </si>
  <si>
    <t>08/15/2017 10:00:00 PM</t>
  </si>
  <si>
    <t>08/15/2017 10:00 PM</t>
  </si>
  <si>
    <t>OhioStreetBeach201708152200</t>
  </si>
  <si>
    <t>08/15/2017 09:00:00 PM</t>
  </si>
  <si>
    <t>3.22</t>
  </si>
  <si>
    <t>08/15/2017 9:00 PM</t>
  </si>
  <si>
    <t>OhioStreetBeach201708152100</t>
  </si>
  <si>
    <t>08/15/2017 08:00:00 PM</t>
  </si>
  <si>
    <t>08/15/2017 8:00 PM</t>
  </si>
  <si>
    <t>OhioStreetBeach201708152000</t>
  </si>
  <si>
    <t>08/15/2017 07:00:00 PM</t>
  </si>
  <si>
    <t>08/15/2017 7:00 PM</t>
  </si>
  <si>
    <t>OhioStreetBeach201708151900</t>
  </si>
  <si>
    <t>08/15/2017 06:00:00 PM</t>
  </si>
  <si>
    <t>08/15/2017 6:00 PM</t>
  </si>
  <si>
    <t>OhioStreetBeach201708151800</t>
  </si>
  <si>
    <t>08/15/2017 05:00:00 PM</t>
  </si>
  <si>
    <t>08/15/2017 5:00 PM</t>
  </si>
  <si>
    <t>OhioStreetBeach201708151700</t>
  </si>
  <si>
    <t>08/15/2017 04:00:00 PM</t>
  </si>
  <si>
    <t>08/15/2017 4:00 PM</t>
  </si>
  <si>
    <t>OhioStreetBeach201708151600</t>
  </si>
  <si>
    <t>08/15/2017 03:00:00 PM</t>
  </si>
  <si>
    <t>08/15/2017 3:00 PM</t>
  </si>
  <si>
    <t>OhioStreetBeach201708151500</t>
  </si>
  <si>
    <t>08/15/2017 02:00:00 PM</t>
  </si>
  <si>
    <t>08/15/2017 2:00 PM</t>
  </si>
  <si>
    <t>OhioStreetBeach201708151400</t>
  </si>
  <si>
    <t>08/15/2017 01:00:00 PM</t>
  </si>
  <si>
    <t>08/15/2017 1:00 PM</t>
  </si>
  <si>
    <t>OhioStreetBeach201708151300</t>
  </si>
  <si>
    <t>08/15/2017 12:00:00 PM</t>
  </si>
  <si>
    <t>08/15/2017 12:00 PM</t>
  </si>
  <si>
    <t>OhioStreetBeach201708151200</t>
  </si>
  <si>
    <t>08/15/2017 11:00:00 AM</t>
  </si>
  <si>
    <t>08/15/2017 11:00 AM</t>
  </si>
  <si>
    <t>OhioStreetBeach201708151100</t>
  </si>
  <si>
    <t>08/15/2017 10:00:00 AM</t>
  </si>
  <si>
    <t>08/15/2017 10:00 AM</t>
  </si>
  <si>
    <t>OhioStreetBeach201708151000</t>
  </si>
  <si>
    <t>08/15/2017 09:00:00 AM</t>
  </si>
  <si>
    <t>08/15/2017 9:00 AM</t>
  </si>
  <si>
    <t>OhioStreetBeach201708150900</t>
  </si>
  <si>
    <t>08/15/2017 08:00:00 AM</t>
  </si>
  <si>
    <t>08/15/2017 8:00 AM</t>
  </si>
  <si>
    <t>OhioStreetBeach201708150800</t>
  </si>
  <si>
    <t>08/15/2017 07:00:00 AM</t>
  </si>
  <si>
    <t>08/15/2017 7:00 AM</t>
  </si>
  <si>
    <t>OhioStreetBeach201708150700</t>
  </si>
  <si>
    <t>08/15/2017 06:00:00 AM</t>
  </si>
  <si>
    <t>08/15/2017 6:00 AM</t>
  </si>
  <si>
    <t>OhioStreetBeach201708150600</t>
  </si>
  <si>
    <t>08/15/2017 05:00:00 AM</t>
  </si>
  <si>
    <t>08/15/2017 5:00 AM</t>
  </si>
  <si>
    <t>OhioStreetBeach201708150500</t>
  </si>
  <si>
    <t>08/15/2017 04:00:00 AM</t>
  </si>
  <si>
    <t>08/15/2017 4:00 AM</t>
  </si>
  <si>
    <t>OhioStreetBeach201708150400</t>
  </si>
  <si>
    <t>08/15/2017 03:00:00 AM</t>
  </si>
  <si>
    <t>08/15/2017 3:00 AM</t>
  </si>
  <si>
    <t>OhioStreetBeach201708150300</t>
  </si>
  <si>
    <t>08/15/2017 02:00:00 AM</t>
  </si>
  <si>
    <t>08/15/2017 2:00 AM</t>
  </si>
  <si>
    <t>OhioStreetBeach201708150200</t>
  </si>
  <si>
    <t>08/15/2017 01:00:00 AM</t>
  </si>
  <si>
    <t>08/15/2017 1:00 AM</t>
  </si>
  <si>
    <t>OhioStreetBeach201708150100</t>
  </si>
  <si>
    <t>08/15/2017 12:00:00 AM</t>
  </si>
  <si>
    <t>08/15/2017 12:00 AM</t>
  </si>
  <si>
    <t>OhioStreetBeach201708152400</t>
  </si>
  <si>
    <t>08/14/2017 11:00:00 PM</t>
  </si>
  <si>
    <t>08/14/2017 11:00 PM</t>
  </si>
  <si>
    <t>OhioStreetBeach201708142300</t>
  </si>
  <si>
    <t>08/14/2017 10:00:00 PM</t>
  </si>
  <si>
    <t>08/14/2017 10:00 PM</t>
  </si>
  <si>
    <t>OhioStreetBeach201708142200</t>
  </si>
  <si>
    <t>08/14/2017 09:00:00 PM</t>
  </si>
  <si>
    <t>08/14/2017 9:00 PM</t>
  </si>
  <si>
    <t>OhioStreetBeach201708142100</t>
  </si>
  <si>
    <t>08/14/2017 08:00:00 PM</t>
  </si>
  <si>
    <t>08/14/2017 8:00 PM</t>
  </si>
  <si>
    <t>OhioStreetBeach201708142000</t>
  </si>
  <si>
    <t>08/14/2017 07:00:00 PM</t>
  </si>
  <si>
    <t>08/14/2017 7:00 PM</t>
  </si>
  <si>
    <t>OhioStreetBeach201708141900</t>
  </si>
  <si>
    <t>08/14/2017 06:00:00 PM</t>
  </si>
  <si>
    <t>08/14/2017 6:00 PM</t>
  </si>
  <si>
    <t>OhioStreetBeach201708141800</t>
  </si>
  <si>
    <t>08/14/2017 05:00:00 PM</t>
  </si>
  <si>
    <t>08/14/2017 5:00 PM</t>
  </si>
  <si>
    <t>OhioStreetBeach201708141700</t>
  </si>
  <si>
    <t>08/14/2017 04:00:00 PM</t>
  </si>
  <si>
    <t>08/14/2017 4:00 PM</t>
  </si>
  <si>
    <t>OhioStreetBeach201708141600</t>
  </si>
  <si>
    <t>08/14/2017 03:00:00 PM</t>
  </si>
  <si>
    <t>08/14/2017 3:00 PM</t>
  </si>
  <si>
    <t>OhioStreetBeach201708141500</t>
  </si>
  <si>
    <t>08/14/2017 02:00:00 PM</t>
  </si>
  <si>
    <t>08/14/2017 2:00 PM</t>
  </si>
  <si>
    <t>OhioStreetBeach201708141400</t>
  </si>
  <si>
    <t>08/14/2017 01:00:00 PM</t>
  </si>
  <si>
    <t>08/14/2017 1:00 PM</t>
  </si>
  <si>
    <t>OhioStreetBeach201708141300</t>
  </si>
  <si>
    <t>08/14/2017 12:00:00 PM</t>
  </si>
  <si>
    <t>08/14/2017 12:00 PM</t>
  </si>
  <si>
    <t>OhioStreetBeach201708141200</t>
  </si>
  <si>
    <t>08/14/2017 11:00:00 AM</t>
  </si>
  <si>
    <t>08/14/2017 11:00 AM</t>
  </si>
  <si>
    <t>OhioStreetBeach201708141100</t>
  </si>
  <si>
    <t>08/14/2017 10:00:00 AM</t>
  </si>
  <si>
    <t>08/14/2017 10:00 AM</t>
  </si>
  <si>
    <t>OhioStreetBeach201708141000</t>
  </si>
  <si>
    <t>08/14/2017 09:00:00 AM</t>
  </si>
  <si>
    <t>08/14/2017 9:00 AM</t>
  </si>
  <si>
    <t>OhioStreetBeach201708140900</t>
  </si>
  <si>
    <t>08/14/2017 08:00:00 AM</t>
  </si>
  <si>
    <t>08/14/2017 8:00 AM</t>
  </si>
  <si>
    <t>OhioStreetBeach201708140800</t>
  </si>
  <si>
    <t>08/14/2017 07:00:00 AM</t>
  </si>
  <si>
    <t>08/14/2017 7:00 AM</t>
  </si>
  <si>
    <t>OhioStreetBeach201708140700</t>
  </si>
  <si>
    <t>08/14/2017 06:00:00 AM</t>
  </si>
  <si>
    <t>08/14/2017 6:00 AM</t>
  </si>
  <si>
    <t>OhioStreetBeach201708140600</t>
  </si>
  <si>
    <t>08/14/2017 05:00:00 AM</t>
  </si>
  <si>
    <t>08/14/2017 5:00 AM</t>
  </si>
  <si>
    <t>OhioStreetBeach201708140500</t>
  </si>
  <si>
    <t>08/14/2017 04:00:00 AM</t>
  </si>
  <si>
    <t>08/14/2017 4:00 AM</t>
  </si>
  <si>
    <t>OhioStreetBeach201708140400</t>
  </si>
  <si>
    <t>08/14/2017 03:00:00 AM</t>
  </si>
  <si>
    <t>08/14/2017 3:00 AM</t>
  </si>
  <si>
    <t>OhioStreetBeach201708140300</t>
  </si>
  <si>
    <t>08/14/2017 02:00:00 AM</t>
  </si>
  <si>
    <t>08/14/2017 2:00 AM</t>
  </si>
  <si>
    <t>OhioStreetBeach201708140200</t>
  </si>
  <si>
    <t>08/14/2017 01:00:00 AM</t>
  </si>
  <si>
    <t>08/14/2017 1:00 AM</t>
  </si>
  <si>
    <t>OhioStreetBeach201708140100</t>
  </si>
  <si>
    <t>08/14/2017 12:00:00 AM</t>
  </si>
  <si>
    <t>08/14/2017 12:00 AM</t>
  </si>
  <si>
    <t>OhioStreetBeach201708142400</t>
  </si>
  <si>
    <t>08/13/2017 11:00:00 PM</t>
  </si>
  <si>
    <t>08/13/2017 11:00 PM</t>
  </si>
  <si>
    <t>OhioStreetBeach201708132300</t>
  </si>
  <si>
    <t>08/13/2017 10:00:00 PM</t>
  </si>
  <si>
    <t>08/13/2017 10:00 PM</t>
  </si>
  <si>
    <t>OhioStreetBeach201708132200</t>
  </si>
  <si>
    <t>08/13/2017 09:00:00 PM</t>
  </si>
  <si>
    <t>08/13/2017 9:00 PM</t>
  </si>
  <si>
    <t>OhioStreetBeach201708132100</t>
  </si>
  <si>
    <t>08/13/2017 08:00:00 PM</t>
  </si>
  <si>
    <t>08/13/2017 8:00 PM</t>
  </si>
  <si>
    <t>OhioStreetBeach201708132000</t>
  </si>
  <si>
    <t>08/13/2017 07:00:00 PM</t>
  </si>
  <si>
    <t>08/13/2017 7:00 PM</t>
  </si>
  <si>
    <t>OhioStreetBeach201708131900</t>
  </si>
  <si>
    <t>08/13/2017 06:00:00 PM</t>
  </si>
  <si>
    <t>08/13/2017 6:00 PM</t>
  </si>
  <si>
    <t>OhioStreetBeach201708131800</t>
  </si>
  <si>
    <t>08/13/2017 05:00:00 PM</t>
  </si>
  <si>
    <t>08/13/2017 5:00 PM</t>
  </si>
  <si>
    <t>OhioStreetBeach201708131700</t>
  </si>
  <si>
    <t>08/13/2017 04:00:00 PM</t>
  </si>
  <si>
    <t>08/13/2017 4:00 PM</t>
  </si>
  <si>
    <t>OhioStreetBeach201708131600</t>
  </si>
  <si>
    <t>08/13/2017 03:00:00 PM</t>
  </si>
  <si>
    <t>08/13/2017 3:00 PM</t>
  </si>
  <si>
    <t>OhioStreetBeach201708131500</t>
  </si>
  <si>
    <t>08/13/2017 02:00:00 PM</t>
  </si>
  <si>
    <t>08/13/2017 2:00 PM</t>
  </si>
  <si>
    <t>OhioStreetBeach201708131400</t>
  </si>
  <si>
    <t>08/13/2017 01:00:00 PM</t>
  </si>
  <si>
    <t>08/13/2017 1:00 PM</t>
  </si>
  <si>
    <t>OhioStreetBeach201708131300</t>
  </si>
  <si>
    <t>08/13/2017 12:00:00 PM</t>
  </si>
  <si>
    <t>08/13/2017 12:00 PM</t>
  </si>
  <si>
    <t>OhioStreetBeach201708131200</t>
  </si>
  <si>
    <t>08/13/2017 11:00:00 AM</t>
  </si>
  <si>
    <t>08/13/2017 11:00 AM</t>
  </si>
  <si>
    <t>OhioStreetBeach201708131100</t>
  </si>
  <si>
    <t>08/13/2017 10:00:00 AM</t>
  </si>
  <si>
    <t>08/13/2017 10:00 AM</t>
  </si>
  <si>
    <t>OhioStreetBeach201708131000</t>
  </si>
  <si>
    <t>08/13/2017 09:00:00 AM</t>
  </si>
  <si>
    <t>08/13/2017 9:00 AM</t>
  </si>
  <si>
    <t>OhioStreetBeach201708130900</t>
  </si>
  <si>
    <t>08/13/2017 08:00:00 AM</t>
  </si>
  <si>
    <t>08/13/2017 8:00 AM</t>
  </si>
  <si>
    <t>OhioStreetBeach201708130800</t>
  </si>
  <si>
    <t>08/13/2017 07:00:00 AM</t>
  </si>
  <si>
    <t>08/13/2017 7:00 AM</t>
  </si>
  <si>
    <t>OhioStreetBeach201708130700</t>
  </si>
  <si>
    <t>08/13/2017 06:00:00 AM</t>
  </si>
  <si>
    <t>08/13/2017 6:00 AM</t>
  </si>
  <si>
    <t>OhioStreetBeach201708130600</t>
  </si>
  <si>
    <t>08/13/2017 05:00:00 AM</t>
  </si>
  <si>
    <t>08/13/2017 5:00 AM</t>
  </si>
  <si>
    <t>OhioStreetBeach201708130500</t>
  </si>
  <si>
    <t>08/13/2017 04:00:00 AM</t>
  </si>
  <si>
    <t>08/13/2017 4:00 AM</t>
  </si>
  <si>
    <t>OhioStreetBeach201708130400</t>
  </si>
  <si>
    <t>08/13/2017 03:00:00 AM</t>
  </si>
  <si>
    <t>08/13/2017 3:00 AM</t>
  </si>
  <si>
    <t>OhioStreetBeach201708130300</t>
  </si>
  <si>
    <t>08/13/2017 12:00:00 AM</t>
  </si>
  <si>
    <t>08/13/2017 12:00 AM</t>
  </si>
  <si>
    <t>OhioStreetBeach201708132400</t>
  </si>
  <si>
    <t>08/12/2017 11:00:00 PM</t>
  </si>
  <si>
    <t>08/12/2017 11:00 PM</t>
  </si>
  <si>
    <t>OhioStreetBeach201708122300</t>
  </si>
  <si>
    <t>08/12/2017 10:00:00 PM</t>
  </si>
  <si>
    <t>08/12/2017 10:00 PM</t>
  </si>
  <si>
    <t>OhioStreetBeach201708122200</t>
  </si>
  <si>
    <t>08/12/2017 09:00:00 PM</t>
  </si>
  <si>
    <t>08/12/2017 9:00 PM</t>
  </si>
  <si>
    <t>OhioStreetBeach201708122100</t>
  </si>
  <si>
    <t>08/12/2017 08:00:00 PM</t>
  </si>
  <si>
    <t>08/12/2017 8:00 PM</t>
  </si>
  <si>
    <t>OhioStreetBeach201708122000</t>
  </si>
  <si>
    <t>08/12/2017 07:00:00 PM</t>
  </si>
  <si>
    <t>08/12/2017 7:00 PM</t>
  </si>
  <si>
    <t>OhioStreetBeach201708121900</t>
  </si>
  <si>
    <t>08/12/2017 06:00:00 PM</t>
  </si>
  <si>
    <t>08/12/2017 6:00 PM</t>
  </si>
  <si>
    <t>OhioStreetBeach201708121800</t>
  </si>
  <si>
    <t>08/12/2017 05:00:00 PM</t>
  </si>
  <si>
    <t>08/12/2017 5:00 PM</t>
  </si>
  <si>
    <t>OhioStreetBeach201708121700</t>
  </si>
  <si>
    <t>08/12/2017 04:00:00 PM</t>
  </si>
  <si>
    <t>08/12/2017 4:00 PM</t>
  </si>
  <si>
    <t>OhioStreetBeach201708121600</t>
  </si>
  <si>
    <t>08/12/2017 03:00:00 PM</t>
  </si>
  <si>
    <t>08/12/2017 3:00 PM</t>
  </si>
  <si>
    <t>OhioStreetBeach201708121500</t>
  </si>
  <si>
    <t>08/12/2017 02:00:00 PM</t>
  </si>
  <si>
    <t>08/12/2017 2:00 PM</t>
  </si>
  <si>
    <t>OhioStreetBeach201708121400</t>
  </si>
  <si>
    <t>08/12/2017 01:00:00 PM</t>
  </si>
  <si>
    <t>08/12/2017 1:00 PM</t>
  </si>
  <si>
    <t>OhioStreetBeach201708121300</t>
  </si>
  <si>
    <t>08/12/2017 12:00:00 PM</t>
  </si>
  <si>
    <t>08/12/2017 12:00 PM</t>
  </si>
  <si>
    <t>OhioStreetBeach201708121200</t>
  </si>
  <si>
    <t>08/12/2017 11:00:00 AM</t>
  </si>
  <si>
    <t>08/12/2017 11:00 AM</t>
  </si>
  <si>
    <t>OhioStreetBeach201708121100</t>
  </si>
  <si>
    <t>08/12/2017 10:00:00 AM</t>
  </si>
  <si>
    <t>08/12/2017 10:00 AM</t>
  </si>
  <si>
    <t>OhioStreetBeach201708121000</t>
  </si>
  <si>
    <t>08/12/2017 09:00:00 AM</t>
  </si>
  <si>
    <t>08/12/2017 9:00 AM</t>
  </si>
  <si>
    <t>OhioStreetBeach201708120900</t>
  </si>
  <si>
    <t>08/12/2017 08:00:00 AM</t>
  </si>
  <si>
    <t>08/12/2017 8:00 AM</t>
  </si>
  <si>
    <t>OhioStreetBeach201708120800</t>
  </si>
  <si>
    <t>08/12/2017 07:00:00 AM</t>
  </si>
  <si>
    <t>08/12/2017 7:00 AM</t>
  </si>
  <si>
    <t>OhioStreetBeach201708120700</t>
  </si>
  <si>
    <t>08/12/2017 06:00:00 AM</t>
  </si>
  <si>
    <t>08/12/2017 6:00 AM</t>
  </si>
  <si>
    <t>OhioStreetBeach201708120600</t>
  </si>
  <si>
    <t>08/12/2017 05:00:00 AM</t>
  </si>
  <si>
    <t>08/12/2017 5:00 AM</t>
  </si>
  <si>
    <t>OhioStreetBeach201708120500</t>
  </si>
  <si>
    <t>08/12/2017 04:00:00 AM</t>
  </si>
  <si>
    <t>08/12/2017 4:00 AM</t>
  </si>
  <si>
    <t>OhioStreetBeach201708120400</t>
  </si>
  <si>
    <t>08/12/2017 03:00:00 AM</t>
  </si>
  <si>
    <t>08/12/2017 3:00 AM</t>
  </si>
  <si>
    <t>OhioStreetBeach201708120300</t>
  </si>
  <si>
    <t>08/12/2017 02:00:00 AM</t>
  </si>
  <si>
    <t>08/12/2017 2:00 AM</t>
  </si>
  <si>
    <t>OhioStreetBeach201708120200</t>
  </si>
  <si>
    <t>08/12/2017 01:00:00 AM</t>
  </si>
  <si>
    <t>08/12/2017 1:00 AM</t>
  </si>
  <si>
    <t>OhioStreetBeach201708120100</t>
  </si>
  <si>
    <t>08/12/2017 12:00:00 AM</t>
  </si>
  <si>
    <t>08/12/2017 12:00 AM</t>
  </si>
  <si>
    <t>OhioStreetBeach201708122400</t>
  </si>
  <si>
    <t>08/11/2017 11:00:00 PM</t>
  </si>
  <si>
    <t>08/11/2017 11:00 PM</t>
  </si>
  <si>
    <t>OhioStreetBeach201708112300</t>
  </si>
  <si>
    <t>08/11/2017 10:00:00 PM</t>
  </si>
  <si>
    <t>08/11/2017 10:00 PM</t>
  </si>
  <si>
    <t>OhioStreetBeach201708112200</t>
  </si>
  <si>
    <t>08/11/2017 09:00:00 PM</t>
  </si>
  <si>
    <t>08/11/2017 9:00 PM</t>
  </si>
  <si>
    <t>OhioStreetBeach201708112100</t>
  </si>
  <si>
    <t>08/11/2017 08:00:00 PM</t>
  </si>
  <si>
    <t>08/11/2017 8:00 PM</t>
  </si>
  <si>
    <t>OhioStreetBeach201708112000</t>
  </si>
  <si>
    <t>08/11/2017 07:00:00 PM</t>
  </si>
  <si>
    <t>08/11/2017 7:00 PM</t>
  </si>
  <si>
    <t>OhioStreetBeach201708111900</t>
  </si>
  <si>
    <t>08/11/2017 06:00:00 PM</t>
  </si>
  <si>
    <t>08/11/2017 6:00 PM</t>
  </si>
  <si>
    <t>OhioStreetBeach201708111800</t>
  </si>
  <si>
    <t>08/11/2017 05:00:00 PM</t>
  </si>
  <si>
    <t>08/11/2017 5:00 PM</t>
  </si>
  <si>
    <t>OhioStreetBeach201708111700</t>
  </si>
  <si>
    <t>08/11/2017 04:00:00 PM</t>
  </si>
  <si>
    <t>08/11/2017 4:00 PM</t>
  </si>
  <si>
    <t>OhioStreetBeach201708111600</t>
  </si>
  <si>
    <t>08/11/2017 03:00:00 PM</t>
  </si>
  <si>
    <t>08/11/2017 3:00 PM</t>
  </si>
  <si>
    <t>OhioStreetBeach201708111500</t>
  </si>
  <si>
    <t>08/11/2017 02:00:00 PM</t>
  </si>
  <si>
    <t>08/11/2017 2:00 PM</t>
  </si>
  <si>
    <t>OhioStreetBeach201708111400</t>
  </si>
  <si>
    <t>08/11/2017 01:00:00 PM</t>
  </si>
  <si>
    <t>08/11/2017 1:00 PM</t>
  </si>
  <si>
    <t>OhioStreetBeach201708111300</t>
  </si>
  <si>
    <t>08/11/2017 12:00:00 PM</t>
  </si>
  <si>
    <t>08/11/2017 12:00 PM</t>
  </si>
  <si>
    <t>OhioStreetBeach201708111200</t>
  </si>
  <si>
    <t>08/11/2017 11:00:00 AM</t>
  </si>
  <si>
    <t>08/11/2017 11:00 AM</t>
  </si>
  <si>
    <t>OhioStreetBeach201708111100</t>
  </si>
  <si>
    <t>08/11/2017 10:00:00 AM</t>
  </si>
  <si>
    <t>08/11/2017 10:00 AM</t>
  </si>
  <si>
    <t>OhioStreetBeach201708111000</t>
  </si>
  <si>
    <t>08/11/2017 09:00:00 AM</t>
  </si>
  <si>
    <t>08/11/2017 9:00 AM</t>
  </si>
  <si>
    <t>OhioStreetBeach201708110900</t>
  </si>
  <si>
    <t>08/11/2017 08:00:00 AM</t>
  </si>
  <si>
    <t>08/11/2017 8:00 AM</t>
  </si>
  <si>
    <t>OhioStreetBeach201708110800</t>
  </si>
  <si>
    <t>08/11/2017 07:00:00 AM</t>
  </si>
  <si>
    <t>08/11/2017 7:00 AM</t>
  </si>
  <si>
    <t>OhioStreetBeach201708110700</t>
  </si>
  <si>
    <t>08/11/2017 06:00:00 AM</t>
  </si>
  <si>
    <t>08/11/2017 6:00 AM</t>
  </si>
  <si>
    <t>OhioStreetBeach201708110600</t>
  </si>
  <si>
    <t>08/11/2017 05:00:00 AM</t>
  </si>
  <si>
    <t>08/11/2017 5:00 AM</t>
  </si>
  <si>
    <t>OhioStreetBeach201708110500</t>
  </si>
  <si>
    <t>08/11/2017 04:00:00 AM</t>
  </si>
  <si>
    <t>08/11/2017 4:00 AM</t>
  </si>
  <si>
    <t>OhioStreetBeach201708110400</t>
  </si>
  <si>
    <t>08/11/2017 03:00:00 AM</t>
  </si>
  <si>
    <t>08/11/2017 3:00 AM</t>
  </si>
  <si>
    <t>OhioStreetBeach201708110300</t>
  </si>
  <si>
    <t>08/11/2017 02:00:00 AM</t>
  </si>
  <si>
    <t>08/11/2017 2:00 AM</t>
  </si>
  <si>
    <t>OhioStreetBeach201708110200</t>
  </si>
  <si>
    <t>08/11/2017 01:00:00 AM</t>
  </si>
  <si>
    <t>08/11/2017 1:00 AM</t>
  </si>
  <si>
    <t>OhioStreetBeach201708110100</t>
  </si>
  <si>
    <t>08/11/2017 12:00:00 AM</t>
  </si>
  <si>
    <t>08/11/2017 12:00 AM</t>
  </si>
  <si>
    <t>OhioStreetBeach201708112400</t>
  </si>
  <si>
    <t>08/10/2017 11:00:00 PM</t>
  </si>
  <si>
    <t>08/10/2017 11:00 PM</t>
  </si>
  <si>
    <t>OhioStreetBeach201708102300</t>
  </si>
  <si>
    <t>08/10/2017 10:00:00 PM</t>
  </si>
  <si>
    <t>08/10/2017 10:00 PM</t>
  </si>
  <si>
    <t>OhioStreetBeach201708102200</t>
  </si>
  <si>
    <t>08/10/2017 09:00:00 PM</t>
  </si>
  <si>
    <t>08/10/2017 9:00 PM</t>
  </si>
  <si>
    <t>OhioStreetBeach201708102100</t>
  </si>
  <si>
    <t>08/10/2017 08:00:00 PM</t>
  </si>
  <si>
    <t>08/10/2017 8:00 PM</t>
  </si>
  <si>
    <t>OhioStreetBeach201708102000</t>
  </si>
  <si>
    <t>08/10/2017 07:00:00 PM</t>
  </si>
  <si>
    <t>08/10/2017 7:00 PM</t>
  </si>
  <si>
    <t>OhioStreetBeach201708101900</t>
  </si>
  <si>
    <t>08/10/2017 06:00:00 PM</t>
  </si>
  <si>
    <t>08/10/2017 6:00 PM</t>
  </si>
  <si>
    <t>OhioStreetBeach201708101800</t>
  </si>
  <si>
    <t>08/10/2017 05:00:00 PM</t>
  </si>
  <si>
    <t>08/10/2017 5:00 PM</t>
  </si>
  <si>
    <t>OhioStreetBeach201708101700</t>
  </si>
  <si>
    <t>08/10/2017 04:00:00 PM</t>
  </si>
  <si>
    <t>08/10/2017 4:00 PM</t>
  </si>
  <si>
    <t>OhioStreetBeach201708101600</t>
  </si>
  <si>
    <t>08/10/2017 02:00:00 PM</t>
  </si>
  <si>
    <t>08/10/2017 2:00 PM</t>
  </si>
  <si>
    <t>OhioStreetBeach201708101400</t>
  </si>
  <si>
    <t>08/10/2017 01:00:00 PM</t>
  </si>
  <si>
    <t>08/10/2017 1:00 PM</t>
  </si>
  <si>
    <t>OhioStreetBeach201708101300</t>
  </si>
  <si>
    <t>08/10/2017 12:00:00 PM</t>
  </si>
  <si>
    <t>08/10/2017 12:00 PM</t>
  </si>
  <si>
    <t>OhioStreetBeach201708101200</t>
  </si>
  <si>
    <t>08/10/2017 11:00:00 AM</t>
  </si>
  <si>
    <t>08/10/2017 11:00 AM</t>
  </si>
  <si>
    <t>OhioStreetBeach201708101100</t>
  </si>
  <si>
    <t>08/10/2017 10:00:00 AM</t>
  </si>
  <si>
    <t>08/10/2017 10:00 AM</t>
  </si>
  <si>
    <t>OhioStreetBeach201708101000</t>
  </si>
  <si>
    <t>08/10/2017 09:00:00 AM</t>
  </si>
  <si>
    <t>08/10/2017 9:00 AM</t>
  </si>
  <si>
    <t>OhioStreetBeach201708100900</t>
  </si>
  <si>
    <t>08/10/2017 08:00:00 AM</t>
  </si>
  <si>
    <t>08/10/2017 8:00 AM</t>
  </si>
  <si>
    <t>OhioStreetBeach201708100800</t>
  </si>
  <si>
    <t>08/10/2017 07:00:00 AM</t>
  </si>
  <si>
    <t>08/10/2017 7:00 AM</t>
  </si>
  <si>
    <t>OhioStreetBeach201708100700</t>
  </si>
  <si>
    <t>08/10/2017 06:00:00 AM</t>
  </si>
  <si>
    <t>08/10/2017 6:00 AM</t>
  </si>
  <si>
    <t>OhioStreetBeach201708100600</t>
  </si>
  <si>
    <t>08/10/2017 05:00:00 AM</t>
  </si>
  <si>
    <t>08/10/2017 5:00 AM</t>
  </si>
  <si>
    <t>OhioStreetBeach201708100500</t>
  </si>
  <si>
    <t>08/10/2017 04:00:00 AM</t>
  </si>
  <si>
    <t>08/10/2017 4:00 AM</t>
  </si>
  <si>
    <t>OhioStreetBeach201708100400</t>
  </si>
  <si>
    <t>08/10/2017 03:00:00 AM</t>
  </si>
  <si>
    <t>08/10/2017 3:00 AM</t>
  </si>
  <si>
    <t>OhioStreetBeach201708100300</t>
  </si>
  <si>
    <t>08/10/2017 02:00:00 AM</t>
  </si>
  <si>
    <t>08/10/2017 2:00 AM</t>
  </si>
  <si>
    <t>OhioStreetBeach201708100200</t>
  </si>
  <si>
    <t>08/10/2017 01:00:00 AM</t>
  </si>
  <si>
    <t>08/10/2017 1:00 AM</t>
  </si>
  <si>
    <t>OhioStreetBeach201708100100</t>
  </si>
  <si>
    <t>08/10/2017 12:00:00 AM</t>
  </si>
  <si>
    <t>08/10/2017 12:00 AM</t>
  </si>
  <si>
    <t>OhioStreetBeach201708102400</t>
  </si>
  <si>
    <t>08/09/2017 11:00:00 PM</t>
  </si>
  <si>
    <t>08/09/2017 11:00 PM</t>
  </si>
  <si>
    <t>OhioStreetBeach201708092300</t>
  </si>
  <si>
    <t>08/09/2017 10:00:00 PM</t>
  </si>
  <si>
    <t>08/09/2017 10:00 PM</t>
  </si>
  <si>
    <t>OhioStreetBeach201708092200</t>
  </si>
  <si>
    <t>08/09/2017 09:00:00 PM</t>
  </si>
  <si>
    <t>08/09/2017 9:00 PM</t>
  </si>
  <si>
    <t>OhioStreetBeach201708092100</t>
  </si>
  <si>
    <t>08/09/2017 08:00:00 PM</t>
  </si>
  <si>
    <t>08/09/2017 8:00 PM</t>
  </si>
  <si>
    <t>OhioStreetBeach201708092000</t>
  </si>
  <si>
    <t>08/09/2017 07:00:00 PM</t>
  </si>
  <si>
    <t>08/09/2017 7:00 PM</t>
  </si>
  <si>
    <t>OhioStreetBeach201708091900</t>
  </si>
  <si>
    <t>08/09/2017 06:00:00 PM</t>
  </si>
  <si>
    <t>08/09/2017 6:00 PM</t>
  </si>
  <si>
    <t>OhioStreetBeach201708091800</t>
  </si>
  <si>
    <t>08/09/2017 05:00:00 PM</t>
  </si>
  <si>
    <t>08/09/2017 5:00 PM</t>
  </si>
  <si>
    <t>OhioStreetBeach201708091700</t>
  </si>
  <si>
    <t>08/09/2017 04:00:00 PM</t>
  </si>
  <si>
    <t>08/09/2017 4:00 PM</t>
  </si>
  <si>
    <t>OhioStreetBeach201708091600</t>
  </si>
  <si>
    <t>08/09/2017 03:00:00 PM</t>
  </si>
  <si>
    <t>08/09/2017 3:00 PM</t>
  </si>
  <si>
    <t>OhioStreetBeach201708091500</t>
  </si>
  <si>
    <t>08/09/2017 02:00:00 PM</t>
  </si>
  <si>
    <t>08/09/2017 2:00 PM</t>
  </si>
  <si>
    <t>OhioStreetBeach201708091400</t>
  </si>
  <si>
    <t>08/09/2017 01:00:00 PM</t>
  </si>
  <si>
    <t>08/09/2017 1:00 PM</t>
  </si>
  <si>
    <t>OhioStreetBeach201708091300</t>
  </si>
  <si>
    <t>08/09/2017 12:00:00 PM</t>
  </si>
  <si>
    <t>08/09/2017 12:00 PM</t>
  </si>
  <si>
    <t>OhioStreetBeach201708091200</t>
  </si>
  <si>
    <t>08/09/2017 11:00:00 AM</t>
  </si>
  <si>
    <t>08/09/2017 11:00 AM</t>
  </si>
  <si>
    <t>OhioStreetBeach201708091100</t>
  </si>
  <si>
    <t>08/09/2017 10:00:00 AM</t>
  </si>
  <si>
    <t>08/09/2017 10:00 AM</t>
  </si>
  <si>
    <t>OhioStreetBeach201708091000</t>
  </si>
  <si>
    <t>08/09/2017 09:00:00 AM</t>
  </si>
  <si>
    <t>08/09/2017 9:00 AM</t>
  </si>
  <si>
    <t>OhioStreetBeach201708090900</t>
  </si>
  <si>
    <t>08/09/2017 08:00:00 AM</t>
  </si>
  <si>
    <t>08/09/2017 8:00 AM</t>
  </si>
  <si>
    <t>OhioStreetBeach201708090800</t>
  </si>
  <si>
    <t>08/09/2017 07:00:00 AM</t>
  </si>
  <si>
    <t>08/09/2017 7:00 AM</t>
  </si>
  <si>
    <t>OhioStreetBeach201708090700</t>
  </si>
  <si>
    <t>08/09/2017 06:00:00 AM</t>
  </si>
  <si>
    <t>08/09/2017 6:00 AM</t>
  </si>
  <si>
    <t>OhioStreetBeach201708090600</t>
  </si>
  <si>
    <t>08/09/2017 05:00:00 AM</t>
  </si>
  <si>
    <t>08/09/2017 5:00 AM</t>
  </si>
  <si>
    <t>OhioStreetBeach201708090500</t>
  </si>
  <si>
    <t>08/09/2017 04:00:00 AM</t>
  </si>
  <si>
    <t>08/09/2017 4:00 AM</t>
  </si>
  <si>
    <t>OhioStreetBeach201708090400</t>
  </si>
  <si>
    <t>08/09/2017 03:00:00 AM</t>
  </si>
  <si>
    <t>08/09/2017 3:00 AM</t>
  </si>
  <si>
    <t>OhioStreetBeach201708090300</t>
  </si>
  <si>
    <t>08/09/2017 02:00:00 AM</t>
  </si>
  <si>
    <t>08/09/2017 2:00 AM</t>
  </si>
  <si>
    <t>OhioStreetBeach201708090200</t>
  </si>
  <si>
    <t>08/09/2017 01:00:00 AM</t>
  </si>
  <si>
    <t>08/09/2017 1:00 AM</t>
  </si>
  <si>
    <t>OhioStreetBeach201708090100</t>
  </si>
  <si>
    <t>08/09/2017 12:00:00 AM</t>
  </si>
  <si>
    <t>08/09/2017 12:00 AM</t>
  </si>
  <si>
    <t>OhioStreetBeach201708092400</t>
  </si>
  <si>
    <t>08/08/2017 11:00:00 PM</t>
  </si>
  <si>
    <t>08/08/2017 11:00 PM</t>
  </si>
  <si>
    <t>OhioStreetBeach201708082300</t>
  </si>
  <si>
    <t>08/08/2017 10:00:00 PM</t>
  </si>
  <si>
    <t>08/08/2017 10:00 PM</t>
  </si>
  <si>
    <t>OhioStreetBeach201708082200</t>
  </si>
  <si>
    <t>08/08/2017 09:00:00 PM</t>
  </si>
  <si>
    <t>08/08/2017 9:00 PM</t>
  </si>
  <si>
    <t>OhioStreetBeach201708082100</t>
  </si>
  <si>
    <t>08/08/2017 08:00:00 PM</t>
  </si>
  <si>
    <t>08/08/2017 8:00 PM</t>
  </si>
  <si>
    <t>OhioStreetBeach201708082000</t>
  </si>
  <si>
    <t>08/08/2017 07:00:00 PM</t>
  </si>
  <si>
    <t>08/08/2017 7:00 PM</t>
  </si>
  <si>
    <t>OhioStreetBeach201708081900</t>
  </si>
  <si>
    <t>08/08/2017 06:00:00 PM</t>
  </si>
  <si>
    <t>08/08/2017 6:00 PM</t>
  </si>
  <si>
    <t>OhioStreetBeach201708081800</t>
  </si>
  <si>
    <t>08/08/2017 05:00:00 PM</t>
  </si>
  <si>
    <t>08/08/2017 5:00 PM</t>
  </si>
  <si>
    <t>OhioStreetBeach201708081700</t>
  </si>
  <si>
    <t>08/08/2017 04:00:00 PM</t>
  </si>
  <si>
    <t>08/08/2017 4:00 PM</t>
  </si>
  <si>
    <t>OhioStreetBeach201708081600</t>
  </si>
  <si>
    <t>08/08/2017 03:00:00 PM</t>
  </si>
  <si>
    <t>08/08/2017 3:00 PM</t>
  </si>
  <si>
    <t>OhioStreetBeach201708081500</t>
  </si>
  <si>
    <t>08/08/2017 02:00:00 PM</t>
  </si>
  <si>
    <t>08/08/2017 2:00 PM</t>
  </si>
  <si>
    <t>OhioStreetBeach201708081400</t>
  </si>
  <si>
    <t>08/08/2017 01:00:00 PM</t>
  </si>
  <si>
    <t>08/08/2017 1:00 PM</t>
  </si>
  <si>
    <t>OhioStreetBeach201708081300</t>
  </si>
  <si>
    <t>08/08/2017 12:00:00 PM</t>
  </si>
  <si>
    <t>08/08/2017 12:00 PM</t>
  </si>
  <si>
    <t>OhioStreetBeach201708081200</t>
  </si>
  <si>
    <t>08/08/2017 11:00:00 AM</t>
  </si>
  <si>
    <t>08/08/2017 11:00 AM</t>
  </si>
  <si>
    <t>OhioStreetBeach201708081100</t>
  </si>
  <si>
    <t>08/08/2017 10:00:00 AM</t>
  </si>
  <si>
    <t>08/08/2017 10:00 AM</t>
  </si>
  <si>
    <t>OhioStreetBeach201708081000</t>
  </si>
  <si>
    <t>08/08/2017 09:00:00 AM</t>
  </si>
  <si>
    <t>08/08/2017 9:00 AM</t>
  </si>
  <si>
    <t>OhioStreetBeach201708080900</t>
  </si>
  <si>
    <t>08/08/2017 08:00:00 AM</t>
  </si>
  <si>
    <t>08/08/2017 8:00 AM</t>
  </si>
  <si>
    <t>OhioStreetBeach201708080800</t>
  </si>
  <si>
    <t>08/08/2017 07:00:00 AM</t>
  </si>
  <si>
    <t>08/08/2017 7:00 AM</t>
  </si>
  <si>
    <t>OhioStreetBeach201708080700</t>
  </si>
  <si>
    <t>08/08/2017 06:00:00 AM</t>
  </si>
  <si>
    <t>08/08/2017 6:00 AM</t>
  </si>
  <si>
    <t>OhioStreetBeach201708080600</t>
  </si>
  <si>
    <t>08/08/2017 05:00:00 AM</t>
  </si>
  <si>
    <t>08/08/2017 5:00 AM</t>
  </si>
  <si>
    <t>OhioStreetBeach201708080500</t>
  </si>
  <si>
    <t>08/08/2017 04:00:00 AM</t>
  </si>
  <si>
    <t>08/08/2017 4:00 AM</t>
  </si>
  <si>
    <t>OhioStreetBeach201708080400</t>
  </si>
  <si>
    <t>08/08/2017 03:00:00 AM</t>
  </si>
  <si>
    <t>08/08/2017 3:00 AM</t>
  </si>
  <si>
    <t>OhioStreetBeach201708080300</t>
  </si>
  <si>
    <t>08/08/2017 02:00:00 AM</t>
  </si>
  <si>
    <t>08/08/2017 2:00 AM</t>
  </si>
  <si>
    <t>OhioStreetBeach201708080200</t>
  </si>
  <si>
    <t>08/08/2017 01:00:00 AM</t>
  </si>
  <si>
    <t>08/08/2017 1:00 AM</t>
  </si>
  <si>
    <t>OhioStreetBeach201708080100</t>
  </si>
  <si>
    <t>08/08/2017 12:00:00 AM</t>
  </si>
  <si>
    <t>08/08/2017 12:00 AM</t>
  </si>
  <si>
    <t>OhioStreetBeach201708082400</t>
  </si>
  <si>
    <t>08/07/2017 11:00:00 PM</t>
  </si>
  <si>
    <t>08/07/2017 11:00 PM</t>
  </si>
  <si>
    <t>OhioStreetBeach201708072300</t>
  </si>
  <si>
    <t>08/07/2017 10:00:00 PM</t>
  </si>
  <si>
    <t>08/07/2017 10:00 PM</t>
  </si>
  <si>
    <t>OhioStreetBeach201708072200</t>
  </si>
  <si>
    <t>08/07/2017 09:00:00 PM</t>
  </si>
  <si>
    <t>08/07/2017 9:00 PM</t>
  </si>
  <si>
    <t>OhioStreetBeach201708072100</t>
  </si>
  <si>
    <t>08/07/2017 08:00:00 PM</t>
  </si>
  <si>
    <t>08/07/2017 8:00 PM</t>
  </si>
  <si>
    <t>OhioStreetBeach201708072000</t>
  </si>
  <si>
    <t>08/07/2017 07:00:00 PM</t>
  </si>
  <si>
    <t>08/07/2017 7:00 PM</t>
  </si>
  <si>
    <t>OhioStreetBeach201708071900</t>
  </si>
  <si>
    <t>08/07/2017 06:00:00 PM</t>
  </si>
  <si>
    <t>3.84</t>
  </si>
  <si>
    <t>08/07/2017 6:00 PM</t>
  </si>
  <si>
    <t>OhioStreetBeach201708071800</t>
  </si>
  <si>
    <t>08/07/2017 05:00:00 PM</t>
  </si>
  <si>
    <t>08/07/2017 5:00 PM</t>
  </si>
  <si>
    <t>OhioStreetBeach201708071700</t>
  </si>
  <si>
    <t>08/07/2017 04:00:00 PM</t>
  </si>
  <si>
    <t>08/07/2017 4:00 PM</t>
  </si>
  <si>
    <t>OhioStreetBeach201708071600</t>
  </si>
  <si>
    <t>08/07/2017 03:00:00 PM</t>
  </si>
  <si>
    <t>08/07/2017 3:00 PM</t>
  </si>
  <si>
    <t>OhioStreetBeach201708071500</t>
  </si>
  <si>
    <t>08/07/2017 02:00:00 PM</t>
  </si>
  <si>
    <t>08/07/2017 2:00 PM</t>
  </si>
  <si>
    <t>OhioStreetBeach201708071400</t>
  </si>
  <si>
    <t>08/07/2017 01:00:00 PM</t>
  </si>
  <si>
    <t>08/07/2017 1:00 PM</t>
  </si>
  <si>
    <t>OhioStreetBeach201708071300</t>
  </si>
  <si>
    <t>08/07/2017 12:00:00 PM</t>
  </si>
  <si>
    <t>08/07/2017 12:00 PM</t>
  </si>
  <si>
    <t>OhioStreetBeach201708071200</t>
  </si>
  <si>
    <t>08/07/2017 11:00:00 AM</t>
  </si>
  <si>
    <t>08/07/2017 11:00 AM</t>
  </si>
  <si>
    <t>OhioStreetBeach201708071100</t>
  </si>
  <si>
    <t>08/07/2017 10:00:00 AM</t>
  </si>
  <si>
    <t>08/07/2017 10:00 AM</t>
  </si>
  <si>
    <t>OhioStreetBeach201708071000</t>
  </si>
  <si>
    <t>08/07/2017 09:00:00 AM</t>
  </si>
  <si>
    <t>08/07/2017 9:00 AM</t>
  </si>
  <si>
    <t>OhioStreetBeach201708070900</t>
  </si>
  <si>
    <t>08/07/2017 07:00:00 AM</t>
  </si>
  <si>
    <t>08/07/2017 7:00 AM</t>
  </si>
  <si>
    <t>OhioStreetBeach201708070700</t>
  </si>
  <si>
    <t>08/07/2017 06:00:00 AM</t>
  </si>
  <si>
    <t>08/07/2017 6:00 AM</t>
  </si>
  <si>
    <t>OhioStreetBeach201708070600</t>
  </si>
  <si>
    <t>08/07/2017 05:00:00 AM</t>
  </si>
  <si>
    <t>08/07/2017 5:00 AM</t>
  </si>
  <si>
    <t>OhioStreetBeach201708070500</t>
  </si>
  <si>
    <t>08/07/2017 04:00:00 AM</t>
  </si>
  <si>
    <t>08/07/2017 4:00 AM</t>
  </si>
  <si>
    <t>OhioStreetBeach201708070400</t>
  </si>
  <si>
    <t>08/07/2017 03:00:00 AM</t>
  </si>
  <si>
    <t>08/07/2017 3:00 AM</t>
  </si>
  <si>
    <t>OhioStreetBeach201708070300</t>
  </si>
  <si>
    <t>08/07/2017 02:00:00 AM</t>
  </si>
  <si>
    <t>08/07/2017 2:00 AM</t>
  </si>
  <si>
    <t>OhioStreetBeach201708070200</t>
  </si>
  <si>
    <t>08/07/2017 01:00:00 AM</t>
  </si>
  <si>
    <t>08/07/2017 1:00 AM</t>
  </si>
  <si>
    <t>OhioStreetBeach201708070100</t>
  </si>
  <si>
    <t>08/07/2017 12:00:00 AM</t>
  </si>
  <si>
    <t>08/07/2017 12:00 AM</t>
  </si>
  <si>
    <t>OhioStreetBeach201708072400</t>
  </si>
  <si>
    <t>08/06/2017 11:00:00 PM</t>
  </si>
  <si>
    <t>08/06/2017 11:00 PM</t>
  </si>
  <si>
    <t>OhioStreetBeach201708062300</t>
  </si>
  <si>
    <t>08/06/2017 10:00:00 PM</t>
  </si>
  <si>
    <t>08/06/2017 10:00 PM</t>
  </si>
  <si>
    <t>OhioStreetBeach201708062200</t>
  </si>
  <si>
    <t>08/06/2017 09:00:00 PM</t>
  </si>
  <si>
    <t>08/06/2017 9:00 PM</t>
  </si>
  <si>
    <t>OhioStreetBeach201708062100</t>
  </si>
  <si>
    <t>08/06/2017 08:00:00 PM</t>
  </si>
  <si>
    <t>08/06/2017 8:00 PM</t>
  </si>
  <si>
    <t>OhioStreetBeach201708062000</t>
  </si>
  <si>
    <t>08/06/2017 07:00:00 PM</t>
  </si>
  <si>
    <t>08/06/2017 7:00 PM</t>
  </si>
  <si>
    <t>OhioStreetBeach201708061900</t>
  </si>
  <si>
    <t>08/06/2017 06:00:00 PM</t>
  </si>
  <si>
    <t>08/06/2017 6:00 PM</t>
  </si>
  <si>
    <t>OhioStreetBeach201708061800</t>
  </si>
  <si>
    <t>08/06/2017 05:00:00 PM</t>
  </si>
  <si>
    <t>08/06/2017 5:00 PM</t>
  </si>
  <si>
    <t>OhioStreetBeach201708061700</t>
  </si>
  <si>
    <t>08/06/2017 04:00:00 PM</t>
  </si>
  <si>
    <t>08/06/2017 4:00 PM</t>
  </si>
  <si>
    <t>OhioStreetBeach201708061600</t>
  </si>
  <si>
    <t>08/06/2017 03:00:00 PM</t>
  </si>
  <si>
    <t>08/06/2017 3:00 PM</t>
  </si>
  <si>
    <t>OhioStreetBeach201708061500</t>
  </si>
  <si>
    <t>08/06/2017 02:00:00 PM</t>
  </si>
  <si>
    <t>08/06/2017 2:00 PM</t>
  </si>
  <si>
    <t>OhioStreetBeach201708061400</t>
  </si>
  <si>
    <t>08/06/2017 01:00:00 PM</t>
  </si>
  <si>
    <t>08/06/2017 1:00 PM</t>
  </si>
  <si>
    <t>OhioStreetBeach201708061300</t>
  </si>
  <si>
    <t>08/06/2017 12:00:00 PM</t>
  </si>
  <si>
    <t>08/06/2017 12:00 PM</t>
  </si>
  <si>
    <t>OhioStreetBeach201708061200</t>
  </si>
  <si>
    <t>08/06/2017 11:00:00 AM</t>
  </si>
  <si>
    <t>08/06/2017 11:00 AM</t>
  </si>
  <si>
    <t>OhioStreetBeach201708061100</t>
  </si>
  <si>
    <t>08/06/2017 10:00:00 AM</t>
  </si>
  <si>
    <t>08/06/2017 10:00 AM</t>
  </si>
  <si>
    <t>OhioStreetBeach201708061000</t>
  </si>
  <si>
    <t>08/06/2017 09:00:00 AM</t>
  </si>
  <si>
    <t>08/06/2017 9:00 AM</t>
  </si>
  <si>
    <t>OhioStreetBeach201708060900</t>
  </si>
  <si>
    <t>08/06/2017 08:00:00 AM</t>
  </si>
  <si>
    <t>08/06/2017 8:00 AM</t>
  </si>
  <si>
    <t>OhioStreetBeach201708060800</t>
  </si>
  <si>
    <t>08/06/2017 07:00:00 AM</t>
  </si>
  <si>
    <t>08/06/2017 7:00 AM</t>
  </si>
  <si>
    <t>OhioStreetBeach201708060700</t>
  </si>
  <si>
    <t>08/06/2017 06:00:00 AM</t>
  </si>
  <si>
    <t>08/06/2017 6:00 AM</t>
  </si>
  <si>
    <t>OhioStreetBeach201708060600</t>
  </si>
  <si>
    <t>08/06/2017 05:00:00 AM</t>
  </si>
  <si>
    <t>08/06/2017 5:00 AM</t>
  </si>
  <si>
    <t>OhioStreetBeach201708060500</t>
  </si>
  <si>
    <t>08/06/2017 04:00:00 AM</t>
  </si>
  <si>
    <t>08/06/2017 4:00 AM</t>
  </si>
  <si>
    <t>OhioStreetBeach201708060400</t>
  </si>
  <si>
    <t>08/06/2017 03:00:00 AM</t>
  </si>
  <si>
    <t>08/06/2017 3:00 AM</t>
  </si>
  <si>
    <t>OhioStreetBeach201708060300</t>
  </si>
  <si>
    <t>08/06/2017 12:00:00 AM</t>
  </si>
  <si>
    <t>08/06/2017 12:00 AM</t>
  </si>
  <si>
    <t>OhioStreetBeach201708062400</t>
  </si>
  <si>
    <t>08/05/2017 11:00:00 PM</t>
  </si>
  <si>
    <t>08/05/2017 11:00 PM</t>
  </si>
  <si>
    <t>OhioStreetBeach201708052300</t>
  </si>
  <si>
    <t>08/05/2017 10:00:00 PM</t>
  </si>
  <si>
    <t>08/05/2017 10:00 PM</t>
  </si>
  <si>
    <t>OhioStreetBeach201708052200</t>
  </si>
  <si>
    <t>08/05/2017 09:00:00 PM</t>
  </si>
  <si>
    <t>08/05/2017 9:00 PM</t>
  </si>
  <si>
    <t>OhioStreetBeach201708052100</t>
  </si>
  <si>
    <t>08/05/2017 08:00:00 PM</t>
  </si>
  <si>
    <t>08/05/2017 8:00 PM</t>
  </si>
  <si>
    <t>OhioStreetBeach201708052000</t>
  </si>
  <si>
    <t>08/05/2017 07:00:00 PM</t>
  </si>
  <si>
    <t>08/05/2017 7:00 PM</t>
  </si>
  <si>
    <t>OhioStreetBeach201708051900</t>
  </si>
  <si>
    <t>08/05/2017 06:00:00 PM</t>
  </si>
  <si>
    <t>08/05/2017 6:00 PM</t>
  </si>
  <si>
    <t>OhioStreetBeach201708051800</t>
  </si>
  <si>
    <t>08/05/2017 05:00:00 PM</t>
  </si>
  <si>
    <t>08/05/2017 5:00 PM</t>
  </si>
  <si>
    <t>OhioStreetBeach201708051700</t>
  </si>
  <si>
    <t>08/05/2017 04:00:00 PM</t>
  </si>
  <si>
    <t>08/05/2017 4:00 PM</t>
  </si>
  <si>
    <t>OhioStreetBeach201708051600</t>
  </si>
  <si>
    <t>08/05/2017 03:00:00 PM</t>
  </si>
  <si>
    <t>08/05/2017 3:00 PM</t>
  </si>
  <si>
    <t>OhioStreetBeach201708051500</t>
  </si>
  <si>
    <t>08/05/2017 02:00:00 PM</t>
  </si>
  <si>
    <t>08/05/2017 2:00 PM</t>
  </si>
  <si>
    <t>OhioStreetBeach201708051400</t>
  </si>
  <si>
    <t>08/05/2017 01:00:00 PM</t>
  </si>
  <si>
    <t>08/05/2017 1:00 PM</t>
  </si>
  <si>
    <t>OhioStreetBeach201708051300</t>
  </si>
  <si>
    <t>08/05/2017 12:00:00 PM</t>
  </si>
  <si>
    <t>08/05/2017 12:00 PM</t>
  </si>
  <si>
    <t>OhioStreetBeach201708051200</t>
  </si>
  <si>
    <t>08/05/2017 11:00:00 AM</t>
  </si>
  <si>
    <t>08/05/2017 11:00 AM</t>
  </si>
  <si>
    <t>OhioStreetBeach201708051100</t>
  </si>
  <si>
    <t>08/05/2017 10:00:00 AM</t>
  </si>
  <si>
    <t>08/05/2017 10:00 AM</t>
  </si>
  <si>
    <t>OhioStreetBeach201708051000</t>
  </si>
  <si>
    <t>08/05/2017 09:00:00 AM</t>
  </si>
  <si>
    <t>08/05/2017 9:00 AM</t>
  </si>
  <si>
    <t>OhioStreetBeach201708050900</t>
  </si>
  <si>
    <t>08/05/2017 08:00:00 AM</t>
  </si>
  <si>
    <t>08/05/2017 8:00 AM</t>
  </si>
  <si>
    <t>OhioStreetBeach201708050800</t>
  </si>
  <si>
    <t>08/05/2017 07:00:00 AM</t>
  </si>
  <si>
    <t>08/05/2017 7:00 AM</t>
  </si>
  <si>
    <t>OhioStreetBeach201708050700</t>
  </si>
  <si>
    <t>08/05/2017 06:00:00 AM</t>
  </si>
  <si>
    <t>08/05/2017 6:00 AM</t>
  </si>
  <si>
    <t>OhioStreetBeach201708050600</t>
  </si>
  <si>
    <t>08/05/2017 05:00:00 AM</t>
  </si>
  <si>
    <t>08/05/2017 5:00 AM</t>
  </si>
  <si>
    <t>OhioStreetBeach201708050500</t>
  </si>
  <si>
    <t>08/05/2017 04:00:00 AM</t>
  </si>
  <si>
    <t>08/05/2017 4:00 AM</t>
  </si>
  <si>
    <t>OhioStreetBeach201708050400</t>
  </si>
  <si>
    <t>08/05/2017 03:00:00 AM</t>
  </si>
  <si>
    <t>08/05/2017 3:00 AM</t>
  </si>
  <si>
    <t>OhioStreetBeach201708050300</t>
  </si>
  <si>
    <t>08/05/2017 02:00:00 AM</t>
  </si>
  <si>
    <t>08/05/2017 2:00 AM</t>
  </si>
  <si>
    <t>OhioStreetBeach201708050200</t>
  </si>
  <si>
    <t>08/05/2017 01:00:00 AM</t>
  </si>
  <si>
    <t>08/05/2017 1:00 AM</t>
  </si>
  <si>
    <t>OhioStreetBeach201708050100</t>
  </si>
  <si>
    <t>08/05/2017 12:00:00 AM</t>
  </si>
  <si>
    <t>08/05/2017 12:00 AM</t>
  </si>
  <si>
    <t>OhioStreetBeach201708052400</t>
  </si>
  <si>
    <t>08/04/2017 10:00:00 PM</t>
  </si>
  <si>
    <t>08/04/2017 10:00 PM</t>
  </si>
  <si>
    <t>OhioStreetBeach201708042200</t>
  </si>
  <si>
    <t>08/04/2017 09:00:00 PM</t>
  </si>
  <si>
    <t>08/04/2017 9:00 PM</t>
  </si>
  <si>
    <t>OhioStreetBeach201708042100</t>
  </si>
  <si>
    <t>08/04/2017 08:00:00 PM</t>
  </si>
  <si>
    <t>08/04/2017 8:00 PM</t>
  </si>
  <si>
    <t>OhioStreetBeach201708042000</t>
  </si>
  <si>
    <t>08/04/2017 07:00:00 PM</t>
  </si>
  <si>
    <t>08/04/2017 7:00 PM</t>
  </si>
  <si>
    <t>OhioStreetBeach201708041900</t>
  </si>
  <si>
    <t>08/04/2017 06:00:00 PM</t>
  </si>
  <si>
    <t>08/04/2017 6:00 PM</t>
  </si>
  <si>
    <t>OhioStreetBeach201708041800</t>
  </si>
  <si>
    <t>08/04/2017 05:00:00 PM</t>
  </si>
  <si>
    <t>08/04/2017 5:00 PM</t>
  </si>
  <si>
    <t>OhioStreetBeach201708041700</t>
  </si>
  <si>
    <t>08/04/2017 04:00:00 PM</t>
  </si>
  <si>
    <t>08/04/2017 4:00 PM</t>
  </si>
  <si>
    <t>OhioStreetBeach201708041600</t>
  </si>
  <si>
    <t>08/04/2017 03:00:00 PM</t>
  </si>
  <si>
    <t>08/04/2017 3:00 PM</t>
  </si>
  <si>
    <t>OhioStreetBeach201708041500</t>
  </si>
  <si>
    <t>08/04/2017 02:00:00 PM</t>
  </si>
  <si>
    <t>08/04/2017 2:00 PM</t>
  </si>
  <si>
    <t>OhioStreetBeach201708041400</t>
  </si>
  <si>
    <t>08/04/2017 01:00:00 PM</t>
  </si>
  <si>
    <t>08/04/2017 1:00 PM</t>
  </si>
  <si>
    <t>OhioStreetBeach201708041300</t>
  </si>
  <si>
    <t>08/04/2017 12:00:00 PM</t>
  </si>
  <si>
    <t>08/04/2017 12:00 PM</t>
  </si>
  <si>
    <t>OhioStreetBeach201708041200</t>
  </si>
  <si>
    <t>08/04/2017 11:00:00 AM</t>
  </si>
  <si>
    <t>08/04/2017 11:00 AM</t>
  </si>
  <si>
    <t>OhioStreetBeach201708041100</t>
  </si>
  <si>
    <t>08/04/2017 10:00:00 AM</t>
  </si>
  <si>
    <t>08/04/2017 10:00 AM</t>
  </si>
  <si>
    <t>OhioStreetBeach201708041000</t>
  </si>
  <si>
    <t>08/04/2017 09:00:00 AM</t>
  </si>
  <si>
    <t>08/04/2017 9:00 AM</t>
  </si>
  <si>
    <t>OhioStreetBeach201708040900</t>
  </si>
  <si>
    <t>08/04/2017 08:00:00 AM</t>
  </si>
  <si>
    <t>08/04/2017 8:00 AM</t>
  </si>
  <si>
    <t>OhioStreetBeach201708040800</t>
  </si>
  <si>
    <t>08/04/2017 07:00:00 AM</t>
  </si>
  <si>
    <t>08/04/2017 7:00 AM</t>
  </si>
  <si>
    <t>OhioStreetBeach201708040700</t>
  </si>
  <si>
    <t>08/04/2017 06:00:00 AM</t>
  </si>
  <si>
    <t>08/04/2017 6:00 AM</t>
  </si>
  <si>
    <t>OhioStreetBeach201708040600</t>
  </si>
  <si>
    <t>08/04/2017 05:00:00 AM</t>
  </si>
  <si>
    <t>08/04/2017 5:00 AM</t>
  </si>
  <si>
    <t>OhioStreetBeach201708040500</t>
  </si>
  <si>
    <t>08/04/2017 04:00:00 AM</t>
  </si>
  <si>
    <t>08/04/2017 4:00 AM</t>
  </si>
  <si>
    <t>OhioStreetBeach201708040400</t>
  </si>
  <si>
    <t>08/04/2017 03:00:00 AM</t>
  </si>
  <si>
    <t>08/04/2017 3:00 AM</t>
  </si>
  <si>
    <t>OhioStreetBeach201708040300</t>
  </si>
  <si>
    <t>08/04/2017 02:00:00 AM</t>
  </si>
  <si>
    <t>08/04/2017 2:00 AM</t>
  </si>
  <si>
    <t>OhioStreetBeach201708040200</t>
  </si>
  <si>
    <t>08/04/2017 01:00:00 AM</t>
  </si>
  <si>
    <t>08/04/2017 1:00 AM</t>
  </si>
  <si>
    <t>OhioStreetBeach201708040100</t>
  </si>
  <si>
    <t>08/04/2017 12:00:00 AM</t>
  </si>
  <si>
    <t>08/04/2017 12:00 AM</t>
  </si>
  <si>
    <t>OhioStreetBeach201708042400</t>
  </si>
  <si>
    <t>08/03/2017 11:00:00 PM</t>
  </si>
  <si>
    <t>08/03/2017 11:00 PM</t>
  </si>
  <si>
    <t>OhioStreetBeach201708032300</t>
  </si>
  <si>
    <t>08/03/2017 10:00:00 PM</t>
  </si>
  <si>
    <t>08/03/2017 10:00 PM</t>
  </si>
  <si>
    <t>OhioStreetBeach201708032200</t>
  </si>
  <si>
    <t>08/03/2017 09:00:00 PM</t>
  </si>
  <si>
    <t>08/03/2017 9:00 PM</t>
  </si>
  <si>
    <t>OhioStreetBeach201708032100</t>
  </si>
  <si>
    <t>08/03/2017 08:00:00 PM</t>
  </si>
  <si>
    <t>08/03/2017 8:00 PM</t>
  </si>
  <si>
    <t>OhioStreetBeach201708032000</t>
  </si>
  <si>
    <t>08/03/2017 07:00:00 PM</t>
  </si>
  <si>
    <t>08/03/2017 7:00 PM</t>
  </si>
  <si>
    <t>OhioStreetBeach201708031900</t>
  </si>
  <si>
    <t>08/03/2017 06:00:00 PM</t>
  </si>
  <si>
    <t>08/03/2017 6:00 PM</t>
  </si>
  <si>
    <t>OhioStreetBeach201708031800</t>
  </si>
  <si>
    <t>08/03/2017 05:00:00 PM</t>
  </si>
  <si>
    <t>08/03/2017 5:00 PM</t>
  </si>
  <si>
    <t>OhioStreetBeach201708031700</t>
  </si>
  <si>
    <t>08/03/2017 04:00:00 PM</t>
  </si>
  <si>
    <t>08/03/2017 4:00 PM</t>
  </si>
  <si>
    <t>OhioStreetBeach201708031600</t>
  </si>
  <si>
    <t>08/03/2017 03:00:00 PM</t>
  </si>
  <si>
    <t>08/03/2017 3:00 PM</t>
  </si>
  <si>
    <t>OhioStreetBeach201708031500</t>
  </si>
  <si>
    <t>08/03/2017 02:00:00 PM</t>
  </si>
  <si>
    <t>08/03/2017 2:00 PM</t>
  </si>
  <si>
    <t>OhioStreetBeach201708031400</t>
  </si>
  <si>
    <t>08/03/2017 01:00:00 PM</t>
  </si>
  <si>
    <t>08/03/2017 1:00 PM</t>
  </si>
  <si>
    <t>OhioStreetBeach201708031300</t>
  </si>
  <si>
    <t>08/03/2017 12:00:00 PM</t>
  </si>
  <si>
    <t>08/03/2017 12:00 PM</t>
  </si>
  <si>
    <t>OhioStreetBeach201708031200</t>
  </si>
  <si>
    <t>08/03/2017 11:00:00 AM</t>
  </si>
  <si>
    <t>08/03/2017 11:00 AM</t>
  </si>
  <si>
    <t>OhioStreetBeach201708031100</t>
  </si>
  <si>
    <t>08/03/2017 10:00:00 AM</t>
  </si>
  <si>
    <t>08/03/2017 10:00 AM</t>
  </si>
  <si>
    <t>OhioStreetBeach201708031000</t>
  </si>
  <si>
    <t>08/03/2017 09:00:00 AM</t>
  </si>
  <si>
    <t>08/03/2017 9:00 AM</t>
  </si>
  <si>
    <t>OhioStreetBeach201708030900</t>
  </si>
  <si>
    <t>08/03/2017 08:00:00 AM</t>
  </si>
  <si>
    <t>08/03/2017 8:00 AM</t>
  </si>
  <si>
    <t>OhioStreetBeach201708030800</t>
  </si>
  <si>
    <t>08/03/2017 07:00:00 AM</t>
  </si>
  <si>
    <t>08/03/2017 7:00 AM</t>
  </si>
  <si>
    <t>OhioStreetBeach201708030700</t>
  </si>
  <si>
    <t>08/03/2017 06:00:00 AM</t>
  </si>
  <si>
    <t>08/03/2017 6:00 AM</t>
  </si>
  <si>
    <t>OhioStreetBeach201708030600</t>
  </si>
  <si>
    <t>08/03/2017 05:00:00 AM</t>
  </si>
  <si>
    <t>08/03/2017 5:00 AM</t>
  </si>
  <si>
    <t>OhioStreetBeach201708030500</t>
  </si>
  <si>
    <t>08/03/2017 04:00:00 AM</t>
  </si>
  <si>
    <t>08/03/2017 4:00 AM</t>
  </si>
  <si>
    <t>OhioStreetBeach201708030400</t>
  </si>
  <si>
    <t>08/03/2017 03:00:00 AM</t>
  </si>
  <si>
    <t>08/03/2017 3:00 AM</t>
  </si>
  <si>
    <t>OhioStreetBeach201708030300</t>
  </si>
  <si>
    <t>08/03/2017 02:00:00 AM</t>
  </si>
  <si>
    <t>08/03/2017 2:00 AM</t>
  </si>
  <si>
    <t>OhioStreetBeach201708030200</t>
  </si>
  <si>
    <t>08/03/2017 01:00:00 AM</t>
  </si>
  <si>
    <t>08/03/2017 1:00 AM</t>
  </si>
  <si>
    <t>OhioStreetBeach201708030100</t>
  </si>
  <si>
    <t>08/03/2017 12:00:00 AM</t>
  </si>
  <si>
    <t>08/03/2017 12:00 AM</t>
  </si>
  <si>
    <t>OhioStreetBeach201708032400</t>
  </si>
  <si>
    <t>08/02/2017 11:00:00 PM</t>
  </si>
  <si>
    <t>08/02/2017 11:00 PM</t>
  </si>
  <si>
    <t>OhioStreetBeach201708022300</t>
  </si>
  <si>
    <t>08/02/2017 10:00:00 PM</t>
  </si>
  <si>
    <t>08/02/2017 10:00 PM</t>
  </si>
  <si>
    <t>OhioStreetBeach201708022200</t>
  </si>
  <si>
    <t>08/02/2017 09:00:00 PM</t>
  </si>
  <si>
    <t>08/02/2017 9:00 PM</t>
  </si>
  <si>
    <t>OhioStreetBeach201708022100</t>
  </si>
  <si>
    <t>08/02/2017 08:00:00 PM</t>
  </si>
  <si>
    <t>08/02/2017 8:00 PM</t>
  </si>
  <si>
    <t>OhioStreetBeach201708022000</t>
  </si>
  <si>
    <t>08/02/2017 07:00:00 PM</t>
  </si>
  <si>
    <t>08/02/2017 7:00 PM</t>
  </si>
  <si>
    <t>OhioStreetBeach201708021900</t>
  </si>
  <si>
    <t>08/02/2017 06:00:00 PM</t>
  </si>
  <si>
    <t>08/02/2017 6:00 PM</t>
  </si>
  <si>
    <t>OhioStreetBeach201708021800</t>
  </si>
  <si>
    <t>08/02/2017 05:00:00 PM</t>
  </si>
  <si>
    <t>08/02/2017 5:00 PM</t>
  </si>
  <si>
    <t>OhioStreetBeach201708021700</t>
  </si>
  <si>
    <t>08/02/2017 04:00:00 PM</t>
  </si>
  <si>
    <t>08/02/2017 4:00 PM</t>
  </si>
  <si>
    <t>OhioStreetBeach201708021600</t>
  </si>
  <si>
    <t>08/02/2017 03:00:00 PM</t>
  </si>
  <si>
    <t>08/02/2017 3:00 PM</t>
  </si>
  <si>
    <t>OhioStreetBeach201708021500</t>
  </si>
  <si>
    <t>08/02/2017 02:00:00 PM</t>
  </si>
  <si>
    <t>08/02/2017 2:00 PM</t>
  </si>
  <si>
    <t>OhioStreetBeach201708021400</t>
  </si>
  <si>
    <t>08/02/2017 01:00:00 PM</t>
  </si>
  <si>
    <t>08/02/2017 1:00 PM</t>
  </si>
  <si>
    <t>OhioStreetBeach201708021300</t>
  </si>
  <si>
    <t>08/02/2017 12:00:00 PM</t>
  </si>
  <si>
    <t>08/02/2017 12:00 PM</t>
  </si>
  <si>
    <t>OhioStreetBeach201708021200</t>
  </si>
  <si>
    <t>08/02/2017 11:00:00 AM</t>
  </si>
  <si>
    <t>08/02/2017 11:00 AM</t>
  </si>
  <si>
    <t>OhioStreetBeach201708021100</t>
  </si>
  <si>
    <t>08/02/2017 10:00:00 AM</t>
  </si>
  <si>
    <t>08/02/2017 10:00 AM</t>
  </si>
  <si>
    <t>OhioStreetBeach201708021000</t>
  </si>
  <si>
    <t>08/02/2017 09:00:00 AM</t>
  </si>
  <si>
    <t>08/02/2017 9:00 AM</t>
  </si>
  <si>
    <t>OhioStreetBeach201708020900</t>
  </si>
  <si>
    <t>08/02/2017 08:00:00 AM</t>
  </si>
  <si>
    <t>08/02/2017 8:00 AM</t>
  </si>
  <si>
    <t>OhioStreetBeach201708020800</t>
  </si>
  <si>
    <t>08/02/2017 07:00:00 AM</t>
  </si>
  <si>
    <t>08/02/2017 7:00 AM</t>
  </si>
  <si>
    <t>OhioStreetBeach201708020700</t>
  </si>
  <si>
    <t>08/02/2017 06:00:00 AM</t>
  </si>
  <si>
    <t>08/02/2017 6:00 AM</t>
  </si>
  <si>
    <t>OhioStreetBeach201708020600</t>
  </si>
  <si>
    <t>08/02/2017 05:00:00 AM</t>
  </si>
  <si>
    <t>08/02/2017 5:00 AM</t>
  </si>
  <si>
    <t>OhioStreetBeach201708020500</t>
  </si>
  <si>
    <t>08/02/2017 04:00:00 AM</t>
  </si>
  <si>
    <t>08/02/2017 4:00 AM</t>
  </si>
  <si>
    <t>OhioStreetBeach201708020400</t>
  </si>
  <si>
    <t>08/02/2017 03:00:00 AM</t>
  </si>
  <si>
    <t>08/02/2017 3:00 AM</t>
  </si>
  <si>
    <t>OhioStreetBeach201708020300</t>
  </si>
  <si>
    <t>08/02/2017 02:00:00 AM</t>
  </si>
  <si>
    <t>08/02/2017 2:00 AM</t>
  </si>
  <si>
    <t>OhioStreetBeach201708020200</t>
  </si>
  <si>
    <t>08/02/2017 01:00:00 AM</t>
  </si>
  <si>
    <t>08/02/2017 1:00 AM</t>
  </si>
  <si>
    <t>OhioStreetBeach201708020100</t>
  </si>
  <si>
    <t>08/02/2017 12:00:00 AM</t>
  </si>
  <si>
    <t>08/02/2017 12:00 AM</t>
  </si>
  <si>
    <t>OhioStreetBeach201708022400</t>
  </si>
  <si>
    <t>08/01/2017 11:00:00 PM</t>
  </si>
  <si>
    <t>08/01/2017 11:00 PM</t>
  </si>
  <si>
    <t>OhioStreetBeach201708012300</t>
  </si>
  <si>
    <t>08/01/2017 10:00:00 PM</t>
  </si>
  <si>
    <t>08/01/2017 10:00 PM</t>
  </si>
  <si>
    <t>OhioStreetBeach201708012200</t>
  </si>
  <si>
    <t>08/01/2017 09:00:00 PM</t>
  </si>
  <si>
    <t>08/01/2017 9:00 PM</t>
  </si>
  <si>
    <t>OhioStreetBeach201708012100</t>
  </si>
  <si>
    <t>08/01/2017 08:00:00 PM</t>
  </si>
  <si>
    <t>08/01/2017 8:00 PM</t>
  </si>
  <si>
    <t>OhioStreetBeach201708012000</t>
  </si>
  <si>
    <t>08/01/2017 07:00:00 PM</t>
  </si>
  <si>
    <t>08/01/2017 7:00 PM</t>
  </si>
  <si>
    <t>OhioStreetBeach201708011900</t>
  </si>
  <si>
    <t>08/01/2017 06:00:00 PM</t>
  </si>
  <si>
    <t>08/01/2017 6:00 PM</t>
  </si>
  <si>
    <t>OhioStreetBeach201708011800</t>
  </si>
  <si>
    <t>08/01/2017 05:00:00 PM</t>
  </si>
  <si>
    <t>08/01/2017 5:00 PM</t>
  </si>
  <si>
    <t>OhioStreetBeach201708011700</t>
  </si>
  <si>
    <t>08/01/2017 04:00:00 PM</t>
  </si>
  <si>
    <t>08/01/2017 4:00 PM</t>
  </si>
  <si>
    <t>OhioStreetBeach201708011600</t>
  </si>
  <si>
    <t>08/01/2017 03:00:00 PM</t>
  </si>
  <si>
    <t>08/01/2017 3:00 PM</t>
  </si>
  <si>
    <t>OhioStreetBeach201708011500</t>
  </si>
  <si>
    <t>08/01/2017 02:00:00 PM</t>
  </si>
  <si>
    <t>08/01/2017 2:00 PM</t>
  </si>
  <si>
    <t>OhioStreetBeach201708011400</t>
  </si>
  <si>
    <t>08/01/2017 01:00:00 PM</t>
  </si>
  <si>
    <t>08/01/2017 1:00 PM</t>
  </si>
  <si>
    <t>OhioStreetBeach201708011300</t>
  </si>
  <si>
    <t>08/01/2017 12:00:00 PM</t>
  </si>
  <si>
    <t>08/01/2017 12:00 PM</t>
  </si>
  <si>
    <t>OhioStreetBeach201708011200</t>
  </si>
  <si>
    <t>08/01/2017 11:00:00 AM</t>
  </si>
  <si>
    <t>08/01/2017 11:00 AM</t>
  </si>
  <si>
    <t>OhioStreetBeach201708011100</t>
  </si>
  <si>
    <t>08/01/2017 10:00:00 AM</t>
  </si>
  <si>
    <t>08/01/2017 10:00 AM</t>
  </si>
  <si>
    <t>OhioStreetBeach201708011000</t>
  </si>
  <si>
    <t>08/01/2017 09:00:00 AM</t>
  </si>
  <si>
    <t>08/01/2017 9:00 AM</t>
  </si>
  <si>
    <t>OhioStreetBeach201708010900</t>
  </si>
  <si>
    <t>08/01/2017 08:00:00 AM</t>
  </si>
  <si>
    <t>08/01/2017 8:00 AM</t>
  </si>
  <si>
    <t>OhioStreetBeach201708010800</t>
  </si>
  <si>
    <t>08/01/2017 07:00:00 AM</t>
  </si>
  <si>
    <t>08/01/2017 7:00 AM</t>
  </si>
  <si>
    <t>OhioStreetBeach201708010700</t>
  </si>
  <si>
    <t>08/01/2017 06:00:00 AM</t>
  </si>
  <si>
    <t>08/01/2017 6:00 AM</t>
  </si>
  <si>
    <t>OhioStreetBeach201708010600</t>
  </si>
  <si>
    <t>08/01/2017 05:00:00 AM</t>
  </si>
  <si>
    <t>08/01/2017 5:00 AM</t>
  </si>
  <si>
    <t>OhioStreetBeach201708010500</t>
  </si>
  <si>
    <t>08/01/2017 04:00:00 AM</t>
  </si>
  <si>
    <t>08/01/2017 4:00 AM</t>
  </si>
  <si>
    <t>OhioStreetBeach201708010400</t>
  </si>
  <si>
    <t>08/01/2017 03:00:00 AM</t>
  </si>
  <si>
    <t>08/01/2017 3:00 AM</t>
  </si>
  <si>
    <t>OhioStreetBeach201708010300</t>
  </si>
  <si>
    <t>08/01/2017 01:00:00 AM</t>
  </si>
  <si>
    <t>08/01/2017 1:00 AM</t>
  </si>
  <si>
    <t>OhioStreetBeach201708010100</t>
  </si>
  <si>
    <t>08/01/2017 12:00:00 AM</t>
  </si>
  <si>
    <t>08/01/2017 12:00 AM</t>
  </si>
  <si>
    <t>OhioStreetBeach201708012400</t>
  </si>
  <si>
    <t>07/31/2017 11:00:00 PM</t>
  </si>
  <si>
    <t>07/31/2017 11:00 PM</t>
  </si>
  <si>
    <t>OhioStreetBeach201707312300</t>
  </si>
  <si>
    <t>07/31/2017 10:00:00 PM</t>
  </si>
  <si>
    <t>07/31/2017 10:00 PM</t>
  </si>
  <si>
    <t>OhioStreetBeach201707312200</t>
  </si>
  <si>
    <t>07/31/2017 09:00:00 PM</t>
  </si>
  <si>
    <t>07/31/2017 9:00 PM</t>
  </si>
  <si>
    <t>OhioStreetBeach201707312100</t>
  </si>
  <si>
    <t>07/31/2017 07:00:00 PM</t>
  </si>
  <si>
    <t>07/31/2017 7:00 PM</t>
  </si>
  <si>
    <t>OhioStreetBeach201707311900</t>
  </si>
  <si>
    <t>07/31/2017 06:00:00 PM</t>
  </si>
  <si>
    <t>07/31/2017 6:00 PM</t>
  </si>
  <si>
    <t>OhioStreetBeach201707311800</t>
  </si>
  <si>
    <t>07/31/2017 05:00:00 PM</t>
  </si>
  <si>
    <t>07/31/2017 5:00 PM</t>
  </si>
  <si>
    <t>OhioStreetBeach201707311700</t>
  </si>
  <si>
    <t>07/31/2017 04:00:00 PM</t>
  </si>
  <si>
    <t>07/31/2017 4:00 PM</t>
  </si>
  <si>
    <t>OhioStreetBeach201707311600</t>
  </si>
  <si>
    <t>07/31/2017 03:00:00 PM</t>
  </si>
  <si>
    <t>07/31/2017 3:00 PM</t>
  </si>
  <si>
    <t>OhioStreetBeach201707311500</t>
  </si>
  <si>
    <t>07/31/2017 02:00:00 PM</t>
  </si>
  <si>
    <t>07/31/2017 2:00 PM</t>
  </si>
  <si>
    <t>OhioStreetBeach201707311400</t>
  </si>
  <si>
    <t>07/31/2017 01:00:00 PM</t>
  </si>
  <si>
    <t>07/31/2017 1:00 PM</t>
  </si>
  <si>
    <t>OhioStreetBeach201707311300</t>
  </si>
  <si>
    <t>07/31/2017 12:00:00 PM</t>
  </si>
  <si>
    <t>07/31/2017 12:00 PM</t>
  </si>
  <si>
    <t>OhioStreetBeach201707311200</t>
  </si>
  <si>
    <t>07/31/2017 11:00:00 AM</t>
  </si>
  <si>
    <t>07/31/2017 11:00 AM</t>
  </si>
  <si>
    <t>OhioStreetBeach201707311100</t>
  </si>
  <si>
    <t>07/31/2017 10:00:00 AM</t>
  </si>
  <si>
    <t>07/31/2017 10:00 AM</t>
  </si>
  <si>
    <t>OhioStreetBeach201707311000</t>
  </si>
  <si>
    <t>07/31/2017 08:00:00 AM</t>
  </si>
  <si>
    <t>07/31/2017 8:00 AM</t>
  </si>
  <si>
    <t>OhioStreetBeach201707310800</t>
  </si>
  <si>
    <t>07/31/2017 07:00:00 AM</t>
  </si>
  <si>
    <t>07/31/2017 7:00 AM</t>
  </si>
  <si>
    <t>OhioStreetBeach201707310700</t>
  </si>
  <si>
    <t>07/31/2017 06:00:00 AM</t>
  </si>
  <si>
    <t>07/31/2017 6:00 AM</t>
  </si>
  <si>
    <t>OhioStreetBeach201707310600</t>
  </si>
  <si>
    <t>07/31/2017 05:00:00 AM</t>
  </si>
  <si>
    <t>07/31/2017 5:00 AM</t>
  </si>
  <si>
    <t>OhioStreetBeach201707310500</t>
  </si>
  <si>
    <t>07/31/2017 04:00:00 AM</t>
  </si>
  <si>
    <t>07/31/2017 4:00 AM</t>
  </si>
  <si>
    <t>OhioStreetBeach201707310400</t>
  </si>
  <si>
    <t>07/31/2017 03:00:00 AM</t>
  </si>
  <si>
    <t>07/31/2017 3:00 AM</t>
  </si>
  <si>
    <t>OhioStreetBeach201707310300</t>
  </si>
  <si>
    <t>07/31/2017 02:00:00 AM</t>
  </si>
  <si>
    <t>07/31/2017 2:00 AM</t>
  </si>
  <si>
    <t>OhioStreetBeach201707310200</t>
  </si>
  <si>
    <t>07/31/2017 01:00:00 AM</t>
  </si>
  <si>
    <t>07/31/2017 1:00 AM</t>
  </si>
  <si>
    <t>OhioStreetBeach201707310100</t>
  </si>
  <si>
    <t>07/31/2017 12:00:00 AM</t>
  </si>
  <si>
    <t>07/31/2017 12:00 AM</t>
  </si>
  <si>
    <t>OhioStreetBeach201707312400</t>
  </si>
  <si>
    <t>07/30/2017 11:00:00 PM</t>
  </si>
  <si>
    <t>07/30/2017 11:00 PM</t>
  </si>
  <si>
    <t>OhioStreetBeach201707302300</t>
  </si>
  <si>
    <t>07/30/2017 10:00:00 PM</t>
  </si>
  <si>
    <t>07/30/2017 10:00 PM</t>
  </si>
  <si>
    <t>OhioStreetBeach201707302200</t>
  </si>
  <si>
    <t>07/30/2017 09:00:00 PM</t>
  </si>
  <si>
    <t>07/30/2017 9:00 PM</t>
  </si>
  <si>
    <t>OhioStreetBeach201707302100</t>
  </si>
  <si>
    <t>07/30/2017 08:00:00 PM</t>
  </si>
  <si>
    <t>07/30/2017 8:00 PM</t>
  </si>
  <si>
    <t>OhioStreetBeach201707302000</t>
  </si>
  <si>
    <t>07/30/2017 07:00:00 PM</t>
  </si>
  <si>
    <t>07/30/2017 7:00 PM</t>
  </si>
  <si>
    <t>OhioStreetBeach201707301900</t>
  </si>
  <si>
    <t>07/30/2017 06:00:00 PM</t>
  </si>
  <si>
    <t>07/30/2017 6:00 PM</t>
  </si>
  <si>
    <t>OhioStreetBeach201707301800</t>
  </si>
  <si>
    <t>07/30/2017 05:00:00 PM</t>
  </si>
  <si>
    <t>07/30/2017 5:00 PM</t>
  </si>
  <si>
    <t>OhioStreetBeach201707301700</t>
  </si>
  <si>
    <t>07/30/2017 04:00:00 PM</t>
  </si>
  <si>
    <t>07/30/2017 4:00 PM</t>
  </si>
  <si>
    <t>OhioStreetBeach201707301600</t>
  </si>
  <si>
    <t>07/30/2017 03:00:00 PM</t>
  </si>
  <si>
    <t>07/30/2017 3:00 PM</t>
  </si>
  <si>
    <t>OhioStreetBeach201707301500</t>
  </si>
  <si>
    <t>07/30/2017 02:00:00 PM</t>
  </si>
  <si>
    <t>07/30/2017 2:00 PM</t>
  </si>
  <si>
    <t>OhioStreetBeach201707301400</t>
  </si>
  <si>
    <t>07/30/2017 01:00:00 PM</t>
  </si>
  <si>
    <t>07/30/2017 1:00 PM</t>
  </si>
  <si>
    <t>OhioStreetBeach201707301300</t>
  </si>
  <si>
    <t>07/30/2017 12:00:00 PM</t>
  </si>
  <si>
    <t>07/30/2017 12:00 PM</t>
  </si>
  <si>
    <t>OhioStreetBeach201707301200</t>
  </si>
  <si>
    <t>07/30/2017 11:00:00 AM</t>
  </si>
  <si>
    <t>07/30/2017 11:00 AM</t>
  </si>
  <si>
    <t>OhioStreetBeach201707301100</t>
  </si>
  <si>
    <t>07/30/2017 10:00:00 AM</t>
  </si>
  <si>
    <t>07/30/2017 10:00 AM</t>
  </si>
  <si>
    <t>OhioStreetBeach201707301000</t>
  </si>
  <si>
    <t>07/30/2017 09:00:00 AM</t>
  </si>
  <si>
    <t>07/30/2017 9:00 AM</t>
  </si>
  <si>
    <t>OhioStreetBeach201707300900</t>
  </si>
  <si>
    <t>07/30/2017 08:00:00 AM</t>
  </si>
  <si>
    <t>07/30/2017 8:00 AM</t>
  </si>
  <si>
    <t>OhioStreetBeach201707300800</t>
  </si>
  <si>
    <t>07/30/2017 07:00:00 AM</t>
  </si>
  <si>
    <t>07/30/2017 7:00 AM</t>
  </si>
  <si>
    <t>OhioStreetBeach201707300700</t>
  </si>
  <si>
    <t>07/30/2017 06:00:00 AM</t>
  </si>
  <si>
    <t>07/30/2017 6:00 AM</t>
  </si>
  <si>
    <t>OhioStreetBeach201707300600</t>
  </si>
  <si>
    <t>07/30/2017 05:00:00 AM</t>
  </si>
  <si>
    <t>07/30/2017 5:00 AM</t>
  </si>
  <si>
    <t>OhioStreetBeach201707300500</t>
  </si>
  <si>
    <t>07/30/2017 04:00:00 AM</t>
  </si>
  <si>
    <t>07/30/2017 4:00 AM</t>
  </si>
  <si>
    <t>OhioStreetBeach201707300400</t>
  </si>
  <si>
    <t>07/30/2017 03:00:00 AM</t>
  </si>
  <si>
    <t>07/30/2017 3:00 AM</t>
  </si>
  <si>
    <t>OhioStreetBeach201707300300</t>
  </si>
  <si>
    <t>07/30/2017 12:00:00 AM</t>
  </si>
  <si>
    <t>07/30/2017 12:00 AM</t>
  </si>
  <si>
    <t>OhioStreetBeach201707302400</t>
  </si>
  <si>
    <t>07/29/2017 11:00:00 PM</t>
  </si>
  <si>
    <t>07/29/2017 11:00 PM</t>
  </si>
  <si>
    <t>OhioStreetBeach201707292300</t>
  </si>
  <si>
    <t>07/29/2017 10:00:00 PM</t>
  </si>
  <si>
    <t>07/29/2017 10:00 PM</t>
  </si>
  <si>
    <t>OhioStreetBeach201707292200</t>
  </si>
  <si>
    <t>07/29/2017 09:00:00 PM</t>
  </si>
  <si>
    <t>07/29/2017 9:00 PM</t>
  </si>
  <si>
    <t>OhioStreetBeach201707292100</t>
  </si>
  <si>
    <t>07/29/2017 08:00:00 PM</t>
  </si>
  <si>
    <t>07/29/2017 8:00 PM</t>
  </si>
  <si>
    <t>OhioStreetBeach201707292000</t>
  </si>
  <si>
    <t>07/29/2017 07:00:00 PM</t>
  </si>
  <si>
    <t>07/29/2017 7:00 PM</t>
  </si>
  <si>
    <t>OhioStreetBeach201707291900</t>
  </si>
  <si>
    <t>07/29/2017 06:00:00 PM</t>
  </si>
  <si>
    <t>07/29/2017 6:00 PM</t>
  </si>
  <si>
    <t>OhioStreetBeach201707291800</t>
  </si>
  <si>
    <t>07/29/2017 05:00:00 PM</t>
  </si>
  <si>
    <t>07/29/2017 5:00 PM</t>
  </si>
  <si>
    <t>OhioStreetBeach201707291700</t>
  </si>
  <si>
    <t>07/29/2017 04:00:00 PM</t>
  </si>
  <si>
    <t>07/29/2017 4:00 PM</t>
  </si>
  <si>
    <t>OhioStreetBeach201707291600</t>
  </si>
  <si>
    <t>07/29/2017 03:00:00 PM</t>
  </si>
  <si>
    <t>07/29/2017 3:00 PM</t>
  </si>
  <si>
    <t>OhioStreetBeach201707291500</t>
  </si>
  <si>
    <t>07/29/2017 02:00:00 PM</t>
  </si>
  <si>
    <t>07/29/2017 2:00 PM</t>
  </si>
  <si>
    <t>OhioStreetBeach201707291400</t>
  </si>
  <si>
    <t>07/29/2017 01:00:00 PM</t>
  </si>
  <si>
    <t>07/29/2017 1:00 PM</t>
  </si>
  <si>
    <t>OhioStreetBeach201707291300</t>
  </si>
  <si>
    <t>07/29/2017 12:00:00 PM</t>
  </si>
  <si>
    <t>07/29/2017 12:00 PM</t>
  </si>
  <si>
    <t>OhioStreetBeach201707291200</t>
  </si>
  <si>
    <t>07/29/2017 11:00:00 AM</t>
  </si>
  <si>
    <t>07/29/2017 11:00 AM</t>
  </si>
  <si>
    <t>OhioStreetBeach201707291100</t>
  </si>
  <si>
    <t>07/29/2017 10:00:00 AM</t>
  </si>
  <si>
    <t>07/29/2017 10:00 AM</t>
  </si>
  <si>
    <t>OhioStreetBeach201707291000</t>
  </si>
  <si>
    <t>07/29/2017 09:00:00 AM</t>
  </si>
  <si>
    <t>07/29/2017 9:00 AM</t>
  </si>
  <si>
    <t>OhioStreetBeach201707290900</t>
  </si>
  <si>
    <t>07/29/2017 08:00:00 AM</t>
  </si>
  <si>
    <t>07/29/2017 8:00 AM</t>
  </si>
  <si>
    <t>OhioStreetBeach201707290800</t>
  </si>
  <si>
    <t>07/29/2017 07:00:00 AM</t>
  </si>
  <si>
    <t>07/29/2017 7:00 AM</t>
  </si>
  <si>
    <t>OhioStreetBeach201707290700</t>
  </si>
  <si>
    <t>07/29/2017 06:00:00 AM</t>
  </si>
  <si>
    <t>07/29/2017 6:00 AM</t>
  </si>
  <si>
    <t>OhioStreetBeach201707290600</t>
  </si>
  <si>
    <t>07/29/2017 05:00:00 AM</t>
  </si>
  <si>
    <t>07/29/2017 5:00 AM</t>
  </si>
  <si>
    <t>OhioStreetBeach201707290500</t>
  </si>
  <si>
    <t>07/29/2017 04:00:00 AM</t>
  </si>
  <si>
    <t>07/29/2017 4:00 AM</t>
  </si>
  <si>
    <t>OhioStreetBeach201707290400</t>
  </si>
  <si>
    <t>07/29/2017 03:00:00 AM</t>
  </si>
  <si>
    <t>07/29/2017 3:00 AM</t>
  </si>
  <si>
    <t>OhioStreetBeach201707290300</t>
  </si>
  <si>
    <t>07/29/2017 02:00:00 AM</t>
  </si>
  <si>
    <t>07/29/2017 2:00 AM</t>
  </si>
  <si>
    <t>OhioStreetBeach201707290200</t>
  </si>
  <si>
    <t>07/29/2017 01:00:00 AM</t>
  </si>
  <si>
    <t>07/29/2017 1:00 AM</t>
  </si>
  <si>
    <t>OhioStreetBeach201707290100</t>
  </si>
  <si>
    <t>07/29/2017 12:00:00 AM</t>
  </si>
  <si>
    <t>07/29/2017 12:00 AM</t>
  </si>
  <si>
    <t>OhioStreetBeach201707292400</t>
  </si>
  <si>
    <t>07/28/2017 11:00:00 PM</t>
  </si>
  <si>
    <t>07/28/2017 11:00 PM</t>
  </si>
  <si>
    <t>OhioStreetBeach201707282300</t>
  </si>
  <si>
    <t>07/28/2017 10:00:00 PM</t>
  </si>
  <si>
    <t>07/28/2017 10:00 PM</t>
  </si>
  <si>
    <t>OhioStreetBeach201707282200</t>
  </si>
  <si>
    <t>07/28/2017 09:00:00 PM</t>
  </si>
  <si>
    <t>07/28/2017 9:00 PM</t>
  </si>
  <si>
    <t>OhioStreetBeach201707282100</t>
  </si>
  <si>
    <t>07/28/2017 08:00:00 PM</t>
  </si>
  <si>
    <t>07/28/2017 8:00 PM</t>
  </si>
  <si>
    <t>OhioStreetBeach201707282000</t>
  </si>
  <si>
    <t>07/28/2017 07:00:00 PM</t>
  </si>
  <si>
    <t>07/28/2017 7:00 PM</t>
  </si>
  <si>
    <t>OhioStreetBeach201707281900</t>
  </si>
  <si>
    <t>07/28/2017 06:00:00 PM</t>
  </si>
  <si>
    <t>07/28/2017 6:00 PM</t>
  </si>
  <si>
    <t>OhioStreetBeach201707281800</t>
  </si>
  <si>
    <t>07/28/2017 05:00:00 PM</t>
  </si>
  <si>
    <t>07/28/2017 5:00 PM</t>
  </si>
  <si>
    <t>OhioStreetBeach201707281700</t>
  </si>
  <si>
    <t>07/28/2017 04:00:00 PM</t>
  </si>
  <si>
    <t>07/28/2017 4:00 PM</t>
  </si>
  <si>
    <t>OhioStreetBeach201707281600</t>
  </si>
  <si>
    <t>07/28/2017 03:00:00 PM</t>
  </si>
  <si>
    <t>07/28/2017 3:00 PM</t>
  </si>
  <si>
    <t>OhioStreetBeach201707281500</t>
  </si>
  <si>
    <t>07/28/2017 02:00:00 PM</t>
  </si>
  <si>
    <t>07/28/2017 2:00 PM</t>
  </si>
  <si>
    <t>OhioStreetBeach201707281400</t>
  </si>
  <si>
    <t>07/28/2017 01:00:00 PM</t>
  </si>
  <si>
    <t>4.61</t>
  </si>
  <si>
    <t>07/28/2017 1:00 PM</t>
  </si>
  <si>
    <t>OhioStreetBeach201707281300</t>
  </si>
  <si>
    <t>07/28/2017 12:00:00 PM</t>
  </si>
  <si>
    <t>07/28/2017 12:00 PM</t>
  </si>
  <si>
    <t>OhioStreetBeach201707281200</t>
  </si>
  <si>
    <t>07/28/2017 11:00:00 AM</t>
  </si>
  <si>
    <t>07/28/2017 11:00 AM</t>
  </si>
  <si>
    <t>OhioStreetBeach201707281100</t>
  </si>
  <si>
    <t>07/28/2017 10:00:00 AM</t>
  </si>
  <si>
    <t>07/28/2017 10:00 AM</t>
  </si>
  <si>
    <t>OhioStreetBeach201707281000</t>
  </si>
  <si>
    <t>07/28/2017 09:00:00 AM</t>
  </si>
  <si>
    <t>07/28/2017 9:00 AM</t>
  </si>
  <si>
    <t>OhioStreetBeach201707280900</t>
  </si>
  <si>
    <t>07/28/2017 08:00:00 AM</t>
  </si>
  <si>
    <t>07/28/2017 8:00 AM</t>
  </si>
  <si>
    <t>OhioStreetBeach201707280800</t>
  </si>
  <si>
    <t>07/28/2017 07:00:00 AM</t>
  </si>
  <si>
    <t>07/28/2017 7:00 AM</t>
  </si>
  <si>
    <t>OhioStreetBeach201707280700</t>
  </si>
  <si>
    <t>07/28/2017 06:00:00 AM</t>
  </si>
  <si>
    <t>07/28/2017 6:00 AM</t>
  </si>
  <si>
    <t>OhioStreetBeach201707280600</t>
  </si>
  <si>
    <t>07/28/2017 05:00:00 AM</t>
  </si>
  <si>
    <t>07/28/2017 5:00 AM</t>
  </si>
  <si>
    <t>OhioStreetBeach201707280500</t>
  </si>
  <si>
    <t>07/28/2017 04:00:00 AM</t>
  </si>
  <si>
    <t>07/28/2017 4:00 AM</t>
  </si>
  <si>
    <t>OhioStreetBeach201707280400</t>
  </si>
  <si>
    <t>07/28/2017 03:00:00 AM</t>
  </si>
  <si>
    <t>07/28/2017 3:00 AM</t>
  </si>
  <si>
    <t>OhioStreetBeach201707280300</t>
  </si>
  <si>
    <t>07/28/2017 02:00:00 AM</t>
  </si>
  <si>
    <t>07/28/2017 2:00 AM</t>
  </si>
  <si>
    <t>OhioStreetBeach201707280200</t>
  </si>
  <si>
    <t>07/28/2017 01:00:00 AM</t>
  </si>
  <si>
    <t>07/28/2017 1:00 AM</t>
  </si>
  <si>
    <t>OhioStreetBeach201707280100</t>
  </si>
  <si>
    <t>07/28/2017 12:00:00 AM</t>
  </si>
  <si>
    <t>07/28/2017 12:00 AM</t>
  </si>
  <si>
    <t>OhioStreetBeach201707282400</t>
  </si>
  <si>
    <t>07/27/2017 11:00:00 PM</t>
  </si>
  <si>
    <t>07/27/2017 11:00 PM</t>
  </si>
  <si>
    <t>OhioStreetBeach201707272300</t>
  </si>
  <si>
    <t>07/27/2017 10:00:00 PM</t>
  </si>
  <si>
    <t>07/27/2017 10:00 PM</t>
  </si>
  <si>
    <t>OhioStreetBeach201707272200</t>
  </si>
  <si>
    <t>07/27/2017 09:00:00 PM</t>
  </si>
  <si>
    <t>07/27/2017 9:00 PM</t>
  </si>
  <si>
    <t>OhioStreetBeach201707272100</t>
  </si>
  <si>
    <t>07/27/2017 08:00:00 PM</t>
  </si>
  <si>
    <t>07/27/2017 8:00 PM</t>
  </si>
  <si>
    <t>OhioStreetBeach201707272000</t>
  </si>
  <si>
    <t>07/27/2017 07:00:00 PM</t>
  </si>
  <si>
    <t>07/27/2017 7:00 PM</t>
  </si>
  <si>
    <t>OhioStreetBeach201707271900</t>
  </si>
  <si>
    <t>07/27/2017 06:00:00 PM</t>
  </si>
  <si>
    <t>07/27/2017 6:00 PM</t>
  </si>
  <si>
    <t>OhioStreetBeach201707271800</t>
  </si>
  <si>
    <t>07/27/2017 05:00:00 PM</t>
  </si>
  <si>
    <t>07/27/2017 5:00 PM</t>
  </si>
  <si>
    <t>OhioStreetBeach201707271700</t>
  </si>
  <si>
    <t>07/27/2017 04:00:00 PM</t>
  </si>
  <si>
    <t>07/27/2017 4:00 PM</t>
  </si>
  <si>
    <t>OhioStreetBeach201707271600</t>
  </si>
  <si>
    <t>07/27/2017 03:00:00 PM</t>
  </si>
  <si>
    <t>07/27/2017 3:00 PM</t>
  </si>
  <si>
    <t>OhioStreetBeach201707271500</t>
  </si>
  <si>
    <t>07/27/2017 02:00:00 PM</t>
  </si>
  <si>
    <t>07/27/2017 2:00 PM</t>
  </si>
  <si>
    <t>OhioStreetBeach201707271400</t>
  </si>
  <si>
    <t>07/27/2017 01:00:00 PM</t>
  </si>
  <si>
    <t>07/27/2017 1:00 PM</t>
  </si>
  <si>
    <t>OhioStreetBeach201707271300</t>
  </si>
  <si>
    <t>07/27/2017 12:00:00 PM</t>
  </si>
  <si>
    <t>07/27/2017 12:00 PM</t>
  </si>
  <si>
    <t>OhioStreetBeach201707271200</t>
  </si>
  <si>
    <t>07/27/2017 11:00:00 AM</t>
  </si>
  <si>
    <t>07/27/2017 11:00 AM</t>
  </si>
  <si>
    <t>OhioStreetBeach201707271100</t>
  </si>
  <si>
    <t>07/27/2017 10:00:00 AM</t>
  </si>
  <si>
    <t>07/27/2017 10:00 AM</t>
  </si>
  <si>
    <t>OhioStreetBeach201707271000</t>
  </si>
  <si>
    <t>07/27/2017 09:00:00 AM</t>
  </si>
  <si>
    <t>07/27/2017 9:00 AM</t>
  </si>
  <si>
    <t>OhioStreetBeach201707270900</t>
  </si>
  <si>
    <t>07/27/2017 08:00:00 AM</t>
  </si>
  <si>
    <t>07/27/2017 8:00 AM</t>
  </si>
  <si>
    <t>OhioStreetBeach201707270800</t>
  </si>
  <si>
    <t>07/27/2017 07:00:00 AM</t>
  </si>
  <si>
    <t>07/27/2017 7:00 AM</t>
  </si>
  <si>
    <t>OhioStreetBeach201707270700</t>
  </si>
  <si>
    <t>07/27/2017 06:00:00 AM</t>
  </si>
  <si>
    <t>07/27/2017 6:00 AM</t>
  </si>
  <si>
    <t>OhioStreetBeach201707270600</t>
  </si>
  <si>
    <t>07/27/2017 05:00:00 AM</t>
  </si>
  <si>
    <t>07/27/2017 5:00 AM</t>
  </si>
  <si>
    <t>OhioStreetBeach201707270500</t>
  </si>
  <si>
    <t>07/27/2017 04:00:00 AM</t>
  </si>
  <si>
    <t>07/27/2017 4:00 AM</t>
  </si>
  <si>
    <t>OhioStreetBeach201707270400</t>
  </si>
  <si>
    <t>07/27/2017 03:00:00 AM</t>
  </si>
  <si>
    <t>07/27/2017 3:00 AM</t>
  </si>
  <si>
    <t>OhioStreetBeach201707270300</t>
  </si>
  <si>
    <t>07/27/2017 02:00:00 AM</t>
  </si>
  <si>
    <t>07/27/2017 2:00 AM</t>
  </si>
  <si>
    <t>OhioStreetBeach201707270200</t>
  </si>
  <si>
    <t>07/27/2017 01:00:00 AM</t>
  </si>
  <si>
    <t>07/27/2017 1:00 AM</t>
  </si>
  <si>
    <t>OhioStreetBeach201707270100</t>
  </si>
  <si>
    <t>07/27/2017 12:00:00 AM</t>
  </si>
  <si>
    <t>07/27/2017 12:00 AM</t>
  </si>
  <si>
    <t>OhioStreetBeach201707272400</t>
  </si>
  <si>
    <t>07/26/2017 11:00:00 PM</t>
  </si>
  <si>
    <t>07/26/2017 11:00 PM</t>
  </si>
  <si>
    <t>OhioStreetBeach201707262300</t>
  </si>
  <si>
    <t>07/26/2017 10:00:00 PM</t>
  </si>
  <si>
    <t>07/26/2017 10:00 PM</t>
  </si>
  <si>
    <t>OhioStreetBeach201707262200</t>
  </si>
  <si>
    <t>07/26/2017 09:00:00 PM</t>
  </si>
  <si>
    <t>07/26/2017 9:00 PM</t>
  </si>
  <si>
    <t>OhioStreetBeach201707262100</t>
  </si>
  <si>
    <t>07/26/2017 08:00:00 PM</t>
  </si>
  <si>
    <t>07/26/2017 8:00 PM</t>
  </si>
  <si>
    <t>OhioStreetBeach201707262000</t>
  </si>
  <si>
    <t>07/26/2017 07:00:00 PM</t>
  </si>
  <si>
    <t>07/26/2017 7:00 PM</t>
  </si>
  <si>
    <t>OhioStreetBeach201707261900</t>
  </si>
  <si>
    <t>07/26/2017 06:00:00 PM</t>
  </si>
  <si>
    <t>07/26/2017 6:00 PM</t>
  </si>
  <si>
    <t>OhioStreetBeach201707261800</t>
  </si>
  <si>
    <t>07/26/2017 05:00:00 PM</t>
  </si>
  <si>
    <t>07/26/2017 5:00 PM</t>
  </si>
  <si>
    <t>OhioStreetBeach201707261700</t>
  </si>
  <si>
    <t>07/26/2017 04:00:00 PM</t>
  </si>
  <si>
    <t>07/26/2017 4:00 PM</t>
  </si>
  <si>
    <t>OhioStreetBeach201707261600</t>
  </si>
  <si>
    <t>07/26/2017 03:00:00 PM</t>
  </si>
  <si>
    <t>07/26/2017 3:00 PM</t>
  </si>
  <si>
    <t>OhioStreetBeach201707261500</t>
  </si>
  <si>
    <t>07/26/2017 02:00:00 PM</t>
  </si>
  <si>
    <t>07/26/2017 2:00 PM</t>
  </si>
  <si>
    <t>OhioStreetBeach201707261400</t>
  </si>
  <si>
    <t>07/26/2017 01:00:00 PM</t>
  </si>
  <si>
    <t>07/26/2017 1:00 PM</t>
  </si>
  <si>
    <t>OhioStreetBeach201707261300</t>
  </si>
  <si>
    <t>07/26/2017 12:00:00 PM</t>
  </si>
  <si>
    <t>07/26/2017 12:00 PM</t>
  </si>
  <si>
    <t>OhioStreetBeach201707261200</t>
  </si>
  <si>
    <t>07/26/2017 11:00:00 AM</t>
  </si>
  <si>
    <t>07/26/2017 11:00 AM</t>
  </si>
  <si>
    <t>OhioStreetBeach201707261100</t>
  </si>
  <si>
    <t>07/26/2017 10:00:00 AM</t>
  </si>
  <si>
    <t>07/26/2017 10:00 AM</t>
  </si>
  <si>
    <t>OhioStreetBeach201707261000</t>
  </si>
  <si>
    <t>07/26/2017 09:00:00 AM</t>
  </si>
  <si>
    <t>07/26/2017 9:00 AM</t>
  </si>
  <si>
    <t>OhioStreetBeach201707260900</t>
  </si>
  <si>
    <t>07/26/2017 08:00:00 AM</t>
  </si>
  <si>
    <t>07/26/2017 8:00 AM</t>
  </si>
  <si>
    <t>OhioStreetBeach201707260800</t>
  </si>
  <si>
    <t>07/26/2017 07:00:00 AM</t>
  </si>
  <si>
    <t>07/26/2017 7:00 AM</t>
  </si>
  <si>
    <t>OhioStreetBeach201707260700</t>
  </si>
  <si>
    <t>07/26/2017 06:00:00 AM</t>
  </si>
  <si>
    <t>07/26/2017 6:00 AM</t>
  </si>
  <si>
    <t>OhioStreetBeach201707260600</t>
  </si>
  <si>
    <t>07/26/2017 05:00:00 AM</t>
  </si>
  <si>
    <t>07/26/2017 5:00 AM</t>
  </si>
  <si>
    <t>OhioStreetBeach201707260500</t>
  </si>
  <si>
    <t>07/26/2017 04:00:00 AM</t>
  </si>
  <si>
    <t>07/26/2017 4:00 AM</t>
  </si>
  <si>
    <t>OhioStreetBeach201707260400</t>
  </si>
  <si>
    <t>07/26/2017 03:00:00 AM</t>
  </si>
  <si>
    <t>07/26/2017 3:00 AM</t>
  </si>
  <si>
    <t>OhioStreetBeach201707260300</t>
  </si>
  <si>
    <t>07/26/2017 02:00:00 AM</t>
  </si>
  <si>
    <t>07/26/2017 2:00 AM</t>
  </si>
  <si>
    <t>OhioStreetBeach201707260200</t>
  </si>
  <si>
    <t>07/26/2017 01:00:00 AM</t>
  </si>
  <si>
    <t>07/26/2017 1:00 AM</t>
  </si>
  <si>
    <t>OhioStreetBeach201707260100</t>
  </si>
  <si>
    <t>07/26/2017 12:00:00 AM</t>
  </si>
  <si>
    <t>07/26/2017 12:00 AM</t>
  </si>
  <si>
    <t>OhioStreetBeach201707262400</t>
  </si>
  <si>
    <t>07/25/2017 11:00:00 PM</t>
  </si>
  <si>
    <t>07/25/2017 11:00 PM</t>
  </si>
  <si>
    <t>OhioStreetBeach201707252300</t>
  </si>
  <si>
    <t>07/25/2017 10:00:00 PM</t>
  </si>
  <si>
    <t>07/25/2017 10:00 PM</t>
  </si>
  <si>
    <t>OhioStreetBeach201707252200</t>
  </si>
  <si>
    <t>07/25/2017 09:00:00 PM</t>
  </si>
  <si>
    <t>07/25/2017 9:00 PM</t>
  </si>
  <si>
    <t>OhioStreetBeach201707252100</t>
  </si>
  <si>
    <t>07/25/2017 08:00:00 PM</t>
  </si>
  <si>
    <t>07/25/2017 8:00 PM</t>
  </si>
  <si>
    <t>OhioStreetBeach201707252000</t>
  </si>
  <si>
    <t>07/25/2017 07:00:00 PM</t>
  </si>
  <si>
    <t>07/25/2017 7:00 PM</t>
  </si>
  <si>
    <t>OhioStreetBeach201707251900</t>
  </si>
  <si>
    <t>07/25/2017 06:00:00 PM</t>
  </si>
  <si>
    <t>07/25/2017 6:00 PM</t>
  </si>
  <si>
    <t>OhioStreetBeach201707251800</t>
  </si>
  <si>
    <t>07/25/2017 05:00:00 PM</t>
  </si>
  <si>
    <t>07/25/2017 5:00 PM</t>
  </si>
  <si>
    <t>OhioStreetBeach201707251700</t>
  </si>
  <si>
    <t>07/25/2017 04:00:00 PM</t>
  </si>
  <si>
    <t>07/25/2017 4:00 PM</t>
  </si>
  <si>
    <t>OhioStreetBeach201707251600</t>
  </si>
  <si>
    <t>07/25/2017 03:00:00 PM</t>
  </si>
  <si>
    <t>07/25/2017 3:00 PM</t>
  </si>
  <si>
    <t>OhioStreetBeach201707251500</t>
  </si>
  <si>
    <t>07/25/2017 02:00:00 PM</t>
  </si>
  <si>
    <t>07/25/2017 2:00 PM</t>
  </si>
  <si>
    <t>OhioStreetBeach201707251400</t>
  </si>
  <si>
    <t>07/25/2017 01:00:00 PM</t>
  </si>
  <si>
    <t>07/25/2017 1:00 PM</t>
  </si>
  <si>
    <t>OhioStreetBeach201707251300</t>
  </si>
  <si>
    <t>07/25/2017 12:00:00 PM</t>
  </si>
  <si>
    <t>07/25/2017 12:00 PM</t>
  </si>
  <si>
    <t>OhioStreetBeach201707251200</t>
  </si>
  <si>
    <t>07/25/2017 11:00:00 AM</t>
  </si>
  <si>
    <t>07/25/2017 11:00 AM</t>
  </si>
  <si>
    <t>OhioStreetBeach201707251100</t>
  </si>
  <si>
    <t>07/25/2017 10:00:00 AM</t>
  </si>
  <si>
    <t>07/25/2017 10:00 AM</t>
  </si>
  <si>
    <t>OhioStreetBeach201707251000</t>
  </si>
  <si>
    <t>07/25/2017 09:00:00 AM</t>
  </si>
  <si>
    <t>07/25/2017 9:00 AM</t>
  </si>
  <si>
    <t>OhioStreetBeach201707250900</t>
  </si>
  <si>
    <t>07/25/2017 08:00:00 AM</t>
  </si>
  <si>
    <t>07/25/2017 8:00 AM</t>
  </si>
  <si>
    <t>OhioStreetBeach201707250800</t>
  </si>
  <si>
    <t>07/25/2017 07:00:00 AM</t>
  </si>
  <si>
    <t>07/25/2017 7:00 AM</t>
  </si>
  <si>
    <t>OhioStreetBeach201707250700</t>
  </si>
  <si>
    <t>07/25/2017 06:00:00 AM</t>
  </si>
  <si>
    <t>07/25/2017 6:00 AM</t>
  </si>
  <si>
    <t>OhioStreetBeach201707250600</t>
  </si>
  <si>
    <t>07/25/2017 05:00:00 AM</t>
  </si>
  <si>
    <t>07/25/2017 5:00 AM</t>
  </si>
  <si>
    <t>OhioStreetBeach201707250500</t>
  </si>
  <si>
    <t>07/25/2017 04:00:00 AM</t>
  </si>
  <si>
    <t>07/25/2017 4:00 AM</t>
  </si>
  <si>
    <t>OhioStreetBeach201707250400</t>
  </si>
  <si>
    <t>07/25/2017 03:00:00 AM</t>
  </si>
  <si>
    <t>07/25/2017 3:00 AM</t>
  </si>
  <si>
    <t>OhioStreetBeach201707250300</t>
  </si>
  <si>
    <t>07/25/2017 02:00:00 AM</t>
  </si>
  <si>
    <t>07/25/2017 2:00 AM</t>
  </si>
  <si>
    <t>OhioStreetBeach201707250200</t>
  </si>
  <si>
    <t>07/25/2017 01:00:00 AM</t>
  </si>
  <si>
    <t>07/25/2017 1:00 AM</t>
  </si>
  <si>
    <t>OhioStreetBeach201707250100</t>
  </si>
  <si>
    <t>07/25/2017 12:00:00 AM</t>
  </si>
  <si>
    <t>07/25/2017 12:00 AM</t>
  </si>
  <si>
    <t>OhioStreetBeach201707252400</t>
  </si>
  <si>
    <t>07/24/2017 11:00:00 PM</t>
  </si>
  <si>
    <t>07/24/2017 11:00 PM</t>
  </si>
  <si>
    <t>OhioStreetBeach201707242300</t>
  </si>
  <si>
    <t>07/24/2017 10:00:00 PM</t>
  </si>
  <si>
    <t>5.41</t>
  </si>
  <si>
    <t>07/24/2017 10:00 PM</t>
  </si>
  <si>
    <t>OhioStreetBeach201707242200</t>
  </si>
  <si>
    <t>07/24/2017 09:00:00 PM</t>
  </si>
  <si>
    <t>07/24/2017 9:00 PM</t>
  </si>
  <si>
    <t>OhioStreetBeach201707242100</t>
  </si>
  <si>
    <t>07/24/2017 08:00:00 PM</t>
  </si>
  <si>
    <t>07/24/2017 8:00 PM</t>
  </si>
  <si>
    <t>OhioStreetBeach201707242000</t>
  </si>
  <si>
    <t>07/24/2017 07:00:00 PM</t>
  </si>
  <si>
    <t>07/24/2017 7:00 PM</t>
  </si>
  <si>
    <t>OhioStreetBeach201707241900</t>
  </si>
  <si>
    <t>07/24/2017 06:00:00 PM</t>
  </si>
  <si>
    <t>07/24/2017 6:00 PM</t>
  </si>
  <si>
    <t>OhioStreetBeach201707241800</t>
  </si>
  <si>
    <t>07/24/2017 05:00:00 PM</t>
  </si>
  <si>
    <t>07/24/2017 5:00 PM</t>
  </si>
  <si>
    <t>OhioStreetBeach201707241700</t>
  </si>
  <si>
    <t>07/24/2017 04:00:00 PM</t>
  </si>
  <si>
    <t>07/24/2017 4:00 PM</t>
  </si>
  <si>
    <t>OhioStreetBeach201707241600</t>
  </si>
  <si>
    <t>07/24/2017 03:00:00 PM</t>
  </si>
  <si>
    <t>07/24/2017 3:00 PM</t>
  </si>
  <si>
    <t>OhioStreetBeach201707241500</t>
  </si>
  <si>
    <t>07/24/2017 02:00:00 PM</t>
  </si>
  <si>
    <t>07/24/2017 2:00 PM</t>
  </si>
  <si>
    <t>OhioStreetBeach201707241400</t>
  </si>
  <si>
    <t>07/24/2017 01:00:00 PM</t>
  </si>
  <si>
    <t>07/24/2017 1:00 PM</t>
  </si>
  <si>
    <t>OhioStreetBeach201707241300</t>
  </si>
  <si>
    <t>07/24/2017 12:00:00 PM</t>
  </si>
  <si>
    <t>07/24/2017 12:00 PM</t>
  </si>
  <si>
    <t>OhioStreetBeach201707241200</t>
  </si>
  <si>
    <t>07/24/2017 11:00:00 AM</t>
  </si>
  <si>
    <t>07/24/2017 11:00 AM</t>
  </si>
  <si>
    <t>OhioStreetBeach201707241100</t>
  </si>
  <si>
    <t>07/24/2017 10:00:00 AM</t>
  </si>
  <si>
    <t>07/24/2017 10:00 AM</t>
  </si>
  <si>
    <t>OhioStreetBeach201707241000</t>
  </si>
  <si>
    <t>07/24/2017 09:00:00 AM</t>
  </si>
  <si>
    <t>07/24/2017 9:00 AM</t>
  </si>
  <si>
    <t>OhioStreetBeach201707240900</t>
  </si>
  <si>
    <t>07/24/2017 08:00:00 AM</t>
  </si>
  <si>
    <t>07/24/2017 8:00 AM</t>
  </si>
  <si>
    <t>OhioStreetBeach201707240800</t>
  </si>
  <si>
    <t>07/24/2017 07:00:00 AM</t>
  </si>
  <si>
    <t>07/24/2017 7:00 AM</t>
  </si>
  <si>
    <t>OhioStreetBeach201707240700</t>
  </si>
  <si>
    <t>07/24/2017 06:00:00 AM</t>
  </si>
  <si>
    <t>07/24/2017 6:00 AM</t>
  </si>
  <si>
    <t>OhioStreetBeach201707240600</t>
  </si>
  <si>
    <t>07/24/2017 05:00:00 AM</t>
  </si>
  <si>
    <t>07/24/2017 5:00 AM</t>
  </si>
  <si>
    <t>OhioStreetBeach201707240500</t>
  </si>
  <si>
    <t>07/24/2017 04:00:00 AM</t>
  </si>
  <si>
    <t>07/24/2017 4:00 AM</t>
  </si>
  <si>
    <t>OhioStreetBeach201707240400</t>
  </si>
  <si>
    <t>07/24/2017 03:00:00 AM</t>
  </si>
  <si>
    <t>07/24/2017 3:00 AM</t>
  </si>
  <si>
    <t>OhioStreetBeach201707240300</t>
  </si>
  <si>
    <t>07/24/2017 02:00:00 AM</t>
  </si>
  <si>
    <t>07/24/2017 2:00 AM</t>
  </si>
  <si>
    <t>OhioStreetBeach201707240200</t>
  </si>
  <si>
    <t>07/24/2017 01:00:00 AM</t>
  </si>
  <si>
    <t>07/24/2017 1:00 AM</t>
  </si>
  <si>
    <t>OhioStreetBeach201707240100</t>
  </si>
  <si>
    <t>07/24/2017 12:00:00 AM</t>
  </si>
  <si>
    <t>07/24/2017 12:00 AM</t>
  </si>
  <si>
    <t>OhioStreetBeach201707242400</t>
  </si>
  <si>
    <t>07/23/2017 11:00:00 PM</t>
  </si>
  <si>
    <t>07/23/2017 11:00 PM</t>
  </si>
  <si>
    <t>OhioStreetBeach201707232300</t>
  </si>
  <si>
    <t>07/23/2017 10:00:00 PM</t>
  </si>
  <si>
    <t>07/23/2017 10:00 PM</t>
  </si>
  <si>
    <t>OhioStreetBeach201707232200</t>
  </si>
  <si>
    <t>07/23/2017 09:00:00 PM</t>
  </si>
  <si>
    <t>07/23/2017 9:00 PM</t>
  </si>
  <si>
    <t>OhioStreetBeach201707232100</t>
  </si>
  <si>
    <t>07/23/2017 08:00:00 PM</t>
  </si>
  <si>
    <t>07/23/2017 8:00 PM</t>
  </si>
  <si>
    <t>OhioStreetBeach201707232000</t>
  </si>
  <si>
    <t>07/23/2017 07:00:00 PM</t>
  </si>
  <si>
    <t>07/23/2017 7:00 PM</t>
  </si>
  <si>
    <t>OhioStreetBeach201707231900</t>
  </si>
  <si>
    <t>07/23/2017 06:00:00 PM</t>
  </si>
  <si>
    <t>07/23/2017 6:00 PM</t>
  </si>
  <si>
    <t>OhioStreetBeach201707231800</t>
  </si>
  <si>
    <t>07/23/2017 05:00:00 PM</t>
  </si>
  <si>
    <t>07/23/2017 5:00 PM</t>
  </si>
  <si>
    <t>OhioStreetBeach201707231700</t>
  </si>
  <si>
    <t>07/23/2017 04:00:00 PM</t>
  </si>
  <si>
    <t>07/23/2017 4:00 PM</t>
  </si>
  <si>
    <t>OhioStreetBeach201707231600</t>
  </si>
  <si>
    <t>07/23/2017 03:00:00 PM</t>
  </si>
  <si>
    <t>07/23/2017 3:00 PM</t>
  </si>
  <si>
    <t>OhioStreetBeach201707231500</t>
  </si>
  <si>
    <t>07/23/2017 02:00:00 PM</t>
  </si>
  <si>
    <t>07/23/2017 2:00 PM</t>
  </si>
  <si>
    <t>OhioStreetBeach201707231400</t>
  </si>
  <si>
    <t>07/23/2017 10:00:00 AM</t>
  </si>
  <si>
    <t>07/23/2017 10:00 AM</t>
  </si>
  <si>
    <t>OhioStreetBeach201707231000</t>
  </si>
  <si>
    <t>07/23/2017 09:00:00 AM</t>
  </si>
  <si>
    <t>07/23/2017 9:00 AM</t>
  </si>
  <si>
    <t>OhioStreetBeach201707230900</t>
  </si>
  <si>
    <t>07/23/2017 08:00:00 AM</t>
  </si>
  <si>
    <t>07/23/2017 8:00 AM</t>
  </si>
  <si>
    <t>OhioStreetBeach201707230800</t>
  </si>
  <si>
    <t>07/23/2017 07:00:00 AM</t>
  </si>
  <si>
    <t>07/23/2017 7:00 AM</t>
  </si>
  <si>
    <t>OhioStreetBeach201707230700</t>
  </si>
  <si>
    <t>07/23/2017 06:00:00 AM</t>
  </si>
  <si>
    <t>07/23/2017 6:00 AM</t>
  </si>
  <si>
    <t>OhioStreetBeach201707230600</t>
  </si>
  <si>
    <t>07/23/2017 05:00:00 AM</t>
  </si>
  <si>
    <t>07/23/2017 5:00 AM</t>
  </si>
  <si>
    <t>OhioStreetBeach201707230500</t>
  </si>
  <si>
    <t>07/23/2017 04:00:00 AM</t>
  </si>
  <si>
    <t>07/23/2017 4:00 AM</t>
  </si>
  <si>
    <t>OhioStreetBeach201707230400</t>
  </si>
  <si>
    <t>07/23/2017 03:00:00 AM</t>
  </si>
  <si>
    <t>07/23/2017 3:00 AM</t>
  </si>
  <si>
    <t>OhioStreetBeach201707230300</t>
  </si>
  <si>
    <t>07/23/2017 12:00:00 AM</t>
  </si>
  <si>
    <t>07/23/2017 12:00 AM</t>
  </si>
  <si>
    <t>OhioStreetBeach201707232400</t>
  </si>
  <si>
    <t>07/22/2017 11:00:00 PM</t>
  </si>
  <si>
    <t>07/22/2017 11:00 PM</t>
  </si>
  <si>
    <t>OhioStreetBeach201707222300</t>
  </si>
  <si>
    <t>07/22/2017 10:00:00 PM</t>
  </si>
  <si>
    <t>07/22/2017 10:00 PM</t>
  </si>
  <si>
    <t>OhioStreetBeach201707222200</t>
  </si>
  <si>
    <t>07/22/2017 09:00:00 PM</t>
  </si>
  <si>
    <t>07/22/2017 9:00 PM</t>
  </si>
  <si>
    <t>OhioStreetBeach201707222100</t>
  </si>
  <si>
    <t>07/22/2017 08:00:00 PM</t>
  </si>
  <si>
    <t>07/22/2017 8:00 PM</t>
  </si>
  <si>
    <t>OhioStreetBeach201707222000</t>
  </si>
  <si>
    <t>07/22/2017 07:00:00 PM</t>
  </si>
  <si>
    <t>07/22/2017 7:00 PM</t>
  </si>
  <si>
    <t>OhioStreetBeach201707221900</t>
  </si>
  <si>
    <t>07/22/2017 06:00:00 PM</t>
  </si>
  <si>
    <t>07/22/2017 6:00 PM</t>
  </si>
  <si>
    <t>OhioStreetBeach201707221800</t>
  </si>
  <si>
    <t>07/22/2017 05:00:00 PM</t>
  </si>
  <si>
    <t>07/22/2017 5:00 PM</t>
  </si>
  <si>
    <t>OhioStreetBeach201707221700</t>
  </si>
  <si>
    <t>07/22/2017 04:00:00 PM</t>
  </si>
  <si>
    <t>07/22/2017 4:00 PM</t>
  </si>
  <si>
    <t>OhioStreetBeach201707221600</t>
  </si>
  <si>
    <t>07/22/2017 03:00:00 PM</t>
  </si>
  <si>
    <t>07/22/2017 3:00 PM</t>
  </si>
  <si>
    <t>OhioStreetBeach201707221500</t>
  </si>
  <si>
    <t>07/22/2017 02:00:00 PM</t>
  </si>
  <si>
    <t>07/22/2017 2:00 PM</t>
  </si>
  <si>
    <t>OhioStreetBeach201707221400</t>
  </si>
  <si>
    <t>07/22/2017 01:00:00 PM</t>
  </si>
  <si>
    <t>07/22/2017 1:00 PM</t>
  </si>
  <si>
    <t>OhioStreetBeach201707221300</t>
  </si>
  <si>
    <t>07/22/2017 12:00:00 PM</t>
  </si>
  <si>
    <t>07/22/2017 12:00 PM</t>
  </si>
  <si>
    <t>OhioStreetBeach201707221200</t>
  </si>
  <si>
    <t>07/22/2017 11:00:00 AM</t>
  </si>
  <si>
    <t>07/22/2017 11:00 AM</t>
  </si>
  <si>
    <t>OhioStreetBeach201707221100</t>
  </si>
  <si>
    <t>07/22/2017 10:00:00 AM</t>
  </si>
  <si>
    <t>07/22/2017 10:00 AM</t>
  </si>
  <si>
    <t>OhioStreetBeach201707221000</t>
  </si>
  <si>
    <t>07/22/2017 09:00:00 AM</t>
  </si>
  <si>
    <t>07/22/2017 9:00 AM</t>
  </si>
  <si>
    <t>OhioStreetBeach201707220900</t>
  </si>
  <si>
    <t>07/22/2017 08:00:00 AM</t>
  </si>
  <si>
    <t>07/22/2017 8:00 AM</t>
  </si>
  <si>
    <t>OhioStreetBeach201707220800</t>
  </si>
  <si>
    <t>07/22/2017 07:00:00 AM</t>
  </si>
  <si>
    <t>07/22/2017 7:00 AM</t>
  </si>
  <si>
    <t>OhioStreetBeach201707220700</t>
  </si>
  <si>
    <t>07/22/2017 06:00:00 AM</t>
  </si>
  <si>
    <t>07/22/2017 6:00 AM</t>
  </si>
  <si>
    <t>OhioStreetBeach201707220600</t>
  </si>
  <si>
    <t>07/22/2017 05:00:00 AM</t>
  </si>
  <si>
    <t>07/22/2017 5:00 AM</t>
  </si>
  <si>
    <t>OhioStreetBeach201707220500</t>
  </si>
  <si>
    <t>07/22/2017 04:00:00 AM</t>
  </si>
  <si>
    <t>07/22/2017 4:00 AM</t>
  </si>
  <si>
    <t>OhioStreetBeach201707220400</t>
  </si>
  <si>
    <t>07/22/2017 03:00:00 AM</t>
  </si>
  <si>
    <t>07/22/2017 3:00 AM</t>
  </si>
  <si>
    <t>OhioStreetBeach201707220300</t>
  </si>
  <si>
    <t>07/22/2017 02:00:00 AM</t>
  </si>
  <si>
    <t>07/22/2017 2:00 AM</t>
  </si>
  <si>
    <t>OhioStreetBeach201707220200</t>
  </si>
  <si>
    <t>07/22/2017 01:00:00 AM</t>
  </si>
  <si>
    <t>07/22/2017 1:00 AM</t>
  </si>
  <si>
    <t>OhioStreetBeach201707220100</t>
  </si>
  <si>
    <t>07/22/2017 12:00:00 AM</t>
  </si>
  <si>
    <t>07/22/2017 12:00 AM</t>
  </si>
  <si>
    <t>OhioStreetBeach201707222400</t>
  </si>
  <si>
    <t>07/21/2017 11:00:00 PM</t>
  </si>
  <si>
    <t>07/21/2017 11:00 PM</t>
  </si>
  <si>
    <t>OhioStreetBeach201707212300</t>
  </si>
  <si>
    <t>07/21/2017 10:00:00 PM</t>
  </si>
  <si>
    <t>07/21/2017 10:00 PM</t>
  </si>
  <si>
    <t>OhioStreetBeach201707212200</t>
  </si>
  <si>
    <t>07/21/2017 09:00:00 PM</t>
  </si>
  <si>
    <t>07/21/2017 9:00 PM</t>
  </si>
  <si>
    <t>OhioStreetBeach201707212100</t>
  </si>
  <si>
    <t>07/21/2017 08:00:00 PM</t>
  </si>
  <si>
    <t>07/21/2017 8:00 PM</t>
  </si>
  <si>
    <t>OhioStreetBeach201707212000</t>
  </si>
  <si>
    <t>07/21/2017 07:00:00 PM</t>
  </si>
  <si>
    <t>07/21/2017 7:00 PM</t>
  </si>
  <si>
    <t>OhioStreetBeach201707211900</t>
  </si>
  <si>
    <t>07/21/2017 06:00:00 PM</t>
  </si>
  <si>
    <t>07/21/2017 6:00 PM</t>
  </si>
  <si>
    <t>OhioStreetBeach201707211800</t>
  </si>
  <si>
    <t>07/21/2017 05:00:00 PM</t>
  </si>
  <si>
    <t>07/21/2017 5:00 PM</t>
  </si>
  <si>
    <t>OhioStreetBeach201707211700</t>
  </si>
  <si>
    <t>07/21/2017 04:00:00 PM</t>
  </si>
  <si>
    <t>07/21/2017 4:00 PM</t>
  </si>
  <si>
    <t>OhioStreetBeach201707211600</t>
  </si>
  <si>
    <t>07/21/2017 03:00:00 PM</t>
  </si>
  <si>
    <t>07/21/2017 3:00 PM</t>
  </si>
  <si>
    <t>OhioStreetBeach201707211500</t>
  </si>
  <si>
    <t>07/21/2017 02:00:00 PM</t>
  </si>
  <si>
    <t>07/21/2017 2:00 PM</t>
  </si>
  <si>
    <t>OhioStreetBeach201707211400</t>
  </si>
  <si>
    <t>07/21/2017 01:00:00 PM</t>
  </si>
  <si>
    <t>07/21/2017 1:00 PM</t>
  </si>
  <si>
    <t>OhioStreetBeach201707211300</t>
  </si>
  <si>
    <t>07/21/2017 12:00:00 PM</t>
  </si>
  <si>
    <t>07/21/2017 12:00 PM</t>
  </si>
  <si>
    <t>OhioStreetBeach201707211200</t>
  </si>
  <si>
    <t>07/21/2017 11:00:00 AM</t>
  </si>
  <si>
    <t>07/21/2017 11:00 AM</t>
  </si>
  <si>
    <t>OhioStreetBeach201707211100</t>
  </si>
  <si>
    <t>07/21/2017 10:00:00 AM</t>
  </si>
  <si>
    <t>07/21/2017 10:00 AM</t>
  </si>
  <si>
    <t>OhioStreetBeach201707211000</t>
  </si>
  <si>
    <t>07/21/2017 09:00:00 AM</t>
  </si>
  <si>
    <t>07/21/2017 9:00 AM</t>
  </si>
  <si>
    <t>OhioStreetBeach201707210900</t>
  </si>
  <si>
    <t>07/21/2017 08:00:00 AM</t>
  </si>
  <si>
    <t>07/21/2017 8:00 AM</t>
  </si>
  <si>
    <t>OhioStreetBeach201707210800</t>
  </si>
  <si>
    <t>07/21/2017 07:00:00 AM</t>
  </si>
  <si>
    <t>07/21/2017 7:00 AM</t>
  </si>
  <si>
    <t>OhioStreetBeach201707210700</t>
  </si>
  <si>
    <t>07/21/2017 06:00:00 AM</t>
  </si>
  <si>
    <t>07/21/2017 6:00 AM</t>
  </si>
  <si>
    <t>OhioStreetBeach201707210600</t>
  </si>
  <si>
    <t>07/21/2017 04:00:00 AM</t>
  </si>
  <si>
    <t>07/21/2017 4:00 AM</t>
  </si>
  <si>
    <t>OhioStreetBeach201707210400</t>
  </si>
  <si>
    <t>07/21/2017 03:00:00 AM</t>
  </si>
  <si>
    <t>07/21/2017 3:00 AM</t>
  </si>
  <si>
    <t>OhioStreetBeach201707210300</t>
  </si>
  <si>
    <t>07/21/2017 02:00:00 AM</t>
  </si>
  <si>
    <t>07/21/2017 2:00 AM</t>
  </si>
  <si>
    <t>OhioStreetBeach201707210200</t>
  </si>
  <si>
    <t>07/21/2017 01:00:00 AM</t>
  </si>
  <si>
    <t>07/21/2017 1:00 AM</t>
  </si>
  <si>
    <t>OhioStreetBeach201707210100</t>
  </si>
  <si>
    <t>07/21/2017 12:00:00 AM</t>
  </si>
  <si>
    <t>07/21/2017 12:00 AM</t>
  </si>
  <si>
    <t>OhioStreetBeach201707212400</t>
  </si>
  <si>
    <t>07/20/2017 11:00:00 PM</t>
  </si>
  <si>
    <t>07/20/2017 11:00 PM</t>
  </si>
  <si>
    <t>OhioStreetBeach201707202300</t>
  </si>
  <si>
    <t>07/20/2017 10:00:00 PM</t>
  </si>
  <si>
    <t>07/20/2017 10:00 PM</t>
  </si>
  <si>
    <t>OhioStreetBeach201707202200</t>
  </si>
  <si>
    <t>07/20/2017 09:00:00 PM</t>
  </si>
  <si>
    <t>07/20/2017 9:00 PM</t>
  </si>
  <si>
    <t>OhioStreetBeach201707202100</t>
  </si>
  <si>
    <t>07/20/2017 08:00:00 PM</t>
  </si>
  <si>
    <t>07/20/2017 8:00 PM</t>
  </si>
  <si>
    <t>OhioStreetBeach201707202000</t>
  </si>
  <si>
    <t>07/20/2017 07:00:00 PM</t>
  </si>
  <si>
    <t>07/20/2017 7:00 PM</t>
  </si>
  <si>
    <t>OhioStreetBeach201707201900</t>
  </si>
  <si>
    <t>07/20/2017 06:00:00 PM</t>
  </si>
  <si>
    <t>07/20/2017 6:00 PM</t>
  </si>
  <si>
    <t>OhioStreetBeach201707201800</t>
  </si>
  <si>
    <t>07/20/2017 05:00:00 PM</t>
  </si>
  <si>
    <t>07/20/2017 5:00 PM</t>
  </si>
  <si>
    <t>OhioStreetBeach201707201700</t>
  </si>
  <si>
    <t>07/20/2017 04:00:00 PM</t>
  </si>
  <si>
    <t>07/20/2017 4:00 PM</t>
  </si>
  <si>
    <t>OhioStreetBeach201707201600</t>
  </si>
  <si>
    <t>07/20/2017 03:00:00 PM</t>
  </si>
  <si>
    <t>07/20/2017 3:00 PM</t>
  </si>
  <si>
    <t>OhioStreetBeach201707201500</t>
  </si>
  <si>
    <t>07/20/2017 02:00:00 PM</t>
  </si>
  <si>
    <t>07/20/2017 2:00 PM</t>
  </si>
  <si>
    <t>OhioStreetBeach201707201400</t>
  </si>
  <si>
    <t>07/20/2017 01:00:00 PM</t>
  </si>
  <si>
    <t>07/20/2017 1:00 PM</t>
  </si>
  <si>
    <t>OhioStreetBeach201707201300</t>
  </si>
  <si>
    <t>07/20/2017 12:00:00 PM</t>
  </si>
  <si>
    <t>07/20/2017 12:00 PM</t>
  </si>
  <si>
    <t>OhioStreetBeach201707201200</t>
  </si>
  <si>
    <t>07/20/2017 11:00:00 AM</t>
  </si>
  <si>
    <t>07/20/2017 11:00 AM</t>
  </si>
  <si>
    <t>OhioStreetBeach201707201100</t>
  </si>
  <si>
    <t>07/20/2017 10:00:00 AM</t>
  </si>
  <si>
    <t>07/20/2017 10:00 AM</t>
  </si>
  <si>
    <t>OhioStreetBeach201707201000</t>
  </si>
  <si>
    <t>07/20/2017 09:00:00 AM</t>
  </si>
  <si>
    <t>07/20/2017 9:00 AM</t>
  </si>
  <si>
    <t>OhioStreetBeach201707200900</t>
  </si>
  <si>
    <t>07/20/2017 08:00:00 AM</t>
  </si>
  <si>
    <t>07/20/2017 8:00 AM</t>
  </si>
  <si>
    <t>OhioStreetBeach201707200800</t>
  </si>
  <si>
    <t>07/20/2017 07:00:00 AM</t>
  </si>
  <si>
    <t>07/20/2017 7:00 AM</t>
  </si>
  <si>
    <t>OhioStreetBeach201707200700</t>
  </si>
  <si>
    <t>07/20/2017 06:00:00 AM</t>
  </si>
  <si>
    <t>07/20/2017 6:00 AM</t>
  </si>
  <si>
    <t>OhioStreetBeach201707200600</t>
  </si>
  <si>
    <t>07/20/2017 05:00:00 AM</t>
  </si>
  <si>
    <t>07/20/2017 5:00 AM</t>
  </si>
  <si>
    <t>OhioStreetBeach201707200500</t>
  </si>
  <si>
    <t>07/20/2017 04:00:00 AM</t>
  </si>
  <si>
    <t>07/20/2017 4:00 AM</t>
  </si>
  <si>
    <t>OhioStreetBeach201707200400</t>
  </si>
  <si>
    <t>07/20/2017 03:00:00 AM</t>
  </si>
  <si>
    <t>07/20/2017 3:00 AM</t>
  </si>
  <si>
    <t>OhioStreetBeach201707200300</t>
  </si>
  <si>
    <t>07/20/2017 02:00:00 AM</t>
  </si>
  <si>
    <t>07/20/2017 2:00 AM</t>
  </si>
  <si>
    <t>OhioStreetBeach201707200200</t>
  </si>
  <si>
    <t>07/20/2017 01:00:00 AM</t>
  </si>
  <si>
    <t>07/20/2017 1:00 AM</t>
  </si>
  <si>
    <t>OhioStreetBeach201707200100</t>
  </si>
  <si>
    <t>07/20/2017 12:00:00 AM</t>
  </si>
  <si>
    <t>07/20/2017 12:00 AM</t>
  </si>
  <si>
    <t>OhioStreetBeach201707202400</t>
  </si>
  <si>
    <t>07/19/2017 11:00:00 PM</t>
  </si>
  <si>
    <t>07/19/2017 11:00 PM</t>
  </si>
  <si>
    <t>OhioStreetBeach201707192300</t>
  </si>
  <si>
    <t>07/19/2017 10:00:00 PM</t>
  </si>
  <si>
    <t>07/19/2017 10:00 PM</t>
  </si>
  <si>
    <t>OhioStreetBeach201707192200</t>
  </si>
  <si>
    <t>07/19/2017 09:00:00 PM</t>
  </si>
  <si>
    <t>07/19/2017 9:00 PM</t>
  </si>
  <si>
    <t>OhioStreetBeach201707192100</t>
  </si>
  <si>
    <t>07/19/2017 08:00:00 PM</t>
  </si>
  <si>
    <t>07/19/2017 8:00 PM</t>
  </si>
  <si>
    <t>OhioStreetBeach201707192000</t>
  </si>
  <si>
    <t>07/19/2017 07:00:00 PM</t>
  </si>
  <si>
    <t>07/19/2017 7:00 PM</t>
  </si>
  <si>
    <t>OhioStreetBeach201707191900</t>
  </si>
  <si>
    <t>07/19/2017 06:00:00 PM</t>
  </si>
  <si>
    <t>07/19/2017 6:00 PM</t>
  </si>
  <si>
    <t>OhioStreetBeach201707191800</t>
  </si>
  <si>
    <t>07/19/2017 05:00:00 PM</t>
  </si>
  <si>
    <t>07/19/2017 5:00 PM</t>
  </si>
  <si>
    <t>OhioStreetBeach201707191700</t>
  </si>
  <si>
    <t>07/19/2017 04:00:00 PM</t>
  </si>
  <si>
    <t>07/19/2017 4:00 PM</t>
  </si>
  <si>
    <t>OhioStreetBeach201707191600</t>
  </si>
  <si>
    <t>07/19/2017 03:00:00 PM</t>
  </si>
  <si>
    <t>07/19/2017 3:00 PM</t>
  </si>
  <si>
    <t>OhioStreetBeach201707191500</t>
  </si>
  <si>
    <t>07/19/2017 02:00:00 PM</t>
  </si>
  <si>
    <t>07/19/2017 2:00 PM</t>
  </si>
  <si>
    <t>OhioStreetBeach201707191400</t>
  </si>
  <si>
    <t>07/19/2017 01:00:00 PM</t>
  </si>
  <si>
    <t>07/19/2017 1:00 PM</t>
  </si>
  <si>
    <t>OhioStreetBeach201707191300</t>
  </si>
  <si>
    <t>07/19/2017 12:00:00 PM</t>
  </si>
  <si>
    <t>07/19/2017 12:00 PM</t>
  </si>
  <si>
    <t>OhioStreetBeach201707191200</t>
  </si>
  <si>
    <t>07/19/2017 11:00:00 AM</t>
  </si>
  <si>
    <t>07/19/2017 11:00 AM</t>
  </si>
  <si>
    <t>OhioStreetBeach201707191100</t>
  </si>
  <si>
    <t>07/19/2017 10:00:00 AM</t>
  </si>
  <si>
    <t>07/19/2017 10:00 AM</t>
  </si>
  <si>
    <t>OhioStreetBeach201707191000</t>
  </si>
  <si>
    <t>07/19/2017 09:00:00 AM</t>
  </si>
  <si>
    <t>07/19/2017 9:00 AM</t>
  </si>
  <si>
    <t>OhioStreetBeach201707190900</t>
  </si>
  <si>
    <t>07/19/2017 08:00:00 AM</t>
  </si>
  <si>
    <t>07/19/2017 8:00 AM</t>
  </si>
  <si>
    <t>OhioStreetBeach201707190800</t>
  </si>
  <si>
    <t>07/19/2017 07:00:00 AM</t>
  </si>
  <si>
    <t>07/19/2017 7:00 AM</t>
  </si>
  <si>
    <t>OhioStreetBeach201707190700</t>
  </si>
  <si>
    <t>07/19/2017 06:00:00 AM</t>
  </si>
  <si>
    <t>07/19/2017 6:00 AM</t>
  </si>
  <si>
    <t>OhioStreetBeach201707190600</t>
  </si>
  <si>
    <t>07/19/2017 05:00:00 AM</t>
  </si>
  <si>
    <t>07/19/2017 5:00 AM</t>
  </si>
  <si>
    <t>OhioStreetBeach201707190500</t>
  </si>
  <si>
    <t>07/19/2017 04:00:00 AM</t>
  </si>
  <si>
    <t>07/19/2017 4:00 AM</t>
  </si>
  <si>
    <t>OhioStreetBeach201707190400</t>
  </si>
  <si>
    <t>07/19/2017 03:00:00 AM</t>
  </si>
  <si>
    <t>07/19/2017 3:00 AM</t>
  </si>
  <si>
    <t>OhioStreetBeach201707190300</t>
  </si>
  <si>
    <t>07/19/2017 02:00:00 AM</t>
  </si>
  <si>
    <t>07/19/2017 2:00 AM</t>
  </si>
  <si>
    <t>OhioStreetBeach201707190200</t>
  </si>
  <si>
    <t>07/19/2017 01:00:00 AM</t>
  </si>
  <si>
    <t>07/19/2017 1:00 AM</t>
  </si>
  <si>
    <t>OhioStreetBeach201707190100</t>
  </si>
  <si>
    <t>07/19/2017 12:00:00 AM</t>
  </si>
  <si>
    <t>07/19/2017 12:00 AM</t>
  </si>
  <si>
    <t>OhioStreetBeach201707192400</t>
  </si>
  <si>
    <t>07/18/2017 11:00:00 PM</t>
  </si>
  <si>
    <t>07/18/2017 11:00 PM</t>
  </si>
  <si>
    <t>OhioStreetBeach201707182300</t>
  </si>
  <si>
    <t>07/18/2017 10:00:00 PM</t>
  </si>
  <si>
    <t>07/18/2017 10:00 PM</t>
  </si>
  <si>
    <t>OhioStreetBeach201707182200</t>
  </si>
  <si>
    <t>07/18/2017 09:00:00 PM</t>
  </si>
  <si>
    <t>07/18/2017 9:00 PM</t>
  </si>
  <si>
    <t>OhioStreetBeach201707182100</t>
  </si>
  <si>
    <t>07/18/2017 08:00:00 PM</t>
  </si>
  <si>
    <t>07/18/2017 8:00 PM</t>
  </si>
  <si>
    <t>OhioStreetBeach201707182000</t>
  </si>
  <si>
    <t>07/18/2017 07:00:00 PM</t>
  </si>
  <si>
    <t>07/18/2017 7:00 PM</t>
  </si>
  <si>
    <t>OhioStreetBeach201707181900</t>
  </si>
  <si>
    <t>07/18/2017 06:00:00 PM</t>
  </si>
  <si>
    <t>07/18/2017 6:00 PM</t>
  </si>
  <si>
    <t>OhioStreetBeach201707181800</t>
  </si>
  <si>
    <t>07/18/2017 05:00:00 PM</t>
  </si>
  <si>
    <t>07/18/2017 5:00 PM</t>
  </si>
  <si>
    <t>OhioStreetBeach201707181700</t>
  </si>
  <si>
    <t>07/18/2017 04:00:00 PM</t>
  </si>
  <si>
    <t>07/18/2017 4:00 PM</t>
  </si>
  <si>
    <t>OhioStreetBeach201707181600</t>
  </si>
  <si>
    <t>07/18/2017 03:00:00 PM</t>
  </si>
  <si>
    <t>07/18/2017 3:00 PM</t>
  </si>
  <si>
    <t>OhioStreetBeach201707181500</t>
  </si>
  <si>
    <t>07/18/2017 02:00:00 PM</t>
  </si>
  <si>
    <t>07/18/2017 2:00 PM</t>
  </si>
  <si>
    <t>OhioStreetBeach201707181400</t>
  </si>
  <si>
    <t>07/18/2017 01:00:00 PM</t>
  </si>
  <si>
    <t>07/18/2017 1:00 PM</t>
  </si>
  <si>
    <t>OhioStreetBeach201707181300</t>
  </si>
  <si>
    <t>07/18/2017 12:00:00 PM</t>
  </si>
  <si>
    <t>07/18/2017 12:00 PM</t>
  </si>
  <si>
    <t>OhioStreetBeach201707181200</t>
  </si>
  <si>
    <t>07/18/2017 11:00:00 AM</t>
  </si>
  <si>
    <t>07/18/2017 11:00 AM</t>
  </si>
  <si>
    <t>OhioStreetBeach201707181100</t>
  </si>
  <si>
    <t>07/18/2017 10:00:00 AM</t>
  </si>
  <si>
    <t>07/18/2017 10:00 AM</t>
  </si>
  <si>
    <t>OhioStreetBeach201707181000</t>
  </si>
  <si>
    <t>07/18/2017 09:00:00 AM</t>
  </si>
  <si>
    <t>07/18/2017 9:00 AM</t>
  </si>
  <si>
    <t>OhioStreetBeach201707180900</t>
  </si>
  <si>
    <t>07/18/2017 08:00:00 AM</t>
  </si>
  <si>
    <t>07/18/2017 8:00 AM</t>
  </si>
  <si>
    <t>OhioStreetBeach201707180800</t>
  </si>
  <si>
    <t>07/18/2017 07:00:00 AM</t>
  </si>
  <si>
    <t>07/18/2017 7:00 AM</t>
  </si>
  <si>
    <t>OhioStreetBeach201707180700</t>
  </si>
  <si>
    <t>07/18/2017 06:00:00 AM</t>
  </si>
  <si>
    <t>07/18/2017 6:00 AM</t>
  </si>
  <si>
    <t>OhioStreetBeach201707180600</t>
  </si>
  <si>
    <t>07/18/2017 05:00:00 AM</t>
  </si>
  <si>
    <t>07/18/2017 5:00 AM</t>
  </si>
  <si>
    <t>OhioStreetBeach201707180500</t>
  </si>
  <si>
    <t>07/18/2017 04:00:00 AM</t>
  </si>
  <si>
    <t>07/18/2017 4:00 AM</t>
  </si>
  <si>
    <t>OhioStreetBeach201707180400</t>
  </si>
  <si>
    <t>07/18/2017 03:00:00 AM</t>
  </si>
  <si>
    <t>07/18/2017 3:00 AM</t>
  </si>
  <si>
    <t>OhioStreetBeach201707180300</t>
  </si>
  <si>
    <t>07/18/2017 02:00:00 AM</t>
  </si>
  <si>
    <t>07/18/2017 2:00 AM</t>
  </si>
  <si>
    <t>OhioStreetBeach201707180200</t>
  </si>
  <si>
    <t>07/18/2017 01:00:00 AM</t>
  </si>
  <si>
    <t>07/18/2017 1:00 AM</t>
  </si>
  <si>
    <t>OhioStreetBeach201707180100</t>
  </si>
  <si>
    <t>07/18/2017 12:00:00 AM</t>
  </si>
  <si>
    <t>07/18/2017 12:00 AM</t>
  </si>
  <si>
    <t>OhioStreetBeach201707182400</t>
  </si>
  <si>
    <t>07/17/2017 11:00:00 PM</t>
  </si>
  <si>
    <t>07/17/2017 11:00 PM</t>
  </si>
  <si>
    <t>OhioStreetBeach201707172300</t>
  </si>
  <si>
    <t>07/17/2017 10:00:00 PM</t>
  </si>
  <si>
    <t>07/17/2017 10:00 PM</t>
  </si>
  <si>
    <t>OhioStreetBeach201707172200</t>
  </si>
  <si>
    <t>07/17/2017 09:00:00 PM</t>
  </si>
  <si>
    <t>07/17/2017 9:00 PM</t>
  </si>
  <si>
    <t>OhioStreetBeach201707172100</t>
  </si>
  <si>
    <t>07/17/2017 08:00:00 PM</t>
  </si>
  <si>
    <t>07/17/2017 8:00 PM</t>
  </si>
  <si>
    <t>OhioStreetBeach201707172000</t>
  </si>
  <si>
    <t>07/17/2017 07:00:00 PM</t>
  </si>
  <si>
    <t>07/17/2017 7:00 PM</t>
  </si>
  <si>
    <t>OhioStreetBeach201707171900</t>
  </si>
  <si>
    <t>07/17/2017 06:00:00 PM</t>
  </si>
  <si>
    <t>07/17/2017 6:00 PM</t>
  </si>
  <si>
    <t>OhioStreetBeach201707171800</t>
  </si>
  <si>
    <t>07/17/2017 05:00:00 PM</t>
  </si>
  <si>
    <t>07/17/2017 5:00 PM</t>
  </si>
  <si>
    <t>OhioStreetBeach201707171700</t>
  </si>
  <si>
    <t>07/17/2017 04:00:00 PM</t>
  </si>
  <si>
    <t>07/17/2017 4:00 PM</t>
  </si>
  <si>
    <t>OhioStreetBeach201707171600</t>
  </si>
  <si>
    <t>07/17/2017 03:00:00 PM</t>
  </si>
  <si>
    <t>07/17/2017 3:00 PM</t>
  </si>
  <si>
    <t>OhioStreetBeach201707171500</t>
  </si>
  <si>
    <t>07/17/2017 02:00:00 PM</t>
  </si>
  <si>
    <t>07/17/2017 2:00 PM</t>
  </si>
  <si>
    <t>OhioStreetBeach201707171400</t>
  </si>
  <si>
    <t>07/17/2017 01:00:00 PM</t>
  </si>
  <si>
    <t>07/17/2017 1:00 PM</t>
  </si>
  <si>
    <t>OhioStreetBeach201707171300</t>
  </si>
  <si>
    <t>07/17/2017 12:00:00 PM</t>
  </si>
  <si>
    <t>07/17/2017 12:00 PM</t>
  </si>
  <si>
    <t>OhioStreetBeach201707171200</t>
  </si>
  <si>
    <t>07/17/2017 11:00:00 AM</t>
  </si>
  <si>
    <t>07/17/2017 11:00 AM</t>
  </si>
  <si>
    <t>OhioStreetBeach201707171100</t>
  </si>
  <si>
    <t>07/17/2017 10:00:00 AM</t>
  </si>
  <si>
    <t>07/17/2017 10:00 AM</t>
  </si>
  <si>
    <t>OhioStreetBeach201707171000</t>
  </si>
  <si>
    <t>07/17/2017 09:00:00 AM</t>
  </si>
  <si>
    <t>07/17/2017 9:00 AM</t>
  </si>
  <si>
    <t>OhioStreetBeach201707170900</t>
  </si>
  <si>
    <t>07/17/2017 08:00:00 AM</t>
  </si>
  <si>
    <t>07/17/2017 8:00 AM</t>
  </si>
  <si>
    <t>OhioStreetBeach201707170800</t>
  </si>
  <si>
    <t>07/17/2017 07:00:00 AM</t>
  </si>
  <si>
    <t>07/17/2017 7:00 AM</t>
  </si>
  <si>
    <t>OhioStreetBeach201707170700</t>
  </si>
  <si>
    <t>07/17/2017 06:00:00 AM</t>
  </si>
  <si>
    <t>07/17/2017 6:00 AM</t>
  </si>
  <si>
    <t>OhioStreetBeach201707170600</t>
  </si>
  <si>
    <t>07/17/2017 05:00:00 AM</t>
  </si>
  <si>
    <t>07/17/2017 5:00 AM</t>
  </si>
  <si>
    <t>OhioStreetBeach201707170500</t>
  </si>
  <si>
    <t>07/17/2017 04:00:00 AM</t>
  </si>
  <si>
    <t>07/17/2017 4:00 AM</t>
  </si>
  <si>
    <t>OhioStreetBeach201707170400</t>
  </si>
  <si>
    <t>07/17/2017 03:00:00 AM</t>
  </si>
  <si>
    <t>07/17/2017 3:00 AM</t>
  </si>
  <si>
    <t>OhioStreetBeach201707170300</t>
  </si>
  <si>
    <t>07/17/2017 02:00:00 AM</t>
  </si>
  <si>
    <t>07/17/2017 2:00 AM</t>
  </si>
  <si>
    <t>OhioStreetBeach201707170200</t>
  </si>
  <si>
    <t>07/17/2017 01:00:00 AM</t>
  </si>
  <si>
    <t>07/17/2017 1:00 AM</t>
  </si>
  <si>
    <t>OhioStreetBeach201707170100</t>
  </si>
  <si>
    <t>07/17/2017 12:00:00 AM</t>
  </si>
  <si>
    <t>07/17/2017 12:00 AM</t>
  </si>
  <si>
    <t>OhioStreetBeach201707172400</t>
  </si>
  <si>
    <t>07/16/2017 11:00:00 PM</t>
  </si>
  <si>
    <t>07/16/2017 11:00 PM</t>
  </si>
  <si>
    <t>OhioStreetBeach201707162300</t>
  </si>
  <si>
    <t>07/16/2017 10:00:00 PM</t>
  </si>
  <si>
    <t>07/16/2017 10:00 PM</t>
  </si>
  <si>
    <t>OhioStreetBeach201707162200</t>
  </si>
  <si>
    <t>07/16/2017 09:00:00 PM</t>
  </si>
  <si>
    <t>07/16/2017 9:00 PM</t>
  </si>
  <si>
    <t>OhioStreetBeach201707162100</t>
  </si>
  <si>
    <t>07/16/2017 08:00:00 PM</t>
  </si>
  <si>
    <t>07/16/2017 8:00 PM</t>
  </si>
  <si>
    <t>OhioStreetBeach201707162000</t>
  </si>
  <si>
    <t>07/16/2017 07:00:00 PM</t>
  </si>
  <si>
    <t>07/16/2017 7:00 PM</t>
  </si>
  <si>
    <t>OhioStreetBeach201707161900</t>
  </si>
  <si>
    <t>07/16/2017 06:00:00 PM</t>
  </si>
  <si>
    <t>07/16/2017 6:00 PM</t>
  </si>
  <si>
    <t>OhioStreetBeach201707161800</t>
  </si>
  <si>
    <t>07/16/2017 05:00:00 PM</t>
  </si>
  <si>
    <t>07/16/2017 5:00 PM</t>
  </si>
  <si>
    <t>OhioStreetBeach201707161700</t>
  </si>
  <si>
    <t>07/16/2017 04:00:00 PM</t>
  </si>
  <si>
    <t>07/16/2017 4:00 PM</t>
  </si>
  <si>
    <t>OhioStreetBeach201707161600</t>
  </si>
  <si>
    <t>07/16/2017 03:00:00 PM</t>
  </si>
  <si>
    <t>07/16/2017 3:00 PM</t>
  </si>
  <si>
    <t>OhioStreetBeach201707161500</t>
  </si>
  <si>
    <t>07/16/2017 02:00:00 PM</t>
  </si>
  <si>
    <t>07/16/2017 2:00 PM</t>
  </si>
  <si>
    <t>OhioStreetBeach201707161400</t>
  </si>
  <si>
    <t>07/16/2017 01:00:00 PM</t>
  </si>
  <si>
    <t>07/16/2017 1:00 PM</t>
  </si>
  <si>
    <t>OhioStreetBeach201707161300</t>
  </si>
  <si>
    <t>07/16/2017 12:00:00 PM</t>
  </si>
  <si>
    <t>07/16/2017 12:00 PM</t>
  </si>
  <si>
    <t>OhioStreetBeach201707161200</t>
  </si>
  <si>
    <t>07/16/2017 11:00:00 AM</t>
  </si>
  <si>
    <t>07/16/2017 11:00 AM</t>
  </si>
  <si>
    <t>OhioStreetBeach201707161100</t>
  </si>
  <si>
    <t>07/16/2017 10:00:00 AM</t>
  </si>
  <si>
    <t>07/16/2017 10:00 AM</t>
  </si>
  <si>
    <t>OhioStreetBeach201707161000</t>
  </si>
  <si>
    <t>07/16/2017 09:00:00 AM</t>
  </si>
  <si>
    <t>07/16/2017 9:00 AM</t>
  </si>
  <si>
    <t>OhioStreetBeach201707160900</t>
  </si>
  <si>
    <t>07/16/2017 08:00:00 AM</t>
  </si>
  <si>
    <t>07/16/2017 8:00 AM</t>
  </si>
  <si>
    <t>OhioStreetBeach201707160800</t>
  </si>
  <si>
    <t>07/16/2017 07:00:00 AM</t>
  </si>
  <si>
    <t>07/16/2017 7:00 AM</t>
  </si>
  <si>
    <t>OhioStreetBeach201707160700</t>
  </si>
  <si>
    <t>07/16/2017 06:00:00 AM</t>
  </si>
  <si>
    <t>07/16/2017 6:00 AM</t>
  </si>
  <si>
    <t>OhioStreetBeach201707160600</t>
  </si>
  <si>
    <t>07/16/2017 05:00:00 AM</t>
  </si>
  <si>
    <t>07/16/2017 5:00 AM</t>
  </si>
  <si>
    <t>OhioStreetBeach201707160500</t>
  </si>
  <si>
    <t>07/16/2017 04:00:00 AM</t>
  </si>
  <si>
    <t>07/16/2017 4:00 AM</t>
  </si>
  <si>
    <t>OhioStreetBeach201707160400</t>
  </si>
  <si>
    <t>07/16/2017 03:00:00 AM</t>
  </si>
  <si>
    <t>07/16/2017 3:00 AM</t>
  </si>
  <si>
    <t>OhioStreetBeach201707160300</t>
  </si>
  <si>
    <t>07/16/2017 12:00:00 AM</t>
  </si>
  <si>
    <t>07/16/2017 12:00 AM</t>
  </si>
  <si>
    <t>OhioStreetBeach201707162400</t>
  </si>
  <si>
    <t>07/15/2017 11:00:00 PM</t>
  </si>
  <si>
    <t>07/15/2017 11:00 PM</t>
  </si>
  <si>
    <t>OhioStreetBeach201707152300</t>
  </si>
  <si>
    <t>07/15/2017 09:00:00 PM</t>
  </si>
  <si>
    <t>07/15/2017 9:00 PM</t>
  </si>
  <si>
    <t>OhioStreetBeach201707152100</t>
  </si>
  <si>
    <t>07/15/2017 08:00:00 PM</t>
  </si>
  <si>
    <t>07/15/2017 8:00 PM</t>
  </si>
  <si>
    <t>OhioStreetBeach201707152000</t>
  </si>
  <si>
    <t>07/15/2017 06:00:00 PM</t>
  </si>
  <si>
    <t>07/15/2017 6:00 PM</t>
  </si>
  <si>
    <t>OhioStreetBeach201707151800</t>
  </si>
  <si>
    <t>07/15/2017 05:00:00 PM</t>
  </si>
  <si>
    <t>07/15/2017 5:00 PM</t>
  </si>
  <si>
    <t>OhioStreetBeach201707151700</t>
  </si>
  <si>
    <t>07/15/2017 04:00:00 PM</t>
  </si>
  <si>
    <t>07/15/2017 4:00 PM</t>
  </si>
  <si>
    <t>OhioStreetBeach201707151600</t>
  </si>
  <si>
    <t>07/15/2017 03:00:00 PM</t>
  </si>
  <si>
    <t>07/15/2017 3:00 PM</t>
  </si>
  <si>
    <t>OhioStreetBeach201707151500</t>
  </si>
  <si>
    <t>07/15/2017 02:00:00 PM</t>
  </si>
  <si>
    <t>07/15/2017 2:00 PM</t>
  </si>
  <si>
    <t>OhioStreetBeach201707151400</t>
  </si>
  <si>
    <t>07/15/2017 01:00:00 PM</t>
  </si>
  <si>
    <t>07/15/2017 1:00 PM</t>
  </si>
  <si>
    <t>OhioStreetBeach201707151300</t>
  </si>
  <si>
    <t>07/15/2017 12:00:00 PM</t>
  </si>
  <si>
    <t>07/15/2017 12:00 PM</t>
  </si>
  <si>
    <t>OhioStreetBeach201707151200</t>
  </si>
  <si>
    <t>07/15/2017 11:00:00 AM</t>
  </si>
  <si>
    <t>07/15/2017 11:00 AM</t>
  </si>
  <si>
    <t>OhioStreetBeach201707151100</t>
  </si>
  <si>
    <t>07/15/2017 10:00:00 AM</t>
  </si>
  <si>
    <t>07/15/2017 10:00 AM</t>
  </si>
  <si>
    <t>OhioStreetBeach201707151000</t>
  </si>
  <si>
    <t>07/15/2017 09:00:00 AM</t>
  </si>
  <si>
    <t>07/15/2017 9:00 AM</t>
  </si>
  <si>
    <t>OhioStreetBeach201707150900</t>
  </si>
  <si>
    <t>07/15/2017 08:00:00 AM</t>
  </si>
  <si>
    <t>07/15/2017 8:00 AM</t>
  </si>
  <si>
    <t>OhioStreetBeach201707150800</t>
  </si>
  <si>
    <t>07/15/2017 07:00:00 AM</t>
  </si>
  <si>
    <t>07/15/2017 7:00 AM</t>
  </si>
  <si>
    <t>OhioStreetBeach201707150700</t>
  </si>
  <si>
    <t>07/15/2017 06:00:00 AM</t>
  </si>
  <si>
    <t>07/15/2017 6:00 AM</t>
  </si>
  <si>
    <t>OhioStreetBeach201707150600</t>
  </si>
  <si>
    <t>07/15/2017 05:00:00 AM</t>
  </si>
  <si>
    <t>07/15/2017 5:00 AM</t>
  </si>
  <si>
    <t>OhioStreetBeach201707150500</t>
  </si>
  <si>
    <t>07/15/2017 04:00:00 AM</t>
  </si>
  <si>
    <t>07/15/2017 4:00 AM</t>
  </si>
  <si>
    <t>OhioStreetBeach201707150400</t>
  </si>
  <si>
    <t>07/15/2017 03:00:00 AM</t>
  </si>
  <si>
    <t>07/15/2017 3:00 AM</t>
  </si>
  <si>
    <t>OhioStreetBeach201707150300</t>
  </si>
  <si>
    <t>07/15/2017 02:00:00 AM</t>
  </si>
  <si>
    <t>07/15/2017 2:00 AM</t>
  </si>
  <si>
    <t>OhioStreetBeach201707150200</t>
  </si>
  <si>
    <t>07/15/2017 01:00:00 AM</t>
  </si>
  <si>
    <t>07/15/2017 1:00 AM</t>
  </si>
  <si>
    <t>OhioStreetBeach201707150100</t>
  </si>
  <si>
    <t>07/15/2017 12:00:00 AM</t>
  </si>
  <si>
    <t>07/15/2017 12:00 AM</t>
  </si>
  <si>
    <t>OhioStreetBeach201707152400</t>
  </si>
  <si>
    <t>07/14/2017 11:00:00 PM</t>
  </si>
  <si>
    <t>07/14/2017 11:00 PM</t>
  </si>
  <si>
    <t>OhioStreetBeach201707142300</t>
  </si>
  <si>
    <t>07/14/2017 10:00:00 PM</t>
  </si>
  <si>
    <t>07/14/2017 10:00 PM</t>
  </si>
  <si>
    <t>OhioStreetBeach201707142200</t>
  </si>
  <si>
    <t>07/14/2017 08:00:00 PM</t>
  </si>
  <si>
    <t>07/14/2017 8:00 PM</t>
  </si>
  <si>
    <t>OhioStreetBeach201707142000</t>
  </si>
  <si>
    <t>07/14/2017 07:00:00 PM</t>
  </si>
  <si>
    <t>07/14/2017 7:00 PM</t>
  </si>
  <si>
    <t>OhioStreetBeach201707141900</t>
  </si>
  <si>
    <t>07/14/2017 06:00:00 PM</t>
  </si>
  <si>
    <t>07/14/2017 6:00 PM</t>
  </si>
  <si>
    <t>OhioStreetBeach201707141800</t>
  </si>
  <si>
    <t>07/14/2017 05:00:00 PM</t>
  </si>
  <si>
    <t>07/14/2017 5:00 PM</t>
  </si>
  <si>
    <t>OhioStreetBeach201707141700</t>
  </si>
  <si>
    <t>07/14/2017 04:00:00 PM</t>
  </si>
  <si>
    <t>07/14/2017 4:00 PM</t>
  </si>
  <si>
    <t>OhioStreetBeach201707141600</t>
  </si>
  <si>
    <t>07/14/2017 03:00:00 PM</t>
  </si>
  <si>
    <t>07/14/2017 3:00 PM</t>
  </si>
  <si>
    <t>OhioStreetBeach201707141500</t>
  </si>
  <si>
    <t>07/14/2017 02:00:00 PM</t>
  </si>
  <si>
    <t>07/14/2017 2:00 PM</t>
  </si>
  <si>
    <t>OhioStreetBeach201707141400</t>
  </si>
  <si>
    <t>07/14/2017 01:00:00 PM</t>
  </si>
  <si>
    <t>07/14/2017 1:00 PM</t>
  </si>
  <si>
    <t>OhioStreetBeach201707141300</t>
  </si>
  <si>
    <t>07/14/2017 12:00:00 PM</t>
  </si>
  <si>
    <t>07/14/2017 12:00 PM</t>
  </si>
  <si>
    <t>OhioStreetBeach201707141200</t>
  </si>
  <si>
    <t>07/14/2017 11:00:00 AM</t>
  </si>
  <si>
    <t>07/14/2017 11:00 AM</t>
  </si>
  <si>
    <t>OhioStreetBeach201707141100</t>
  </si>
  <si>
    <t>07/14/2017 10:00:00 AM</t>
  </si>
  <si>
    <t>07/14/2017 10:00 AM</t>
  </si>
  <si>
    <t>OhioStreetBeach201707141000</t>
  </si>
  <si>
    <t>07/14/2017 09:00:00 AM</t>
  </si>
  <si>
    <t>07/14/2017 9:00 AM</t>
  </si>
  <si>
    <t>OhioStreetBeach201707140900</t>
  </si>
  <si>
    <t>07/14/2017 08:00:00 AM</t>
  </si>
  <si>
    <t>07/14/2017 8:00 AM</t>
  </si>
  <si>
    <t>OhioStreetBeach201707140800</t>
  </si>
  <si>
    <t>07/14/2017 07:00:00 AM</t>
  </si>
  <si>
    <t>07/14/2017 7:00 AM</t>
  </si>
  <si>
    <t>OhioStreetBeach201707140700</t>
  </si>
  <si>
    <t>07/14/2017 06:00:00 AM</t>
  </si>
  <si>
    <t>07/14/2017 6:00 AM</t>
  </si>
  <si>
    <t>OhioStreetBeach201707140600</t>
  </si>
  <si>
    <t>07/14/2017 05:00:00 AM</t>
  </si>
  <si>
    <t>07/14/2017 5:00 AM</t>
  </si>
  <si>
    <t>OhioStreetBeach201707140500</t>
  </si>
  <si>
    <t>07/14/2017 04:00:00 AM</t>
  </si>
  <si>
    <t>07/14/2017 4:00 AM</t>
  </si>
  <si>
    <t>OhioStreetBeach201707140400</t>
  </si>
  <si>
    <t>07/14/2017 03:00:00 AM</t>
  </si>
  <si>
    <t>07/14/2017 3:00 AM</t>
  </si>
  <si>
    <t>OhioStreetBeach201707140300</t>
  </si>
  <si>
    <t>07/14/2017 02:00:00 AM</t>
  </si>
  <si>
    <t>07/14/2017 2:00 AM</t>
  </si>
  <si>
    <t>OhioStreetBeach201707140200</t>
  </si>
  <si>
    <t>07/14/2017 01:00:00 AM</t>
  </si>
  <si>
    <t>07/14/2017 1:00 AM</t>
  </si>
  <si>
    <t>OhioStreetBeach201707140100</t>
  </si>
  <si>
    <t>07/14/2017 12:00:00 AM</t>
  </si>
  <si>
    <t>07/14/2017 12:00 AM</t>
  </si>
  <si>
    <t>OhioStreetBeach201707142400</t>
  </si>
  <si>
    <t>07/13/2017 11:00:00 PM</t>
  </si>
  <si>
    <t>07/13/2017 11:00 PM</t>
  </si>
  <si>
    <t>OhioStreetBeach201707132300</t>
  </si>
  <si>
    <t>07/13/2017 10:00:00 PM</t>
  </si>
  <si>
    <t>07/13/2017 10:00 PM</t>
  </si>
  <si>
    <t>OhioStreetBeach201707132200</t>
  </si>
  <si>
    <t>07/13/2017 09:00:00 PM</t>
  </si>
  <si>
    <t>07/13/2017 9:00 PM</t>
  </si>
  <si>
    <t>OhioStreetBeach201707132100</t>
  </si>
  <si>
    <t>07/13/2017 08:00:00 PM</t>
  </si>
  <si>
    <t>07/13/2017 8:00 PM</t>
  </si>
  <si>
    <t>OhioStreetBeach201707132000</t>
  </si>
  <si>
    <t>07/13/2017 07:00:00 PM</t>
  </si>
  <si>
    <t>07/13/2017 7:00 PM</t>
  </si>
  <si>
    <t>OhioStreetBeach201707131900</t>
  </si>
  <si>
    <t>07/13/2017 06:00:00 PM</t>
  </si>
  <si>
    <t>07/13/2017 6:00 PM</t>
  </si>
  <si>
    <t>OhioStreetBeach201707131800</t>
  </si>
  <si>
    <t>07/13/2017 05:00:00 PM</t>
  </si>
  <si>
    <t>07/13/2017 5:00 PM</t>
  </si>
  <si>
    <t>OhioStreetBeach201707131700</t>
  </si>
  <si>
    <t>07/13/2017 04:00:00 PM</t>
  </si>
  <si>
    <t>07/13/2017 4:00 PM</t>
  </si>
  <si>
    <t>OhioStreetBeach201707131600</t>
  </si>
  <si>
    <t>07/13/2017 03:00:00 PM</t>
  </si>
  <si>
    <t>07/13/2017 3:00 PM</t>
  </si>
  <si>
    <t>OhioStreetBeach201707131500</t>
  </si>
  <si>
    <t>07/13/2017 02:00:00 PM</t>
  </si>
  <si>
    <t>07/13/2017 2:00 PM</t>
  </si>
  <si>
    <t>OhioStreetBeach201707131400</t>
  </si>
  <si>
    <t>07/13/2017 01:00:00 PM</t>
  </si>
  <si>
    <t>07/13/2017 1:00 PM</t>
  </si>
  <si>
    <t>OhioStreetBeach201707131300</t>
  </si>
  <si>
    <t>07/13/2017 12:00:00 PM</t>
  </si>
  <si>
    <t>07/13/2017 12:00 PM</t>
  </si>
  <si>
    <t>OhioStreetBeach201707131200</t>
  </si>
  <si>
    <t>07/13/2017 11:00:00 AM</t>
  </si>
  <si>
    <t>07/13/2017 11:00 AM</t>
  </si>
  <si>
    <t>OhioStreetBeach201707131100</t>
  </si>
  <si>
    <t>07/13/2017 10:00:00 AM</t>
  </si>
  <si>
    <t>07/13/2017 10:00 AM</t>
  </si>
  <si>
    <t>OhioStreetBeach201707131000</t>
  </si>
  <si>
    <t>07/13/2017 09:00:00 AM</t>
  </si>
  <si>
    <t>07/13/2017 9:00 AM</t>
  </si>
  <si>
    <t>OhioStreetBeach201707130900</t>
  </si>
  <si>
    <t>07/13/2017 08:00:00 AM</t>
  </si>
  <si>
    <t>07/13/2017 8:00 AM</t>
  </si>
  <si>
    <t>OhioStreetBeach201707130800</t>
  </si>
  <si>
    <t>07/13/2017 07:00:00 AM</t>
  </si>
  <si>
    <t>07/13/2017 7:00 AM</t>
  </si>
  <si>
    <t>OhioStreetBeach201707130700</t>
  </si>
  <si>
    <t>07/13/2017 06:00:00 AM</t>
  </si>
  <si>
    <t>07/13/2017 6:00 AM</t>
  </si>
  <si>
    <t>OhioStreetBeach201707130600</t>
  </si>
  <si>
    <t>07/13/2017 05:00:00 AM</t>
  </si>
  <si>
    <t>07/13/2017 5:00 AM</t>
  </si>
  <si>
    <t>OhioStreetBeach201707130500</t>
  </si>
  <si>
    <t>07/13/2017 04:00:00 AM</t>
  </si>
  <si>
    <t>07/13/2017 4:00 AM</t>
  </si>
  <si>
    <t>OhioStreetBeach201707130400</t>
  </si>
  <si>
    <t>07/13/2017 03:00:00 AM</t>
  </si>
  <si>
    <t>07/13/2017 3:00 AM</t>
  </si>
  <si>
    <t>OhioStreetBeach201707130300</t>
  </si>
  <si>
    <t>07/13/2017 02:00:00 AM</t>
  </si>
  <si>
    <t>07/13/2017 2:00 AM</t>
  </si>
  <si>
    <t>OhioStreetBeach201707130200</t>
  </si>
  <si>
    <t>07/13/2017 01:00:00 AM</t>
  </si>
  <si>
    <t>07/13/2017 1:00 AM</t>
  </si>
  <si>
    <t>OhioStreetBeach201707130100</t>
  </si>
  <si>
    <t>07/13/2017 12:00:00 AM</t>
  </si>
  <si>
    <t>07/13/2017 12:00 AM</t>
  </si>
  <si>
    <t>OhioStreetBeach201707132400</t>
  </si>
  <si>
    <t>07/12/2017 11:00:00 PM</t>
  </si>
  <si>
    <t>07/12/2017 11:00 PM</t>
  </si>
  <si>
    <t>OhioStreetBeach201707122300</t>
  </si>
  <si>
    <t>07/12/2017 10:00:00 PM</t>
  </si>
  <si>
    <t>07/12/2017 10:00 PM</t>
  </si>
  <si>
    <t>OhioStreetBeach201707122200</t>
  </si>
  <si>
    <t>07/12/2017 09:00:00 PM</t>
  </si>
  <si>
    <t>07/12/2017 9:00 PM</t>
  </si>
  <si>
    <t>OhioStreetBeach201707122100</t>
  </si>
  <si>
    <t>07/12/2017 08:00:00 PM</t>
  </si>
  <si>
    <t>07/12/2017 8:00 PM</t>
  </si>
  <si>
    <t>OhioStreetBeach201707122000</t>
  </si>
  <si>
    <t>07/12/2017 07:00:00 PM</t>
  </si>
  <si>
    <t>07/12/2017 7:00 PM</t>
  </si>
  <si>
    <t>OhioStreetBeach201707121900</t>
  </si>
  <si>
    <t>07/12/2017 06:00:00 PM</t>
  </si>
  <si>
    <t>07/12/2017 6:00 PM</t>
  </si>
  <si>
    <t>OhioStreetBeach201707121800</t>
  </si>
  <si>
    <t>07/12/2017 05:00:00 PM</t>
  </si>
  <si>
    <t>07/12/2017 5:00 PM</t>
  </si>
  <si>
    <t>OhioStreetBeach201707121700</t>
  </si>
  <si>
    <t>07/12/2017 04:00:00 PM</t>
  </si>
  <si>
    <t>07/12/2017 4:00 PM</t>
  </si>
  <si>
    <t>OhioStreetBeach201707121600</t>
  </si>
  <si>
    <t>07/12/2017 03:00:00 PM</t>
  </si>
  <si>
    <t>07/12/2017 3:00 PM</t>
  </si>
  <si>
    <t>OhioStreetBeach201707121500</t>
  </si>
  <si>
    <t>07/12/2017 02:00:00 PM</t>
  </si>
  <si>
    <t>07/12/2017 2:00 PM</t>
  </si>
  <si>
    <t>OhioStreetBeach201707121400</t>
  </si>
  <si>
    <t>07/12/2017 12:00:00 PM</t>
  </si>
  <si>
    <t>07/12/2017 12:00 PM</t>
  </si>
  <si>
    <t>OhioStreetBeach201707121200</t>
  </si>
  <si>
    <t>07/12/2017 11:00:00 AM</t>
  </si>
  <si>
    <t>07/12/2017 11:00 AM</t>
  </si>
  <si>
    <t>OhioStreetBeach201707121100</t>
  </si>
  <si>
    <t>07/12/2017 10:00:00 AM</t>
  </si>
  <si>
    <t>07/12/2017 10:00 AM</t>
  </si>
  <si>
    <t>OhioStreetBeach201707121000</t>
  </si>
  <si>
    <t>07/12/2017 09:00:00 AM</t>
  </si>
  <si>
    <t>07/12/2017 9:00 AM</t>
  </si>
  <si>
    <t>OhioStreetBeach201707120900</t>
  </si>
  <si>
    <t>07/12/2017 08:00:00 AM</t>
  </si>
  <si>
    <t>07/12/2017 8:00 AM</t>
  </si>
  <si>
    <t>OhioStreetBeach201707120800</t>
  </si>
  <si>
    <t>07/12/2017 07:00:00 AM</t>
  </si>
  <si>
    <t>07/12/2017 7:00 AM</t>
  </si>
  <si>
    <t>OhioStreetBeach201707120700</t>
  </si>
  <si>
    <t>07/12/2017 06:00:00 AM</t>
  </si>
  <si>
    <t>07/12/2017 6:00 AM</t>
  </si>
  <si>
    <t>OhioStreetBeach201707120600</t>
  </si>
  <si>
    <t>07/12/2017 05:00:00 AM</t>
  </si>
  <si>
    <t>07/12/2017 5:00 AM</t>
  </si>
  <si>
    <t>OhioStreetBeach201707120500</t>
  </si>
  <si>
    <t>07/12/2017 04:00:00 AM</t>
  </si>
  <si>
    <t>07/12/2017 4:00 AM</t>
  </si>
  <si>
    <t>OhioStreetBeach201707120400</t>
  </si>
  <si>
    <t>07/12/2017 03:00:00 AM</t>
  </si>
  <si>
    <t>07/12/2017 3:00 AM</t>
  </si>
  <si>
    <t>OhioStreetBeach201707120300</t>
  </si>
  <si>
    <t>07/12/2017 02:00:00 AM</t>
  </si>
  <si>
    <t>07/12/2017 2:00 AM</t>
  </si>
  <si>
    <t>OhioStreetBeach201707120200</t>
  </si>
  <si>
    <t>07/12/2017 01:00:00 AM</t>
  </si>
  <si>
    <t>07/12/2017 1:00 AM</t>
  </si>
  <si>
    <t>OhioStreetBeach201707120100</t>
  </si>
  <si>
    <t>07/12/2017 12:00:00 AM</t>
  </si>
  <si>
    <t>07/12/2017 12:00 AM</t>
  </si>
  <si>
    <t>OhioStreetBeach201707122400</t>
  </si>
  <si>
    <t>07/11/2017 11:00:00 PM</t>
  </si>
  <si>
    <t>07/11/2017 11:00 PM</t>
  </si>
  <si>
    <t>OhioStreetBeach201707112300</t>
  </si>
  <si>
    <t>07/11/2017 10:00:00 PM</t>
  </si>
  <si>
    <t>07/11/2017 10:00 PM</t>
  </si>
  <si>
    <t>OhioStreetBeach201707112200</t>
  </si>
  <si>
    <t>07/11/2017 09:00:00 PM</t>
  </si>
  <si>
    <t>07/11/2017 9:00 PM</t>
  </si>
  <si>
    <t>OhioStreetBeach201707112100</t>
  </si>
  <si>
    <t>07/11/2017 08:00:00 PM</t>
  </si>
  <si>
    <t>07/11/2017 8:00 PM</t>
  </si>
  <si>
    <t>OhioStreetBeach201707112000</t>
  </si>
  <si>
    <t>07/11/2017 07:00:00 PM</t>
  </si>
  <si>
    <t>07/11/2017 7:00 PM</t>
  </si>
  <si>
    <t>OhioStreetBeach201707111900</t>
  </si>
  <si>
    <t>07/11/2017 06:00:00 PM</t>
  </si>
  <si>
    <t>07/11/2017 6:00 PM</t>
  </si>
  <si>
    <t>OhioStreetBeach201707111800</t>
  </si>
  <si>
    <t>07/11/2017 05:00:00 PM</t>
  </si>
  <si>
    <t>07/11/2017 5:00 PM</t>
  </si>
  <si>
    <t>OhioStreetBeach201707111700</t>
  </si>
  <si>
    <t>07/11/2017 04:00:00 PM</t>
  </si>
  <si>
    <t>07/11/2017 4:00 PM</t>
  </si>
  <si>
    <t>OhioStreetBeach201707111600</t>
  </si>
  <si>
    <t>07/11/2017 03:00:00 PM</t>
  </si>
  <si>
    <t>07/11/2017 3:00 PM</t>
  </si>
  <si>
    <t>OhioStreetBeach201707111500</t>
  </si>
  <si>
    <t>07/11/2017 02:00:00 PM</t>
  </si>
  <si>
    <t>07/11/2017 2:00 PM</t>
  </si>
  <si>
    <t>OhioStreetBeach201707111400</t>
  </si>
  <si>
    <t>07/11/2017 01:00:00 PM</t>
  </si>
  <si>
    <t>07/11/2017 1:00 PM</t>
  </si>
  <si>
    <t>OhioStreetBeach201707111300</t>
  </si>
  <si>
    <t>07/11/2017 12:00:00 PM</t>
  </si>
  <si>
    <t>07/11/2017 12:00 PM</t>
  </si>
  <si>
    <t>OhioStreetBeach201707111200</t>
  </si>
  <si>
    <t>07/11/2017 11:00:00 AM</t>
  </si>
  <si>
    <t>07/11/2017 11:00 AM</t>
  </si>
  <si>
    <t>OhioStreetBeach201707111100</t>
  </si>
  <si>
    <t>07/11/2017 10:00:00 AM</t>
  </si>
  <si>
    <t>07/11/2017 10:00 AM</t>
  </si>
  <si>
    <t>OhioStreetBeach201707111000</t>
  </si>
  <si>
    <t>07/11/2017 09:00:00 AM</t>
  </si>
  <si>
    <t>07/11/2017 9:00 AM</t>
  </si>
  <si>
    <t>OhioStreetBeach201707110900</t>
  </si>
  <si>
    <t>07/11/2017 08:00:00 AM</t>
  </si>
  <si>
    <t>07/11/2017 8:00 AM</t>
  </si>
  <si>
    <t>OhioStreetBeach201707110800</t>
  </si>
  <si>
    <t>07/11/2017 07:00:00 AM</t>
  </si>
  <si>
    <t>07/11/2017 7:00 AM</t>
  </si>
  <si>
    <t>OhioStreetBeach201707110700</t>
  </si>
  <si>
    <t>07/11/2017 06:00:00 AM</t>
  </si>
  <si>
    <t>07/11/2017 6:00 AM</t>
  </si>
  <si>
    <t>OhioStreetBeach201707110600</t>
  </si>
  <si>
    <t>07/11/2017 05:00:00 AM</t>
  </si>
  <si>
    <t>07/11/2017 5:00 AM</t>
  </si>
  <si>
    <t>OhioStreetBeach201707110500</t>
  </si>
  <si>
    <t>07/11/2017 04:00:00 AM</t>
  </si>
  <si>
    <t>07/11/2017 4:00 AM</t>
  </si>
  <si>
    <t>OhioStreetBeach201707110400</t>
  </si>
  <si>
    <t>07/11/2017 03:00:00 AM</t>
  </si>
  <si>
    <t>07/11/2017 3:00 AM</t>
  </si>
  <si>
    <t>OhioStreetBeach201707110300</t>
  </si>
  <si>
    <t>07/11/2017 02:00:00 AM</t>
  </si>
  <si>
    <t>07/11/2017 2:00 AM</t>
  </si>
  <si>
    <t>OhioStreetBeach201707110200</t>
  </si>
  <si>
    <t>07/11/2017 01:00:00 AM</t>
  </si>
  <si>
    <t>07/11/2017 1:00 AM</t>
  </si>
  <si>
    <t>OhioStreetBeach201707110100</t>
  </si>
  <si>
    <t>07/11/2017 12:00:00 AM</t>
  </si>
  <si>
    <t>07/11/2017 12:00 AM</t>
  </si>
  <si>
    <t>OhioStreetBeach201707112400</t>
  </si>
  <si>
    <t>07/10/2017 11:00:00 PM</t>
  </si>
  <si>
    <t>07/10/2017 11:00 PM</t>
  </si>
  <si>
    <t>OhioStreetBeach201707102300</t>
  </si>
  <si>
    <t>07/10/2017 10:00:00 PM</t>
  </si>
  <si>
    <t>07/10/2017 10:00 PM</t>
  </si>
  <si>
    <t>OhioStreetBeach201707102200</t>
  </si>
  <si>
    <t>07/10/2017 09:00:00 PM</t>
  </si>
  <si>
    <t>07/10/2017 9:00 PM</t>
  </si>
  <si>
    <t>OhioStreetBeach201707102100</t>
  </si>
  <si>
    <t>07/10/2017 08:00:00 PM</t>
  </si>
  <si>
    <t>07/10/2017 8:00 PM</t>
  </si>
  <si>
    <t>OhioStreetBeach201707102000</t>
  </si>
  <si>
    <t>07/10/2017 07:00:00 PM</t>
  </si>
  <si>
    <t>07/10/2017 7:00 PM</t>
  </si>
  <si>
    <t>OhioStreetBeach201707101900</t>
  </si>
  <si>
    <t>07/10/2017 06:00:00 PM</t>
  </si>
  <si>
    <t>07/10/2017 6:00 PM</t>
  </si>
  <si>
    <t>OhioStreetBeach201707101800</t>
  </si>
  <si>
    <t>07/10/2017 05:00:00 PM</t>
  </si>
  <si>
    <t>07/10/2017 5:00 PM</t>
  </si>
  <si>
    <t>OhioStreetBeach201707101700</t>
  </si>
  <si>
    <t>07/10/2017 04:00:00 PM</t>
  </si>
  <si>
    <t>07/10/2017 4:00 PM</t>
  </si>
  <si>
    <t>OhioStreetBeach201707101600</t>
  </si>
  <si>
    <t>07/10/2017 03:00:00 PM</t>
  </si>
  <si>
    <t>07/10/2017 3:00 PM</t>
  </si>
  <si>
    <t>OhioStreetBeach201707101500</t>
  </si>
  <si>
    <t>07/10/2017 02:00:00 PM</t>
  </si>
  <si>
    <t>07/10/2017 2:00 PM</t>
  </si>
  <si>
    <t>OhioStreetBeach201707101400</t>
  </si>
  <si>
    <t>07/10/2017 01:00:00 PM</t>
  </si>
  <si>
    <t>07/10/2017 1:00 PM</t>
  </si>
  <si>
    <t>OhioStreetBeach201707101300</t>
  </si>
  <si>
    <t>07/10/2017 12:00:00 PM</t>
  </si>
  <si>
    <t>07/10/2017 12:00 PM</t>
  </si>
  <si>
    <t>OhioStreetBeach201707101200</t>
  </si>
  <si>
    <t>07/10/2017 11:00:00 AM</t>
  </si>
  <si>
    <t>07/10/2017 11:00 AM</t>
  </si>
  <si>
    <t>OhioStreetBeach201707101100</t>
  </si>
  <si>
    <t>07/10/2017 10:00:00 AM</t>
  </si>
  <si>
    <t>07/10/2017 10:00 AM</t>
  </si>
  <si>
    <t>OhioStreetBeach201707101000</t>
  </si>
  <si>
    <t>07/10/2017 09:00:00 AM</t>
  </si>
  <si>
    <t>07/10/2017 9:00 AM</t>
  </si>
  <si>
    <t>OhioStreetBeach201707100900</t>
  </si>
  <si>
    <t>07/10/2017 08:00:00 AM</t>
  </si>
  <si>
    <t>07/10/2017 8:00 AM</t>
  </si>
  <si>
    <t>OhioStreetBeach201707100800</t>
  </si>
  <si>
    <t>07/10/2017 07:00:00 AM</t>
  </si>
  <si>
    <t>07/10/2017 7:00 AM</t>
  </si>
  <si>
    <t>OhioStreetBeach201707100700</t>
  </si>
  <si>
    <t>07/10/2017 06:00:00 AM</t>
  </si>
  <si>
    <t>07/10/2017 6:00 AM</t>
  </si>
  <si>
    <t>OhioStreetBeach201707100600</t>
  </si>
  <si>
    <t>07/10/2017 05:00:00 AM</t>
  </si>
  <si>
    <t>07/10/2017 5:00 AM</t>
  </si>
  <si>
    <t>OhioStreetBeach201707100500</t>
  </si>
  <si>
    <t>07/10/2017 04:00:00 AM</t>
  </si>
  <si>
    <t>07/10/2017 4:00 AM</t>
  </si>
  <si>
    <t>OhioStreetBeach201707100400</t>
  </si>
  <si>
    <t>07/10/2017 03:00:00 AM</t>
  </si>
  <si>
    <t>07/10/2017 3:00 AM</t>
  </si>
  <si>
    <t>OhioStreetBeach201707100300</t>
  </si>
  <si>
    <t>07/10/2017 02:00:00 AM</t>
  </si>
  <si>
    <t>07/10/2017 2:00 AM</t>
  </si>
  <si>
    <t>OhioStreetBeach201707100200</t>
  </si>
  <si>
    <t>07/10/2017 01:00:00 AM</t>
  </si>
  <si>
    <t>07/10/2017 1:00 AM</t>
  </si>
  <si>
    <t>OhioStreetBeach201707100100</t>
  </si>
  <si>
    <t>07/10/2017 12:00:00 AM</t>
  </si>
  <si>
    <t>07/10/2017 12:00 AM</t>
  </si>
  <si>
    <t>OhioStreetBeach201707102400</t>
  </si>
  <si>
    <t>07/09/2017 11:00:00 PM</t>
  </si>
  <si>
    <t>07/09/2017 11:00 PM</t>
  </si>
  <si>
    <t>OhioStreetBeach201707092300</t>
  </si>
  <si>
    <t>07/09/2017 10:00:00 PM</t>
  </si>
  <si>
    <t>07/09/2017 10:00 PM</t>
  </si>
  <si>
    <t>OhioStreetBeach201707092200</t>
  </si>
  <si>
    <t>07/09/2017 09:00:00 PM</t>
  </si>
  <si>
    <t>07/09/2017 9:00 PM</t>
  </si>
  <si>
    <t>OhioStreetBeach201707092100</t>
  </si>
  <si>
    <t>07/09/2017 08:00:00 PM</t>
  </si>
  <si>
    <t>07/09/2017 8:00 PM</t>
  </si>
  <si>
    <t>OhioStreetBeach201707092000</t>
  </si>
  <si>
    <t>07/09/2017 07:00:00 PM</t>
  </si>
  <si>
    <t>07/09/2017 7:00 PM</t>
  </si>
  <si>
    <t>OhioStreetBeach201707091900</t>
  </si>
  <si>
    <t>07/09/2017 06:00:00 PM</t>
  </si>
  <si>
    <t>07/09/2017 6:00 PM</t>
  </si>
  <si>
    <t>OhioStreetBeach201707091800</t>
  </si>
  <si>
    <t>07/09/2017 05:00:00 PM</t>
  </si>
  <si>
    <t>07/09/2017 5:00 PM</t>
  </si>
  <si>
    <t>OhioStreetBeach201707091700</t>
  </si>
  <si>
    <t>07/09/2017 04:00:00 PM</t>
  </si>
  <si>
    <t>07/09/2017 4:00 PM</t>
  </si>
  <si>
    <t>OhioStreetBeach201707091600</t>
  </si>
  <si>
    <t>07/09/2017 03:00:00 PM</t>
  </si>
  <si>
    <t>07/09/2017 3:00 PM</t>
  </si>
  <si>
    <t>OhioStreetBeach201707091500</t>
  </si>
  <si>
    <t>07/09/2017 02:00:00 PM</t>
  </si>
  <si>
    <t>07/09/2017 2:00 PM</t>
  </si>
  <si>
    <t>OhioStreetBeach201707091400</t>
  </si>
  <si>
    <t>07/09/2017 01:00:00 PM</t>
  </si>
  <si>
    <t>07/09/2017 1:00 PM</t>
  </si>
  <si>
    <t>OhioStreetBeach201707091300</t>
  </si>
  <si>
    <t>07/09/2017 12:00:00 PM</t>
  </si>
  <si>
    <t>07/09/2017 12:00 PM</t>
  </si>
  <si>
    <t>OhioStreetBeach201707091200</t>
  </si>
  <si>
    <t>07/09/2017 11:00:00 AM</t>
  </si>
  <si>
    <t>07/09/2017 11:00 AM</t>
  </si>
  <si>
    <t>OhioStreetBeach201707091100</t>
  </si>
  <si>
    <t>07/09/2017 10:00:00 AM</t>
  </si>
  <si>
    <t>07/09/2017 10:00 AM</t>
  </si>
  <si>
    <t>OhioStreetBeach201707091000</t>
  </si>
  <si>
    <t>07/09/2017 09:00:00 AM</t>
  </si>
  <si>
    <t>07/09/2017 9:00 AM</t>
  </si>
  <si>
    <t>OhioStreetBeach201707090900</t>
  </si>
  <si>
    <t>07/09/2017 08:00:00 AM</t>
  </si>
  <si>
    <t>07/09/2017 8:00 AM</t>
  </si>
  <si>
    <t>OhioStreetBeach201707090800</t>
  </si>
  <si>
    <t>07/09/2017 07:00:00 AM</t>
  </si>
  <si>
    <t>07/09/2017 7:00 AM</t>
  </si>
  <si>
    <t>OhioStreetBeach201707090700</t>
  </si>
  <si>
    <t>07/09/2017 06:00:00 AM</t>
  </si>
  <si>
    <t>07/09/2017 6:00 AM</t>
  </si>
  <si>
    <t>OhioStreetBeach201707090600</t>
  </si>
  <si>
    <t>07/09/2017 05:00:00 AM</t>
  </si>
  <si>
    <t>07/09/2017 5:00 AM</t>
  </si>
  <si>
    <t>OhioStreetBeach201707090500</t>
  </si>
  <si>
    <t>07/09/2017 04:00:00 AM</t>
  </si>
  <si>
    <t>07/09/2017 4:00 AM</t>
  </si>
  <si>
    <t>OhioStreetBeach201707090400</t>
  </si>
  <si>
    <t>07/09/2017 03:00:00 AM</t>
  </si>
  <si>
    <t>07/09/2017 3:00 AM</t>
  </si>
  <si>
    <t>OhioStreetBeach201707090300</t>
  </si>
  <si>
    <t>07/09/2017 12:00:00 AM</t>
  </si>
  <si>
    <t>07/09/2017 12:00 AM</t>
  </si>
  <si>
    <t>OhioStreetBeach201707092400</t>
  </si>
  <si>
    <t>07/08/2017 11:00:00 PM</t>
  </si>
  <si>
    <t>07/08/2017 11:00 PM</t>
  </si>
  <si>
    <t>OhioStreetBeach201707082300</t>
  </si>
  <si>
    <t>07/08/2017 10:00:00 PM</t>
  </si>
  <si>
    <t>07/08/2017 10:00 PM</t>
  </si>
  <si>
    <t>OhioStreetBeach201707082200</t>
  </si>
  <si>
    <t>07/08/2017 09:00:00 PM</t>
  </si>
  <si>
    <t>07/08/2017 9:00 PM</t>
  </si>
  <si>
    <t>OhioStreetBeach201707082100</t>
  </si>
  <si>
    <t>07/08/2017 08:00:00 PM</t>
  </si>
  <si>
    <t>07/08/2017 8:00 PM</t>
  </si>
  <si>
    <t>OhioStreetBeach201707082000</t>
  </si>
  <si>
    <t>07/08/2017 07:00:00 PM</t>
  </si>
  <si>
    <t>07/08/2017 7:00 PM</t>
  </si>
  <si>
    <t>OhioStreetBeach201707081900</t>
  </si>
  <si>
    <t>07/08/2017 06:00:00 PM</t>
  </si>
  <si>
    <t>07/08/2017 6:00 PM</t>
  </si>
  <si>
    <t>OhioStreetBeach201707081800</t>
  </si>
  <si>
    <t>07/08/2017 05:00:00 PM</t>
  </si>
  <si>
    <t>07/08/2017 5:00 PM</t>
  </si>
  <si>
    <t>OhioStreetBeach201707081700</t>
  </si>
  <si>
    <t>07/08/2017 04:00:00 PM</t>
  </si>
  <si>
    <t>07/08/2017 4:00 PM</t>
  </si>
  <si>
    <t>OhioStreetBeach201707081600</t>
  </si>
  <si>
    <t>07/08/2017 03:00:00 PM</t>
  </si>
  <si>
    <t>07/08/2017 3:00 PM</t>
  </si>
  <si>
    <t>OhioStreetBeach201707081500</t>
  </si>
  <si>
    <t>07/08/2017 02:00:00 PM</t>
  </si>
  <si>
    <t>07/08/2017 2:00 PM</t>
  </si>
  <si>
    <t>OhioStreetBeach201707081400</t>
  </si>
  <si>
    <t>07/08/2017 01:00:00 PM</t>
  </si>
  <si>
    <t>07/08/2017 1:00 PM</t>
  </si>
  <si>
    <t>OhioStreetBeach201707081300</t>
  </si>
  <si>
    <t>07/08/2017 12:00:00 PM</t>
  </si>
  <si>
    <t>07/08/2017 12:00 PM</t>
  </si>
  <si>
    <t>OhioStreetBeach201707081200</t>
  </si>
  <si>
    <t>07/08/2017 11:00:00 AM</t>
  </si>
  <si>
    <t>07/08/2017 11:00 AM</t>
  </si>
  <si>
    <t>OhioStreetBeach201707081100</t>
  </si>
  <si>
    <t>07/08/2017 10:00:00 AM</t>
  </si>
  <si>
    <t>07/08/2017 10:00 AM</t>
  </si>
  <si>
    <t>OhioStreetBeach201707081000</t>
  </si>
  <si>
    <t>07/08/2017 09:00:00 AM</t>
  </si>
  <si>
    <t>07/08/2017 9:00 AM</t>
  </si>
  <si>
    <t>OhioStreetBeach201707080900</t>
  </si>
  <si>
    <t>07/08/2017 08:00:00 AM</t>
  </si>
  <si>
    <t>07/08/2017 8:00 AM</t>
  </si>
  <si>
    <t>OhioStreetBeach201707080800</t>
  </si>
  <si>
    <t>07/08/2017 07:00:00 AM</t>
  </si>
  <si>
    <t>07/08/2017 7:00 AM</t>
  </si>
  <si>
    <t>OhioStreetBeach201707080700</t>
  </si>
  <si>
    <t>07/08/2017 06:00:00 AM</t>
  </si>
  <si>
    <t>07/08/2017 6:00 AM</t>
  </si>
  <si>
    <t>OhioStreetBeach201707080600</t>
  </si>
  <si>
    <t>07/08/2017 05:00:00 AM</t>
  </si>
  <si>
    <t>07/08/2017 5:00 AM</t>
  </si>
  <si>
    <t>OhioStreetBeach201707080500</t>
  </si>
  <si>
    <t>07/08/2017 04:00:00 AM</t>
  </si>
  <si>
    <t>07/08/2017 4:00 AM</t>
  </si>
  <si>
    <t>OhioStreetBeach201707080400</t>
  </si>
  <si>
    <t>07/08/2017 03:00:00 AM</t>
  </si>
  <si>
    <t>07/08/2017 3:00 AM</t>
  </si>
  <si>
    <t>OhioStreetBeach201707080300</t>
  </si>
  <si>
    <t>07/08/2017 02:00:00 AM</t>
  </si>
  <si>
    <t>07/08/2017 2:00 AM</t>
  </si>
  <si>
    <t>OhioStreetBeach201707080200</t>
  </si>
  <si>
    <t>07/08/2017 01:00:00 AM</t>
  </si>
  <si>
    <t>07/08/2017 1:00 AM</t>
  </si>
  <si>
    <t>OhioStreetBeach201707080100</t>
  </si>
  <si>
    <t>07/08/2017 12:00:00 AM</t>
  </si>
  <si>
    <t>07/08/2017 12:00 AM</t>
  </si>
  <si>
    <t>OhioStreetBeach201707082400</t>
  </si>
  <si>
    <t>07/07/2017 11:00:00 PM</t>
  </si>
  <si>
    <t>07/07/2017 11:00 PM</t>
  </si>
  <si>
    <t>OhioStreetBeach201707072300</t>
  </si>
  <si>
    <t>07/07/2017 10:00:00 PM</t>
  </si>
  <si>
    <t>07/07/2017 10:00 PM</t>
  </si>
  <si>
    <t>OhioStreetBeach201707072200</t>
  </si>
  <si>
    <t>07/07/2017 09:00:00 PM</t>
  </si>
  <si>
    <t>07/07/2017 9:00 PM</t>
  </si>
  <si>
    <t>OhioStreetBeach201707072100</t>
  </si>
  <si>
    <t>07/07/2017 08:00:00 PM</t>
  </si>
  <si>
    <t>07/07/2017 8:00 PM</t>
  </si>
  <si>
    <t>OhioStreetBeach201707072000</t>
  </si>
  <si>
    <t>07/07/2017 07:00:00 PM</t>
  </si>
  <si>
    <t>07/07/2017 7:00 PM</t>
  </si>
  <si>
    <t>OhioStreetBeach201707071900</t>
  </si>
  <si>
    <t>07/07/2017 06:00:00 PM</t>
  </si>
  <si>
    <t>07/07/2017 6:00 PM</t>
  </si>
  <si>
    <t>OhioStreetBeach201707071800</t>
  </si>
  <si>
    <t>07/07/2017 05:00:00 PM</t>
  </si>
  <si>
    <t>07/07/2017 5:00 PM</t>
  </si>
  <si>
    <t>OhioStreetBeach201707071700</t>
  </si>
  <si>
    <t>07/07/2017 04:00:00 PM</t>
  </si>
  <si>
    <t>07/07/2017 4:00 PM</t>
  </si>
  <si>
    <t>OhioStreetBeach201707071600</t>
  </si>
  <si>
    <t>07/07/2017 03:00:00 PM</t>
  </si>
  <si>
    <t>07/07/2017 3:00 PM</t>
  </si>
  <si>
    <t>OhioStreetBeach201707071500</t>
  </si>
  <si>
    <t>07/07/2017 02:00:00 PM</t>
  </si>
  <si>
    <t>07/07/2017 2:00 PM</t>
  </si>
  <si>
    <t>OhioStreetBeach201707071400</t>
  </si>
  <si>
    <t>07/07/2017 01:00:00 PM</t>
  </si>
  <si>
    <t>07/07/2017 1:00 PM</t>
  </si>
  <si>
    <t>OhioStreetBeach201707071300</t>
  </si>
  <si>
    <t>07/07/2017 12:00:00 PM</t>
  </si>
  <si>
    <t>07/07/2017 12:00 PM</t>
  </si>
  <si>
    <t>OhioStreetBeach201707071200</t>
  </si>
  <si>
    <t>07/07/2017 11:00:00 AM</t>
  </si>
  <si>
    <t>07/07/2017 11:00 AM</t>
  </si>
  <si>
    <t>OhioStreetBeach201707071100</t>
  </si>
  <si>
    <t>07/07/2017 10:00:00 AM</t>
  </si>
  <si>
    <t>07/07/2017 10:00 AM</t>
  </si>
  <si>
    <t>OhioStreetBeach201707071000</t>
  </si>
  <si>
    <t>07/07/2017 09:00:00 AM</t>
  </si>
  <si>
    <t>07/07/2017 9:00 AM</t>
  </si>
  <si>
    <t>OhioStreetBeach201707070900</t>
  </si>
  <si>
    <t>07/07/2017 08:00:00 AM</t>
  </si>
  <si>
    <t>07/07/2017 8:00 AM</t>
  </si>
  <si>
    <t>OhioStreetBeach201707070800</t>
  </si>
  <si>
    <t>07/07/2017 07:00:00 AM</t>
  </si>
  <si>
    <t>07/07/2017 7:00 AM</t>
  </si>
  <si>
    <t>OhioStreetBeach201707070700</t>
  </si>
  <si>
    <t>07/07/2017 06:00:00 AM</t>
  </si>
  <si>
    <t>07/07/2017 6:00 AM</t>
  </si>
  <si>
    <t>OhioStreetBeach201707070600</t>
  </si>
  <si>
    <t>07/07/2017 05:00:00 AM</t>
  </si>
  <si>
    <t>07/07/2017 5:00 AM</t>
  </si>
  <si>
    <t>OhioStreetBeach201707070500</t>
  </si>
  <si>
    <t>07/07/2017 04:00:00 AM</t>
  </si>
  <si>
    <t>07/07/2017 4:00 AM</t>
  </si>
  <si>
    <t>OhioStreetBeach201707070400</t>
  </si>
  <si>
    <t>07/07/2017 03:00:00 AM</t>
  </si>
  <si>
    <t>07/07/2017 3:00 AM</t>
  </si>
  <si>
    <t>OhioStreetBeach201707070300</t>
  </si>
  <si>
    <t>07/07/2017 02:00:00 AM</t>
  </si>
  <si>
    <t>07/07/2017 2:00 AM</t>
  </si>
  <si>
    <t>OhioStreetBeach201707070200</t>
  </si>
  <si>
    <t>07/07/2017 01:00:00 AM</t>
  </si>
  <si>
    <t>07/07/2017 1:00 AM</t>
  </si>
  <si>
    <t>OhioStreetBeach201707070100</t>
  </si>
  <si>
    <t>07/07/2017 12:00:00 AM</t>
  </si>
  <si>
    <t>07/07/2017 12:00 AM</t>
  </si>
  <si>
    <t>OhioStreetBeach201707072400</t>
  </si>
  <si>
    <t>07/06/2017 11:00:00 PM</t>
  </si>
  <si>
    <t>07/06/2017 11:00 PM</t>
  </si>
  <si>
    <t>OhioStreetBeach201707062300</t>
  </si>
  <si>
    <t>07/06/2017 10:00:00 PM</t>
  </si>
  <si>
    <t>07/06/2017 10:00 PM</t>
  </si>
  <si>
    <t>OhioStreetBeach201707062200</t>
  </si>
  <si>
    <t>07/06/2017 09:00:00 PM</t>
  </si>
  <si>
    <t>07/06/2017 9:00 PM</t>
  </si>
  <si>
    <t>OhioStreetBeach201707062100</t>
  </si>
  <si>
    <t>07/06/2017 08:00:00 PM</t>
  </si>
  <si>
    <t>07/06/2017 8:00 PM</t>
  </si>
  <si>
    <t>OhioStreetBeach201707062000</t>
  </si>
  <si>
    <t>07/06/2017 07:00:00 PM</t>
  </si>
  <si>
    <t>07/06/2017 7:00 PM</t>
  </si>
  <si>
    <t>OhioStreetBeach201707061900</t>
  </si>
  <si>
    <t>07/06/2017 06:00:00 PM</t>
  </si>
  <si>
    <t>07/06/2017 6:00 PM</t>
  </si>
  <si>
    <t>OhioStreetBeach201707061800</t>
  </si>
  <si>
    <t>07/06/2017 05:00:00 PM</t>
  </si>
  <si>
    <t>07/06/2017 5:00 PM</t>
  </si>
  <si>
    <t>OhioStreetBeach201707061700</t>
  </si>
  <si>
    <t>07/06/2017 04:00:00 PM</t>
  </si>
  <si>
    <t>07/06/2017 4:00 PM</t>
  </si>
  <si>
    <t>OhioStreetBeach201707061600</t>
  </si>
  <si>
    <t>07/06/2017 03:00:00 PM</t>
  </si>
  <si>
    <t>07/06/2017 3:00 PM</t>
  </si>
  <si>
    <t>OhioStreetBeach201707061500</t>
  </si>
  <si>
    <t>07/06/2017 02:00:00 PM</t>
  </si>
  <si>
    <t>07/06/2017 2:00 PM</t>
  </si>
  <si>
    <t>OhioStreetBeach201707061400</t>
  </si>
  <si>
    <t>07/06/2017 01:00:00 PM</t>
  </si>
  <si>
    <t>07/06/2017 1:00 PM</t>
  </si>
  <si>
    <t>OhioStreetBeach201707061300</t>
  </si>
  <si>
    <t>07/06/2017 12:00:00 PM</t>
  </si>
  <si>
    <t>07/06/2017 12:00 PM</t>
  </si>
  <si>
    <t>OhioStreetBeach201707061200</t>
  </si>
  <si>
    <t>07/06/2017 11:00:00 AM</t>
  </si>
  <si>
    <t>07/06/2017 11:00 AM</t>
  </si>
  <si>
    <t>OhioStreetBeach201707061100</t>
  </si>
  <si>
    <t>07/06/2017 10:00:00 AM</t>
  </si>
  <si>
    <t>07/06/2017 10:00 AM</t>
  </si>
  <si>
    <t>OhioStreetBeach201707061000</t>
  </si>
  <si>
    <t>07/06/2017 09:00:00 AM</t>
  </si>
  <si>
    <t>07/06/2017 9:00 AM</t>
  </si>
  <si>
    <t>OhioStreetBeach201707060900</t>
  </si>
  <si>
    <t>07/06/2017 08:00:00 AM</t>
  </si>
  <si>
    <t>07/06/2017 8:00 AM</t>
  </si>
  <si>
    <t>OhioStreetBeach201707060800</t>
  </si>
  <si>
    <t>07/06/2017 07:00:00 AM</t>
  </si>
  <si>
    <t>07/06/2017 7:00 AM</t>
  </si>
  <si>
    <t>OhioStreetBeach201707060700</t>
  </si>
  <si>
    <t>07/06/2017 06:00:00 AM</t>
  </si>
  <si>
    <t>07/06/2017 6:00 AM</t>
  </si>
  <si>
    <t>OhioStreetBeach201707060600</t>
  </si>
  <si>
    <t>07/06/2017 05:00:00 AM</t>
  </si>
  <si>
    <t>07/06/2017 5:00 AM</t>
  </si>
  <si>
    <t>OhioStreetBeach201707060500</t>
  </si>
  <si>
    <t>07/06/2017 04:00:00 AM</t>
  </si>
  <si>
    <t>07/06/2017 4:00 AM</t>
  </si>
  <si>
    <t>OhioStreetBeach201707060400</t>
  </si>
  <si>
    <t>07/06/2017 03:00:00 AM</t>
  </si>
  <si>
    <t>07/06/2017 3:00 AM</t>
  </si>
  <si>
    <t>OhioStreetBeach201707060300</t>
  </si>
  <si>
    <t>07/06/2017 02:00:00 AM</t>
  </si>
  <si>
    <t>07/06/2017 2:00 AM</t>
  </si>
  <si>
    <t>OhioStreetBeach201707060200</t>
  </si>
  <si>
    <t>07/06/2017 01:00:00 AM</t>
  </si>
  <si>
    <t>07/06/2017 1:00 AM</t>
  </si>
  <si>
    <t>OhioStreetBeach201707060100</t>
  </si>
  <si>
    <t>07/06/2017 12:00:00 AM</t>
  </si>
  <si>
    <t>07/06/2017 12:00 AM</t>
  </si>
  <si>
    <t>OhioStreetBeach201707062400</t>
  </si>
  <si>
    <t>07/05/2017 11:00:00 PM</t>
  </si>
  <si>
    <t>07/05/2017 11:00 PM</t>
  </si>
  <si>
    <t>OhioStreetBeach201707052300</t>
  </si>
  <si>
    <t>07/05/2017 10:00:00 PM</t>
  </si>
  <si>
    <t>07/05/2017 10:00 PM</t>
  </si>
  <si>
    <t>OhioStreetBeach201707052200</t>
  </si>
  <si>
    <t>07/05/2017 09:00:00 PM</t>
  </si>
  <si>
    <t>07/05/2017 9:00 PM</t>
  </si>
  <si>
    <t>OhioStreetBeach201707052100</t>
  </si>
  <si>
    <t>07/05/2017 08:00:00 PM</t>
  </si>
  <si>
    <t>07/05/2017 8:00 PM</t>
  </si>
  <si>
    <t>OhioStreetBeach201707052000</t>
  </si>
  <si>
    <t>07/05/2017 07:00:00 PM</t>
  </si>
  <si>
    <t>07/05/2017 7:00 PM</t>
  </si>
  <si>
    <t>OhioStreetBeach201707051900</t>
  </si>
  <si>
    <t>07/05/2017 06:00:00 PM</t>
  </si>
  <si>
    <t>07/05/2017 6:00 PM</t>
  </si>
  <si>
    <t>OhioStreetBeach201707051800</t>
  </si>
  <si>
    <t>07/05/2017 05:00:00 PM</t>
  </si>
  <si>
    <t>07/05/2017 5:00 PM</t>
  </si>
  <si>
    <t>OhioStreetBeach201707051700</t>
  </si>
  <si>
    <t>07/05/2017 04:00:00 PM</t>
  </si>
  <si>
    <t>07/05/2017 4:00 PM</t>
  </si>
  <si>
    <t>OhioStreetBeach201707051600</t>
  </si>
  <si>
    <t>07/05/2017 03:00:00 PM</t>
  </si>
  <si>
    <t>07/05/2017 3:00 PM</t>
  </si>
  <si>
    <t>OhioStreetBeach201707051500</t>
  </si>
  <si>
    <t>07/05/2017 02:00:00 PM</t>
  </si>
  <si>
    <t>07/05/2017 2:00 PM</t>
  </si>
  <si>
    <t>OhioStreetBeach201707051400</t>
  </si>
  <si>
    <t>07/05/2017 01:00:00 PM</t>
  </si>
  <si>
    <t>07/05/2017 1:00 PM</t>
  </si>
  <si>
    <t>OhioStreetBeach201707051300</t>
  </si>
  <si>
    <t>07/05/2017 12:00:00 PM</t>
  </si>
  <si>
    <t>07/05/2017 12:00 PM</t>
  </si>
  <si>
    <t>OhioStreetBeach201707051200</t>
  </si>
  <si>
    <t>07/05/2017 11:00:00 AM</t>
  </si>
  <si>
    <t>07/05/2017 11:00 AM</t>
  </si>
  <si>
    <t>OhioStreetBeach201707051100</t>
  </si>
  <si>
    <t>07/05/2017 10:00:00 AM</t>
  </si>
  <si>
    <t>07/05/2017 10:00 AM</t>
  </si>
  <si>
    <t>OhioStreetBeach201707051000</t>
  </si>
  <si>
    <t>07/05/2017 09:00:00 AM</t>
  </si>
  <si>
    <t>07/05/2017 9:00 AM</t>
  </si>
  <si>
    <t>OhioStreetBeach201707050900</t>
  </si>
  <si>
    <t>07/05/2017 08:00:00 AM</t>
  </si>
  <si>
    <t>07/05/2017 8:00 AM</t>
  </si>
  <si>
    <t>OhioStreetBeach201707050800</t>
  </si>
  <si>
    <t>07/05/2017 07:00:00 AM</t>
  </si>
  <si>
    <t>07/05/2017 7:00 AM</t>
  </si>
  <si>
    <t>OhioStreetBeach201707050700</t>
  </si>
  <si>
    <t>07/05/2017 06:00:00 AM</t>
  </si>
  <si>
    <t>07/05/2017 6:00 AM</t>
  </si>
  <si>
    <t>OhioStreetBeach201707050600</t>
  </si>
  <si>
    <t>07/05/2017 05:00:00 AM</t>
  </si>
  <si>
    <t>07/05/2017 5:00 AM</t>
  </si>
  <si>
    <t>OhioStreetBeach201707050500</t>
  </si>
  <si>
    <t>07/05/2017 04:00:00 AM</t>
  </si>
  <si>
    <t>07/05/2017 4:00 AM</t>
  </si>
  <si>
    <t>OhioStreetBeach201707050400</t>
  </si>
  <si>
    <t>07/05/2017 03:00:00 AM</t>
  </si>
  <si>
    <t>07/05/2017 3:00 AM</t>
  </si>
  <si>
    <t>OhioStreetBeach201707050300</t>
  </si>
  <si>
    <t>07/05/2017 02:00:00 AM</t>
  </si>
  <si>
    <t>07/05/2017 2:00 AM</t>
  </si>
  <si>
    <t>OhioStreetBeach201707050200</t>
  </si>
  <si>
    <t>07/05/2017 01:00:00 AM</t>
  </si>
  <si>
    <t>07/05/2017 1:00 AM</t>
  </si>
  <si>
    <t>OhioStreetBeach201707050100</t>
  </si>
  <si>
    <t>07/05/2017 12:00:00 AM</t>
  </si>
  <si>
    <t>07/05/2017 12:00 AM</t>
  </si>
  <si>
    <t>OhioStreetBeach201707052400</t>
  </si>
  <si>
    <t>07/04/2017 11:00:00 PM</t>
  </si>
  <si>
    <t>07/04/2017 11:00 PM</t>
  </si>
  <si>
    <t>OhioStreetBeach201707042300</t>
  </si>
  <si>
    <t>07/04/2017 10:00:00 PM</t>
  </si>
  <si>
    <t>07/04/2017 10:00 PM</t>
  </si>
  <si>
    <t>OhioStreetBeach201707042200</t>
  </si>
  <si>
    <t>07/04/2017 09:00:00 PM</t>
  </si>
  <si>
    <t>07/04/2017 9:00 PM</t>
  </si>
  <si>
    <t>OhioStreetBeach201707042100</t>
  </si>
  <si>
    <t>07/04/2017 08:00:00 PM</t>
  </si>
  <si>
    <t>07/04/2017 8:00 PM</t>
  </si>
  <si>
    <t>OhioStreetBeach201707042000</t>
  </si>
  <si>
    <t>07/04/2017 07:00:00 PM</t>
  </si>
  <si>
    <t>07/04/2017 7:00 PM</t>
  </si>
  <si>
    <t>OhioStreetBeach201707041900</t>
  </si>
  <si>
    <t>07/04/2017 06:00:00 PM</t>
  </si>
  <si>
    <t>07/04/2017 6:00 PM</t>
  </si>
  <si>
    <t>OhioStreetBeach201707041800</t>
  </si>
  <si>
    <t>07/04/2017 05:00:00 PM</t>
  </si>
  <si>
    <t>07/04/2017 5:00 PM</t>
  </si>
  <si>
    <t>OhioStreetBeach201707041700</t>
  </si>
  <si>
    <t>07/04/2017 04:00:00 PM</t>
  </si>
  <si>
    <t>07/04/2017 4:00 PM</t>
  </si>
  <si>
    <t>OhioStreetBeach201707041600</t>
  </si>
  <si>
    <t>07/04/2017 03:00:00 PM</t>
  </si>
  <si>
    <t>07/04/2017 3:00 PM</t>
  </si>
  <si>
    <t>OhioStreetBeach201707041500</t>
  </si>
  <si>
    <t>07/04/2017 02:00:00 PM</t>
  </si>
  <si>
    <t>07/04/2017 2:00 PM</t>
  </si>
  <si>
    <t>OhioStreetBeach201707041400</t>
  </si>
  <si>
    <t>07/04/2017 01:00:00 PM</t>
  </si>
  <si>
    <t>07/04/2017 1:00 PM</t>
  </si>
  <si>
    <t>OhioStreetBeach201707041300</t>
  </si>
  <si>
    <t>07/04/2017 12:00:00 PM</t>
  </si>
  <si>
    <t>07/04/2017 12:00 PM</t>
  </si>
  <si>
    <t>OhioStreetBeach201707041200</t>
  </si>
  <si>
    <t>07/04/2017 11:00:00 AM</t>
  </si>
  <si>
    <t>07/04/2017 11:00 AM</t>
  </si>
  <si>
    <t>OhioStreetBeach201707041100</t>
  </si>
  <si>
    <t>07/04/2017 10:00:00 AM</t>
  </si>
  <si>
    <t>07/04/2017 10:00 AM</t>
  </si>
  <si>
    <t>OhioStreetBeach201707041000</t>
  </si>
  <si>
    <t>07/04/2017 09:00:00 AM</t>
  </si>
  <si>
    <t>07/04/2017 9:00 AM</t>
  </si>
  <si>
    <t>OhioStreetBeach201707040900</t>
  </si>
  <si>
    <t>07/04/2017 08:00:00 AM</t>
  </si>
  <si>
    <t>07/04/2017 8:00 AM</t>
  </si>
  <si>
    <t>OhioStreetBeach201707040800</t>
  </si>
  <si>
    <t>07/04/2017 07:00:00 AM</t>
  </si>
  <si>
    <t>07/04/2017 7:00 AM</t>
  </si>
  <si>
    <t>OhioStreetBeach201707040700</t>
  </si>
  <si>
    <t>07/04/2017 06:00:00 AM</t>
  </si>
  <si>
    <t>07/04/2017 6:00 AM</t>
  </si>
  <si>
    <t>OhioStreetBeach201707040600</t>
  </si>
  <si>
    <t>07/04/2017 05:00:00 AM</t>
  </si>
  <si>
    <t>07/04/2017 5:00 AM</t>
  </si>
  <si>
    <t>OhioStreetBeach201707040500</t>
  </si>
  <si>
    <t>07/04/2017 04:00:00 AM</t>
  </si>
  <si>
    <t>07/04/2017 4:00 AM</t>
  </si>
  <si>
    <t>OhioStreetBeach201707040400</t>
  </si>
  <si>
    <t>07/04/2017 03:00:00 AM</t>
  </si>
  <si>
    <t>07/04/2017 3:00 AM</t>
  </si>
  <si>
    <t>OhioStreetBeach201707040300</t>
  </si>
  <si>
    <t>07/04/2017 02:00:00 AM</t>
  </si>
  <si>
    <t>07/04/2017 2:00 AM</t>
  </si>
  <si>
    <t>OhioStreetBeach201707040200</t>
  </si>
  <si>
    <t>07/04/2017 01:00:00 AM</t>
  </si>
  <si>
    <t>07/04/2017 1:00 AM</t>
  </si>
  <si>
    <t>OhioStreetBeach201707040100</t>
  </si>
  <si>
    <t>07/04/2017 12:00:00 AM</t>
  </si>
  <si>
    <t>07/04/2017 12:00 AM</t>
  </si>
  <si>
    <t>OhioStreetBeach201707042400</t>
  </si>
  <si>
    <t>07/03/2017 11:00:00 PM</t>
  </si>
  <si>
    <t>07/03/2017 11:00 PM</t>
  </si>
  <si>
    <t>OhioStreetBeach201707032300</t>
  </si>
  <si>
    <t>07/03/2017 10:00:00 PM</t>
  </si>
  <si>
    <t>07/03/2017 10:00 PM</t>
  </si>
  <si>
    <t>OhioStreetBeach201707032200</t>
  </si>
  <si>
    <t>07/03/2017 09:00:00 PM</t>
  </si>
  <si>
    <t>07/03/2017 9:00 PM</t>
  </si>
  <si>
    <t>OhioStreetBeach201707032100</t>
  </si>
  <si>
    <t>07/03/2017 08:00:00 PM</t>
  </si>
  <si>
    <t>07/03/2017 8:00 PM</t>
  </si>
  <si>
    <t>OhioStreetBeach201707032000</t>
  </si>
  <si>
    <t>07/03/2017 07:00:00 PM</t>
  </si>
  <si>
    <t>07/03/2017 7:00 PM</t>
  </si>
  <si>
    <t>OhioStreetBeach201707031900</t>
  </si>
  <si>
    <t>07/03/2017 06:00:00 PM</t>
  </si>
  <si>
    <t>07/03/2017 6:00 PM</t>
  </si>
  <si>
    <t>OhioStreetBeach201707031800</t>
  </si>
  <si>
    <t>07/03/2017 05:00:00 PM</t>
  </si>
  <si>
    <t>07/03/2017 5:00 PM</t>
  </si>
  <si>
    <t>OhioStreetBeach201707031700</t>
  </si>
  <si>
    <t>07/03/2017 04:00:00 PM</t>
  </si>
  <si>
    <t>07/03/2017 4:00 PM</t>
  </si>
  <si>
    <t>OhioStreetBeach201707031600</t>
  </si>
  <si>
    <t>07/03/2017 03:00:00 PM</t>
  </si>
  <si>
    <t>07/03/2017 3:00 PM</t>
  </si>
  <si>
    <t>OhioStreetBeach201707031500</t>
  </si>
  <si>
    <t>07/03/2017 02:00:00 PM</t>
  </si>
  <si>
    <t>07/03/2017 2:00 PM</t>
  </si>
  <si>
    <t>OhioStreetBeach201707031400</t>
  </si>
  <si>
    <t>07/03/2017 01:00:00 PM</t>
  </si>
  <si>
    <t>07/03/2017 1:00 PM</t>
  </si>
  <si>
    <t>OhioStreetBeach201707031300</t>
  </si>
  <si>
    <t>07/03/2017 12:00:00 PM</t>
  </si>
  <si>
    <t>07/03/2017 12:00 PM</t>
  </si>
  <si>
    <t>OhioStreetBeach201707031200</t>
  </si>
  <si>
    <t>07/03/2017 11:00:00 AM</t>
  </si>
  <si>
    <t>07/03/2017 11:00 AM</t>
  </si>
  <si>
    <t>OhioStreetBeach201707031100</t>
  </si>
  <si>
    <t>07/03/2017 10:00:00 AM</t>
  </si>
  <si>
    <t>07/03/2017 10:00 AM</t>
  </si>
  <si>
    <t>OhioStreetBeach201707031000</t>
  </si>
  <si>
    <t>07/03/2017 09:00:00 AM</t>
  </si>
  <si>
    <t>07/03/2017 9:00 AM</t>
  </si>
  <si>
    <t>OhioStreetBeach201707030900</t>
  </si>
  <si>
    <t>07/03/2017 08:00:00 AM</t>
  </si>
  <si>
    <t>07/03/2017 8:00 AM</t>
  </si>
  <si>
    <t>OhioStreetBeach201707030800</t>
  </si>
  <si>
    <t>07/03/2017 07:00:00 AM</t>
  </si>
  <si>
    <t>07/03/2017 7:00 AM</t>
  </si>
  <si>
    <t>OhioStreetBeach201707030700</t>
  </si>
  <si>
    <t>07/03/2017 06:00:00 AM</t>
  </si>
  <si>
    <t>07/03/2017 6:00 AM</t>
  </si>
  <si>
    <t>OhioStreetBeach201707030600</t>
  </si>
  <si>
    <t>07/03/2017 05:00:00 AM</t>
  </si>
  <si>
    <t>07/03/2017 5:00 AM</t>
  </si>
  <si>
    <t>OhioStreetBeach201707030500</t>
  </si>
  <si>
    <t>07/03/2017 04:00:00 AM</t>
  </si>
  <si>
    <t>07/03/2017 4:00 AM</t>
  </si>
  <si>
    <t>OhioStreetBeach201707030400</t>
  </si>
  <si>
    <t>07/03/2017 03:00:00 AM</t>
  </si>
  <si>
    <t>07/03/2017 3:00 AM</t>
  </si>
  <si>
    <t>OhioStreetBeach201707030300</t>
  </si>
  <si>
    <t>07/03/2017 02:00:00 AM</t>
  </si>
  <si>
    <t>07/03/2017 2:00 AM</t>
  </si>
  <si>
    <t>OhioStreetBeach201707030200</t>
  </si>
  <si>
    <t>07/03/2017 01:00:00 AM</t>
  </si>
  <si>
    <t>07/03/2017 1:00 AM</t>
  </si>
  <si>
    <t>OhioStreetBeach201707030100</t>
  </si>
  <si>
    <t>07/03/2017 12:00:00 AM</t>
  </si>
  <si>
    <t>07/03/2017 12:00 AM</t>
  </si>
  <si>
    <t>OhioStreetBeach201707032400</t>
  </si>
  <si>
    <t>07/02/2017 11:00:00 PM</t>
  </si>
  <si>
    <t>07/02/2017 11:00 PM</t>
  </si>
  <si>
    <t>OhioStreetBeach201707022300</t>
  </si>
  <si>
    <t>07/02/2017 10:00:00 PM</t>
  </si>
  <si>
    <t>07/02/2017 10:00 PM</t>
  </si>
  <si>
    <t>OhioStreetBeach201707022200</t>
  </si>
  <si>
    <t>07/02/2017 09:00:00 PM</t>
  </si>
  <si>
    <t>07/02/2017 9:00 PM</t>
  </si>
  <si>
    <t>OhioStreetBeach201707022100</t>
  </si>
  <si>
    <t>07/02/2017 08:00:00 PM</t>
  </si>
  <si>
    <t>07/02/2017 8:00 PM</t>
  </si>
  <si>
    <t>OhioStreetBeach201707022000</t>
  </si>
  <si>
    <t>07/02/2017 07:00:00 PM</t>
  </si>
  <si>
    <t>07/02/2017 7:00 PM</t>
  </si>
  <si>
    <t>OhioStreetBeach201707021900</t>
  </si>
  <si>
    <t>07/02/2017 06:00:00 PM</t>
  </si>
  <si>
    <t>07/02/2017 6:00 PM</t>
  </si>
  <si>
    <t>OhioStreetBeach201707021800</t>
  </si>
  <si>
    <t>07/02/2017 05:00:00 PM</t>
  </si>
  <si>
    <t>07/02/2017 5:00 PM</t>
  </si>
  <si>
    <t>OhioStreetBeach201707021700</t>
  </si>
  <si>
    <t>07/02/2017 04:00:00 PM</t>
  </si>
  <si>
    <t>07/02/2017 4:00 PM</t>
  </si>
  <si>
    <t>OhioStreetBeach201707021600</t>
  </si>
  <si>
    <t>07/02/2017 03:00:00 PM</t>
  </si>
  <si>
    <t>07/02/2017 3:00 PM</t>
  </si>
  <si>
    <t>OhioStreetBeach201707021500</t>
  </si>
  <si>
    <t>07/02/2017 02:00:00 PM</t>
  </si>
  <si>
    <t>07/02/2017 2:00 PM</t>
  </si>
  <si>
    <t>OhioStreetBeach201707021400</t>
  </si>
  <si>
    <t>07/02/2017 01:00:00 PM</t>
  </si>
  <si>
    <t>07/02/2017 1:00 PM</t>
  </si>
  <si>
    <t>OhioStreetBeach201707021300</t>
  </si>
  <si>
    <t>07/02/2017 12:00:00 PM</t>
  </si>
  <si>
    <t>07/02/2017 12:00 PM</t>
  </si>
  <si>
    <t>OhioStreetBeach201707021200</t>
  </si>
  <si>
    <t>07/02/2017 11:00:00 AM</t>
  </si>
  <si>
    <t>07/02/2017 11:00 AM</t>
  </si>
  <si>
    <t>OhioStreetBeach201707021100</t>
  </si>
  <si>
    <t>07/02/2017 10:00:00 AM</t>
  </si>
  <si>
    <t>07/02/2017 10:00 AM</t>
  </si>
  <si>
    <t>OhioStreetBeach201707021000</t>
  </si>
  <si>
    <t>07/02/2017 09:00:00 AM</t>
  </si>
  <si>
    <t>07/02/2017 9:00 AM</t>
  </si>
  <si>
    <t>OhioStreetBeach201707020900</t>
  </si>
  <si>
    <t>07/02/2017 08:00:00 AM</t>
  </si>
  <si>
    <t>07/02/2017 8:00 AM</t>
  </si>
  <si>
    <t>OhioStreetBeach201707020800</t>
  </si>
  <si>
    <t>07/02/2017 07:00:00 AM</t>
  </si>
  <si>
    <t>07/02/2017 7:00 AM</t>
  </si>
  <si>
    <t>OhioStreetBeach201707020700</t>
  </si>
  <si>
    <t>07/02/2017 06:00:00 AM</t>
  </si>
  <si>
    <t>07/02/2017 6:00 AM</t>
  </si>
  <si>
    <t>OhioStreetBeach201707020600</t>
  </si>
  <si>
    <t>07/02/2017 05:00:00 AM</t>
  </si>
  <si>
    <t>07/02/2017 5:00 AM</t>
  </si>
  <si>
    <t>OhioStreetBeach201707020500</t>
  </si>
  <si>
    <t>07/02/2017 04:00:00 AM</t>
  </si>
  <si>
    <t>07/02/2017 4:00 AM</t>
  </si>
  <si>
    <t>OhioStreetBeach201707020400</t>
  </si>
  <si>
    <t>07/02/2017 03:00:00 AM</t>
  </si>
  <si>
    <t>07/02/2017 3:00 AM</t>
  </si>
  <si>
    <t>OhioStreetBeach201707020300</t>
  </si>
  <si>
    <t>07/02/2017 12:00:00 AM</t>
  </si>
  <si>
    <t>07/02/2017 12:00 AM</t>
  </si>
  <si>
    <t>OhioStreetBeach201707022400</t>
  </si>
  <si>
    <t>07/01/2017 11:00:00 PM</t>
  </si>
  <si>
    <t>07/01/2017 11:00 PM</t>
  </si>
  <si>
    <t>OhioStreetBeach201707012300</t>
  </si>
  <si>
    <t>07/01/2017 10:00:00 PM</t>
  </si>
  <si>
    <t>07/01/2017 10:00 PM</t>
  </si>
  <si>
    <t>OhioStreetBeach201707012200</t>
  </si>
  <si>
    <t>07/01/2017 09:00:00 PM</t>
  </si>
  <si>
    <t>07/01/2017 9:00 PM</t>
  </si>
  <si>
    <t>OhioStreetBeach201707012100</t>
  </si>
  <si>
    <t>07/01/2017 08:00:00 PM</t>
  </si>
  <si>
    <t>07/01/2017 8:00 PM</t>
  </si>
  <si>
    <t>OhioStreetBeach201707012000</t>
  </si>
  <si>
    <t>07/01/2017 07:00:00 PM</t>
  </si>
  <si>
    <t>07/01/2017 7:00 PM</t>
  </si>
  <si>
    <t>OhioStreetBeach201707011900</t>
  </si>
  <si>
    <t>07/01/2017 06:00:00 PM</t>
  </si>
  <si>
    <t>07/01/2017 6:00 PM</t>
  </si>
  <si>
    <t>OhioStreetBeach201707011800</t>
  </si>
  <si>
    <t>07/01/2017 05:00:00 PM</t>
  </si>
  <si>
    <t>07/01/2017 5:00 PM</t>
  </si>
  <si>
    <t>OhioStreetBeach201707011700</t>
  </si>
  <si>
    <t>07/01/2017 04:00:00 PM</t>
  </si>
  <si>
    <t>07/01/2017 4:00 PM</t>
  </si>
  <si>
    <t>OhioStreetBeach201707011600</t>
  </si>
  <si>
    <t>07/01/2017 03:00:00 PM</t>
  </si>
  <si>
    <t>07/01/2017 3:00 PM</t>
  </si>
  <si>
    <t>OhioStreetBeach201707011500</t>
  </si>
  <si>
    <t>07/01/2017 02:00:00 PM</t>
  </si>
  <si>
    <t>07/01/2017 2:00 PM</t>
  </si>
  <si>
    <t>OhioStreetBeach201707011400</t>
  </si>
  <si>
    <t>07/01/2017 01:00:00 PM</t>
  </si>
  <si>
    <t>07/01/2017 1:00 PM</t>
  </si>
  <si>
    <t>OhioStreetBeach201707011300</t>
  </si>
  <si>
    <t>07/01/2017 12:00:00 PM</t>
  </si>
  <si>
    <t>07/01/2017 12:00 PM</t>
  </si>
  <si>
    <t>OhioStreetBeach201707011200</t>
  </si>
  <si>
    <t>07/01/2017 11:00:00 AM</t>
  </si>
  <si>
    <t>07/01/2017 11:00 AM</t>
  </si>
  <si>
    <t>OhioStreetBeach201707011100</t>
  </si>
  <si>
    <t>07/01/2017 10:00:00 AM</t>
  </si>
  <si>
    <t>07/01/2017 10:00 AM</t>
  </si>
  <si>
    <t>OhioStreetBeach201707011000</t>
  </si>
  <si>
    <t>07/01/2017 09:00:00 AM</t>
  </si>
  <si>
    <t>07/01/2017 9:00 AM</t>
  </si>
  <si>
    <t>OhioStreetBeach201707010900</t>
  </si>
  <si>
    <t>07/01/2017 08:00:00 AM</t>
  </si>
  <si>
    <t>07/01/2017 8:00 AM</t>
  </si>
  <si>
    <t>OhioStreetBeach201707010800</t>
  </si>
  <si>
    <t>07/01/2017 07:00:00 AM</t>
  </si>
  <si>
    <t>07/01/2017 7:00 AM</t>
  </si>
  <si>
    <t>OhioStreetBeach201707010700</t>
  </si>
  <si>
    <t>07/01/2017 06:00:00 AM</t>
  </si>
  <si>
    <t>07/01/2017 6:00 AM</t>
  </si>
  <si>
    <t>OhioStreetBeach201707010600</t>
  </si>
  <si>
    <t>07/01/2017 05:00:00 AM</t>
  </si>
  <si>
    <t>07/01/2017 5:00 AM</t>
  </si>
  <si>
    <t>OhioStreetBeach201707010500</t>
  </si>
  <si>
    <t>07/01/2017 04:00:00 AM</t>
  </si>
  <si>
    <t>07/01/2017 4:00 AM</t>
  </si>
  <si>
    <t>OhioStreetBeach201707010400</t>
  </si>
  <si>
    <t>07/01/2017 03:00:00 AM</t>
  </si>
  <si>
    <t>07/01/2017 3:00 AM</t>
  </si>
  <si>
    <t>OhioStreetBeach201707010300</t>
  </si>
  <si>
    <t>07/01/2017 02:00:00 AM</t>
  </si>
  <si>
    <t>07/01/2017 2:00 AM</t>
  </si>
  <si>
    <t>OhioStreetBeach201707010200</t>
  </si>
  <si>
    <t>07/01/2017 01:00:00 AM</t>
  </si>
  <si>
    <t>07/01/2017 1:00 AM</t>
  </si>
  <si>
    <t>OhioStreetBeach201707010100</t>
  </si>
  <si>
    <t>07/01/2017 12:00:00 AM</t>
  </si>
  <si>
    <t>07/01/2017 12:00 AM</t>
  </si>
  <si>
    <t>OhioStreetBeach201707012400</t>
  </si>
  <si>
    <t>06/30/2017 11:00:00 PM</t>
  </si>
  <si>
    <t>06/30/2017 11:00 PM</t>
  </si>
  <si>
    <t>OhioStreetBeach201706302300</t>
  </si>
  <si>
    <t>06/30/2017 10:00:00 PM</t>
  </si>
  <si>
    <t>06/30/2017 10:00 PM</t>
  </si>
  <si>
    <t>OhioStreetBeach201706302200</t>
  </si>
  <si>
    <t>06/30/2017 09:00:00 PM</t>
  </si>
  <si>
    <t>06/30/2017 9:00 PM</t>
  </si>
  <si>
    <t>OhioStreetBeach201706302100</t>
  </si>
  <si>
    <t>06/30/2017 08:00:00 PM</t>
  </si>
  <si>
    <t>06/30/2017 8:00 PM</t>
  </si>
  <si>
    <t>OhioStreetBeach201706302000</t>
  </si>
  <si>
    <t>06/30/2017 07:00:00 PM</t>
  </si>
  <si>
    <t>06/30/2017 7:00 PM</t>
  </si>
  <si>
    <t>OhioStreetBeach201706301900</t>
  </si>
  <si>
    <t>06/30/2017 06:00:00 PM</t>
  </si>
  <si>
    <t>06/30/2017 6:00 PM</t>
  </si>
  <si>
    <t>OhioStreetBeach201706301800</t>
  </si>
  <si>
    <t>06/30/2017 05:00:00 PM</t>
  </si>
  <si>
    <t>06/30/2017 5:00 PM</t>
  </si>
  <si>
    <t>OhioStreetBeach201706301700</t>
  </si>
  <si>
    <t>06/30/2017 04:00:00 PM</t>
  </si>
  <si>
    <t>06/30/2017 4:00 PM</t>
  </si>
  <si>
    <t>OhioStreetBeach201706301600</t>
  </si>
  <si>
    <t>06/30/2017 03:00:00 PM</t>
  </si>
  <si>
    <t>06/30/2017 3:00 PM</t>
  </si>
  <si>
    <t>OhioStreetBeach201706301500</t>
  </si>
  <si>
    <t>06/30/2017 02:00:00 PM</t>
  </si>
  <si>
    <t>06/30/2017 2:00 PM</t>
  </si>
  <si>
    <t>OhioStreetBeach201706301400</t>
  </si>
  <si>
    <t>06/30/2017 01:00:00 PM</t>
  </si>
  <si>
    <t>06/30/2017 1:00 PM</t>
  </si>
  <si>
    <t>OhioStreetBeach201706301300</t>
  </si>
  <si>
    <t>06/30/2017 12:00:00 PM</t>
  </si>
  <si>
    <t>06/30/2017 12:00 PM</t>
  </si>
  <si>
    <t>OhioStreetBeach201706301200</t>
  </si>
  <si>
    <t>06/30/2017 11:00:00 AM</t>
  </si>
  <si>
    <t>06/30/2017 11:00 AM</t>
  </si>
  <si>
    <t>OhioStreetBeach201706301100</t>
  </si>
  <si>
    <t>06/30/2017 10:00:00 AM</t>
  </si>
  <si>
    <t>06/30/2017 10:00 AM</t>
  </si>
  <si>
    <t>OhioStreetBeach201706301000</t>
  </si>
  <si>
    <t>06/30/2017 09:00:00 AM</t>
  </si>
  <si>
    <t>06/30/2017 9:00 AM</t>
  </si>
  <si>
    <t>OhioStreetBeach201706300900</t>
  </si>
  <si>
    <t>06/30/2017 08:00:00 AM</t>
  </si>
  <si>
    <t>06/30/2017 8:00 AM</t>
  </si>
  <si>
    <t>OhioStreetBeach201706300800</t>
  </si>
  <si>
    <t>06/30/2017 07:00:00 AM</t>
  </si>
  <si>
    <t>06/30/2017 7:00 AM</t>
  </si>
  <si>
    <t>OhioStreetBeach201706300700</t>
  </si>
  <si>
    <t>06/30/2017 06:00:00 AM</t>
  </si>
  <si>
    <t>06/30/2017 6:00 AM</t>
  </si>
  <si>
    <t>OhioStreetBeach201706300600</t>
  </si>
  <si>
    <t>06/30/2017 05:00:00 AM</t>
  </si>
  <si>
    <t>06/30/2017 5:00 AM</t>
  </si>
  <si>
    <t>OhioStreetBeach201706300500</t>
  </si>
  <si>
    <t>06/30/2017 04:00:00 AM</t>
  </si>
  <si>
    <t>06/30/2017 4:00 AM</t>
  </si>
  <si>
    <t>OhioStreetBeach201706300400</t>
  </si>
  <si>
    <t>06/30/2017 03:00:00 AM</t>
  </si>
  <si>
    <t>06/30/2017 3:00 AM</t>
  </si>
  <si>
    <t>OhioStreetBeach201706300300</t>
  </si>
  <si>
    <t>06/30/2017 02:00:00 AM</t>
  </si>
  <si>
    <t>06/30/2017 2:00 AM</t>
  </si>
  <si>
    <t>OhioStreetBeach201706300200</t>
  </si>
  <si>
    <t>06/30/2017 01:00:00 AM</t>
  </si>
  <si>
    <t>06/30/2017 1:00 AM</t>
  </si>
  <si>
    <t>OhioStreetBeach201706300100</t>
  </si>
  <si>
    <t>06/30/2017 12:00:00 AM</t>
  </si>
  <si>
    <t>06/30/2017 12:00 AM</t>
  </si>
  <si>
    <t>OhioStreetBeach201706302400</t>
  </si>
  <si>
    <t>06/29/2017 11:00:00 PM</t>
  </si>
  <si>
    <t>06/29/2017 11:00 PM</t>
  </si>
  <si>
    <t>OhioStreetBeach201706292300</t>
  </si>
  <si>
    <t>06/29/2017 10:00:00 PM</t>
  </si>
  <si>
    <t>06/29/2017 10:00 PM</t>
  </si>
  <si>
    <t>OhioStreetBeach201706292200</t>
  </si>
  <si>
    <t>06/29/2017 09:00:00 PM</t>
  </si>
  <si>
    <t>06/29/2017 9:00 PM</t>
  </si>
  <si>
    <t>OhioStreetBeach201706292100</t>
  </si>
  <si>
    <t>06/29/2017 08:00:00 PM</t>
  </si>
  <si>
    <t>06/29/2017 8:00 PM</t>
  </si>
  <si>
    <t>OhioStreetBeach201706292000</t>
  </si>
  <si>
    <t>06/29/2017 07:00:00 PM</t>
  </si>
  <si>
    <t>06/29/2017 7:00 PM</t>
  </si>
  <si>
    <t>OhioStreetBeach201706291900</t>
  </si>
  <si>
    <t>06/29/2017 06:00:00 PM</t>
  </si>
  <si>
    <t>06/29/2017 6:00 PM</t>
  </si>
  <si>
    <t>OhioStreetBeach201706291800</t>
  </si>
  <si>
    <t>06/29/2017 05:00:00 PM</t>
  </si>
  <si>
    <t>06/29/2017 5:00 PM</t>
  </si>
  <si>
    <t>OhioStreetBeach201706291700</t>
  </si>
  <si>
    <t>06/29/2017 04:00:00 PM</t>
  </si>
  <si>
    <t>06/29/2017 4:00 PM</t>
  </si>
  <si>
    <t>OhioStreetBeach201706291600</t>
  </si>
  <si>
    <t>06/29/2017 03:00:00 PM</t>
  </si>
  <si>
    <t>06/29/2017 3:00 PM</t>
  </si>
  <si>
    <t>OhioStreetBeach201706291500</t>
  </si>
  <si>
    <t>06/29/2017 02:00:00 PM</t>
  </si>
  <si>
    <t>06/29/2017 2:00 PM</t>
  </si>
  <si>
    <t>OhioStreetBeach201706291400</t>
  </si>
  <si>
    <t>06/29/2017 01:00:00 PM</t>
  </si>
  <si>
    <t>06/29/2017 1:00 PM</t>
  </si>
  <si>
    <t>OhioStreetBeach201706291300</t>
  </si>
  <si>
    <t>06/29/2017 12:00:00 PM</t>
  </si>
  <si>
    <t>06/29/2017 12:00 PM</t>
  </si>
  <si>
    <t>OhioStreetBeach201706291200</t>
  </si>
  <si>
    <t>06/29/2017 11:00:00 AM</t>
  </si>
  <si>
    <t>06/29/2017 11:00 AM</t>
  </si>
  <si>
    <t>OhioStreetBeach201706291100</t>
  </si>
  <si>
    <t>06/29/2017 10:00:00 AM</t>
  </si>
  <si>
    <t>06/29/2017 10:00 AM</t>
  </si>
  <si>
    <t>OhioStreetBeach201706291000</t>
  </si>
  <si>
    <t>06/29/2017 09:00:00 AM</t>
  </si>
  <si>
    <t>06/29/2017 9:00 AM</t>
  </si>
  <si>
    <t>OhioStreetBeach201706290900</t>
  </si>
  <si>
    <t>06/29/2017 08:00:00 AM</t>
  </si>
  <si>
    <t>06/29/2017 8:00 AM</t>
  </si>
  <si>
    <t>OhioStreetBeach201706290800</t>
  </si>
  <si>
    <t>06/29/2017 07:00:00 AM</t>
  </si>
  <si>
    <t>06/29/2017 7:00 AM</t>
  </si>
  <si>
    <t>OhioStreetBeach201706290700</t>
  </si>
  <si>
    <t>06/29/2017 06:00:00 AM</t>
  </si>
  <si>
    <t>06/29/2017 6:00 AM</t>
  </si>
  <si>
    <t>OhioStreetBeach201706290600</t>
  </si>
  <si>
    <t>06/29/2017 05:00:00 AM</t>
  </si>
  <si>
    <t>06/29/2017 5:00 AM</t>
  </si>
  <si>
    <t>OhioStreetBeach201706290500</t>
  </si>
  <si>
    <t>06/29/2017 04:00:00 AM</t>
  </si>
  <si>
    <t>06/29/2017 4:00 AM</t>
  </si>
  <si>
    <t>OhioStreetBeach201706290400</t>
  </si>
  <si>
    <t>06/29/2017 03:00:00 AM</t>
  </si>
  <si>
    <t>06/29/2017 3:00 AM</t>
  </si>
  <si>
    <t>OhioStreetBeach201706290300</t>
  </si>
  <si>
    <t>06/29/2017 02:00:00 AM</t>
  </si>
  <si>
    <t>06/29/2017 2:00 AM</t>
  </si>
  <si>
    <t>OhioStreetBeach201706290200</t>
  </si>
  <si>
    <t>06/29/2017 01:00:00 AM</t>
  </si>
  <si>
    <t>06/29/2017 1:00 AM</t>
  </si>
  <si>
    <t>OhioStreetBeach201706290100</t>
  </si>
  <si>
    <t>06/29/2017 12:00:00 AM</t>
  </si>
  <si>
    <t>06/29/2017 12:00 AM</t>
  </si>
  <si>
    <t>OhioStreetBeach201706292400</t>
  </si>
  <si>
    <t>06/28/2017 11:00:00 PM</t>
  </si>
  <si>
    <t>06/28/2017 11:00 PM</t>
  </si>
  <si>
    <t>OhioStreetBeach201706282300</t>
  </si>
  <si>
    <t>06/28/2017 10:00:00 PM</t>
  </si>
  <si>
    <t>06/28/2017 10:00 PM</t>
  </si>
  <si>
    <t>OhioStreetBeach201706282200</t>
  </si>
  <si>
    <t>06/28/2017 09:00:00 PM</t>
  </si>
  <si>
    <t>06/28/2017 9:00 PM</t>
  </si>
  <si>
    <t>OhioStreetBeach201706282100</t>
  </si>
  <si>
    <t>06/28/2017 08:00:00 PM</t>
  </si>
  <si>
    <t>06/28/2017 8:00 PM</t>
  </si>
  <si>
    <t>OhioStreetBeach201706282000</t>
  </si>
  <si>
    <t>06/28/2017 07:00:00 PM</t>
  </si>
  <si>
    <t>06/28/2017 7:00 PM</t>
  </si>
  <si>
    <t>OhioStreetBeach201706281900</t>
  </si>
  <si>
    <t>06/28/2017 06:00:00 PM</t>
  </si>
  <si>
    <t>06/28/2017 6:00 PM</t>
  </si>
  <si>
    <t>OhioStreetBeach201706281800</t>
  </si>
  <si>
    <t>06/28/2017 05:00:00 PM</t>
  </si>
  <si>
    <t>06/28/2017 5:00 PM</t>
  </si>
  <si>
    <t>OhioStreetBeach201706281700</t>
  </si>
  <si>
    <t>06/28/2017 04:00:00 PM</t>
  </si>
  <si>
    <t>06/28/2017 4:00 PM</t>
  </si>
  <si>
    <t>OhioStreetBeach201706281600</t>
  </si>
  <si>
    <t>06/28/2017 03:00:00 PM</t>
  </si>
  <si>
    <t>06/28/2017 3:00 PM</t>
  </si>
  <si>
    <t>OhioStreetBeach201706281500</t>
  </si>
  <si>
    <t>06/28/2017 02:00:00 PM</t>
  </si>
  <si>
    <t>06/28/2017 2:00 PM</t>
  </si>
  <si>
    <t>OhioStreetBeach201706281400</t>
  </si>
  <si>
    <t>06/28/2017 01:00:00 PM</t>
  </si>
  <si>
    <t>06/28/2017 1:00 PM</t>
  </si>
  <si>
    <t>OhioStreetBeach201706281300</t>
  </si>
  <si>
    <t>06/28/2017 12:00:00 PM</t>
  </si>
  <si>
    <t>06/28/2017 12:00 PM</t>
  </si>
  <si>
    <t>OhioStreetBeach201706281200</t>
  </si>
  <si>
    <t>06/28/2017 11:00:00 AM</t>
  </si>
  <si>
    <t>06/28/2017 11:00 AM</t>
  </si>
  <si>
    <t>OhioStreetBeach201706281100</t>
  </si>
  <si>
    <t>06/28/2017 10:00:00 AM</t>
  </si>
  <si>
    <t>06/28/2017 10:00 AM</t>
  </si>
  <si>
    <t>OhioStreetBeach201706281000</t>
  </si>
  <si>
    <t>06/28/2017 09:00:00 AM</t>
  </si>
  <si>
    <t>06/28/2017 9:00 AM</t>
  </si>
  <si>
    <t>OhioStreetBeach201706280900</t>
  </si>
  <si>
    <t>06/28/2017 08:00:00 AM</t>
  </si>
  <si>
    <t>06/28/2017 8:00 AM</t>
  </si>
  <si>
    <t>OhioStreetBeach201706280800</t>
  </si>
  <si>
    <t>06/28/2017 07:00:00 AM</t>
  </si>
  <si>
    <t>06/28/2017 7:00 AM</t>
  </si>
  <si>
    <t>OhioStreetBeach201706280700</t>
  </si>
  <si>
    <t>06/28/2017 06:00:00 AM</t>
  </si>
  <si>
    <t>06/28/2017 6:00 AM</t>
  </si>
  <si>
    <t>OhioStreetBeach201706280600</t>
  </si>
  <si>
    <t>06/28/2017 05:00:00 AM</t>
  </si>
  <si>
    <t>06/28/2017 5:00 AM</t>
  </si>
  <si>
    <t>OhioStreetBeach201706280500</t>
  </si>
  <si>
    <t>06/28/2017 04:00:00 AM</t>
  </si>
  <si>
    <t>06/28/2017 4:00 AM</t>
  </si>
  <si>
    <t>OhioStreetBeach201706280400</t>
  </si>
  <si>
    <t>06/28/2017 03:00:00 AM</t>
  </si>
  <si>
    <t>06/28/2017 3:00 AM</t>
  </si>
  <si>
    <t>OhioStreetBeach201706280300</t>
  </si>
  <si>
    <t>06/28/2017 02:00:00 AM</t>
  </si>
  <si>
    <t>06/28/2017 2:00 AM</t>
  </si>
  <si>
    <t>OhioStreetBeach201706280200</t>
  </si>
  <si>
    <t>06/28/2017 01:00:00 AM</t>
  </si>
  <si>
    <t>06/28/2017 1:00 AM</t>
  </si>
  <si>
    <t>OhioStreetBeach201706280100</t>
  </si>
  <si>
    <t>06/28/2017 12:00:00 AM</t>
  </si>
  <si>
    <t>06/28/2017 12:00 AM</t>
  </si>
  <si>
    <t>OhioStreetBeach201706282400</t>
  </si>
  <si>
    <t>06/27/2017 11:00:00 PM</t>
  </si>
  <si>
    <t>06/27/2017 11:00 PM</t>
  </si>
  <si>
    <t>OhioStreetBeach201706272300</t>
  </si>
  <si>
    <t>06/27/2017 10:00:00 PM</t>
  </si>
  <si>
    <t>06/27/2017 10:00 PM</t>
  </si>
  <si>
    <t>OhioStreetBeach201706272200</t>
  </si>
  <si>
    <t>06/27/2017 09:00:00 PM</t>
  </si>
  <si>
    <t>06/27/2017 9:00 PM</t>
  </si>
  <si>
    <t>OhioStreetBeach201706272100</t>
  </si>
  <si>
    <t>06/27/2017 08:00:00 PM</t>
  </si>
  <si>
    <t>06/27/2017 8:00 PM</t>
  </si>
  <si>
    <t>OhioStreetBeach201706272000</t>
  </si>
  <si>
    <t>06/27/2017 07:00:00 PM</t>
  </si>
  <si>
    <t>06/27/2017 7:00 PM</t>
  </si>
  <si>
    <t>OhioStreetBeach201706271900</t>
  </si>
  <si>
    <t>06/27/2017 06:00:00 PM</t>
  </si>
  <si>
    <t>06/27/2017 6:00 PM</t>
  </si>
  <si>
    <t>OhioStreetBeach201706271800</t>
  </si>
  <si>
    <t>06/27/2017 05:00:00 PM</t>
  </si>
  <si>
    <t>06/27/2017 5:00 PM</t>
  </si>
  <si>
    <t>OhioStreetBeach201706271700</t>
  </si>
  <si>
    <t>06/27/2017 04:00:00 PM</t>
  </si>
  <si>
    <t>06/27/2017 4:00 PM</t>
  </si>
  <si>
    <t>OhioStreetBeach201706271600</t>
  </si>
  <si>
    <t>06/27/2017 03:00:00 PM</t>
  </si>
  <si>
    <t>06/27/2017 3:00 PM</t>
  </si>
  <si>
    <t>OhioStreetBeach201706271500</t>
  </si>
  <si>
    <t>06/27/2017 02:00:00 PM</t>
  </si>
  <si>
    <t>06/27/2017 2:00 PM</t>
  </si>
  <si>
    <t>OhioStreetBeach201706271400</t>
  </si>
  <si>
    <t>06/27/2017 01:00:00 PM</t>
  </si>
  <si>
    <t>06/27/2017 1:00 PM</t>
  </si>
  <si>
    <t>OhioStreetBeach201706271300</t>
  </si>
  <si>
    <t>06/27/2017 12:00:00 PM</t>
  </si>
  <si>
    <t>06/27/2017 12:00 PM</t>
  </si>
  <si>
    <t>OhioStreetBeach201706271200</t>
  </si>
  <si>
    <t>06/27/2017 11:00:00 AM</t>
  </si>
  <si>
    <t>06/27/2017 11:00 AM</t>
  </si>
  <si>
    <t>OhioStreetBeach201706271100</t>
  </si>
  <si>
    <t>06/27/2017 10:00:00 AM</t>
  </si>
  <si>
    <t>06/27/2017 10:00 AM</t>
  </si>
  <si>
    <t>OhioStreetBeach201706271000</t>
  </si>
  <si>
    <t>06/27/2017 09:00:00 AM</t>
  </si>
  <si>
    <t>06/27/2017 9:00 AM</t>
  </si>
  <si>
    <t>OhioStreetBeach201706270900</t>
  </si>
  <si>
    <t>06/27/2017 08:00:00 AM</t>
  </si>
  <si>
    <t>06/27/2017 8:00 AM</t>
  </si>
  <si>
    <t>OhioStreetBeach201706270800</t>
  </si>
  <si>
    <t>06/27/2017 07:00:00 AM</t>
  </si>
  <si>
    <t>06/27/2017 7:00 AM</t>
  </si>
  <si>
    <t>OhioStreetBeach201706270700</t>
  </si>
  <si>
    <t>06/27/2017 06:00:00 AM</t>
  </si>
  <si>
    <t>06/27/2017 6:00 AM</t>
  </si>
  <si>
    <t>OhioStreetBeach201706270600</t>
  </si>
  <si>
    <t>06/27/2017 05:00:00 AM</t>
  </si>
  <si>
    <t>06/27/2017 5:00 AM</t>
  </si>
  <si>
    <t>OhioStreetBeach201706270500</t>
  </si>
  <si>
    <t>06/27/2017 04:00:00 AM</t>
  </si>
  <si>
    <t>06/27/2017 4:00 AM</t>
  </si>
  <si>
    <t>OhioStreetBeach201706270400</t>
  </si>
  <si>
    <t>06/27/2017 03:00:00 AM</t>
  </si>
  <si>
    <t>06/27/2017 3:00 AM</t>
  </si>
  <si>
    <t>OhioStreetBeach201706270300</t>
  </si>
  <si>
    <t>06/27/2017 02:00:00 AM</t>
  </si>
  <si>
    <t>06/27/2017 2:00 AM</t>
  </si>
  <si>
    <t>OhioStreetBeach201706270200</t>
  </si>
  <si>
    <t>06/27/2017 01:00:00 AM</t>
  </si>
  <si>
    <t>06/27/2017 1:00 AM</t>
  </si>
  <si>
    <t>OhioStreetBeach201706270100</t>
  </si>
  <si>
    <t>06/27/2017 12:00:00 AM</t>
  </si>
  <si>
    <t>06/27/2017 12:00 AM</t>
  </si>
  <si>
    <t>OhioStreetBeach201706272400</t>
  </si>
  <si>
    <t>06/26/2017 11:00:00 PM</t>
  </si>
  <si>
    <t>06/26/2017 11:00 PM</t>
  </si>
  <si>
    <t>OhioStreetBeach201706262300</t>
  </si>
  <si>
    <t>06/26/2017 10:00:00 PM</t>
  </si>
  <si>
    <t>06/26/2017 10:00 PM</t>
  </si>
  <si>
    <t>OhioStreetBeach201706262200</t>
  </si>
  <si>
    <t>06/26/2017 09:00:00 PM</t>
  </si>
  <si>
    <t>06/26/2017 9:00 PM</t>
  </si>
  <si>
    <t>OhioStreetBeach201706262100</t>
  </si>
  <si>
    <t>06/26/2017 08:00:00 PM</t>
  </si>
  <si>
    <t>06/26/2017 8:00 PM</t>
  </si>
  <si>
    <t>OhioStreetBeach201706262000</t>
  </si>
  <si>
    <t>06/26/2017 07:00:00 PM</t>
  </si>
  <si>
    <t>06/26/2017 7:00 PM</t>
  </si>
  <si>
    <t>OhioStreetBeach201706261900</t>
  </si>
  <si>
    <t>06/26/2017 06:00:00 PM</t>
  </si>
  <si>
    <t>06/26/2017 6:00 PM</t>
  </si>
  <si>
    <t>OhioStreetBeach201706261800</t>
  </si>
  <si>
    <t>06/26/2017 04:00:00 PM</t>
  </si>
  <si>
    <t>06/26/2017 4:00 PM</t>
  </si>
  <si>
    <t>OhioStreetBeach201706261600</t>
  </si>
  <si>
    <t>06/26/2017 03:00:00 PM</t>
  </si>
  <si>
    <t>06/26/2017 3:00 PM</t>
  </si>
  <si>
    <t>OhioStreetBeach201706261500</t>
  </si>
  <si>
    <t>06/26/2017 02:00:00 PM</t>
  </si>
  <si>
    <t>06/26/2017 2:00 PM</t>
  </si>
  <si>
    <t>OhioStreetBeach201706261400</t>
  </si>
  <si>
    <t>06/26/2017 01:00:00 PM</t>
  </si>
  <si>
    <t>06/26/2017 1:00 PM</t>
  </si>
  <si>
    <t>OhioStreetBeach201706261300</t>
  </si>
  <si>
    <t>06/26/2017 12:00:00 PM</t>
  </si>
  <si>
    <t>06/26/2017 12:00 PM</t>
  </si>
  <si>
    <t>OhioStreetBeach201706261200</t>
  </si>
  <si>
    <t>06/26/2017 11:00:00 AM</t>
  </si>
  <si>
    <t>06/26/2017 11:00 AM</t>
  </si>
  <si>
    <t>OhioStreetBeach201706261100</t>
  </si>
  <si>
    <t>06/26/2017 10:00:00 AM</t>
  </si>
  <si>
    <t>06/26/2017 10:00 AM</t>
  </si>
  <si>
    <t>OhioStreetBeach201706261000</t>
  </si>
  <si>
    <t>06/26/2017 09:00:00 AM</t>
  </si>
  <si>
    <t>06/26/2017 9:00 AM</t>
  </si>
  <si>
    <t>OhioStreetBeach201706260900</t>
  </si>
  <si>
    <t>06/26/2017 08:00:00 AM</t>
  </si>
  <si>
    <t>06/26/2017 8:00 AM</t>
  </si>
  <si>
    <t>OhioStreetBeach201706260800</t>
  </si>
  <si>
    <t>06/26/2017 07:00:00 AM</t>
  </si>
  <si>
    <t>06/26/2017 7:00 AM</t>
  </si>
  <si>
    <t>OhioStreetBeach201706260700</t>
  </si>
  <si>
    <t>06/26/2017 06:00:00 AM</t>
  </si>
  <si>
    <t>06/26/2017 6:00 AM</t>
  </si>
  <si>
    <t>OhioStreetBeach201706260600</t>
  </si>
  <si>
    <t>06/26/2017 05:00:00 AM</t>
  </si>
  <si>
    <t>06/26/2017 5:00 AM</t>
  </si>
  <si>
    <t>OhioStreetBeach201706260500</t>
  </si>
  <si>
    <t>06/26/2017 04:00:00 AM</t>
  </si>
  <si>
    <t>06/26/2017 4:00 AM</t>
  </si>
  <si>
    <t>OhioStreetBeach201706260400</t>
  </si>
  <si>
    <t>06/26/2017 03:00:00 AM</t>
  </si>
  <si>
    <t>06/26/2017 3:00 AM</t>
  </si>
  <si>
    <t>OhioStreetBeach201706260300</t>
  </si>
  <si>
    <t>06/26/2017 02:00:00 AM</t>
  </si>
  <si>
    <t>06/26/2017 2:00 AM</t>
  </si>
  <si>
    <t>OhioStreetBeach201706260200</t>
  </si>
  <si>
    <t>06/26/2017 01:00:00 AM</t>
  </si>
  <si>
    <t>06/26/2017 1:00 AM</t>
  </si>
  <si>
    <t>OhioStreetBeach201706260100</t>
  </si>
  <si>
    <t>06/26/2017 12:00:00 AM</t>
  </si>
  <si>
    <t>06/26/2017 12:00 AM</t>
  </si>
  <si>
    <t>OhioStreetBeach201706262400</t>
  </si>
  <si>
    <t>06/25/2017 11:00:00 PM</t>
  </si>
  <si>
    <t>06/25/2017 11:00 PM</t>
  </si>
  <si>
    <t>OhioStreetBeach201706252300</t>
  </si>
  <si>
    <t>06/25/2017 10:00:00 PM</t>
  </si>
  <si>
    <t>06/25/2017 10:00 PM</t>
  </si>
  <si>
    <t>OhioStreetBeach201706252200</t>
  </si>
  <si>
    <t>06/25/2017 09:00:00 PM</t>
  </si>
  <si>
    <t>06/25/2017 9:00 PM</t>
  </si>
  <si>
    <t>OhioStreetBeach201706252100</t>
  </si>
  <si>
    <t>06/25/2017 08:00:00 PM</t>
  </si>
  <si>
    <t>06/25/2017 8:00 PM</t>
  </si>
  <si>
    <t>OhioStreetBeach201706252000</t>
  </si>
  <si>
    <t>06/25/2017 07:00:00 PM</t>
  </si>
  <si>
    <t>06/25/2017 7:00 PM</t>
  </si>
  <si>
    <t>OhioStreetBeach201706251900</t>
  </si>
  <si>
    <t>06/25/2017 06:00:00 PM</t>
  </si>
  <si>
    <t>06/25/2017 6:00 PM</t>
  </si>
  <si>
    <t>OhioStreetBeach201706251800</t>
  </si>
  <si>
    <t>06/25/2017 05:00:00 PM</t>
  </si>
  <si>
    <t>06/25/2017 5:00 PM</t>
  </si>
  <si>
    <t>OhioStreetBeach201706251700</t>
  </si>
  <si>
    <t>06/25/2017 04:00:00 PM</t>
  </si>
  <si>
    <t>06/25/2017 4:00 PM</t>
  </si>
  <si>
    <t>OhioStreetBeach201706251600</t>
  </si>
  <si>
    <t>06/25/2017 03:00:00 PM</t>
  </si>
  <si>
    <t>06/25/2017 3:00 PM</t>
  </si>
  <si>
    <t>OhioStreetBeach201706251500</t>
  </si>
  <si>
    <t>06/25/2017 02:00:00 PM</t>
  </si>
  <si>
    <t>06/25/2017 2:00 PM</t>
  </si>
  <si>
    <t>OhioStreetBeach201706251400</t>
  </si>
  <si>
    <t>06/25/2017 01:00:00 PM</t>
  </si>
  <si>
    <t>06/25/2017 1:00 PM</t>
  </si>
  <si>
    <t>OhioStreetBeach201706251300</t>
  </si>
  <si>
    <t>06/25/2017 12:00:00 PM</t>
  </si>
  <si>
    <t>06/25/2017 12:00 PM</t>
  </si>
  <si>
    <t>OhioStreetBeach201706251200</t>
  </si>
  <si>
    <t>06/25/2017 11:00:00 AM</t>
  </si>
  <si>
    <t>06/25/2017 11:00 AM</t>
  </si>
  <si>
    <t>OhioStreetBeach201706251100</t>
  </si>
  <si>
    <t>06/25/2017 10:00:00 AM</t>
  </si>
  <si>
    <t>06/25/2017 10:00 AM</t>
  </si>
  <si>
    <t>OhioStreetBeach201706251000</t>
  </si>
  <si>
    <t>06/25/2017 09:00:00 AM</t>
  </si>
  <si>
    <t>06/25/2017 9:00 AM</t>
  </si>
  <si>
    <t>OhioStreetBeach201706250900</t>
  </si>
  <si>
    <t>06/25/2017 08:00:00 AM</t>
  </si>
  <si>
    <t>06/25/2017 8:00 AM</t>
  </si>
  <si>
    <t>OhioStreetBeach201706250800</t>
  </si>
  <si>
    <t>06/25/2017 07:00:00 AM</t>
  </si>
  <si>
    <t>06/25/2017 7:00 AM</t>
  </si>
  <si>
    <t>OhioStreetBeach201706250700</t>
  </si>
  <si>
    <t>06/25/2017 06:00:00 AM</t>
  </si>
  <si>
    <t>06/25/2017 6:00 AM</t>
  </si>
  <si>
    <t>OhioStreetBeach201706250600</t>
  </si>
  <si>
    <t>06/25/2017 05:00:00 AM</t>
  </si>
  <si>
    <t>06/25/2017 5:00 AM</t>
  </si>
  <si>
    <t>OhioStreetBeach201706250500</t>
  </si>
  <si>
    <t>06/25/2017 04:00:00 AM</t>
  </si>
  <si>
    <t>06/25/2017 4:00 AM</t>
  </si>
  <si>
    <t>OhioStreetBeach201706250400</t>
  </si>
  <si>
    <t>06/25/2017 03:00:00 AM</t>
  </si>
  <si>
    <t>06/25/2017 3:00 AM</t>
  </si>
  <si>
    <t>OhioStreetBeach201706250300</t>
  </si>
  <si>
    <t>06/25/2017 12:00:00 AM</t>
  </si>
  <si>
    <t>06/25/2017 12:00 AM</t>
  </si>
  <si>
    <t>OhioStreetBeach201706252400</t>
  </si>
  <si>
    <t>06/24/2017 11:00:00 PM</t>
  </si>
  <si>
    <t>06/24/2017 11:00 PM</t>
  </si>
  <si>
    <t>OhioStreetBeach201706242300</t>
  </si>
  <si>
    <t>06/24/2017 10:00:00 PM</t>
  </si>
  <si>
    <t>06/24/2017 10:00 PM</t>
  </si>
  <si>
    <t>OhioStreetBeach201706242200</t>
  </si>
  <si>
    <t>06/24/2017 09:00:00 PM</t>
  </si>
  <si>
    <t>06/24/2017 9:00 PM</t>
  </si>
  <si>
    <t>OhioStreetBeach201706242100</t>
  </si>
  <si>
    <t>06/24/2017 08:00:00 PM</t>
  </si>
  <si>
    <t>06/24/2017 8:00 PM</t>
  </si>
  <si>
    <t>OhioStreetBeach201706242000</t>
  </si>
  <si>
    <t>06/24/2017 07:00:00 PM</t>
  </si>
  <si>
    <t>06/24/2017 7:00 PM</t>
  </si>
  <si>
    <t>OhioStreetBeach201706241900</t>
  </si>
  <si>
    <t>06/24/2017 06:00:00 PM</t>
  </si>
  <si>
    <t>06/24/2017 6:00 PM</t>
  </si>
  <si>
    <t>OhioStreetBeach201706241800</t>
  </si>
  <si>
    <t>06/24/2017 05:00:00 PM</t>
  </si>
  <si>
    <t>06/24/2017 5:00 PM</t>
  </si>
  <si>
    <t>OhioStreetBeach201706241700</t>
  </si>
  <si>
    <t>06/24/2017 04:00:00 PM</t>
  </si>
  <si>
    <t>06/24/2017 4:00 PM</t>
  </si>
  <si>
    <t>OhioStreetBeach201706241600</t>
  </si>
  <si>
    <t>06/24/2017 03:00:00 PM</t>
  </si>
  <si>
    <t>06/24/2017 3:00 PM</t>
  </si>
  <si>
    <t>OhioStreetBeach201706241500</t>
  </si>
  <si>
    <t>06/24/2017 02:00:00 PM</t>
  </si>
  <si>
    <t>06/24/2017 2:00 PM</t>
  </si>
  <si>
    <t>OhioStreetBeach201706241400</t>
  </si>
  <si>
    <t>06/24/2017 01:00:00 PM</t>
  </si>
  <si>
    <t>06/24/2017 1:00 PM</t>
  </si>
  <si>
    <t>OhioStreetBeach201706241300</t>
  </si>
  <si>
    <t>06/24/2017 12:00:00 PM</t>
  </si>
  <si>
    <t>06/24/2017 12:00 PM</t>
  </si>
  <si>
    <t>OhioStreetBeach201706241200</t>
  </si>
  <si>
    <t>06/24/2017 11:00:00 AM</t>
  </si>
  <si>
    <t>06/24/2017 11:00 AM</t>
  </si>
  <si>
    <t>OhioStreetBeach201706241100</t>
  </si>
  <si>
    <t>06/24/2017 10:00:00 AM</t>
  </si>
  <si>
    <t>06/24/2017 10:00 AM</t>
  </si>
  <si>
    <t>OhioStreetBeach201706241000</t>
  </si>
  <si>
    <t>06/24/2017 09:00:00 AM</t>
  </si>
  <si>
    <t>06/24/2017 9:00 AM</t>
  </si>
  <si>
    <t>OhioStreetBeach201706240900</t>
  </si>
  <si>
    <t>06/24/2017 08:00:00 AM</t>
  </si>
  <si>
    <t>06/24/2017 8:00 AM</t>
  </si>
  <si>
    <t>OhioStreetBeach201706240800</t>
  </si>
  <si>
    <t>06/24/2017 07:00:00 AM</t>
  </si>
  <si>
    <t>06/24/2017 7:00 AM</t>
  </si>
  <si>
    <t>OhioStreetBeach201706240700</t>
  </si>
  <si>
    <t>06/24/2017 06:00:00 AM</t>
  </si>
  <si>
    <t>06/24/2017 6:00 AM</t>
  </si>
  <si>
    <t>OhioStreetBeach201706240600</t>
  </si>
  <si>
    <t>06/24/2017 05:00:00 AM</t>
  </si>
  <si>
    <t>06/24/2017 5:00 AM</t>
  </si>
  <si>
    <t>OhioStreetBeach201706240500</t>
  </si>
  <si>
    <t>06/24/2017 04:00:00 AM</t>
  </si>
  <si>
    <t>06/24/2017 4:00 AM</t>
  </si>
  <si>
    <t>OhioStreetBeach201706240400</t>
  </si>
  <si>
    <t>06/24/2017 03:00:00 AM</t>
  </si>
  <si>
    <t>06/24/2017 3:00 AM</t>
  </si>
  <si>
    <t>OhioStreetBeach201706240300</t>
  </si>
  <si>
    <t>06/24/2017 02:00:00 AM</t>
  </si>
  <si>
    <t>06/24/2017 2:00 AM</t>
  </si>
  <si>
    <t>OhioStreetBeach201706240200</t>
  </si>
  <si>
    <t>06/24/2017 01:00:00 AM</t>
  </si>
  <si>
    <t>06/24/2017 1:00 AM</t>
  </si>
  <si>
    <t>OhioStreetBeach201706240100</t>
  </si>
  <si>
    <t>06/24/2017 12:00:00 AM</t>
  </si>
  <si>
    <t>06/24/2017 12:00 AM</t>
  </si>
  <si>
    <t>OhioStreetBeach201706242400</t>
  </si>
  <si>
    <t>06/23/2017 11:00:00 PM</t>
  </si>
  <si>
    <t>06/23/2017 11:00 PM</t>
  </si>
  <si>
    <t>OhioStreetBeach201706232300</t>
  </si>
  <si>
    <t>06/23/2017 10:00:00 PM</t>
  </si>
  <si>
    <t>06/23/2017 10:00 PM</t>
  </si>
  <si>
    <t>OhioStreetBeach201706232200</t>
  </si>
  <si>
    <t>06/23/2017 09:00:00 PM</t>
  </si>
  <si>
    <t>06/23/2017 9:00 PM</t>
  </si>
  <si>
    <t>OhioStreetBeach201706232100</t>
  </si>
  <si>
    <t>06/23/2017 08:00:00 PM</t>
  </si>
  <si>
    <t>06/23/2017 8:00 PM</t>
  </si>
  <si>
    <t>OhioStreetBeach201706232000</t>
  </si>
  <si>
    <t>06/23/2017 07:00:00 PM</t>
  </si>
  <si>
    <t>06/23/2017 7:00 PM</t>
  </si>
  <si>
    <t>OhioStreetBeach201706231900</t>
  </si>
  <si>
    <t>06/23/2017 06:00:00 PM</t>
  </si>
  <si>
    <t>06/23/2017 6:00 PM</t>
  </si>
  <si>
    <t>OhioStreetBeach201706231800</t>
  </si>
  <si>
    <t>06/23/2017 05:00:00 PM</t>
  </si>
  <si>
    <t>06/23/2017 5:00 PM</t>
  </si>
  <si>
    <t>OhioStreetBeach201706231700</t>
  </si>
  <si>
    <t>06/23/2017 04:00:00 PM</t>
  </si>
  <si>
    <t>06/23/2017 4:00 PM</t>
  </si>
  <si>
    <t>OhioStreetBeach201706231600</t>
  </si>
  <si>
    <t>06/23/2017 03:00:00 PM</t>
  </si>
  <si>
    <t>06/23/2017 3:00 PM</t>
  </si>
  <si>
    <t>OhioStreetBeach201706231500</t>
  </si>
  <si>
    <t>06/23/2017 02:00:00 PM</t>
  </si>
  <si>
    <t>06/23/2017 2:00 PM</t>
  </si>
  <si>
    <t>OhioStreetBeach201706231400</t>
  </si>
  <si>
    <t>06/23/2017 01:00:00 PM</t>
  </si>
  <si>
    <t>06/23/2017 1:00 PM</t>
  </si>
  <si>
    <t>OhioStreetBeach201706231300</t>
  </si>
  <si>
    <t>06/23/2017 12:00:00 PM</t>
  </si>
  <si>
    <t>06/23/2017 12:00 PM</t>
  </si>
  <si>
    <t>OhioStreetBeach201706231200</t>
  </si>
  <si>
    <t>06/23/2017 11:00:00 AM</t>
  </si>
  <si>
    <t>06/23/2017 11:00 AM</t>
  </si>
  <si>
    <t>OhioStreetBeach201706231100</t>
  </si>
  <si>
    <t>06/23/2017 10:00:00 AM</t>
  </si>
  <si>
    <t>06/23/2017 10:00 AM</t>
  </si>
  <si>
    <t>OhioStreetBeach201706231000</t>
  </si>
  <si>
    <t>06/23/2017 09:00:00 AM</t>
  </si>
  <si>
    <t>06/23/2017 9:00 AM</t>
  </si>
  <si>
    <t>OhioStreetBeach201706230900</t>
  </si>
  <si>
    <t>06/23/2017 08:00:00 AM</t>
  </si>
  <si>
    <t>06/23/2017 8:00 AM</t>
  </si>
  <si>
    <t>OhioStreetBeach201706230800</t>
  </si>
  <si>
    <t>06/23/2017 07:00:00 AM</t>
  </si>
  <si>
    <t>06/23/2017 7:00 AM</t>
  </si>
  <si>
    <t>OhioStreetBeach201706230700</t>
  </si>
  <si>
    <t>06/23/2017 06:00:00 AM</t>
  </si>
  <si>
    <t>06/23/2017 6:00 AM</t>
  </si>
  <si>
    <t>OhioStreetBeach201706230600</t>
  </si>
  <si>
    <t>06/23/2017 05:00:00 AM</t>
  </si>
  <si>
    <t>06/23/2017 5:00 AM</t>
  </si>
  <si>
    <t>OhioStreetBeach201706230500</t>
  </si>
  <si>
    <t>06/23/2017 04:00:00 AM</t>
  </si>
  <si>
    <t>06/23/2017 4:00 AM</t>
  </si>
  <si>
    <t>OhioStreetBeach201706230400</t>
  </si>
  <si>
    <t>06/23/2017 03:00:00 AM</t>
  </si>
  <si>
    <t>06/23/2017 3:00 AM</t>
  </si>
  <si>
    <t>OhioStreetBeach201706230300</t>
  </si>
  <si>
    <t>06/23/2017 02:00:00 AM</t>
  </si>
  <si>
    <t>06/23/2017 2:00 AM</t>
  </si>
  <si>
    <t>OhioStreetBeach201706230200</t>
  </si>
  <si>
    <t>06/23/2017 01:00:00 AM</t>
  </si>
  <si>
    <t>06/23/2017 1:00 AM</t>
  </si>
  <si>
    <t>OhioStreetBeach201706230100</t>
  </si>
  <si>
    <t>06/23/2017 12:00:00 AM</t>
  </si>
  <si>
    <t>06/23/2017 12:00 AM</t>
  </si>
  <si>
    <t>OhioStreetBeach201706232400</t>
  </si>
  <si>
    <t>06/22/2017 11:00:00 PM</t>
  </si>
  <si>
    <t>06/22/2017 11:00 PM</t>
  </si>
  <si>
    <t>OhioStreetBeach201706222300</t>
  </si>
  <si>
    <t>06/22/2017 10:00:00 PM</t>
  </si>
  <si>
    <t>06/22/2017 10:00 PM</t>
  </si>
  <si>
    <t>OhioStreetBeach201706222200</t>
  </si>
  <si>
    <t>06/22/2017 09:00:00 PM</t>
  </si>
  <si>
    <t>06/22/2017 9:00 PM</t>
  </si>
  <si>
    <t>OhioStreetBeach201706222100</t>
  </si>
  <si>
    <t>06/22/2017 08:00:00 PM</t>
  </si>
  <si>
    <t>06/22/2017 8:00 PM</t>
  </si>
  <si>
    <t>OhioStreetBeach201706222000</t>
  </si>
  <si>
    <t>06/22/2017 07:00:00 PM</t>
  </si>
  <si>
    <t>06/22/2017 7:00 PM</t>
  </si>
  <si>
    <t>OhioStreetBeach201706221900</t>
  </si>
  <si>
    <t>06/22/2017 06:00:00 PM</t>
  </si>
  <si>
    <t>06/22/2017 6:00 PM</t>
  </si>
  <si>
    <t>OhioStreetBeach201706221800</t>
  </si>
  <si>
    <t>06/22/2017 05:00:00 PM</t>
  </si>
  <si>
    <t>06/22/2017 5:00 PM</t>
  </si>
  <si>
    <t>OhioStreetBeach201706221700</t>
  </si>
  <si>
    <t>06/22/2017 04:00:00 PM</t>
  </si>
  <si>
    <t>06/22/2017 4:00 PM</t>
  </si>
  <si>
    <t>OhioStreetBeach201706221600</t>
  </si>
  <si>
    <t>06/22/2017 03:00:00 PM</t>
  </si>
  <si>
    <t>06/22/2017 3:00 PM</t>
  </si>
  <si>
    <t>OhioStreetBeach201706221500</t>
  </si>
  <si>
    <t>06/22/2017 02:00:00 PM</t>
  </si>
  <si>
    <t>06/22/2017 2:00 PM</t>
  </si>
  <si>
    <t>OhioStreetBeach201706221400</t>
  </si>
  <si>
    <t>06/22/2017 01:00:00 PM</t>
  </si>
  <si>
    <t>06/22/2017 1:00 PM</t>
  </si>
  <si>
    <t>OhioStreetBeach201706221300</t>
  </si>
  <si>
    <t>06/22/2017 12:00:00 PM</t>
  </si>
  <si>
    <t>06/22/2017 12:00 PM</t>
  </si>
  <si>
    <t>OhioStreetBeach201706221200</t>
  </si>
  <si>
    <t>06/22/2017 11:00:00 AM</t>
  </si>
  <si>
    <t>06/22/2017 11:00 AM</t>
  </si>
  <si>
    <t>OhioStreetBeach201706221100</t>
  </si>
  <si>
    <t>06/22/2017 10:00:00 AM</t>
  </si>
  <si>
    <t>06/22/2017 10:00 AM</t>
  </si>
  <si>
    <t>OhioStreetBeach201706221000</t>
  </si>
  <si>
    <t>06/22/2017 09:00:00 AM</t>
  </si>
  <si>
    <t>06/22/2017 9:00 AM</t>
  </si>
  <si>
    <t>OhioStreetBeach201706220900</t>
  </si>
  <si>
    <t>06/22/2017 08:00:00 AM</t>
  </si>
  <si>
    <t>06/22/2017 8:00 AM</t>
  </si>
  <si>
    <t>OhioStreetBeach201706220800</t>
  </si>
  <si>
    <t>06/22/2017 07:00:00 AM</t>
  </si>
  <si>
    <t>06/22/2017 7:00 AM</t>
  </si>
  <si>
    <t>OhioStreetBeach201706220700</t>
  </si>
  <si>
    <t>06/22/2017 06:00:00 AM</t>
  </si>
  <si>
    <t>06/22/2017 6:00 AM</t>
  </si>
  <si>
    <t>OhioStreetBeach201706220600</t>
  </si>
  <si>
    <t>06/22/2017 05:00:00 AM</t>
  </si>
  <si>
    <t>06/22/2017 5:00 AM</t>
  </si>
  <si>
    <t>OhioStreetBeach201706220500</t>
  </si>
  <si>
    <t>06/22/2017 04:00:00 AM</t>
  </si>
  <si>
    <t>06/22/2017 4:00 AM</t>
  </si>
  <si>
    <t>OhioStreetBeach201706220400</t>
  </si>
  <si>
    <t>06/22/2017 03:00:00 AM</t>
  </si>
  <si>
    <t>06/22/2017 3:00 AM</t>
  </si>
  <si>
    <t>OhioStreetBeach201706220300</t>
  </si>
  <si>
    <t>06/22/2017 02:00:00 AM</t>
  </si>
  <si>
    <t>06/22/2017 2:00 AM</t>
  </si>
  <si>
    <t>OhioStreetBeach201706220200</t>
  </si>
  <si>
    <t>06/22/2017 01:00:00 AM</t>
  </si>
  <si>
    <t>06/22/2017 1:00 AM</t>
  </si>
  <si>
    <t>OhioStreetBeach201706220100</t>
  </si>
  <si>
    <t>06/22/2017 12:00:00 AM</t>
  </si>
  <si>
    <t>06/22/2017 12:00 AM</t>
  </si>
  <si>
    <t>OhioStreetBeach201706222400</t>
  </si>
  <si>
    <t>06/21/2017 11:00:00 PM</t>
  </si>
  <si>
    <t>06/21/2017 11:00 PM</t>
  </si>
  <si>
    <t>OhioStreetBeach201706212300</t>
  </si>
  <si>
    <t>06/21/2017 10:00:00 PM</t>
  </si>
  <si>
    <t>06/21/2017 10:00 PM</t>
  </si>
  <si>
    <t>OhioStreetBeach201706212200</t>
  </si>
  <si>
    <t>06/21/2017 09:00:00 PM</t>
  </si>
  <si>
    <t>06/21/2017 9:00 PM</t>
  </si>
  <si>
    <t>OhioStreetBeach201706212100</t>
  </si>
  <si>
    <t>06/21/2017 08:00:00 PM</t>
  </si>
  <si>
    <t>06/21/2017 8:00 PM</t>
  </si>
  <si>
    <t>OhioStreetBeach201706212000</t>
  </si>
  <si>
    <t>06/21/2017 07:00:00 PM</t>
  </si>
  <si>
    <t>06/21/2017 7:00 PM</t>
  </si>
  <si>
    <t>OhioStreetBeach201706211900</t>
  </si>
  <si>
    <t>06/21/2017 06:00:00 PM</t>
  </si>
  <si>
    <t>06/21/2017 6:00 PM</t>
  </si>
  <si>
    <t>OhioStreetBeach201706211800</t>
  </si>
  <si>
    <t>06/21/2017 05:00:00 PM</t>
  </si>
  <si>
    <t>06/21/2017 5:00 PM</t>
  </si>
  <si>
    <t>OhioStreetBeach201706211700</t>
  </si>
  <si>
    <t>06/21/2017 04:00:00 PM</t>
  </si>
  <si>
    <t>06/21/2017 4:00 PM</t>
  </si>
  <si>
    <t>OhioStreetBeach201706211600</t>
  </si>
  <si>
    <t>06/21/2017 03:00:00 PM</t>
  </si>
  <si>
    <t>06/21/2017 3:00 PM</t>
  </si>
  <si>
    <t>OhioStreetBeach201706211500</t>
  </si>
  <si>
    <t>06/21/2017 02:00:00 PM</t>
  </si>
  <si>
    <t>06/21/2017 2:00 PM</t>
  </si>
  <si>
    <t>OhioStreetBeach201706211400</t>
  </si>
  <si>
    <t>06/21/2017 01:00:00 PM</t>
  </si>
  <si>
    <t>06/21/2017 1:00 PM</t>
  </si>
  <si>
    <t>OhioStreetBeach201706211300</t>
  </si>
  <si>
    <t>06/21/2017 12:00:00 PM</t>
  </si>
  <si>
    <t>06/21/2017 12:00 PM</t>
  </si>
  <si>
    <t>OhioStreetBeach201706211200</t>
  </si>
  <si>
    <t>06/21/2017 11:00:00 AM</t>
  </si>
  <si>
    <t>06/21/2017 11:00 AM</t>
  </si>
  <si>
    <t>OhioStreetBeach201706211100</t>
  </si>
  <si>
    <t>06/21/2017 10:00:00 AM</t>
  </si>
  <si>
    <t>06/21/2017 10:00 AM</t>
  </si>
  <si>
    <t>OhioStreetBeach201706211000</t>
  </si>
  <si>
    <t>06/21/2017 09:00:00 AM</t>
  </si>
  <si>
    <t>06/21/2017 9:00 AM</t>
  </si>
  <si>
    <t>OhioStreetBeach201706210900</t>
  </si>
  <si>
    <t>06/21/2017 08:00:00 AM</t>
  </si>
  <si>
    <t>06/21/2017 8:00 AM</t>
  </si>
  <si>
    <t>OhioStreetBeach201706210800</t>
  </si>
  <si>
    <t>06/21/2017 07:00:00 AM</t>
  </si>
  <si>
    <t>06/21/2017 7:00 AM</t>
  </si>
  <si>
    <t>OhioStreetBeach201706210700</t>
  </si>
  <si>
    <t>06/21/2017 06:00:00 AM</t>
  </si>
  <si>
    <t>06/21/2017 6:00 AM</t>
  </si>
  <si>
    <t>OhioStreetBeach201706210600</t>
  </si>
  <si>
    <t>06/21/2017 05:00:00 AM</t>
  </si>
  <si>
    <t>06/21/2017 5:00 AM</t>
  </si>
  <si>
    <t>OhioStreetBeach201706210500</t>
  </si>
  <si>
    <t>06/21/2017 04:00:00 AM</t>
  </si>
  <si>
    <t>06/21/2017 4:00 AM</t>
  </si>
  <si>
    <t>OhioStreetBeach201706210400</t>
  </si>
  <si>
    <t>06/21/2017 03:00:00 AM</t>
  </si>
  <si>
    <t>06/21/2017 3:00 AM</t>
  </si>
  <si>
    <t>OhioStreetBeach201706210300</t>
  </si>
  <si>
    <t>06/21/2017 02:00:00 AM</t>
  </si>
  <si>
    <t>06/21/2017 2:00 AM</t>
  </si>
  <si>
    <t>OhioStreetBeach201706210200</t>
  </si>
  <si>
    <t>06/21/2017 01:00:00 AM</t>
  </si>
  <si>
    <t>06/21/2017 1:00 AM</t>
  </si>
  <si>
    <t>OhioStreetBeach201706210100</t>
  </si>
  <si>
    <t>06/21/2017 12:00:00 AM</t>
  </si>
  <si>
    <t>06/21/2017 12:00 AM</t>
  </si>
  <si>
    <t>OhioStreetBeach201706212400</t>
  </si>
  <si>
    <t>06/20/2017 11:00:00 PM</t>
  </si>
  <si>
    <t>06/20/2017 11:00 PM</t>
  </si>
  <si>
    <t>OhioStreetBeach201706202300</t>
  </si>
  <si>
    <t>06/20/2017 10:00:00 PM</t>
  </si>
  <si>
    <t>06/20/2017 10:00 PM</t>
  </si>
  <si>
    <t>OhioStreetBeach201706202200</t>
  </si>
  <si>
    <t>06/20/2017 09:00:00 PM</t>
  </si>
  <si>
    <t>06/20/2017 9:00 PM</t>
  </si>
  <si>
    <t>OhioStreetBeach201706202100</t>
  </si>
  <si>
    <t>06/20/2017 08:00:00 PM</t>
  </si>
  <si>
    <t>06/20/2017 8:00 PM</t>
  </si>
  <si>
    <t>OhioStreetBeach201706202000</t>
  </si>
  <si>
    <t>06/20/2017 07:00:00 PM</t>
  </si>
  <si>
    <t>06/20/2017 7:00 PM</t>
  </si>
  <si>
    <t>OhioStreetBeach201706201900</t>
  </si>
  <si>
    <t>06/20/2017 06:00:00 PM</t>
  </si>
  <si>
    <t>06/20/2017 6:00 PM</t>
  </si>
  <si>
    <t>OhioStreetBeach201706201800</t>
  </si>
  <si>
    <t>06/20/2017 05:00:00 PM</t>
  </si>
  <si>
    <t>06/20/2017 5:00 PM</t>
  </si>
  <si>
    <t>OhioStreetBeach201706201700</t>
  </si>
  <si>
    <t>06/20/2017 04:00:00 PM</t>
  </si>
  <si>
    <t>06/20/2017 4:00 PM</t>
  </si>
  <si>
    <t>OhioStreetBeach201706201600</t>
  </si>
  <si>
    <t>06/20/2017 03:00:00 PM</t>
  </si>
  <si>
    <t>06/20/2017 3:00 PM</t>
  </si>
  <si>
    <t>OhioStreetBeach201706201500</t>
  </si>
  <si>
    <t>06/20/2017 02:00:00 PM</t>
  </si>
  <si>
    <t>06/20/2017 2:00 PM</t>
  </si>
  <si>
    <t>OhioStreetBeach201706201400</t>
  </si>
  <si>
    <t>06/20/2017 01:00:00 PM</t>
  </si>
  <si>
    <t>06/20/2017 1:00 PM</t>
  </si>
  <si>
    <t>OhioStreetBeach201706201300</t>
  </si>
  <si>
    <t>06/20/2017 12:00:00 PM</t>
  </si>
  <si>
    <t>06/20/2017 12:00 PM</t>
  </si>
  <si>
    <t>OhioStreetBeach201706201200</t>
  </si>
  <si>
    <t>06/19/2017 09:00:00 PM</t>
  </si>
  <si>
    <t>06/19/2017 9:00 PM</t>
  </si>
  <si>
    <t>OhioStreetBeach201706192100</t>
  </si>
  <si>
    <t>06/19/2017 08:00:00 PM</t>
  </si>
  <si>
    <t>06/19/2017 8:00 PM</t>
  </si>
  <si>
    <t>OhioStreetBeach201706192000</t>
  </si>
  <si>
    <t>06/19/2017 07:00:00 PM</t>
  </si>
  <si>
    <t>06/19/2017 7:00 PM</t>
  </si>
  <si>
    <t>OhioStreetBeach201706191900</t>
  </si>
  <si>
    <t>06/19/2017 06:00:00 PM</t>
  </si>
  <si>
    <t>06/19/2017 6:00 PM</t>
  </si>
  <si>
    <t>OhioStreetBeach201706191800</t>
  </si>
  <si>
    <t>06/19/2017 05:00:00 PM</t>
  </si>
  <si>
    <t>06/19/2017 5:00 PM</t>
  </si>
  <si>
    <t>OhioStreetBeach201706191700</t>
  </si>
  <si>
    <t>06/19/2017 04:00:00 PM</t>
  </si>
  <si>
    <t>06/19/2017 4:00 PM</t>
  </si>
  <si>
    <t>OhioStreetBeach201706191600</t>
  </si>
  <si>
    <t>06/19/2017 03:00:00 PM</t>
  </si>
  <si>
    <t>06/19/2017 3:00 PM</t>
  </si>
  <si>
    <t>OhioStreetBeach201706191500</t>
  </si>
  <si>
    <t>06/19/2017 02:00:00 PM</t>
  </si>
  <si>
    <t>06/19/2017 2:00 PM</t>
  </si>
  <si>
    <t>OhioStreetBeach201706191400</t>
  </si>
  <si>
    <t>06/19/2017 01:00:00 PM</t>
  </si>
  <si>
    <t>06/19/2017 1:00 PM</t>
  </si>
  <si>
    <t>OhioStreetBeach201706191300</t>
  </si>
  <si>
    <t>06/19/2017 12:00:00 PM</t>
  </si>
  <si>
    <t>06/19/2017 12:00 PM</t>
  </si>
  <si>
    <t>OhioStreetBeach201706191200</t>
  </si>
  <si>
    <t>06/19/2017 11:00:00 AM</t>
  </si>
  <si>
    <t>06/19/2017 11:00 AM</t>
  </si>
  <si>
    <t>OhioStreetBeach201706191100</t>
  </si>
  <si>
    <t>06/19/2017 10:00:00 AM</t>
  </si>
  <si>
    <t>06/19/2017 10:00 AM</t>
  </si>
  <si>
    <t>OhioStreetBeach201706191000</t>
  </si>
  <si>
    <t>06/19/2017 09:00:00 AM</t>
  </si>
  <si>
    <t>06/19/2017 9:00 AM</t>
  </si>
  <si>
    <t>OhioStreetBeach201706190900</t>
  </si>
  <si>
    <t>06/19/2017 08:00:00 AM</t>
  </si>
  <si>
    <t>06/19/2017 8:00 AM</t>
  </si>
  <si>
    <t>OhioStreetBeach201706190800</t>
  </si>
  <si>
    <t>06/19/2017 07:00:00 AM</t>
  </si>
  <si>
    <t>06/19/2017 7:00 AM</t>
  </si>
  <si>
    <t>OhioStreetBeach201706190700</t>
  </si>
  <si>
    <t>06/19/2017 06:00:00 AM</t>
  </si>
  <si>
    <t>06/19/2017 6:00 AM</t>
  </si>
  <si>
    <t>OhioStreetBeach201706190600</t>
  </si>
  <si>
    <t>06/19/2017 05:00:00 AM</t>
  </si>
  <si>
    <t>06/19/2017 5:00 AM</t>
  </si>
  <si>
    <t>OhioStreetBeach201706190500</t>
  </si>
  <si>
    <t>06/19/2017 04:00:00 AM</t>
  </si>
  <si>
    <t>06/19/2017 4:00 AM</t>
  </si>
  <si>
    <t>OhioStreetBeach201706190400</t>
  </si>
  <si>
    <t>06/19/2017 03:00:00 AM</t>
  </si>
  <si>
    <t>06/19/2017 3:00 AM</t>
  </si>
  <si>
    <t>OhioStreetBeach201706190300</t>
  </si>
  <si>
    <t>06/19/2017 02:00:00 AM</t>
  </si>
  <si>
    <t>06/19/2017 2:00 AM</t>
  </si>
  <si>
    <t>OhioStreetBeach201706190200</t>
  </si>
  <si>
    <t>06/19/2017 01:00:00 AM</t>
  </si>
  <si>
    <t>06/19/2017 1:00 AM</t>
  </si>
  <si>
    <t>OhioStreetBeach201706190100</t>
  </si>
  <si>
    <t>06/19/2017 12:00:00 AM</t>
  </si>
  <si>
    <t>06/19/2017 12:00 AM</t>
  </si>
  <si>
    <t>OhioStreetBeach201706192400</t>
  </si>
  <si>
    <t>06/18/2017 11:00:00 PM</t>
  </si>
  <si>
    <t>06/18/2017 11:00 PM</t>
  </si>
  <si>
    <t>OhioStreetBeach201706182300</t>
  </si>
  <si>
    <t>06/18/2017 10:00:00 PM</t>
  </si>
  <si>
    <t>06/18/2017 10:00 PM</t>
  </si>
  <si>
    <t>OhioStreetBeach201706182200</t>
  </si>
  <si>
    <t>06/18/2017 09:00:00 PM</t>
  </si>
  <si>
    <t>06/18/2017 9:00 PM</t>
  </si>
  <si>
    <t>OhioStreetBeach201706182100</t>
  </si>
  <si>
    <t>06/18/2017 08:00:00 PM</t>
  </si>
  <si>
    <t>06/18/2017 8:00 PM</t>
  </si>
  <si>
    <t>OhioStreetBeach201706182000</t>
  </si>
  <si>
    <t>06/18/2017 07:00:00 PM</t>
  </si>
  <si>
    <t>06/18/2017 7:00 PM</t>
  </si>
  <si>
    <t>OhioStreetBeach201706181900</t>
  </si>
  <si>
    <t>06/18/2017 06:00:00 PM</t>
  </si>
  <si>
    <t>06/18/2017 6:00 PM</t>
  </si>
  <si>
    <t>OhioStreetBeach201706181800</t>
  </si>
  <si>
    <t>06/18/2017 05:00:00 PM</t>
  </si>
  <si>
    <t>06/18/2017 5:00 PM</t>
  </si>
  <si>
    <t>OhioStreetBeach201706181700</t>
  </si>
  <si>
    <t>06/18/2017 04:00:00 PM</t>
  </si>
  <si>
    <t>06/18/2017 4:00 PM</t>
  </si>
  <si>
    <t>OhioStreetBeach201706181600</t>
  </si>
  <si>
    <t>06/18/2017 03:00:00 PM</t>
  </si>
  <si>
    <t>06/18/2017 3:00 PM</t>
  </si>
  <si>
    <t>OhioStreetBeach201706181500</t>
  </si>
  <si>
    <t>06/18/2017 02:00:00 PM</t>
  </si>
  <si>
    <t>06/18/2017 2:00 PM</t>
  </si>
  <si>
    <t>OhioStreetBeach201706181400</t>
  </si>
  <si>
    <t>06/18/2017 01:00:00 PM</t>
  </si>
  <si>
    <t>06/18/2017 1:00 PM</t>
  </si>
  <si>
    <t>OhioStreetBeach201706181300</t>
  </si>
  <si>
    <t>06/18/2017 12:00:00 PM</t>
  </si>
  <si>
    <t>06/18/2017 12:00 PM</t>
  </si>
  <si>
    <t>OhioStreetBeach201706181200</t>
  </si>
  <si>
    <t>06/18/2017 11:00:00 AM</t>
  </si>
  <si>
    <t>06/18/2017 11:00 AM</t>
  </si>
  <si>
    <t>OhioStreetBeach201706181100</t>
  </si>
  <si>
    <t>06/18/2017 10:00:00 AM</t>
  </si>
  <si>
    <t>06/18/2017 10:00 AM</t>
  </si>
  <si>
    <t>OhioStreetBeach201706181000</t>
  </si>
  <si>
    <t>06/18/2017 09:00:00 AM</t>
  </si>
  <si>
    <t>06/18/2017 9:00 AM</t>
  </si>
  <si>
    <t>OhioStreetBeach201706180900</t>
  </si>
  <si>
    <t>06/18/2017 08:00:00 AM</t>
  </si>
  <si>
    <t>06/18/2017 8:00 AM</t>
  </si>
  <si>
    <t>OhioStreetBeach201706180800</t>
  </si>
  <si>
    <t>06/18/2017 07:00:00 AM</t>
  </si>
  <si>
    <t>06/18/2017 7:00 AM</t>
  </si>
  <si>
    <t>OhioStreetBeach201706180700</t>
  </si>
  <si>
    <t>06/18/2017 06:00:00 AM</t>
  </si>
  <si>
    <t>06/18/2017 6:00 AM</t>
  </si>
  <si>
    <t>OhioStreetBeach201706180600</t>
  </si>
  <si>
    <t>06/18/2017 05:00:00 AM</t>
  </si>
  <si>
    <t>06/18/2017 5:00 AM</t>
  </si>
  <si>
    <t>OhioStreetBeach201706180500</t>
  </si>
  <si>
    <t>06/18/2017 04:00:00 AM</t>
  </si>
  <si>
    <t>06/18/2017 4:00 AM</t>
  </si>
  <si>
    <t>OhioStreetBeach201706180400</t>
  </si>
  <si>
    <t>06/18/2017 03:00:00 AM</t>
  </si>
  <si>
    <t>06/18/2017 3:00 AM</t>
  </si>
  <si>
    <t>OhioStreetBeach201706180300</t>
  </si>
  <si>
    <t>06/18/2017 12:00:00 AM</t>
  </si>
  <si>
    <t>06/18/2017 12:00 AM</t>
  </si>
  <si>
    <t>OhioStreetBeach201706182400</t>
  </si>
  <si>
    <t>06/17/2017 11:00:00 PM</t>
  </si>
  <si>
    <t>06/17/2017 11:00 PM</t>
  </si>
  <si>
    <t>OhioStreetBeach201706172300</t>
  </si>
  <si>
    <t>06/17/2017 10:00:00 PM</t>
  </si>
  <si>
    <t>06/17/2017 10:00 PM</t>
  </si>
  <si>
    <t>OhioStreetBeach201706172200</t>
  </si>
  <si>
    <t>06/17/2017 06:00:00 PM</t>
  </si>
  <si>
    <t>06/17/2017 6:00 PM</t>
  </si>
  <si>
    <t>OhioStreetBeach201706171800</t>
  </si>
  <si>
    <t>06/17/2017 05:00:00 PM</t>
  </si>
  <si>
    <t>06/17/2017 5:00 PM</t>
  </si>
  <si>
    <t>OhioStreetBeach201706171700</t>
  </si>
  <si>
    <t>06/17/2017 04:00:00 PM</t>
  </si>
  <si>
    <t>06/17/2017 4:00 PM</t>
  </si>
  <si>
    <t>OhioStreetBeach201706171600</t>
  </si>
  <si>
    <t>06/17/2017 02:00:00 PM</t>
  </si>
  <si>
    <t>06/17/2017 2:00 PM</t>
  </si>
  <si>
    <t>OhioStreetBeach201706171400</t>
  </si>
  <si>
    <t>06/17/2017 01:00:00 PM</t>
  </si>
  <si>
    <t>06/17/2017 1:00 PM</t>
  </si>
  <si>
    <t>OhioStreetBeach201706171300</t>
  </si>
  <si>
    <t>06/17/2017 12:00:00 PM</t>
  </si>
  <si>
    <t>06/17/2017 12:00 PM</t>
  </si>
  <si>
    <t>OhioStreetBeach201706171200</t>
  </si>
  <si>
    <t>06/17/2017 11:00:00 AM</t>
  </si>
  <si>
    <t>06/17/2017 11:00 AM</t>
  </si>
  <si>
    <t>OhioStreetBeach201706171100</t>
  </si>
  <si>
    <t>06/17/2017 10:00:00 AM</t>
  </si>
  <si>
    <t>06/17/2017 10:00 AM</t>
  </si>
  <si>
    <t>OhioStreetBeach201706171000</t>
  </si>
  <si>
    <t>06/17/2017 09:00:00 AM</t>
  </si>
  <si>
    <t>06/17/2017 9:00 AM</t>
  </si>
  <si>
    <t>OhioStreetBeach201706170900</t>
  </si>
  <si>
    <t>06/17/2017 08:00:00 AM</t>
  </si>
  <si>
    <t>06/17/2017 8:00 AM</t>
  </si>
  <si>
    <t>OhioStreetBeach201706170800</t>
  </si>
  <si>
    <t>06/17/2017 07:00:00 AM</t>
  </si>
  <si>
    <t>06/17/2017 7:00 AM</t>
  </si>
  <si>
    <t>OhioStreetBeach201706170700</t>
  </si>
  <si>
    <t>06/17/2017 06:00:00 AM</t>
  </si>
  <si>
    <t>06/17/2017 6:00 AM</t>
  </si>
  <si>
    <t>OhioStreetBeach201706170600</t>
  </si>
  <si>
    <t>06/17/2017 05:00:00 AM</t>
  </si>
  <si>
    <t>06/17/2017 5:00 AM</t>
  </si>
  <si>
    <t>OhioStreetBeach201706170500</t>
  </si>
  <si>
    <t>06/17/2017 04:00:00 AM</t>
  </si>
  <si>
    <t>06/17/2017 4:00 AM</t>
  </si>
  <si>
    <t>OhioStreetBeach201706170400</t>
  </si>
  <si>
    <t>06/17/2017 03:00:00 AM</t>
  </si>
  <si>
    <t>06/17/2017 3:00 AM</t>
  </si>
  <si>
    <t>OhioStreetBeach201706170300</t>
  </si>
  <si>
    <t>06/17/2017 02:00:00 AM</t>
  </si>
  <si>
    <t>06/17/2017 2:00 AM</t>
  </si>
  <si>
    <t>OhioStreetBeach201706170200</t>
  </si>
  <si>
    <t>06/17/2017 01:00:00 AM</t>
  </si>
  <si>
    <t>06/17/2017 1:00 AM</t>
  </si>
  <si>
    <t>OhioStreetBeach201706170100</t>
  </si>
  <si>
    <t>06/17/2017 12:00:00 AM</t>
  </si>
  <si>
    <t>06/17/2017 12:00 AM</t>
  </si>
  <si>
    <t>OhioStreetBeach201706172400</t>
  </si>
  <si>
    <t>06/16/2017 11:00:00 PM</t>
  </si>
  <si>
    <t>06/16/2017 11:00 PM</t>
  </si>
  <si>
    <t>OhioStreetBeach201706162300</t>
  </si>
  <si>
    <t>06/16/2017 10:00:00 PM</t>
  </si>
  <si>
    <t>06/16/2017 10:00 PM</t>
  </si>
  <si>
    <t>OhioStreetBeach201706162200</t>
  </si>
  <si>
    <t>06/16/2017 09:00:00 PM</t>
  </si>
  <si>
    <t>06/16/2017 9:00 PM</t>
  </si>
  <si>
    <t>OhioStreetBeach201706162100</t>
  </si>
  <si>
    <t>06/16/2017 08:00:00 PM</t>
  </si>
  <si>
    <t>06/16/2017 8:00 PM</t>
  </si>
  <si>
    <t>OhioStreetBeach201706162000</t>
  </si>
  <si>
    <t>06/16/2017 07:00:00 PM</t>
  </si>
  <si>
    <t>06/16/2017 7:00 PM</t>
  </si>
  <si>
    <t>OhioStreetBeach201706161900</t>
  </si>
  <si>
    <t>06/16/2017 06:00:00 PM</t>
  </si>
  <si>
    <t>06/16/2017 6:00 PM</t>
  </si>
  <si>
    <t>OhioStreetBeach201706161800</t>
  </si>
  <si>
    <t>06/16/2017 05:00:00 PM</t>
  </si>
  <si>
    <t>06/16/2017 5:00 PM</t>
  </si>
  <si>
    <t>OhioStreetBeach201706161700</t>
  </si>
  <si>
    <t>06/16/2017 04:00:00 PM</t>
  </si>
  <si>
    <t>06/16/2017 4:00 PM</t>
  </si>
  <si>
    <t>OhioStreetBeach201706161600</t>
  </si>
  <si>
    <t>06/16/2017 03:00:00 PM</t>
  </si>
  <si>
    <t>06/16/2017 3:00 PM</t>
  </si>
  <si>
    <t>OhioStreetBeach201706161500</t>
  </si>
  <si>
    <t>06/16/2017 02:00:00 PM</t>
  </si>
  <si>
    <t>06/16/2017 2:00 PM</t>
  </si>
  <si>
    <t>OhioStreetBeach201706161400</t>
  </si>
  <si>
    <t>06/16/2017 01:00:00 PM</t>
  </si>
  <si>
    <t>06/16/2017 1:00 PM</t>
  </si>
  <si>
    <t>OhioStreetBeach201706161300</t>
  </si>
  <si>
    <t>06/16/2017 12:00:00 PM</t>
  </si>
  <si>
    <t>06/16/2017 12:00 PM</t>
  </si>
  <si>
    <t>OhioStreetBeach201706161200</t>
  </si>
  <si>
    <t>06/16/2017 11:00:00 AM</t>
  </si>
  <si>
    <t>06/16/2017 11:00 AM</t>
  </si>
  <si>
    <t>OhioStreetBeach201706161100</t>
  </si>
  <si>
    <t>06/16/2017 10:00:00 AM</t>
  </si>
  <si>
    <t>06/16/2017 10:00 AM</t>
  </si>
  <si>
    <t>OhioStreetBeach201706161000</t>
  </si>
  <si>
    <t>06/16/2017 09:00:00 AM</t>
  </si>
  <si>
    <t>06/16/2017 9:00 AM</t>
  </si>
  <si>
    <t>OhioStreetBeach201706160900</t>
  </si>
  <si>
    <t>06/16/2017 08:00:00 AM</t>
  </si>
  <si>
    <t>06/16/2017 8:00 AM</t>
  </si>
  <si>
    <t>OhioStreetBeach201706160800</t>
  </si>
  <si>
    <t>06/16/2017 07:00:00 AM</t>
  </si>
  <si>
    <t>06/16/2017 7:00 AM</t>
  </si>
  <si>
    <t>OhioStreetBeach201706160700</t>
  </si>
  <si>
    <t>06/16/2017 06:00:00 AM</t>
  </si>
  <si>
    <t>06/16/2017 6:00 AM</t>
  </si>
  <si>
    <t>OhioStreetBeach201706160600</t>
  </si>
  <si>
    <t>06/16/2017 05:00:00 AM</t>
  </si>
  <si>
    <t>06/16/2017 5:00 AM</t>
  </si>
  <si>
    <t>OhioStreetBeach201706160500</t>
  </si>
  <si>
    <t>06/16/2017 04:00:00 AM</t>
  </si>
  <si>
    <t>06/16/2017 4:00 AM</t>
  </si>
  <si>
    <t>OhioStreetBeach201706160400</t>
  </si>
  <si>
    <t>06/16/2017 03:00:00 AM</t>
  </si>
  <si>
    <t>06/16/2017 3:00 AM</t>
  </si>
  <si>
    <t>OhioStreetBeach201706160300</t>
  </si>
  <si>
    <t>06/16/2017 02:00:00 AM</t>
  </si>
  <si>
    <t>06/16/2017 2:00 AM</t>
  </si>
  <si>
    <t>OhioStreetBeach201706160200</t>
  </si>
  <si>
    <t>06/16/2017 01:00:00 AM</t>
  </si>
  <si>
    <t>06/16/2017 1:00 AM</t>
  </si>
  <si>
    <t>OhioStreetBeach201706160100</t>
  </si>
  <si>
    <t>06/16/2017 12:00:00 AM</t>
  </si>
  <si>
    <t>06/16/2017 12:00 AM</t>
  </si>
  <si>
    <t>OhioStreetBeach201706162400</t>
  </si>
  <si>
    <t>06/15/2017 11:00:00 PM</t>
  </si>
  <si>
    <t>06/15/2017 11:00 PM</t>
  </si>
  <si>
    <t>OhioStreetBeach201706152300</t>
  </si>
  <si>
    <t>06/15/2017 10:00:00 PM</t>
  </si>
  <si>
    <t>06/15/2017 10:00 PM</t>
  </si>
  <si>
    <t>OhioStreetBeach201706152200</t>
  </si>
  <si>
    <t>06/15/2017 09:00:00 PM</t>
  </si>
  <si>
    <t>06/15/2017 9:00 PM</t>
  </si>
  <si>
    <t>OhioStreetBeach201706152100</t>
  </si>
  <si>
    <t>06/15/2017 08:00:00 PM</t>
  </si>
  <si>
    <t>06/15/2017 8:00 PM</t>
  </si>
  <si>
    <t>OhioStreetBeach201706152000</t>
  </si>
  <si>
    <t>06/15/2017 07:00:00 PM</t>
  </si>
  <si>
    <t>06/15/2017 7:00 PM</t>
  </si>
  <si>
    <t>OhioStreetBeach201706151900</t>
  </si>
  <si>
    <t>06/15/2017 06:00:00 PM</t>
  </si>
  <si>
    <t>06/15/2017 6:00 PM</t>
  </si>
  <si>
    <t>OhioStreetBeach201706151800</t>
  </si>
  <si>
    <t>06/15/2017 05:00:00 PM</t>
  </si>
  <si>
    <t>06/15/2017 5:00 PM</t>
  </si>
  <si>
    <t>OhioStreetBeach201706151700</t>
  </si>
  <si>
    <t>06/15/2017 04:00:00 PM</t>
  </si>
  <si>
    <t>06/15/2017 4:00 PM</t>
  </si>
  <si>
    <t>OhioStreetBeach201706151600</t>
  </si>
  <si>
    <t>06/15/2017 03:00:00 PM</t>
  </si>
  <si>
    <t>06/15/2017 3:00 PM</t>
  </si>
  <si>
    <t>OhioStreetBeach201706151500</t>
  </si>
  <si>
    <t>06/15/2017 02:00:00 PM</t>
  </si>
  <si>
    <t>06/15/2017 2:00 PM</t>
  </si>
  <si>
    <t>OhioStreetBeach201706151400</t>
  </si>
  <si>
    <t>06/15/2017 01:00:00 PM</t>
  </si>
  <si>
    <t>06/15/2017 1:00 PM</t>
  </si>
  <si>
    <t>OhioStreetBeach201706151300</t>
  </si>
  <si>
    <t>06/15/2017 12:00:00 PM</t>
  </si>
  <si>
    <t>06/15/2017 12:00 PM</t>
  </si>
  <si>
    <t>OhioStreetBeach201706151200</t>
  </si>
  <si>
    <t>06/15/2017 11:00:00 AM</t>
  </si>
  <si>
    <t>06/15/2017 11:00 AM</t>
  </si>
  <si>
    <t>OhioStreetBeach201706151100</t>
  </si>
  <si>
    <t>06/15/2017 10:00:00 AM</t>
  </si>
  <si>
    <t>06/15/2017 10:00 AM</t>
  </si>
  <si>
    <t>OhioStreetBeach201706151000</t>
  </si>
  <si>
    <t>06/15/2017 09:00:00 AM</t>
  </si>
  <si>
    <t>06/15/2017 9:00 AM</t>
  </si>
  <si>
    <t>OhioStreetBeach201706150900</t>
  </si>
  <si>
    <t>06/15/2017 08:00:00 AM</t>
  </si>
  <si>
    <t>06/15/2017 8:00 AM</t>
  </si>
  <si>
    <t>OhioStreetBeach201706150800</t>
  </si>
  <si>
    <t>06/15/2017 07:00:00 AM</t>
  </si>
  <si>
    <t>06/15/2017 7:00 AM</t>
  </si>
  <si>
    <t>OhioStreetBeach201706150700</t>
  </si>
  <si>
    <t>06/15/2017 06:00:00 AM</t>
  </si>
  <si>
    <t>06/15/2017 6:00 AM</t>
  </si>
  <si>
    <t>OhioStreetBeach201706150600</t>
  </si>
  <si>
    <t>06/15/2017 05:00:00 AM</t>
  </si>
  <si>
    <t>06/15/2017 5:00 AM</t>
  </si>
  <si>
    <t>OhioStreetBeach201706150500</t>
  </si>
  <si>
    <t>06/15/2017 04:00:00 AM</t>
  </si>
  <si>
    <t>06/15/2017 4:00 AM</t>
  </si>
  <si>
    <t>OhioStreetBeach201706150400</t>
  </si>
  <si>
    <t>06/15/2017 03:00:00 AM</t>
  </si>
  <si>
    <t>06/15/2017 3:00 AM</t>
  </si>
  <si>
    <t>OhioStreetBeach201706150300</t>
  </si>
  <si>
    <t>06/15/2017 02:00:00 AM</t>
  </si>
  <si>
    <t>06/15/2017 2:00 AM</t>
  </si>
  <si>
    <t>OhioStreetBeach201706150200</t>
  </si>
  <si>
    <t>06/15/2017 01:00:00 AM</t>
  </si>
  <si>
    <t>06/15/2017 1:00 AM</t>
  </si>
  <si>
    <t>OhioStreetBeach201706150100</t>
  </si>
  <si>
    <t>06/15/2017 12:00:00 AM</t>
  </si>
  <si>
    <t>06/15/2017 12:00 AM</t>
  </si>
  <si>
    <t>OhioStreetBeach201706152400</t>
  </si>
  <si>
    <t>06/14/2017 11:00:00 PM</t>
  </si>
  <si>
    <t>06/14/2017 11:00 PM</t>
  </si>
  <si>
    <t>OhioStreetBeach201706142300</t>
  </si>
  <si>
    <t>06/14/2017 10:00:00 PM</t>
  </si>
  <si>
    <t>06/14/2017 10:00 PM</t>
  </si>
  <si>
    <t>OhioStreetBeach201706142200</t>
  </si>
  <si>
    <t>06/14/2017 09:00:00 PM</t>
  </si>
  <si>
    <t>06/14/2017 9:00 PM</t>
  </si>
  <si>
    <t>OhioStreetBeach201706142100</t>
  </si>
  <si>
    <t>06/14/2017 08:00:00 PM</t>
  </si>
  <si>
    <t>06/14/2017 8:00 PM</t>
  </si>
  <si>
    <t>OhioStreetBeach201706142000</t>
  </si>
  <si>
    <t>06/14/2017 07:00:00 PM</t>
  </si>
  <si>
    <t>06/14/2017 7:00 PM</t>
  </si>
  <si>
    <t>OhioStreetBeach201706141900</t>
  </si>
  <si>
    <t>06/14/2017 06:00:00 PM</t>
  </si>
  <si>
    <t>06/14/2017 6:00 PM</t>
  </si>
  <si>
    <t>OhioStreetBeach201706141800</t>
  </si>
  <si>
    <t>06/14/2017 04:00:00 PM</t>
  </si>
  <si>
    <t>06/14/2017 4:00 PM</t>
  </si>
  <si>
    <t>OhioStreetBeach201706141600</t>
  </si>
  <si>
    <t>06/14/2017 03:00:00 PM</t>
  </si>
  <si>
    <t>06/14/2017 3:00 PM</t>
  </si>
  <si>
    <t>OhioStreetBeach201706141500</t>
  </si>
  <si>
    <t>06/14/2017 02:00:00 PM</t>
  </si>
  <si>
    <t>06/14/2017 2:00 PM</t>
  </si>
  <si>
    <t>OhioStreetBeach201706141400</t>
  </si>
  <si>
    <t>06/14/2017 01:00:00 PM</t>
  </si>
  <si>
    <t>06/14/2017 1:00 PM</t>
  </si>
  <si>
    <t>OhioStreetBeach201706141300</t>
  </si>
  <si>
    <t>06/14/2017 12:00:00 PM</t>
  </si>
  <si>
    <t>06/14/2017 12:00 PM</t>
  </si>
  <si>
    <t>OhioStreetBeach201706141200</t>
  </si>
  <si>
    <t>06/14/2017 11:00:00 AM</t>
  </si>
  <si>
    <t>06/14/2017 11:00 AM</t>
  </si>
  <si>
    <t>OhioStreetBeach201706141100</t>
  </si>
  <si>
    <t>06/14/2017 10:00:00 AM</t>
  </si>
  <si>
    <t>06/14/2017 10:00 AM</t>
  </si>
  <si>
    <t>OhioStreetBeach201706141000</t>
  </si>
  <si>
    <t>06/14/2017 09:00:00 AM</t>
  </si>
  <si>
    <t>06/14/2017 9:00 AM</t>
  </si>
  <si>
    <t>OhioStreetBeach201706140900</t>
  </si>
  <si>
    <t>06/14/2017 08:00:00 AM</t>
  </si>
  <si>
    <t>06/14/2017 8:00 AM</t>
  </si>
  <si>
    <t>OhioStreetBeach201706140800</t>
  </si>
  <si>
    <t>06/14/2017 07:00:00 AM</t>
  </si>
  <si>
    <t>06/14/2017 7:00 AM</t>
  </si>
  <si>
    <t>OhioStreetBeach201706140700</t>
  </si>
  <si>
    <t>06/14/2017 06:00:00 AM</t>
  </si>
  <si>
    <t>06/14/2017 6:00 AM</t>
  </si>
  <si>
    <t>OhioStreetBeach201706140600</t>
  </si>
  <si>
    <t>06/14/2017 05:00:00 AM</t>
  </si>
  <si>
    <t>06/14/2017 5:00 AM</t>
  </si>
  <si>
    <t>OhioStreetBeach201706140500</t>
  </si>
  <si>
    <t>06/14/2017 04:00:00 AM</t>
  </si>
  <si>
    <t>06/14/2017 4:00 AM</t>
  </si>
  <si>
    <t>OhioStreetBeach201706140400</t>
  </si>
  <si>
    <t>06/14/2017 03:00:00 AM</t>
  </si>
  <si>
    <t>06/14/2017 3:00 AM</t>
  </si>
  <si>
    <t>OhioStreetBeach201706140300</t>
  </si>
  <si>
    <t>06/14/2017 02:00:00 AM</t>
  </si>
  <si>
    <t>06/14/2017 2:00 AM</t>
  </si>
  <si>
    <t>OhioStreetBeach201706140200</t>
  </si>
  <si>
    <t>06/14/2017 01:00:00 AM</t>
  </si>
  <si>
    <t>06/14/2017 1:00 AM</t>
  </si>
  <si>
    <t>OhioStreetBeach201706140100</t>
  </si>
  <si>
    <t>06/14/2017 12:00:00 AM</t>
  </si>
  <si>
    <t>06/14/2017 12:00 AM</t>
  </si>
  <si>
    <t>OhioStreetBeach201706142400</t>
  </si>
  <si>
    <t>06/13/2017 11:00:00 PM</t>
  </si>
  <si>
    <t>06/13/2017 11:00 PM</t>
  </si>
  <si>
    <t>OhioStreetBeach201706132300</t>
  </si>
  <si>
    <t>06/13/2017 10:00:00 PM</t>
  </si>
  <si>
    <t>06/13/2017 10:00 PM</t>
  </si>
  <si>
    <t>OhioStreetBeach201706132200</t>
  </si>
  <si>
    <t>06/13/2017 09:00:00 PM</t>
  </si>
  <si>
    <t>06/13/2017 9:00 PM</t>
  </si>
  <si>
    <t>OhioStreetBeach201706132100</t>
  </si>
  <si>
    <t>06/13/2017 08:00:00 PM</t>
  </si>
  <si>
    <t>06/13/2017 8:00 PM</t>
  </si>
  <si>
    <t>OhioStreetBeach201706132000</t>
  </si>
  <si>
    <t>06/13/2017 07:00:00 PM</t>
  </si>
  <si>
    <t>06/13/2017 7:00 PM</t>
  </si>
  <si>
    <t>OhioStreetBeach201706131900</t>
  </si>
  <si>
    <t>06/13/2017 06:00:00 PM</t>
  </si>
  <si>
    <t>06/13/2017 6:00 PM</t>
  </si>
  <si>
    <t>OhioStreetBeach201706131800</t>
  </si>
  <si>
    <t>06/13/2017 05:00:00 PM</t>
  </si>
  <si>
    <t>06/13/2017 5:00 PM</t>
  </si>
  <si>
    <t>OhioStreetBeach201706131700</t>
  </si>
  <si>
    <t>06/13/2017 04:00:00 PM</t>
  </si>
  <si>
    <t>06/13/2017 4:00 PM</t>
  </si>
  <si>
    <t>OhioStreetBeach201706131600</t>
  </si>
  <si>
    <t>06/13/2017 03:00:00 PM</t>
  </si>
  <si>
    <t>06/13/2017 3:00 PM</t>
  </si>
  <si>
    <t>OhioStreetBeach201706131500</t>
  </si>
  <si>
    <t>06/13/2017 02:00:00 PM</t>
  </si>
  <si>
    <t>06/13/2017 2:00 PM</t>
  </si>
  <si>
    <t>OhioStreetBeach201706131400</t>
  </si>
  <si>
    <t>06/13/2017 01:00:00 PM</t>
  </si>
  <si>
    <t>06/13/2017 1:00 PM</t>
  </si>
  <si>
    <t>OhioStreetBeach201706131300</t>
  </si>
  <si>
    <t>06/13/2017 12:00:00 PM</t>
  </si>
  <si>
    <t>06/13/2017 12:00 PM</t>
  </si>
  <si>
    <t>OhioStreetBeach201706131200</t>
  </si>
  <si>
    <t>06/13/2017 11:00:00 AM</t>
  </si>
  <si>
    <t>06/13/2017 11:00 AM</t>
  </si>
  <si>
    <t>OhioStreetBeach201706131100</t>
  </si>
  <si>
    <t>06/13/2017 10:00:00 AM</t>
  </si>
  <si>
    <t>06/13/2017 10:00 AM</t>
  </si>
  <si>
    <t>OhioStreetBeach201706131000</t>
  </si>
  <si>
    <t>06/13/2017 09:00:00 AM</t>
  </si>
  <si>
    <t>06/13/2017 9:00 AM</t>
  </si>
  <si>
    <t>OhioStreetBeach201706130900</t>
  </si>
  <si>
    <t>06/13/2017 08:00:00 AM</t>
  </si>
  <si>
    <t>06/13/2017 8:00 AM</t>
  </si>
  <si>
    <t>OhioStreetBeach201706130800</t>
  </si>
  <si>
    <t>06/13/2017 07:00:00 AM</t>
  </si>
  <si>
    <t>06/13/2017 7:00 AM</t>
  </si>
  <si>
    <t>OhioStreetBeach201706130700</t>
  </si>
  <si>
    <t>06/13/2017 06:00:00 AM</t>
  </si>
  <si>
    <t>06/13/2017 6:00 AM</t>
  </si>
  <si>
    <t>OhioStreetBeach201706130600</t>
  </si>
  <si>
    <t>06/13/2017 05:00:00 AM</t>
  </si>
  <si>
    <t>06/13/2017 5:00 AM</t>
  </si>
  <si>
    <t>OhioStreetBeach201706130500</t>
  </si>
  <si>
    <t>06/13/2017 04:00:00 AM</t>
  </si>
  <si>
    <t>06/13/2017 4:00 AM</t>
  </si>
  <si>
    <t>OhioStreetBeach201706130400</t>
  </si>
  <si>
    <t>06/13/2017 03:00:00 AM</t>
  </si>
  <si>
    <t>06/13/2017 3:00 AM</t>
  </si>
  <si>
    <t>OhioStreetBeach201706130300</t>
  </si>
  <si>
    <t>06/13/2017 02:00:00 AM</t>
  </si>
  <si>
    <t>06/13/2017 2:00 AM</t>
  </si>
  <si>
    <t>OhioStreetBeach201706130200</t>
  </si>
  <si>
    <t>06/13/2017 01:00:00 AM</t>
  </si>
  <si>
    <t>06/13/2017 1:00 AM</t>
  </si>
  <si>
    <t>OhioStreetBeach201706130100</t>
  </si>
  <si>
    <t>06/13/2017 12:00:00 AM</t>
  </si>
  <si>
    <t>06/13/2017 12:00 AM</t>
  </si>
  <si>
    <t>OhioStreetBeach201706132400</t>
  </si>
  <si>
    <t>06/12/2017 11:00:00 PM</t>
  </si>
  <si>
    <t>06/12/2017 11:00 PM</t>
  </si>
  <si>
    <t>OhioStreetBeach201706122300</t>
  </si>
  <si>
    <t>06/12/2017 10:00:00 PM</t>
  </si>
  <si>
    <t>06/12/2017 10:00 PM</t>
  </si>
  <si>
    <t>OhioStreetBeach201706122200</t>
  </si>
  <si>
    <t>06/12/2017 09:00:00 PM</t>
  </si>
  <si>
    <t>06/12/2017 9:00 PM</t>
  </si>
  <si>
    <t>OhioStreetBeach201706122100</t>
  </si>
  <si>
    <t>06/12/2017 08:00:00 PM</t>
  </si>
  <si>
    <t>06/12/2017 8:00 PM</t>
  </si>
  <si>
    <t>OhioStreetBeach201706122000</t>
  </si>
  <si>
    <t>06/12/2017 07:00:00 PM</t>
  </si>
  <si>
    <t>06/12/2017 7:00 PM</t>
  </si>
  <si>
    <t>OhioStreetBeach201706121900</t>
  </si>
  <si>
    <t>06/12/2017 06:00:00 PM</t>
  </si>
  <si>
    <t>06/12/2017 6:00 PM</t>
  </si>
  <si>
    <t>OhioStreetBeach201706121800</t>
  </si>
  <si>
    <t>06/12/2017 05:00:00 PM</t>
  </si>
  <si>
    <t>06/12/2017 5:00 PM</t>
  </si>
  <si>
    <t>OhioStreetBeach201706121700</t>
  </si>
  <si>
    <t>06/12/2017 04:00:00 PM</t>
  </si>
  <si>
    <t>06/12/2017 4:00 PM</t>
  </si>
  <si>
    <t>OhioStreetBeach201706121600</t>
  </si>
  <si>
    <t>06/12/2017 03:00:00 PM</t>
  </si>
  <si>
    <t>06/12/2017 3:00 PM</t>
  </si>
  <si>
    <t>OhioStreetBeach201706121500</t>
  </si>
  <si>
    <t>06/12/2017 02:00:00 PM</t>
  </si>
  <si>
    <t>06/12/2017 2:00 PM</t>
  </si>
  <si>
    <t>OhioStreetBeach201706121400</t>
  </si>
  <si>
    <t>06/12/2017 01:00:00 PM</t>
  </si>
  <si>
    <t>06/12/2017 1:00 PM</t>
  </si>
  <si>
    <t>OhioStreetBeach201706121300</t>
  </si>
  <si>
    <t>06/12/2017 12:00:00 PM</t>
  </si>
  <si>
    <t>06/12/2017 12:00 PM</t>
  </si>
  <si>
    <t>OhioStreetBeach201706121200</t>
  </si>
  <si>
    <t>06/12/2017 11:00:00 AM</t>
  </si>
  <si>
    <t>06/12/2017 11:00 AM</t>
  </si>
  <si>
    <t>OhioStreetBeach201706121100</t>
  </si>
  <si>
    <t>06/12/2017 10:00:00 AM</t>
  </si>
  <si>
    <t>06/12/2017 10:00 AM</t>
  </si>
  <si>
    <t>OhioStreetBeach201706121000</t>
  </si>
  <si>
    <t>06/12/2017 09:00:00 AM</t>
  </si>
  <si>
    <t>06/12/2017 9:00 AM</t>
  </si>
  <si>
    <t>OhioStreetBeach201706120900</t>
  </si>
  <si>
    <t>06/12/2017 08:00:00 AM</t>
  </si>
  <si>
    <t>06/12/2017 8:00 AM</t>
  </si>
  <si>
    <t>OhioStreetBeach201706120800</t>
  </si>
  <si>
    <t>06/12/2017 07:00:00 AM</t>
  </si>
  <si>
    <t>06/12/2017 7:00 AM</t>
  </si>
  <si>
    <t>OhioStreetBeach201706120700</t>
  </si>
  <si>
    <t>06/12/2017 06:00:00 AM</t>
  </si>
  <si>
    <t>06/12/2017 6:00 AM</t>
  </si>
  <si>
    <t>OhioStreetBeach201706120600</t>
  </si>
  <si>
    <t>06/12/2017 05:00:00 AM</t>
  </si>
  <si>
    <t>06/12/2017 5:00 AM</t>
  </si>
  <si>
    <t>OhioStreetBeach201706120500</t>
  </si>
  <si>
    <t>06/12/2017 04:00:00 AM</t>
  </si>
  <si>
    <t>06/12/2017 4:00 AM</t>
  </si>
  <si>
    <t>OhioStreetBeach201706120400</t>
  </si>
  <si>
    <t>06/12/2017 03:00:00 AM</t>
  </si>
  <si>
    <t>06/12/2017 3:00 AM</t>
  </si>
  <si>
    <t>OhioStreetBeach201706120300</t>
  </si>
  <si>
    <t>06/12/2017 02:00:00 AM</t>
  </si>
  <si>
    <t>06/12/2017 2:00 AM</t>
  </si>
  <si>
    <t>OhioStreetBeach201706120200</t>
  </si>
  <si>
    <t>06/12/2017 01:00:00 AM</t>
  </si>
  <si>
    <t>06/12/2017 1:00 AM</t>
  </si>
  <si>
    <t>OhioStreetBeach201706120100</t>
  </si>
  <si>
    <t>06/12/2017 12:00:00 AM</t>
  </si>
  <si>
    <t>06/12/2017 12:00 AM</t>
  </si>
  <si>
    <t>OhioStreetBeach201706122400</t>
  </si>
  <si>
    <t>06/11/2017 11:00:00 PM</t>
  </si>
  <si>
    <t>06/11/2017 11:00 PM</t>
  </si>
  <si>
    <t>OhioStreetBeach201706112300</t>
  </si>
  <si>
    <t>06/11/2017 10:00:00 PM</t>
  </si>
  <si>
    <t>06/11/2017 10:00 PM</t>
  </si>
  <si>
    <t>OhioStreetBeach201706112200</t>
  </si>
  <si>
    <t>06/11/2017 09:00:00 PM</t>
  </si>
  <si>
    <t>06/11/2017 9:00 PM</t>
  </si>
  <si>
    <t>OhioStreetBeach201706112100</t>
  </si>
  <si>
    <t>06/11/2017 08:00:00 PM</t>
  </si>
  <si>
    <t>06/11/2017 8:00 PM</t>
  </si>
  <si>
    <t>OhioStreetBeach201706112000</t>
  </si>
  <si>
    <t>06/11/2017 07:00:00 PM</t>
  </si>
  <si>
    <t>06/11/2017 7:00 PM</t>
  </si>
  <si>
    <t>OhioStreetBeach201706111900</t>
  </si>
  <si>
    <t>06/11/2017 06:00:00 PM</t>
  </si>
  <si>
    <t>06/11/2017 6:00 PM</t>
  </si>
  <si>
    <t>OhioStreetBeach201706111800</t>
  </si>
  <si>
    <t>06/11/2017 05:00:00 PM</t>
  </si>
  <si>
    <t>06/11/2017 5:00 PM</t>
  </si>
  <si>
    <t>OhioStreetBeach201706111700</t>
  </si>
  <si>
    <t>06/11/2017 04:00:00 PM</t>
  </si>
  <si>
    <t>06/11/2017 4:00 PM</t>
  </si>
  <si>
    <t>OhioStreetBeach201706111600</t>
  </si>
  <si>
    <t>06/11/2017 03:00:00 PM</t>
  </si>
  <si>
    <t>06/11/2017 3:00 PM</t>
  </si>
  <si>
    <t>OhioStreetBeach201706111500</t>
  </si>
  <si>
    <t>06/11/2017 02:00:00 PM</t>
  </si>
  <si>
    <t>06/11/2017 2:00 PM</t>
  </si>
  <si>
    <t>OhioStreetBeach201706111400</t>
  </si>
  <si>
    <t>06/11/2017 01:00:00 PM</t>
  </si>
  <si>
    <t>06/11/2017 1:00 PM</t>
  </si>
  <si>
    <t>OhioStreetBeach201706111300</t>
  </si>
  <si>
    <t>06/11/2017 12:00:00 PM</t>
  </si>
  <si>
    <t>06/11/2017 12:00 PM</t>
  </si>
  <si>
    <t>OhioStreetBeach201706111200</t>
  </si>
  <si>
    <t>06/11/2017 11:00:00 AM</t>
  </si>
  <si>
    <t>06/11/2017 11:00 AM</t>
  </si>
  <si>
    <t>OhioStreetBeach201706111100</t>
  </si>
  <si>
    <t>06/11/2017 10:00:00 AM</t>
  </si>
  <si>
    <t>06/11/2017 10:00 AM</t>
  </si>
  <si>
    <t>OhioStreetBeach201706111000</t>
  </si>
  <si>
    <t>06/11/2017 09:00:00 AM</t>
  </si>
  <si>
    <t>06/11/2017 9:00 AM</t>
  </si>
  <si>
    <t>OhioStreetBeach201706110900</t>
  </si>
  <si>
    <t>06/11/2017 08:00:00 AM</t>
  </si>
  <si>
    <t>06/11/2017 8:00 AM</t>
  </si>
  <si>
    <t>OhioStreetBeach201706110800</t>
  </si>
  <si>
    <t>06/11/2017 07:00:00 AM</t>
  </si>
  <si>
    <t>06/11/2017 7:00 AM</t>
  </si>
  <si>
    <t>OhioStreetBeach201706110700</t>
  </si>
  <si>
    <t>06/11/2017 06:00:00 AM</t>
  </si>
  <si>
    <t>06/11/2017 6:00 AM</t>
  </si>
  <si>
    <t>OhioStreetBeach201706110600</t>
  </si>
  <si>
    <t>06/11/2017 05:00:00 AM</t>
  </si>
  <si>
    <t>06/11/2017 5:00 AM</t>
  </si>
  <si>
    <t>OhioStreetBeach201706110500</t>
  </si>
  <si>
    <t>06/11/2017 04:00:00 AM</t>
  </si>
  <si>
    <t>06/11/2017 4:00 AM</t>
  </si>
  <si>
    <t>OhioStreetBeach201706110400</t>
  </si>
  <si>
    <t>06/11/2017 03:00:00 AM</t>
  </si>
  <si>
    <t>06/11/2017 3:00 AM</t>
  </si>
  <si>
    <t>OhioStreetBeach201706110300</t>
  </si>
  <si>
    <t>06/11/2017 12:00:00 AM</t>
  </si>
  <si>
    <t>06/11/2017 12:00 AM</t>
  </si>
  <si>
    <t>OhioStreetBeach201706112400</t>
  </si>
  <si>
    <t>06/10/2017 11:00:00 PM</t>
  </si>
  <si>
    <t>06/10/2017 11:00 PM</t>
  </si>
  <si>
    <t>OhioStreetBeach201706102300</t>
  </si>
  <si>
    <t>06/10/2017 10:00:00 PM</t>
  </si>
  <si>
    <t>06/10/2017 10:00 PM</t>
  </si>
  <si>
    <t>OhioStreetBeach201706102200</t>
  </si>
  <si>
    <t>06/10/2017 09:00:00 PM</t>
  </si>
  <si>
    <t>06/10/2017 9:00 PM</t>
  </si>
  <si>
    <t>OhioStreetBeach201706102100</t>
  </si>
  <si>
    <t>06/10/2017 08:00:00 PM</t>
  </si>
  <si>
    <t>06/10/2017 8:00 PM</t>
  </si>
  <si>
    <t>OhioStreetBeach201706102000</t>
  </si>
  <si>
    <t>06/10/2017 07:00:00 PM</t>
  </si>
  <si>
    <t>06/10/2017 7:00 PM</t>
  </si>
  <si>
    <t>OhioStreetBeach201706101900</t>
  </si>
  <si>
    <t>06/10/2017 06:00:00 PM</t>
  </si>
  <si>
    <t>06/10/2017 6:00 PM</t>
  </si>
  <si>
    <t>OhioStreetBeach201706101800</t>
  </si>
  <si>
    <t>06/10/2017 05:00:00 PM</t>
  </si>
  <si>
    <t>06/10/2017 5:00 PM</t>
  </si>
  <si>
    <t>OhioStreetBeach201706101700</t>
  </si>
  <si>
    <t>06/10/2017 04:00:00 PM</t>
  </si>
  <si>
    <t>06/10/2017 4:00 PM</t>
  </si>
  <si>
    <t>OhioStreetBeach201706101600</t>
  </si>
  <si>
    <t>06/10/2017 03:00:00 PM</t>
  </si>
  <si>
    <t>06/10/2017 3:00 PM</t>
  </si>
  <si>
    <t>OhioStreetBeach201706101500</t>
  </si>
  <si>
    <t>06/10/2017 02:00:00 PM</t>
  </si>
  <si>
    <t>06/10/2017 2:00 PM</t>
  </si>
  <si>
    <t>OhioStreetBeach201706101400</t>
  </si>
  <si>
    <t>06/10/2017 01:00:00 PM</t>
  </si>
  <si>
    <t>06/10/2017 1:00 PM</t>
  </si>
  <si>
    <t>OhioStreetBeach201706101300</t>
  </si>
  <si>
    <t>06/10/2017 12:00:00 PM</t>
  </si>
  <si>
    <t>06/10/2017 12:00 PM</t>
  </si>
  <si>
    <t>OhioStreetBeach201706101200</t>
  </si>
  <si>
    <t>06/10/2017 11:00:00 AM</t>
  </si>
  <si>
    <t>06/10/2017 11:00 AM</t>
  </si>
  <si>
    <t>OhioStreetBeach201706101100</t>
  </si>
  <si>
    <t>06/10/2017 10:00:00 AM</t>
  </si>
  <si>
    <t>06/10/2017 10:00 AM</t>
  </si>
  <si>
    <t>OhioStreetBeach201706101000</t>
  </si>
  <si>
    <t>06/10/2017 09:00:00 AM</t>
  </si>
  <si>
    <t>06/10/2017 9:00 AM</t>
  </si>
  <si>
    <t>OhioStreetBeach201706100900</t>
  </si>
  <si>
    <t>06/10/2017 08:00:00 AM</t>
  </si>
  <si>
    <t>06/10/2017 8:00 AM</t>
  </si>
  <si>
    <t>OhioStreetBeach201706100800</t>
  </si>
  <si>
    <t>06/10/2017 07:00:00 AM</t>
  </si>
  <si>
    <t>06/10/2017 7:00 AM</t>
  </si>
  <si>
    <t>OhioStreetBeach201706100700</t>
  </si>
  <si>
    <t>06/10/2017 06:00:00 AM</t>
  </si>
  <si>
    <t>06/10/2017 6:00 AM</t>
  </si>
  <si>
    <t>OhioStreetBeach201706100600</t>
  </si>
  <si>
    <t>06/10/2017 05:00:00 AM</t>
  </si>
  <si>
    <t>06/10/2017 5:00 AM</t>
  </si>
  <si>
    <t>OhioStreetBeach201706100500</t>
  </si>
  <si>
    <t>06/10/2017 04:00:00 AM</t>
  </si>
  <si>
    <t>06/10/2017 4:00 AM</t>
  </si>
  <si>
    <t>OhioStreetBeach201706100400</t>
  </si>
  <si>
    <t>06/10/2017 03:00:00 AM</t>
  </si>
  <si>
    <t>06/10/2017 3:00 AM</t>
  </si>
  <si>
    <t>OhioStreetBeach201706100300</t>
  </si>
  <si>
    <t>06/10/2017 02:00:00 AM</t>
  </si>
  <si>
    <t>06/10/2017 2:00 AM</t>
  </si>
  <si>
    <t>OhioStreetBeach201706100200</t>
  </si>
  <si>
    <t>06/10/2017 01:00:00 AM</t>
  </si>
  <si>
    <t>06/10/2017 1:00 AM</t>
  </si>
  <si>
    <t>OhioStreetBeach201706100100</t>
  </si>
  <si>
    <t>06/10/2017 12:00:00 AM</t>
  </si>
  <si>
    <t>06/10/2017 12:00 AM</t>
  </si>
  <si>
    <t>OhioStreetBeach201706102400</t>
  </si>
  <si>
    <t>06/09/2017 11:00:00 PM</t>
  </si>
  <si>
    <t>06/09/2017 11:00 PM</t>
  </si>
  <si>
    <t>OhioStreetBeach201706092300</t>
  </si>
  <si>
    <t>06/09/2017 10:00:00 PM</t>
  </si>
  <si>
    <t>06/09/2017 10:00 PM</t>
  </si>
  <si>
    <t>OhioStreetBeach201706092200</t>
  </si>
  <si>
    <t>06/09/2017 09:00:00 PM</t>
  </si>
  <si>
    <t>06/09/2017 9:00 PM</t>
  </si>
  <si>
    <t>OhioStreetBeach201706092100</t>
  </si>
  <si>
    <t>06/09/2017 08:00:00 PM</t>
  </si>
  <si>
    <t>06/09/2017 8:00 PM</t>
  </si>
  <si>
    <t>OhioStreetBeach201706092000</t>
  </si>
  <si>
    <t>06/09/2017 07:00:00 PM</t>
  </si>
  <si>
    <t>06/09/2017 7:00 PM</t>
  </si>
  <si>
    <t>OhioStreetBeach201706091900</t>
  </si>
  <si>
    <t>06/09/2017 06:00:00 PM</t>
  </si>
  <si>
    <t>06/09/2017 6:00 PM</t>
  </si>
  <si>
    <t>OhioStreetBeach201706091800</t>
  </si>
  <si>
    <t>06/09/2017 05:00:00 PM</t>
  </si>
  <si>
    <t>06/09/2017 5:00 PM</t>
  </si>
  <si>
    <t>OhioStreetBeach201706091700</t>
  </si>
  <si>
    <t>06/09/2017 04:00:00 PM</t>
  </si>
  <si>
    <t>06/09/2017 4:00 PM</t>
  </si>
  <si>
    <t>OhioStreetBeach201706091600</t>
  </si>
  <si>
    <t>06/09/2017 03:00:00 PM</t>
  </si>
  <si>
    <t>06/09/2017 3:00 PM</t>
  </si>
  <si>
    <t>OhioStreetBeach201706091500</t>
  </si>
  <si>
    <t>06/09/2017 02:00:00 PM</t>
  </si>
  <si>
    <t>06/09/2017 2:00 PM</t>
  </si>
  <si>
    <t>OhioStreetBeach201706091400</t>
  </si>
  <si>
    <t>06/09/2017 01:00:00 PM</t>
  </si>
  <si>
    <t>06/09/2017 1:00 PM</t>
  </si>
  <si>
    <t>OhioStreetBeach201706091300</t>
  </si>
  <si>
    <t>06/09/2017 12:00:00 PM</t>
  </si>
  <si>
    <t>06/09/2017 12:00 PM</t>
  </si>
  <si>
    <t>OhioStreetBeach201706091200</t>
  </si>
  <si>
    <t>06/09/2017 11:00:00 AM</t>
  </si>
  <si>
    <t>06/09/2017 11:00 AM</t>
  </si>
  <si>
    <t>OhioStreetBeach201706091100</t>
  </si>
  <si>
    <t>06/09/2017 10:00:00 AM</t>
  </si>
  <si>
    <t>06/09/2017 10:00 AM</t>
  </si>
  <si>
    <t>OhioStreetBeach201706091000</t>
  </si>
  <si>
    <t>06/09/2017 09:00:00 AM</t>
  </si>
  <si>
    <t>06/09/2017 9:00 AM</t>
  </si>
  <si>
    <t>OhioStreetBeach201706090900</t>
  </si>
  <si>
    <t>06/09/2017 08:00:00 AM</t>
  </si>
  <si>
    <t>06/09/2017 8:00 AM</t>
  </si>
  <si>
    <t>OhioStreetBeach201706090800</t>
  </si>
  <si>
    <t>06/09/2017 07:00:00 AM</t>
  </si>
  <si>
    <t>06/09/2017 7:00 AM</t>
  </si>
  <si>
    <t>OhioStreetBeach201706090700</t>
  </si>
  <si>
    <t>06/09/2017 06:00:00 AM</t>
  </si>
  <si>
    <t>06/09/2017 6:00 AM</t>
  </si>
  <si>
    <t>OhioStreetBeach201706090600</t>
  </si>
  <si>
    <t>06/09/2017 05:00:00 AM</t>
  </si>
  <si>
    <t>06/09/2017 5:00 AM</t>
  </si>
  <si>
    <t>OhioStreetBeach201706090500</t>
  </si>
  <si>
    <t>06/09/2017 04:00:00 AM</t>
  </si>
  <si>
    <t>06/09/2017 4:00 AM</t>
  </si>
  <si>
    <t>OhioStreetBeach201706090400</t>
  </si>
  <si>
    <t>06/09/2017 03:00:00 AM</t>
  </si>
  <si>
    <t>06/09/2017 3:00 AM</t>
  </si>
  <si>
    <t>OhioStreetBeach201706090300</t>
  </si>
  <si>
    <t>06/09/2017 02:00:00 AM</t>
  </si>
  <si>
    <t>06/09/2017 2:00 AM</t>
  </si>
  <si>
    <t>OhioStreetBeach201706090200</t>
  </si>
  <si>
    <t>06/09/2017 01:00:00 AM</t>
  </si>
  <si>
    <t>06/09/2017 1:00 AM</t>
  </si>
  <si>
    <t>OhioStreetBeach201706090100</t>
  </si>
  <si>
    <t>06/09/2017 12:00:00 AM</t>
  </si>
  <si>
    <t>06/09/2017 12:00 AM</t>
  </si>
  <si>
    <t>OhioStreetBeach201706092400</t>
  </si>
  <si>
    <t>06/08/2017 11:00:00 PM</t>
  </si>
  <si>
    <t>06/08/2017 11:00 PM</t>
  </si>
  <si>
    <t>OhioStreetBeach201706082300</t>
  </si>
  <si>
    <t>06/08/2017 10:00:00 PM</t>
  </si>
  <si>
    <t>06/08/2017 10:00 PM</t>
  </si>
  <si>
    <t>OhioStreetBeach201706082200</t>
  </si>
  <si>
    <t>06/08/2017 08:00:00 PM</t>
  </si>
  <si>
    <t>06/08/2017 8:00 PM</t>
  </si>
  <si>
    <t>OhioStreetBeach201706082000</t>
  </si>
  <si>
    <t>06/08/2017 07:00:00 PM</t>
  </si>
  <si>
    <t>06/08/2017 7:00 PM</t>
  </si>
  <si>
    <t>OhioStreetBeach201706081900</t>
  </si>
  <si>
    <t>06/08/2017 06:00:00 PM</t>
  </si>
  <si>
    <t>06/08/2017 6:00 PM</t>
  </si>
  <si>
    <t>OhioStreetBeach201706081800</t>
  </si>
  <si>
    <t>06/08/2017 05:00:00 PM</t>
  </si>
  <si>
    <t>06/08/2017 5:00 PM</t>
  </si>
  <si>
    <t>OhioStreetBeach201706081700</t>
  </si>
  <si>
    <t>06/08/2017 04:00:00 PM</t>
  </si>
  <si>
    <t>06/08/2017 4:00 PM</t>
  </si>
  <si>
    <t>OhioStreetBeach201706081600</t>
  </si>
  <si>
    <t>06/08/2017 03:00:00 PM</t>
  </si>
  <si>
    <t>06/08/2017 3:00 PM</t>
  </si>
  <si>
    <t>OhioStreetBeach201706081500</t>
  </si>
  <si>
    <t>06/08/2017 02:00:00 PM</t>
  </si>
  <si>
    <t>06/08/2017 2:00 PM</t>
  </si>
  <si>
    <t>OhioStreetBeach201706081400</t>
  </si>
  <si>
    <t>06/08/2017 01:00:00 PM</t>
  </si>
  <si>
    <t>06/08/2017 1:00 PM</t>
  </si>
  <si>
    <t>OhioStreetBeach201706081300</t>
  </si>
  <si>
    <t>06/08/2017 12:00:00 PM</t>
  </si>
  <si>
    <t>06/08/2017 12:00 PM</t>
  </si>
  <si>
    <t>OhioStreetBeach201706081200</t>
  </si>
  <si>
    <t>06/08/2017 11:00:00 AM</t>
  </si>
  <si>
    <t>06/08/2017 11:00 AM</t>
  </si>
  <si>
    <t>OhioStreetBeach201706081100</t>
  </si>
  <si>
    <t>06/08/2017 10:00:00 AM</t>
  </si>
  <si>
    <t>06/08/2017 10:00 AM</t>
  </si>
  <si>
    <t>OhioStreetBeach201706081000</t>
  </si>
  <si>
    <t>06/08/2017 09:00:00 AM</t>
  </si>
  <si>
    <t>06/08/2017 9:00 AM</t>
  </si>
  <si>
    <t>OhioStreetBeach201706080900</t>
  </si>
  <si>
    <t>06/08/2017 08:00:00 AM</t>
  </si>
  <si>
    <t>06/08/2017 8:00 AM</t>
  </si>
  <si>
    <t>OhioStreetBeach201706080800</t>
  </si>
  <si>
    <t>06/08/2017 07:00:00 AM</t>
  </si>
  <si>
    <t>06/08/2017 7:00 AM</t>
  </si>
  <si>
    <t>OhioStreetBeach201706080700</t>
  </si>
  <si>
    <t>06/08/2017 06:00:00 AM</t>
  </si>
  <si>
    <t>06/08/2017 6:00 AM</t>
  </si>
  <si>
    <t>OhioStreetBeach201706080600</t>
  </si>
  <si>
    <t>06/08/2017 05:00:00 AM</t>
  </si>
  <si>
    <t>06/08/2017 5:00 AM</t>
  </si>
  <si>
    <t>OhioStreetBeach201706080500</t>
  </si>
  <si>
    <t>06/08/2017 04:00:00 AM</t>
  </si>
  <si>
    <t>06/08/2017 4:00 AM</t>
  </si>
  <si>
    <t>OhioStreetBeach201706080400</t>
  </si>
  <si>
    <t>06/08/2017 03:00:00 AM</t>
  </si>
  <si>
    <t>06/08/2017 3:00 AM</t>
  </si>
  <si>
    <t>OhioStreetBeach201706080300</t>
  </si>
  <si>
    <t>06/08/2017 02:00:00 AM</t>
  </si>
  <si>
    <t>06/08/2017 2:00 AM</t>
  </si>
  <si>
    <t>OhioStreetBeach201706080200</t>
  </si>
  <si>
    <t>06/08/2017 01:00:00 AM</t>
  </si>
  <si>
    <t>06/08/2017 1:00 AM</t>
  </si>
  <si>
    <t>OhioStreetBeach201706080100</t>
  </si>
  <si>
    <t>06/08/2017 12:00:00 AM</t>
  </si>
  <si>
    <t>06/08/2017 12:00 AM</t>
  </si>
  <si>
    <t>OhioStreetBeach201706082400</t>
  </si>
  <si>
    <t>06/07/2017 11:00:00 PM</t>
  </si>
  <si>
    <t>06/07/2017 11:00 PM</t>
  </si>
  <si>
    <t>OhioStreetBeach201706072300</t>
  </si>
  <si>
    <t>06/07/2017 10:00:00 PM</t>
  </si>
  <si>
    <t>06/07/2017 10:00 PM</t>
  </si>
  <si>
    <t>OhioStreetBeach201706072200</t>
  </si>
  <si>
    <t>06/07/2017 09:00:00 PM</t>
  </si>
  <si>
    <t>06/07/2017 9:00 PM</t>
  </si>
  <si>
    <t>OhioStreetBeach201706072100</t>
  </si>
  <si>
    <t>06/07/2017 08:00:00 PM</t>
  </si>
  <si>
    <t>06/07/2017 8:00 PM</t>
  </si>
  <si>
    <t>OhioStreetBeach201706072000</t>
  </si>
  <si>
    <t>06/07/2017 07:00:00 PM</t>
  </si>
  <si>
    <t>06/07/2017 7:00 PM</t>
  </si>
  <si>
    <t>OhioStreetBeach201706071900</t>
  </si>
  <si>
    <t>06/07/2017 06:00:00 PM</t>
  </si>
  <si>
    <t>06/07/2017 6:00 PM</t>
  </si>
  <si>
    <t>OhioStreetBeach201706071800</t>
  </si>
  <si>
    <t>06/07/2017 05:00:00 PM</t>
  </si>
  <si>
    <t>06/07/2017 5:00 PM</t>
  </si>
  <si>
    <t>OhioStreetBeach201706071700</t>
  </si>
  <si>
    <t>06/07/2017 04:00:00 PM</t>
  </si>
  <si>
    <t>06/07/2017 4:00 PM</t>
  </si>
  <si>
    <t>OhioStreetBeach201706071600</t>
  </si>
  <si>
    <t>06/07/2017 03:00:00 PM</t>
  </si>
  <si>
    <t>06/07/2017 3:00 PM</t>
  </si>
  <si>
    <t>OhioStreetBeach201706071500</t>
  </si>
  <si>
    <t>06/07/2017 02:00:00 PM</t>
  </si>
  <si>
    <t>06/07/2017 2:00 PM</t>
  </si>
  <si>
    <t>OhioStreetBeach201706071400</t>
  </si>
  <si>
    <t>06/07/2017 01:00:00 PM</t>
  </si>
  <si>
    <t>06/07/2017 1:00 PM</t>
  </si>
  <si>
    <t>OhioStreetBeach201706071300</t>
  </si>
  <si>
    <t>06/07/2017 12:00:00 PM</t>
  </si>
  <si>
    <t>06/07/2017 12:00 PM</t>
  </si>
  <si>
    <t>OhioStreetBeach201706071200</t>
  </si>
  <si>
    <t>06/07/2017 11:00:00 AM</t>
  </si>
  <si>
    <t>06/07/2017 11:00 AM</t>
  </si>
  <si>
    <t>OhioStreetBeach201706071100</t>
  </si>
  <si>
    <t>06/07/2017 10:00:00 AM</t>
  </si>
  <si>
    <t>06/07/2017 10:00 AM</t>
  </si>
  <si>
    <t>OhioStreetBeach201706071000</t>
  </si>
  <si>
    <t>06/07/2017 09:00:00 AM</t>
  </si>
  <si>
    <t>06/07/2017 9:00 AM</t>
  </si>
  <si>
    <t>OhioStreetBeach201706070900</t>
  </si>
  <si>
    <t>06/07/2017 08:00:00 AM</t>
  </si>
  <si>
    <t>06/07/2017 8:00 AM</t>
  </si>
  <si>
    <t>OhioStreetBeach201706070800</t>
  </si>
  <si>
    <t>06/07/2017 07:00:00 AM</t>
  </si>
  <si>
    <t>06/07/2017 7:00 AM</t>
  </si>
  <si>
    <t>OhioStreetBeach201706070700</t>
  </si>
  <si>
    <t>06/07/2017 06:00:00 AM</t>
  </si>
  <si>
    <t>06/07/2017 6:00 AM</t>
  </si>
  <si>
    <t>OhioStreetBeach201706070600</t>
  </si>
  <si>
    <t>06/07/2017 05:00:00 AM</t>
  </si>
  <si>
    <t>06/07/2017 5:00 AM</t>
  </si>
  <si>
    <t>OhioStreetBeach201706070500</t>
  </si>
  <si>
    <t>06/07/2017 04:00:00 AM</t>
  </si>
  <si>
    <t>06/07/2017 4:00 AM</t>
  </si>
  <si>
    <t>OhioStreetBeach201706070400</t>
  </si>
  <si>
    <t>06/07/2017 03:00:00 AM</t>
  </si>
  <si>
    <t>06/07/2017 3:00 AM</t>
  </si>
  <si>
    <t>OhioStreetBeach201706070300</t>
  </si>
  <si>
    <t>06/07/2017 02:00:00 AM</t>
  </si>
  <si>
    <t>06/07/2017 2:00 AM</t>
  </si>
  <si>
    <t>OhioStreetBeach201706070200</t>
  </si>
  <si>
    <t>06/07/2017 01:00:00 AM</t>
  </si>
  <si>
    <t>06/07/2017 1:00 AM</t>
  </si>
  <si>
    <t>OhioStreetBeach201706070100</t>
  </si>
  <si>
    <t>06/07/2017 12:00:00 AM</t>
  </si>
  <si>
    <t>06/07/2017 12:00 AM</t>
  </si>
  <si>
    <t>OhioStreetBeach201706072400</t>
  </si>
  <si>
    <t>06/06/2017 11:00:00 PM</t>
  </si>
  <si>
    <t>06/06/2017 11:00 PM</t>
  </si>
  <si>
    <t>OhioStreetBeach201706062300</t>
  </si>
  <si>
    <t>06/06/2017 10:00:00 PM</t>
  </si>
  <si>
    <t>06/06/2017 10:00 PM</t>
  </si>
  <si>
    <t>OhioStreetBeach201706062200</t>
  </si>
  <si>
    <t>06/06/2017 09:00:00 PM</t>
  </si>
  <si>
    <t>06/06/2017 9:00 PM</t>
  </si>
  <si>
    <t>OhioStreetBeach201706062100</t>
  </si>
  <si>
    <t>06/06/2017 08:00:00 PM</t>
  </si>
  <si>
    <t>06/06/2017 8:00 PM</t>
  </si>
  <si>
    <t>OhioStreetBeach201706062000</t>
  </si>
  <si>
    <t>06/06/2017 07:00:00 PM</t>
  </si>
  <si>
    <t>06/06/2017 7:00 PM</t>
  </si>
  <si>
    <t>OhioStreetBeach201706061900</t>
  </si>
  <si>
    <t>06/06/2017 06:00:00 PM</t>
  </si>
  <si>
    <t>06/06/2017 6:00 PM</t>
  </si>
  <si>
    <t>OhioStreetBeach201706061800</t>
  </si>
  <si>
    <t>06/06/2017 05:00:00 PM</t>
  </si>
  <si>
    <t>06/06/2017 5:00 PM</t>
  </si>
  <si>
    <t>OhioStreetBeach201706061700</t>
  </si>
  <si>
    <t>06/06/2017 04:00:00 PM</t>
  </si>
  <si>
    <t>06/06/2017 4:00 PM</t>
  </si>
  <si>
    <t>OhioStreetBeach201706061600</t>
  </si>
  <si>
    <t>06/06/2017 03:00:00 PM</t>
  </si>
  <si>
    <t>06/06/2017 3:00 PM</t>
  </si>
  <si>
    <t>OhioStreetBeach201706061500</t>
  </si>
  <si>
    <t>06/06/2017 02:00:00 PM</t>
  </si>
  <si>
    <t>06/06/2017 2:00 PM</t>
  </si>
  <si>
    <t>OhioStreetBeach201706061400</t>
  </si>
  <si>
    <t>06/06/2017 01:00:00 PM</t>
  </si>
  <si>
    <t>06/06/2017 1:00 PM</t>
  </si>
  <si>
    <t>OhioStreetBeach201706061300</t>
  </si>
  <si>
    <t>06/06/2017 12:00:00 PM</t>
  </si>
  <si>
    <t>06/06/2017 12:00 PM</t>
  </si>
  <si>
    <t>OhioStreetBeach201706061200</t>
  </si>
  <si>
    <t>06/06/2017 11:00:00 AM</t>
  </si>
  <si>
    <t>06/06/2017 11:00 AM</t>
  </si>
  <si>
    <t>OhioStreetBeach201706061100</t>
  </si>
  <si>
    <t>06/06/2017 10:00:00 AM</t>
  </si>
  <si>
    <t>06/06/2017 10:00 AM</t>
  </si>
  <si>
    <t>OhioStreetBeach201706061000</t>
  </si>
  <si>
    <t>06/06/2017 09:00:00 AM</t>
  </si>
  <si>
    <t>06/06/2017 9:00 AM</t>
  </si>
  <si>
    <t>OhioStreetBeach201706060900</t>
  </si>
  <si>
    <t>06/06/2017 08:00:00 AM</t>
  </si>
  <si>
    <t>06/06/2017 8:00 AM</t>
  </si>
  <si>
    <t>OhioStreetBeach201706060800</t>
  </si>
  <si>
    <t>06/06/2017 07:00:00 AM</t>
  </si>
  <si>
    <t>06/06/2017 7:00 AM</t>
  </si>
  <si>
    <t>OhioStreetBeach201706060700</t>
  </si>
  <si>
    <t>06/06/2017 06:00:00 AM</t>
  </si>
  <si>
    <t>06/06/2017 6:00 AM</t>
  </si>
  <si>
    <t>OhioStreetBeach201706060600</t>
  </si>
  <si>
    <t>06/06/2017 05:00:00 AM</t>
  </si>
  <si>
    <t>06/06/2017 5:00 AM</t>
  </si>
  <si>
    <t>OhioStreetBeach201706060500</t>
  </si>
  <si>
    <t>06/06/2017 04:00:00 AM</t>
  </si>
  <si>
    <t>06/06/2017 4:00 AM</t>
  </si>
  <si>
    <t>OhioStreetBeach201706060400</t>
  </si>
  <si>
    <t>06/06/2017 03:00:00 AM</t>
  </si>
  <si>
    <t>06/06/2017 3:00 AM</t>
  </si>
  <si>
    <t>OhioStreetBeach201706060300</t>
  </si>
  <si>
    <t>06/06/2017 01:00:00 AM</t>
  </si>
  <si>
    <t>06/06/2017 1:00 AM</t>
  </si>
  <si>
    <t>OhioStreetBeach201706060100</t>
  </si>
  <si>
    <t>06/06/2017 12:00:00 AM</t>
  </si>
  <si>
    <t>06/06/2017 12:00 AM</t>
  </si>
  <si>
    <t>OhioStreetBeach201706062400</t>
  </si>
  <si>
    <t>06/05/2017 11:00:00 PM</t>
  </si>
  <si>
    <t>06/05/2017 11:00 PM</t>
  </si>
  <si>
    <t>OhioStreetBeach201706052300</t>
  </si>
  <si>
    <t>06/05/2017 10:00:00 PM</t>
  </si>
  <si>
    <t>06/05/2017 10:00 PM</t>
  </si>
  <si>
    <t>OhioStreetBeach201706052200</t>
  </si>
  <si>
    <t>06/05/2017 09:00:00 PM</t>
  </si>
  <si>
    <t>06/05/2017 9:00 PM</t>
  </si>
  <si>
    <t>OhioStreetBeach201706052100</t>
  </si>
  <si>
    <t>06/05/2017 08:00:00 PM</t>
  </si>
  <si>
    <t>6.02</t>
  </si>
  <si>
    <t>06/05/2017 8:00 PM</t>
  </si>
  <si>
    <t>OhioStreetBeach201706052000</t>
  </si>
  <si>
    <t>06/05/2017 07:00:00 PM</t>
  </si>
  <si>
    <t>10.39</t>
  </si>
  <si>
    <t>06/05/2017 7:00 PM</t>
  </si>
  <si>
    <t>OhioStreetBeach201706051900</t>
  </si>
  <si>
    <t>06/05/2017 06:00:00 PM</t>
  </si>
  <si>
    <t>06/05/2017 6:00 PM</t>
  </si>
  <si>
    <t>OhioStreetBeach201706051800</t>
  </si>
  <si>
    <t>06/05/2017 05:00:00 PM</t>
  </si>
  <si>
    <t>06/05/2017 5:00 PM</t>
  </si>
  <si>
    <t>OhioStreetBeach201706051700</t>
  </si>
  <si>
    <t>06/05/2017 04:00:00 PM</t>
  </si>
  <si>
    <t>06/05/2017 4:00 PM</t>
  </si>
  <si>
    <t>OhioStreetBeach201706051600</t>
  </si>
  <si>
    <t>06/05/2017 03:00:00 PM</t>
  </si>
  <si>
    <t>06/05/2017 3:00 PM</t>
  </si>
  <si>
    <t>OhioStreetBeach201706051500</t>
  </si>
  <si>
    <t>06/05/2017 02:00:00 PM</t>
  </si>
  <si>
    <t>06/05/2017 2:00 PM</t>
  </si>
  <si>
    <t>OhioStreetBeach201706051400</t>
  </si>
  <si>
    <t>06/05/2017 01:00:00 PM</t>
  </si>
  <si>
    <t>06/05/2017 1:00 PM</t>
  </si>
  <si>
    <t>OhioStreetBeach201706051300</t>
  </si>
  <si>
    <t>06/05/2017 12:00:00 PM</t>
  </si>
  <si>
    <t>06/05/2017 12:00 PM</t>
  </si>
  <si>
    <t>OhioStreetBeach201706051200</t>
  </si>
  <si>
    <t>06/05/2017 11:00:00 AM</t>
  </si>
  <si>
    <t>06/05/2017 11:00 AM</t>
  </si>
  <si>
    <t>OhioStreetBeach201706051100</t>
  </si>
  <si>
    <t>06/05/2017 10:00:00 AM</t>
  </si>
  <si>
    <t>06/05/2017 10:00 AM</t>
  </si>
  <si>
    <t>OhioStreetBeach201706051000</t>
  </si>
  <si>
    <t>06/05/2017 09:00:00 AM</t>
  </si>
  <si>
    <t>06/05/2017 9:00 AM</t>
  </si>
  <si>
    <t>OhioStreetBeach201706050900</t>
  </si>
  <si>
    <t>06/05/2017 08:00:00 AM</t>
  </si>
  <si>
    <t>06/05/2017 8:00 AM</t>
  </si>
  <si>
    <t>OhioStreetBeach201706050800</t>
  </si>
  <si>
    <t>06/05/2017 07:00:00 AM</t>
  </si>
  <si>
    <t>06/05/2017 7:00 AM</t>
  </si>
  <si>
    <t>OhioStreetBeach201706050700</t>
  </si>
  <si>
    <t>06/05/2017 06:00:00 AM</t>
  </si>
  <si>
    <t>06/05/2017 6:00 AM</t>
  </si>
  <si>
    <t>OhioStreetBeach201706050600</t>
  </si>
  <si>
    <t>06/05/2017 05:00:00 AM</t>
  </si>
  <si>
    <t>06/05/2017 5:00 AM</t>
  </si>
  <si>
    <t>OhioStreetBeach201706050500</t>
  </si>
  <si>
    <t>06/05/2017 04:00:00 AM</t>
  </si>
  <si>
    <t>06/05/2017 4:00 AM</t>
  </si>
  <si>
    <t>OhioStreetBeach201706050400</t>
  </si>
  <si>
    <t>06/05/2017 03:00:00 AM</t>
  </si>
  <si>
    <t>06/05/2017 3:00 AM</t>
  </si>
  <si>
    <t>OhioStreetBeach201706050300</t>
  </si>
  <si>
    <t>06/05/2017 02:00:00 AM</t>
  </si>
  <si>
    <t>06/05/2017 2:00 AM</t>
  </si>
  <si>
    <t>OhioStreetBeach201706050200</t>
  </si>
  <si>
    <t>06/05/2017 01:00:00 AM</t>
  </si>
  <si>
    <t>06/05/2017 1:00 AM</t>
  </si>
  <si>
    <t>OhioStreetBeach201706050100</t>
  </si>
  <si>
    <t>06/05/2017 12:00:00 AM</t>
  </si>
  <si>
    <t>06/05/2017 12:00 AM</t>
  </si>
  <si>
    <t>OhioStreetBeach201706052400</t>
  </si>
  <si>
    <t>06/04/2017 11:00:00 PM</t>
  </si>
  <si>
    <t>06/04/2017 11:00 PM</t>
  </si>
  <si>
    <t>OhioStreetBeach201706042300</t>
  </si>
  <si>
    <t>06/04/2017 10:00:00 PM</t>
  </si>
  <si>
    <t>06/04/2017 10:00 PM</t>
  </si>
  <si>
    <t>OhioStreetBeach201706042200</t>
  </si>
  <si>
    <t>06/04/2017 09:00:00 PM</t>
  </si>
  <si>
    <t>06/04/2017 9:00 PM</t>
  </si>
  <si>
    <t>OhioStreetBeach201706042100</t>
  </si>
  <si>
    <t>06/04/2017 08:00:00 PM</t>
  </si>
  <si>
    <t>06/04/2017 8:00 PM</t>
  </si>
  <si>
    <t>OhioStreetBeach201706042000</t>
  </si>
  <si>
    <t>06/04/2017 07:00:00 PM</t>
  </si>
  <si>
    <t>06/04/2017 7:00 PM</t>
  </si>
  <si>
    <t>OhioStreetBeach201706041900</t>
  </si>
  <si>
    <t>06/04/2017 06:00:00 PM</t>
  </si>
  <si>
    <t>06/04/2017 6:00 PM</t>
  </si>
  <si>
    <t>OhioStreetBeach201706041800</t>
  </si>
  <si>
    <t>06/04/2017 05:00:00 PM</t>
  </si>
  <si>
    <t>06/04/2017 5:00 PM</t>
  </si>
  <si>
    <t>OhioStreetBeach201706041700</t>
  </si>
  <si>
    <t>06/04/2017 04:00:00 PM</t>
  </si>
  <si>
    <t>06/04/2017 4:00 PM</t>
  </si>
  <si>
    <t>OhioStreetBeach201706041600</t>
  </si>
  <si>
    <t>06/04/2017 03:00:00 PM</t>
  </si>
  <si>
    <t>06/04/2017 3:00 PM</t>
  </si>
  <si>
    <t>OhioStreetBeach201706041500</t>
  </si>
  <si>
    <t>06/04/2017 02:00:00 PM</t>
  </si>
  <si>
    <t>06/04/2017 2:00 PM</t>
  </si>
  <si>
    <t>OhioStreetBeach201706041400</t>
  </si>
  <si>
    <t>06/04/2017 01:00:00 PM</t>
  </si>
  <si>
    <t>06/04/2017 1:00 PM</t>
  </si>
  <si>
    <t>OhioStreetBeach201706041300</t>
  </si>
  <si>
    <t>06/04/2017 12:00:00 PM</t>
  </si>
  <si>
    <t>06/04/2017 12:00 PM</t>
  </si>
  <si>
    <t>OhioStreetBeach201706041200</t>
  </si>
  <si>
    <t>06/04/2017 11:00:00 AM</t>
  </si>
  <si>
    <t>06/04/2017 11:00 AM</t>
  </si>
  <si>
    <t>OhioStreetBeach201706041100</t>
  </si>
  <si>
    <t>06/04/2017 10:00:00 AM</t>
  </si>
  <si>
    <t>06/04/2017 10:00 AM</t>
  </si>
  <si>
    <t>OhioStreetBeach201706041000</t>
  </si>
  <si>
    <t>06/04/2017 09:00:00 AM</t>
  </si>
  <si>
    <t>06/04/2017 9:00 AM</t>
  </si>
  <si>
    <t>OhioStreetBeach201706040900</t>
  </si>
  <si>
    <t>06/04/2017 08:00:00 AM</t>
  </si>
  <si>
    <t>06/04/2017 8:00 AM</t>
  </si>
  <si>
    <t>OhioStreetBeach201706040800</t>
  </si>
  <si>
    <t>06/04/2017 07:00:00 AM</t>
  </si>
  <si>
    <t>06/04/2017 7:00 AM</t>
  </si>
  <si>
    <t>OhioStreetBeach201706040700</t>
  </si>
  <si>
    <t>06/04/2017 06:00:00 AM</t>
  </si>
  <si>
    <t>06/04/2017 6:00 AM</t>
  </si>
  <si>
    <t>OhioStreetBeach201706040600</t>
  </si>
  <si>
    <t>06/04/2017 05:00:00 AM</t>
  </si>
  <si>
    <t>06/04/2017 5:00 AM</t>
  </si>
  <si>
    <t>OhioStreetBeach201706040500</t>
  </si>
  <si>
    <t>06/04/2017 04:00:00 AM</t>
  </si>
  <si>
    <t>06/04/2017 4:00 AM</t>
  </si>
  <si>
    <t>OhioStreetBeach201706040400</t>
  </si>
  <si>
    <t>06/04/2017 03:00:00 AM</t>
  </si>
  <si>
    <t>06/04/2017 3:00 AM</t>
  </si>
  <si>
    <t>OhioStreetBeach201706040300</t>
  </si>
  <si>
    <t>06/04/2017 12:00:00 AM</t>
  </si>
  <si>
    <t>06/04/2017 12:00 AM</t>
  </si>
  <si>
    <t>OhioStreetBeach201706042400</t>
  </si>
  <si>
    <t>06/03/2017 11:00:00 PM</t>
  </si>
  <si>
    <t>06/03/2017 11:00 PM</t>
  </si>
  <si>
    <t>OhioStreetBeach201706032300</t>
  </si>
  <si>
    <t>06/03/2017 10:00:00 PM</t>
  </si>
  <si>
    <t>06/03/2017 10:00 PM</t>
  </si>
  <si>
    <t>OhioStreetBeach201706032200</t>
  </si>
  <si>
    <t>06/03/2017 09:00:00 PM</t>
  </si>
  <si>
    <t>06/03/2017 9:00 PM</t>
  </si>
  <si>
    <t>OhioStreetBeach201706032100</t>
  </si>
  <si>
    <t>06/03/2017 08:00:00 PM</t>
  </si>
  <si>
    <t>06/03/2017 8:00 PM</t>
  </si>
  <si>
    <t>OhioStreetBeach201706032000</t>
  </si>
  <si>
    <t>06/03/2017 07:00:00 PM</t>
  </si>
  <si>
    <t>06/03/2017 7:00 PM</t>
  </si>
  <si>
    <t>OhioStreetBeach201706031900</t>
  </si>
  <si>
    <t>06/03/2017 06:00:00 PM</t>
  </si>
  <si>
    <t>06/03/2017 6:00 PM</t>
  </si>
  <si>
    <t>OhioStreetBeach201706031800</t>
  </si>
  <si>
    <t>06/03/2017 05:00:00 PM</t>
  </si>
  <si>
    <t>06/03/2017 5:00 PM</t>
  </si>
  <si>
    <t>OhioStreetBeach201706031700</t>
  </si>
  <si>
    <t>06/03/2017 04:00:00 PM</t>
  </si>
  <si>
    <t>06/03/2017 4:00 PM</t>
  </si>
  <si>
    <t>OhioStreetBeach201706031600</t>
  </si>
  <si>
    <t>06/03/2017 03:00:00 PM</t>
  </si>
  <si>
    <t>06/03/2017 3:00 PM</t>
  </si>
  <si>
    <t>OhioStreetBeach201706031500</t>
  </si>
  <si>
    <t>06/03/2017 02:00:00 PM</t>
  </si>
  <si>
    <t>06/03/2017 2:00 PM</t>
  </si>
  <si>
    <t>OhioStreetBeach201706031400</t>
  </si>
  <si>
    <t>06/03/2017 01:00:00 PM</t>
  </si>
  <si>
    <t>06/03/2017 1:00 PM</t>
  </si>
  <si>
    <t>OhioStreetBeach201706031300</t>
  </si>
  <si>
    <t>06/03/2017 12:00:00 PM</t>
  </si>
  <si>
    <t>06/03/2017 12:00 PM</t>
  </si>
  <si>
    <t>OhioStreetBeach201706031200</t>
  </si>
  <si>
    <t>06/03/2017 11:00:00 AM</t>
  </si>
  <si>
    <t>06/03/2017 11:00 AM</t>
  </si>
  <si>
    <t>OhioStreetBeach201706031100</t>
  </si>
  <si>
    <t>06/03/2017 10:00:00 AM</t>
  </si>
  <si>
    <t>06/03/2017 10:00 AM</t>
  </si>
  <si>
    <t>OhioStreetBeach201706031000</t>
  </si>
  <si>
    <t>06/03/2017 09:00:00 AM</t>
  </si>
  <si>
    <t>06/03/2017 9:00 AM</t>
  </si>
  <si>
    <t>OhioStreetBeach201706030900</t>
  </si>
  <si>
    <t>06/03/2017 08:00:00 AM</t>
  </si>
  <si>
    <t>06/03/2017 8:00 AM</t>
  </si>
  <si>
    <t>OhioStreetBeach201706030800</t>
  </si>
  <si>
    <t>06/03/2017 07:00:00 AM</t>
  </si>
  <si>
    <t>06/03/2017 7:00 AM</t>
  </si>
  <si>
    <t>OhioStreetBeach201706030700</t>
  </si>
  <si>
    <t>06/03/2017 06:00:00 AM</t>
  </si>
  <si>
    <t>06/03/2017 6:00 AM</t>
  </si>
  <si>
    <t>OhioStreetBeach201706030600</t>
  </si>
  <si>
    <t>06/03/2017 05:00:00 AM</t>
  </si>
  <si>
    <t>06/03/2017 5:00 AM</t>
  </si>
  <si>
    <t>OhioStreetBeach201706030500</t>
  </si>
  <si>
    <t>06/03/2017 04:00:00 AM</t>
  </si>
  <si>
    <t>06/03/2017 4:00 AM</t>
  </si>
  <si>
    <t>OhioStreetBeach201706030400</t>
  </si>
  <si>
    <t>06/03/2017 03:00:00 AM</t>
  </si>
  <si>
    <t>06/03/2017 3:00 AM</t>
  </si>
  <si>
    <t>OhioStreetBeach201706030300</t>
  </si>
  <si>
    <t>06/03/2017 02:00:00 AM</t>
  </si>
  <si>
    <t>06/03/2017 2:00 AM</t>
  </si>
  <si>
    <t>OhioStreetBeach201706030200</t>
  </si>
  <si>
    <t>06/03/2017 01:00:00 AM</t>
  </si>
  <si>
    <t>06/03/2017 1:00 AM</t>
  </si>
  <si>
    <t>OhioStreetBeach201706030100</t>
  </si>
  <si>
    <t>06/03/2017 12:00:00 AM</t>
  </si>
  <si>
    <t>06/03/2017 12:00 AM</t>
  </si>
  <si>
    <t>OhioStreetBeach201706032400</t>
  </si>
  <si>
    <t>06/02/2017 11:00:00 PM</t>
  </si>
  <si>
    <t>06/02/2017 11:00 PM</t>
  </si>
  <si>
    <t>OhioStreetBeach201706022300</t>
  </si>
  <si>
    <t>06/02/2017 10:00:00 PM</t>
  </si>
  <si>
    <t>06/02/2017 10:00 PM</t>
  </si>
  <si>
    <t>OhioStreetBeach201706022200</t>
  </si>
  <si>
    <t>06/02/2017 09:00:00 PM</t>
  </si>
  <si>
    <t>06/02/2017 9:00 PM</t>
  </si>
  <si>
    <t>OhioStreetBeach201706022100</t>
  </si>
  <si>
    <t>06/02/2017 08:00:00 PM</t>
  </si>
  <si>
    <t>06/02/2017 8:00 PM</t>
  </si>
  <si>
    <t>OhioStreetBeach201706022000</t>
  </si>
  <si>
    <t>06/02/2017 07:00:00 PM</t>
  </si>
  <si>
    <t>06/02/2017 7:00 PM</t>
  </si>
  <si>
    <t>OhioStreetBeach201706021900</t>
  </si>
  <si>
    <t>06/02/2017 06:00:00 PM</t>
  </si>
  <si>
    <t>06/02/2017 6:00 PM</t>
  </si>
  <si>
    <t>OhioStreetBeach201706021800</t>
  </si>
  <si>
    <t>06/02/2017 05:00:00 PM</t>
  </si>
  <si>
    <t>06/02/2017 5:00 PM</t>
  </si>
  <si>
    <t>OhioStreetBeach201706021700</t>
  </si>
  <si>
    <t>06/02/2017 04:00:00 PM</t>
  </si>
  <si>
    <t>06/02/2017 4:00 PM</t>
  </si>
  <si>
    <t>OhioStreetBeach201706021600</t>
  </si>
  <si>
    <t>06/02/2017 03:00:00 PM</t>
  </si>
  <si>
    <t>06/02/2017 3:00 PM</t>
  </si>
  <si>
    <t>OhioStreetBeach201706021500</t>
  </si>
  <si>
    <t>06/02/2017 02:00:00 PM</t>
  </si>
  <si>
    <t>06/02/2017 2:00 PM</t>
  </si>
  <si>
    <t>OhioStreetBeach201706021400</t>
  </si>
  <si>
    <t>06/02/2017 01:00:00 PM</t>
  </si>
  <si>
    <t>06/02/2017 1:00 PM</t>
  </si>
  <si>
    <t>OhioStreetBeach201706021300</t>
  </si>
  <si>
    <t>06/02/2017 12:00:00 PM</t>
  </si>
  <si>
    <t>06/02/2017 12:00 PM</t>
  </si>
  <si>
    <t>OhioStreetBeach201706021200</t>
  </si>
  <si>
    <t>06/02/2017 11:00:00 AM</t>
  </si>
  <si>
    <t>06/02/2017 11:00 AM</t>
  </si>
  <si>
    <t>OhioStreetBeach201706021100</t>
  </si>
  <si>
    <t>06/02/2017 10:00:00 AM</t>
  </si>
  <si>
    <t>06/02/2017 10:00 AM</t>
  </si>
  <si>
    <t>OhioStreetBeach201706021000</t>
  </si>
  <si>
    <t>06/02/2017 09:00:00 AM</t>
  </si>
  <si>
    <t>06/02/2017 9:00 AM</t>
  </si>
  <si>
    <t>OhioStreetBeach201706020900</t>
  </si>
  <si>
    <t>06/02/2017 08:00:00 AM</t>
  </si>
  <si>
    <t>06/02/2017 8:00 AM</t>
  </si>
  <si>
    <t>OhioStreetBeach201706020800</t>
  </si>
  <si>
    <t>06/02/2017 07:00:00 AM</t>
  </si>
  <si>
    <t>06/02/2017 7:00 AM</t>
  </si>
  <si>
    <t>OhioStreetBeach201706020700</t>
  </si>
  <si>
    <t>06/02/2017 06:00:00 AM</t>
  </si>
  <si>
    <t>06/02/2017 6:00 AM</t>
  </si>
  <si>
    <t>OhioStreetBeach201706020600</t>
  </si>
  <si>
    <t>06/02/2017 05:00:00 AM</t>
  </si>
  <si>
    <t>06/02/2017 5:00 AM</t>
  </si>
  <si>
    <t>OhioStreetBeach201706020500</t>
  </si>
  <si>
    <t>06/02/2017 04:00:00 AM</t>
  </si>
  <si>
    <t>06/02/2017 4:00 AM</t>
  </si>
  <si>
    <t>OhioStreetBeach201706020400</t>
  </si>
  <si>
    <t>06/02/2017 03:00:00 AM</t>
  </si>
  <si>
    <t>06/02/2017 3:00 AM</t>
  </si>
  <si>
    <t>OhioStreetBeach201706020300</t>
  </si>
  <si>
    <t>06/02/2017 02:00:00 AM</t>
  </si>
  <si>
    <t>06/02/2017 2:00 AM</t>
  </si>
  <si>
    <t>OhioStreetBeach201706020200</t>
  </si>
  <si>
    <t>06/02/2017 01:00:00 AM</t>
  </si>
  <si>
    <t>06/02/2017 1:00 AM</t>
  </si>
  <si>
    <t>OhioStreetBeach201706020100</t>
  </si>
  <si>
    <t>06/02/2017 12:00:00 AM</t>
  </si>
  <si>
    <t>06/02/2017 12:00 AM</t>
  </si>
  <si>
    <t>OhioStreetBeach201706022400</t>
  </si>
  <si>
    <t>06/01/2017 11:00:00 PM</t>
  </si>
  <si>
    <t>06/01/2017 11:00 PM</t>
  </si>
  <si>
    <t>OhioStreetBeach201706012300</t>
  </si>
  <si>
    <t>06/01/2017 10:00:00 PM</t>
  </si>
  <si>
    <t>06/01/2017 10:00 PM</t>
  </si>
  <si>
    <t>OhioStreetBeach201706012200</t>
  </si>
  <si>
    <t>06/01/2017 09:00:00 PM</t>
  </si>
  <si>
    <t>06/01/2017 9:00 PM</t>
  </si>
  <si>
    <t>OhioStreetBeach201706012100</t>
  </si>
  <si>
    <t>06/01/2017 08:00:00 PM</t>
  </si>
  <si>
    <t>06/01/2017 8:00 PM</t>
  </si>
  <si>
    <t>OhioStreetBeach201706012000</t>
  </si>
  <si>
    <t>06/01/2017 07:00:00 PM</t>
  </si>
  <si>
    <t>06/01/2017 7:00 PM</t>
  </si>
  <si>
    <t>OhioStreetBeach201706011900</t>
  </si>
  <si>
    <t>06/01/2017 06:00:00 PM</t>
  </si>
  <si>
    <t>06/01/2017 6:00 PM</t>
  </si>
  <si>
    <t>OhioStreetBeach201706011800</t>
  </si>
  <si>
    <t>06/01/2017 05:00:00 PM</t>
  </si>
  <si>
    <t>06/01/2017 5:00 PM</t>
  </si>
  <si>
    <t>OhioStreetBeach201706011700</t>
  </si>
  <si>
    <t>06/01/2017 04:00:00 PM</t>
  </si>
  <si>
    <t>06/01/2017 4:00 PM</t>
  </si>
  <si>
    <t>OhioStreetBeach201706011600</t>
  </si>
  <si>
    <t>06/01/2017 03:00:00 PM</t>
  </si>
  <si>
    <t>06/01/2017 3:00 PM</t>
  </si>
  <si>
    <t>OhioStreetBeach201706011500</t>
  </si>
  <si>
    <t>06/01/2017 02:00:00 PM</t>
  </si>
  <si>
    <t>06/01/2017 2:00 PM</t>
  </si>
  <si>
    <t>OhioStreetBeach201706011400</t>
  </si>
  <si>
    <t>06/01/2017 01:00:00 PM</t>
  </si>
  <si>
    <t>06/01/2017 1:00 PM</t>
  </si>
  <si>
    <t>OhioStreetBeach201706011300</t>
  </si>
  <si>
    <t>06/01/2017 12:00:00 PM</t>
  </si>
  <si>
    <t>06/01/2017 12:00 PM</t>
  </si>
  <si>
    <t>OhioStreetBeach201706011200</t>
  </si>
  <si>
    <t>06/01/2017 11:00:00 AM</t>
  </si>
  <si>
    <t>06/01/2017 11:00 AM</t>
  </si>
  <si>
    <t>OhioStreetBeach201706011100</t>
  </si>
  <si>
    <t>06/01/2017 10:00:00 AM</t>
  </si>
  <si>
    <t>06/01/2017 10:00 AM</t>
  </si>
  <si>
    <t>OhioStreetBeach201706011000</t>
  </si>
  <si>
    <t>06/01/2017 09:00:00 AM</t>
  </si>
  <si>
    <t>06/01/2017 9:00 AM</t>
  </si>
  <si>
    <t>OhioStreetBeach201706010900</t>
  </si>
  <si>
    <t>06/01/2017 08:00:00 AM</t>
  </si>
  <si>
    <t>06/01/2017 8:00 AM</t>
  </si>
  <si>
    <t>OhioStreetBeach201706010800</t>
  </si>
  <si>
    <t>06/01/2017 07:00:00 AM</t>
  </si>
  <si>
    <t>06/01/2017 7:00 AM</t>
  </si>
  <si>
    <t>OhioStreetBeach201706010700</t>
  </si>
  <si>
    <t>06/01/2017 06:00:00 AM</t>
  </si>
  <si>
    <t>06/01/2017 6:00 AM</t>
  </si>
  <si>
    <t>OhioStreetBeach201706010600</t>
  </si>
  <si>
    <t>06/01/2017 05:00:00 AM</t>
  </si>
  <si>
    <t>06/01/2017 5:00 AM</t>
  </si>
  <si>
    <t>OhioStreetBeach201706010500</t>
  </si>
  <si>
    <t>06/01/2017 04:00:00 AM</t>
  </si>
  <si>
    <t>06/01/2017 4:00 AM</t>
  </si>
  <si>
    <t>OhioStreetBeach201706010400</t>
  </si>
  <si>
    <t>06/01/2017 03:00:00 AM</t>
  </si>
  <si>
    <t>06/01/2017 3:00 AM</t>
  </si>
  <si>
    <t>OhioStreetBeach201706010300</t>
  </si>
  <si>
    <t>06/01/2017 02:00:00 AM</t>
  </si>
  <si>
    <t>06/01/2017 2:00 AM</t>
  </si>
  <si>
    <t>OhioStreetBeach201706010200</t>
  </si>
  <si>
    <t>06/01/2017 01:00:00 AM</t>
  </si>
  <si>
    <t>06/01/2017 1:00 AM</t>
  </si>
  <si>
    <t>OhioStreetBeach201706010100</t>
  </si>
  <si>
    <t>06/01/2017 12:00:00 AM</t>
  </si>
  <si>
    <t>06/01/2017 12:00 AM</t>
  </si>
  <si>
    <t>OhioStreetBeach201706012400</t>
  </si>
  <si>
    <t>05/31/2017 11:00:00 PM</t>
  </si>
  <si>
    <t>05/31/2017 11:00 PM</t>
  </si>
  <si>
    <t>OhioStreetBeach201705312300</t>
  </si>
  <si>
    <t>05/31/2017 10:00:00 PM</t>
  </si>
  <si>
    <t>05/31/2017 10:00 PM</t>
  </si>
  <si>
    <t>OhioStreetBeach201705312200</t>
  </si>
  <si>
    <t>05/31/2017 09:00:00 PM</t>
  </si>
  <si>
    <t>05/31/2017 9:00 PM</t>
  </si>
  <si>
    <t>OhioStreetBeach201705312100</t>
  </si>
  <si>
    <t>05/31/2017 08:00:00 PM</t>
  </si>
  <si>
    <t>05/31/2017 8:00 PM</t>
  </si>
  <si>
    <t>OhioStreetBeach201705312000</t>
  </si>
  <si>
    <t>05/31/2017 07:00:00 PM</t>
  </si>
  <si>
    <t>05/31/2017 7:00 PM</t>
  </si>
  <si>
    <t>OhioStreetBeach201705311900</t>
  </si>
  <si>
    <t>05/31/2017 06:00:00 PM</t>
  </si>
  <si>
    <t>05/31/2017 6:00 PM</t>
  </si>
  <si>
    <t>OhioStreetBeach201705311800</t>
  </si>
  <si>
    <t>05/31/2017 05:00:00 PM</t>
  </si>
  <si>
    <t>05/31/2017 5:00 PM</t>
  </si>
  <si>
    <t>OhioStreetBeach201705311700</t>
  </si>
  <si>
    <t>05/31/2017 04:00:00 PM</t>
  </si>
  <si>
    <t>05/31/2017 4:00 PM</t>
  </si>
  <si>
    <t>OhioStreetBeach201705311600</t>
  </si>
  <si>
    <t>05/31/2017 03:00:00 PM</t>
  </si>
  <si>
    <t>05/31/2017 3:00 PM</t>
  </si>
  <si>
    <t>OhioStreetBeach201705311500</t>
  </si>
  <si>
    <t>05/31/2017 02:00:00 PM</t>
  </si>
  <si>
    <t>05/31/2017 2:00 PM</t>
  </si>
  <si>
    <t>OhioStreetBeach201705311400</t>
  </si>
  <si>
    <t>05/31/2017 01:00:00 PM</t>
  </si>
  <si>
    <t>05/31/2017 1:00 PM</t>
  </si>
  <si>
    <t>OhioStreetBeach201705311300</t>
  </si>
  <si>
    <t>05/31/2017 12:00:00 PM</t>
  </si>
  <si>
    <t>05/31/2017 12:00 PM</t>
  </si>
  <si>
    <t>OhioStreetBeach201705311200</t>
  </si>
  <si>
    <t>05/31/2017 11:00:00 AM</t>
  </si>
  <si>
    <t>05/31/2017 11:00 AM</t>
  </si>
  <si>
    <t>OhioStreetBeach201705311100</t>
  </si>
  <si>
    <t>05/31/2017 10:00:00 AM</t>
  </si>
  <si>
    <t>05/31/2017 10:00 AM</t>
  </si>
  <si>
    <t>OhioStreetBeach201705311000</t>
  </si>
  <si>
    <t>05/31/2017 09:00:00 AM</t>
  </si>
  <si>
    <t>05/31/2017 9:00 AM</t>
  </si>
  <si>
    <t>OhioStreetBeach201705310900</t>
  </si>
  <si>
    <t>05/31/2017 08:00:00 AM</t>
  </si>
  <si>
    <t>05/31/2017 8:00 AM</t>
  </si>
  <si>
    <t>OhioStreetBeach201705310800</t>
  </si>
  <si>
    <t>05/31/2017 07:00:00 AM</t>
  </si>
  <si>
    <t>05/31/2017 7:00 AM</t>
  </si>
  <si>
    <t>OhioStreetBeach201705310700</t>
  </si>
  <si>
    <t>05/31/2017 06:00:00 AM</t>
  </si>
  <si>
    <t>05/31/2017 6:00 AM</t>
  </si>
  <si>
    <t>OhioStreetBeach201705310600</t>
  </si>
  <si>
    <t>05/31/2017 05:00:00 AM</t>
  </si>
  <si>
    <t>05/31/2017 5:00 AM</t>
  </si>
  <si>
    <t>OhioStreetBeach201705310500</t>
  </si>
  <si>
    <t>05/31/2017 04:00:00 AM</t>
  </si>
  <si>
    <t>05/31/2017 4:00 AM</t>
  </si>
  <si>
    <t>OhioStreetBeach201705310400</t>
  </si>
  <si>
    <t>05/31/2017 03:00:00 AM</t>
  </si>
  <si>
    <t>05/31/2017 3:00 AM</t>
  </si>
  <si>
    <t>OhioStreetBeach201705310300</t>
  </si>
  <si>
    <t>05/31/2017 02:00:00 AM</t>
  </si>
  <si>
    <t>05/31/2017 2:00 AM</t>
  </si>
  <si>
    <t>OhioStreetBeach201705310200</t>
  </si>
  <si>
    <t>05/31/2017 01:00:00 AM</t>
  </si>
  <si>
    <t>05/31/2017 1:00 AM</t>
  </si>
  <si>
    <t>OhioStreetBeach201705310100</t>
  </si>
  <si>
    <t>05/31/2017 12:00:00 AM</t>
  </si>
  <si>
    <t>05/31/2017 12:00 AM</t>
  </si>
  <si>
    <t>OhioStreetBeach201705312400</t>
  </si>
  <si>
    <t>05/30/2017 11:00:00 PM</t>
  </si>
  <si>
    <t>05/30/2017 11:00 PM</t>
  </si>
  <si>
    <t>OhioStreetBeach201705302300</t>
  </si>
  <si>
    <t>05/30/2017 10:00:00 PM</t>
  </si>
  <si>
    <t>05/30/2017 10:00 PM</t>
  </si>
  <si>
    <t>OhioStreetBeach201705302200</t>
  </si>
  <si>
    <t>05/30/2017 09:00:00 PM</t>
  </si>
  <si>
    <t>05/30/2017 9:00 PM</t>
  </si>
  <si>
    <t>OhioStreetBeach201705302100</t>
  </si>
  <si>
    <t>05/30/2017 08:00:00 PM</t>
  </si>
  <si>
    <t>05/30/2017 8:00 PM</t>
  </si>
  <si>
    <t>OhioStreetBeach201705302000</t>
  </si>
  <si>
    <t>05/30/2017 07:00:00 PM</t>
  </si>
  <si>
    <t>05/30/2017 7:00 PM</t>
  </si>
  <si>
    <t>OhioStreetBeach201705301900</t>
  </si>
  <si>
    <t>05/30/2017 06:00:00 PM</t>
  </si>
  <si>
    <t>05/30/2017 6:00 PM</t>
  </si>
  <si>
    <t>OhioStreetBeach201705301800</t>
  </si>
  <si>
    <t>05/30/2017 05:00:00 PM</t>
  </si>
  <si>
    <t>05/30/2017 5:00 PM</t>
  </si>
  <si>
    <t>OhioStreetBeach201705301700</t>
  </si>
  <si>
    <t>05/30/2017 04:00:00 PM</t>
  </si>
  <si>
    <t>05/30/2017 4:00 PM</t>
  </si>
  <si>
    <t>OhioStreetBeach201705301600</t>
  </si>
  <si>
    <t>05/30/2017 03:00:00 PM</t>
  </si>
  <si>
    <t>05/30/2017 3:00 PM</t>
  </si>
  <si>
    <t>OhioStreetBeach201705301500</t>
  </si>
  <si>
    <t>05/30/2017 02:00:00 PM</t>
  </si>
  <si>
    <t>05/30/2017 2:00 PM</t>
  </si>
  <si>
    <t>OhioStreetBeach201705301400</t>
  </si>
  <si>
    <t>05/30/2017 01:00:00 PM</t>
  </si>
  <si>
    <t>05/30/2017 1:00 PM</t>
  </si>
  <si>
    <t>OhioStreetBeach201705301300</t>
  </si>
  <si>
    <t>05/30/2017 12:00:00 PM</t>
  </si>
  <si>
    <t>05/30/2017 12:00 PM</t>
  </si>
  <si>
    <t>OhioStreetBeach201705301200</t>
  </si>
  <si>
    <t>05/30/2017 11:00:00 AM</t>
  </si>
  <si>
    <t>05/30/2017 11:00 AM</t>
  </si>
  <si>
    <t>OhioStreetBeach201705301100</t>
  </si>
  <si>
    <t>05/30/2017 10:00:00 AM</t>
  </si>
  <si>
    <t>05/30/2017 10:00 AM</t>
  </si>
  <si>
    <t>OhioStreetBeach201705301000</t>
  </si>
  <si>
    <t>05/30/2017 09:00:00 AM</t>
  </si>
  <si>
    <t>05/30/2017 9:00 AM</t>
  </si>
  <si>
    <t>OhioStreetBeach201705300900</t>
  </si>
  <si>
    <t>05/30/2017 08:00:00 AM</t>
  </si>
  <si>
    <t>05/30/2017 8:00 AM</t>
  </si>
  <si>
    <t>OhioStreetBeach201705300800</t>
  </si>
  <si>
    <t>05/30/2017 07:00:00 AM</t>
  </si>
  <si>
    <t>05/30/2017 7:00 AM</t>
  </si>
  <si>
    <t>OhioStreetBeach201705300700</t>
  </si>
  <si>
    <t>05/30/2017 06:00:00 AM</t>
  </si>
  <si>
    <t>05/30/2017 6:00 AM</t>
  </si>
  <si>
    <t>OhioStreetBeach201705300600</t>
  </si>
  <si>
    <t>05/30/2017 05:00:00 AM</t>
  </si>
  <si>
    <t>05/30/2017 5:00 AM</t>
  </si>
  <si>
    <t>OhioStreetBeach201705300500</t>
  </si>
  <si>
    <t>05/30/2017 04:00:00 AM</t>
  </si>
  <si>
    <t>05/30/2017 4:00 AM</t>
  </si>
  <si>
    <t>OhioStreetBeach201705300400</t>
  </si>
  <si>
    <t>05/30/2017 03:00:00 AM</t>
  </si>
  <si>
    <t>05/30/2017 3:00 AM</t>
  </si>
  <si>
    <t>OhioStreetBeach201705300300</t>
  </si>
  <si>
    <t>05/30/2017 02:00:00 AM</t>
  </si>
  <si>
    <t>05/30/2017 2:00 AM</t>
  </si>
  <si>
    <t>OhioStreetBeach201705300200</t>
  </si>
  <si>
    <t>05/30/2017 01:00:00 AM</t>
  </si>
  <si>
    <t>05/30/2017 1:00 AM</t>
  </si>
  <si>
    <t>OhioStreetBeach201705300100</t>
  </si>
  <si>
    <t>05/30/2017 12:00:00 AM</t>
  </si>
  <si>
    <t>05/30/2017 12:00 AM</t>
  </si>
  <si>
    <t>OhioStreetBeach201705302400</t>
  </si>
  <si>
    <t>05/29/2017 11:00:00 PM</t>
  </si>
  <si>
    <t>05/29/2017 11:00 PM</t>
  </si>
  <si>
    <t>OhioStreetBeach201705292300</t>
  </si>
  <si>
    <t>05/29/2017 10:00:00 PM</t>
  </si>
  <si>
    <t>05/29/2017 10:00 PM</t>
  </si>
  <si>
    <t>OhioStreetBeach201705292200</t>
  </si>
  <si>
    <t>05/29/2017 09:00:00 PM</t>
  </si>
  <si>
    <t>05/29/2017 9:00 PM</t>
  </si>
  <si>
    <t>OhioStreetBeach201705292100</t>
  </si>
  <si>
    <t>05/29/2017 08:00:00 PM</t>
  </si>
  <si>
    <t>05/29/2017 8:00 PM</t>
  </si>
  <si>
    <t>OhioStreetBeach201705292000</t>
  </si>
  <si>
    <t>05/29/2017 07:00:00 PM</t>
  </si>
  <si>
    <t>05/29/2017 7:00 PM</t>
  </si>
  <si>
    <t>OhioStreetBeach201705291900</t>
  </si>
  <si>
    <t>05/29/2017 06:00:00 PM</t>
  </si>
  <si>
    <t>05/29/2017 6:00 PM</t>
  </si>
  <si>
    <t>OhioStreetBeach201705291800</t>
  </si>
  <si>
    <t>05/29/2017 05:00:00 PM</t>
  </si>
  <si>
    <t>05/29/2017 5:00 PM</t>
  </si>
  <si>
    <t>OhioStreetBeach201705291700</t>
  </si>
  <si>
    <t>05/29/2017 04:00:00 PM</t>
  </si>
  <si>
    <t>05/29/2017 4:00 PM</t>
  </si>
  <si>
    <t>OhioStreetBeach201705291600</t>
  </si>
  <si>
    <t>05/29/2017 03:00:00 PM</t>
  </si>
  <si>
    <t>05/29/2017 3:00 PM</t>
  </si>
  <si>
    <t>OhioStreetBeach201705291500</t>
  </si>
  <si>
    <t>05/29/2017 02:00:00 PM</t>
  </si>
  <si>
    <t>05/29/2017 2:00 PM</t>
  </si>
  <si>
    <t>OhioStreetBeach201705291400</t>
  </si>
  <si>
    <t>05/29/2017 01:00:00 PM</t>
  </si>
  <si>
    <t>05/29/2017 1:00 PM</t>
  </si>
  <si>
    <t>OhioStreetBeach201705291300</t>
  </si>
  <si>
    <t>05/29/2017 12:00:00 PM</t>
  </si>
  <si>
    <t>05/29/2017 12:00 PM</t>
  </si>
  <si>
    <t>OhioStreetBeach201705291200</t>
  </si>
  <si>
    <t>05/29/2017 11:00:00 AM</t>
  </si>
  <si>
    <t>05/29/2017 11:00 AM</t>
  </si>
  <si>
    <t>OhioStreetBeach201705291100</t>
  </si>
  <si>
    <t>05/29/2017 10:00:00 AM</t>
  </si>
  <si>
    <t>05/29/2017 10:00 AM</t>
  </si>
  <si>
    <t>OhioStreetBeach201705291000</t>
  </si>
  <si>
    <t>05/29/2017 09:00:00 AM</t>
  </si>
  <si>
    <t>05/29/2017 9:00 AM</t>
  </si>
  <si>
    <t>OhioStreetBeach201705290900</t>
  </si>
  <si>
    <t>05/29/2017 08:00:00 AM</t>
  </si>
  <si>
    <t>05/29/2017 8:00 AM</t>
  </si>
  <si>
    <t>OhioStreetBeach201705290800</t>
  </si>
  <si>
    <t>05/29/2017 07:00:00 AM</t>
  </si>
  <si>
    <t>05/29/2017 7:00 AM</t>
  </si>
  <si>
    <t>OhioStreetBeach201705290700</t>
  </si>
  <si>
    <t>05/29/2017 06:00:00 AM</t>
  </si>
  <si>
    <t>05/29/2017 6:00 AM</t>
  </si>
  <si>
    <t>OhioStreetBeach201705290600</t>
  </si>
  <si>
    <t>05/29/2017 05:00:00 AM</t>
  </si>
  <si>
    <t>05/29/2017 5:00 AM</t>
  </si>
  <si>
    <t>OhioStreetBeach201705290500</t>
  </si>
  <si>
    <t>05/29/2017 04:00:00 AM</t>
  </si>
  <si>
    <t>05/29/2017 4:00 AM</t>
  </si>
  <si>
    <t>OhioStreetBeach201705290400</t>
  </si>
  <si>
    <t>05/29/2017 03:00:00 AM</t>
  </si>
  <si>
    <t>05/29/2017 3:00 AM</t>
  </si>
  <si>
    <t>OhioStreetBeach201705290300</t>
  </si>
  <si>
    <t>05/29/2017 02:00:00 AM</t>
  </si>
  <si>
    <t>05/29/2017 2:00 AM</t>
  </si>
  <si>
    <t>OhioStreetBeach201705290200</t>
  </si>
  <si>
    <t>05/29/2017 01:00:00 AM</t>
  </si>
  <si>
    <t>05/29/2017 1:00 AM</t>
  </si>
  <si>
    <t>OhioStreetBeach201705290100</t>
  </si>
  <si>
    <t>05/29/2017 12:00:00 AM</t>
  </si>
  <si>
    <t>05/29/2017 12:00 AM</t>
  </si>
  <si>
    <t>OhioStreetBeach201705292400</t>
  </si>
  <si>
    <t>05/28/2017 11:00:00 PM</t>
  </si>
  <si>
    <t>05/28/2017 11:00 PM</t>
  </si>
  <si>
    <t>OhioStreetBeach201705282300</t>
  </si>
  <si>
    <t>05/28/2017 10:00:00 PM</t>
  </si>
  <si>
    <t>05/28/2017 10:00 PM</t>
  </si>
  <si>
    <t>OhioStreetBeach201705282200</t>
  </si>
  <si>
    <t>05/28/2017 09:00:00 PM</t>
  </si>
  <si>
    <t>05/28/2017 9:00 PM</t>
  </si>
  <si>
    <t>OhioStreetBeach201705282100</t>
  </si>
  <si>
    <t>05/28/2017 08:00:00 PM</t>
  </si>
  <si>
    <t>05/28/2017 8:00 PM</t>
  </si>
  <si>
    <t>OhioStreetBeach201705282000</t>
  </si>
  <si>
    <t>05/28/2017 07:00:00 PM</t>
  </si>
  <si>
    <t>05/28/2017 7:00 PM</t>
  </si>
  <si>
    <t>OhioStreetBeach201705281900</t>
  </si>
  <si>
    <t>05/28/2017 06:00:00 PM</t>
  </si>
  <si>
    <t>05/28/2017 6:00 PM</t>
  </si>
  <si>
    <t>OhioStreetBeach201705281800</t>
  </si>
  <si>
    <t>05/28/2017 05:00:00 PM</t>
  </si>
  <si>
    <t>05/28/2017 5:00 PM</t>
  </si>
  <si>
    <t>OhioStreetBeach201705281700</t>
  </si>
  <si>
    <t>05/28/2017 04:00:00 PM</t>
  </si>
  <si>
    <t>05/28/2017 4:00 PM</t>
  </si>
  <si>
    <t>OhioStreetBeach201705281600</t>
  </si>
  <si>
    <t>05/28/2017 03:00:00 PM</t>
  </si>
  <si>
    <t>05/28/2017 3:00 PM</t>
  </si>
  <si>
    <t>OhioStreetBeach201705281500</t>
  </si>
  <si>
    <t>05/28/2017 02:00:00 PM</t>
  </si>
  <si>
    <t>05/28/2017 2:00 PM</t>
  </si>
  <si>
    <t>OhioStreetBeach201705281400</t>
  </si>
  <si>
    <t>05/28/2017 01:00:00 PM</t>
  </si>
  <si>
    <t>05/28/2017 1:00 PM</t>
  </si>
  <si>
    <t>OhioStreetBeach201705281300</t>
  </si>
  <si>
    <t>05/28/2017 12:00:00 PM</t>
  </si>
  <si>
    <t>05/28/2017 12:00 PM</t>
  </si>
  <si>
    <t>OhioStreetBeach201705281200</t>
  </si>
  <si>
    <t>05/28/2017 11:00:00 AM</t>
  </si>
  <si>
    <t>05/28/2017 11:00 AM</t>
  </si>
  <si>
    <t>OhioStreetBeach201705281100</t>
  </si>
  <si>
    <t>05/28/2017 10:00:00 AM</t>
  </si>
  <si>
    <t>05/28/2017 10:00 AM</t>
  </si>
  <si>
    <t>OhioStreetBeach201705281000</t>
  </si>
  <si>
    <t>05/28/2017 09:00:00 AM</t>
  </si>
  <si>
    <t>05/28/2017 9:00 AM</t>
  </si>
  <si>
    <t>OhioStreetBeach201705280900</t>
  </si>
  <si>
    <t>05/28/2017 08:00:00 AM</t>
  </si>
  <si>
    <t>05/28/2017 8:00 AM</t>
  </si>
  <si>
    <t>OhioStreetBeach201705280800</t>
  </si>
  <si>
    <t>05/28/2017 07:00:00 AM</t>
  </si>
  <si>
    <t>05/28/2017 7:00 AM</t>
  </si>
  <si>
    <t>OhioStreetBeach201705280700</t>
  </si>
  <si>
    <t>05/28/2017 06:00:00 AM</t>
  </si>
  <si>
    <t>05/28/2017 6:00 AM</t>
  </si>
  <si>
    <t>OhioStreetBeach201705280600</t>
  </si>
  <si>
    <t>05/28/2017 05:00:00 AM</t>
  </si>
  <si>
    <t>05/28/2017 5:00 AM</t>
  </si>
  <si>
    <t>OhioStreetBeach201705280500</t>
  </si>
  <si>
    <t>05/28/2017 04:00:00 AM</t>
  </si>
  <si>
    <t>05/28/2017 4:00 AM</t>
  </si>
  <si>
    <t>OhioStreetBeach201705280400</t>
  </si>
  <si>
    <t>05/28/2017 03:00:00 AM</t>
  </si>
  <si>
    <t>05/28/2017 3:00 AM</t>
  </si>
  <si>
    <t>OhioStreetBeach201705280300</t>
  </si>
  <si>
    <t>05/28/2017 12:00:00 AM</t>
  </si>
  <si>
    <t>05/28/2017 12:00 AM</t>
  </si>
  <si>
    <t>OhioStreetBeach201705282400</t>
  </si>
  <si>
    <t>05/27/2017 11:00:00 PM</t>
  </si>
  <si>
    <t>05/27/2017 11:00 PM</t>
  </si>
  <si>
    <t>OhioStreetBeach201705272300</t>
  </si>
  <si>
    <t>05/27/2017 10:00:00 PM</t>
  </si>
  <si>
    <t>05/27/2017 10:00 PM</t>
  </si>
  <si>
    <t>OhioStreetBeach201705272200</t>
  </si>
  <si>
    <t>05/27/2017 09:00:00 PM</t>
  </si>
  <si>
    <t>05/27/2017 9:00 PM</t>
  </si>
  <si>
    <t>OhioStreetBeach201705272100</t>
  </si>
  <si>
    <t>05/27/2017 08:00:00 PM</t>
  </si>
  <si>
    <t>05/27/2017 8:00 PM</t>
  </si>
  <si>
    <t>OhioStreetBeach201705272000</t>
  </si>
  <si>
    <t>05/27/2017 07:00:00 PM</t>
  </si>
  <si>
    <t>05/27/2017 7:00 PM</t>
  </si>
  <si>
    <t>OhioStreetBeach201705271900</t>
  </si>
  <si>
    <t>05/27/2017 06:00:00 PM</t>
  </si>
  <si>
    <t>05/27/2017 6:00 PM</t>
  </si>
  <si>
    <t>OhioStreetBeach201705271800</t>
  </si>
  <si>
    <t>05/27/2017 05:00:00 PM</t>
  </si>
  <si>
    <t>05/27/2017 5:00 PM</t>
  </si>
  <si>
    <t>OhioStreetBeach201705271700</t>
  </si>
  <si>
    <t>05/27/2017 04:00:00 PM</t>
  </si>
  <si>
    <t>05/27/2017 4:00 PM</t>
  </si>
  <si>
    <t>OhioStreetBeach201705271600</t>
  </si>
  <si>
    <t>05/27/2017 03:00:00 PM</t>
  </si>
  <si>
    <t>05/27/2017 3:00 PM</t>
  </si>
  <si>
    <t>OhioStreetBeach201705271500</t>
  </si>
  <si>
    <t>05/27/2017 02:00:00 PM</t>
  </si>
  <si>
    <t>05/27/2017 2:00 PM</t>
  </si>
  <si>
    <t>OhioStreetBeach201705271400</t>
  </si>
  <si>
    <t>05/27/2017 01:00:00 PM</t>
  </si>
  <si>
    <t>05/27/2017 1:00 PM</t>
  </si>
  <si>
    <t>OhioStreetBeach201705271300</t>
  </si>
  <si>
    <t>05/27/2017 12:00:00 PM</t>
  </si>
  <si>
    <t>05/27/2017 12:00 PM</t>
  </si>
  <si>
    <t>OhioStreetBeach201705271200</t>
  </si>
  <si>
    <t>05/27/2017 11:00:00 AM</t>
  </si>
  <si>
    <t>05/27/2017 11:00 AM</t>
  </si>
  <si>
    <t>OhioStreetBeach201705271100</t>
  </si>
  <si>
    <t>05/27/2017 10:00:00 AM</t>
  </si>
  <si>
    <t>05/27/2017 10:00 AM</t>
  </si>
  <si>
    <t>OhioStreetBeach201705271000</t>
  </si>
  <si>
    <t>05/27/2017 09:00:00 AM</t>
  </si>
  <si>
    <t>05/27/2017 9:00 AM</t>
  </si>
  <si>
    <t>OhioStreetBeach201705270900</t>
  </si>
  <si>
    <t>05/27/2017 08:00:00 AM</t>
  </si>
  <si>
    <t>05/27/2017 8:00 AM</t>
  </si>
  <si>
    <t>OhioStreetBeach201705270800</t>
  </si>
  <si>
    <t>05/27/2017 07:00:00 AM</t>
  </si>
  <si>
    <t>05/27/2017 7:00 AM</t>
  </si>
  <si>
    <t>OhioStreetBeach201705270700</t>
  </si>
  <si>
    <t>05/27/2017 06:00:00 AM</t>
  </si>
  <si>
    <t>05/27/2017 6:00 AM</t>
  </si>
  <si>
    <t>OhioStreetBeach201705270600</t>
  </si>
  <si>
    <t>05/27/2017 05:00:00 AM</t>
  </si>
  <si>
    <t>05/27/2017 5:00 AM</t>
  </si>
  <si>
    <t>OhioStreetBeach201705270500</t>
  </si>
  <si>
    <t>05/27/2017 04:00:00 AM</t>
  </si>
  <si>
    <t>05/27/2017 4:00 AM</t>
  </si>
  <si>
    <t>OhioStreetBeach201705270400</t>
  </si>
  <si>
    <t>05/27/2017 03:00:00 AM</t>
  </si>
  <si>
    <t>05/27/2017 3:00 AM</t>
  </si>
  <si>
    <t>OhioStreetBeach201705270300</t>
  </si>
  <si>
    <t>05/27/2017 02:00:00 AM</t>
  </si>
  <si>
    <t>05/27/2017 2:00 AM</t>
  </si>
  <si>
    <t>OhioStreetBeach201705270200</t>
  </si>
  <si>
    <t>05/27/2017 01:00:00 AM</t>
  </si>
  <si>
    <t>4.87</t>
  </si>
  <si>
    <t>05/27/2017 1:00 AM</t>
  </si>
  <si>
    <t>OhioStreetBeach201705270100</t>
  </si>
  <si>
    <t>05/27/2017 12:00:00 AM</t>
  </si>
  <si>
    <t>05/27/2017 12:00 AM</t>
  </si>
  <si>
    <t>OhioStreetBeach201705272400</t>
  </si>
  <si>
    <t>05/26/2017 11:00:00 PM</t>
  </si>
  <si>
    <t>05/26/2017 11:00 PM</t>
  </si>
  <si>
    <t>OhioStreetBeach201705262300</t>
  </si>
  <si>
    <t>05/26/2017 10:00:00 PM</t>
  </si>
  <si>
    <t>6.34</t>
  </si>
  <si>
    <t>05/26/2017 10:00 PM</t>
  </si>
  <si>
    <t>OhioStreetBeach201705262200</t>
  </si>
  <si>
    <t>05/26/2017 09:00:00 PM</t>
  </si>
  <si>
    <t>05/26/2017 9:00 PM</t>
  </si>
  <si>
    <t>OhioStreetBeach201705262100</t>
  </si>
  <si>
    <t>05/26/2017 08:00:00 PM</t>
  </si>
  <si>
    <t>05/26/2017 8:00 PM</t>
  </si>
  <si>
    <t>OhioStreetBeach201705262000</t>
  </si>
  <si>
    <t>05/26/2017 07:00:00 PM</t>
  </si>
  <si>
    <t>05/26/2017 7:00 PM</t>
  </si>
  <si>
    <t>OhioStreetBeach201705261900</t>
  </si>
  <si>
    <t>05/26/2017 06:00:00 PM</t>
  </si>
  <si>
    <t>05/26/2017 6:00 PM</t>
  </si>
  <si>
    <t>OhioStreetBeach201705261800</t>
  </si>
  <si>
    <t>05/26/2017 05:00:00 PM</t>
  </si>
  <si>
    <t>05/26/2017 5:00 PM</t>
  </si>
  <si>
    <t>OhioStreetBeach201705261700</t>
  </si>
  <si>
    <t>05/26/2017 04:00:00 PM</t>
  </si>
  <si>
    <t>05/26/2017 4:00 PM</t>
  </si>
  <si>
    <t>OhioStreetBeach201705261600</t>
  </si>
  <si>
    <t>05/26/2017 03:00:00 PM</t>
  </si>
  <si>
    <t>05/26/2017 3:00 PM</t>
  </si>
  <si>
    <t>OhioStreetBeach201705261500</t>
  </si>
  <si>
    <t>05/26/2017 02:00:00 PM</t>
  </si>
  <si>
    <t>05/26/2017 2:00 PM</t>
  </si>
  <si>
    <t>OhioStreetBeach201705261400</t>
  </si>
  <si>
    <t>05/26/2017 12:00:00 PM</t>
  </si>
  <si>
    <t>05/26/2017 12:00 PM</t>
  </si>
  <si>
    <t>OhioStreetBeach201705261200</t>
  </si>
  <si>
    <t>05/26/2017 11:00:00 AM</t>
  </si>
  <si>
    <t>05/26/2017 11:00 AM</t>
  </si>
  <si>
    <t>OhioStreetBeach201705261100</t>
  </si>
  <si>
    <t>05/26/2017 10:00:00 AM</t>
  </si>
  <si>
    <t>05/26/2017 10:00 AM</t>
  </si>
  <si>
    <t>OhioStreetBeach201705261000</t>
  </si>
  <si>
    <t>05/26/2017 09:00:00 AM</t>
  </si>
  <si>
    <t>05/26/2017 9:00 AM</t>
  </si>
  <si>
    <t>OhioStreetBeach201705260900</t>
  </si>
  <si>
    <t>05/26/2017 08:00:00 AM</t>
  </si>
  <si>
    <t>05/26/2017 8:00 AM</t>
  </si>
  <si>
    <t>OhioStreetBeach201705260800</t>
  </si>
  <si>
    <t>05/26/2017 07:00:00 AM</t>
  </si>
  <si>
    <t>05/26/2017 7:00 AM</t>
  </si>
  <si>
    <t>OhioStreetBeach201705260700</t>
  </si>
  <si>
    <t>05/26/2017 06:00:00 AM</t>
  </si>
  <si>
    <t>05/26/2017 6:00 AM</t>
  </si>
  <si>
    <t>OhioStreetBeach201705260600</t>
  </si>
  <si>
    <t>05/26/2017 05:00:00 AM</t>
  </si>
  <si>
    <t>05/26/2017 5:00 AM</t>
  </si>
  <si>
    <t>OhioStreetBeach201705260500</t>
  </si>
  <si>
    <t>05/26/2017 04:00:00 AM</t>
  </si>
  <si>
    <t>05/26/2017 4:00 AM</t>
  </si>
  <si>
    <t>OhioStreetBeach201705260400</t>
  </si>
  <si>
    <t>05/26/2017 03:00:00 AM</t>
  </si>
  <si>
    <t>05/26/2017 3:00 AM</t>
  </si>
  <si>
    <t>OhioStreetBeach201705260300</t>
  </si>
  <si>
    <t>05/26/2017 02:00:00 AM</t>
  </si>
  <si>
    <t>05/26/2017 2:00 AM</t>
  </si>
  <si>
    <t>OhioStreetBeach201705260200</t>
  </si>
  <si>
    <t>05/26/2017 01:00:00 AM</t>
  </si>
  <si>
    <t>05/26/2017 1:00 AM</t>
  </si>
  <si>
    <t>OhioStreetBeach201705260100</t>
  </si>
  <si>
    <t>05/26/2017 12:00:00 AM</t>
  </si>
  <si>
    <t>05/26/2017 12:00 AM</t>
  </si>
  <si>
    <t>OhioStreetBeach201705262400</t>
  </si>
  <si>
    <t>05/25/2017 11:00:00 PM</t>
  </si>
  <si>
    <t>05/25/2017 11:00 PM</t>
  </si>
  <si>
    <t>OhioStreetBeach201705252300</t>
  </si>
  <si>
    <t>05/25/2017 10:00:00 PM</t>
  </si>
  <si>
    <t>05/25/2017 10:00 PM</t>
  </si>
  <si>
    <t>OhioStreetBeach201705252200</t>
  </si>
  <si>
    <t>05/25/2017 09:00:00 PM</t>
  </si>
  <si>
    <t>05/25/2017 9:00 PM</t>
  </si>
  <si>
    <t>OhioStreetBeach201705252100</t>
  </si>
  <si>
    <t>05/25/2017 08:00:00 PM</t>
  </si>
  <si>
    <t>8.39</t>
  </si>
  <si>
    <t>05/25/2017 8:00 PM</t>
  </si>
  <si>
    <t>OhioStreetBeach201705252000</t>
  </si>
  <si>
    <t>05/25/2017 07:00:00 PM</t>
  </si>
  <si>
    <t>05/25/2017 7:00 PM</t>
  </si>
  <si>
    <t>OhioStreetBeach201705251900</t>
  </si>
  <si>
    <t>05/25/2017 06:00:00 PM</t>
  </si>
  <si>
    <t>05/25/2017 6:00 PM</t>
  </si>
  <si>
    <t>OhioStreetBeach201705251800</t>
  </si>
  <si>
    <t>05/25/2017 05:00:00 PM</t>
  </si>
  <si>
    <t>05/25/2017 5:00 PM</t>
  </si>
  <si>
    <t>OhioStreetBeach201705251700</t>
  </si>
  <si>
    <t>05/25/2017 04:00:00 PM</t>
  </si>
  <si>
    <t>8.51</t>
  </si>
  <si>
    <t>05/25/2017 4:00 PM</t>
  </si>
  <si>
    <t>OhioStreetBeach201705251600</t>
  </si>
  <si>
    <t>05/25/2017 03:00:00 PM</t>
  </si>
  <si>
    <t>05/25/2017 3:00 PM</t>
  </si>
  <si>
    <t>OhioStreetBeach201705251500</t>
  </si>
  <si>
    <t>05/25/2017 02:00:00 PM</t>
  </si>
  <si>
    <t>05/25/2017 2:00 PM</t>
  </si>
  <si>
    <t>OhioStreetBeach201705251400</t>
  </si>
  <si>
    <t>05/25/2017 01:00:00 PM</t>
  </si>
  <si>
    <t>05/25/2017 1:00 PM</t>
  </si>
  <si>
    <t>OhioStreetBeach201705251300</t>
  </si>
  <si>
    <t>05/25/2017 12:00:00 PM</t>
  </si>
  <si>
    <t>05/25/2017 12:00 PM</t>
  </si>
  <si>
    <t>OhioStreetBeach201705251200</t>
  </si>
  <si>
    <t>05/25/2017 11:00:00 AM</t>
  </si>
  <si>
    <t>10.71</t>
  </si>
  <si>
    <t>05/25/2017 11:00 AM</t>
  </si>
  <si>
    <t>OhioStreetBeach201705251100</t>
  </si>
  <si>
    <t>05/25/2017 10:00:00 AM</t>
  </si>
  <si>
    <t>05/25/2017 10:00 AM</t>
  </si>
  <si>
    <t>OhioStreetBeach201705251000</t>
  </si>
  <si>
    <t>05/25/2017 09:00:00 AM</t>
  </si>
  <si>
    <t>05/25/2017 9:00 AM</t>
  </si>
  <si>
    <t>OhioStreetBeach201705250900</t>
  </si>
  <si>
    <t>05/25/2017 08:00:00 AM</t>
  </si>
  <si>
    <t>05/25/2017 8:00 AM</t>
  </si>
  <si>
    <t>OhioStreetBeach201705250800</t>
  </si>
  <si>
    <t>05/25/2017 07:00:00 AM</t>
  </si>
  <si>
    <t>05/25/2017 7:00 AM</t>
  </si>
  <si>
    <t>OhioStreetBeach201705250700</t>
  </si>
  <si>
    <t>05/25/2017 06:00:00 AM</t>
  </si>
  <si>
    <t>05/25/2017 6:00 AM</t>
  </si>
  <si>
    <t>OhioStreetBeach201705250600</t>
  </si>
  <si>
    <t>05/25/2017 05:00:00 AM</t>
  </si>
  <si>
    <t>10.96</t>
  </si>
  <si>
    <t>05/25/2017 5:00 AM</t>
  </si>
  <si>
    <t>OhioStreetBeach201705250500</t>
  </si>
  <si>
    <t>05/25/2017 04:00:00 AM</t>
  </si>
  <si>
    <t>12.59</t>
  </si>
  <si>
    <t>05/25/2017 4:00 AM</t>
  </si>
  <si>
    <t>OhioStreetBeach201705250400</t>
  </si>
  <si>
    <t>05/25/2017 03:00:00 AM</t>
  </si>
  <si>
    <t>05/25/2017 3:00 AM</t>
  </si>
  <si>
    <t>OhioStreetBeach201705250300</t>
  </si>
  <si>
    <t>05/25/2017 02:00:00 AM</t>
  </si>
  <si>
    <t>05/25/2017 2:00 AM</t>
  </si>
  <si>
    <t>OhioStreetBeach201705250200</t>
  </si>
  <si>
    <t>05/25/2017 01:00:00 AM</t>
  </si>
  <si>
    <t>05/25/2017 1:00 AM</t>
  </si>
  <si>
    <t>OhioStreetBeach201705250100</t>
  </si>
  <si>
    <t>05/25/2017 12:00:00 AM</t>
  </si>
  <si>
    <t>13.26</t>
  </si>
  <si>
    <t>05/25/2017 12:00 AM</t>
  </si>
  <si>
    <t>OhioStreetBeach201705252400</t>
  </si>
  <si>
    <t>05/24/2017 11:00:00 PM</t>
  </si>
  <si>
    <t>05/24/2017 11:00 PM</t>
  </si>
  <si>
    <t>OhioStreetBeach201705242300</t>
  </si>
  <si>
    <t>05/24/2017 10:00:00 PM</t>
  </si>
  <si>
    <t>13.99</t>
  </si>
  <si>
    <t>05/24/2017 10:00 PM</t>
  </si>
  <si>
    <t>OhioStreetBeach201705242200</t>
  </si>
  <si>
    <t>05/24/2017 09:00:00 PM</t>
  </si>
  <si>
    <t>05/24/2017 9:00 PM</t>
  </si>
  <si>
    <t>OhioStreetBeach201705242100</t>
  </si>
  <si>
    <t>05/24/2017 08:00:00 PM</t>
  </si>
  <si>
    <t>05/24/2017 8:00 PM</t>
  </si>
  <si>
    <t>OhioStreetBeach201705242000</t>
  </si>
  <si>
    <t>05/24/2017 07:00:00 PM</t>
  </si>
  <si>
    <t>05/24/2017 7:00 PM</t>
  </si>
  <si>
    <t>OhioStreetBeach201705241900</t>
  </si>
  <si>
    <t>05/24/2017 06:00:00 PM</t>
  </si>
  <si>
    <t>05/24/2017 6:00 PM</t>
  </si>
  <si>
    <t>OhioStreetBeach201705241800</t>
  </si>
  <si>
    <t>05/24/2017 05:00:00 PM</t>
  </si>
  <si>
    <t>05/24/2017 5:00 PM</t>
  </si>
  <si>
    <t>OhioStreetBeach201705241700</t>
  </si>
  <si>
    <t>05/24/2017 04:00:00 PM</t>
  </si>
  <si>
    <t>05/24/2017 4:00 PM</t>
  </si>
  <si>
    <t>OhioStreetBeach201705241600</t>
  </si>
  <si>
    <t>05/24/2017 03:00:00 PM</t>
  </si>
  <si>
    <t>05/24/2017 3:00 PM</t>
  </si>
  <si>
    <t>OhioStreetBeach201705241500</t>
  </si>
  <si>
    <t>05/24/2017 02:00:00 PM</t>
  </si>
  <si>
    <t>05/24/2017 2:00 PM</t>
  </si>
  <si>
    <t>OhioStreetBeach201705241400</t>
  </si>
  <si>
    <t>05/24/2017 01:00:00 PM</t>
  </si>
  <si>
    <t>05/24/2017 1:00 PM</t>
  </si>
  <si>
    <t>OhioStreetBeach201705241300</t>
  </si>
  <si>
    <t>05/24/2017 12:00:00 PM</t>
  </si>
  <si>
    <t>05/24/2017 12:00 PM</t>
  </si>
  <si>
    <t>OhioStreetBeach201705241200</t>
  </si>
  <si>
    <t>05/24/2017 11:00:00 AM</t>
  </si>
  <si>
    <t>05/24/2017 11:00 AM</t>
  </si>
  <si>
    <t>OhioStreetBeach201705241100</t>
  </si>
  <si>
    <t>05/24/2017 10:00:00 AM</t>
  </si>
  <si>
    <t>05/24/2017 10:00 AM</t>
  </si>
  <si>
    <t>OhioStreetBeach201705241000</t>
  </si>
  <si>
    <t>05/24/2017 09:00:00 AM</t>
  </si>
  <si>
    <t>05/24/2017 9:00 AM</t>
  </si>
  <si>
    <t>OhioStreetBeach201705240900</t>
  </si>
  <si>
    <t>05/24/2017 08:00:00 AM</t>
  </si>
  <si>
    <t>05/24/2017 8:00 AM</t>
  </si>
  <si>
    <t>OhioStreetBeach201705240800</t>
  </si>
  <si>
    <t>05/24/2017 07:00:00 AM</t>
  </si>
  <si>
    <t>05/24/2017 7:00 AM</t>
  </si>
  <si>
    <t>OhioStreetBeach201705240700</t>
  </si>
  <si>
    <t>05/24/2017 06:00:00 AM</t>
  </si>
  <si>
    <t>05/24/2017 6:00 AM</t>
  </si>
  <si>
    <t>OhioStreetBeach201705240600</t>
  </si>
  <si>
    <t>05/24/2017 05:00:00 AM</t>
  </si>
  <si>
    <t>05/24/2017 5:00 AM</t>
  </si>
  <si>
    <t>OhioStreetBeach201705240500</t>
  </si>
  <si>
    <t>05/24/2017 04:00:00 AM</t>
  </si>
  <si>
    <t>05/24/2017 4:00 AM</t>
  </si>
  <si>
    <t>OhioStreetBeach201705240400</t>
  </si>
  <si>
    <t>05/24/2017 03:00:00 AM</t>
  </si>
  <si>
    <t>05/24/2017 3:00 AM</t>
  </si>
  <si>
    <t>OhioStreetBeach201705240300</t>
  </si>
  <si>
    <t>05/24/2017 02:00:00 AM</t>
  </si>
  <si>
    <t>05/24/2017 2:00 AM</t>
  </si>
  <si>
    <t>OhioStreetBeach201705240200</t>
  </si>
  <si>
    <t>05/24/2017 01:00:00 AM</t>
  </si>
  <si>
    <t>05/24/2017 1:00 AM</t>
  </si>
  <si>
    <t>OhioStreetBeach201705240100</t>
  </si>
  <si>
    <t>05/24/2017 12:00:00 AM</t>
  </si>
  <si>
    <t>05/24/2017 12:00 AM</t>
  </si>
  <si>
    <t>OhioStreetBeach201705242400</t>
  </si>
  <si>
    <t>05/23/2017 11:00:00 PM</t>
  </si>
  <si>
    <t>05/23/2017 11:00 PM</t>
  </si>
  <si>
    <t>OhioStreetBeach201705232300</t>
  </si>
  <si>
    <t>05/23/2017 10:00:00 PM</t>
  </si>
  <si>
    <t>05/23/2017 10:00 PM</t>
  </si>
  <si>
    <t>OhioStreetBeach201705232200</t>
  </si>
  <si>
    <t>05/23/2017 09:00:00 PM</t>
  </si>
  <si>
    <t>05/23/2017 9:00 PM</t>
  </si>
  <si>
    <t>OhioStreetBeach201705232100</t>
  </si>
  <si>
    <t>05/23/2017 08:00:00 PM</t>
  </si>
  <si>
    <t>05/23/2017 8:00 PM</t>
  </si>
  <si>
    <t>OhioStreetBeach201705232000</t>
  </si>
  <si>
    <t>05/23/2017 07:00:00 PM</t>
  </si>
  <si>
    <t>05/23/2017 7:00 PM</t>
  </si>
  <si>
    <t>OhioStreetBeach201705231900</t>
  </si>
  <si>
    <t>05/23/2017 06:00:00 PM</t>
  </si>
  <si>
    <t>05/23/2017 6:00 PM</t>
  </si>
  <si>
    <t>OhioStreetBeach201705231800</t>
  </si>
  <si>
    <t>05/23/2017 05:00:00 PM</t>
  </si>
  <si>
    <t>05/23/2017 5:00 PM</t>
  </si>
  <si>
    <t>OhioStreetBeach201705231700</t>
  </si>
  <si>
    <t>05/23/2017 04:00:00 PM</t>
  </si>
  <si>
    <t>05/23/2017 4:00 PM</t>
  </si>
  <si>
    <t>OhioStreetBeach201705231600</t>
  </si>
  <si>
    <t>05/23/2017 03:00:00 PM</t>
  </si>
  <si>
    <t>05/23/2017 3:00 PM</t>
  </si>
  <si>
    <t>OhioStreetBeach201705231500</t>
  </si>
  <si>
    <t>05/23/2017 02:00:00 PM</t>
  </si>
  <si>
    <t>05/23/2017 2:00 PM</t>
  </si>
  <si>
    <t>OhioStreetBeach201705231400</t>
  </si>
  <si>
    <t>05/23/2017 01:00:00 PM</t>
  </si>
  <si>
    <t>05/23/2017 1:00 PM</t>
  </si>
  <si>
    <t>OhioStreetBeach201705231300</t>
  </si>
  <si>
    <t>05/23/2017 12:00:00 PM</t>
  </si>
  <si>
    <t>05/23/2017 12:00 PM</t>
  </si>
  <si>
    <t>OhioStreetBeach201705231200</t>
  </si>
  <si>
    <t>05/23/2017 11:00:00 AM</t>
  </si>
  <si>
    <t>05/23/2017 11:00 AM</t>
  </si>
  <si>
    <t>OhioStreetBeach201705231100</t>
  </si>
  <si>
    <t>05/23/2017 10:00:00 AM</t>
  </si>
  <si>
    <t>05/23/2017 10:00 AM</t>
  </si>
  <si>
    <t>OhioStreetBeach201705231000</t>
  </si>
  <si>
    <t>05/23/2017 09:00:00 AM</t>
  </si>
  <si>
    <t>05/23/2017 9:00 AM</t>
  </si>
  <si>
    <t>OhioStreetBeach201705230900</t>
  </si>
  <si>
    <t>05/23/2017 08:00:00 AM</t>
  </si>
  <si>
    <t>05/23/2017 8:00 AM</t>
  </si>
  <si>
    <t>OhioStreetBeach201705230800</t>
  </si>
  <si>
    <t>05/23/2017 07:00:00 AM</t>
  </si>
  <si>
    <t>05/23/2017 7:00 AM</t>
  </si>
  <si>
    <t>OhioStreetBeach201705230700</t>
  </si>
  <si>
    <t>05/23/2017 06:00:00 AM</t>
  </si>
  <si>
    <t>05/23/2017 6:00 AM</t>
  </si>
  <si>
    <t>OhioStreetBeach201705230600</t>
  </si>
  <si>
    <t>05/23/2017 05:00:00 AM</t>
  </si>
  <si>
    <t>05/23/2017 5:00 AM</t>
  </si>
  <si>
    <t>OhioStreetBeach201705230500</t>
  </si>
  <si>
    <t>05/23/2017 04:00:00 AM</t>
  </si>
  <si>
    <t>05/23/2017 4:00 AM</t>
  </si>
  <si>
    <t>OhioStreetBeach201705230400</t>
  </si>
  <si>
    <t>05/23/2017 03:00:00 AM</t>
  </si>
  <si>
    <t>05/23/2017 3:00 AM</t>
  </si>
  <si>
    <t>OhioStreetBeach201705230300</t>
  </si>
  <si>
    <t>05/23/2017 02:00:00 AM</t>
  </si>
  <si>
    <t>05/23/2017 2:00 AM</t>
  </si>
  <si>
    <t>OhioStreetBeach201705230200</t>
  </si>
  <si>
    <t>05/23/2017 01:00:00 AM</t>
  </si>
  <si>
    <t>05/23/2017 1:00 AM</t>
  </si>
  <si>
    <t>OhioStreetBeach201705230100</t>
  </si>
  <si>
    <t>05/23/2017 12:00:00 AM</t>
  </si>
  <si>
    <t>05/23/2017 12:00 AM</t>
  </si>
  <si>
    <t>OhioStreetBeach201705232400</t>
  </si>
  <si>
    <t>05/22/2017 11:00:00 PM</t>
  </si>
  <si>
    <t>05/22/2017 11:00 PM</t>
  </si>
  <si>
    <t>OhioStreetBeach201705222300</t>
  </si>
  <si>
    <t>05/22/2017 10:00:00 PM</t>
  </si>
  <si>
    <t>05/22/2017 10:00 PM</t>
  </si>
  <si>
    <t>OhioStreetBeach201705222200</t>
  </si>
  <si>
    <t>05/22/2017 09:00:00 PM</t>
  </si>
  <si>
    <t>05/22/2017 9:00 PM</t>
  </si>
  <si>
    <t>OhioStreetBeach201705222100</t>
  </si>
  <si>
    <t>05/22/2017 08:00:00 PM</t>
  </si>
  <si>
    <t>05/22/2017 8:00 PM</t>
  </si>
  <si>
    <t>OhioStreetBeach201705222000</t>
  </si>
  <si>
    <t>05/22/2017 07:00:00 PM</t>
  </si>
  <si>
    <t>05/22/2017 7:00 PM</t>
  </si>
  <si>
    <t>OhioStreetBeach201705221900</t>
  </si>
  <si>
    <t>05/22/2017 06:00:00 PM</t>
  </si>
  <si>
    <t>05/22/2017 6:00 PM</t>
  </si>
  <si>
    <t>OhioStreetBeach201705221800</t>
  </si>
  <si>
    <t>05/22/2017 05:00:00 PM</t>
  </si>
  <si>
    <t>05/22/2017 5:00 PM</t>
  </si>
  <si>
    <t>OhioStreetBeach201705221700</t>
  </si>
  <si>
    <t>05/22/2017 04:00:00 PM</t>
  </si>
  <si>
    <t>05/22/2017 4:00 PM</t>
  </si>
  <si>
    <t>OhioStreetBeach201705221600</t>
  </si>
  <si>
    <t>05/22/2017 03:00:00 PM</t>
  </si>
  <si>
    <t>05/22/2017 3:00 PM</t>
  </si>
  <si>
    <t>OhioStreetBeach201705221500</t>
  </si>
  <si>
    <t>05/22/2017 02:00:00 PM</t>
  </si>
  <si>
    <t>05/22/2017 2:00 PM</t>
  </si>
  <si>
    <t>OhioStreetBeach201705221400</t>
  </si>
  <si>
    <t>05/22/2017 01:00:00 PM</t>
  </si>
  <si>
    <t>05/22/2017 1:00 PM</t>
  </si>
  <si>
    <t>OhioStreetBeach201705221300</t>
  </si>
  <si>
    <t>05/22/2017 12:00:00 PM</t>
  </si>
  <si>
    <t>05/22/2017 12:00 PM</t>
  </si>
  <si>
    <t>OhioStreetBeach201705221200</t>
  </si>
  <si>
    <t>05/22/2017 11:00:00 AM</t>
  </si>
  <si>
    <t>05/22/2017 11:00 AM</t>
  </si>
  <si>
    <t>OhioStreetBeach201705221100</t>
  </si>
  <si>
    <t>05/22/2017 10:00:00 AM</t>
  </si>
  <si>
    <t>05/22/2017 10:00 AM</t>
  </si>
  <si>
    <t>OhioStreetBeach201705221000</t>
  </si>
  <si>
    <t>05/22/2017 09:00:00 AM</t>
  </si>
  <si>
    <t>05/22/2017 9:00 AM</t>
  </si>
  <si>
    <t>OhioStreetBeach201705220900</t>
  </si>
  <si>
    <t>05/22/2017 08:00:00 AM</t>
  </si>
  <si>
    <t>05/22/2017 8:00 AM</t>
  </si>
  <si>
    <t>OhioStreetBeach201705220800</t>
  </si>
  <si>
    <t>05/22/2017 07:00:00 AM</t>
  </si>
  <si>
    <t>05/22/2017 7:00 AM</t>
  </si>
  <si>
    <t>OhioStreetBeach201705220700</t>
  </si>
  <si>
    <t>05/22/2017 06:00:00 AM</t>
  </si>
  <si>
    <t>05/22/2017 6:00 AM</t>
  </si>
  <si>
    <t>OhioStreetBeach201705220600</t>
  </si>
  <si>
    <t>05/22/2017 05:00:00 AM</t>
  </si>
  <si>
    <t>05/22/2017 5:00 AM</t>
  </si>
  <si>
    <t>OhioStreetBeach201705220500</t>
  </si>
  <si>
    <t>05/22/2017 04:00:00 AM</t>
  </si>
  <si>
    <t>05/22/2017 4:00 AM</t>
  </si>
  <si>
    <t>OhioStreetBeach201705220400</t>
  </si>
  <si>
    <t>05/22/2017 03:00:00 AM</t>
  </si>
  <si>
    <t>05/22/2017 3:00 AM</t>
  </si>
  <si>
    <t>OhioStreetBeach201705220300</t>
  </si>
  <si>
    <t>05/22/2017 02:00:00 AM</t>
  </si>
  <si>
    <t>05/22/2017 2:00 AM</t>
  </si>
  <si>
    <t>OhioStreetBeach201705220200</t>
  </si>
  <si>
    <t>05/22/2017 01:00:00 AM</t>
  </si>
  <si>
    <t>05/22/2017 1:00 AM</t>
  </si>
  <si>
    <t>OhioStreetBeach201705220100</t>
  </si>
  <si>
    <t>05/22/2017 12:00:00 AM</t>
  </si>
  <si>
    <t>05/22/2017 12:00 AM</t>
  </si>
  <si>
    <t>OhioStreetBeach201705222400</t>
  </si>
  <si>
    <t>05/21/2017 11:00:00 PM</t>
  </si>
  <si>
    <t>05/21/2017 11:00 PM</t>
  </si>
  <si>
    <t>OhioStreetBeach201705212300</t>
  </si>
  <si>
    <t>05/21/2017 10:00:00 PM</t>
  </si>
  <si>
    <t>05/21/2017 10:00 PM</t>
  </si>
  <si>
    <t>OhioStreetBeach201705212200</t>
  </si>
  <si>
    <t>05/21/2017 09:00:00 PM</t>
  </si>
  <si>
    <t>05/21/2017 9:00 PM</t>
  </si>
  <si>
    <t>OhioStreetBeach201705212100</t>
  </si>
  <si>
    <t>05/21/2017 08:00:00 PM</t>
  </si>
  <si>
    <t>05/21/2017 8:00 PM</t>
  </si>
  <si>
    <t>OhioStreetBeach201705212000</t>
  </si>
  <si>
    <t>05/21/2017 07:00:00 PM</t>
  </si>
  <si>
    <t>05/21/2017 7:00 PM</t>
  </si>
  <si>
    <t>OhioStreetBeach201705211900</t>
  </si>
  <si>
    <t>05/21/2017 06:00:00 PM</t>
  </si>
  <si>
    <t>05/21/2017 6:00 PM</t>
  </si>
  <si>
    <t>OhioStreetBeach201705211800</t>
  </si>
  <si>
    <t>05/21/2017 05:00:00 PM</t>
  </si>
  <si>
    <t>05/21/2017 5:00 PM</t>
  </si>
  <si>
    <t>OhioStreetBeach201705211700</t>
  </si>
  <si>
    <t>05/21/2017 04:00:00 PM</t>
  </si>
  <si>
    <t>05/21/2017 4:00 PM</t>
  </si>
  <si>
    <t>OhioStreetBeach201705211600</t>
  </si>
  <si>
    <t>05/21/2017 03:00:00 PM</t>
  </si>
  <si>
    <t>05/21/2017 3:00 PM</t>
  </si>
  <si>
    <t>OhioStreetBeach201705211500</t>
  </si>
  <si>
    <t>05/21/2017 02:00:00 PM</t>
  </si>
  <si>
    <t>05/21/2017 2:00 PM</t>
  </si>
  <si>
    <t>OhioStreetBeach201705211400</t>
  </si>
  <si>
    <t>05/21/2017 01:00:00 PM</t>
  </si>
  <si>
    <t>05/21/2017 1:00 PM</t>
  </si>
  <si>
    <t>OhioStreetBeach201705211300</t>
  </si>
  <si>
    <t>05/21/2017 12:00:00 PM</t>
  </si>
  <si>
    <t>05/21/2017 12:00 PM</t>
  </si>
  <si>
    <t>OhioStreetBeach201705211200</t>
  </si>
  <si>
    <t>05/21/2017 11:00:00 AM</t>
  </si>
  <si>
    <t>05/21/2017 11:00 AM</t>
  </si>
  <si>
    <t>OhioStreetBeach201705211100</t>
  </si>
  <si>
    <t>05/21/2017 10:00:00 AM</t>
  </si>
  <si>
    <t>05/21/2017 10:00 AM</t>
  </si>
  <si>
    <t>OhioStreetBeach201705211000</t>
  </si>
  <si>
    <t>05/21/2017 09:00:00 AM</t>
  </si>
  <si>
    <t>05/21/2017 9:00 AM</t>
  </si>
  <si>
    <t>OhioStreetBeach201705210900</t>
  </si>
  <si>
    <t>05/21/2017 08:00:00 AM</t>
  </si>
  <si>
    <t>05/21/2017 8:00 AM</t>
  </si>
  <si>
    <t>OhioStreetBeach201705210800</t>
  </si>
  <si>
    <t>05/21/2017 07:00:00 AM</t>
  </si>
  <si>
    <t>05/21/2017 7:00 AM</t>
  </si>
  <si>
    <t>OhioStreetBeach201705210700</t>
  </si>
  <si>
    <t>05/21/2017 06:00:00 AM</t>
  </si>
  <si>
    <t>05/21/2017 6:00 AM</t>
  </si>
  <si>
    <t>OhioStreetBeach201705210600</t>
  </si>
  <si>
    <t>05/21/2017 05:00:00 AM</t>
  </si>
  <si>
    <t>05/21/2017 5:00 AM</t>
  </si>
  <si>
    <t>OhioStreetBeach201705210500</t>
  </si>
  <si>
    <t>05/21/2017 04:00:00 AM</t>
  </si>
  <si>
    <t>05/21/2017 4:00 AM</t>
  </si>
  <si>
    <t>OhioStreetBeach201705210400</t>
  </si>
  <si>
    <t>05/21/2017 03:00:00 AM</t>
  </si>
  <si>
    <t>05/21/2017 3:00 AM</t>
  </si>
  <si>
    <t>OhioStreetBeach201705210300</t>
  </si>
  <si>
    <t>05/21/2017 12:00:00 AM</t>
  </si>
  <si>
    <t>05/21/2017 12:00 AM</t>
  </si>
  <si>
    <t>OhioStreetBeach201705212400</t>
  </si>
  <si>
    <t>05/20/2017 11:00:00 PM</t>
  </si>
  <si>
    <t>05/20/2017 11:00 PM</t>
  </si>
  <si>
    <t>OhioStreetBeach201705202300</t>
  </si>
  <si>
    <t>05/20/2017 10:00:00 PM</t>
  </si>
  <si>
    <t>05/20/2017 10:00 PM</t>
  </si>
  <si>
    <t>OhioStreetBeach201705202200</t>
  </si>
  <si>
    <t>05/20/2017 09:00:00 PM</t>
  </si>
  <si>
    <t>05/20/2017 9:00 PM</t>
  </si>
  <si>
    <t>OhioStreetBeach201705202100</t>
  </si>
  <si>
    <t>05/20/2017 08:00:00 PM</t>
  </si>
  <si>
    <t>05/20/2017 8:00 PM</t>
  </si>
  <si>
    <t>OhioStreetBeach201705202000</t>
  </si>
  <si>
    <t>05/20/2017 07:00:00 PM</t>
  </si>
  <si>
    <t>05/20/2017 7:00 PM</t>
  </si>
  <si>
    <t>OhioStreetBeach201705201900</t>
  </si>
  <si>
    <t>05/20/2017 06:00:00 PM</t>
  </si>
  <si>
    <t>05/20/2017 6:00 PM</t>
  </si>
  <si>
    <t>OhioStreetBeach201705201800</t>
  </si>
  <si>
    <t>05/20/2017 05:00:00 PM</t>
  </si>
  <si>
    <t>05/20/2017 5:00 PM</t>
  </si>
  <si>
    <t>OhioStreetBeach201705201700</t>
  </si>
  <si>
    <t>05/20/2017 04:00:00 PM</t>
  </si>
  <si>
    <t>05/20/2017 4:00 PM</t>
  </si>
  <si>
    <t>OhioStreetBeach201705201600</t>
  </si>
  <si>
    <t>05/20/2017 03:00:00 PM</t>
  </si>
  <si>
    <t>05/20/2017 3:00 PM</t>
  </si>
  <si>
    <t>OhioStreetBeach201705201500</t>
  </si>
  <si>
    <t>05/20/2017 02:00:00 PM</t>
  </si>
  <si>
    <t>05/20/2017 2:00 PM</t>
  </si>
  <si>
    <t>OhioStreetBeach201705201400</t>
  </si>
  <si>
    <t>05/20/2017 01:00:00 PM</t>
  </si>
  <si>
    <t>05/20/2017 1:00 PM</t>
  </si>
  <si>
    <t>OhioStreetBeach201705201300</t>
  </si>
  <si>
    <t>05/20/2017 12:00:00 PM</t>
  </si>
  <si>
    <t>8.26</t>
  </si>
  <si>
    <t>05/20/2017 12:00 PM</t>
  </si>
  <si>
    <t>OhioStreetBeach201705201200</t>
  </si>
  <si>
    <t>05/20/2017 11:00:00 AM</t>
  </si>
  <si>
    <t>05/20/2017 11:00 AM</t>
  </si>
  <si>
    <t>OhioStreetBeach201705201100</t>
  </si>
  <si>
    <t>05/20/2017 10:00:00 AM</t>
  </si>
  <si>
    <t>9.62</t>
  </si>
  <si>
    <t>05/20/2017 10:00 AM</t>
  </si>
  <si>
    <t>OhioStreetBeach201705201000</t>
  </si>
  <si>
    <t>05/20/2017 09:00:00 AM</t>
  </si>
  <si>
    <t>05/20/2017 9:00 AM</t>
  </si>
  <si>
    <t>OhioStreetBeach201705200900</t>
  </si>
  <si>
    <t>05/20/2017 08:00:00 AM</t>
  </si>
  <si>
    <t>05/20/2017 8:00 AM</t>
  </si>
  <si>
    <t>OhioStreetBeach201705200800</t>
  </si>
  <si>
    <t>05/20/2017 07:00:00 AM</t>
  </si>
  <si>
    <t>05/20/2017 7:00 AM</t>
  </si>
  <si>
    <t>OhioStreetBeach201705200700</t>
  </si>
  <si>
    <t>05/20/2017 06:00:00 AM</t>
  </si>
  <si>
    <t>05/20/2017 6:00 AM</t>
  </si>
  <si>
    <t>OhioStreetBeach201705200600</t>
  </si>
  <si>
    <t>05/20/2017 05:00:00 AM</t>
  </si>
  <si>
    <t>9.38</t>
  </si>
  <si>
    <t>05/20/2017 5:00 AM</t>
  </si>
  <si>
    <t>OhioStreetBeach201705200500</t>
  </si>
  <si>
    <t>05/20/2017 04:00:00 AM</t>
  </si>
  <si>
    <t>05/20/2017 4:00 AM</t>
  </si>
  <si>
    <t>OhioStreetBeach201705200400</t>
  </si>
  <si>
    <t>05/20/2017 03:00:00 AM</t>
  </si>
  <si>
    <t>05/20/2017 3:00 AM</t>
  </si>
  <si>
    <t>OhioStreetBeach201705200300</t>
  </si>
  <si>
    <t>05/20/2017 02:00:00 AM</t>
  </si>
  <si>
    <t>05/20/2017 2:00 AM</t>
  </si>
  <si>
    <t>OhioStreetBeach201705200200</t>
  </si>
  <si>
    <t>05/20/2017 01:00:00 AM</t>
  </si>
  <si>
    <t>05/20/2017 1:00 AM</t>
  </si>
  <si>
    <t>OhioStreetBeach201705200100</t>
  </si>
  <si>
    <t>05/20/2017 12:00:00 AM</t>
  </si>
  <si>
    <t>05/20/2017 12:00 AM</t>
  </si>
  <si>
    <t>OhioStreetBeach201705202400</t>
  </si>
  <si>
    <t>05/19/2017 11:00:00 PM</t>
  </si>
  <si>
    <t>13.58</t>
  </si>
  <si>
    <t>05/19/2017 11:00 PM</t>
  </si>
  <si>
    <t>OhioStreetBeach201705192300</t>
  </si>
  <si>
    <t>05/19/2017 10:00:00 PM</t>
  </si>
  <si>
    <t>05/19/2017 10:00 PM</t>
  </si>
  <si>
    <t>OhioStreetBeach201705192200</t>
  </si>
  <si>
    <t>05/19/2017 09:00:00 PM</t>
  </si>
  <si>
    <t>13.54</t>
  </si>
  <si>
    <t>05/19/2017 9:00 PM</t>
  </si>
  <si>
    <t>OhioStreetBeach201705192100</t>
  </si>
  <si>
    <t>05/19/2017 08:00:00 PM</t>
  </si>
  <si>
    <t>05/19/2017 8:00 PM</t>
  </si>
  <si>
    <t>OhioStreetBeach201705192000</t>
  </si>
  <si>
    <t>05/19/2017 07:00:00 PM</t>
  </si>
  <si>
    <t>05/19/2017 7:00 PM</t>
  </si>
  <si>
    <t>OhioStreetBeach201705191900</t>
  </si>
  <si>
    <t>05/19/2017 06:00:00 PM</t>
  </si>
  <si>
    <t>18.93</t>
  </si>
  <si>
    <t>05/19/2017 6:00 PM</t>
  </si>
  <si>
    <t>OhioStreetBeach201705191800</t>
  </si>
  <si>
    <t>05/19/2017 05:00:00 PM</t>
  </si>
  <si>
    <t>16.72</t>
  </si>
  <si>
    <t>05/19/2017 5:00 PM</t>
  </si>
  <si>
    <t>OhioStreetBeach201705191700</t>
  </si>
  <si>
    <t>05/19/2017 04:00:00 PM</t>
  </si>
  <si>
    <t>15.68</t>
  </si>
  <si>
    <t>05/19/2017 4:00 PM</t>
  </si>
  <si>
    <t>OhioStreetBeach201705191600</t>
  </si>
  <si>
    <t>05/19/2017 03:00:00 PM</t>
  </si>
  <si>
    <t>15.51</t>
  </si>
  <si>
    <t>05/19/2017 3:00 PM</t>
  </si>
  <si>
    <t>OhioStreetBeach201705191500</t>
  </si>
  <si>
    <t>05/19/2017 02:00:00 PM</t>
  </si>
  <si>
    <t>15.32</t>
  </si>
  <si>
    <t>05/19/2017 2:00 PM</t>
  </si>
  <si>
    <t>OhioStreetBeach201705191400</t>
  </si>
  <si>
    <t>05/19/2017 01:00:00 PM</t>
  </si>
  <si>
    <t>05/19/2017 1:00 PM</t>
  </si>
  <si>
    <t>OhioStreetBeach201705191300</t>
  </si>
  <si>
    <t>05/19/2017 12:00:00 PM</t>
  </si>
  <si>
    <t>05/19/2017 12:00 PM</t>
  </si>
  <si>
    <t>OhioStreetBeach201705191200</t>
  </si>
  <si>
    <t>05/19/2017 11:00:00 AM</t>
  </si>
  <si>
    <t>17.14</t>
  </si>
  <si>
    <t>05/19/2017 11:00 AM</t>
  </si>
  <si>
    <t>OhioStreetBeach201705191100</t>
  </si>
  <si>
    <t>05/19/2017 10:00:00 AM</t>
  </si>
  <si>
    <t>05/19/2017 10:00 AM</t>
  </si>
  <si>
    <t>OhioStreetBeach201705191000</t>
  </si>
  <si>
    <t>05/19/2017 09:00:00 AM</t>
  </si>
  <si>
    <t>16.37</t>
  </si>
  <si>
    <t>05/19/2017 9:00 AM</t>
  </si>
  <si>
    <t>OhioStreetBeach201705190900</t>
  </si>
  <si>
    <t>05/19/2017 08:00:00 AM</t>
  </si>
  <si>
    <t>15.06</t>
  </si>
  <si>
    <t>05/19/2017 8:00 AM</t>
  </si>
  <si>
    <t>OhioStreetBeach201705190800</t>
  </si>
  <si>
    <t>05/19/2017 07:00:00 AM</t>
  </si>
  <si>
    <t>14.05</t>
  </si>
  <si>
    <t>05/19/2017 7:00 AM</t>
  </si>
  <si>
    <t>OhioStreetBeach201705190700</t>
  </si>
  <si>
    <t>05/19/2017 06:00:00 AM</t>
  </si>
  <si>
    <t>14.18</t>
  </si>
  <si>
    <t>05/19/2017 6:00 AM</t>
  </si>
  <si>
    <t>OhioStreetBeach201705190600</t>
  </si>
  <si>
    <t>05/19/2017 05:00:00 AM</t>
  </si>
  <si>
    <t>05/19/2017 5:00 AM</t>
  </si>
  <si>
    <t>OhioStreetBeach201705190500</t>
  </si>
  <si>
    <t>05/19/2017 04:00:00 AM</t>
  </si>
  <si>
    <t>05/19/2017 4:00 AM</t>
  </si>
  <si>
    <t>OhioStreetBeach201705190400</t>
  </si>
  <si>
    <t>05/19/2017 03:00:00 AM</t>
  </si>
  <si>
    <t>05/19/2017 3:00 AM</t>
  </si>
  <si>
    <t>OhioStreetBeach201705190300</t>
  </si>
  <si>
    <t>05/19/2017 02:00:00 AM</t>
  </si>
  <si>
    <t>05/19/2017 2:00 AM</t>
  </si>
  <si>
    <t>OhioStreetBeach201705190200</t>
  </si>
  <si>
    <t>05/19/2017 01:00:00 AM</t>
  </si>
  <si>
    <t>05/19/2017 1:00 AM</t>
  </si>
  <si>
    <t>OhioStreetBeach201705190100</t>
  </si>
  <si>
    <t>05/19/2017 12:00:00 AM</t>
  </si>
  <si>
    <t>05/19/2017 12:00 AM</t>
  </si>
  <si>
    <t>OhioStreetBeach201705192400</t>
  </si>
  <si>
    <t>05/18/2017 11:00:00 PM</t>
  </si>
  <si>
    <t>05/18/2017 11:00 PM</t>
  </si>
  <si>
    <t>OhioStreetBeach201705182300</t>
  </si>
  <si>
    <t>05/18/2017 10:00:00 PM</t>
  </si>
  <si>
    <t>5.58</t>
  </si>
  <si>
    <t>05/18/2017 10:00 PM</t>
  </si>
  <si>
    <t>OhioStreetBeach201705182200</t>
  </si>
  <si>
    <t>05/18/2017 09:00:00 PM</t>
  </si>
  <si>
    <t>05/18/2017 9:00 PM</t>
  </si>
  <si>
    <t>OhioStreetBeach201705182100</t>
  </si>
  <si>
    <t>05/18/2017 08:00:00 PM</t>
  </si>
  <si>
    <t>05/18/2017 8:00 PM</t>
  </si>
  <si>
    <t>OhioStreetBeach201705182000</t>
  </si>
  <si>
    <t>05/18/2017 07:00:00 PM</t>
  </si>
  <si>
    <t>05/18/2017 7:00 PM</t>
  </si>
  <si>
    <t>OhioStreetBeach201705181900</t>
  </si>
  <si>
    <t>05/18/2017 06:00:00 PM</t>
  </si>
  <si>
    <t>05/18/2017 6:00 PM</t>
  </si>
  <si>
    <t>OhioStreetBeach201705181800</t>
  </si>
  <si>
    <t>05/18/2017 05:00:00 PM</t>
  </si>
  <si>
    <t>05/18/2017 5:00 PM</t>
  </si>
  <si>
    <t>OhioStreetBeach201705181700</t>
  </si>
  <si>
    <t>05/18/2017 04:00:00 PM</t>
  </si>
  <si>
    <t>05/18/2017 4:00 PM</t>
  </si>
  <si>
    <t>OhioStreetBeach201705181600</t>
  </si>
  <si>
    <t>05/18/2017 03:00:00 PM</t>
  </si>
  <si>
    <t>05/18/2017 3:00 PM</t>
  </si>
  <si>
    <t>OhioStreetBeach201705181500</t>
  </si>
  <si>
    <t>05/18/2017 02:00:00 PM</t>
  </si>
  <si>
    <t>05/18/2017 2:00 PM</t>
  </si>
  <si>
    <t>OhioStreetBeach201705181400</t>
  </si>
  <si>
    <t>09/22/2016 09:00:00 AM</t>
  </si>
  <si>
    <t>09/22/2016 9:00 AM</t>
  </si>
  <si>
    <t>OhioStreetBeach201609220900</t>
  </si>
  <si>
    <t>09/22/2016 08:00:00 AM</t>
  </si>
  <si>
    <t>09/22/2016 8:00 AM</t>
  </si>
  <si>
    <t>OhioStreetBeach201609220800</t>
  </si>
  <si>
    <t>09/22/2016 07:00:00 AM</t>
  </si>
  <si>
    <t>09/22/2016 7:00 AM</t>
  </si>
  <si>
    <t>OhioStreetBeach201609220700</t>
  </si>
  <si>
    <t>09/22/2016 06:00:00 AM</t>
  </si>
  <si>
    <t>09/22/2016 6:00 AM</t>
  </si>
  <si>
    <t>OhioStreetBeach201609220600</t>
  </si>
  <si>
    <t>09/22/2016 12:00:00 AM</t>
  </si>
  <si>
    <t>09/22/2016 12:00 AM</t>
  </si>
  <si>
    <t>OhioStreetBeach201609222400</t>
  </si>
  <si>
    <t>09/21/2016 11:00:00 PM</t>
  </si>
  <si>
    <t>09/21/2016 11:00 PM</t>
  </si>
  <si>
    <t>OhioStreetBeach201609212300</t>
  </si>
  <si>
    <t>09/21/2016 10:00:00 PM</t>
  </si>
  <si>
    <t>09/21/2016 10:00 PM</t>
  </si>
  <si>
    <t>OhioStreetBeach201609212200</t>
  </si>
  <si>
    <t>09/21/2016 09:00:00 PM</t>
  </si>
  <si>
    <t>09/21/2016 9:00 PM</t>
  </si>
  <si>
    <t>OhioStreetBeach201609212100</t>
  </si>
  <si>
    <t>09/21/2016 08:00:00 PM</t>
  </si>
  <si>
    <t>09/21/2016 8:00 PM</t>
  </si>
  <si>
    <t>OhioStreetBeach201609212000</t>
  </si>
  <si>
    <t>09/21/2016 07:00:00 PM</t>
  </si>
  <si>
    <t>09/21/2016 7:00 PM</t>
  </si>
  <si>
    <t>OhioStreetBeach201609211900</t>
  </si>
  <si>
    <t>09/21/2016 06:00:00 PM</t>
  </si>
  <si>
    <t>09/21/2016 6:00 PM</t>
  </si>
  <si>
    <t>OhioStreetBeach201609211800</t>
  </si>
  <si>
    <t>09/21/2016 05:00:00 PM</t>
  </si>
  <si>
    <t>09/21/2016 5:00 PM</t>
  </si>
  <si>
    <t>OhioStreetBeach201609211700</t>
  </si>
  <si>
    <t>09/21/2016 04:00:00 PM</t>
  </si>
  <si>
    <t>09/21/2016 4:00 PM</t>
  </si>
  <si>
    <t>OhioStreetBeach201609211600</t>
  </si>
  <si>
    <t>09/21/2016 03:00:00 PM</t>
  </si>
  <si>
    <t>09/21/2016 3:00 PM</t>
  </si>
  <si>
    <t>OhioStreetBeach201609211500</t>
  </si>
  <si>
    <t>09/21/2016 02:00:00 PM</t>
  </si>
  <si>
    <t>09/21/2016 2:00 PM</t>
  </si>
  <si>
    <t>OhioStreetBeach201609211400</t>
  </si>
  <si>
    <t>09/21/2016 01:00:00 PM</t>
  </si>
  <si>
    <t>09/21/2016 1:00 PM</t>
  </si>
  <si>
    <t>OhioStreetBeach201609211300</t>
  </si>
  <si>
    <t>09/21/2016 12:00:00 PM</t>
  </si>
  <si>
    <t>09/21/2016 12:00 PM</t>
  </si>
  <si>
    <t>OhioStreetBeach201609211200</t>
  </si>
  <si>
    <t>09/21/2016 11:00:00 AM</t>
  </si>
  <si>
    <t>09/21/2016 11:00 AM</t>
  </si>
  <si>
    <t>OhioStreetBeach201609211100</t>
  </si>
  <si>
    <t>09/21/2016 10:00:00 AM</t>
  </si>
  <si>
    <t>09/21/2016 10:00 AM</t>
  </si>
  <si>
    <t>OhioStreetBeach201609211000</t>
  </si>
  <si>
    <t>09/21/2016 09:00:00 AM</t>
  </si>
  <si>
    <t>09/21/2016 9:00 AM</t>
  </si>
  <si>
    <t>OhioStreetBeach201609210900</t>
  </si>
  <si>
    <t>09/21/2016 08:00:00 AM</t>
  </si>
  <si>
    <t>09/21/2016 8:00 AM</t>
  </si>
  <si>
    <t>OhioStreetBeach201609210800</t>
  </si>
  <si>
    <t>09/21/2016 07:00:00 AM</t>
  </si>
  <si>
    <t>09/21/2016 7:00 AM</t>
  </si>
  <si>
    <t>OhioStreetBeach201609210700</t>
  </si>
  <si>
    <t>09/21/2016 06:00:00 AM</t>
  </si>
  <si>
    <t>09/21/2016 6:00 AM</t>
  </si>
  <si>
    <t>OhioStreetBeach201609210600</t>
  </si>
  <si>
    <t>09/21/2016 05:00:00 AM</t>
  </si>
  <si>
    <t>11.79</t>
  </si>
  <si>
    <t>09/21/2016 5:00 AM</t>
  </si>
  <si>
    <t>OhioStreetBeach201609210500</t>
  </si>
  <si>
    <t>09/21/2016 04:00:00 AM</t>
  </si>
  <si>
    <t>09/21/2016 4:00 AM</t>
  </si>
  <si>
    <t>OhioStreetBeach201609210400</t>
  </si>
  <si>
    <t>09/21/2016 03:00:00 AM</t>
  </si>
  <si>
    <t>09/21/2016 3:00 AM</t>
  </si>
  <si>
    <t>OhioStreetBeach201609210300</t>
  </si>
  <si>
    <t>09/21/2016 02:00:00 AM</t>
  </si>
  <si>
    <t>09/21/2016 2:00 AM</t>
  </si>
  <si>
    <t>OhioStreetBeach201609210200</t>
  </si>
  <si>
    <t>09/21/2016 01:00:00 AM</t>
  </si>
  <si>
    <t>09/21/2016 1:00 AM</t>
  </si>
  <si>
    <t>OhioStreetBeach201609210100</t>
  </si>
  <si>
    <t>09/21/2016 12:00:00 AM</t>
  </si>
  <si>
    <t>09/21/2016 12:00 AM</t>
  </si>
  <si>
    <t>OhioStreetBeach201609212400</t>
  </si>
  <si>
    <t>09/20/2016 11:00:00 PM</t>
  </si>
  <si>
    <t>09/20/2016 11:00 PM</t>
  </si>
  <si>
    <t>OhioStreetBeach201609202300</t>
  </si>
  <si>
    <t>09/20/2016 10:00:00 PM</t>
  </si>
  <si>
    <t>09/20/2016 10:00 PM</t>
  </si>
  <si>
    <t>OhioStreetBeach201609202200</t>
  </si>
  <si>
    <t>09/20/2016 09:00:00 PM</t>
  </si>
  <si>
    <t>09/20/2016 9:00 PM</t>
  </si>
  <si>
    <t>OhioStreetBeach201609202100</t>
  </si>
  <si>
    <t>09/20/2016 08:00:00 PM</t>
  </si>
  <si>
    <t>09/20/2016 8:00 PM</t>
  </si>
  <si>
    <t>OhioStreetBeach201609202000</t>
  </si>
  <si>
    <t>09/20/2016 07:00:00 PM</t>
  </si>
  <si>
    <t>09/20/2016 7:00 PM</t>
  </si>
  <si>
    <t>OhioStreetBeach201609201900</t>
  </si>
  <si>
    <t>09/20/2016 06:00:00 PM</t>
  </si>
  <si>
    <t>09/20/2016 6:00 PM</t>
  </si>
  <si>
    <t>OhioStreetBeach201609201800</t>
  </si>
  <si>
    <t>09/20/2016 05:00:00 PM</t>
  </si>
  <si>
    <t>09/20/2016 5:00 PM</t>
  </si>
  <si>
    <t>OhioStreetBeach201609201700</t>
  </si>
  <si>
    <t>09/20/2016 04:00:00 PM</t>
  </si>
  <si>
    <t>09/20/2016 4:00 PM</t>
  </si>
  <si>
    <t>OhioStreetBeach201609201600</t>
  </si>
  <si>
    <t>09/20/2016 03:00:00 PM</t>
  </si>
  <si>
    <t>09/20/2016 3:00 PM</t>
  </si>
  <si>
    <t>OhioStreetBeach201609201500</t>
  </si>
  <si>
    <t>09/20/2016 02:00:00 PM</t>
  </si>
  <si>
    <t>09/20/2016 2:00 PM</t>
  </si>
  <si>
    <t>OhioStreetBeach201609201400</t>
  </si>
  <si>
    <t>09/20/2016 01:00:00 PM</t>
  </si>
  <si>
    <t>09/20/2016 1:00 PM</t>
  </si>
  <si>
    <t>OhioStreetBeach201609201300</t>
  </si>
  <si>
    <t>09/20/2016 12:00:00 PM</t>
  </si>
  <si>
    <t>0.387</t>
  </si>
  <si>
    <t>09/20/2016 12:00 PM</t>
  </si>
  <si>
    <t>OhioStreetBeach201609201200</t>
  </si>
  <si>
    <t>09/20/2016 11:00:00 AM</t>
  </si>
  <si>
    <t>0.386</t>
  </si>
  <si>
    <t>09/20/2016 11:00 AM</t>
  </si>
  <si>
    <t>OhioStreetBeach201609201100</t>
  </si>
  <si>
    <t>09/20/2016 10:00:00 AM</t>
  </si>
  <si>
    <t>09/20/2016 10:00 AM</t>
  </si>
  <si>
    <t>OhioStreetBeach201609201000</t>
  </si>
  <si>
    <t>09/20/2016 09:00:00 AM</t>
  </si>
  <si>
    <t>09/20/2016 9:00 AM</t>
  </si>
  <si>
    <t>OhioStreetBeach201609200900</t>
  </si>
  <si>
    <t>09/20/2016 08:00:00 AM</t>
  </si>
  <si>
    <t>09/20/2016 8:00 AM</t>
  </si>
  <si>
    <t>OhioStreetBeach201609200800</t>
  </si>
  <si>
    <t>09/20/2016 07:00:00 AM</t>
  </si>
  <si>
    <t>09/20/2016 7:00 AM</t>
  </si>
  <si>
    <t>OhioStreetBeach201609200700</t>
  </si>
  <si>
    <t>09/20/2016 06:00:00 AM</t>
  </si>
  <si>
    <t>09/20/2016 6:00 AM</t>
  </si>
  <si>
    <t>OhioStreetBeach201609200600</t>
  </si>
  <si>
    <t>09/20/2016 05:00:00 AM</t>
  </si>
  <si>
    <t>09/20/2016 5:00 AM</t>
  </si>
  <si>
    <t>OhioStreetBeach201609200500</t>
  </si>
  <si>
    <t>09/20/2016 04:00:00 AM</t>
  </si>
  <si>
    <t>09/20/2016 4:00 AM</t>
  </si>
  <si>
    <t>OhioStreetBeach201609200400</t>
  </si>
  <si>
    <t>09/20/2016 03:00:00 AM</t>
  </si>
  <si>
    <t>09/20/2016 3:00 AM</t>
  </si>
  <si>
    <t>OhioStreetBeach201609200300</t>
  </si>
  <si>
    <t>09/20/2016 02:00:00 AM</t>
  </si>
  <si>
    <t>09/20/2016 2:00 AM</t>
  </si>
  <si>
    <t>OhioStreetBeach201609200200</t>
  </si>
  <si>
    <t>09/20/2016 01:00:00 AM</t>
  </si>
  <si>
    <t>09/20/2016 1:00 AM</t>
  </si>
  <si>
    <t>OhioStreetBeach201609200100</t>
  </si>
  <si>
    <t>09/20/2016 12:00:00 AM</t>
  </si>
  <si>
    <t>09/20/2016 12:00 AM</t>
  </si>
  <si>
    <t>OhioStreetBeach201609202400</t>
  </si>
  <si>
    <t>09/19/2016 11:00:00 PM</t>
  </si>
  <si>
    <t>09/19/2016 11:00 PM</t>
  </si>
  <si>
    <t>OhioStreetBeach201609192300</t>
  </si>
  <si>
    <t>09/19/2016 10:00:00 PM</t>
  </si>
  <si>
    <t>09/19/2016 10:00 PM</t>
  </si>
  <si>
    <t>OhioStreetBeach201609192200</t>
  </si>
  <si>
    <t>09/19/2016 09:00:00 PM</t>
  </si>
  <si>
    <t>09/19/2016 9:00 PM</t>
  </si>
  <si>
    <t>OhioStreetBeach201609192100</t>
  </si>
  <si>
    <t>09/19/2016 08:00:00 PM</t>
  </si>
  <si>
    <t>09/19/2016 8:00 PM</t>
  </si>
  <si>
    <t>OhioStreetBeach201609192000</t>
  </si>
  <si>
    <t>09/19/2016 07:00:00 PM</t>
  </si>
  <si>
    <t>09/19/2016 7:00 PM</t>
  </si>
  <si>
    <t>OhioStreetBeach201609191900</t>
  </si>
  <si>
    <t>09/19/2016 06:00:00 PM</t>
  </si>
  <si>
    <t>09/19/2016 6:00 PM</t>
  </si>
  <si>
    <t>OhioStreetBeach201609191800</t>
  </si>
  <si>
    <t>09/19/2016 05:00:00 PM</t>
  </si>
  <si>
    <t>09/19/2016 5:00 PM</t>
  </si>
  <si>
    <t>OhioStreetBeach201609191700</t>
  </si>
  <si>
    <t>09/19/2016 04:00:00 PM</t>
  </si>
  <si>
    <t>09/19/2016 4:00 PM</t>
  </si>
  <si>
    <t>OhioStreetBeach201609191600</t>
  </si>
  <si>
    <t>09/19/2016 03:00:00 PM</t>
  </si>
  <si>
    <t>09/19/2016 3:00 PM</t>
  </si>
  <si>
    <t>OhioStreetBeach201609191500</t>
  </si>
  <si>
    <t>09/19/2016 02:00:00 PM</t>
  </si>
  <si>
    <t>09/19/2016 2:00 PM</t>
  </si>
  <si>
    <t>OhioStreetBeach201609191400</t>
  </si>
  <si>
    <t>09/19/2016 01:00:00 PM</t>
  </si>
  <si>
    <t>09/19/2016 1:00 PM</t>
  </si>
  <si>
    <t>OhioStreetBeach201609191300</t>
  </si>
  <si>
    <t>09/19/2016 12:00:00 PM</t>
  </si>
  <si>
    <t>09/19/2016 12:00 PM</t>
  </si>
  <si>
    <t>OhioStreetBeach201609191200</t>
  </si>
  <si>
    <t>09/19/2016 11:00:00 AM</t>
  </si>
  <si>
    <t>09/19/2016 11:00 AM</t>
  </si>
  <si>
    <t>OhioStreetBeach201609191100</t>
  </si>
  <si>
    <t>09/19/2016 10:00:00 AM</t>
  </si>
  <si>
    <t>09/19/2016 10:00 AM</t>
  </si>
  <si>
    <t>OhioStreetBeach201609191000</t>
  </si>
  <si>
    <t>09/19/2016 09:00:00 AM</t>
  </si>
  <si>
    <t>09/19/2016 9:00 AM</t>
  </si>
  <si>
    <t>OhioStreetBeach201609190900</t>
  </si>
  <si>
    <t>09/19/2016 08:00:00 AM</t>
  </si>
  <si>
    <t>09/19/2016 8:00 AM</t>
  </si>
  <si>
    <t>OhioStreetBeach201609190800</t>
  </si>
  <si>
    <t>09/19/2016 07:00:00 AM</t>
  </si>
  <si>
    <t>09/19/2016 7:00 AM</t>
  </si>
  <si>
    <t>OhioStreetBeach201609190700</t>
  </si>
  <si>
    <t>09/19/2016 06:00:00 AM</t>
  </si>
  <si>
    <t>09/19/2016 6:00 AM</t>
  </si>
  <si>
    <t>OhioStreetBeach201609190600</t>
  </si>
  <si>
    <t>09/19/2016 05:00:00 AM</t>
  </si>
  <si>
    <t>09/19/2016 5:00 AM</t>
  </si>
  <si>
    <t>OhioStreetBeach201609190500</t>
  </si>
  <si>
    <t>09/19/2016 04:00:00 AM</t>
  </si>
  <si>
    <t>09/19/2016 4:00 AM</t>
  </si>
  <si>
    <t>OhioStreetBeach201609190400</t>
  </si>
  <si>
    <t>09/19/2016 03:00:00 AM</t>
  </si>
  <si>
    <t>09/19/2016 3:00 AM</t>
  </si>
  <si>
    <t>OhioStreetBeach201609190300</t>
  </si>
  <si>
    <t>09/19/2016 02:00:00 AM</t>
  </si>
  <si>
    <t>09/19/2016 2:00 AM</t>
  </si>
  <si>
    <t>OhioStreetBeach201609190200</t>
  </si>
  <si>
    <t>09/19/2016 01:00:00 AM</t>
  </si>
  <si>
    <t>09/19/2016 1:00 AM</t>
  </si>
  <si>
    <t>OhioStreetBeach201609190100</t>
  </si>
  <si>
    <t>09/19/2016 12:00:00 AM</t>
  </si>
  <si>
    <t>09/19/2016 12:00 AM</t>
  </si>
  <si>
    <t>OhioStreetBeach201609192400</t>
  </si>
  <si>
    <t>09/18/2016 11:00:00 PM</t>
  </si>
  <si>
    <t>09/18/2016 11:00 PM</t>
  </si>
  <si>
    <t>OhioStreetBeach201609182300</t>
  </si>
  <si>
    <t>09/18/2016 10:00:00 PM</t>
  </si>
  <si>
    <t>09/18/2016 10:00 PM</t>
  </si>
  <si>
    <t>OhioStreetBeach201609182200</t>
  </si>
  <si>
    <t>09/18/2016 09:00:00 PM</t>
  </si>
  <si>
    <t>09/18/2016 9:00 PM</t>
  </si>
  <si>
    <t>OhioStreetBeach201609182100</t>
  </si>
  <si>
    <t>09/18/2016 08:00:00 PM</t>
  </si>
  <si>
    <t>09/18/2016 8:00 PM</t>
  </si>
  <si>
    <t>OhioStreetBeach201609182000</t>
  </si>
  <si>
    <t>09/18/2016 07:00:00 PM</t>
  </si>
  <si>
    <t>09/18/2016 7:00 PM</t>
  </si>
  <si>
    <t>OhioStreetBeach201609181900</t>
  </si>
  <si>
    <t>09/18/2016 06:00:00 PM</t>
  </si>
  <si>
    <t>09/18/2016 6:00 PM</t>
  </si>
  <si>
    <t>16.94</t>
  </si>
  <si>
    <t>OhioStreetBeach201609181800</t>
  </si>
  <si>
    <t>09/18/2016 05:00:00 PM</t>
  </si>
  <si>
    <t>09/18/2016 5:00 PM</t>
  </si>
  <si>
    <t>OhioStreetBeach201609181700</t>
  </si>
  <si>
    <t>09/18/2016 04:00:00 PM</t>
  </si>
  <si>
    <t>09/18/2016 4:00 PM</t>
  </si>
  <si>
    <t>OhioStreetBeach201609181600</t>
  </si>
  <si>
    <t>09/18/2016 03:00:00 PM</t>
  </si>
  <si>
    <t>09/18/2016 3:00 PM</t>
  </si>
  <si>
    <t>OhioStreetBeach201609181500</t>
  </si>
  <si>
    <t>09/18/2016 02:00:00 PM</t>
  </si>
  <si>
    <t>09/18/2016 2:00 PM</t>
  </si>
  <si>
    <t>OhioStreetBeach201609181400</t>
  </si>
  <si>
    <t>09/18/2016 01:00:00 PM</t>
  </si>
  <si>
    <t>09/18/2016 1:00 PM</t>
  </si>
  <si>
    <t>OhioStreetBeach201609181300</t>
  </si>
  <si>
    <t>09/18/2016 12:00:00 PM</t>
  </si>
  <si>
    <t>09/18/2016 12:00 PM</t>
  </si>
  <si>
    <t>OhioStreetBeach201609181200</t>
  </si>
  <si>
    <t>09/18/2016 11:00:00 AM</t>
  </si>
  <si>
    <t>09/18/2016 11:00 AM</t>
  </si>
  <si>
    <t>OhioStreetBeach201609181100</t>
  </si>
  <si>
    <t>09/18/2016 10:00:00 AM</t>
  </si>
  <si>
    <t>09/18/2016 10:00 AM</t>
  </si>
  <si>
    <t>OhioStreetBeach201609181000</t>
  </si>
  <si>
    <t>09/18/2016 09:00:00 AM</t>
  </si>
  <si>
    <t>09/18/2016 9:00 AM</t>
  </si>
  <si>
    <t>OhioStreetBeach201609180900</t>
  </si>
  <si>
    <t>09/18/2016 08:00:00 AM</t>
  </si>
  <si>
    <t>09/18/2016 8:00 AM</t>
  </si>
  <si>
    <t>OhioStreetBeach201609180800</t>
  </si>
  <si>
    <t>09/18/2016 07:00:00 AM</t>
  </si>
  <si>
    <t>09/18/2016 7:00 AM</t>
  </si>
  <si>
    <t>OhioStreetBeach201609180700</t>
  </si>
  <si>
    <t>09/18/2016 06:00:00 AM</t>
  </si>
  <si>
    <t>09/18/2016 6:00 AM</t>
  </si>
  <si>
    <t>OhioStreetBeach201609180600</t>
  </si>
  <si>
    <t>09/18/2016 05:00:00 AM</t>
  </si>
  <si>
    <t>09/18/2016 5:00 AM</t>
  </si>
  <si>
    <t>OhioStreetBeach201609180500</t>
  </si>
  <si>
    <t>09/18/2016 04:00:00 AM</t>
  </si>
  <si>
    <t>09/18/2016 4:00 AM</t>
  </si>
  <si>
    <t>OhioStreetBeach201609180400</t>
  </si>
  <si>
    <t>09/18/2016 03:00:00 AM</t>
  </si>
  <si>
    <t>09/18/2016 3:00 AM</t>
  </si>
  <si>
    <t>19.06</t>
  </si>
  <si>
    <t>OhioStreetBeach201609180300</t>
  </si>
  <si>
    <t>09/18/2016 02:00:00 AM</t>
  </si>
  <si>
    <t>09/18/2016 2:00 AM</t>
  </si>
  <si>
    <t>OhioStreetBeach201609180200</t>
  </si>
  <si>
    <t>09/18/2016 12:00:00 AM</t>
  </si>
  <si>
    <t>09/18/2016 12:00 AM</t>
  </si>
  <si>
    <t>OhioStreetBeach201609182400</t>
  </si>
  <si>
    <t>09/17/2016 11:00:00 PM</t>
  </si>
  <si>
    <t>09/17/2016 11:00 PM</t>
  </si>
  <si>
    <t>14.74</t>
  </si>
  <si>
    <t>OhioStreetBeach201609172300</t>
  </si>
  <si>
    <t>09/17/2016 10:00:00 PM</t>
  </si>
  <si>
    <t>09/17/2016 10:00 PM</t>
  </si>
  <si>
    <t>6.38</t>
  </si>
  <si>
    <t>OhioStreetBeach201609172200</t>
  </si>
  <si>
    <t>09/17/2016 09:00:00 PM</t>
  </si>
  <si>
    <t>09/17/2016 9:00 PM</t>
  </si>
  <si>
    <t>OhioStreetBeach201609172100</t>
  </si>
  <si>
    <t>09/17/2016 08:00:00 PM</t>
  </si>
  <si>
    <t>09/17/2016 8:00 PM</t>
  </si>
  <si>
    <t>9.64</t>
  </si>
  <si>
    <t>OhioStreetBeach201609172000</t>
  </si>
  <si>
    <t>09/17/2016 06:00:00 PM</t>
  </si>
  <si>
    <t>09/17/2016 6:00 PM</t>
  </si>
  <si>
    <t>11.63</t>
  </si>
  <si>
    <t>OhioStreetBeach201609171800</t>
  </si>
  <si>
    <t>09/17/2016 05:00:00 PM</t>
  </si>
  <si>
    <t>09/17/2016 5:00 PM</t>
  </si>
  <si>
    <t>18.83</t>
  </si>
  <si>
    <t>OhioStreetBeach201609171700</t>
  </si>
  <si>
    <t>09/17/2016 04:00:00 PM</t>
  </si>
  <si>
    <t>09/17/2016 4:00 PM</t>
  </si>
  <si>
    <t>OhioStreetBeach201609171600</t>
  </si>
  <si>
    <t>09/17/2016 03:00:00 PM</t>
  </si>
  <si>
    <t>09/17/2016 3:00 PM</t>
  </si>
  <si>
    <t>21.42</t>
  </si>
  <si>
    <t>OhioStreetBeach201609171500</t>
  </si>
  <si>
    <t>09/17/2016 02:00:00 PM</t>
  </si>
  <si>
    <t>09/17/2016 2:00 PM</t>
  </si>
  <si>
    <t>OhioStreetBeach201609171400</t>
  </si>
  <si>
    <t>09/17/2016 01:00:00 PM</t>
  </si>
  <si>
    <t>09/17/2016 1:00 PM</t>
  </si>
  <si>
    <t>44.22</t>
  </si>
  <si>
    <t>OhioStreetBeach201609171300</t>
  </si>
  <si>
    <t>09/17/2016 12:00:00 PM</t>
  </si>
  <si>
    <t>09/17/2016 12:00 PM</t>
  </si>
  <si>
    <t>63.56</t>
  </si>
  <si>
    <t>OhioStreetBeach201609171200</t>
  </si>
  <si>
    <t>09/17/2016 11:00:00 AM</t>
  </si>
  <si>
    <t>09/17/2016 11:00 AM</t>
  </si>
  <si>
    <t>OhioStreetBeach201609171100</t>
  </si>
  <si>
    <t>09/17/2016 10:00:00 AM</t>
  </si>
  <si>
    <t>09/17/2016 10:00 AM</t>
  </si>
  <si>
    <t>OhioStreetBeach201609171000</t>
  </si>
  <si>
    <t>09/17/2016 09:00:00 AM</t>
  </si>
  <si>
    <t>09/17/2016 9:00 AM</t>
  </si>
  <si>
    <t>41.03</t>
  </si>
  <si>
    <t>OhioStreetBeach201609170900</t>
  </si>
  <si>
    <t>09/17/2016 08:00:00 AM</t>
  </si>
  <si>
    <t>09/17/2016 8:00 AM</t>
  </si>
  <si>
    <t>OhioStreetBeach201609170800</t>
  </si>
  <si>
    <t>09/17/2016 07:00:00 AM</t>
  </si>
  <si>
    <t>09/17/2016 7:00 AM</t>
  </si>
  <si>
    <t>OhioStreetBeach201609170700</t>
  </si>
  <si>
    <t>09/17/2016 06:00:00 AM</t>
  </si>
  <si>
    <t>09/17/2016 6:00 AM</t>
  </si>
  <si>
    <t>28.11</t>
  </si>
  <si>
    <t>OhioStreetBeach201609170600</t>
  </si>
  <si>
    <t>09/17/2016 05:00:00 AM</t>
  </si>
  <si>
    <t>09/17/2016 5:00 AM</t>
  </si>
  <si>
    <t>OhioStreetBeach201609170500</t>
  </si>
  <si>
    <t>09/17/2016 04:00:00 AM</t>
  </si>
  <si>
    <t>09/17/2016 4:00 AM</t>
  </si>
  <si>
    <t>OhioStreetBeach201609170400</t>
  </si>
  <si>
    <t>09/17/2016 03:00:00 AM</t>
  </si>
  <si>
    <t>09/17/2016 3:00 AM</t>
  </si>
  <si>
    <t>27.89</t>
  </si>
  <si>
    <t>OhioStreetBeach201609170300</t>
  </si>
  <si>
    <t>09/17/2016 02:00:00 AM</t>
  </si>
  <si>
    <t>09/17/2016 2:00 AM</t>
  </si>
  <si>
    <t>OhioStreetBeach201609170200</t>
  </si>
  <si>
    <t>09/17/2016 01:00:00 AM</t>
  </si>
  <si>
    <t>09/17/2016 1:00 AM</t>
  </si>
  <si>
    <t>OhioStreetBeach201609170100</t>
  </si>
  <si>
    <t>09/17/2016 12:00:00 AM</t>
  </si>
  <si>
    <t>09/17/2016 12:00 AM</t>
  </si>
  <si>
    <t>34.83</t>
  </si>
  <si>
    <t>OhioStreetBeach201609172400</t>
  </si>
  <si>
    <t>09/16/2016 11:00:00 PM</t>
  </si>
  <si>
    <t>09/16/2016 11:00 PM</t>
  </si>
  <si>
    <t>OhioStreetBeach201609162300</t>
  </si>
  <si>
    <t>09/16/2016 10:00:00 PM</t>
  </si>
  <si>
    <t>09/16/2016 10:00 PM</t>
  </si>
  <si>
    <t>OhioStreetBeach201609162200</t>
  </si>
  <si>
    <t>09/16/2016 09:00:00 PM</t>
  </si>
  <si>
    <t>09/16/2016 9:00 PM</t>
  </si>
  <si>
    <t>OhioStreetBeach201609162100</t>
  </si>
  <si>
    <t>09/16/2016 08:00:00 PM</t>
  </si>
  <si>
    <t>09/16/2016 8:00 PM</t>
  </si>
  <si>
    <t>OhioStreetBeach201609162000</t>
  </si>
  <si>
    <t>09/16/2016 07:00:00 PM</t>
  </si>
  <si>
    <t>09/16/2016 7:00 PM</t>
  </si>
  <si>
    <t>OhioStreetBeach201609161900</t>
  </si>
  <si>
    <t>09/16/2016 06:00:00 PM</t>
  </si>
  <si>
    <t>09/16/2016 6:00 PM</t>
  </si>
  <si>
    <t>OhioStreetBeach201609161800</t>
  </si>
  <si>
    <t>09/16/2016 05:00:00 PM</t>
  </si>
  <si>
    <t>09/16/2016 5:00 PM</t>
  </si>
  <si>
    <t>OhioStreetBeach201609161700</t>
  </si>
  <si>
    <t>09/16/2016 04:00:00 PM</t>
  </si>
  <si>
    <t>09/16/2016 4:00 PM</t>
  </si>
  <si>
    <t>25.05</t>
  </si>
  <si>
    <t>OhioStreetBeach201609161600</t>
  </si>
  <si>
    <t>09/16/2016 03:00:00 PM</t>
  </si>
  <si>
    <t>09/16/2016 3:00 PM</t>
  </si>
  <si>
    <t>OhioStreetBeach201609161500</t>
  </si>
  <si>
    <t>09/16/2016 02:00:00 PM</t>
  </si>
  <si>
    <t>09/16/2016 2:00 PM</t>
  </si>
  <si>
    <t>15.23</t>
  </si>
  <si>
    <t>OhioStreetBeach201609161400</t>
  </si>
  <si>
    <t>09/16/2016 01:00:00 PM</t>
  </si>
  <si>
    <t>09/16/2016 1:00 PM</t>
  </si>
  <si>
    <t>27.38</t>
  </si>
  <si>
    <t>OhioStreetBeach201609161300</t>
  </si>
  <si>
    <t>09/16/2016 12:00:00 PM</t>
  </si>
  <si>
    <t>09/16/2016 12:00 PM</t>
  </si>
  <si>
    <t>OhioStreetBeach201609161200</t>
  </si>
  <si>
    <t>09/16/2016 11:00:00 AM</t>
  </si>
  <si>
    <t>09/16/2016 11:00 AM</t>
  </si>
  <si>
    <t>OhioStreetBeach201609161100</t>
  </si>
  <si>
    <t>09/16/2016 10:00:00 AM</t>
  </si>
  <si>
    <t>09/16/2016 10:00 AM</t>
  </si>
  <si>
    <t>11.87</t>
  </si>
  <si>
    <t>OhioStreetBeach201609161000</t>
  </si>
  <si>
    <t>09/16/2016 09:00:00 AM</t>
  </si>
  <si>
    <t>09/16/2016 9:00 AM</t>
  </si>
  <si>
    <t>OhioStreetBeach201609160900</t>
  </si>
  <si>
    <t>09/16/2016 08:00:00 AM</t>
  </si>
  <si>
    <t>09/16/2016 8:00 AM</t>
  </si>
  <si>
    <t>OhioStreetBeach201609160800</t>
  </si>
  <si>
    <t>09/16/2016 07:00:00 AM</t>
  </si>
  <si>
    <t>09/16/2016 7:00 AM</t>
  </si>
  <si>
    <t>OhioStreetBeach201609160700</t>
  </si>
  <si>
    <t>09/16/2016 06:00:00 AM</t>
  </si>
  <si>
    <t>09/16/2016 6:00 AM</t>
  </si>
  <si>
    <t>OhioStreetBeach201609160600</t>
  </si>
  <si>
    <t>09/16/2016 05:00:00 AM</t>
  </si>
  <si>
    <t>09/16/2016 5:00 AM</t>
  </si>
  <si>
    <t>OhioStreetBeach201609160500</t>
  </si>
  <si>
    <t>09/16/2016 04:00:00 AM</t>
  </si>
  <si>
    <t>09/16/2016 4:00 AM</t>
  </si>
  <si>
    <t>OhioStreetBeach201609160400</t>
  </si>
  <si>
    <t>09/16/2016 03:00:00 AM</t>
  </si>
  <si>
    <t>09/16/2016 3:00 AM</t>
  </si>
  <si>
    <t>OhioStreetBeach201609160300</t>
  </si>
  <si>
    <t>09/16/2016 02:00:00 AM</t>
  </si>
  <si>
    <t>09/16/2016 2:00 AM</t>
  </si>
  <si>
    <t>OhioStreetBeach201609160200</t>
  </si>
  <si>
    <t>09/16/2016 01:00:00 AM</t>
  </si>
  <si>
    <t>09/16/2016 1:00 AM</t>
  </si>
  <si>
    <t>OhioStreetBeach201609160100</t>
  </si>
  <si>
    <t>09/16/2016 12:00:00 AM</t>
  </si>
  <si>
    <t>09/16/2016 12:00 AM</t>
  </si>
  <si>
    <t>OhioStreetBeach201609162400</t>
  </si>
  <si>
    <t>09/15/2016 11:00:00 PM</t>
  </si>
  <si>
    <t>09/15/2016 11:00 PM</t>
  </si>
  <si>
    <t>OhioStreetBeach201609152300</t>
  </si>
  <si>
    <t>09/15/2016 10:00:00 PM</t>
  </si>
  <si>
    <t>09/15/2016 10:00 PM</t>
  </si>
  <si>
    <t>OhioStreetBeach201609152200</t>
  </si>
  <si>
    <t>09/15/2016 09:00:00 PM</t>
  </si>
  <si>
    <t>09/15/2016 9:00 PM</t>
  </si>
  <si>
    <t>OhioStreetBeach201609152100</t>
  </si>
  <si>
    <t>09/15/2016 08:00:00 PM</t>
  </si>
  <si>
    <t>09/15/2016 8:00 PM</t>
  </si>
  <si>
    <t>OhioStreetBeach201609152000</t>
  </si>
  <si>
    <t>09/15/2016 07:00:00 PM</t>
  </si>
  <si>
    <t>09/15/2016 7:00 PM</t>
  </si>
  <si>
    <t>OhioStreetBeach201609151900</t>
  </si>
  <si>
    <t>09/15/2016 06:00:00 PM</t>
  </si>
  <si>
    <t>6.56</t>
  </si>
  <si>
    <t>09/15/2016 6:00 PM</t>
  </si>
  <si>
    <t>OhioStreetBeach201609151800</t>
  </si>
  <si>
    <t>09/15/2016 05:00:00 PM</t>
  </si>
  <si>
    <t>09/15/2016 5:00 PM</t>
  </si>
  <si>
    <t>OhioStreetBeach201609151700</t>
  </si>
  <si>
    <t>09/15/2016 04:00:00 PM</t>
  </si>
  <si>
    <t>09/15/2016 4:00 PM</t>
  </si>
  <si>
    <t>OhioStreetBeach201609151600</t>
  </si>
  <si>
    <t>09/15/2016 03:00:00 PM</t>
  </si>
  <si>
    <t>09/15/2016 3:00 PM</t>
  </si>
  <si>
    <t>OhioStreetBeach201609151500</t>
  </si>
  <si>
    <t>09/15/2016 02:00:00 PM</t>
  </si>
  <si>
    <t>09/15/2016 2:00 PM</t>
  </si>
  <si>
    <t>OhioStreetBeach201609151400</t>
  </si>
  <si>
    <t>09/15/2016 01:00:00 PM</t>
  </si>
  <si>
    <t>09/15/2016 1:00 PM</t>
  </si>
  <si>
    <t>OhioStreetBeach201609151300</t>
  </si>
  <si>
    <t>09/15/2016 12:00:00 PM</t>
  </si>
  <si>
    <t>09/15/2016 12:00 PM</t>
  </si>
  <si>
    <t>OhioStreetBeach201609151200</t>
  </si>
  <si>
    <t>09/15/2016 11:00:00 AM</t>
  </si>
  <si>
    <t>09/15/2016 11:00 AM</t>
  </si>
  <si>
    <t>OhioStreetBeach201609151100</t>
  </si>
  <si>
    <t>09/15/2016 10:00:00 AM</t>
  </si>
  <si>
    <t>09/15/2016 10:00 AM</t>
  </si>
  <si>
    <t>OhioStreetBeach201609151000</t>
  </si>
  <si>
    <t>09/15/2016 09:00:00 AM</t>
  </si>
  <si>
    <t>09/15/2016 9:00 AM</t>
  </si>
  <si>
    <t>OhioStreetBeach201609150900</t>
  </si>
  <si>
    <t>09/15/2016 08:00:00 AM</t>
  </si>
  <si>
    <t>09/15/2016 8:00 AM</t>
  </si>
  <si>
    <t>OhioStreetBeach201609150800</t>
  </si>
  <si>
    <t>09/15/2016 07:00:00 AM</t>
  </si>
  <si>
    <t>09/15/2016 7:00 AM</t>
  </si>
  <si>
    <t>OhioStreetBeach201609150700</t>
  </si>
  <si>
    <t>09/15/2016 06:00:00 AM</t>
  </si>
  <si>
    <t>09/15/2016 6:00 AM</t>
  </si>
  <si>
    <t>OhioStreetBeach201609150600</t>
  </si>
  <si>
    <t>09/15/2016 05:00:00 AM</t>
  </si>
  <si>
    <t>09/15/2016 5:00 AM</t>
  </si>
  <si>
    <t>OhioStreetBeach201609150500</t>
  </si>
  <si>
    <t>09/15/2016 04:00:00 AM</t>
  </si>
  <si>
    <t>09/15/2016 4:00 AM</t>
  </si>
  <si>
    <t>OhioStreetBeach201609150400</t>
  </si>
  <si>
    <t>09/15/2016 03:00:00 AM</t>
  </si>
  <si>
    <t>09/15/2016 3:00 AM</t>
  </si>
  <si>
    <t>OhioStreetBeach201609150300</t>
  </si>
  <si>
    <t>09/15/2016 02:00:00 AM</t>
  </si>
  <si>
    <t>09/15/2016 2:00 AM</t>
  </si>
  <si>
    <t>OhioStreetBeach201609150200</t>
  </si>
  <si>
    <t>09/15/2016 01:00:00 AM</t>
  </si>
  <si>
    <t>09/15/2016 1:00 AM</t>
  </si>
  <si>
    <t>OhioStreetBeach201609150100</t>
  </si>
  <si>
    <t>09/15/2016 12:00:00 AM</t>
  </si>
  <si>
    <t>09/15/2016 12:00 AM</t>
  </si>
  <si>
    <t>OhioStreetBeach201609152400</t>
  </si>
  <si>
    <t>09/14/2016 11:00:00 PM</t>
  </si>
  <si>
    <t>09/14/2016 11:00 PM</t>
  </si>
  <si>
    <t>OhioStreetBeach201609142300</t>
  </si>
  <si>
    <t>09/14/2016 10:00:00 PM</t>
  </si>
  <si>
    <t>09/14/2016 10:00 PM</t>
  </si>
  <si>
    <t>OhioStreetBeach201609142200</t>
  </si>
  <si>
    <t>09/14/2016 09:00:00 PM</t>
  </si>
  <si>
    <t>09/14/2016 9:00 PM</t>
  </si>
  <si>
    <t>OhioStreetBeach201609142100</t>
  </si>
  <si>
    <t>09/14/2016 08:00:00 PM</t>
  </si>
  <si>
    <t>09/14/2016 8:00 PM</t>
  </si>
  <si>
    <t>OhioStreetBeach201609142000</t>
  </si>
  <si>
    <t>09/14/2016 07:00:00 PM</t>
  </si>
  <si>
    <t>09/14/2016 7:00 PM</t>
  </si>
  <si>
    <t>OhioStreetBeach201609141900</t>
  </si>
  <si>
    <t>09/14/2016 06:00:00 PM</t>
  </si>
  <si>
    <t>09/14/2016 6:00 PM</t>
  </si>
  <si>
    <t>OhioStreetBeach201609141800</t>
  </si>
  <si>
    <t>09/14/2016 05:00:00 PM</t>
  </si>
  <si>
    <t>09/14/2016 5:00 PM</t>
  </si>
  <si>
    <t>OhioStreetBeach201609141700</t>
  </si>
  <si>
    <t>09/14/2016 04:00:00 PM</t>
  </si>
  <si>
    <t>09/14/2016 4:00 PM</t>
  </si>
  <si>
    <t>OhioStreetBeach201609141600</t>
  </si>
  <si>
    <t>09/14/2016 03:00:00 PM</t>
  </si>
  <si>
    <t>09/14/2016 3:00 PM</t>
  </si>
  <si>
    <t>OhioStreetBeach201609141500</t>
  </si>
  <si>
    <t>09/14/2016 02:00:00 PM</t>
  </si>
  <si>
    <t>09/14/2016 2:00 PM</t>
  </si>
  <si>
    <t>OhioStreetBeach201609141400</t>
  </si>
  <si>
    <t>09/14/2016 01:00:00 PM</t>
  </si>
  <si>
    <t>09/14/2016 1:00 PM</t>
  </si>
  <si>
    <t>OhioStreetBeach201609141300</t>
  </si>
  <si>
    <t>09/14/2016 12:00:00 PM</t>
  </si>
  <si>
    <t>09/14/2016 12:00 PM</t>
  </si>
  <si>
    <t>OhioStreetBeach201609141200</t>
  </si>
  <si>
    <t>09/14/2016 11:00:00 AM</t>
  </si>
  <si>
    <t>09/14/2016 11:00 AM</t>
  </si>
  <si>
    <t>OhioStreetBeach201609141100</t>
  </si>
  <si>
    <t>09/14/2016 10:00:00 AM</t>
  </si>
  <si>
    <t>09/14/2016 10:00 AM</t>
  </si>
  <si>
    <t>OhioStreetBeach201609141000</t>
  </si>
  <si>
    <t>09/14/2016 09:00:00 AM</t>
  </si>
  <si>
    <t>09/14/2016 9:00 AM</t>
  </si>
  <si>
    <t>OhioStreetBeach201609140900</t>
  </si>
  <si>
    <t>09/14/2016 08:00:00 AM</t>
  </si>
  <si>
    <t>09/14/2016 8:00 AM</t>
  </si>
  <si>
    <t>OhioStreetBeach201609140800</t>
  </si>
  <si>
    <t>09/14/2016 07:00:00 AM</t>
  </si>
  <si>
    <t>09/14/2016 7:00 AM</t>
  </si>
  <si>
    <t>OhioStreetBeach201609140700</t>
  </si>
  <si>
    <t>09/14/2016 06:00:00 AM</t>
  </si>
  <si>
    <t>09/14/2016 6:00 AM</t>
  </si>
  <si>
    <t>OhioStreetBeach201609140600</t>
  </si>
  <si>
    <t>09/14/2016 05:00:00 AM</t>
  </si>
  <si>
    <t>09/14/2016 5:00 AM</t>
  </si>
  <si>
    <t>OhioStreetBeach201609140500</t>
  </si>
  <si>
    <t>09/14/2016 04:00:00 AM</t>
  </si>
  <si>
    <t>0.361</t>
  </si>
  <si>
    <t>09/14/2016 4:00 AM</t>
  </si>
  <si>
    <t>OhioStreetBeach201609140400</t>
  </si>
  <si>
    <t>09/14/2016 03:00:00 AM</t>
  </si>
  <si>
    <t>0.368</t>
  </si>
  <si>
    <t>09/14/2016 3:00 AM</t>
  </si>
  <si>
    <t>OhioStreetBeach201609140300</t>
  </si>
  <si>
    <t>09/14/2016 02:00:00 AM</t>
  </si>
  <si>
    <t>09/14/2016 2:00 AM</t>
  </si>
  <si>
    <t>OhioStreetBeach201609140200</t>
  </si>
  <si>
    <t>09/14/2016 01:00:00 AM</t>
  </si>
  <si>
    <t>0.384</t>
  </si>
  <si>
    <t>09/14/2016 1:00 AM</t>
  </si>
  <si>
    <t>OhioStreetBeach201609140100</t>
  </si>
  <si>
    <t>09/14/2016 12:00:00 AM</t>
  </si>
  <si>
    <t>09/14/2016 12:00 AM</t>
  </si>
  <si>
    <t>OhioStreetBeach201609142400</t>
  </si>
  <si>
    <t>09/13/2016 11:00:00 PM</t>
  </si>
  <si>
    <t>09/13/2016 11:00 PM</t>
  </si>
  <si>
    <t>OhioStreetBeach201609132300</t>
  </si>
  <si>
    <t>09/13/2016 10:00:00 PM</t>
  </si>
  <si>
    <t>09/13/2016 10:00 PM</t>
  </si>
  <si>
    <t>8.78</t>
  </si>
  <si>
    <t>OhioStreetBeach201609132200</t>
  </si>
  <si>
    <t>09/13/2016 09:00:00 PM</t>
  </si>
  <si>
    <t>09/13/2016 9:00 PM</t>
  </si>
  <si>
    <t>OhioStreetBeach201609132100</t>
  </si>
  <si>
    <t>09/13/2016 08:00:00 PM</t>
  </si>
  <si>
    <t>09/13/2016 8:00 PM</t>
  </si>
  <si>
    <t>OhioStreetBeach201609132000</t>
  </si>
  <si>
    <t>09/13/2016 07:00:00 PM</t>
  </si>
  <si>
    <t>09/13/2016 7:00 PM</t>
  </si>
  <si>
    <t>OhioStreetBeach201609131900</t>
  </si>
  <si>
    <t>09/13/2016 06:00:00 PM</t>
  </si>
  <si>
    <t>09/13/2016 6:00 PM</t>
  </si>
  <si>
    <t>OhioStreetBeach201609131800</t>
  </si>
  <si>
    <t>09/13/2016 05:00:00 PM</t>
  </si>
  <si>
    <t>09/13/2016 5:00 PM</t>
  </si>
  <si>
    <t>OhioStreetBeach201609131700</t>
  </si>
  <si>
    <t>09/13/2016 04:00:00 PM</t>
  </si>
  <si>
    <t>09/13/2016 4:00 PM</t>
  </si>
  <si>
    <t>OhioStreetBeach201609131600</t>
  </si>
  <si>
    <t>09/13/2016 03:00:00 PM</t>
  </si>
  <si>
    <t>09/13/2016 3:00 PM</t>
  </si>
  <si>
    <t>OhioStreetBeach201609131500</t>
  </si>
  <si>
    <t>09/13/2016 02:00:00 PM</t>
  </si>
  <si>
    <t>09/13/2016 2:00 PM</t>
  </si>
  <si>
    <t>OhioStreetBeach201609131400</t>
  </si>
  <si>
    <t>09/13/2016 01:00:00 PM</t>
  </si>
  <si>
    <t>09/13/2016 1:00 PM</t>
  </si>
  <si>
    <t>OhioStreetBeach201609131300</t>
  </si>
  <si>
    <t>09/13/2016 12:00:00 PM</t>
  </si>
  <si>
    <t>09/13/2016 12:00 PM</t>
  </si>
  <si>
    <t>OhioStreetBeach201609131200</t>
  </si>
  <si>
    <t>09/13/2016 11:00:00 AM</t>
  </si>
  <si>
    <t>09/13/2016 11:00 AM</t>
  </si>
  <si>
    <t>OhioStreetBeach201609131100</t>
  </si>
  <si>
    <t>09/13/2016 10:00:00 AM</t>
  </si>
  <si>
    <t>09/13/2016 10:00 AM</t>
  </si>
  <si>
    <t>OhioStreetBeach201609131000</t>
  </si>
  <si>
    <t>09/13/2016 09:00:00 AM</t>
  </si>
  <si>
    <t>09/13/2016 9:00 AM</t>
  </si>
  <si>
    <t>OhioStreetBeach201609130900</t>
  </si>
  <si>
    <t>09/13/2016 08:00:00 AM</t>
  </si>
  <si>
    <t>09/13/2016 8:00 AM</t>
  </si>
  <si>
    <t>OhioStreetBeach201609130800</t>
  </si>
  <si>
    <t>09/13/2016 07:00:00 AM</t>
  </si>
  <si>
    <t>09/13/2016 7:00 AM</t>
  </si>
  <si>
    <t>OhioStreetBeach201609130700</t>
  </si>
  <si>
    <t>09/13/2016 06:00:00 AM</t>
  </si>
  <si>
    <t>09/13/2016 6:00 AM</t>
  </si>
  <si>
    <t>OhioStreetBeach201609130600</t>
  </si>
  <si>
    <t>09/13/2016 05:00:00 AM</t>
  </si>
  <si>
    <t>09/13/2016 5:00 AM</t>
  </si>
  <si>
    <t>OhioStreetBeach201609130500</t>
  </si>
  <si>
    <t>09/13/2016 04:00:00 AM</t>
  </si>
  <si>
    <t>09/13/2016 4:00 AM</t>
  </si>
  <si>
    <t>OhioStreetBeach201609130400</t>
  </si>
  <si>
    <t>09/13/2016 03:00:00 AM</t>
  </si>
  <si>
    <t>09/13/2016 3:00 AM</t>
  </si>
  <si>
    <t>OhioStreetBeach201609130300</t>
  </si>
  <si>
    <t>09/13/2016 02:00:00 AM</t>
  </si>
  <si>
    <t>09/13/2016 2:00 AM</t>
  </si>
  <si>
    <t>OhioStreetBeach201609130200</t>
  </si>
  <si>
    <t>09/13/2016 01:00:00 AM</t>
  </si>
  <si>
    <t>09/13/2016 1:00 AM</t>
  </si>
  <si>
    <t>OhioStreetBeach201609130100</t>
  </si>
  <si>
    <t>09/13/2016 12:00:00 AM</t>
  </si>
  <si>
    <t>09/13/2016 12:00 AM</t>
  </si>
  <si>
    <t>OhioStreetBeach201609132400</t>
  </si>
  <si>
    <t>09/12/2016 11:00:00 PM</t>
  </si>
  <si>
    <t>09/12/2016 11:00 PM</t>
  </si>
  <si>
    <t>OhioStreetBeach201609122300</t>
  </si>
  <si>
    <t>09/12/2016 10:00:00 PM</t>
  </si>
  <si>
    <t>09/12/2016 10:00 PM</t>
  </si>
  <si>
    <t>OhioStreetBeach201609122200</t>
  </si>
  <si>
    <t>09/12/2016 09:00:00 PM</t>
  </si>
  <si>
    <t>09/12/2016 9:00 PM</t>
  </si>
  <si>
    <t>OhioStreetBeach201609122100</t>
  </si>
  <si>
    <t>09/12/2016 08:00:00 PM</t>
  </si>
  <si>
    <t>09/12/2016 8:00 PM</t>
  </si>
  <si>
    <t>OhioStreetBeach201609122000</t>
  </si>
  <si>
    <t>09/12/2016 07:00:00 PM</t>
  </si>
  <si>
    <t>09/12/2016 7:00 PM</t>
  </si>
  <si>
    <t>OhioStreetBeach201609121900</t>
  </si>
  <si>
    <t>09/12/2016 06:00:00 PM</t>
  </si>
  <si>
    <t>09/12/2016 6:00 PM</t>
  </si>
  <si>
    <t>OhioStreetBeach201609121800</t>
  </si>
  <si>
    <t>09/12/2016 05:00:00 PM</t>
  </si>
  <si>
    <t>09/12/2016 5:00 PM</t>
  </si>
  <si>
    <t>OhioStreetBeach201609121700</t>
  </si>
  <si>
    <t>09/12/2016 04:00:00 PM</t>
  </si>
  <si>
    <t>09/12/2016 4:00 PM</t>
  </si>
  <si>
    <t>OhioStreetBeach201609121600</t>
  </si>
  <si>
    <t>09/12/2016 03:00:00 PM</t>
  </si>
  <si>
    <t>09/12/2016 3:00 PM</t>
  </si>
  <si>
    <t>OhioStreetBeach201609121500</t>
  </si>
  <si>
    <t>09/12/2016 02:00:00 PM</t>
  </si>
  <si>
    <t>09/12/2016 2:00 PM</t>
  </si>
  <si>
    <t>OhioStreetBeach201609121400</t>
  </si>
  <si>
    <t>09/12/2016 01:00:00 PM</t>
  </si>
  <si>
    <t>09/12/2016 1:00 PM</t>
  </si>
  <si>
    <t>OhioStreetBeach201609121300</t>
  </si>
  <si>
    <t>09/12/2016 12:00:00 PM</t>
  </si>
  <si>
    <t>09/12/2016 12:00 PM</t>
  </si>
  <si>
    <t>OhioStreetBeach201609121200</t>
  </si>
  <si>
    <t>09/12/2016 11:00:00 AM</t>
  </si>
  <si>
    <t>09/12/2016 11:00 AM</t>
  </si>
  <si>
    <t>OhioStreetBeach201609121100</t>
  </si>
  <si>
    <t>09/12/2016 10:00:00 AM</t>
  </si>
  <si>
    <t>09/12/2016 10:00 AM</t>
  </si>
  <si>
    <t>OhioStreetBeach201609121000</t>
  </si>
  <si>
    <t>09/12/2016 09:00:00 AM</t>
  </si>
  <si>
    <t>09/12/2016 9:00 AM</t>
  </si>
  <si>
    <t>OhioStreetBeach201609120900</t>
  </si>
  <si>
    <t>09/12/2016 08:00:00 AM</t>
  </si>
  <si>
    <t>09/12/2016 8:00 AM</t>
  </si>
  <si>
    <t>OhioStreetBeach201609120800</t>
  </si>
  <si>
    <t>09/12/2016 07:00:00 AM</t>
  </si>
  <si>
    <t>09/12/2016 7:00 AM</t>
  </si>
  <si>
    <t>OhioStreetBeach201609120700</t>
  </si>
  <si>
    <t>09/12/2016 06:00:00 AM</t>
  </si>
  <si>
    <t>09/12/2016 6:00 AM</t>
  </si>
  <si>
    <t>OhioStreetBeach201609120600</t>
  </si>
  <si>
    <t>09/12/2016 05:00:00 AM</t>
  </si>
  <si>
    <t>09/12/2016 5:00 AM</t>
  </si>
  <si>
    <t>OhioStreetBeach201609120500</t>
  </si>
  <si>
    <t>09/12/2016 04:00:00 AM</t>
  </si>
  <si>
    <t>09/12/2016 4:00 AM</t>
  </si>
  <si>
    <t>OhioStreetBeach201609120400</t>
  </si>
  <si>
    <t>09/12/2016 03:00:00 AM</t>
  </si>
  <si>
    <t>09/12/2016 3:00 AM</t>
  </si>
  <si>
    <t>OhioStreetBeach201609120300</t>
  </si>
  <si>
    <t>09/12/2016 02:00:00 AM</t>
  </si>
  <si>
    <t>09/12/2016 2:00 AM</t>
  </si>
  <si>
    <t>OhioStreetBeach201609120200</t>
  </si>
  <si>
    <t>09/12/2016 01:00:00 AM</t>
  </si>
  <si>
    <t>09/12/2016 1:00 AM</t>
  </si>
  <si>
    <t>OhioStreetBeach201609120100</t>
  </si>
  <si>
    <t>09/12/2016 12:00:00 AM</t>
  </si>
  <si>
    <t>09/12/2016 12:00 AM</t>
  </si>
  <si>
    <t>OhioStreetBeach201609122400</t>
  </si>
  <si>
    <t>09/11/2016 10:00:00 PM</t>
  </si>
  <si>
    <t>09/11/2016 10:00 PM</t>
  </si>
  <si>
    <t>OhioStreetBeach201609112200</t>
  </si>
  <si>
    <t>09/11/2016 09:00:00 PM</t>
  </si>
  <si>
    <t>09/11/2016 9:00 PM</t>
  </si>
  <si>
    <t>OhioStreetBeach201609112100</t>
  </si>
  <si>
    <t>09/11/2016 08:00:00 PM</t>
  </si>
  <si>
    <t>09/11/2016 8:00 PM</t>
  </si>
  <si>
    <t>OhioStreetBeach201609112000</t>
  </si>
  <si>
    <t>09/11/2016 07:00:00 PM</t>
  </si>
  <si>
    <t>09/11/2016 7:00 PM</t>
  </si>
  <si>
    <t>OhioStreetBeach201609111900</t>
  </si>
  <si>
    <t>09/11/2016 06:00:00 PM</t>
  </si>
  <si>
    <t>09/11/2016 6:00 PM</t>
  </si>
  <si>
    <t>OhioStreetBeach201609111800</t>
  </si>
  <si>
    <t>09/11/2016 05:00:00 PM</t>
  </si>
  <si>
    <t>09/11/2016 5:00 PM</t>
  </si>
  <si>
    <t>OhioStreetBeach201609111700</t>
  </si>
  <si>
    <t>09/11/2016 04:00:00 PM</t>
  </si>
  <si>
    <t>09/11/2016 4:00 PM</t>
  </si>
  <si>
    <t>OhioStreetBeach201609111600</t>
  </si>
  <si>
    <t>09/11/2016 03:00:00 PM</t>
  </si>
  <si>
    <t>09/11/2016 3:00 PM</t>
  </si>
  <si>
    <t>OhioStreetBeach201609111500</t>
  </si>
  <si>
    <t>09/11/2016 02:00:00 PM</t>
  </si>
  <si>
    <t>0.358</t>
  </si>
  <si>
    <t>09/11/2016 2:00 PM</t>
  </si>
  <si>
    <t>OhioStreetBeach201609111400</t>
  </si>
  <si>
    <t>09/11/2016 01:00:00 PM</t>
  </si>
  <si>
    <t>09/11/2016 1:00 PM</t>
  </si>
  <si>
    <t>OhioStreetBeach201609111300</t>
  </si>
  <si>
    <t>09/11/2016 12:00:00 PM</t>
  </si>
  <si>
    <t>09/11/2016 12:00 PM</t>
  </si>
  <si>
    <t>OhioStreetBeach201609111200</t>
  </si>
  <si>
    <t>09/11/2016 11:00:00 AM</t>
  </si>
  <si>
    <t>09/11/2016 11:00 AM</t>
  </si>
  <si>
    <t>OhioStreetBeach201609111100</t>
  </si>
  <si>
    <t>09/11/2016 10:00:00 AM</t>
  </si>
  <si>
    <t>09/11/2016 10:00 AM</t>
  </si>
  <si>
    <t>OhioStreetBeach201609111000</t>
  </si>
  <si>
    <t>09/11/2016 09:00:00 AM</t>
  </si>
  <si>
    <t>09/11/2016 9:00 AM</t>
  </si>
  <si>
    <t>OhioStreetBeach201609110900</t>
  </si>
  <si>
    <t>09/11/2016 08:00:00 AM</t>
  </si>
  <si>
    <t>09/11/2016 8:00 AM</t>
  </si>
  <si>
    <t>OhioStreetBeach201609110800</t>
  </si>
  <si>
    <t>09/11/2016 07:00:00 AM</t>
  </si>
  <si>
    <t>09/11/2016 7:00 AM</t>
  </si>
  <si>
    <t>OhioStreetBeach201609110700</t>
  </si>
  <si>
    <t>09/11/2016 06:00:00 AM</t>
  </si>
  <si>
    <t>09/11/2016 6:00 AM</t>
  </si>
  <si>
    <t>OhioStreetBeach201609110600</t>
  </si>
  <si>
    <t>09/11/2016 05:00:00 AM</t>
  </si>
  <si>
    <t>09/11/2016 5:00 AM</t>
  </si>
  <si>
    <t>OhioStreetBeach201609110500</t>
  </si>
  <si>
    <t>09/11/2016 04:00:00 AM</t>
  </si>
  <si>
    <t>09/11/2016 4:00 AM</t>
  </si>
  <si>
    <t>OhioStreetBeach201609110400</t>
  </si>
  <si>
    <t>09/11/2016 03:00:00 AM</t>
  </si>
  <si>
    <t>09/11/2016 3:00 AM</t>
  </si>
  <si>
    <t>OhioStreetBeach201609110300</t>
  </si>
  <si>
    <t>09/11/2016 02:00:00 AM</t>
  </si>
  <si>
    <t>09/11/2016 2:00 AM</t>
  </si>
  <si>
    <t>OhioStreetBeach201609110200</t>
  </si>
  <si>
    <t>09/11/2016 12:00:00 AM</t>
  </si>
  <si>
    <t>09/11/2016 12:00 AM</t>
  </si>
  <si>
    <t>OhioStreetBeach201609112400</t>
  </si>
  <si>
    <t>09/10/2016 11:00:00 PM</t>
  </si>
  <si>
    <t>09/10/2016 11:00 PM</t>
  </si>
  <si>
    <t>OhioStreetBeach201609102300</t>
  </si>
  <si>
    <t>09/10/2016 10:00:00 PM</t>
  </si>
  <si>
    <t>09/10/2016 10:00 PM</t>
  </si>
  <si>
    <t>OhioStreetBeach201609102200</t>
  </si>
  <si>
    <t>09/10/2016 09:00:00 PM</t>
  </si>
  <si>
    <t>09/10/2016 9:00 PM</t>
  </si>
  <si>
    <t>OhioStreetBeach201609102100</t>
  </si>
  <si>
    <t>09/10/2016 08:00:00 PM</t>
  </si>
  <si>
    <t>09/10/2016 8:00 PM</t>
  </si>
  <si>
    <t>OhioStreetBeach201609102000</t>
  </si>
  <si>
    <t>09/10/2016 07:00:00 PM</t>
  </si>
  <si>
    <t>09/10/2016 7:00 PM</t>
  </si>
  <si>
    <t>OhioStreetBeach201609101900</t>
  </si>
  <si>
    <t>09/10/2016 06:00:00 PM</t>
  </si>
  <si>
    <t>09/10/2016 6:00 PM</t>
  </si>
  <si>
    <t>18.18</t>
  </si>
  <si>
    <t>OhioStreetBeach201609101800</t>
  </si>
  <si>
    <t>09/10/2016 05:00:00 PM</t>
  </si>
  <si>
    <t>09/10/2016 5:00 PM</t>
  </si>
  <si>
    <t>OhioStreetBeach201609101700</t>
  </si>
  <si>
    <t>09/10/2016 04:00:00 PM</t>
  </si>
  <si>
    <t>09/10/2016 4:00 PM</t>
  </si>
  <si>
    <t>OhioStreetBeach201609101600</t>
  </si>
  <si>
    <t>09/10/2016 03:00:00 PM</t>
  </si>
  <si>
    <t>09/10/2016 3:00 PM</t>
  </si>
  <si>
    <t>12.31</t>
  </si>
  <si>
    <t>OhioStreetBeach201609101500</t>
  </si>
  <si>
    <t>09/10/2016 02:00:00 PM</t>
  </si>
  <si>
    <t>09/10/2016 2:00 PM</t>
  </si>
  <si>
    <t>11.32</t>
  </si>
  <si>
    <t>OhioStreetBeach201609101400</t>
  </si>
  <si>
    <t>09/10/2016 01:00:00 PM</t>
  </si>
  <si>
    <t>09/10/2016 1:00 PM</t>
  </si>
  <si>
    <t>10.01</t>
  </si>
  <si>
    <t>OhioStreetBeach201609101300</t>
  </si>
  <si>
    <t>09/10/2016 12:00:00 PM</t>
  </si>
  <si>
    <t>09/10/2016 12:00 PM</t>
  </si>
  <si>
    <t>OhioStreetBeach201609101200</t>
  </si>
  <si>
    <t>09/10/2016 11:00:00 AM</t>
  </si>
  <si>
    <t>09/10/2016 11:00 AM</t>
  </si>
  <si>
    <t>OhioStreetBeach201609101100</t>
  </si>
  <si>
    <t>09/10/2016 10:00:00 AM</t>
  </si>
  <si>
    <t>09/10/2016 10:00 AM</t>
  </si>
  <si>
    <t>OhioStreetBeach201609101000</t>
  </si>
  <si>
    <t>09/10/2016 09:00:00 AM</t>
  </si>
  <si>
    <t>09/10/2016 9:00 AM</t>
  </si>
  <si>
    <t>OhioStreetBeach201609100900</t>
  </si>
  <si>
    <t>09/10/2016 08:00:00 AM</t>
  </si>
  <si>
    <t>09/10/2016 8:00 AM</t>
  </si>
  <si>
    <t>OhioStreetBeach201609100800</t>
  </si>
  <si>
    <t>09/10/2016 07:00:00 AM</t>
  </si>
  <si>
    <t>09/10/2016 7:00 AM</t>
  </si>
  <si>
    <t>OhioStreetBeach201609100700</t>
  </si>
  <si>
    <t>09/10/2016 06:00:00 AM</t>
  </si>
  <si>
    <t>09/10/2016 6:00 AM</t>
  </si>
  <si>
    <t>OhioStreetBeach201609100600</t>
  </si>
  <si>
    <t>09/10/2016 05:00:00 AM</t>
  </si>
  <si>
    <t>09/10/2016 5:00 AM</t>
  </si>
  <si>
    <t>OhioStreetBeach201609100500</t>
  </si>
  <si>
    <t>09/10/2016 04:00:00 AM</t>
  </si>
  <si>
    <t>09/10/2016 4:00 AM</t>
  </si>
  <si>
    <t>OhioStreetBeach201609100400</t>
  </si>
  <si>
    <t>09/10/2016 03:00:00 AM</t>
  </si>
  <si>
    <t>09/10/2016 3:00 AM</t>
  </si>
  <si>
    <t>OhioStreetBeach201609100300</t>
  </si>
  <si>
    <t>09/10/2016 02:00:00 AM</t>
  </si>
  <si>
    <t>09/10/2016 2:00 AM</t>
  </si>
  <si>
    <t>OhioStreetBeach201609100200</t>
  </si>
  <si>
    <t>09/10/2016 01:00:00 AM</t>
  </si>
  <si>
    <t>09/10/2016 1:00 AM</t>
  </si>
  <si>
    <t>OhioStreetBeach201609100100</t>
  </si>
  <si>
    <t>09/10/2016 12:00:00 AM</t>
  </si>
  <si>
    <t>09/10/2016 12:00 AM</t>
  </si>
  <si>
    <t>OhioStreetBeach201609102400</t>
  </si>
  <si>
    <t>09/09/2016 11:00:00 PM</t>
  </si>
  <si>
    <t>09/09/2016 11:00 PM</t>
  </si>
  <si>
    <t>OhioStreetBeach201609092300</t>
  </si>
  <si>
    <t>09/09/2016 10:00:00 PM</t>
  </si>
  <si>
    <t>09/09/2016 10:00 PM</t>
  </si>
  <si>
    <t>OhioStreetBeach201609092200</t>
  </si>
  <si>
    <t>09/09/2016 09:00:00 PM</t>
  </si>
  <si>
    <t>09/09/2016 9:00 PM</t>
  </si>
  <si>
    <t>OhioStreetBeach201609092100</t>
  </si>
  <si>
    <t>09/09/2016 08:00:00 PM</t>
  </si>
  <si>
    <t>09/09/2016 8:00 PM</t>
  </si>
  <si>
    <t>OhioStreetBeach201609092000</t>
  </si>
  <si>
    <t>09/09/2016 07:00:00 PM</t>
  </si>
  <si>
    <t>09/09/2016 7:00 PM</t>
  </si>
  <si>
    <t>OhioStreetBeach201609091900</t>
  </si>
  <si>
    <t>09/09/2016 06:00:00 PM</t>
  </si>
  <si>
    <t>09/09/2016 6:00 PM</t>
  </si>
  <si>
    <t>OhioStreetBeach201609091800</t>
  </si>
  <si>
    <t>09/09/2016 05:00:00 PM</t>
  </si>
  <si>
    <t>09/09/2016 5:00 PM</t>
  </si>
  <si>
    <t>OhioStreetBeach201609091700</t>
  </si>
  <si>
    <t>09/09/2016 04:00:00 PM</t>
  </si>
  <si>
    <t>09/09/2016 4:00 PM</t>
  </si>
  <si>
    <t>OhioStreetBeach201609091600</t>
  </si>
  <si>
    <t>09/09/2016 03:00:00 PM</t>
  </si>
  <si>
    <t>09/09/2016 3:00 PM</t>
  </si>
  <si>
    <t>OhioStreetBeach201609091500</t>
  </si>
  <si>
    <t>09/09/2016 02:00:00 PM</t>
  </si>
  <si>
    <t>09/09/2016 2:00 PM</t>
  </si>
  <si>
    <t>OhioStreetBeach201609091400</t>
  </si>
  <si>
    <t>09/09/2016 01:00:00 PM</t>
  </si>
  <si>
    <t>09/09/2016 1:00 PM</t>
  </si>
  <si>
    <t>OhioStreetBeach201609091300</t>
  </si>
  <si>
    <t>09/09/2016 12:00:00 PM</t>
  </si>
  <si>
    <t>09/09/2016 12:00 PM</t>
  </si>
  <si>
    <t>OhioStreetBeach201609091200</t>
  </si>
  <si>
    <t>09/09/2016 11:00:00 AM</t>
  </si>
  <si>
    <t>09/09/2016 11:00 AM</t>
  </si>
  <si>
    <t>OhioStreetBeach201609091100</t>
  </si>
  <si>
    <t>09/09/2016 10:00:00 AM</t>
  </si>
  <si>
    <t>09/09/2016 10:00 AM</t>
  </si>
  <si>
    <t>OhioStreetBeach201609091000</t>
  </si>
  <si>
    <t>09/09/2016 09:00:00 AM</t>
  </si>
  <si>
    <t>09/09/2016 9:00 AM</t>
  </si>
  <si>
    <t>OhioStreetBeach201609090900</t>
  </si>
  <si>
    <t>09/09/2016 08:00:00 AM</t>
  </si>
  <si>
    <t>09/09/2016 8:00 AM</t>
  </si>
  <si>
    <t>OhioStreetBeach201609090800</t>
  </si>
  <si>
    <t>09/09/2016 07:00:00 AM</t>
  </si>
  <si>
    <t>09/09/2016 7:00 AM</t>
  </si>
  <si>
    <t>OhioStreetBeach201609090700</t>
  </si>
  <si>
    <t>09/09/2016 06:00:00 AM</t>
  </si>
  <si>
    <t>09/09/2016 6:00 AM</t>
  </si>
  <si>
    <t>OhioStreetBeach201609090600</t>
  </si>
  <si>
    <t>09/09/2016 05:00:00 AM</t>
  </si>
  <si>
    <t>09/09/2016 5:00 AM</t>
  </si>
  <si>
    <t>OhioStreetBeach201609090500</t>
  </si>
  <si>
    <t>09/09/2016 04:00:00 AM</t>
  </si>
  <si>
    <t>09/09/2016 4:00 AM</t>
  </si>
  <si>
    <t>OhioStreetBeach201609090400</t>
  </si>
  <si>
    <t>09/09/2016 03:00:00 AM</t>
  </si>
  <si>
    <t>09/09/2016 3:00 AM</t>
  </si>
  <si>
    <t>OhioStreetBeach201609090300</t>
  </si>
  <si>
    <t>09/09/2016 02:00:00 AM</t>
  </si>
  <si>
    <t>09/09/2016 2:00 AM</t>
  </si>
  <si>
    <t>OhioStreetBeach201609090200</t>
  </si>
  <si>
    <t>09/09/2016 01:00:00 AM</t>
  </si>
  <si>
    <t>09/09/2016 1:00 AM</t>
  </si>
  <si>
    <t>OhioStreetBeach201609090100</t>
  </si>
  <si>
    <t>09/09/2016 12:00:00 AM</t>
  </si>
  <si>
    <t>09/09/2016 12:00 AM</t>
  </si>
  <si>
    <t>OhioStreetBeach201609092400</t>
  </si>
  <si>
    <t>09/08/2016 11:00:00 PM</t>
  </si>
  <si>
    <t>09/08/2016 11:00 PM</t>
  </si>
  <si>
    <t>OhioStreetBeach201609082300</t>
  </si>
  <si>
    <t>09/08/2016 10:00:00 PM</t>
  </si>
  <si>
    <t>09/08/2016 10:00 PM</t>
  </si>
  <si>
    <t>OhioStreetBeach201609082200</t>
  </si>
  <si>
    <t>09/08/2016 09:00:00 PM</t>
  </si>
  <si>
    <t>09/08/2016 9:00 PM</t>
  </si>
  <si>
    <t>OhioStreetBeach201609082100</t>
  </si>
  <si>
    <t>09/08/2016 08:00:00 PM</t>
  </si>
  <si>
    <t>09/08/2016 8:00 PM</t>
  </si>
  <si>
    <t>OhioStreetBeach201609082000</t>
  </si>
  <si>
    <t>09/08/2016 07:00:00 PM</t>
  </si>
  <si>
    <t>09/08/2016 7:00 PM</t>
  </si>
  <si>
    <t>OhioStreetBeach201609081900</t>
  </si>
  <si>
    <t>09/08/2016 06:00:00 PM</t>
  </si>
  <si>
    <t>09/08/2016 6:00 PM</t>
  </si>
  <si>
    <t>OhioStreetBeach201609081800</t>
  </si>
  <si>
    <t>09/08/2016 05:00:00 PM</t>
  </si>
  <si>
    <t>09/08/2016 5:00 PM</t>
  </si>
  <si>
    <t>OhioStreetBeach201609081700</t>
  </si>
  <si>
    <t>09/08/2016 04:00:00 PM</t>
  </si>
  <si>
    <t>09/08/2016 4:00 PM</t>
  </si>
  <si>
    <t>OhioStreetBeach201609081600</t>
  </si>
  <si>
    <t>09/08/2016 03:00:00 PM</t>
  </si>
  <si>
    <t>09/08/2016 3:00 PM</t>
  </si>
  <si>
    <t>OhioStreetBeach201609081500</t>
  </si>
  <si>
    <t>09/08/2016 02:00:00 PM</t>
  </si>
  <si>
    <t>09/08/2016 2:00 PM</t>
  </si>
  <si>
    <t>84.59</t>
  </si>
  <si>
    <t>OhioStreetBeach201609081400</t>
  </si>
  <si>
    <t>09/08/2016 01:00:00 PM</t>
  </si>
  <si>
    <t>09/08/2016 1:00 PM</t>
  </si>
  <si>
    <t>OhioStreetBeach201609081300</t>
  </si>
  <si>
    <t>09/08/2016 12:00:00 PM</t>
  </si>
  <si>
    <t>09/08/2016 12:00 PM</t>
  </si>
  <si>
    <t>OhioStreetBeach201609081200</t>
  </si>
  <si>
    <t>09/08/2016 11:00:00 AM</t>
  </si>
  <si>
    <t>09/08/2016 11:00 AM</t>
  </si>
  <si>
    <t>OhioStreetBeach201609081100</t>
  </si>
  <si>
    <t>09/08/2016 10:00:00 AM</t>
  </si>
  <si>
    <t>09/08/2016 10:00 AM</t>
  </si>
  <si>
    <t>OhioStreetBeach201609081000</t>
  </si>
  <si>
    <t>09/08/2016 09:00:00 AM</t>
  </si>
  <si>
    <t>09/08/2016 9:00 AM</t>
  </si>
  <si>
    <t>OhioStreetBeach201609080900</t>
  </si>
  <si>
    <t>09/08/2016 08:00:00 AM</t>
  </si>
  <si>
    <t>09/08/2016 8:00 AM</t>
  </si>
  <si>
    <t>OhioStreetBeach201609080800</t>
  </si>
  <si>
    <t>09/08/2016 07:00:00 AM</t>
  </si>
  <si>
    <t>09/08/2016 7:00 AM</t>
  </si>
  <si>
    <t>OhioStreetBeach201609080700</t>
  </si>
  <si>
    <t>09/08/2016 06:00:00 AM</t>
  </si>
  <si>
    <t>09/08/2016 6:00 AM</t>
  </si>
  <si>
    <t>OhioStreetBeach201609080600</t>
  </si>
  <si>
    <t>09/08/2016 05:00:00 AM</t>
  </si>
  <si>
    <t>09/08/2016 5:00 AM</t>
  </si>
  <si>
    <t>OhioStreetBeach201609080500</t>
  </si>
  <si>
    <t>09/08/2016 04:00:00 AM</t>
  </si>
  <si>
    <t>09/08/2016 4:00 AM</t>
  </si>
  <si>
    <t>OhioStreetBeach201609080400</t>
  </si>
  <si>
    <t>09/08/2016 03:00:00 AM</t>
  </si>
  <si>
    <t>09/08/2016 3:00 AM</t>
  </si>
  <si>
    <t>OhioStreetBeach201609080300</t>
  </si>
  <si>
    <t>09/08/2016 02:00:00 AM</t>
  </si>
  <si>
    <t>09/08/2016 2:00 AM</t>
  </si>
  <si>
    <t>OhioStreetBeach201609080200</t>
  </si>
  <si>
    <t>09/08/2016 01:00:00 AM</t>
  </si>
  <si>
    <t>09/08/2016 1:00 AM</t>
  </si>
  <si>
    <t>OhioStreetBeach201609080100</t>
  </si>
  <si>
    <t>09/08/2016 12:00:00 AM</t>
  </si>
  <si>
    <t>09/08/2016 12:00 AM</t>
  </si>
  <si>
    <t>OhioStreetBeach201609082400</t>
  </si>
  <si>
    <t>09/07/2016 11:00:00 PM</t>
  </si>
  <si>
    <t>09/07/2016 11:00 PM</t>
  </si>
  <si>
    <t>OhioStreetBeach201609072300</t>
  </si>
  <si>
    <t>09/07/2016 10:00:00 PM</t>
  </si>
  <si>
    <t>09/07/2016 10:00 PM</t>
  </si>
  <si>
    <t>OhioStreetBeach201609072200</t>
  </si>
  <si>
    <t>09/07/2016 09:00:00 PM</t>
  </si>
  <si>
    <t>09/07/2016 9:00 PM</t>
  </si>
  <si>
    <t>OhioStreetBeach201609072100</t>
  </si>
  <si>
    <t>09/07/2016 08:00:00 PM</t>
  </si>
  <si>
    <t>09/07/2016 8:00 PM</t>
  </si>
  <si>
    <t>OhioStreetBeach201609072000</t>
  </si>
  <si>
    <t>09/07/2016 07:00:00 PM</t>
  </si>
  <si>
    <t>09/07/2016 7:00 PM</t>
  </si>
  <si>
    <t>OhioStreetBeach201609071900</t>
  </si>
  <si>
    <t>09/07/2016 06:00:00 PM</t>
  </si>
  <si>
    <t>09/07/2016 6:00 PM</t>
  </si>
  <si>
    <t>OhioStreetBeach201609071800</t>
  </si>
  <si>
    <t>09/07/2016 05:00:00 PM</t>
  </si>
  <si>
    <t>09/07/2016 5:00 PM</t>
  </si>
  <si>
    <t>OhioStreetBeach201609071700</t>
  </si>
  <si>
    <t>09/07/2016 04:00:00 PM</t>
  </si>
  <si>
    <t>09/07/2016 4:00 PM</t>
  </si>
  <si>
    <t>OhioStreetBeach201609071600</t>
  </si>
  <si>
    <t>09/07/2016 03:00:00 PM</t>
  </si>
  <si>
    <t>09/07/2016 3:00 PM</t>
  </si>
  <si>
    <t>OhioStreetBeach201609071500</t>
  </si>
  <si>
    <t>09/07/2016 02:00:00 PM</t>
  </si>
  <si>
    <t>09/07/2016 2:00 PM</t>
  </si>
  <si>
    <t>OhioStreetBeach201609071400</t>
  </si>
  <si>
    <t>09/07/2016 01:00:00 PM</t>
  </si>
  <si>
    <t>09/07/2016 1:00 PM</t>
  </si>
  <si>
    <t>OhioStreetBeach201609071300</t>
  </si>
  <si>
    <t>09/07/2016 12:00:00 PM</t>
  </si>
  <si>
    <t>09/07/2016 12:00 PM</t>
  </si>
  <si>
    <t>OhioStreetBeach201609071200</t>
  </si>
  <si>
    <t>09/07/2016 11:00:00 AM</t>
  </si>
  <si>
    <t>09/07/2016 11:00 AM</t>
  </si>
  <si>
    <t>OhioStreetBeach201609071100</t>
  </si>
  <si>
    <t>09/07/2016 10:00:00 AM</t>
  </si>
  <si>
    <t>09/07/2016 10:00 AM</t>
  </si>
  <si>
    <t>OhioStreetBeach201609071000</t>
  </si>
  <si>
    <t>09/07/2016 09:00:00 AM</t>
  </si>
  <si>
    <t>09/07/2016 9:00 AM</t>
  </si>
  <si>
    <t>OhioStreetBeach201609070900</t>
  </si>
  <si>
    <t>09/07/2016 08:00:00 AM</t>
  </si>
  <si>
    <t>09/07/2016 8:00 AM</t>
  </si>
  <si>
    <t>OhioStreetBeach201609070800</t>
  </si>
  <si>
    <t>09/07/2016 07:00:00 AM</t>
  </si>
  <si>
    <t>09/07/2016 7:00 AM</t>
  </si>
  <si>
    <t>OhioStreetBeach201609070700</t>
  </si>
  <si>
    <t>09/07/2016 06:00:00 AM</t>
  </si>
  <si>
    <t>09/07/2016 6:00 AM</t>
  </si>
  <si>
    <t>OhioStreetBeach201609070600</t>
  </si>
  <si>
    <t>09/07/2016 05:00:00 AM</t>
  </si>
  <si>
    <t>09/07/2016 5:00 AM</t>
  </si>
  <si>
    <t>OhioStreetBeach201609070500</t>
  </si>
  <si>
    <t>09/07/2016 04:00:00 AM</t>
  </si>
  <si>
    <t>09/07/2016 4:00 AM</t>
  </si>
  <si>
    <t>OhioStreetBeach201609070400</t>
  </si>
  <si>
    <t>09/07/2016 03:00:00 AM</t>
  </si>
  <si>
    <t>09/07/2016 3:00 AM</t>
  </si>
  <si>
    <t>OhioStreetBeach201609070300</t>
  </si>
  <si>
    <t>09/07/2016 02:00:00 AM</t>
  </si>
  <si>
    <t>09/07/2016 2:00 AM</t>
  </si>
  <si>
    <t>OhioStreetBeach201609070200</t>
  </si>
  <si>
    <t>09/07/2016 01:00:00 AM</t>
  </si>
  <si>
    <t>09/07/2016 1:00 AM</t>
  </si>
  <si>
    <t>OhioStreetBeach201609070100</t>
  </si>
  <si>
    <t>09/07/2016 12:00:00 AM</t>
  </si>
  <si>
    <t>09/07/2016 12:00 AM</t>
  </si>
  <si>
    <t>OhioStreetBeach201609072400</t>
  </si>
  <si>
    <t>09/06/2016 11:00:00 PM</t>
  </si>
  <si>
    <t>09/06/2016 11:00 PM</t>
  </si>
  <si>
    <t>OhioStreetBeach201609062300</t>
  </si>
  <si>
    <t>09/06/2016 10:00:00 PM</t>
  </si>
  <si>
    <t>09/06/2016 10:00 PM</t>
  </si>
  <si>
    <t>OhioStreetBeach201609062200</t>
  </si>
  <si>
    <t>09/06/2016 09:00:00 PM</t>
  </si>
  <si>
    <t>09/06/2016 9:00 PM</t>
  </si>
  <si>
    <t>33.8</t>
  </si>
  <si>
    <t>OhioStreetBeach201609062100</t>
  </si>
  <si>
    <t>09/06/2016 08:00:00 PM</t>
  </si>
  <si>
    <t>09/06/2016 8:00 PM</t>
  </si>
  <si>
    <t>OhioStreetBeach201609062000</t>
  </si>
  <si>
    <t>09/06/2016 07:00:00 PM</t>
  </si>
  <si>
    <t>09/06/2016 7:00 PM</t>
  </si>
  <si>
    <t>OhioStreetBeach201609061900</t>
  </si>
  <si>
    <t>09/06/2016 06:00:00 PM</t>
  </si>
  <si>
    <t>09/06/2016 6:00 PM</t>
  </si>
  <si>
    <t>OhioStreetBeach201609061800</t>
  </si>
  <si>
    <t>09/06/2016 05:00:00 PM</t>
  </si>
  <si>
    <t>09/06/2016 5:00 PM</t>
  </si>
  <si>
    <t>OhioStreetBeach201609061700</t>
  </si>
  <si>
    <t>09/06/2016 04:00:00 PM</t>
  </si>
  <si>
    <t>09/06/2016 4:00 PM</t>
  </si>
  <si>
    <t>OhioStreetBeach201609061600</t>
  </si>
  <si>
    <t>09/06/2016 03:00:00 PM</t>
  </si>
  <si>
    <t>09/06/2016 3:00 PM</t>
  </si>
  <si>
    <t>OhioStreetBeach201609061500</t>
  </si>
  <si>
    <t>09/06/2016 02:00:00 PM</t>
  </si>
  <si>
    <t>09/06/2016 2:00 PM</t>
  </si>
  <si>
    <t>OhioStreetBeach201609061400</t>
  </si>
  <si>
    <t>09/06/2016 01:00:00 PM</t>
  </si>
  <si>
    <t>09/06/2016 1:00 PM</t>
  </si>
  <si>
    <t>OhioStreetBeach201609061300</t>
  </si>
  <si>
    <t>09/06/2016 12:00:00 PM</t>
  </si>
  <si>
    <t>09/06/2016 12:00 PM</t>
  </si>
  <si>
    <t>OhioStreetBeach201609061200</t>
  </si>
  <si>
    <t>09/06/2016 11:00:00 AM</t>
  </si>
  <si>
    <t>09/06/2016 11:00 AM</t>
  </si>
  <si>
    <t>OhioStreetBeach201609061100</t>
  </si>
  <si>
    <t>09/06/2016 10:00:00 AM</t>
  </si>
  <si>
    <t>09/06/2016 10:00 AM</t>
  </si>
  <si>
    <t>OhioStreetBeach201609061000</t>
  </si>
  <si>
    <t>09/06/2016 09:00:00 AM</t>
  </si>
  <si>
    <t>09/06/2016 9:00 AM</t>
  </si>
  <si>
    <t>OhioStreetBeach201609060900</t>
  </si>
  <si>
    <t>09/06/2016 08:00:00 AM</t>
  </si>
  <si>
    <t>09/06/2016 8:00 AM</t>
  </si>
  <si>
    <t>OhioStreetBeach201609060800</t>
  </si>
  <si>
    <t>09/06/2016 07:00:00 AM</t>
  </si>
  <si>
    <t>09/06/2016 7:00 AM</t>
  </si>
  <si>
    <t>OhioStreetBeach201609060700</t>
  </si>
  <si>
    <t>09/06/2016 06:00:00 AM</t>
  </si>
  <si>
    <t>09/06/2016 6:00 AM</t>
  </si>
  <si>
    <t>OhioStreetBeach201609060600</t>
  </si>
  <si>
    <t>09/06/2016 05:00:00 AM</t>
  </si>
  <si>
    <t>09/06/2016 5:00 AM</t>
  </si>
  <si>
    <t>OhioStreetBeach201609060500</t>
  </si>
  <si>
    <t>09/06/2016 04:00:00 AM</t>
  </si>
  <si>
    <t>09/06/2016 4:00 AM</t>
  </si>
  <si>
    <t>OhioStreetBeach201609060400</t>
  </si>
  <si>
    <t>09/06/2016 03:00:00 AM</t>
  </si>
  <si>
    <t>09/06/2016 3:00 AM</t>
  </si>
  <si>
    <t>OhioStreetBeach201609060300</t>
  </si>
  <si>
    <t>09/06/2016 02:00:00 AM</t>
  </si>
  <si>
    <t>09/06/2016 2:00 AM</t>
  </si>
  <si>
    <t>OhioStreetBeach201609060200</t>
  </si>
  <si>
    <t>09/06/2016 01:00:00 AM</t>
  </si>
  <si>
    <t>09/06/2016 1:00 AM</t>
  </si>
  <si>
    <t>OhioStreetBeach201609060100</t>
  </si>
  <si>
    <t>09/06/2016 12:00:00 AM</t>
  </si>
  <si>
    <t>09/06/2016 12:00 AM</t>
  </si>
  <si>
    <t>OhioStreetBeach201609062400</t>
  </si>
  <si>
    <t>09/05/2016 11:00:00 PM</t>
  </si>
  <si>
    <t>09/05/2016 11:00 PM</t>
  </si>
  <si>
    <t>OhioStreetBeach201609052300</t>
  </si>
  <si>
    <t>09/05/2016 10:00:00 PM</t>
  </si>
  <si>
    <t>09/05/2016 10:00 PM</t>
  </si>
  <si>
    <t>94.37</t>
  </si>
  <si>
    <t>OhioStreetBeach201609052200</t>
  </si>
  <si>
    <t>09/05/2016 09:00:00 PM</t>
  </si>
  <si>
    <t>09/05/2016 9:00 PM</t>
  </si>
  <si>
    <t>OhioStreetBeach201609052100</t>
  </si>
  <si>
    <t>09/05/2016 08:00:00 PM</t>
  </si>
  <si>
    <t>09/05/2016 8:00 PM</t>
  </si>
  <si>
    <t>OhioStreetBeach201609052000</t>
  </si>
  <si>
    <t>09/05/2016 07:00:00 PM</t>
  </si>
  <si>
    <t>09/05/2016 7:00 PM</t>
  </si>
  <si>
    <t>OhioStreetBeach201609051900</t>
  </si>
  <si>
    <t>09/05/2016 06:00:00 PM</t>
  </si>
  <si>
    <t>09/05/2016 6:00 PM</t>
  </si>
  <si>
    <t>23.09</t>
  </si>
  <si>
    <t>OhioStreetBeach201609051800</t>
  </si>
  <si>
    <t>09/05/2016 05:00:00 PM</t>
  </si>
  <si>
    <t>09/05/2016 5:00 PM</t>
  </si>
  <si>
    <t>OhioStreetBeach201609051700</t>
  </si>
  <si>
    <t>09/05/2016 04:00:00 PM</t>
  </si>
  <si>
    <t>09/05/2016 4:00 PM</t>
  </si>
  <si>
    <t>OhioStreetBeach201609051600</t>
  </si>
  <si>
    <t>09/05/2016 03:00:00 PM</t>
  </si>
  <si>
    <t>09/05/2016 3:00 PM</t>
  </si>
  <si>
    <t>OhioStreetBeach201609051500</t>
  </si>
  <si>
    <t>09/05/2016 02:00:00 PM</t>
  </si>
  <si>
    <t>09/05/2016 2:00 PM</t>
  </si>
  <si>
    <t>OhioStreetBeach201609051400</t>
  </si>
  <si>
    <t>09/05/2016 01:00:00 PM</t>
  </si>
  <si>
    <t>09/05/2016 1:00 PM</t>
  </si>
  <si>
    <t>OhioStreetBeach201609051300</t>
  </si>
  <si>
    <t>09/05/2016 12:00:00 PM</t>
  </si>
  <si>
    <t>09/05/2016 12:00 PM</t>
  </si>
  <si>
    <t>OhioStreetBeach201609051200</t>
  </si>
  <si>
    <t>09/05/2016 11:00:00 AM</t>
  </si>
  <si>
    <t>09/05/2016 11:00 AM</t>
  </si>
  <si>
    <t>OhioStreetBeach201609051100</t>
  </si>
  <si>
    <t>09/05/2016 10:00:00 AM</t>
  </si>
  <si>
    <t>09/05/2016 10:00 AM</t>
  </si>
  <si>
    <t>OhioStreetBeach201609051000</t>
  </si>
  <si>
    <t>09/05/2016 09:00:00 AM</t>
  </si>
  <si>
    <t>09/05/2016 9:00 AM</t>
  </si>
  <si>
    <t>OhioStreetBeach201609050900</t>
  </si>
  <si>
    <t>09/05/2016 08:00:00 AM</t>
  </si>
  <si>
    <t>09/05/2016 8:00 AM</t>
  </si>
  <si>
    <t>OhioStreetBeach201609050800</t>
  </si>
  <si>
    <t>09/05/2016 07:00:00 AM</t>
  </si>
  <si>
    <t>09/05/2016 7:00 AM</t>
  </si>
  <si>
    <t>OhioStreetBeach201609050700</t>
  </si>
  <si>
    <t>09/05/2016 06:00:00 AM</t>
  </si>
  <si>
    <t>09/05/2016 6:00 AM</t>
  </si>
  <si>
    <t>OhioStreetBeach201609050600</t>
  </si>
  <si>
    <t>09/05/2016 05:00:00 AM</t>
  </si>
  <si>
    <t>09/05/2016 5:00 AM</t>
  </si>
  <si>
    <t>OhioStreetBeach201609050500</t>
  </si>
  <si>
    <t>09/05/2016 04:00:00 AM</t>
  </si>
  <si>
    <t>09/05/2016 4:00 AM</t>
  </si>
  <si>
    <t>OhioStreetBeach201609050400</t>
  </si>
  <si>
    <t>09/05/2016 03:00:00 AM</t>
  </si>
  <si>
    <t>09/05/2016 3:00 AM</t>
  </si>
  <si>
    <t>OhioStreetBeach201609050300</t>
  </si>
  <si>
    <t>09/05/2016 02:00:00 AM</t>
  </si>
  <si>
    <t>09/05/2016 2:00 AM</t>
  </si>
  <si>
    <t>OhioStreetBeach201609050200</t>
  </si>
  <si>
    <t>09/05/2016 01:00:00 AM</t>
  </si>
  <si>
    <t>09/05/2016 1:00 AM</t>
  </si>
  <si>
    <t>OhioStreetBeach201609050100</t>
  </si>
  <si>
    <t>09/05/2016 12:00:00 AM</t>
  </si>
  <si>
    <t>09/05/2016 12:00 AM</t>
  </si>
  <si>
    <t>OhioStreetBeach201609052400</t>
  </si>
  <si>
    <t>09/04/2016 10:00:00 PM</t>
  </si>
  <si>
    <t>09/04/2016 10:00 PM</t>
  </si>
  <si>
    <t>OhioStreetBeach201609042200</t>
  </si>
  <si>
    <t>09/04/2016 09:00:00 PM</t>
  </si>
  <si>
    <t>09/04/2016 9:00 PM</t>
  </si>
  <si>
    <t>OhioStreetBeach201609042100</t>
  </si>
  <si>
    <t>09/04/2016 08:00:00 PM</t>
  </si>
  <si>
    <t>09/04/2016 8:00 PM</t>
  </si>
  <si>
    <t>OhioStreetBeach201609042000</t>
  </si>
  <si>
    <t>09/04/2016 07:00:00 PM</t>
  </si>
  <si>
    <t>09/04/2016 7:00 PM</t>
  </si>
  <si>
    <t>OhioStreetBeach201609041900</t>
  </si>
  <si>
    <t>09/04/2016 06:00:00 PM</t>
  </si>
  <si>
    <t>09/04/2016 6:00 PM</t>
  </si>
  <si>
    <t>OhioStreetBeach201609041800</t>
  </si>
  <si>
    <t>09/04/2016 05:00:00 PM</t>
  </si>
  <si>
    <t>09/04/2016 5:00 PM</t>
  </si>
  <si>
    <t>OhioStreetBeach201609041700</t>
  </si>
  <si>
    <t>09/04/2016 04:00:00 PM</t>
  </si>
  <si>
    <t>09/04/2016 4:00 PM</t>
  </si>
  <si>
    <t>OhioStreetBeach201609041600</t>
  </si>
  <si>
    <t>09/04/2016 03:00:00 PM</t>
  </si>
  <si>
    <t>09/04/2016 3:00 PM</t>
  </si>
  <si>
    <t>OhioStreetBeach201609041500</t>
  </si>
  <si>
    <t>09/04/2016 02:00:00 PM</t>
  </si>
  <si>
    <t>09/04/2016 2:00 PM</t>
  </si>
  <si>
    <t>OhioStreetBeach201609041400</t>
  </si>
  <si>
    <t>09/04/2016 01:00:00 PM</t>
  </si>
  <si>
    <t>09/04/2016 1:00 PM</t>
  </si>
  <si>
    <t>OhioStreetBeach201609041300</t>
  </si>
  <si>
    <t>09/04/2016 12:00:00 PM</t>
  </si>
  <si>
    <t>09/04/2016 12:00 PM</t>
  </si>
  <si>
    <t>OhioStreetBeach201609041200</t>
  </si>
  <si>
    <t>09/04/2016 11:00:00 AM</t>
  </si>
  <si>
    <t>09/04/2016 11:00 AM</t>
  </si>
  <si>
    <t>OhioStreetBeach201609041100</t>
  </si>
  <si>
    <t>09/04/2016 09:00:00 AM</t>
  </si>
  <si>
    <t>09/04/2016 9:00 AM</t>
  </si>
  <si>
    <t>OhioStreetBeach201609040900</t>
  </si>
  <si>
    <t>09/04/2016 08:00:00 AM</t>
  </si>
  <si>
    <t>09/04/2016 8:00 AM</t>
  </si>
  <si>
    <t>OhioStreetBeach201609040800</t>
  </si>
  <si>
    <t>09/04/2016 07:00:00 AM</t>
  </si>
  <si>
    <t>09/04/2016 7:00 AM</t>
  </si>
  <si>
    <t>OhioStreetBeach201609040700</t>
  </si>
  <si>
    <t>09/04/2016 06:00:00 AM</t>
  </si>
  <si>
    <t>09/04/2016 6:00 AM</t>
  </si>
  <si>
    <t>OhioStreetBeach201609040600</t>
  </si>
  <si>
    <t>09/04/2016 05:00:00 AM</t>
  </si>
  <si>
    <t>09/04/2016 5:00 AM</t>
  </si>
  <si>
    <t>OhioStreetBeach201609040500</t>
  </si>
  <si>
    <t>09/04/2016 04:00:00 AM</t>
  </si>
  <si>
    <t>09/04/2016 4:00 AM</t>
  </si>
  <si>
    <t>OhioStreetBeach201609040400</t>
  </si>
  <si>
    <t>09/04/2016 03:00:00 AM</t>
  </si>
  <si>
    <t>09/04/2016 3:00 AM</t>
  </si>
  <si>
    <t>OhioStreetBeach201609040300</t>
  </si>
  <si>
    <t>09/04/2016 02:00:00 AM</t>
  </si>
  <si>
    <t>09/04/2016 2:00 AM</t>
  </si>
  <si>
    <t>OhioStreetBeach201609040200</t>
  </si>
  <si>
    <t>09/04/2016 12:00:00 AM</t>
  </si>
  <si>
    <t>09/04/2016 12:00 AM</t>
  </si>
  <si>
    <t>OhioStreetBeach201609042400</t>
  </si>
  <si>
    <t>09/03/2016 11:00:00 PM</t>
  </si>
  <si>
    <t>09/03/2016 11:00 PM</t>
  </si>
  <si>
    <t>OhioStreetBeach201609032300</t>
  </si>
  <si>
    <t>09/03/2016 10:00:00 PM</t>
  </si>
  <si>
    <t>09/03/2016 10:00 PM</t>
  </si>
  <si>
    <t>OhioStreetBeach201609032200</t>
  </si>
  <si>
    <t>09/03/2016 09:00:00 PM</t>
  </si>
  <si>
    <t>09/03/2016 9:00 PM</t>
  </si>
  <si>
    <t>OhioStreetBeach201609032100</t>
  </si>
  <si>
    <t>09/03/2016 08:00:00 PM</t>
  </si>
  <si>
    <t>09/03/2016 8:00 PM</t>
  </si>
  <si>
    <t>OhioStreetBeach201609032000</t>
  </si>
  <si>
    <t>09/03/2016 07:00:00 PM</t>
  </si>
  <si>
    <t>09/03/2016 7:00 PM</t>
  </si>
  <si>
    <t>OhioStreetBeach201609031900</t>
  </si>
  <si>
    <t>09/03/2016 06:00:00 PM</t>
  </si>
  <si>
    <t>09/03/2016 6:00 PM</t>
  </si>
  <si>
    <t>OhioStreetBeach201609031800</t>
  </si>
  <si>
    <t>09/03/2016 05:00:00 PM</t>
  </si>
  <si>
    <t>09/03/2016 5:00 PM</t>
  </si>
  <si>
    <t>OhioStreetBeach201609031700</t>
  </si>
  <si>
    <t>09/03/2016 04:00:00 PM</t>
  </si>
  <si>
    <t>09/03/2016 4:00 PM</t>
  </si>
  <si>
    <t>OhioStreetBeach201609031600</t>
  </si>
  <si>
    <t>09/03/2016 03:00:00 PM</t>
  </si>
  <si>
    <t>09/03/2016 3:00 PM</t>
  </si>
  <si>
    <t>OhioStreetBeach201609031500</t>
  </si>
  <si>
    <t>09/03/2016 02:00:00 PM</t>
  </si>
  <si>
    <t>09/03/2016 2:00 PM</t>
  </si>
  <si>
    <t>OhioStreetBeach201609031400</t>
  </si>
  <si>
    <t>09/03/2016 01:00:00 PM</t>
  </si>
  <si>
    <t>09/03/2016 1:00 PM</t>
  </si>
  <si>
    <t>OhioStreetBeach201609031300</t>
  </si>
  <si>
    <t>09/03/2016 12:00:00 PM</t>
  </si>
  <si>
    <t>09/03/2016 12:00 PM</t>
  </si>
  <si>
    <t>OhioStreetBeach201609031200</t>
  </si>
  <si>
    <t>09/03/2016 11:00:00 AM</t>
  </si>
  <si>
    <t>09/03/2016 11:00 AM</t>
  </si>
  <si>
    <t>OhioStreetBeach201609031100</t>
  </si>
  <si>
    <t>09/03/2016 10:00:00 AM</t>
  </si>
  <si>
    <t>09/03/2016 10:00 AM</t>
  </si>
  <si>
    <t>OhioStreetBeach201609031000</t>
  </si>
  <si>
    <t>09/03/2016 09:00:00 AM</t>
  </si>
  <si>
    <t>09/03/2016 9:00 AM</t>
  </si>
  <si>
    <t>OhioStreetBeach201609030900</t>
  </si>
  <si>
    <t>09/03/2016 08:00:00 AM</t>
  </si>
  <si>
    <t>09/03/2016 8:00 AM</t>
  </si>
  <si>
    <t>OhioStreetBeach201609030800</t>
  </si>
  <si>
    <t>09/03/2016 07:00:00 AM</t>
  </si>
  <si>
    <t>09/03/2016 7:00 AM</t>
  </si>
  <si>
    <t>OhioStreetBeach201609030700</t>
  </si>
  <si>
    <t>09/03/2016 06:00:00 AM</t>
  </si>
  <si>
    <t>09/03/2016 6:00 AM</t>
  </si>
  <si>
    <t>OhioStreetBeach201609030600</t>
  </si>
  <si>
    <t>09/03/2016 05:00:00 AM</t>
  </si>
  <si>
    <t>09/03/2016 5:00 AM</t>
  </si>
  <si>
    <t>OhioStreetBeach201609030500</t>
  </si>
  <si>
    <t>09/03/2016 04:00:00 AM</t>
  </si>
  <si>
    <t>09/03/2016 4:00 AM</t>
  </si>
  <si>
    <t>OhioStreetBeach201609030400</t>
  </si>
  <si>
    <t>09/03/2016 03:00:00 AM</t>
  </si>
  <si>
    <t>09/03/2016 3:00 AM</t>
  </si>
  <si>
    <t>OhioStreetBeach201609030300</t>
  </si>
  <si>
    <t>09/03/2016 02:00:00 AM</t>
  </si>
  <si>
    <t>09/03/2016 2:00 AM</t>
  </si>
  <si>
    <t>OhioStreetBeach201609030200</t>
  </si>
  <si>
    <t>09/03/2016 01:00:00 AM</t>
  </si>
  <si>
    <t>09/03/2016 1:00 AM</t>
  </si>
  <si>
    <t>OhioStreetBeach201609030100</t>
  </si>
  <si>
    <t>09/03/2016 12:00:00 AM</t>
  </si>
  <si>
    <t>09/03/2016 12:00 AM</t>
  </si>
  <si>
    <t>8.34</t>
  </si>
  <si>
    <t>OhioStreetBeach201609032400</t>
  </si>
  <si>
    <t>09/02/2016 11:00:00 PM</t>
  </si>
  <si>
    <t>09/02/2016 11:00 PM</t>
  </si>
  <si>
    <t>OhioStreetBeach201609022300</t>
  </si>
  <si>
    <t>09/02/2016 10:00:00 PM</t>
  </si>
  <si>
    <t>0.411</t>
  </si>
  <si>
    <t>09/02/2016 10:00 PM</t>
  </si>
  <si>
    <t>OhioStreetBeach201609022200</t>
  </si>
  <si>
    <t>09/02/2016 09:00:00 PM</t>
  </si>
  <si>
    <t>09/02/2016 9:00 PM</t>
  </si>
  <si>
    <t>OhioStreetBeach201609022100</t>
  </si>
  <si>
    <t>09/02/2016 08:00:00 PM</t>
  </si>
  <si>
    <t>09/02/2016 8:00 PM</t>
  </si>
  <si>
    <t>OhioStreetBeach201609022000</t>
  </si>
  <si>
    <t>09/02/2016 07:00:00 PM</t>
  </si>
  <si>
    <t>09/02/2016 7:00 PM</t>
  </si>
  <si>
    <t>OhioStreetBeach201609021900</t>
  </si>
  <si>
    <t>09/02/2016 06:00:00 PM</t>
  </si>
  <si>
    <t>09/02/2016 6:00 PM</t>
  </si>
  <si>
    <t>OhioStreetBeach201609021800</t>
  </si>
  <si>
    <t>09/02/2016 05:00:00 PM</t>
  </si>
  <si>
    <t>09/02/2016 5:00 PM</t>
  </si>
  <si>
    <t>OhioStreetBeach201609021700</t>
  </si>
  <si>
    <t>09/02/2016 04:00:00 PM</t>
  </si>
  <si>
    <t>09/02/2016 4:00 PM</t>
  </si>
  <si>
    <t>OhioStreetBeach201609021600</t>
  </si>
  <si>
    <t>09/02/2016 03:00:00 PM</t>
  </si>
  <si>
    <t>09/02/2016 3:00 PM</t>
  </si>
  <si>
    <t>OhioStreetBeach201609021500</t>
  </si>
  <si>
    <t>09/02/2016 02:00:00 PM</t>
  </si>
  <si>
    <t>09/02/2016 2:00 PM</t>
  </si>
  <si>
    <t>OhioStreetBeach201609021400</t>
  </si>
  <si>
    <t>09/02/2016 01:00:00 PM</t>
  </si>
  <si>
    <t>09/02/2016 1:00 PM</t>
  </si>
  <si>
    <t>OhioStreetBeach201609021300</t>
  </si>
  <si>
    <t>09/02/2016 12:00:00 PM</t>
  </si>
  <si>
    <t>09/02/2016 12:00 PM</t>
  </si>
  <si>
    <t>0.408</t>
  </si>
  <si>
    <t>OhioStreetBeach201609021200</t>
  </si>
  <si>
    <t>09/02/2016 11:00:00 AM</t>
  </si>
  <si>
    <t>09/02/2016 11:00 AM</t>
  </si>
  <si>
    <t>OhioStreetBeach201609021100</t>
  </si>
  <si>
    <t>09/02/2016 10:00:00 AM</t>
  </si>
  <si>
    <t>09/02/2016 10:00 AM</t>
  </si>
  <si>
    <t>OhioStreetBeach201609021000</t>
  </si>
  <si>
    <t>09/02/2016 09:00:00 AM</t>
  </si>
  <si>
    <t>09/02/2016 9:00 AM</t>
  </si>
  <si>
    <t>OhioStreetBeach201609020900</t>
  </si>
  <si>
    <t>09/02/2016 08:00:00 AM</t>
  </si>
  <si>
    <t>09/02/2016 8:00 AM</t>
  </si>
  <si>
    <t>OhioStreetBeach201609020800</t>
  </si>
  <si>
    <t>09/02/2016 07:00:00 AM</t>
  </si>
  <si>
    <t>09/02/2016 7:00 AM</t>
  </si>
  <si>
    <t>OhioStreetBeach201609020700</t>
  </si>
  <si>
    <t>09/02/2016 06:00:00 AM</t>
  </si>
  <si>
    <t>09/02/2016 6:00 AM</t>
  </si>
  <si>
    <t>OhioStreetBeach201609020600</t>
  </si>
  <si>
    <t>09/02/2016 05:00:00 AM</t>
  </si>
  <si>
    <t>09/02/2016 5:00 AM</t>
  </si>
  <si>
    <t>OhioStreetBeach201609020500</t>
  </si>
  <si>
    <t>09/02/2016 04:00:00 AM</t>
  </si>
  <si>
    <t>09/02/2016 4:00 AM</t>
  </si>
  <si>
    <t>OhioStreetBeach201609020400</t>
  </si>
  <si>
    <t>09/02/2016 03:00:00 AM</t>
  </si>
  <si>
    <t>09/02/2016 3:00 AM</t>
  </si>
  <si>
    <t>OhioStreetBeach201609020300</t>
  </si>
  <si>
    <t>09/02/2016 02:00:00 AM</t>
  </si>
  <si>
    <t>09/02/2016 2:00 AM</t>
  </si>
  <si>
    <t>7.76</t>
  </si>
  <si>
    <t>OhioStreetBeach201609020200</t>
  </si>
  <si>
    <t>09/02/2016 01:00:00 AM</t>
  </si>
  <si>
    <t>09/02/2016 1:00 AM</t>
  </si>
  <si>
    <t>9.16</t>
  </si>
  <si>
    <t>OhioStreetBeach201609020100</t>
  </si>
  <si>
    <t>09/02/2016 12:00:00 AM</t>
  </si>
  <si>
    <t>09/02/2016 12:00 AM</t>
  </si>
  <si>
    <t>9.74</t>
  </si>
  <si>
    <t>OhioStreetBeach201609022400</t>
  </si>
  <si>
    <t>09/01/2016 11:00:00 PM</t>
  </si>
  <si>
    <t>09/01/2016 11:00 PM</t>
  </si>
  <si>
    <t>OhioStreetBeach201609012300</t>
  </si>
  <si>
    <t>09/01/2016 10:00:00 PM</t>
  </si>
  <si>
    <t>09/01/2016 10:00 PM</t>
  </si>
  <si>
    <t>OhioStreetBeach201609012200</t>
  </si>
  <si>
    <t>09/01/2016 09:00:00 PM</t>
  </si>
  <si>
    <t>0.371</t>
  </si>
  <si>
    <t>09/01/2016 9:00 PM</t>
  </si>
  <si>
    <t>11.76</t>
  </si>
  <si>
    <t>OhioStreetBeach201609012100</t>
  </si>
  <si>
    <t>09/01/2016 08:00:00 PM</t>
  </si>
  <si>
    <t>09/01/2016 8:00 PM</t>
  </si>
  <si>
    <t>OhioStreetBeach201609012000</t>
  </si>
  <si>
    <t>09/01/2016 07:00:00 PM</t>
  </si>
  <si>
    <t>09/01/2016 7:00 PM</t>
  </si>
  <si>
    <t>11.77</t>
  </si>
  <si>
    <t>OhioStreetBeach201609011900</t>
  </si>
  <si>
    <t>09/01/2016 06:00:00 PM</t>
  </si>
  <si>
    <t>09/01/2016 6:00 PM</t>
  </si>
  <si>
    <t>OhioStreetBeach201609011800</t>
  </si>
  <si>
    <t>09/01/2016 05:00:00 PM</t>
  </si>
  <si>
    <t>09/01/2016 5:00 PM</t>
  </si>
  <si>
    <t>15.44</t>
  </si>
  <si>
    <t>10.13</t>
  </si>
  <si>
    <t>OhioStreetBeach201609011700</t>
  </si>
  <si>
    <t>09/01/2016 04:00:00 PM</t>
  </si>
  <si>
    <t>09/01/2016 4:00 PM</t>
  </si>
  <si>
    <t>OhioStreetBeach201609011600</t>
  </si>
  <si>
    <t>09/01/2016 03:00:00 PM</t>
  </si>
  <si>
    <t>7.36</t>
  </si>
  <si>
    <t>09/01/2016 3:00 PM</t>
  </si>
  <si>
    <t>OhioStreetBeach201609011500</t>
  </si>
  <si>
    <t>09/01/2016 02:00:00 PM</t>
  </si>
  <si>
    <t>09/01/2016 2:00 PM</t>
  </si>
  <si>
    <t>8.19</t>
  </si>
  <si>
    <t>OhioStreetBeach201609011400</t>
  </si>
  <si>
    <t>09/01/2016 01:00:00 PM</t>
  </si>
  <si>
    <t>09/01/2016 1:00 PM</t>
  </si>
  <si>
    <t>OhioStreetBeach201609011300</t>
  </si>
  <si>
    <t>09/01/2016 12:00:00 PM</t>
  </si>
  <si>
    <t>09/01/2016 12:00 PM</t>
  </si>
  <si>
    <t>OhioStreetBeach201609011200</t>
  </si>
  <si>
    <t>09/01/2016 11:00:00 AM</t>
  </si>
  <si>
    <t>09/01/2016 11:00 AM</t>
  </si>
  <si>
    <t>OhioStreetBeach201609011100</t>
  </si>
  <si>
    <t>09/01/2016 10:00:00 AM</t>
  </si>
  <si>
    <t>09/01/2016 10:00 AM</t>
  </si>
  <si>
    <t>OhioStreetBeach201609011000</t>
  </si>
  <si>
    <t>09/01/2016 09:00:00 AM</t>
  </si>
  <si>
    <t>09/01/2016 9:00 AM</t>
  </si>
  <si>
    <t>OhioStreetBeach201609010900</t>
  </si>
  <si>
    <t>09/01/2016 08:00:00 AM</t>
  </si>
  <si>
    <t>09/01/2016 8:00 AM</t>
  </si>
  <si>
    <t>OhioStreetBeach201609010800</t>
  </si>
  <si>
    <t>09/01/2016 04:00:00 AM</t>
  </si>
  <si>
    <t>09/01/2016 4:00 AM</t>
  </si>
  <si>
    <t>OhioStreetBeach201609010400</t>
  </si>
  <si>
    <t>09/01/2016 03:00:00 AM</t>
  </si>
  <si>
    <t>09/01/2016 3:00 AM</t>
  </si>
  <si>
    <t>OhioStreetBeach201609010300</t>
  </si>
  <si>
    <t>09/01/2016 02:00:00 AM</t>
  </si>
  <si>
    <t>11.06</t>
  </si>
  <si>
    <t>09/01/2016 2:00 AM</t>
  </si>
  <si>
    <t>OhioStreetBeach201609010200</t>
  </si>
  <si>
    <t>09/01/2016 01:00:00 AM</t>
  </si>
  <si>
    <t>09/01/2016 1:00 AM</t>
  </si>
  <si>
    <t>OhioStreetBeach201609010100</t>
  </si>
  <si>
    <t>09/01/2016 12:00:00 AM</t>
  </si>
  <si>
    <t>09/01/2016 12:00 AM</t>
  </si>
  <si>
    <t>OhioStreetBeach201609012400</t>
  </si>
  <si>
    <t>08/31/2016 11:00:00 PM</t>
  </si>
  <si>
    <t>08/31/2016 11:00 PM</t>
  </si>
  <si>
    <t>7.31</t>
  </si>
  <si>
    <t>OhioStreetBeach201608312300</t>
  </si>
  <si>
    <t>08/31/2016 10:00:00 PM</t>
  </si>
  <si>
    <t>08/31/2016 10:00 PM</t>
  </si>
  <si>
    <t>OhioStreetBeach201608312200</t>
  </si>
  <si>
    <t>08/31/2016 09:00:00 PM</t>
  </si>
  <si>
    <t>08/31/2016 9:00 PM</t>
  </si>
  <si>
    <t>OhioStreetBeach201608312100</t>
  </si>
  <si>
    <t>08/31/2016 08:00:00 PM</t>
  </si>
  <si>
    <t>08/31/2016 8:00 PM</t>
  </si>
  <si>
    <t>OhioStreetBeach201608312000</t>
  </si>
  <si>
    <t>08/31/2016 07:00:00 PM</t>
  </si>
  <si>
    <t>08/31/2016 7:00 PM</t>
  </si>
  <si>
    <t>OhioStreetBeach201608311900</t>
  </si>
  <si>
    <t>08/31/2016 06:00:00 PM</t>
  </si>
  <si>
    <t>08/31/2016 6:00 PM</t>
  </si>
  <si>
    <t>OhioStreetBeach201608311800</t>
  </si>
  <si>
    <t>08/31/2016 05:00:00 PM</t>
  </si>
  <si>
    <t>08/31/2016 5:00 PM</t>
  </si>
  <si>
    <t>OhioStreetBeach201608311700</t>
  </si>
  <si>
    <t>08/31/2016 04:00:00 PM</t>
  </si>
  <si>
    <t>08/31/2016 4:00 PM</t>
  </si>
  <si>
    <t>OhioStreetBeach201608311600</t>
  </si>
  <si>
    <t>08/31/2016 03:00:00 PM</t>
  </si>
  <si>
    <t>08/31/2016 3:00 PM</t>
  </si>
  <si>
    <t>OhioStreetBeach201608311500</t>
  </si>
  <si>
    <t>08/31/2016 02:00:00 PM</t>
  </si>
  <si>
    <t>08/31/2016 2:00 PM</t>
  </si>
  <si>
    <t>OhioStreetBeach201608311400</t>
  </si>
  <si>
    <t>08/31/2016 01:00:00 PM</t>
  </si>
  <si>
    <t>08/31/2016 1:00 PM</t>
  </si>
  <si>
    <t>OhioStreetBeach201608311300</t>
  </si>
  <si>
    <t>08/31/2016 12:00:00 PM</t>
  </si>
  <si>
    <t>08/31/2016 12:00 PM</t>
  </si>
  <si>
    <t>OhioStreetBeach201608311200</t>
  </si>
  <si>
    <t>08/31/2016 11:00:00 AM</t>
  </si>
  <si>
    <t>08/31/2016 11:00 AM</t>
  </si>
  <si>
    <t>OhioStreetBeach201608311100</t>
  </si>
  <si>
    <t>08/31/2016 10:00:00 AM</t>
  </si>
  <si>
    <t>08/31/2016 10:00 AM</t>
  </si>
  <si>
    <t>OhioStreetBeach201608311000</t>
  </si>
  <si>
    <t>08/31/2016 09:00:00 AM</t>
  </si>
  <si>
    <t>08/31/2016 9:00 AM</t>
  </si>
  <si>
    <t>OhioStreetBeach201608310900</t>
  </si>
  <si>
    <t>08/31/2016 08:00:00 AM</t>
  </si>
  <si>
    <t>08/31/2016 8:00 AM</t>
  </si>
  <si>
    <t>OhioStreetBeach201608310800</t>
  </si>
  <si>
    <t>08/31/2016 07:00:00 AM</t>
  </si>
  <si>
    <t>08/31/2016 7:00 AM</t>
  </si>
  <si>
    <t>OhioStreetBeach201608310700</t>
  </si>
  <si>
    <t>08/31/2016 06:00:00 AM</t>
  </si>
  <si>
    <t>08/31/2016 6:00 AM</t>
  </si>
  <si>
    <t>OhioStreetBeach201608310600</t>
  </si>
  <si>
    <t>08/31/2016 05:00:00 AM</t>
  </si>
  <si>
    <t>08/31/2016 5:00 AM</t>
  </si>
  <si>
    <t>OhioStreetBeach201608310500</t>
  </si>
  <si>
    <t>08/31/2016 04:00:00 AM</t>
  </si>
  <si>
    <t>08/31/2016 4:00 AM</t>
  </si>
  <si>
    <t>OhioStreetBeach201608310400</t>
  </si>
  <si>
    <t>08/31/2016 03:00:00 AM</t>
  </si>
  <si>
    <t>08/31/2016 3:00 AM</t>
  </si>
  <si>
    <t>OhioStreetBeach201608310300</t>
  </si>
  <si>
    <t>08/31/2016 02:00:00 AM</t>
  </si>
  <si>
    <t>08/31/2016 2:00 AM</t>
  </si>
  <si>
    <t>OhioStreetBeach201608310200</t>
  </si>
  <si>
    <t>08/31/2016 01:00:00 AM</t>
  </si>
  <si>
    <t>08/31/2016 1:00 AM</t>
  </si>
  <si>
    <t>OhioStreetBeach201608310100</t>
  </si>
  <si>
    <t>08/31/2016 12:00:00 AM</t>
  </si>
  <si>
    <t>08/31/2016 12:00 AM</t>
  </si>
  <si>
    <t>OhioStreetBeach201608312400</t>
  </si>
  <si>
    <t>08/30/2016 11:00:00 PM</t>
  </si>
  <si>
    <t>08/30/2016 11:00 PM</t>
  </si>
  <si>
    <t>OhioStreetBeach201608302300</t>
  </si>
  <si>
    <t>08/30/2016 10:00:00 PM</t>
  </si>
  <si>
    <t>08/30/2016 10:00 PM</t>
  </si>
  <si>
    <t>OhioStreetBeach201608302200</t>
  </si>
  <si>
    <t>08/30/2016 09:00:00 PM</t>
  </si>
  <si>
    <t>08/30/2016 9:00 PM</t>
  </si>
  <si>
    <t>OhioStreetBeach201608302100</t>
  </si>
  <si>
    <t>08/30/2016 08:00:00 PM</t>
  </si>
  <si>
    <t>08/30/2016 8:00 PM</t>
  </si>
  <si>
    <t>OhioStreetBeach201608302000</t>
  </si>
  <si>
    <t>08/30/2016 07:00:00 PM</t>
  </si>
  <si>
    <t>08/30/2016 7:00 PM</t>
  </si>
  <si>
    <t>OhioStreetBeach201608301900</t>
  </si>
  <si>
    <t>08/30/2016 06:00:00 PM</t>
  </si>
  <si>
    <t>08/30/2016 6:00 PM</t>
  </si>
  <si>
    <t>OhioStreetBeach201608301800</t>
  </si>
  <si>
    <t>08/30/2016 05:00:00 PM</t>
  </si>
  <si>
    <t>08/30/2016 5:00 PM</t>
  </si>
  <si>
    <t>OhioStreetBeach201608301700</t>
  </si>
  <si>
    <t>08/30/2016 04:00:00 PM</t>
  </si>
  <si>
    <t>08/30/2016 4:00 PM</t>
  </si>
  <si>
    <t>OhioStreetBeach201608301600</t>
  </si>
  <si>
    <t>08/30/2016 03:00:00 PM</t>
  </si>
  <si>
    <t>08/30/2016 3:00 PM</t>
  </si>
  <si>
    <t>OhioStreetBeach201608301500</t>
  </si>
  <si>
    <t>08/30/2016 02:00:00 PM</t>
  </si>
  <si>
    <t>08/30/2016 2:00 PM</t>
  </si>
  <si>
    <t>OhioStreetBeach201608301400</t>
  </si>
  <si>
    <t>08/30/2016 01:00:00 PM</t>
  </si>
  <si>
    <t>08/30/2016 1:00 PM</t>
  </si>
  <si>
    <t>OhioStreetBeach201608301300</t>
  </si>
  <si>
    <t>08/30/2016 12:00:00 PM</t>
  </si>
  <si>
    <t>08/30/2016 12:00 PM</t>
  </si>
  <si>
    <t>OhioStreetBeach201608301200</t>
  </si>
  <si>
    <t>08/30/2016 11:00:00 AM</t>
  </si>
  <si>
    <t>08/30/2016 11:00 AM</t>
  </si>
  <si>
    <t>OhioStreetBeach201608301100</t>
  </si>
  <si>
    <t>08/30/2016 10:00:00 AM</t>
  </si>
  <si>
    <t>08/30/2016 10:00 AM</t>
  </si>
  <si>
    <t>OhioStreetBeach201608301000</t>
  </si>
  <si>
    <t>08/30/2016 09:00:00 AM</t>
  </si>
  <si>
    <t>08/30/2016 9:00 AM</t>
  </si>
  <si>
    <t>OhioStreetBeach201608300900</t>
  </si>
  <si>
    <t>08/30/2016 08:00:00 AM</t>
  </si>
  <si>
    <t>08/30/2016 8:00 AM</t>
  </si>
  <si>
    <t>OhioStreetBeach201608300800</t>
  </si>
  <si>
    <t>08/30/2016 07:00:00 AM</t>
  </si>
  <si>
    <t>08/30/2016 7:00 AM</t>
  </si>
  <si>
    <t>OhioStreetBeach201608300700</t>
  </si>
  <si>
    <t>08/30/2016 06:00:00 AM</t>
  </si>
  <si>
    <t>08/30/2016 6:00 AM</t>
  </si>
  <si>
    <t>OhioStreetBeach201608300600</t>
  </si>
  <si>
    <t>08/30/2016 05:00:00 AM</t>
  </si>
  <si>
    <t>08/30/2016 5:00 AM</t>
  </si>
  <si>
    <t>OhioStreetBeach201608300500</t>
  </si>
  <si>
    <t>08/30/2016 04:00:00 AM</t>
  </si>
  <si>
    <t>08/30/2016 4:00 AM</t>
  </si>
  <si>
    <t>OhioStreetBeach201608300400</t>
  </si>
  <si>
    <t>08/30/2016 03:00:00 AM</t>
  </si>
  <si>
    <t>08/30/2016 3:00 AM</t>
  </si>
  <si>
    <t>OhioStreetBeach201608300300</t>
  </si>
  <si>
    <t>08/30/2016 02:00:00 AM</t>
  </si>
  <si>
    <t>08/30/2016 2:00 AM</t>
  </si>
  <si>
    <t>OhioStreetBeach201608300200</t>
  </si>
  <si>
    <t>08/30/2016 01:00:00 AM</t>
  </si>
  <si>
    <t>08/30/2016 1:00 AM</t>
  </si>
  <si>
    <t>OhioStreetBeach201608300100</t>
  </si>
  <si>
    <t>08/30/2016 12:00:00 AM</t>
  </si>
  <si>
    <t>08/30/2016 12:00 AM</t>
  </si>
  <si>
    <t>OhioStreetBeach201608302400</t>
  </si>
  <si>
    <t>08/29/2016 11:00:00 PM</t>
  </si>
  <si>
    <t>08/29/2016 11:00 PM</t>
  </si>
  <si>
    <t>OhioStreetBeach201608292300</t>
  </si>
  <si>
    <t>08/29/2016 10:00:00 PM</t>
  </si>
  <si>
    <t>08/29/2016 10:00 PM</t>
  </si>
  <si>
    <t>OhioStreetBeach201608292200</t>
  </si>
  <si>
    <t>08/29/2016 09:00:00 PM</t>
  </si>
  <si>
    <t>08/29/2016 9:00 PM</t>
  </si>
  <si>
    <t>OhioStreetBeach201608292100</t>
  </si>
  <si>
    <t>08/29/2016 08:00:00 PM</t>
  </si>
  <si>
    <t>08/29/2016 8:00 PM</t>
  </si>
  <si>
    <t>OhioStreetBeach201608292000</t>
  </si>
  <si>
    <t>08/29/2016 07:00:00 PM</t>
  </si>
  <si>
    <t>08/29/2016 7:00 PM</t>
  </si>
  <si>
    <t>OhioStreetBeach201608291900</t>
  </si>
  <si>
    <t>08/29/2016 06:00:00 PM</t>
  </si>
  <si>
    <t>08/29/2016 6:00 PM</t>
  </si>
  <si>
    <t>OhioStreetBeach201608291800</t>
  </si>
  <si>
    <t>08/29/2016 05:00:00 PM</t>
  </si>
  <si>
    <t>08/29/2016 5:00 PM</t>
  </si>
  <si>
    <t>OhioStreetBeach201608291700</t>
  </si>
  <si>
    <t>08/29/2016 04:00:00 PM</t>
  </si>
  <si>
    <t>08/29/2016 4:00 PM</t>
  </si>
  <si>
    <t>OhioStreetBeach201608291600</t>
  </si>
  <si>
    <t>08/29/2016 03:00:00 PM</t>
  </si>
  <si>
    <t>08/29/2016 3:00 PM</t>
  </si>
  <si>
    <t>OhioStreetBeach201608291500</t>
  </si>
  <si>
    <t>08/29/2016 02:00:00 PM</t>
  </si>
  <si>
    <t>08/29/2016 2:00 PM</t>
  </si>
  <si>
    <t>OhioStreetBeach201608291400</t>
  </si>
  <si>
    <t>08/29/2016 01:00:00 PM</t>
  </si>
  <si>
    <t>08/29/2016 1:00 PM</t>
  </si>
  <si>
    <t>OhioStreetBeach201608291300</t>
  </si>
  <si>
    <t>08/29/2016 12:00:00 PM</t>
  </si>
  <si>
    <t>08/29/2016 12:00 PM</t>
  </si>
  <si>
    <t>OhioStreetBeach201608291200</t>
  </si>
  <si>
    <t>08/29/2016 11:00:00 AM</t>
  </si>
  <si>
    <t>08/29/2016 11:00 AM</t>
  </si>
  <si>
    <t>OhioStreetBeach201608291100</t>
  </si>
  <si>
    <t>08/29/2016 10:00:00 AM</t>
  </si>
  <si>
    <t>08/29/2016 10:00 AM</t>
  </si>
  <si>
    <t>OhioStreetBeach201608291000</t>
  </si>
  <si>
    <t>08/29/2016 09:00:00 AM</t>
  </si>
  <si>
    <t>08/29/2016 9:00 AM</t>
  </si>
  <si>
    <t>OhioStreetBeach201608290900</t>
  </si>
  <si>
    <t>08/29/2016 08:00:00 AM</t>
  </si>
  <si>
    <t>08/29/2016 8:00 AM</t>
  </si>
  <si>
    <t>OhioStreetBeach201608290800</t>
  </si>
  <si>
    <t>08/29/2016 07:00:00 AM</t>
  </si>
  <si>
    <t>08/29/2016 7:00 AM</t>
  </si>
  <si>
    <t>OhioStreetBeach201608290700</t>
  </si>
  <si>
    <t>08/29/2016 06:00:00 AM</t>
  </si>
  <si>
    <t>08/29/2016 6:00 AM</t>
  </si>
  <si>
    <t>OhioStreetBeach201608290600</t>
  </si>
  <si>
    <t>08/29/2016 05:00:00 AM</t>
  </si>
  <si>
    <t>08/29/2016 5:00 AM</t>
  </si>
  <si>
    <t>OhioStreetBeach201608290500</t>
  </si>
  <si>
    <t>08/29/2016 04:00:00 AM</t>
  </si>
  <si>
    <t>08/29/2016 4:00 AM</t>
  </si>
  <si>
    <t>OhioStreetBeach201608290400</t>
  </si>
  <si>
    <t>08/29/2016 03:00:00 AM</t>
  </si>
  <si>
    <t>08/29/2016 3:00 AM</t>
  </si>
  <si>
    <t>OhioStreetBeach201608290300</t>
  </si>
  <si>
    <t>08/29/2016 02:00:00 AM</t>
  </si>
  <si>
    <t>08/29/2016 2:00 AM</t>
  </si>
  <si>
    <t>OhioStreetBeach201608290200</t>
  </si>
  <si>
    <t>08/29/2016 01:00:00 AM</t>
  </si>
  <si>
    <t>08/29/2016 1:00 AM</t>
  </si>
  <si>
    <t>OhioStreetBeach201608290100</t>
  </si>
  <si>
    <t>08/29/2016 12:00:00 AM</t>
  </si>
  <si>
    <t>08/29/2016 12:00 AM</t>
  </si>
  <si>
    <t>OhioStreetBeach201608292400</t>
  </si>
  <si>
    <t>08/28/2016 11:00:00 PM</t>
  </si>
  <si>
    <t>08/28/2016 11:00 PM</t>
  </si>
  <si>
    <t>OhioStreetBeach201608282300</t>
  </si>
  <si>
    <t>08/28/2016 10:00:00 PM</t>
  </si>
  <si>
    <t>08/28/2016 10:00 PM</t>
  </si>
  <si>
    <t>OhioStreetBeach201608282200</t>
  </si>
  <si>
    <t>08/28/2016 09:00:00 PM</t>
  </si>
  <si>
    <t>08/28/2016 9:00 PM</t>
  </si>
  <si>
    <t>OhioStreetBeach201608282100</t>
  </si>
  <si>
    <t>08/28/2016 08:00:00 PM</t>
  </si>
  <si>
    <t>08/28/2016 8:00 PM</t>
  </si>
  <si>
    <t>OhioStreetBeach201608282000</t>
  </si>
  <si>
    <t>08/28/2016 07:00:00 PM</t>
  </si>
  <si>
    <t>08/28/2016 7:00 PM</t>
  </si>
  <si>
    <t>OhioStreetBeach201608281900</t>
  </si>
  <si>
    <t>08/28/2016 06:00:00 PM</t>
  </si>
  <si>
    <t>08/28/2016 6:00 PM</t>
  </si>
  <si>
    <t>OhioStreetBeach201608281800</t>
  </si>
  <si>
    <t>08/28/2016 05:00:00 PM</t>
  </si>
  <si>
    <t>08/28/2016 5:00 PM</t>
  </si>
  <si>
    <t>OhioStreetBeach201608281700</t>
  </si>
  <si>
    <t>08/28/2016 04:00:00 PM</t>
  </si>
  <si>
    <t>08/28/2016 4:00 PM</t>
  </si>
  <si>
    <t>OhioStreetBeach201608281600</t>
  </si>
  <si>
    <t>08/28/2016 03:00:00 PM</t>
  </si>
  <si>
    <t>08/28/2016 3:00 PM</t>
  </si>
  <si>
    <t>OhioStreetBeach201608281500</t>
  </si>
  <si>
    <t>08/28/2016 02:00:00 PM</t>
  </si>
  <si>
    <t>08/28/2016 2:00 PM</t>
  </si>
  <si>
    <t>OhioStreetBeach201608281400</t>
  </si>
  <si>
    <t>08/28/2016 01:00:00 PM</t>
  </si>
  <si>
    <t>08/28/2016 1:00 PM</t>
  </si>
  <si>
    <t>OhioStreetBeach201608281300</t>
  </si>
  <si>
    <t>08/28/2016 12:00:00 PM</t>
  </si>
  <si>
    <t>08/28/2016 12:00 PM</t>
  </si>
  <si>
    <t>OhioStreetBeach201608281200</t>
  </si>
  <si>
    <t>08/28/2016 11:00:00 AM</t>
  </si>
  <si>
    <t>08/28/2016 11:00 AM</t>
  </si>
  <si>
    <t>OhioStreetBeach201608281100</t>
  </si>
  <si>
    <t>08/28/2016 10:00:00 AM</t>
  </si>
  <si>
    <t>08/28/2016 10:00 AM</t>
  </si>
  <si>
    <t>OhioStreetBeach201608281000</t>
  </si>
  <si>
    <t>08/28/2016 09:00:00 AM</t>
  </si>
  <si>
    <t>08/28/2016 9:00 AM</t>
  </si>
  <si>
    <t>OhioStreetBeach201608280900</t>
  </si>
  <si>
    <t>08/28/2016 08:00:00 AM</t>
  </si>
  <si>
    <t>08/28/2016 8:00 AM</t>
  </si>
  <si>
    <t>OhioStreetBeach201608280800</t>
  </si>
  <si>
    <t>08/28/2016 07:00:00 AM</t>
  </si>
  <si>
    <t>08/28/2016 7:00 AM</t>
  </si>
  <si>
    <t>OhioStreetBeach201608280700</t>
  </si>
  <si>
    <t>08/28/2016 06:00:00 AM</t>
  </si>
  <si>
    <t>08/28/2016 6:00 AM</t>
  </si>
  <si>
    <t>OhioStreetBeach201608280600</t>
  </si>
  <si>
    <t>08/28/2016 05:00:00 AM</t>
  </si>
  <si>
    <t>08/28/2016 5:00 AM</t>
  </si>
  <si>
    <t>OhioStreetBeach201608280500</t>
  </si>
  <si>
    <t>08/28/2016 04:00:00 AM</t>
  </si>
  <si>
    <t>08/28/2016 4:00 AM</t>
  </si>
  <si>
    <t>OhioStreetBeach201608280400</t>
  </si>
  <si>
    <t>08/28/2016 03:00:00 AM</t>
  </si>
  <si>
    <t>08/28/2016 3:00 AM</t>
  </si>
  <si>
    <t>OhioStreetBeach201608280300</t>
  </si>
  <si>
    <t>08/28/2016 02:00:00 AM</t>
  </si>
  <si>
    <t>08/28/2016 2:00 AM</t>
  </si>
  <si>
    <t>OhioStreetBeach201608280200</t>
  </si>
  <si>
    <t>08/28/2016 12:00:00 AM</t>
  </si>
  <si>
    <t>08/28/2016 12:00 AM</t>
  </si>
  <si>
    <t>OhioStreetBeach201608282400</t>
  </si>
  <si>
    <t>08/27/2016 11:00:00 PM</t>
  </si>
  <si>
    <t>08/27/2016 11:00 PM</t>
  </si>
  <si>
    <t>OhioStreetBeach201608272300</t>
  </si>
  <si>
    <t>08/27/2016 10:00:00 PM</t>
  </si>
  <si>
    <t>08/27/2016 10:00 PM</t>
  </si>
  <si>
    <t>OhioStreetBeach201608272200</t>
  </si>
  <si>
    <t>08/27/2016 09:00:00 PM</t>
  </si>
  <si>
    <t>08/27/2016 9:00 PM</t>
  </si>
  <si>
    <t>OhioStreetBeach201608272100</t>
  </si>
  <si>
    <t>08/27/2016 08:00:00 PM</t>
  </si>
  <si>
    <t>08/27/2016 8:00 PM</t>
  </si>
  <si>
    <t>OhioStreetBeach201608272000</t>
  </si>
  <si>
    <t>08/27/2016 07:00:00 PM</t>
  </si>
  <si>
    <t>08/27/2016 7:00 PM</t>
  </si>
  <si>
    <t>OhioStreetBeach201608271900</t>
  </si>
  <si>
    <t>08/27/2016 06:00:00 PM</t>
  </si>
  <si>
    <t>08/27/2016 6:00 PM</t>
  </si>
  <si>
    <t>OhioStreetBeach201608271800</t>
  </si>
  <si>
    <t>08/27/2016 05:00:00 PM</t>
  </si>
  <si>
    <t>08/27/2016 5:00 PM</t>
  </si>
  <si>
    <t>OhioStreetBeach201608271700</t>
  </si>
  <si>
    <t>08/27/2016 04:00:00 PM</t>
  </si>
  <si>
    <t>08/27/2016 4:00 PM</t>
  </si>
  <si>
    <t>OhioStreetBeach201608271600</t>
  </si>
  <si>
    <t>08/27/2016 03:00:00 PM</t>
  </si>
  <si>
    <t>08/27/2016 3:00 PM</t>
  </si>
  <si>
    <t>OhioStreetBeach201608271500</t>
  </si>
  <si>
    <t>08/27/2016 02:00:00 PM</t>
  </si>
  <si>
    <t>08/27/2016 2:00 PM</t>
  </si>
  <si>
    <t>OhioStreetBeach201608271400</t>
  </si>
  <si>
    <t>08/27/2016 01:00:00 PM</t>
  </si>
  <si>
    <t>08/27/2016 1:00 PM</t>
  </si>
  <si>
    <t>OhioStreetBeach201608271300</t>
  </si>
  <si>
    <t>08/27/2016 12:00:00 PM</t>
  </si>
  <si>
    <t>08/27/2016 12:00 PM</t>
  </si>
  <si>
    <t>OhioStreetBeach201608271200</t>
  </si>
  <si>
    <t>08/27/2016 11:00:00 AM</t>
  </si>
  <si>
    <t>08/27/2016 11:00 AM</t>
  </si>
  <si>
    <t>OhioStreetBeach201608271100</t>
  </si>
  <si>
    <t>08/27/2016 10:00:00 AM</t>
  </si>
  <si>
    <t>08/27/2016 10:00 AM</t>
  </si>
  <si>
    <t>OhioStreetBeach201608271000</t>
  </si>
  <si>
    <t>08/27/2016 09:00:00 AM</t>
  </si>
  <si>
    <t>08/27/2016 9:00 AM</t>
  </si>
  <si>
    <t>OhioStreetBeach201608270900</t>
  </si>
  <si>
    <t>08/27/2016 08:00:00 AM</t>
  </si>
  <si>
    <t>08/27/2016 8:00 AM</t>
  </si>
  <si>
    <t>OhioStreetBeach201608270800</t>
  </si>
  <si>
    <t>08/27/2016 07:00:00 AM</t>
  </si>
  <si>
    <t>08/27/2016 7:00 AM</t>
  </si>
  <si>
    <t>OhioStreetBeach201608270700</t>
  </si>
  <si>
    <t>08/27/2016 06:00:00 AM</t>
  </si>
  <si>
    <t>2.89</t>
  </si>
  <si>
    <t>08/27/2016 6:00 AM</t>
  </si>
  <si>
    <t>OhioStreetBeach201608270600</t>
  </si>
  <si>
    <t>08/27/2016 05:00:00 AM</t>
  </si>
  <si>
    <t>08/27/2016 5:00 AM</t>
  </si>
  <si>
    <t>OhioStreetBeach201608270500</t>
  </si>
  <si>
    <t>08/27/2016 04:00:00 AM</t>
  </si>
  <si>
    <t>08/27/2016 4:00 AM</t>
  </si>
  <si>
    <t>OhioStreetBeach201608270400</t>
  </si>
  <si>
    <t>08/27/2016 03:00:00 AM</t>
  </si>
  <si>
    <t>08/27/2016 3:00 AM</t>
  </si>
  <si>
    <t>OhioStreetBeach201608270300</t>
  </si>
  <si>
    <t>08/27/2016 02:00:00 AM</t>
  </si>
  <si>
    <t>08/27/2016 2:00 AM</t>
  </si>
  <si>
    <t>OhioStreetBeach201608270200</t>
  </si>
  <si>
    <t>08/27/2016 01:00:00 AM</t>
  </si>
  <si>
    <t>08/27/2016 1:00 AM</t>
  </si>
  <si>
    <t>OhioStreetBeach201608270100</t>
  </si>
  <si>
    <t>08/27/2016 12:00:00 AM</t>
  </si>
  <si>
    <t>08/27/2016 12:00 AM</t>
  </si>
  <si>
    <t>OhioStreetBeach201608272400</t>
  </si>
  <si>
    <t>08/26/2016 11:00:00 PM</t>
  </si>
  <si>
    <t>08/26/2016 11:00 PM</t>
  </si>
  <si>
    <t>OhioStreetBeach201608262300</t>
  </si>
  <si>
    <t>08/26/2016 10:00:00 PM</t>
  </si>
  <si>
    <t>08/26/2016 10:00 PM</t>
  </si>
  <si>
    <t>OhioStreetBeach201608262200</t>
  </si>
  <si>
    <t>08/26/2016 09:00:00 PM</t>
  </si>
  <si>
    <t>08/26/2016 9:00 PM</t>
  </si>
  <si>
    <t>OhioStreetBeach201608262100</t>
  </si>
  <si>
    <t>08/26/2016 08:00:00 PM</t>
  </si>
  <si>
    <t>08/26/2016 8:00 PM</t>
  </si>
  <si>
    <t>OhioStreetBeach201608262000</t>
  </si>
  <si>
    <t>08/26/2016 07:00:00 PM</t>
  </si>
  <si>
    <t>08/26/2016 7:00 PM</t>
  </si>
  <si>
    <t>OhioStreetBeach201608261900</t>
  </si>
  <si>
    <t>08/26/2016 06:00:00 PM</t>
  </si>
  <si>
    <t>08/26/2016 6:00 PM</t>
  </si>
  <si>
    <t>OhioStreetBeach201608261800</t>
  </si>
  <si>
    <t>08/26/2016 05:00:00 PM</t>
  </si>
  <si>
    <t>08/26/2016 5:00 PM</t>
  </si>
  <si>
    <t>OhioStreetBeach201608261700</t>
  </si>
  <si>
    <t>08/26/2016 04:00:00 PM</t>
  </si>
  <si>
    <t>08/26/2016 4:00 PM</t>
  </si>
  <si>
    <t>OhioStreetBeach201608261600</t>
  </si>
  <si>
    <t>08/26/2016 03:00:00 PM</t>
  </si>
  <si>
    <t>08/26/2016 3:00 PM</t>
  </si>
  <si>
    <t>OhioStreetBeach201608261500</t>
  </si>
  <si>
    <t>08/26/2016 02:00:00 PM</t>
  </si>
  <si>
    <t>08/26/2016 2:00 PM</t>
  </si>
  <si>
    <t>OhioStreetBeach201608261400</t>
  </si>
  <si>
    <t>08/26/2016 01:00:00 PM</t>
  </si>
  <si>
    <t>08/26/2016 1:00 PM</t>
  </si>
  <si>
    <t>OhioStreetBeach201608261300</t>
  </si>
  <si>
    <t>08/26/2016 12:00:00 PM</t>
  </si>
  <si>
    <t>08/26/2016 12:00 PM</t>
  </si>
  <si>
    <t>OhioStreetBeach201608261200</t>
  </si>
  <si>
    <t>08/26/2016 11:00:00 AM</t>
  </si>
  <si>
    <t>08/26/2016 11:00 AM</t>
  </si>
  <si>
    <t>OhioStreetBeach201608261100</t>
  </si>
  <si>
    <t>08/26/2016 10:00:00 AM</t>
  </si>
  <si>
    <t>08/26/2016 10:00 AM</t>
  </si>
  <si>
    <t>OhioStreetBeach201608261000</t>
  </si>
  <si>
    <t>08/26/2016 09:00:00 AM</t>
  </si>
  <si>
    <t>08/26/2016 9:00 AM</t>
  </si>
  <si>
    <t>OhioStreetBeach201608260900</t>
  </si>
  <si>
    <t>08/26/2016 08:00:00 AM</t>
  </si>
  <si>
    <t>08/26/2016 8:00 AM</t>
  </si>
  <si>
    <t>OhioStreetBeach201608260800</t>
  </si>
  <si>
    <t>08/26/2016 07:00:00 AM</t>
  </si>
  <si>
    <t>08/26/2016 7:00 AM</t>
  </si>
  <si>
    <t>OhioStreetBeach201608260700</t>
  </si>
  <si>
    <t>08/26/2016 06:00:00 AM</t>
  </si>
  <si>
    <t>08/26/2016 6:00 AM</t>
  </si>
  <si>
    <t>OhioStreetBeach201608260600</t>
  </si>
  <si>
    <t>08/26/2016 05:00:00 AM</t>
  </si>
  <si>
    <t>08/26/2016 5:00 AM</t>
  </si>
  <si>
    <t>OhioStreetBeach201608260500</t>
  </si>
  <si>
    <t>08/26/2016 04:00:00 AM</t>
  </si>
  <si>
    <t>08/26/2016 4:00 AM</t>
  </si>
  <si>
    <t>OhioStreetBeach201608260400</t>
  </si>
  <si>
    <t>08/26/2016 03:00:00 AM</t>
  </si>
  <si>
    <t>08/26/2016 3:00 AM</t>
  </si>
  <si>
    <t>OhioStreetBeach201608260300</t>
  </si>
  <si>
    <t>08/26/2016 02:00:00 AM</t>
  </si>
  <si>
    <t>08/26/2016 2:00 AM</t>
  </si>
  <si>
    <t>OhioStreetBeach201608260200</t>
  </si>
  <si>
    <t>08/26/2016 01:00:00 AM</t>
  </si>
  <si>
    <t>08/26/2016 1:00 AM</t>
  </si>
  <si>
    <t>OhioStreetBeach201608260100</t>
  </si>
  <si>
    <t>08/26/2016 12:00:00 AM</t>
  </si>
  <si>
    <t>08/26/2016 12:00 AM</t>
  </si>
  <si>
    <t>OhioStreetBeach201608262400</t>
  </si>
  <si>
    <t>08/25/2016 11:00:00 PM</t>
  </si>
  <si>
    <t>08/25/2016 11:00 PM</t>
  </si>
  <si>
    <t>OhioStreetBeach201608252300</t>
  </si>
  <si>
    <t>08/25/2016 10:00:00 PM</t>
  </si>
  <si>
    <t>08/25/2016 10:00 PM</t>
  </si>
  <si>
    <t>OhioStreetBeach201608252200</t>
  </si>
  <si>
    <t>08/25/2016 09:00:00 PM</t>
  </si>
  <si>
    <t>08/25/2016 9:00 PM</t>
  </si>
  <si>
    <t>OhioStreetBeach201608252100</t>
  </si>
  <si>
    <t>08/25/2016 08:00:00 PM</t>
  </si>
  <si>
    <t>08/25/2016 8:00 PM</t>
  </si>
  <si>
    <t>OhioStreetBeach201608252000</t>
  </si>
  <si>
    <t>08/25/2016 07:00:00 PM</t>
  </si>
  <si>
    <t>08/25/2016 7:00 PM</t>
  </si>
  <si>
    <t>OhioStreetBeach201608251900</t>
  </si>
  <si>
    <t>08/25/2016 06:00:00 PM</t>
  </si>
  <si>
    <t>08/25/2016 6:00 PM</t>
  </si>
  <si>
    <t>OhioStreetBeach201608251800</t>
  </si>
  <si>
    <t>08/25/2016 05:00:00 PM</t>
  </si>
  <si>
    <t>08/25/2016 5:00 PM</t>
  </si>
  <si>
    <t>OhioStreetBeach201608251700</t>
  </si>
  <si>
    <t>08/24/2016 09:00:00 AM</t>
  </si>
  <si>
    <t>08/24/2016 9:00 AM</t>
  </si>
  <si>
    <t>OhioStreetBeach201608240900</t>
  </si>
  <si>
    <t>08/24/2016 08:00:00 AM</t>
  </si>
  <si>
    <t>08/24/2016 8:00 AM</t>
  </si>
  <si>
    <t>OhioStreetBeach201608240800</t>
  </si>
  <si>
    <t>08/24/2016 07:00:00 AM</t>
  </si>
  <si>
    <t>08/24/2016 7:00 AM</t>
  </si>
  <si>
    <t>OhioStreetBeach201608240700</t>
  </si>
  <si>
    <t>08/24/2016 06:00:00 AM</t>
  </si>
  <si>
    <t>08/24/2016 6:00 AM</t>
  </si>
  <si>
    <t>OhioStreetBeach201608240600</t>
  </si>
  <si>
    <t>08/24/2016 05:00:00 AM</t>
  </si>
  <si>
    <t>08/24/2016 5:00 AM</t>
  </si>
  <si>
    <t>OhioStreetBeach201608240500</t>
  </si>
  <si>
    <t>08/24/2016 04:00:00 AM</t>
  </si>
  <si>
    <t>08/24/2016 4:00 AM</t>
  </si>
  <si>
    <t>OhioStreetBeach201608240400</t>
  </si>
  <si>
    <t>08/24/2016 03:00:00 AM</t>
  </si>
  <si>
    <t>08/24/2016 3:00 AM</t>
  </si>
  <si>
    <t>OhioStreetBeach201608240300</t>
  </si>
  <si>
    <t>08/24/2016 02:00:00 AM</t>
  </si>
  <si>
    <t>08/24/2016 2:00 AM</t>
  </si>
  <si>
    <t>OhioStreetBeach201608240200</t>
  </si>
  <si>
    <t>08/24/2016 01:00:00 AM</t>
  </si>
  <si>
    <t>08/24/2016 1:00 AM</t>
  </si>
  <si>
    <t>OhioStreetBeach201608240100</t>
  </si>
  <si>
    <t>08/24/2016 12:00:00 AM</t>
  </si>
  <si>
    <t>08/24/2016 12:00 AM</t>
  </si>
  <si>
    <t>OhioStreetBeach201608242400</t>
  </si>
  <si>
    <t>08/23/2016 11:00:00 PM</t>
  </si>
  <si>
    <t>08/23/2016 11:00 PM</t>
  </si>
  <si>
    <t>OhioStreetBeach201608232300</t>
  </si>
  <si>
    <t>08/23/2016 10:00:00 PM</t>
  </si>
  <si>
    <t>08/23/2016 10:00 PM</t>
  </si>
  <si>
    <t>OhioStreetBeach201608232200</t>
  </si>
  <si>
    <t>08/23/2016 09:00:00 PM</t>
  </si>
  <si>
    <t>08/23/2016 9:00 PM</t>
  </si>
  <si>
    <t>OhioStreetBeach201608232100</t>
  </si>
  <si>
    <t>08/23/2016 08:00:00 PM</t>
  </si>
  <si>
    <t>08/23/2016 8:00 PM</t>
  </si>
  <si>
    <t>OhioStreetBeach201608232000</t>
  </si>
  <si>
    <t>08/23/2016 07:00:00 PM</t>
  </si>
  <si>
    <t>08/23/2016 7:00 PM</t>
  </si>
  <si>
    <t>OhioStreetBeach201608231900</t>
  </si>
  <si>
    <t>08/23/2016 06:00:00 PM</t>
  </si>
  <si>
    <t>08/23/2016 6:00 PM</t>
  </si>
  <si>
    <t>OhioStreetBeach201608231800</t>
  </si>
  <si>
    <t>08/23/2016 05:00:00 PM</t>
  </si>
  <si>
    <t>08/23/2016 5:00 PM</t>
  </si>
  <si>
    <t>OhioStreetBeach201608231700</t>
  </si>
  <si>
    <t>08/23/2016 04:00:00 PM</t>
  </si>
  <si>
    <t>08/23/2016 4:00 PM</t>
  </si>
  <si>
    <t>OhioStreetBeach201608231600</t>
  </si>
  <si>
    <t>08/23/2016 03:00:00 PM</t>
  </si>
  <si>
    <t>08/23/2016 3:00 PM</t>
  </si>
  <si>
    <t>OhioStreetBeach201608231500</t>
  </si>
  <si>
    <t>08/23/2016 02:00:00 PM</t>
  </si>
  <si>
    <t>08/23/2016 2:00 PM</t>
  </si>
  <si>
    <t>OhioStreetBeach201608231400</t>
  </si>
  <si>
    <t>08/23/2016 01:00:00 PM</t>
  </si>
  <si>
    <t>08/23/2016 1:00 PM</t>
  </si>
  <si>
    <t>OhioStreetBeach201608231300</t>
  </si>
  <si>
    <t>08/23/2016 12:00:00 PM</t>
  </si>
  <si>
    <t>08/23/2016 12:00 PM</t>
  </si>
  <si>
    <t>OhioStreetBeach201608231200</t>
  </si>
  <si>
    <t>08/23/2016 11:00:00 AM</t>
  </si>
  <si>
    <t>08/23/2016 11:00 AM</t>
  </si>
  <si>
    <t>OhioStreetBeach201608231100</t>
  </si>
  <si>
    <t>08/23/2016 10:00:00 AM</t>
  </si>
  <si>
    <t>08/23/2016 10:00 AM</t>
  </si>
  <si>
    <t>OhioStreetBeach201608231000</t>
  </si>
  <si>
    <t>08/23/2016 09:00:00 AM</t>
  </si>
  <si>
    <t>08/23/2016 9:00 AM</t>
  </si>
  <si>
    <t>OhioStreetBeach201608230900</t>
  </si>
  <si>
    <t>08/23/2016 08:00:00 AM</t>
  </si>
  <si>
    <t>08/23/2016 8:00 AM</t>
  </si>
  <si>
    <t>OhioStreetBeach201608230800</t>
  </si>
  <si>
    <t>08/23/2016 07:00:00 AM</t>
  </si>
  <si>
    <t>08/23/2016 7:00 AM</t>
  </si>
  <si>
    <t>OhioStreetBeach201608230700</t>
  </si>
  <si>
    <t>08/23/2016 06:00:00 AM</t>
  </si>
  <si>
    <t>08/23/2016 6:00 AM</t>
  </si>
  <si>
    <t>OhioStreetBeach201608230600</t>
  </si>
  <si>
    <t>08/23/2016 05:00:00 AM</t>
  </si>
  <si>
    <t>08/23/2016 5:00 AM</t>
  </si>
  <si>
    <t>OhioStreetBeach201608230500</t>
  </si>
  <si>
    <t>08/23/2016 04:00:00 AM</t>
  </si>
  <si>
    <t>08/23/2016 4:00 AM</t>
  </si>
  <si>
    <t>OhioStreetBeach201608230400</t>
  </si>
  <si>
    <t>08/23/2016 03:00:00 AM</t>
  </si>
  <si>
    <t>08/23/2016 3:00 AM</t>
  </si>
  <si>
    <t>OhioStreetBeach201608230300</t>
  </si>
  <si>
    <t>08/23/2016 02:00:00 AM</t>
  </si>
  <si>
    <t>08/23/2016 2:00 AM</t>
  </si>
  <si>
    <t>OhioStreetBeach201608230200</t>
  </si>
  <si>
    <t>08/23/2016 01:00:00 AM</t>
  </si>
  <si>
    <t>08/23/2016 1:00 AM</t>
  </si>
  <si>
    <t>OhioStreetBeach201608230100</t>
  </si>
  <si>
    <t>08/23/2016 12:00:00 AM</t>
  </si>
  <si>
    <t>08/23/2016 12:00 AM</t>
  </si>
  <si>
    <t>OhioStreetBeach201608232400</t>
  </si>
  <si>
    <t>08/22/2016 11:00:00 PM</t>
  </si>
  <si>
    <t>08/22/2016 11:00 PM</t>
  </si>
  <si>
    <t>OhioStreetBeach201608222300</t>
  </si>
  <si>
    <t>08/22/2016 10:00:00 PM</t>
  </si>
  <si>
    <t>08/22/2016 10:00 PM</t>
  </si>
  <si>
    <t>OhioStreetBeach201608222200</t>
  </si>
  <si>
    <t>08/22/2016 09:00:00 PM</t>
  </si>
  <si>
    <t>08/22/2016 9:00 PM</t>
  </si>
  <si>
    <t>OhioStreetBeach201608222100</t>
  </si>
  <si>
    <t>08/22/2016 08:00:00 PM</t>
  </si>
  <si>
    <t>08/22/2016 8:00 PM</t>
  </si>
  <si>
    <t>OhioStreetBeach201608222000</t>
  </si>
  <si>
    <t>08/22/2016 07:00:00 PM</t>
  </si>
  <si>
    <t>08/22/2016 7:00 PM</t>
  </si>
  <si>
    <t>OhioStreetBeach201608221900</t>
  </si>
  <si>
    <t>08/22/2016 06:00:00 PM</t>
  </si>
  <si>
    <t>08/22/2016 6:00 PM</t>
  </si>
  <si>
    <t>OhioStreetBeach201608221800</t>
  </si>
  <si>
    <t>08/22/2016 05:00:00 PM</t>
  </si>
  <si>
    <t>08/22/2016 5:00 PM</t>
  </si>
  <si>
    <t>OhioStreetBeach201608221700</t>
  </si>
  <si>
    <t>08/22/2016 04:00:00 PM</t>
  </si>
  <si>
    <t>08/22/2016 4:00 PM</t>
  </si>
  <si>
    <t>OhioStreetBeach201608221600</t>
  </si>
  <si>
    <t>08/22/2016 03:00:00 PM</t>
  </si>
  <si>
    <t>08/22/2016 3:00 PM</t>
  </si>
  <si>
    <t>OhioStreetBeach201608221500</t>
  </si>
  <si>
    <t>08/22/2016 02:00:00 PM</t>
  </si>
  <si>
    <t>08/22/2016 2:00 PM</t>
  </si>
  <si>
    <t>OhioStreetBeach201608221400</t>
  </si>
  <si>
    <t>08/22/2016 01:00:00 PM</t>
  </si>
  <si>
    <t>08/22/2016 1:00 PM</t>
  </si>
  <si>
    <t>OhioStreetBeach201608221300</t>
  </si>
  <si>
    <t>08/22/2016 12:00:00 PM</t>
  </si>
  <si>
    <t>08/22/2016 12:00 PM</t>
  </si>
  <si>
    <t>OhioStreetBeach201608221200</t>
  </si>
  <si>
    <t>08/22/2016 11:00:00 AM</t>
  </si>
  <si>
    <t>08/22/2016 11:00 AM</t>
  </si>
  <si>
    <t>OhioStreetBeach201608221100</t>
  </si>
  <si>
    <t>08/22/2016 10:00:00 AM</t>
  </si>
  <si>
    <t>08/22/2016 10:00 AM</t>
  </si>
  <si>
    <t>OhioStreetBeach201608221000</t>
  </si>
  <si>
    <t>08/22/2016 09:00:00 AM</t>
  </si>
  <si>
    <t>08/22/2016 9:00 AM</t>
  </si>
  <si>
    <t>OhioStreetBeach201608220900</t>
  </si>
  <si>
    <t>08/22/2016 08:00:00 AM</t>
  </si>
  <si>
    <t>08/22/2016 8:00 AM</t>
  </si>
  <si>
    <t>OhioStreetBeach201608220800</t>
  </si>
  <si>
    <t>08/22/2016 07:00:00 AM</t>
  </si>
  <si>
    <t>08/22/2016 7:00 AM</t>
  </si>
  <si>
    <t>OhioStreetBeach201608220700</t>
  </si>
  <si>
    <t>08/22/2016 06:00:00 AM</t>
  </si>
  <si>
    <t>08/22/2016 6:00 AM</t>
  </si>
  <si>
    <t>OhioStreetBeach201608220600</t>
  </si>
  <si>
    <t>08/22/2016 05:00:00 AM</t>
  </si>
  <si>
    <t>08/22/2016 5:00 AM</t>
  </si>
  <si>
    <t>OhioStreetBeach201608220500</t>
  </si>
  <si>
    <t>08/22/2016 04:00:00 AM</t>
  </si>
  <si>
    <t>08/22/2016 4:00 AM</t>
  </si>
  <si>
    <t>OhioStreetBeach201608220400</t>
  </si>
  <si>
    <t>08/22/2016 03:00:00 AM</t>
  </si>
  <si>
    <t>08/22/2016 3:00 AM</t>
  </si>
  <si>
    <t>OhioStreetBeach201608220300</t>
  </si>
  <si>
    <t>08/22/2016 02:00:00 AM</t>
  </si>
  <si>
    <t>08/22/2016 2:00 AM</t>
  </si>
  <si>
    <t>OhioStreetBeach201608220200</t>
  </si>
  <si>
    <t>08/22/2016 01:00:00 AM</t>
  </si>
  <si>
    <t>08/22/2016 1:00 AM</t>
  </si>
  <si>
    <t>OhioStreetBeach201608220100</t>
  </si>
  <si>
    <t>08/22/2016 12:00:00 AM</t>
  </si>
  <si>
    <t>08/22/2016 12:00 AM</t>
  </si>
  <si>
    <t>OhioStreetBeach201608222400</t>
  </si>
  <si>
    <t>08/21/2016 11:00:00 PM</t>
  </si>
  <si>
    <t>08/21/2016 11:00 PM</t>
  </si>
  <si>
    <t>OhioStreetBeach201608212300</t>
  </si>
  <si>
    <t>08/21/2016 10:00:00 PM</t>
  </si>
  <si>
    <t>08/21/2016 10:00 PM</t>
  </si>
  <si>
    <t>OhioStreetBeach201608212200</t>
  </si>
  <si>
    <t>08/21/2016 09:00:00 PM</t>
  </si>
  <si>
    <t>08/21/2016 9:00 PM</t>
  </si>
  <si>
    <t>OhioStreetBeach201608212100</t>
  </si>
  <si>
    <t>08/21/2016 08:00:00 PM</t>
  </si>
  <si>
    <t>08/21/2016 8:00 PM</t>
  </si>
  <si>
    <t>OhioStreetBeach201608212000</t>
  </si>
  <si>
    <t>08/21/2016 07:00:00 PM</t>
  </si>
  <si>
    <t>08/21/2016 7:00 PM</t>
  </si>
  <si>
    <t>OhioStreetBeach201608211900</t>
  </si>
  <si>
    <t>08/21/2016 06:00:00 PM</t>
  </si>
  <si>
    <t>08/21/2016 6:00 PM</t>
  </si>
  <si>
    <t>OhioStreetBeach201608211800</t>
  </si>
  <si>
    <t>08/21/2016 05:00:00 PM</t>
  </si>
  <si>
    <t>08/21/2016 5:00 PM</t>
  </si>
  <si>
    <t>OhioStreetBeach201608211700</t>
  </si>
  <si>
    <t>08/21/2016 04:00:00 PM</t>
  </si>
  <si>
    <t>08/21/2016 4:00 PM</t>
  </si>
  <si>
    <t>OhioStreetBeach201608211600</t>
  </si>
  <si>
    <t>08/21/2016 03:00:00 PM</t>
  </si>
  <si>
    <t>08/21/2016 3:00 PM</t>
  </si>
  <si>
    <t>OhioStreetBeach201608211500</t>
  </si>
  <si>
    <t>08/21/2016 02:00:00 PM</t>
  </si>
  <si>
    <t>08/21/2016 2:00 PM</t>
  </si>
  <si>
    <t>OhioStreetBeach201608211400</t>
  </si>
  <si>
    <t>08/21/2016 01:00:00 PM</t>
  </si>
  <si>
    <t>08/21/2016 1:00 PM</t>
  </si>
  <si>
    <t>OhioStreetBeach201608211300</t>
  </si>
  <si>
    <t>08/21/2016 12:00:00 PM</t>
  </si>
  <si>
    <t>08/21/2016 12:00 PM</t>
  </si>
  <si>
    <t>OhioStreetBeach201608211200</t>
  </si>
  <si>
    <t>08/21/2016 11:00:00 AM</t>
  </si>
  <si>
    <t>08/21/2016 11:00 AM</t>
  </si>
  <si>
    <t>OhioStreetBeach201608211100</t>
  </si>
  <si>
    <t>08/21/2016 10:00:00 AM</t>
  </si>
  <si>
    <t>08/21/2016 10:00 AM</t>
  </si>
  <si>
    <t>OhioStreetBeach201608211000</t>
  </si>
  <si>
    <t>08/21/2016 09:00:00 AM</t>
  </si>
  <si>
    <t>08/21/2016 9:00 AM</t>
  </si>
  <si>
    <t>OhioStreetBeach201608210900</t>
  </si>
  <si>
    <t>08/21/2016 08:00:00 AM</t>
  </si>
  <si>
    <t>08/21/2016 8:00 AM</t>
  </si>
  <si>
    <t>OhioStreetBeach201608210800</t>
  </si>
  <si>
    <t>08/21/2016 07:00:00 AM</t>
  </si>
  <si>
    <t>08/21/2016 7:00 AM</t>
  </si>
  <si>
    <t>OhioStreetBeach201608210700</t>
  </si>
  <si>
    <t>08/21/2016 06:00:00 AM</t>
  </si>
  <si>
    <t>08/21/2016 6:00 AM</t>
  </si>
  <si>
    <t>OhioStreetBeach201608210600</t>
  </si>
  <si>
    <t>08/21/2016 05:00:00 AM</t>
  </si>
  <si>
    <t>08/21/2016 5:00 AM</t>
  </si>
  <si>
    <t>OhioStreetBeach201608210500</t>
  </si>
  <si>
    <t>08/21/2016 04:00:00 AM</t>
  </si>
  <si>
    <t>08/21/2016 4:00 AM</t>
  </si>
  <si>
    <t>OhioStreetBeach201608210400</t>
  </si>
  <si>
    <t>08/21/2016 03:00:00 AM</t>
  </si>
  <si>
    <t>08/21/2016 3:00 AM</t>
  </si>
  <si>
    <t>OhioStreetBeach201608210300</t>
  </si>
  <si>
    <t>08/21/2016 02:00:00 AM</t>
  </si>
  <si>
    <t>08/21/2016 2:00 AM</t>
  </si>
  <si>
    <t>OhioStreetBeach201608210200</t>
  </si>
  <si>
    <t>08/21/2016 12:00:00 AM</t>
  </si>
  <si>
    <t>08/21/2016 12:00 AM</t>
  </si>
  <si>
    <t>OhioStreetBeach201608212400</t>
  </si>
  <si>
    <t>08/20/2016 11:00:00 PM</t>
  </si>
  <si>
    <t>08/20/2016 11:00 PM</t>
  </si>
  <si>
    <t>OhioStreetBeach201608202300</t>
  </si>
  <si>
    <t>08/20/2016 10:00:00 PM</t>
  </si>
  <si>
    <t>08/20/2016 10:00 PM</t>
  </si>
  <si>
    <t>OhioStreetBeach201608202200</t>
  </si>
  <si>
    <t>08/20/2016 09:00:00 PM</t>
  </si>
  <si>
    <t>08/20/2016 9:00 PM</t>
  </si>
  <si>
    <t>OhioStreetBeach201608202100</t>
  </si>
  <si>
    <t>08/20/2016 08:00:00 PM</t>
  </si>
  <si>
    <t>08/20/2016 8:00 PM</t>
  </si>
  <si>
    <t>OhioStreetBeach201608202000</t>
  </si>
  <si>
    <t>08/20/2016 07:00:00 PM</t>
  </si>
  <si>
    <t>08/20/2016 7:00 PM</t>
  </si>
  <si>
    <t>OhioStreetBeach201608201900</t>
  </si>
  <si>
    <t>08/20/2016 05:00:00 PM</t>
  </si>
  <si>
    <t>08/20/2016 5:00 PM</t>
  </si>
  <si>
    <t>OhioStreetBeach201608201700</t>
  </si>
  <si>
    <t>08/20/2016 04:00:00 PM</t>
  </si>
  <si>
    <t>08/20/2016 4:00 PM</t>
  </si>
  <si>
    <t>OhioStreetBeach201608201600</t>
  </si>
  <si>
    <t>08/20/2016 03:00:00 PM</t>
  </si>
  <si>
    <t>08/20/2016 3:00 PM</t>
  </si>
  <si>
    <t>OhioStreetBeach201608201500</t>
  </si>
  <si>
    <t>08/20/2016 02:00:00 PM</t>
  </si>
  <si>
    <t>08/20/2016 2:00 PM</t>
  </si>
  <si>
    <t>OhioStreetBeach201608201400</t>
  </si>
  <si>
    <t>08/20/2016 01:00:00 PM</t>
  </si>
  <si>
    <t>08/20/2016 1:00 PM</t>
  </si>
  <si>
    <t>OhioStreetBeach201608201300</t>
  </si>
  <si>
    <t>08/20/2016 12:00:00 PM</t>
  </si>
  <si>
    <t>08/20/2016 12:00 PM</t>
  </si>
  <si>
    <t>OhioStreetBeach201608201200</t>
  </si>
  <si>
    <t>08/20/2016 11:00:00 AM</t>
  </si>
  <si>
    <t>08/20/2016 11:00 AM</t>
  </si>
  <si>
    <t>OhioStreetBeach201608201100</t>
  </si>
  <si>
    <t>08/20/2016 10:00:00 AM</t>
  </si>
  <si>
    <t>08/20/2016 10:00 AM</t>
  </si>
  <si>
    <t>OhioStreetBeach201608201000</t>
  </si>
  <si>
    <t>08/20/2016 09:00:00 AM</t>
  </si>
  <si>
    <t>08/20/2016 9:00 AM</t>
  </si>
  <si>
    <t>OhioStreetBeach201608200900</t>
  </si>
  <si>
    <t>08/20/2016 08:00:00 AM</t>
  </si>
  <si>
    <t>08/20/2016 8:00 AM</t>
  </si>
  <si>
    <t>OhioStreetBeach201608200800</t>
  </si>
  <si>
    <t>08/20/2016 07:00:00 AM</t>
  </si>
  <si>
    <t>08/20/2016 7:00 AM</t>
  </si>
  <si>
    <t>OhioStreetBeach201608200700</t>
  </si>
  <si>
    <t>08/20/2016 06:00:00 AM</t>
  </si>
  <si>
    <t>08/20/2016 6:00 AM</t>
  </si>
  <si>
    <t>OhioStreetBeach201608200600</t>
  </si>
  <si>
    <t>08/20/2016 05:00:00 AM</t>
  </si>
  <si>
    <t>08/20/2016 5:00 AM</t>
  </si>
  <si>
    <t>OhioStreetBeach201608200500</t>
  </si>
  <si>
    <t>08/20/2016 04:00:00 AM</t>
  </si>
  <si>
    <t>08/20/2016 4:00 AM</t>
  </si>
  <si>
    <t>OhioStreetBeach201608200400</t>
  </si>
  <si>
    <t>08/20/2016 03:00:00 AM</t>
  </si>
  <si>
    <t>08/20/2016 3:00 AM</t>
  </si>
  <si>
    <t>OhioStreetBeach201608200300</t>
  </si>
  <si>
    <t>08/20/2016 02:00:00 AM</t>
  </si>
  <si>
    <t>08/20/2016 2:00 AM</t>
  </si>
  <si>
    <t>OhioStreetBeach201608200200</t>
  </si>
  <si>
    <t>08/20/2016 01:00:00 AM</t>
  </si>
  <si>
    <t>08/20/2016 1:00 AM</t>
  </si>
  <si>
    <t>OhioStreetBeach201608200100</t>
  </si>
  <si>
    <t>08/20/2016 12:00:00 AM</t>
  </si>
  <si>
    <t>08/20/2016 12:00 AM</t>
  </si>
  <si>
    <t>OhioStreetBeach201608202400</t>
  </si>
  <si>
    <t>08/19/2016 11:00:00 PM</t>
  </si>
  <si>
    <t>08/19/2016 11:00 PM</t>
  </si>
  <si>
    <t>OhioStreetBeach201608192300</t>
  </si>
  <si>
    <t>08/19/2016 04:00:00 PM</t>
  </si>
  <si>
    <t>08/19/2016 4:00 PM</t>
  </si>
  <si>
    <t>OhioStreetBeach201608191600</t>
  </si>
  <si>
    <t>08/19/2016 03:00:00 PM</t>
  </si>
  <si>
    <t>08/19/2016 3:00 PM</t>
  </si>
  <si>
    <t>OhioStreetBeach201608191500</t>
  </si>
  <si>
    <t>08/19/2016 02:00:00 PM</t>
  </si>
  <si>
    <t>08/19/2016 2:00 PM</t>
  </si>
  <si>
    <t>OhioStreetBeach201608191400</t>
  </si>
  <si>
    <t>08/19/2016 01:00:00 PM</t>
  </si>
  <si>
    <t>08/19/2016 1:00 PM</t>
  </si>
  <si>
    <t>OhioStreetBeach201608191300</t>
  </si>
  <si>
    <t>08/19/2016 12:00:00 PM</t>
  </si>
  <si>
    <t>08/19/2016 12:00 PM</t>
  </si>
  <si>
    <t>OhioStreetBeach201608191200</t>
  </si>
  <si>
    <t>08/19/2016 11:00:00 AM</t>
  </si>
  <si>
    <t>08/19/2016 11:00 AM</t>
  </si>
  <si>
    <t>OhioStreetBeach201608191100</t>
  </si>
  <si>
    <t>08/19/2016 10:00:00 AM</t>
  </si>
  <si>
    <t>08/19/2016 10:00 AM</t>
  </si>
  <si>
    <t>OhioStreetBeach201608191000</t>
  </si>
  <si>
    <t>08/19/2016 09:00:00 AM</t>
  </si>
  <si>
    <t>08/19/2016 9:00 AM</t>
  </si>
  <si>
    <t>OhioStreetBeach201608190900</t>
  </si>
  <si>
    <t>08/19/2016 08:00:00 AM</t>
  </si>
  <si>
    <t>08/19/2016 8:00 AM</t>
  </si>
  <si>
    <t>OhioStreetBeach201608190800</t>
  </si>
  <si>
    <t>08/19/2016 07:00:00 AM</t>
  </si>
  <si>
    <t>08/19/2016 7:00 AM</t>
  </si>
  <si>
    <t>OhioStreetBeach201608190700</t>
  </si>
  <si>
    <t>08/19/2016 06:00:00 AM</t>
  </si>
  <si>
    <t>08/19/2016 6:00 AM</t>
  </si>
  <si>
    <t>OhioStreetBeach201608190600</t>
  </si>
  <si>
    <t>08/19/2016 05:00:00 AM</t>
  </si>
  <si>
    <t>08/19/2016 5:00 AM</t>
  </si>
  <si>
    <t>OhioStreetBeach201608190500</t>
  </si>
  <si>
    <t>08/19/2016 04:00:00 AM</t>
  </si>
  <si>
    <t>08/19/2016 4:00 AM</t>
  </si>
  <si>
    <t>OhioStreetBeach201608190400</t>
  </si>
  <si>
    <t>08/19/2016 03:00:00 AM</t>
  </si>
  <si>
    <t>08/19/2016 3:00 AM</t>
  </si>
  <si>
    <t>OhioStreetBeach201608190300</t>
  </si>
  <si>
    <t>08/19/2016 02:00:00 AM</t>
  </si>
  <si>
    <t>08/19/2016 2:00 AM</t>
  </si>
  <si>
    <t>OhioStreetBeach201608190200</t>
  </si>
  <si>
    <t>08/19/2016 01:00:00 AM</t>
  </si>
  <si>
    <t>08/19/2016 1:00 AM</t>
  </si>
  <si>
    <t>OhioStreetBeach201608190100</t>
  </si>
  <si>
    <t>08/19/2016 12:00:00 AM</t>
  </si>
  <si>
    <t>08/19/2016 12:00 AM</t>
  </si>
  <si>
    <t>OhioStreetBeach201608192400</t>
  </si>
  <si>
    <t>08/18/2016 11:00:00 PM</t>
  </si>
  <si>
    <t>08/18/2016 11:00 PM</t>
  </si>
  <si>
    <t>OhioStreetBeach201608182300</t>
  </si>
  <si>
    <t>08/18/2016 10:00:00 PM</t>
  </si>
  <si>
    <t>08/18/2016 10:00 PM</t>
  </si>
  <si>
    <t>OhioStreetBeach201608182200</t>
  </si>
  <si>
    <t>08/18/2016 09:00:00 PM</t>
  </si>
  <si>
    <t>08/18/2016 9:00 PM</t>
  </si>
  <si>
    <t>OhioStreetBeach201608182100</t>
  </si>
  <si>
    <t>08/18/2016 08:00:00 PM</t>
  </si>
  <si>
    <t>08/18/2016 8:00 PM</t>
  </si>
  <si>
    <t>OhioStreetBeach201608182000</t>
  </si>
  <si>
    <t>08/18/2016 07:00:00 PM</t>
  </si>
  <si>
    <t>08/18/2016 7:00 PM</t>
  </si>
  <si>
    <t>OhioStreetBeach201608181900</t>
  </si>
  <si>
    <t>08/18/2016 06:00:00 PM</t>
  </si>
  <si>
    <t>08/18/2016 6:00 PM</t>
  </si>
  <si>
    <t>OhioStreetBeach201608181800</t>
  </si>
  <si>
    <t>08/18/2016 05:00:00 PM</t>
  </si>
  <si>
    <t>08/18/2016 5:00 PM</t>
  </si>
  <si>
    <t>OhioStreetBeach201608181700</t>
  </si>
  <si>
    <t>08/18/2016 04:00:00 PM</t>
  </si>
  <si>
    <t>08/18/2016 4:00 PM</t>
  </si>
  <si>
    <t>OhioStreetBeach201608181600</t>
  </si>
  <si>
    <t>08/18/2016 03:00:00 PM</t>
  </si>
  <si>
    <t>08/18/2016 3:00 PM</t>
  </si>
  <si>
    <t>OhioStreetBeach201608181500</t>
  </si>
  <si>
    <t>08/18/2016 02:00:00 PM</t>
  </si>
  <si>
    <t>08/18/2016 2:00 PM</t>
  </si>
  <si>
    <t>OhioStreetBeach201608181400</t>
  </si>
  <si>
    <t>08/18/2016 01:00:00 PM</t>
  </si>
  <si>
    <t>08/18/2016 1:00 PM</t>
  </si>
  <si>
    <t>OhioStreetBeach201608181300</t>
  </si>
  <si>
    <t>08/18/2016 12:00:00 PM</t>
  </si>
  <si>
    <t>08/18/2016 12:00 PM</t>
  </si>
  <si>
    <t>OhioStreetBeach201608181200</t>
  </si>
  <si>
    <t>08/18/2016 11:00:00 AM</t>
  </si>
  <si>
    <t>08/18/2016 11:00 AM</t>
  </si>
  <si>
    <t>OhioStreetBeach201608181100</t>
  </si>
  <si>
    <t>08/18/2016 10:00:00 AM</t>
  </si>
  <si>
    <t>08/18/2016 10:00 AM</t>
  </si>
  <si>
    <t>OhioStreetBeach201608181000</t>
  </si>
  <si>
    <t>08/18/2016 09:00:00 AM</t>
  </si>
  <si>
    <t>08/18/2016 9:00 AM</t>
  </si>
  <si>
    <t>OhioStreetBeach201608180900</t>
  </si>
  <si>
    <t>08/18/2016 08:00:00 AM</t>
  </si>
  <si>
    <t>08/18/2016 8:00 AM</t>
  </si>
  <si>
    <t>OhioStreetBeach201608180800</t>
  </si>
  <si>
    <t>08/18/2016 07:00:00 AM</t>
  </si>
  <si>
    <t>08/18/2016 7:00 AM</t>
  </si>
  <si>
    <t>OhioStreetBeach201608180700</t>
  </si>
  <si>
    <t>08/18/2016 06:00:00 AM</t>
  </si>
  <si>
    <t>08/18/2016 6:00 AM</t>
  </si>
  <si>
    <t>OhioStreetBeach201608180600</t>
  </si>
  <si>
    <t>08/18/2016 05:00:00 AM</t>
  </si>
  <si>
    <t>08/18/2016 5:00 AM</t>
  </si>
  <si>
    <t>OhioStreetBeach201608180500</t>
  </si>
  <si>
    <t>08/18/2016 04:00:00 AM</t>
  </si>
  <si>
    <t>08/18/2016 4:00 AM</t>
  </si>
  <si>
    <t>OhioStreetBeach201608180400</t>
  </si>
  <si>
    <t>08/18/2016 03:00:00 AM</t>
  </si>
  <si>
    <t>08/18/2016 3:00 AM</t>
  </si>
  <si>
    <t>OhioStreetBeach201608180300</t>
  </si>
  <si>
    <t>08/18/2016 02:00:00 AM</t>
  </si>
  <si>
    <t>08/18/2016 2:00 AM</t>
  </si>
  <si>
    <t>OhioStreetBeach201608180200</t>
  </si>
  <si>
    <t>08/18/2016 01:00:00 AM</t>
  </si>
  <si>
    <t>08/18/2016 1:00 AM</t>
  </si>
  <si>
    <t>OhioStreetBeach201608180100</t>
  </si>
  <si>
    <t>08/18/2016 12:00:00 AM</t>
  </si>
  <si>
    <t>08/18/2016 12:00 AM</t>
  </si>
  <si>
    <t>OhioStreetBeach201608182400</t>
  </si>
  <si>
    <t>08/17/2016 11:00:00 PM</t>
  </si>
  <si>
    <t>08/17/2016 11:00 PM</t>
  </si>
  <si>
    <t>OhioStreetBeach201608172300</t>
  </si>
  <si>
    <t>08/17/2016 10:00:00 PM</t>
  </si>
  <si>
    <t>08/17/2016 10:00 PM</t>
  </si>
  <si>
    <t>OhioStreetBeach201608172200</t>
  </si>
  <si>
    <t>08/17/2016 09:00:00 PM</t>
  </si>
  <si>
    <t>08/17/2016 9:00 PM</t>
  </si>
  <si>
    <t>OhioStreetBeach201608172100</t>
  </si>
  <si>
    <t>08/17/2016 08:00:00 PM</t>
  </si>
  <si>
    <t>08/17/2016 8:00 PM</t>
  </si>
  <si>
    <t>OhioStreetBeach201608172000</t>
  </si>
  <si>
    <t>08/17/2016 07:00:00 PM</t>
  </si>
  <si>
    <t>08/17/2016 7:00 PM</t>
  </si>
  <si>
    <t>OhioStreetBeach201608171900</t>
  </si>
  <si>
    <t>08/17/2016 06:00:00 PM</t>
  </si>
  <si>
    <t>08/17/2016 6:00 PM</t>
  </si>
  <si>
    <t>OhioStreetBeach201608171800</t>
  </si>
  <si>
    <t>08/17/2016 05:00:00 PM</t>
  </si>
  <si>
    <t>08/17/2016 5:00 PM</t>
  </si>
  <si>
    <t>OhioStreetBeach201608171700</t>
  </si>
  <si>
    <t>08/17/2016 04:00:00 PM</t>
  </si>
  <si>
    <t>08/17/2016 4:00 PM</t>
  </si>
  <si>
    <t>OhioStreetBeach201608171600</t>
  </si>
  <si>
    <t>08/17/2016 03:00:00 PM</t>
  </si>
  <si>
    <t>08/17/2016 3:00 PM</t>
  </si>
  <si>
    <t>OhioStreetBeach201608171500</t>
  </si>
  <si>
    <t>08/17/2016 02:00:00 PM</t>
  </si>
  <si>
    <t>08/17/2016 2:00 PM</t>
  </si>
  <si>
    <t>OhioStreetBeach201608171400</t>
  </si>
  <si>
    <t>08/17/2016 01:00:00 PM</t>
  </si>
  <si>
    <t>08/17/2016 1:00 PM</t>
  </si>
  <si>
    <t>OhioStreetBeach201608171300</t>
  </si>
  <si>
    <t>08/17/2016 12:00:00 PM</t>
  </si>
  <si>
    <t>08/17/2016 12:00 PM</t>
  </si>
  <si>
    <t>OhioStreetBeach201608171200</t>
  </si>
  <si>
    <t>08/17/2016 11:00:00 AM</t>
  </si>
  <si>
    <t>08/17/2016 11:00 AM</t>
  </si>
  <si>
    <t>OhioStreetBeach201608171100</t>
  </si>
  <si>
    <t>08/17/2016 10:00:00 AM</t>
  </si>
  <si>
    <t>08/17/2016 10:00 AM</t>
  </si>
  <si>
    <t>OhioStreetBeach201608171000</t>
  </si>
  <si>
    <t>08/17/2016 09:00:00 AM</t>
  </si>
  <si>
    <t>08/17/2016 9:00 AM</t>
  </si>
  <si>
    <t>OhioStreetBeach201608170900</t>
  </si>
  <si>
    <t>08/17/2016 08:00:00 AM</t>
  </si>
  <si>
    <t>08/17/2016 8:00 AM</t>
  </si>
  <si>
    <t>OhioStreetBeach201608170800</t>
  </si>
  <si>
    <t>08/17/2016 07:00:00 AM</t>
  </si>
  <si>
    <t>08/17/2016 7:00 AM</t>
  </si>
  <si>
    <t>OhioStreetBeach201608170700</t>
  </si>
  <si>
    <t>08/17/2016 06:00:00 AM</t>
  </si>
  <si>
    <t>08/17/2016 6:00 AM</t>
  </si>
  <si>
    <t>OhioStreetBeach201608170600</t>
  </si>
  <si>
    <t>08/17/2016 05:00:00 AM</t>
  </si>
  <si>
    <t>08/17/2016 5:00 AM</t>
  </si>
  <si>
    <t>OhioStreetBeach201608170500</t>
  </si>
  <si>
    <t>08/17/2016 04:00:00 AM</t>
  </si>
  <si>
    <t>08/17/2016 4:00 AM</t>
  </si>
  <si>
    <t>OhioStreetBeach201608170400</t>
  </si>
  <si>
    <t>08/17/2016 03:00:00 AM</t>
  </si>
  <si>
    <t>08/17/2016 3:00 AM</t>
  </si>
  <si>
    <t>OhioStreetBeach201608170300</t>
  </si>
  <si>
    <t>08/17/2016 02:00:00 AM</t>
  </si>
  <si>
    <t>08/17/2016 2:00 AM</t>
  </si>
  <si>
    <t>OhioStreetBeach201608170200</t>
  </si>
  <si>
    <t>08/17/2016 01:00:00 AM</t>
  </si>
  <si>
    <t>08/17/2016 1:00 AM</t>
  </si>
  <si>
    <t>OhioStreetBeach201608170100</t>
  </si>
  <si>
    <t>08/17/2016 12:00:00 AM</t>
  </si>
  <si>
    <t>08/17/2016 12:00 AM</t>
  </si>
  <si>
    <t>OhioStreetBeach201608172400</t>
  </si>
  <si>
    <t>08/16/2016 11:00:00 PM</t>
  </si>
  <si>
    <t>08/16/2016 11:00 PM</t>
  </si>
  <si>
    <t>OhioStreetBeach201608162300</t>
  </si>
  <si>
    <t>08/16/2016 10:00:00 PM</t>
  </si>
  <si>
    <t>08/16/2016 10:00 PM</t>
  </si>
  <si>
    <t>OhioStreetBeach201608162200</t>
  </si>
  <si>
    <t>08/16/2016 09:00:00 PM</t>
  </si>
  <si>
    <t>08/16/2016 9:00 PM</t>
  </si>
  <si>
    <t>OhioStreetBeach201608162100</t>
  </si>
  <si>
    <t>08/16/2016 08:00:00 PM</t>
  </si>
  <si>
    <t>08/16/2016 8:00 PM</t>
  </si>
  <si>
    <t>OhioStreetBeach201608162000</t>
  </si>
  <si>
    <t>08/16/2016 07:00:00 PM</t>
  </si>
  <si>
    <t>08/16/2016 7:00 PM</t>
  </si>
  <si>
    <t>OhioStreetBeach201608161900</t>
  </si>
  <si>
    <t>08/16/2016 06:00:00 PM</t>
  </si>
  <si>
    <t>08/16/2016 6:00 PM</t>
  </si>
  <si>
    <t>OhioStreetBeach201608161800</t>
  </si>
  <si>
    <t>08/16/2016 05:00:00 PM</t>
  </si>
  <si>
    <t>08/16/2016 5:00 PM</t>
  </si>
  <si>
    <t>OhioStreetBeach201608161700</t>
  </si>
  <si>
    <t>08/16/2016 04:00:00 PM</t>
  </si>
  <si>
    <t>08/16/2016 4:00 PM</t>
  </si>
  <si>
    <t>OhioStreetBeach201608161600</t>
  </si>
  <si>
    <t>08/16/2016 03:00:00 PM</t>
  </si>
  <si>
    <t>08/16/2016 3:00 PM</t>
  </si>
  <si>
    <t>OhioStreetBeach201608161500</t>
  </si>
  <si>
    <t>08/16/2016 02:00:00 PM</t>
  </si>
  <si>
    <t>08/16/2016 2:00 PM</t>
  </si>
  <si>
    <t>OhioStreetBeach201608161400</t>
  </si>
  <si>
    <t>08/16/2016 01:00:00 PM</t>
  </si>
  <si>
    <t>08/16/2016 1:00 PM</t>
  </si>
  <si>
    <t>OhioStreetBeach201608161300</t>
  </si>
  <si>
    <t>08/16/2016 12:00:00 PM</t>
  </si>
  <si>
    <t>08/16/2016 12:00 PM</t>
  </si>
  <si>
    <t>OhioStreetBeach201608161200</t>
  </si>
  <si>
    <t>08/16/2016 11:00:00 AM</t>
  </si>
  <si>
    <t>08/16/2016 11:00 AM</t>
  </si>
  <si>
    <t>OhioStreetBeach201608161100</t>
  </si>
  <si>
    <t>08/16/2016 10:00:00 AM</t>
  </si>
  <si>
    <t>08/16/2016 10:00 AM</t>
  </si>
  <si>
    <t>OhioStreetBeach201608161000</t>
  </si>
  <si>
    <t>08/16/2016 09:00:00 AM</t>
  </si>
  <si>
    <t>08/16/2016 9:00 AM</t>
  </si>
  <si>
    <t>OhioStreetBeach201608160900</t>
  </si>
  <si>
    <t>08/16/2016 08:00:00 AM</t>
  </si>
  <si>
    <t>08/16/2016 8:00 AM</t>
  </si>
  <si>
    <t>OhioStreetBeach201608160800</t>
  </si>
  <si>
    <t>08/16/2016 07:00:00 AM</t>
  </si>
  <si>
    <t>08/16/2016 7:00 AM</t>
  </si>
  <si>
    <t>OhioStreetBeach201608160700</t>
  </si>
  <si>
    <t>08/16/2016 06:00:00 AM</t>
  </si>
  <si>
    <t>08/16/2016 6:00 AM</t>
  </si>
  <si>
    <t>OhioStreetBeach201608160600</t>
  </si>
  <si>
    <t>08/16/2016 05:00:00 AM</t>
  </si>
  <si>
    <t>08/16/2016 5:00 AM</t>
  </si>
  <si>
    <t>OhioStreetBeach201608160500</t>
  </si>
  <si>
    <t>08/16/2016 04:00:00 AM</t>
  </si>
  <si>
    <t>08/16/2016 4:00 AM</t>
  </si>
  <si>
    <t>14.73</t>
  </si>
  <si>
    <t>OhioStreetBeach201608160400</t>
  </si>
  <si>
    <t>08/16/2016 03:00:00 AM</t>
  </si>
  <si>
    <t>08/16/2016 3:00 AM</t>
  </si>
  <si>
    <t>OhioStreetBeach201608160300</t>
  </si>
  <si>
    <t>08/16/2016 02:00:00 AM</t>
  </si>
  <si>
    <t>08/16/2016 2:00 AM</t>
  </si>
  <si>
    <t>OhioStreetBeach201608160200</t>
  </si>
  <si>
    <t>08/16/2016 01:00:00 AM</t>
  </si>
  <si>
    <t>08/16/2016 1:00 AM</t>
  </si>
  <si>
    <t>OhioStreetBeach201608160100</t>
  </si>
  <si>
    <t>08/16/2016 12:00:00 AM</t>
  </si>
  <si>
    <t>08/16/2016 12:00 AM</t>
  </si>
  <si>
    <t>OhioStreetBeach201608162400</t>
  </si>
  <si>
    <t>08/15/2016 11:00:00 PM</t>
  </si>
  <si>
    <t>0.443</t>
  </si>
  <si>
    <t>08/15/2016 11:00 PM</t>
  </si>
  <si>
    <t>0.365</t>
  </si>
  <si>
    <t>OhioStreetBeach201608152300</t>
  </si>
  <si>
    <t>08/15/2016 10:00:00 PM</t>
  </si>
  <si>
    <t>08/15/2016 10:00 PM</t>
  </si>
  <si>
    <t>OhioStreetBeach201608152200</t>
  </si>
  <si>
    <t>08/15/2016 09:00:00 PM</t>
  </si>
  <si>
    <t>08/15/2016 9:00 PM</t>
  </si>
  <si>
    <t>OhioStreetBeach201608152100</t>
  </si>
  <si>
    <t>08/15/2016 08:00:00 PM</t>
  </si>
  <si>
    <t>08/15/2016 8:00 PM</t>
  </si>
  <si>
    <t>OhioStreetBeach201608152000</t>
  </si>
  <si>
    <t>08/15/2016 07:00:00 PM</t>
  </si>
  <si>
    <t>08/15/2016 7:00 PM</t>
  </si>
  <si>
    <t>OhioStreetBeach201608151900</t>
  </si>
  <si>
    <t>08/15/2016 06:00:00 PM</t>
  </si>
  <si>
    <t>08/15/2016 6:00 PM</t>
  </si>
  <si>
    <t>OhioStreetBeach201608151800</t>
  </si>
  <si>
    <t>08/15/2016 05:00:00 PM</t>
  </si>
  <si>
    <t>08/15/2016 5:00 PM</t>
  </si>
  <si>
    <t>OhioStreetBeach201608151700</t>
  </si>
  <si>
    <t>08/15/2016 04:00:00 PM</t>
  </si>
  <si>
    <t>08/15/2016 4:00 PM</t>
  </si>
  <si>
    <t>OhioStreetBeach201608151600</t>
  </si>
  <si>
    <t>08/15/2016 03:00:00 PM</t>
  </si>
  <si>
    <t>08/15/2016 3:00 PM</t>
  </si>
  <si>
    <t>OhioStreetBeach201608151500</t>
  </si>
  <si>
    <t>08/15/2016 02:00:00 PM</t>
  </si>
  <si>
    <t>08/15/2016 2:00 PM</t>
  </si>
  <si>
    <t>OhioStreetBeach201608151400</t>
  </si>
  <si>
    <t>08/15/2016 01:00:00 PM</t>
  </si>
  <si>
    <t>08/15/2016 1:00 PM</t>
  </si>
  <si>
    <t>OhioStreetBeach201608151300</t>
  </si>
  <si>
    <t>08/15/2016 12:00:00 PM</t>
  </si>
  <si>
    <t>08/15/2016 12:00 PM</t>
  </si>
  <si>
    <t>OhioStreetBeach201608151200</t>
  </si>
  <si>
    <t>08/15/2016 11:00:00 AM</t>
  </si>
  <si>
    <t>08/15/2016 11:00 AM</t>
  </si>
  <si>
    <t>OhioStreetBeach201608151100</t>
  </si>
  <si>
    <t>08/15/2016 10:00:00 AM</t>
  </si>
  <si>
    <t>08/15/2016 10:00 AM</t>
  </si>
  <si>
    <t>OhioStreetBeach201608151000</t>
  </si>
  <si>
    <t>08/15/2016 09:00:00 AM</t>
  </si>
  <si>
    <t>08/15/2016 9:00 AM</t>
  </si>
  <si>
    <t>OhioStreetBeach201608150900</t>
  </si>
  <si>
    <t>08/15/2016 08:00:00 AM</t>
  </si>
  <si>
    <t>08/15/2016 8:00 AM</t>
  </si>
  <si>
    <t>OhioStreetBeach201608150800</t>
  </si>
  <si>
    <t>08/15/2016 07:00:00 AM</t>
  </si>
  <si>
    <t>08/15/2016 7:00 AM</t>
  </si>
  <si>
    <t>OhioStreetBeach201608150700</t>
  </si>
  <si>
    <t>08/15/2016 06:00:00 AM</t>
  </si>
  <si>
    <t>08/15/2016 6:00 AM</t>
  </si>
  <si>
    <t>OhioStreetBeach201608150600</t>
  </si>
  <si>
    <t>08/15/2016 05:00:00 AM</t>
  </si>
  <si>
    <t>08/15/2016 5:00 AM</t>
  </si>
  <si>
    <t>OhioStreetBeach201608150500</t>
  </si>
  <si>
    <t>08/15/2016 04:00:00 AM</t>
  </si>
  <si>
    <t>08/15/2016 4:00 AM</t>
  </si>
  <si>
    <t>OhioStreetBeach201608150400</t>
  </si>
  <si>
    <t>08/15/2016 03:00:00 AM</t>
  </si>
  <si>
    <t>08/15/2016 3:00 AM</t>
  </si>
  <si>
    <t>OhioStreetBeach201608150300</t>
  </si>
  <si>
    <t>08/15/2016 02:00:00 AM</t>
  </si>
  <si>
    <t>08/15/2016 2:00 AM</t>
  </si>
  <si>
    <t>OhioStreetBeach201608150200</t>
  </si>
  <si>
    <t>08/15/2016 01:00:00 AM</t>
  </si>
  <si>
    <t>08/15/2016 1:00 AM</t>
  </si>
  <si>
    <t>OhioStreetBeach201608150100</t>
  </si>
  <si>
    <t>08/15/2016 12:00:00 AM</t>
  </si>
  <si>
    <t>08/15/2016 12:00 AM</t>
  </si>
  <si>
    <t>OhioStreetBeach201608152400</t>
  </si>
  <si>
    <t>08/14/2016 11:00:00 PM</t>
  </si>
  <si>
    <t>08/14/2016 11:00 PM</t>
  </si>
  <si>
    <t>OhioStreetBeach201608142300</t>
  </si>
  <si>
    <t>08/14/2016 10:00:00 PM</t>
  </si>
  <si>
    <t>08/14/2016 10:00 PM</t>
  </si>
  <si>
    <t>OhioStreetBeach201608142200</t>
  </si>
  <si>
    <t>08/14/2016 09:00:00 PM</t>
  </si>
  <si>
    <t>08/14/2016 9:00 PM</t>
  </si>
  <si>
    <t>OhioStreetBeach201608142100</t>
  </si>
  <si>
    <t>08/14/2016 08:00:00 PM</t>
  </si>
  <si>
    <t>08/14/2016 8:00 PM</t>
  </si>
  <si>
    <t>OhioStreetBeach201608142000</t>
  </si>
  <si>
    <t>08/14/2016 07:00:00 PM</t>
  </si>
  <si>
    <t>08/14/2016 7:00 PM</t>
  </si>
  <si>
    <t>OhioStreetBeach201608141900</t>
  </si>
  <si>
    <t>08/14/2016 06:00:00 PM</t>
  </si>
  <si>
    <t>08/14/2016 6:00 PM</t>
  </si>
  <si>
    <t>OhioStreetBeach201608141800</t>
  </si>
  <si>
    <t>08/14/2016 05:00:00 PM</t>
  </si>
  <si>
    <t>08/14/2016 5:00 PM</t>
  </si>
  <si>
    <t>OhioStreetBeach201608141700</t>
  </si>
  <si>
    <t>08/14/2016 04:00:00 PM</t>
  </si>
  <si>
    <t>08/14/2016 4:00 PM</t>
  </si>
  <si>
    <t>OhioStreetBeach201608141600</t>
  </si>
  <si>
    <t>08/14/2016 03:00:00 PM</t>
  </si>
  <si>
    <t>08/14/2016 3:00 PM</t>
  </si>
  <si>
    <t>OhioStreetBeach201608141500</t>
  </si>
  <si>
    <t>08/14/2016 02:00:00 PM</t>
  </si>
  <si>
    <t>08/14/2016 2:00 PM</t>
  </si>
  <si>
    <t>OhioStreetBeach201608141400</t>
  </si>
  <si>
    <t>08/14/2016 01:00:00 PM</t>
  </si>
  <si>
    <t>08/14/2016 1:00 PM</t>
  </si>
  <si>
    <t>OhioStreetBeach201608141300</t>
  </si>
  <si>
    <t>08/14/2016 12:00:00 PM</t>
  </si>
  <si>
    <t>08/14/2016 12:00 PM</t>
  </si>
  <si>
    <t>OhioStreetBeach201608141200</t>
  </si>
  <si>
    <t>08/14/2016 11:00:00 AM</t>
  </si>
  <si>
    <t>08/14/2016 11:00 AM</t>
  </si>
  <si>
    <t>OhioStreetBeach201608141100</t>
  </si>
  <si>
    <t>08/14/2016 10:00:00 AM</t>
  </si>
  <si>
    <t>08/14/2016 10:00 AM</t>
  </si>
  <si>
    <t>OhioStreetBeach201608141000</t>
  </si>
  <si>
    <t>08/14/2016 09:00:00 AM</t>
  </si>
  <si>
    <t>08/14/2016 9:00 AM</t>
  </si>
  <si>
    <t>OhioStreetBeach201608140900</t>
  </si>
  <si>
    <t>08/14/2016 08:00:00 AM</t>
  </si>
  <si>
    <t>08/14/2016 8:00 AM</t>
  </si>
  <si>
    <t>OhioStreetBeach201608140800</t>
  </si>
  <si>
    <t>08/14/2016 07:00:00 AM</t>
  </si>
  <si>
    <t>08/14/2016 7:00 AM</t>
  </si>
  <si>
    <t>OhioStreetBeach201608140700</t>
  </si>
  <si>
    <t>08/14/2016 06:00:00 AM</t>
  </si>
  <si>
    <t>08/14/2016 6:00 AM</t>
  </si>
  <si>
    <t>OhioStreetBeach201608140600</t>
  </si>
  <si>
    <t>08/14/2016 05:00:00 AM</t>
  </si>
  <si>
    <t>08/14/2016 5:00 AM</t>
  </si>
  <si>
    <t>OhioStreetBeach201608140500</t>
  </si>
  <si>
    <t>08/14/2016 04:00:00 AM</t>
  </si>
  <si>
    <t>08/14/2016 4:00 AM</t>
  </si>
  <si>
    <t>OhioStreetBeach201608140400</t>
  </si>
  <si>
    <t>08/14/2016 03:00:00 AM</t>
  </si>
  <si>
    <t>08/14/2016 3:00 AM</t>
  </si>
  <si>
    <t>OhioStreetBeach201608140300</t>
  </si>
  <si>
    <t>08/14/2016 02:00:00 AM</t>
  </si>
  <si>
    <t>08/14/2016 2:00 AM</t>
  </si>
  <si>
    <t>OhioStreetBeach201608140200</t>
  </si>
  <si>
    <t>08/14/2016 12:00:00 AM</t>
  </si>
  <si>
    <t>08/14/2016 12:00 AM</t>
  </si>
  <si>
    <t>OhioStreetBeach201608142400</t>
  </si>
  <si>
    <t>08/13/2016 11:00:00 PM</t>
  </si>
  <si>
    <t>08/13/2016 11:00 PM</t>
  </si>
  <si>
    <t>OhioStreetBeach201608132300</t>
  </si>
  <si>
    <t>08/13/2016 10:00:00 PM</t>
  </si>
  <si>
    <t>08/13/2016 10:00 PM</t>
  </si>
  <si>
    <t>OhioStreetBeach201608132200</t>
  </si>
  <si>
    <t>08/13/2016 09:00:00 PM</t>
  </si>
  <si>
    <t>08/13/2016 9:00 PM</t>
  </si>
  <si>
    <t>OhioStreetBeach201608132100</t>
  </si>
  <si>
    <t>08/13/2016 08:00:00 PM</t>
  </si>
  <si>
    <t>08/13/2016 8:00 PM</t>
  </si>
  <si>
    <t>OhioStreetBeach201608132000</t>
  </si>
  <si>
    <t>08/13/2016 07:00:00 PM</t>
  </si>
  <si>
    <t>08/13/2016 7:00 PM</t>
  </si>
  <si>
    <t>OhioStreetBeach201608131900</t>
  </si>
  <si>
    <t>08/13/2016 06:00:00 PM</t>
  </si>
  <si>
    <t>08/13/2016 6:00 PM</t>
  </si>
  <si>
    <t>OhioStreetBeach201608131800</t>
  </si>
  <si>
    <t>08/13/2016 05:00:00 PM</t>
  </si>
  <si>
    <t>08/13/2016 5:00 PM</t>
  </si>
  <si>
    <t>OhioStreetBeach201608131700</t>
  </si>
  <si>
    <t>08/13/2016 04:00:00 PM</t>
  </si>
  <si>
    <t>08/13/2016 4:00 PM</t>
  </si>
  <si>
    <t>OhioStreetBeach201608131600</t>
  </si>
  <si>
    <t>08/13/2016 03:00:00 PM</t>
  </si>
  <si>
    <t>08/13/2016 3:00 PM</t>
  </si>
  <si>
    <t>OhioStreetBeach201608131500</t>
  </si>
  <si>
    <t>08/13/2016 02:00:00 PM</t>
  </si>
  <si>
    <t>08/13/2016 2:00 PM</t>
  </si>
  <si>
    <t>OhioStreetBeach201608131400</t>
  </si>
  <si>
    <t>08/13/2016 01:00:00 PM</t>
  </si>
  <si>
    <t>08/13/2016 1:00 PM</t>
  </si>
  <si>
    <t>OhioStreetBeach201608131300</t>
  </si>
  <si>
    <t>08/13/2016 12:00:00 PM</t>
  </si>
  <si>
    <t>08/13/2016 12:00 PM</t>
  </si>
  <si>
    <t>OhioStreetBeach201608131200</t>
  </si>
  <si>
    <t>08/13/2016 11:00:00 AM</t>
  </si>
  <si>
    <t>08/13/2016 11:00 AM</t>
  </si>
  <si>
    <t>OhioStreetBeach201608131100</t>
  </si>
  <si>
    <t>08/13/2016 10:00:00 AM</t>
  </si>
  <si>
    <t>08/13/2016 10:00 AM</t>
  </si>
  <si>
    <t>OhioStreetBeach201608131000</t>
  </si>
  <si>
    <t>08/13/2016 09:00:00 AM</t>
  </si>
  <si>
    <t>08/13/2016 9:00 AM</t>
  </si>
  <si>
    <t>OhioStreetBeach201608130900</t>
  </si>
  <si>
    <t>08/13/2016 08:00:00 AM</t>
  </si>
  <si>
    <t>08/13/2016 8:00 AM</t>
  </si>
  <si>
    <t>OhioStreetBeach201608130800</t>
  </si>
  <si>
    <t>08/13/2016 07:00:00 AM</t>
  </si>
  <si>
    <t>08/13/2016 7:00 AM</t>
  </si>
  <si>
    <t>OhioStreetBeach201608130700</t>
  </si>
  <si>
    <t>08/13/2016 06:00:00 AM</t>
  </si>
  <si>
    <t>08/13/2016 6:00 AM</t>
  </si>
  <si>
    <t>OhioStreetBeach201608130600</t>
  </si>
  <si>
    <t>08/13/2016 05:00:00 AM</t>
  </si>
  <si>
    <t>08/13/2016 5:00 AM</t>
  </si>
  <si>
    <t>OhioStreetBeach201608130500</t>
  </si>
  <si>
    <t>08/13/2016 04:00:00 AM</t>
  </si>
  <si>
    <t>08/13/2016 4:00 AM</t>
  </si>
  <si>
    <t>OhioStreetBeach201608130400</t>
  </si>
  <si>
    <t>08/13/2016 03:00:00 AM</t>
  </si>
  <si>
    <t>08/13/2016 3:00 AM</t>
  </si>
  <si>
    <t>OhioStreetBeach201608130300</t>
  </si>
  <si>
    <t>08/13/2016 02:00:00 AM</t>
  </si>
  <si>
    <t>08/13/2016 2:00 AM</t>
  </si>
  <si>
    <t>OhioStreetBeach201608130200</t>
  </si>
  <si>
    <t>08/13/2016 01:00:00 AM</t>
  </si>
  <si>
    <t>08/13/2016 1:00 AM</t>
  </si>
  <si>
    <t>OhioStreetBeach201608130100</t>
  </si>
  <si>
    <t>08/13/2016 12:00:00 AM</t>
  </si>
  <si>
    <t>08/13/2016 12:00 AM</t>
  </si>
  <si>
    <t>OhioStreetBeach201608132400</t>
  </si>
  <si>
    <t>08/12/2016 11:00:00 PM</t>
  </si>
  <si>
    <t>08/12/2016 11:00 PM</t>
  </si>
  <si>
    <t>OhioStreetBeach201608122300</t>
  </si>
  <si>
    <t>08/12/2016 10:00:00 PM</t>
  </si>
  <si>
    <t>08/12/2016 10:00 PM</t>
  </si>
  <si>
    <t>OhioStreetBeach201608122200</t>
  </si>
  <si>
    <t>08/12/2016 09:00:00 PM</t>
  </si>
  <si>
    <t>08/12/2016 9:00 PM</t>
  </si>
  <si>
    <t>OhioStreetBeach201608122100</t>
  </si>
  <si>
    <t>08/12/2016 08:00:00 PM</t>
  </si>
  <si>
    <t>08/12/2016 8:00 PM</t>
  </si>
  <si>
    <t>OhioStreetBeach201608122000</t>
  </si>
  <si>
    <t>08/12/2016 07:00:00 PM</t>
  </si>
  <si>
    <t>08/12/2016 7:00 PM</t>
  </si>
  <si>
    <t>OhioStreetBeach201608121900</t>
  </si>
  <si>
    <t>08/12/2016 06:00:00 PM</t>
  </si>
  <si>
    <t>08/12/2016 6:00 PM</t>
  </si>
  <si>
    <t>OhioStreetBeach201608121800</t>
  </si>
  <si>
    <t>08/12/2016 05:00:00 PM</t>
  </si>
  <si>
    <t>08/12/2016 5:00 PM</t>
  </si>
  <si>
    <t>OhioStreetBeach201608121700</t>
  </si>
  <si>
    <t>08/12/2016 04:00:00 PM</t>
  </si>
  <si>
    <t>08/12/2016 4:00 PM</t>
  </si>
  <si>
    <t>OhioStreetBeach201608121600</t>
  </si>
  <si>
    <t>08/12/2016 03:00:00 PM</t>
  </si>
  <si>
    <t>08/12/2016 3:00 PM</t>
  </si>
  <si>
    <t>OhioStreetBeach201608121500</t>
  </si>
  <si>
    <t>08/12/2016 02:00:00 PM</t>
  </si>
  <si>
    <t>08/12/2016 2:00 PM</t>
  </si>
  <si>
    <t>OhioStreetBeach201608121400</t>
  </si>
  <si>
    <t>08/12/2016 01:00:00 PM</t>
  </si>
  <si>
    <t>08/12/2016 1:00 PM</t>
  </si>
  <si>
    <t>OhioStreetBeach201608121300</t>
  </si>
  <si>
    <t>08/12/2016 12:00:00 PM</t>
  </si>
  <si>
    <t>08/12/2016 12:00 PM</t>
  </si>
  <si>
    <t>OhioStreetBeach201608121200</t>
  </si>
  <si>
    <t>08/12/2016 11:00:00 AM</t>
  </si>
  <si>
    <t>08/12/2016 11:00 AM</t>
  </si>
  <si>
    <t>OhioStreetBeach201608121100</t>
  </si>
  <si>
    <t>08/12/2016 10:00:00 AM</t>
  </si>
  <si>
    <t>08/12/2016 10:00 AM</t>
  </si>
  <si>
    <t>OhioStreetBeach201608121000</t>
  </si>
  <si>
    <t>08/12/2016 09:00:00 AM</t>
  </si>
  <si>
    <t>08/12/2016 9:00 AM</t>
  </si>
  <si>
    <t>OhioStreetBeach201608120900</t>
  </si>
  <si>
    <t>08/12/2016 08:00:00 AM</t>
  </si>
  <si>
    <t>08/12/2016 8:00 AM</t>
  </si>
  <si>
    <t>OhioStreetBeach201608120800</t>
  </si>
  <si>
    <t>08/12/2016 07:00:00 AM</t>
  </si>
  <si>
    <t>08/12/2016 7:00 AM</t>
  </si>
  <si>
    <t>OhioStreetBeach201608120700</t>
  </si>
  <si>
    <t>08/12/2016 06:00:00 AM</t>
  </si>
  <si>
    <t>08/12/2016 6:00 AM</t>
  </si>
  <si>
    <t>OhioStreetBeach201608120600</t>
  </si>
  <si>
    <t>08/12/2016 05:00:00 AM</t>
  </si>
  <si>
    <t>08/12/2016 5:00 AM</t>
  </si>
  <si>
    <t>OhioStreetBeach201608120500</t>
  </si>
  <si>
    <t>08/12/2016 04:00:00 AM</t>
  </si>
  <si>
    <t>08/12/2016 4:00 AM</t>
  </si>
  <si>
    <t>OhioStreetBeach201608120400</t>
  </si>
  <si>
    <t>08/12/2016 03:00:00 AM</t>
  </si>
  <si>
    <t>08/12/2016 3:00 AM</t>
  </si>
  <si>
    <t>OhioStreetBeach201608120300</t>
  </si>
  <si>
    <t>08/12/2016 02:00:00 AM</t>
  </si>
  <si>
    <t>08/12/2016 2:00 AM</t>
  </si>
  <si>
    <t>OhioStreetBeach201608120200</t>
  </si>
  <si>
    <t>08/12/2016 01:00:00 AM</t>
  </si>
  <si>
    <t>08/12/2016 1:00 AM</t>
  </si>
  <si>
    <t>OhioStreetBeach201608120100</t>
  </si>
  <si>
    <t>08/12/2016 12:00:00 AM</t>
  </si>
  <si>
    <t>08/12/2016 12:00 AM</t>
  </si>
  <si>
    <t>OhioStreetBeach201608122400</t>
  </si>
  <si>
    <t>08/11/2016 11:00:00 PM</t>
  </si>
  <si>
    <t>08/11/2016 11:00 PM</t>
  </si>
  <si>
    <t>OhioStreetBeach201608112300</t>
  </si>
  <si>
    <t>08/11/2016 10:00:00 PM</t>
  </si>
  <si>
    <t>08/11/2016 10:00 PM</t>
  </si>
  <si>
    <t>OhioStreetBeach201608112200</t>
  </si>
  <si>
    <t>08/11/2016 09:00:00 PM</t>
  </si>
  <si>
    <t>08/11/2016 9:00 PM</t>
  </si>
  <si>
    <t>OhioStreetBeach201608112100</t>
  </si>
  <si>
    <t>08/11/2016 08:00:00 PM</t>
  </si>
  <si>
    <t>08/11/2016 8:00 PM</t>
  </si>
  <si>
    <t>OhioStreetBeach201608112000</t>
  </si>
  <si>
    <t>08/11/2016 07:00:00 PM</t>
  </si>
  <si>
    <t>08/11/2016 7:00 PM</t>
  </si>
  <si>
    <t>OhioStreetBeach201608111900</t>
  </si>
  <si>
    <t>08/11/2016 06:00:00 PM</t>
  </si>
  <si>
    <t>08/11/2016 6:00 PM</t>
  </si>
  <si>
    <t>OhioStreetBeach201608111800</t>
  </si>
  <si>
    <t>08/11/2016 05:00:00 PM</t>
  </si>
  <si>
    <t>08/11/2016 5:00 PM</t>
  </si>
  <si>
    <t>OhioStreetBeach201608111700</t>
  </si>
  <si>
    <t>08/11/2016 04:00:00 PM</t>
  </si>
  <si>
    <t>08/11/2016 4:00 PM</t>
  </si>
  <si>
    <t>OhioStreetBeach201608111600</t>
  </si>
  <si>
    <t>08/11/2016 03:00:00 PM</t>
  </si>
  <si>
    <t>08/11/2016 3:00 PM</t>
  </si>
  <si>
    <t>OhioStreetBeach201608111500</t>
  </si>
  <si>
    <t>08/11/2016 02:00:00 PM</t>
  </si>
  <si>
    <t>08/11/2016 2:00 PM</t>
  </si>
  <si>
    <t>OhioStreetBeach201608111400</t>
  </si>
  <si>
    <t>08/11/2016 01:00:00 PM</t>
  </si>
  <si>
    <t>08/11/2016 1:00 PM</t>
  </si>
  <si>
    <t>OhioStreetBeach201608111300</t>
  </si>
  <si>
    <t>08/11/2016 12:00:00 PM</t>
  </si>
  <si>
    <t>08/11/2016 12:00 PM</t>
  </si>
  <si>
    <t>OhioStreetBeach201608111200</t>
  </si>
  <si>
    <t>08/11/2016 11:00:00 AM</t>
  </si>
  <si>
    <t>08/11/2016 11:00 AM</t>
  </si>
  <si>
    <t>OhioStreetBeach201608111100</t>
  </si>
  <si>
    <t>08/11/2016 10:00:00 AM</t>
  </si>
  <si>
    <t>08/11/2016 10:00 AM</t>
  </si>
  <si>
    <t>OhioStreetBeach201608111000</t>
  </si>
  <si>
    <t>08/11/2016 09:00:00 AM</t>
  </si>
  <si>
    <t>08/11/2016 9:00 AM</t>
  </si>
  <si>
    <t>OhioStreetBeach201608110900</t>
  </si>
  <si>
    <t>08/11/2016 08:00:00 AM</t>
  </si>
  <si>
    <t>08/11/2016 8:00 AM</t>
  </si>
  <si>
    <t>OhioStreetBeach201608110800</t>
  </si>
  <si>
    <t>08/11/2016 07:00:00 AM</t>
  </si>
  <si>
    <t>08/11/2016 7:00 AM</t>
  </si>
  <si>
    <t>OhioStreetBeach201608110700</t>
  </si>
  <si>
    <t>08/11/2016 06:00:00 AM</t>
  </si>
  <si>
    <t>08/11/2016 6:00 AM</t>
  </si>
  <si>
    <t>OhioStreetBeach201608110600</t>
  </si>
  <si>
    <t>08/11/2016 05:00:00 AM</t>
  </si>
  <si>
    <t>08/11/2016 5:00 AM</t>
  </si>
  <si>
    <t>OhioStreetBeach201608110500</t>
  </si>
  <si>
    <t>08/11/2016 04:00:00 AM</t>
  </si>
  <si>
    <t>08/11/2016 4:00 AM</t>
  </si>
  <si>
    <t>OhioStreetBeach201608110400</t>
  </si>
  <si>
    <t>08/11/2016 03:00:00 AM</t>
  </si>
  <si>
    <t>08/11/2016 3:00 AM</t>
  </si>
  <si>
    <t>OhioStreetBeach201608110300</t>
  </si>
  <si>
    <t>08/11/2016 02:00:00 AM</t>
  </si>
  <si>
    <t>08/11/2016 2:00 AM</t>
  </si>
  <si>
    <t>OhioStreetBeach201608110200</t>
  </si>
  <si>
    <t>08/11/2016 01:00:00 AM</t>
  </si>
  <si>
    <t>08/11/2016 1:00 AM</t>
  </si>
  <si>
    <t>OhioStreetBeach201608110100</t>
  </si>
  <si>
    <t>08/11/2016 12:00:00 AM</t>
  </si>
  <si>
    <t>08/11/2016 12:00 AM</t>
  </si>
  <si>
    <t>OhioStreetBeach201608112400</t>
  </si>
  <si>
    <t>08/10/2016 11:00:00 PM</t>
  </si>
  <si>
    <t>08/10/2016 11:00 PM</t>
  </si>
  <si>
    <t>OhioStreetBeach201608102300</t>
  </si>
  <si>
    <t>08/10/2016 10:00:00 PM</t>
  </si>
  <si>
    <t>08/10/2016 10:00 PM</t>
  </si>
  <si>
    <t>OhioStreetBeach201608102200</t>
  </si>
  <si>
    <t>08/10/2016 09:00:00 PM</t>
  </si>
  <si>
    <t>08/10/2016 9:00 PM</t>
  </si>
  <si>
    <t>OhioStreetBeach201608102100</t>
  </si>
  <si>
    <t>08/10/2016 08:00:00 PM</t>
  </si>
  <si>
    <t>08/10/2016 8:00 PM</t>
  </si>
  <si>
    <t>OhioStreetBeach201608102000</t>
  </si>
  <si>
    <t>08/10/2016 07:00:00 PM</t>
  </si>
  <si>
    <t>08/10/2016 7:00 PM</t>
  </si>
  <si>
    <t>OhioStreetBeach201608101900</t>
  </si>
  <si>
    <t>08/10/2016 06:00:00 PM</t>
  </si>
  <si>
    <t>08/10/2016 6:00 PM</t>
  </si>
  <si>
    <t>OhioStreetBeach201608101800</t>
  </si>
  <si>
    <t>08/10/2016 05:00:00 PM</t>
  </si>
  <si>
    <t>08/10/2016 5:00 PM</t>
  </si>
  <si>
    <t>OhioStreetBeach201608101700</t>
  </si>
  <si>
    <t>08/10/2016 04:00:00 PM</t>
  </si>
  <si>
    <t>08/10/2016 4:00 PM</t>
  </si>
  <si>
    <t>OhioStreetBeach201608101600</t>
  </si>
  <si>
    <t>08/10/2016 03:00:00 PM</t>
  </si>
  <si>
    <t>08/10/2016 3:00 PM</t>
  </si>
  <si>
    <t>OhioStreetBeach201608101500</t>
  </si>
  <si>
    <t>08/10/2016 02:00:00 PM</t>
  </si>
  <si>
    <t>08/10/2016 2:00 PM</t>
  </si>
  <si>
    <t>OhioStreetBeach201608101400</t>
  </si>
  <si>
    <t>08/10/2016 01:00:00 PM</t>
  </si>
  <si>
    <t>08/10/2016 1:00 PM</t>
  </si>
  <si>
    <t>OhioStreetBeach201608101300</t>
  </si>
  <si>
    <t>08/10/2016 12:00:00 PM</t>
  </si>
  <si>
    <t>08/10/2016 12:00 PM</t>
  </si>
  <si>
    <t>OhioStreetBeach201608101200</t>
  </si>
  <si>
    <t>08/10/2016 11:00:00 AM</t>
  </si>
  <si>
    <t>08/10/2016 11:00 AM</t>
  </si>
  <si>
    <t>OhioStreetBeach201608101100</t>
  </si>
  <si>
    <t>08/10/2016 10:00:00 AM</t>
  </si>
  <si>
    <t>08/10/2016 10:00 AM</t>
  </si>
  <si>
    <t>OhioStreetBeach201608101000</t>
  </si>
  <si>
    <t>08/10/2016 09:00:00 AM</t>
  </si>
  <si>
    <t>08/10/2016 9:00 AM</t>
  </si>
  <si>
    <t>OhioStreetBeach201608100900</t>
  </si>
  <si>
    <t>08/10/2016 08:00:00 AM</t>
  </si>
  <si>
    <t>08/10/2016 8:00 AM</t>
  </si>
  <si>
    <t>OhioStreetBeach201608100800</t>
  </si>
  <si>
    <t>08/10/2016 07:00:00 AM</t>
  </si>
  <si>
    <t>08/10/2016 7:00 AM</t>
  </si>
  <si>
    <t>OhioStreetBeach201608100700</t>
  </si>
  <si>
    <t>08/10/2016 06:00:00 AM</t>
  </si>
  <si>
    <t>08/10/2016 6:00 AM</t>
  </si>
  <si>
    <t>OhioStreetBeach201608100600</t>
  </si>
  <si>
    <t>08/10/2016 05:00:00 AM</t>
  </si>
  <si>
    <t>08/10/2016 5:00 AM</t>
  </si>
  <si>
    <t>OhioStreetBeach201608100500</t>
  </si>
  <si>
    <t>08/10/2016 04:00:00 AM</t>
  </si>
  <si>
    <t>08/10/2016 4:00 AM</t>
  </si>
  <si>
    <t>OhioStreetBeach201608100400</t>
  </si>
  <si>
    <t>08/10/2016 03:00:00 AM</t>
  </si>
  <si>
    <t>08/10/2016 3:00 AM</t>
  </si>
  <si>
    <t>OhioStreetBeach201608100300</t>
  </si>
  <si>
    <t>08/10/2016 02:00:00 AM</t>
  </si>
  <si>
    <t>08/10/2016 2:00 AM</t>
  </si>
  <si>
    <t>OhioStreetBeach201608100200</t>
  </si>
  <si>
    <t>08/10/2016 01:00:00 AM</t>
  </si>
  <si>
    <t>08/10/2016 1:00 AM</t>
  </si>
  <si>
    <t>OhioStreetBeach201608100100</t>
  </si>
  <si>
    <t>08/10/2016 12:00:00 AM</t>
  </si>
  <si>
    <t>08/10/2016 12:00 AM</t>
  </si>
  <si>
    <t>OhioStreetBeach201608102400</t>
  </si>
  <si>
    <t>08/09/2016 11:00:00 PM</t>
  </si>
  <si>
    <t>08/09/2016 11:00 PM</t>
  </si>
  <si>
    <t>OhioStreetBeach201608092300</t>
  </si>
  <si>
    <t>08/09/2016 10:00:00 PM</t>
  </si>
  <si>
    <t>08/09/2016 10:00 PM</t>
  </si>
  <si>
    <t>OhioStreetBeach201608092200</t>
  </si>
  <si>
    <t>08/09/2016 09:00:00 PM</t>
  </si>
  <si>
    <t>08/09/2016 9:00 PM</t>
  </si>
  <si>
    <t>OhioStreetBeach201608092100</t>
  </si>
  <si>
    <t>08/09/2016 08:00:00 PM</t>
  </si>
  <si>
    <t>08/09/2016 8:00 PM</t>
  </si>
  <si>
    <t>OhioStreetBeach201608092000</t>
  </si>
  <si>
    <t>08/09/2016 07:00:00 PM</t>
  </si>
  <si>
    <t>08/09/2016 7:00 PM</t>
  </si>
  <si>
    <t>OhioStreetBeach201608091900</t>
  </si>
  <si>
    <t>08/09/2016 06:00:00 PM</t>
  </si>
  <si>
    <t>08/09/2016 6:00 PM</t>
  </si>
  <si>
    <t>OhioStreetBeach201608091800</t>
  </si>
  <si>
    <t>08/09/2016 05:00:00 PM</t>
  </si>
  <si>
    <t>08/09/2016 5:00 PM</t>
  </si>
  <si>
    <t>OhioStreetBeach201608091700</t>
  </si>
  <si>
    <t>08/09/2016 04:00:00 PM</t>
  </si>
  <si>
    <t>08/09/2016 4:00 PM</t>
  </si>
  <si>
    <t>OhioStreetBeach201608091600</t>
  </si>
  <si>
    <t>08/09/2016 03:00:00 PM</t>
  </si>
  <si>
    <t>08/09/2016 3:00 PM</t>
  </si>
  <si>
    <t>OhioStreetBeach201608091500</t>
  </si>
  <si>
    <t>08/09/2016 02:00:00 PM</t>
  </si>
  <si>
    <t>08/09/2016 2:00 PM</t>
  </si>
  <si>
    <t>OhioStreetBeach201608091400</t>
  </si>
  <si>
    <t>08/09/2016 01:00:00 PM</t>
  </si>
  <si>
    <t>08/09/2016 1:00 PM</t>
  </si>
  <si>
    <t>OhioStreetBeach201608091300</t>
  </si>
  <si>
    <t>08/09/2016 12:00:00 PM</t>
  </si>
  <si>
    <t>08/09/2016 12:00 PM</t>
  </si>
  <si>
    <t>OhioStreetBeach201608091200</t>
  </si>
  <si>
    <t>08/09/2016 11:00:00 AM</t>
  </si>
  <si>
    <t>08/09/2016 11:00 AM</t>
  </si>
  <si>
    <t>OhioStreetBeach201608091100</t>
  </si>
  <si>
    <t>08/09/2016 10:00:00 AM</t>
  </si>
  <si>
    <t>08/09/2016 10:00 AM</t>
  </si>
  <si>
    <t>OhioStreetBeach201608091000</t>
  </si>
  <si>
    <t>08/09/2016 09:00:00 AM</t>
  </si>
  <si>
    <t>08/09/2016 9:00 AM</t>
  </si>
  <si>
    <t>OhioStreetBeach201608090900</t>
  </si>
  <si>
    <t>08/09/2016 08:00:00 AM</t>
  </si>
  <si>
    <t>08/09/2016 8:00 AM</t>
  </si>
  <si>
    <t>OhioStreetBeach201608090800</t>
  </si>
  <si>
    <t>08/09/2016 07:00:00 AM</t>
  </si>
  <si>
    <t>08/09/2016 7:00 AM</t>
  </si>
  <si>
    <t>OhioStreetBeach201608090700</t>
  </si>
  <si>
    <t>08/09/2016 06:00:00 AM</t>
  </si>
  <si>
    <t>08/09/2016 6:00 AM</t>
  </si>
  <si>
    <t>OhioStreetBeach201608090600</t>
  </si>
  <si>
    <t>08/09/2016 05:00:00 AM</t>
  </si>
  <si>
    <t>08/09/2016 5:00 AM</t>
  </si>
  <si>
    <t>OhioStreetBeach201608090500</t>
  </si>
  <si>
    <t>08/09/2016 04:00:00 AM</t>
  </si>
  <si>
    <t>08/09/2016 4:00 AM</t>
  </si>
  <si>
    <t>OhioStreetBeach201608090400</t>
  </si>
  <si>
    <t>08/09/2016 03:00:00 AM</t>
  </si>
  <si>
    <t>08/09/2016 3:00 AM</t>
  </si>
  <si>
    <t>OhioStreetBeach201608090300</t>
  </si>
  <si>
    <t>08/09/2016 02:00:00 AM</t>
  </si>
  <si>
    <t>08/09/2016 2:00 AM</t>
  </si>
  <si>
    <t>OhioStreetBeach201608090200</t>
  </si>
  <si>
    <t>08/09/2016 01:00:00 AM</t>
  </si>
  <si>
    <t>08/09/2016 1:00 AM</t>
  </si>
  <si>
    <t>OhioStreetBeach201608090100</t>
  </si>
  <si>
    <t>08/09/2016 12:00:00 AM</t>
  </si>
  <si>
    <t>08/09/2016 12:00 AM</t>
  </si>
  <si>
    <t>OhioStreetBeach201608092400</t>
  </si>
  <si>
    <t>08/08/2016 11:00:00 PM</t>
  </si>
  <si>
    <t>08/08/2016 11:00 PM</t>
  </si>
  <si>
    <t>OhioStreetBeach201608082300</t>
  </si>
  <si>
    <t>08/08/2016 10:00:00 PM</t>
  </si>
  <si>
    <t>08/08/2016 10:00 PM</t>
  </si>
  <si>
    <t>OhioStreetBeach201608082200</t>
  </si>
  <si>
    <t>08/08/2016 09:00:00 PM</t>
  </si>
  <si>
    <t>08/08/2016 9:00 PM</t>
  </si>
  <si>
    <t>OhioStreetBeach201608082100</t>
  </si>
  <si>
    <t>08/08/2016 08:00:00 PM</t>
  </si>
  <si>
    <t>08/08/2016 8:00 PM</t>
  </si>
  <si>
    <t>OhioStreetBeach201608082000</t>
  </si>
  <si>
    <t>08/08/2016 07:00:00 PM</t>
  </si>
  <si>
    <t>08/08/2016 7:00 PM</t>
  </si>
  <si>
    <t>OhioStreetBeach201608081900</t>
  </si>
  <si>
    <t>08/08/2016 06:00:00 PM</t>
  </si>
  <si>
    <t>08/08/2016 6:00 PM</t>
  </si>
  <si>
    <t>OhioStreetBeach201608081800</t>
  </si>
  <si>
    <t>08/08/2016 05:00:00 PM</t>
  </si>
  <si>
    <t>08/08/2016 5:00 PM</t>
  </si>
  <si>
    <t>OhioStreetBeach201608081700</t>
  </si>
  <si>
    <t>08/08/2016 04:00:00 PM</t>
  </si>
  <si>
    <t>08/08/2016 4:00 PM</t>
  </si>
  <si>
    <t>OhioStreetBeach201608081600</t>
  </si>
  <si>
    <t>08/08/2016 03:00:00 PM</t>
  </si>
  <si>
    <t>08/08/2016 3:00 PM</t>
  </si>
  <si>
    <t>OhioStreetBeach201608081500</t>
  </si>
  <si>
    <t>08/08/2016 02:00:00 PM</t>
  </si>
  <si>
    <t>08/08/2016 2:00 PM</t>
  </si>
  <si>
    <t>OhioStreetBeach201608081400</t>
  </si>
  <si>
    <t>08/08/2016 01:00:00 PM</t>
  </si>
  <si>
    <t>08/08/2016 1:00 PM</t>
  </si>
  <si>
    <t>OhioStreetBeach201608081300</t>
  </si>
  <si>
    <t>08/08/2016 12:00:00 PM</t>
  </si>
  <si>
    <t>08/08/2016 12:00 PM</t>
  </si>
  <si>
    <t>OhioStreetBeach201608081200</t>
  </si>
  <si>
    <t>08/08/2016 11:00:00 AM</t>
  </si>
  <si>
    <t>08/08/2016 11:00 AM</t>
  </si>
  <si>
    <t>OhioStreetBeach201608081100</t>
  </si>
  <si>
    <t>08/08/2016 10:00:00 AM</t>
  </si>
  <si>
    <t>08/08/2016 10:00 AM</t>
  </si>
  <si>
    <t>OhioStreetBeach201608081000</t>
  </si>
  <si>
    <t>08/08/2016 09:00:00 AM</t>
  </si>
  <si>
    <t>08/08/2016 9:00 AM</t>
  </si>
  <si>
    <t>OhioStreetBeach201608080900</t>
  </si>
  <si>
    <t>08/08/2016 08:00:00 AM</t>
  </si>
  <si>
    <t>08/08/2016 8:00 AM</t>
  </si>
  <si>
    <t>OhioStreetBeach201608080800</t>
  </si>
  <si>
    <t>08/08/2016 07:00:00 AM</t>
  </si>
  <si>
    <t>08/08/2016 7:00 AM</t>
  </si>
  <si>
    <t>OhioStreetBeach201608080700</t>
  </si>
  <si>
    <t>08/08/2016 06:00:00 AM</t>
  </si>
  <si>
    <t>08/08/2016 6:00 AM</t>
  </si>
  <si>
    <t>OhioStreetBeach201608080600</t>
  </si>
  <si>
    <t>08/08/2016 05:00:00 AM</t>
  </si>
  <si>
    <t>08/08/2016 5:00 AM</t>
  </si>
  <si>
    <t>OhioStreetBeach201608080500</t>
  </si>
  <si>
    <t>08/08/2016 04:00:00 AM</t>
  </si>
  <si>
    <t>08/08/2016 4:00 AM</t>
  </si>
  <si>
    <t>OhioStreetBeach201608080400</t>
  </si>
  <si>
    <t>08/08/2016 03:00:00 AM</t>
  </si>
  <si>
    <t>08/08/2016 3:00 AM</t>
  </si>
  <si>
    <t>OhioStreetBeach201608080300</t>
  </si>
  <si>
    <t>08/08/2016 02:00:00 AM</t>
  </si>
  <si>
    <t>08/08/2016 2:00 AM</t>
  </si>
  <si>
    <t>OhioStreetBeach201608080200</t>
  </si>
  <si>
    <t>08/08/2016 01:00:00 AM</t>
  </si>
  <si>
    <t>08/08/2016 1:00 AM</t>
  </si>
  <si>
    <t>OhioStreetBeach201608080100</t>
  </si>
  <si>
    <t>08/08/2016 12:00:00 AM</t>
  </si>
  <si>
    <t>08/08/2016 12:00 AM</t>
  </si>
  <si>
    <t>OhioStreetBeach201608082400</t>
  </si>
  <si>
    <t>08/07/2016 11:00:00 PM</t>
  </si>
  <si>
    <t>08/07/2016 11:00 PM</t>
  </si>
  <si>
    <t>OhioStreetBeach201608072300</t>
  </si>
  <si>
    <t>08/07/2016 09:00:00 PM</t>
  </si>
  <si>
    <t>08/07/2016 9:00 PM</t>
  </si>
  <si>
    <t>OhioStreetBeach201608072100</t>
  </si>
  <si>
    <t>08/07/2016 08:00:00 PM</t>
  </si>
  <si>
    <t>08/07/2016 8:00 PM</t>
  </si>
  <si>
    <t>OhioStreetBeach201608072000</t>
  </si>
  <si>
    <t>08/07/2016 07:00:00 PM</t>
  </si>
  <si>
    <t>08/07/2016 7:00 PM</t>
  </si>
  <si>
    <t>OhioStreetBeach201608071900</t>
  </si>
  <si>
    <t>08/07/2016 06:00:00 PM</t>
  </si>
  <si>
    <t>08/07/2016 6:00 PM</t>
  </si>
  <si>
    <t>OhioStreetBeach201608071800</t>
  </si>
  <si>
    <t>08/07/2016 05:00:00 PM</t>
  </si>
  <si>
    <t>08/07/2016 5:00 PM</t>
  </si>
  <si>
    <t>OhioStreetBeach201608071700</t>
  </si>
  <si>
    <t>08/07/2016 04:00:00 PM</t>
  </si>
  <si>
    <t>08/07/2016 4:00 PM</t>
  </si>
  <si>
    <t>OhioStreetBeach201608071600</t>
  </si>
  <si>
    <t>08/07/2016 03:00:00 PM</t>
  </si>
  <si>
    <t>08/07/2016 3:00 PM</t>
  </si>
  <si>
    <t>OhioStreetBeach201608071500</t>
  </si>
  <si>
    <t>08/07/2016 02:00:00 PM</t>
  </si>
  <si>
    <t>08/07/2016 2:00 PM</t>
  </si>
  <si>
    <t>OhioStreetBeach201608071400</t>
  </si>
  <si>
    <t>08/07/2016 01:00:00 PM</t>
  </si>
  <si>
    <t>08/07/2016 1:00 PM</t>
  </si>
  <si>
    <t>OhioStreetBeach201608071300</t>
  </si>
  <si>
    <t>08/07/2016 12:00:00 PM</t>
  </si>
  <si>
    <t>08/07/2016 12:00 PM</t>
  </si>
  <si>
    <t>OhioStreetBeach201608071200</t>
  </si>
  <si>
    <t>08/07/2016 11:00:00 AM</t>
  </si>
  <si>
    <t>08/07/2016 11:00 AM</t>
  </si>
  <si>
    <t>OhioStreetBeach201608071100</t>
  </si>
  <si>
    <t>08/07/2016 10:00:00 AM</t>
  </si>
  <si>
    <t>08/07/2016 10:00 AM</t>
  </si>
  <si>
    <t>OhioStreetBeach201608071000</t>
  </si>
  <si>
    <t>08/07/2016 09:00:00 AM</t>
  </si>
  <si>
    <t>08/07/2016 9:00 AM</t>
  </si>
  <si>
    <t>OhioStreetBeach201608070900</t>
  </si>
  <si>
    <t>08/07/2016 08:00:00 AM</t>
  </si>
  <si>
    <t>08/07/2016 8:00 AM</t>
  </si>
  <si>
    <t>OhioStreetBeach201608070800</t>
  </si>
  <si>
    <t>08/07/2016 07:00:00 AM</t>
  </si>
  <si>
    <t>08/07/2016 7:00 AM</t>
  </si>
  <si>
    <t>OhioStreetBeach201608070700</t>
  </si>
  <si>
    <t>08/07/2016 06:00:00 AM</t>
  </si>
  <si>
    <t>08/07/2016 6:00 AM</t>
  </si>
  <si>
    <t>OhioStreetBeach201608070600</t>
  </si>
  <si>
    <t>08/07/2016 05:00:00 AM</t>
  </si>
  <si>
    <t>08/07/2016 5:00 AM</t>
  </si>
  <si>
    <t>OhioStreetBeach201608070500</t>
  </si>
  <si>
    <t>08/07/2016 04:00:00 AM</t>
  </si>
  <si>
    <t>08/07/2016 4:00 AM</t>
  </si>
  <si>
    <t>OhioStreetBeach201608070400</t>
  </si>
  <si>
    <t>08/07/2016 03:00:00 AM</t>
  </si>
  <si>
    <t>08/07/2016 3:00 AM</t>
  </si>
  <si>
    <t>OhioStreetBeach201608070300</t>
  </si>
  <si>
    <t>08/07/2016 02:00:00 AM</t>
  </si>
  <si>
    <t>08/07/2016 2:00 AM</t>
  </si>
  <si>
    <t>OhioStreetBeach201608070200</t>
  </si>
  <si>
    <t>08/07/2016 12:00:00 AM</t>
  </si>
  <si>
    <t>08/07/2016 12:00 AM</t>
  </si>
  <si>
    <t>OhioStreetBeach201608072400</t>
  </si>
  <si>
    <t>08/06/2016 11:00:00 PM</t>
  </si>
  <si>
    <t>08/06/2016 11:00 PM</t>
  </si>
  <si>
    <t>OhioStreetBeach201608062300</t>
  </si>
  <si>
    <t>08/06/2016 10:00:00 PM</t>
  </si>
  <si>
    <t>08/06/2016 10:00 PM</t>
  </si>
  <si>
    <t>OhioStreetBeach201608062200</t>
  </si>
  <si>
    <t>08/06/2016 09:00:00 PM</t>
  </si>
  <si>
    <t>08/06/2016 9:00 PM</t>
  </si>
  <si>
    <t>OhioStreetBeach201608062100</t>
  </si>
  <si>
    <t>08/06/2016 08:00:00 PM</t>
  </si>
  <si>
    <t>08/06/2016 8:00 PM</t>
  </si>
  <si>
    <t>OhioStreetBeach201608062000</t>
  </si>
  <si>
    <t>08/06/2016 07:00:00 PM</t>
  </si>
  <si>
    <t>08/06/2016 7:00 PM</t>
  </si>
  <si>
    <t>OhioStreetBeach201608061900</t>
  </si>
  <si>
    <t>08/06/2016 06:00:00 PM</t>
  </si>
  <si>
    <t>08/06/2016 6:00 PM</t>
  </si>
  <si>
    <t>OhioStreetBeach201608061800</t>
  </si>
  <si>
    <t>08/06/2016 05:00:00 PM</t>
  </si>
  <si>
    <t>08/06/2016 5:00 PM</t>
  </si>
  <si>
    <t>OhioStreetBeach201608061700</t>
  </si>
  <si>
    <t>08/06/2016 04:00:00 PM</t>
  </si>
  <si>
    <t>08/06/2016 4:00 PM</t>
  </si>
  <si>
    <t>OhioStreetBeach201608061600</t>
  </si>
  <si>
    <t>08/06/2016 03:00:00 PM</t>
  </si>
  <si>
    <t>08/06/2016 3:00 PM</t>
  </si>
  <si>
    <t>OhioStreetBeach201608061500</t>
  </si>
  <si>
    <t>08/06/2016 02:00:00 PM</t>
  </si>
  <si>
    <t>08/06/2016 2:00 PM</t>
  </si>
  <si>
    <t>OhioStreetBeach201608061400</t>
  </si>
  <si>
    <t>08/06/2016 01:00:00 PM</t>
  </si>
  <si>
    <t>08/06/2016 1:00 PM</t>
  </si>
  <si>
    <t>OhioStreetBeach201608061300</t>
  </si>
  <si>
    <t>08/06/2016 12:00:00 PM</t>
  </si>
  <si>
    <t>08/06/2016 12:00 PM</t>
  </si>
  <si>
    <t>OhioStreetBeach201608061200</t>
  </si>
  <si>
    <t>08/06/2016 11:00:00 AM</t>
  </si>
  <si>
    <t>08/06/2016 11:00 AM</t>
  </si>
  <si>
    <t>OhioStreetBeach201608061100</t>
  </si>
  <si>
    <t>08/06/2016 10:00:00 AM</t>
  </si>
  <si>
    <t>08/06/2016 10:00 AM</t>
  </si>
  <si>
    <t>OhioStreetBeach201608061000</t>
  </si>
  <si>
    <t>08/06/2016 09:00:00 AM</t>
  </si>
  <si>
    <t>08/06/2016 9:00 AM</t>
  </si>
  <si>
    <t>OhioStreetBeach201608060900</t>
  </si>
  <si>
    <t>08/06/2016 08:00:00 AM</t>
  </si>
  <si>
    <t>08/06/2016 8:00 AM</t>
  </si>
  <si>
    <t>OhioStreetBeach201608060800</t>
  </si>
  <si>
    <t>08/06/2016 07:00:00 AM</t>
  </si>
  <si>
    <t>08/06/2016 7:00 AM</t>
  </si>
  <si>
    <t>OhioStreetBeach201608060700</t>
  </si>
  <si>
    <t>08/06/2016 06:00:00 AM</t>
  </si>
  <si>
    <t>08/06/2016 6:00 AM</t>
  </si>
  <si>
    <t>OhioStreetBeach201608060600</t>
  </si>
  <si>
    <t>08/06/2016 05:00:00 AM</t>
  </si>
  <si>
    <t>08/06/2016 5:00 AM</t>
  </si>
  <si>
    <t>OhioStreetBeach201608060500</t>
  </si>
  <si>
    <t>08/06/2016 04:00:00 AM</t>
  </si>
  <si>
    <t>08/06/2016 4:00 AM</t>
  </si>
  <si>
    <t>OhioStreetBeach201608060400</t>
  </si>
  <si>
    <t>08/06/2016 03:00:00 AM</t>
  </si>
  <si>
    <t>08/06/2016 3:00 AM</t>
  </si>
  <si>
    <t>OhioStreetBeach201608060300</t>
  </si>
  <si>
    <t>08/06/2016 02:00:00 AM</t>
  </si>
  <si>
    <t>08/06/2016 2:00 AM</t>
  </si>
  <si>
    <t>OhioStreetBeach201608060200</t>
  </si>
  <si>
    <t>08/06/2016 01:00:00 AM</t>
  </si>
  <si>
    <t>08/06/2016 1:00 AM</t>
  </si>
  <si>
    <t>OhioStreetBeach201608060100</t>
  </si>
  <si>
    <t>08/06/2016 12:00:00 AM</t>
  </si>
  <si>
    <t>08/06/2016 12:00 AM</t>
  </si>
  <si>
    <t>OhioStreetBeach201608062400</t>
  </si>
  <si>
    <t>08/05/2016 11:00:00 PM</t>
  </si>
  <si>
    <t>08/05/2016 11:00 PM</t>
  </si>
  <si>
    <t>OhioStreetBeach201608052300</t>
  </si>
  <si>
    <t>08/05/2016 10:00:00 PM</t>
  </si>
  <si>
    <t>08/05/2016 10:00 PM</t>
  </si>
  <si>
    <t>OhioStreetBeach201608052200</t>
  </si>
  <si>
    <t>08/05/2016 09:00:00 PM</t>
  </si>
  <si>
    <t>08/05/2016 9:00 PM</t>
  </si>
  <si>
    <t>OhioStreetBeach201608052100</t>
  </si>
  <si>
    <t>08/05/2016 08:00:00 PM</t>
  </si>
  <si>
    <t>08/05/2016 8:00 PM</t>
  </si>
  <si>
    <t>OhioStreetBeach201608052000</t>
  </si>
  <si>
    <t>08/05/2016 07:00:00 PM</t>
  </si>
  <si>
    <t>08/05/2016 7:00 PM</t>
  </si>
  <si>
    <t>OhioStreetBeach201608051900</t>
  </si>
  <si>
    <t>08/05/2016 06:00:00 PM</t>
  </si>
  <si>
    <t>08/05/2016 6:00 PM</t>
  </si>
  <si>
    <t>OhioStreetBeach201608051800</t>
  </si>
  <si>
    <t>08/05/2016 05:00:00 PM</t>
  </si>
  <si>
    <t>08/05/2016 5:00 PM</t>
  </si>
  <si>
    <t>OhioStreetBeach201608051700</t>
  </si>
  <si>
    <t>08/05/2016 04:00:00 PM</t>
  </si>
  <si>
    <t>08/05/2016 4:00 PM</t>
  </si>
  <si>
    <t>OhioStreetBeach201608051600</t>
  </si>
  <si>
    <t>08/05/2016 03:00:00 PM</t>
  </si>
  <si>
    <t>08/05/2016 3:00 PM</t>
  </si>
  <si>
    <t>OhioStreetBeach201608051500</t>
  </si>
  <si>
    <t>08/05/2016 02:00:00 PM</t>
  </si>
  <si>
    <t>08/05/2016 2:00 PM</t>
  </si>
  <si>
    <t>OhioStreetBeach201608051400</t>
  </si>
  <si>
    <t>08/05/2016 01:00:00 PM</t>
  </si>
  <si>
    <t>08/05/2016 1:00 PM</t>
  </si>
  <si>
    <t>OhioStreetBeach201608051300</t>
  </si>
  <si>
    <t>08/05/2016 12:00:00 PM</t>
  </si>
  <si>
    <t>08/05/2016 12:00 PM</t>
  </si>
  <si>
    <t>OhioStreetBeach201608051200</t>
  </si>
  <si>
    <t>08/05/2016 11:00:00 AM</t>
  </si>
  <si>
    <t>08/05/2016 11:00 AM</t>
  </si>
  <si>
    <t>OhioStreetBeach201608051100</t>
  </si>
  <si>
    <t>08/05/2016 10:00:00 AM</t>
  </si>
  <si>
    <t>08/05/2016 10:00 AM</t>
  </si>
  <si>
    <t>OhioStreetBeach201608051000</t>
  </si>
  <si>
    <t>08/05/2016 09:00:00 AM</t>
  </si>
  <si>
    <t>08/05/2016 9:00 AM</t>
  </si>
  <si>
    <t>OhioStreetBeach201608050900</t>
  </si>
  <si>
    <t>08/05/2016 08:00:00 AM</t>
  </si>
  <si>
    <t>08/05/2016 8:00 AM</t>
  </si>
  <si>
    <t>OhioStreetBeach201608050800</t>
  </si>
  <si>
    <t>08/05/2016 07:00:00 AM</t>
  </si>
  <si>
    <t>08/05/2016 7:00 AM</t>
  </si>
  <si>
    <t>OhioStreetBeach201608050700</t>
  </si>
  <si>
    <t>08/05/2016 06:00:00 AM</t>
  </si>
  <si>
    <t>08/05/2016 6:00 AM</t>
  </si>
  <si>
    <t>OhioStreetBeach201608050600</t>
  </si>
  <si>
    <t>08/05/2016 05:00:00 AM</t>
  </si>
  <si>
    <t>08/05/2016 5:00 AM</t>
  </si>
  <si>
    <t>OhioStreetBeach201608050500</t>
  </si>
  <si>
    <t>08/05/2016 04:00:00 AM</t>
  </si>
  <si>
    <t>08/05/2016 4:00 AM</t>
  </si>
  <si>
    <t>OhioStreetBeach201608050400</t>
  </si>
  <si>
    <t>08/05/2016 03:00:00 AM</t>
  </si>
  <si>
    <t>08/05/2016 3:00 AM</t>
  </si>
  <si>
    <t>OhioStreetBeach201608050300</t>
  </si>
  <si>
    <t>08/05/2016 02:00:00 AM</t>
  </si>
  <si>
    <t>08/05/2016 2:00 AM</t>
  </si>
  <si>
    <t>OhioStreetBeach201608050200</t>
  </si>
  <si>
    <t>08/05/2016 01:00:00 AM</t>
  </si>
  <si>
    <t>08/05/2016 1:00 AM</t>
  </si>
  <si>
    <t>OhioStreetBeach201608050100</t>
  </si>
  <si>
    <t>08/05/2016 12:00:00 AM</t>
  </si>
  <si>
    <t>08/05/2016 12:00 AM</t>
  </si>
  <si>
    <t>OhioStreetBeach201608052400</t>
  </si>
  <si>
    <t>08/04/2016 11:00:00 PM</t>
  </si>
  <si>
    <t>08/04/2016 11:00 PM</t>
  </si>
  <si>
    <t>OhioStreetBeach201608042300</t>
  </si>
  <si>
    <t>08/04/2016 10:00:00 PM</t>
  </si>
  <si>
    <t>08/04/2016 10:00 PM</t>
  </si>
  <si>
    <t>OhioStreetBeach201608042200</t>
  </si>
  <si>
    <t>08/04/2016 09:00:00 PM</t>
  </si>
  <si>
    <t>08/04/2016 9:00 PM</t>
  </si>
  <si>
    <t>OhioStreetBeach201608042100</t>
  </si>
  <si>
    <t>08/04/2016 08:00:00 PM</t>
  </si>
  <si>
    <t>08/04/2016 8:00 PM</t>
  </si>
  <si>
    <t>OhioStreetBeach201608042000</t>
  </si>
  <si>
    <t>08/04/2016 07:00:00 PM</t>
  </si>
  <si>
    <t>08/04/2016 7:00 PM</t>
  </si>
  <si>
    <t>OhioStreetBeach201608041900</t>
  </si>
  <si>
    <t>08/04/2016 06:00:00 PM</t>
  </si>
  <si>
    <t>08/04/2016 6:00 PM</t>
  </si>
  <si>
    <t>OhioStreetBeach201608041800</t>
  </si>
  <si>
    <t>08/04/2016 05:00:00 PM</t>
  </si>
  <si>
    <t>08/04/2016 5:00 PM</t>
  </si>
  <si>
    <t>OhioStreetBeach201608041700</t>
  </si>
  <si>
    <t>08/04/2016 04:00:00 PM</t>
  </si>
  <si>
    <t>08/04/2016 4:00 PM</t>
  </si>
  <si>
    <t>OhioStreetBeach201608041600</t>
  </si>
  <si>
    <t>08/04/2016 03:00:00 PM</t>
  </si>
  <si>
    <t>08/04/2016 3:00 PM</t>
  </si>
  <si>
    <t>OhioStreetBeach201608041500</t>
  </si>
  <si>
    <t>08/04/2016 02:00:00 PM</t>
  </si>
  <si>
    <t>08/04/2016 2:00 PM</t>
  </si>
  <si>
    <t>OhioStreetBeach201608041400</t>
  </si>
  <si>
    <t>08/04/2016 01:00:00 PM</t>
  </si>
  <si>
    <t>08/04/2016 1:00 PM</t>
  </si>
  <si>
    <t>OhioStreetBeach201608041300</t>
  </si>
  <si>
    <t>08/04/2016 12:00:00 PM</t>
  </si>
  <si>
    <t>08/04/2016 12:00 PM</t>
  </si>
  <si>
    <t>OhioStreetBeach201608041200</t>
  </si>
  <si>
    <t>08/04/2016 11:00:00 AM</t>
  </si>
  <si>
    <t>08/04/2016 11:00 AM</t>
  </si>
  <si>
    <t>OhioStreetBeach201608041100</t>
  </si>
  <si>
    <t>08/04/2016 10:00:00 AM</t>
  </si>
  <si>
    <t>08/04/2016 10:00 AM</t>
  </si>
  <si>
    <t>OhioStreetBeach201608041000</t>
  </si>
  <si>
    <t>08/04/2016 09:00:00 AM</t>
  </si>
  <si>
    <t>08/04/2016 9:00 AM</t>
  </si>
  <si>
    <t>OhioStreetBeach201608040900</t>
  </si>
  <si>
    <t>08/04/2016 08:00:00 AM</t>
  </si>
  <si>
    <t>08/04/2016 8:00 AM</t>
  </si>
  <si>
    <t>OhioStreetBeach201608040800</t>
  </si>
  <si>
    <t>08/04/2016 07:00:00 AM</t>
  </si>
  <si>
    <t>08/04/2016 7:00 AM</t>
  </si>
  <si>
    <t>OhioStreetBeach201608040700</t>
  </si>
  <si>
    <t>08/04/2016 06:00:00 AM</t>
  </si>
  <si>
    <t>08/04/2016 6:00 AM</t>
  </si>
  <si>
    <t>OhioStreetBeach201608040600</t>
  </si>
  <si>
    <t>08/04/2016 05:00:00 AM</t>
  </si>
  <si>
    <t>08/04/2016 5:00 AM</t>
  </si>
  <si>
    <t>OhioStreetBeach201608040500</t>
  </si>
  <si>
    <t>08/04/2016 04:00:00 AM</t>
  </si>
  <si>
    <t>08/04/2016 4:00 AM</t>
  </si>
  <si>
    <t>OhioStreetBeach201608040400</t>
  </si>
  <si>
    <t>08/04/2016 03:00:00 AM</t>
  </si>
  <si>
    <t>08/04/2016 3:00 AM</t>
  </si>
  <si>
    <t>OhioStreetBeach201608040300</t>
  </si>
  <si>
    <t>08/04/2016 02:00:00 AM</t>
  </si>
  <si>
    <t>08/04/2016 2:00 AM</t>
  </si>
  <si>
    <t>OhioStreetBeach201608040200</t>
  </si>
  <si>
    <t>08/04/2016 01:00:00 AM</t>
  </si>
  <si>
    <t>08/04/2016 1:00 AM</t>
  </si>
  <si>
    <t>OhioStreetBeach201608040100</t>
  </si>
  <si>
    <t>08/04/2016 12:00:00 AM</t>
  </si>
  <si>
    <t>08/04/2016 12:00 AM</t>
  </si>
  <si>
    <t>OhioStreetBeach201608042400</t>
  </si>
  <si>
    <t>08/03/2016 11:00:00 PM</t>
  </si>
  <si>
    <t>08/03/2016 11:00 PM</t>
  </si>
  <si>
    <t>OhioStreetBeach201608032300</t>
  </si>
  <si>
    <t>08/03/2016 10:00:00 PM</t>
  </si>
  <si>
    <t>08/03/2016 10:00 PM</t>
  </si>
  <si>
    <t>OhioStreetBeach201608032200</t>
  </si>
  <si>
    <t>08/03/2016 09:00:00 PM</t>
  </si>
  <si>
    <t>08/03/2016 9:00 PM</t>
  </si>
  <si>
    <t>OhioStreetBeach201608032100</t>
  </si>
  <si>
    <t>08/03/2016 08:00:00 PM</t>
  </si>
  <si>
    <t>08/03/2016 8:00 PM</t>
  </si>
  <si>
    <t>OhioStreetBeach201608032000</t>
  </si>
  <si>
    <t>08/03/2016 07:00:00 PM</t>
  </si>
  <si>
    <t>08/03/2016 7:00 PM</t>
  </si>
  <si>
    <t>OhioStreetBeach201608031900</t>
  </si>
  <si>
    <t>08/03/2016 06:00:00 PM</t>
  </si>
  <si>
    <t>08/03/2016 6:00 PM</t>
  </si>
  <si>
    <t>OhioStreetBeach201608031800</t>
  </si>
  <si>
    <t>08/03/2016 05:00:00 PM</t>
  </si>
  <si>
    <t>08/03/2016 5:00 PM</t>
  </si>
  <si>
    <t>OhioStreetBeach201608031700</t>
  </si>
  <si>
    <t>08/03/2016 04:00:00 PM</t>
  </si>
  <si>
    <t>08/03/2016 4:00 PM</t>
  </si>
  <si>
    <t>OhioStreetBeach201608031600</t>
  </si>
  <si>
    <t>08/03/2016 03:00:00 PM</t>
  </si>
  <si>
    <t>08/03/2016 3:00 PM</t>
  </si>
  <si>
    <t>OhioStreetBeach201608031500</t>
  </si>
  <si>
    <t>08/03/2016 02:00:00 PM</t>
  </si>
  <si>
    <t>08/03/2016 2:00 PM</t>
  </si>
  <si>
    <t>OhioStreetBeach201608031400</t>
  </si>
  <si>
    <t>08/03/2016 01:00:00 PM</t>
  </si>
  <si>
    <t>08/03/2016 1:00 PM</t>
  </si>
  <si>
    <t>OhioStreetBeach201608031300</t>
  </si>
  <si>
    <t>08/03/2016 12:00:00 PM</t>
  </si>
  <si>
    <t>08/03/2016 12:00 PM</t>
  </si>
  <si>
    <t>OhioStreetBeach201608031200</t>
  </si>
  <si>
    <t>08/03/2016 11:00:00 AM</t>
  </si>
  <si>
    <t>08/03/2016 11:00 AM</t>
  </si>
  <si>
    <t>OhioStreetBeach201608031100</t>
  </si>
  <si>
    <t>08/03/2016 10:00:00 AM</t>
  </si>
  <si>
    <t>08/03/2016 10:00 AM</t>
  </si>
  <si>
    <t>OhioStreetBeach201608031000</t>
  </si>
  <si>
    <t>08/03/2016 09:00:00 AM</t>
  </si>
  <si>
    <t>08/03/2016 9:00 AM</t>
  </si>
  <si>
    <t>OhioStreetBeach201608030900</t>
  </si>
  <si>
    <t>08/03/2016 08:00:00 AM</t>
  </si>
  <si>
    <t>08/03/2016 8:00 AM</t>
  </si>
  <si>
    <t>OhioStreetBeach201608030800</t>
  </si>
  <si>
    <t>08/03/2016 07:00:00 AM</t>
  </si>
  <si>
    <t>08/03/2016 7:00 AM</t>
  </si>
  <si>
    <t>OhioStreetBeach201608030700</t>
  </si>
  <si>
    <t>08/03/2016 06:00:00 AM</t>
  </si>
  <si>
    <t>08/03/2016 6:00 AM</t>
  </si>
  <si>
    <t>OhioStreetBeach201608030600</t>
  </si>
  <si>
    <t>08/03/2016 05:00:00 AM</t>
  </si>
  <si>
    <t>08/03/2016 5:00 AM</t>
  </si>
  <si>
    <t>OhioStreetBeach201608030500</t>
  </si>
  <si>
    <t>08/03/2016 04:00:00 AM</t>
  </si>
  <si>
    <t>08/03/2016 4:00 AM</t>
  </si>
  <si>
    <t>OhioStreetBeach201608030400</t>
  </si>
  <si>
    <t>08/03/2016 03:00:00 AM</t>
  </si>
  <si>
    <t>08/03/2016 3:00 AM</t>
  </si>
  <si>
    <t>OhioStreetBeach201608030300</t>
  </si>
  <si>
    <t>08/03/2016 02:00:00 AM</t>
  </si>
  <si>
    <t>08/03/2016 2:00 AM</t>
  </si>
  <si>
    <t>OhioStreetBeach201608030200</t>
  </si>
  <si>
    <t>08/03/2016 01:00:00 AM</t>
  </si>
  <si>
    <t>08/03/2016 1:00 AM</t>
  </si>
  <si>
    <t>OhioStreetBeach201608030100</t>
  </si>
  <si>
    <t>08/03/2016 12:00:00 AM</t>
  </si>
  <si>
    <t>08/03/2016 12:00 AM</t>
  </si>
  <si>
    <t>OhioStreetBeach201608032400</t>
  </si>
  <si>
    <t>08/02/2016 11:00:00 PM</t>
  </si>
  <si>
    <t>08/02/2016 11:00 PM</t>
  </si>
  <si>
    <t>OhioStreetBeach201608022300</t>
  </si>
  <si>
    <t>08/02/2016 10:00:00 PM</t>
  </si>
  <si>
    <t>08/02/2016 10:00 PM</t>
  </si>
  <si>
    <t>OhioStreetBeach201608022200</t>
  </si>
  <si>
    <t>08/02/2016 09:00:00 PM</t>
  </si>
  <si>
    <t>08/02/2016 9:00 PM</t>
  </si>
  <si>
    <t>OhioStreetBeach201608022100</t>
  </si>
  <si>
    <t>08/02/2016 08:00:00 PM</t>
  </si>
  <si>
    <t>08/02/2016 8:00 PM</t>
  </si>
  <si>
    <t>OhioStreetBeach201608022000</t>
  </si>
  <si>
    <t>08/02/2016 07:00:00 PM</t>
  </si>
  <si>
    <t>08/02/2016 7:00 PM</t>
  </si>
  <si>
    <t>OhioStreetBeach201608021900</t>
  </si>
  <si>
    <t>08/02/2016 06:00:00 PM</t>
  </si>
  <si>
    <t>08/02/2016 6:00 PM</t>
  </si>
  <si>
    <t>OhioStreetBeach201608021800</t>
  </si>
  <si>
    <t>08/02/2016 05:00:00 PM</t>
  </si>
  <si>
    <t>08/02/2016 5:00 PM</t>
  </si>
  <si>
    <t>OhioStreetBeach201608021700</t>
  </si>
  <si>
    <t>08/02/2016 04:00:00 PM</t>
  </si>
  <si>
    <t>08/02/2016 4:00 PM</t>
  </si>
  <si>
    <t>OhioStreetBeach201608021600</t>
  </si>
  <si>
    <t>08/02/2016 03:00:00 PM</t>
  </si>
  <si>
    <t>08/02/2016 3:00 PM</t>
  </si>
  <si>
    <t>OhioStreetBeach201608021500</t>
  </si>
  <si>
    <t>08/02/2016 02:00:00 PM</t>
  </si>
  <si>
    <t>08/02/2016 2:00 PM</t>
  </si>
  <si>
    <t>OhioStreetBeach201608021400</t>
  </si>
  <si>
    <t>08/02/2016 01:00:00 PM</t>
  </si>
  <si>
    <t>08/02/2016 1:00 PM</t>
  </si>
  <si>
    <t>OhioStreetBeach201608021300</t>
  </si>
  <si>
    <t>08/02/2016 12:00:00 PM</t>
  </si>
  <si>
    <t>08/02/2016 12:00 PM</t>
  </si>
  <si>
    <t>OhioStreetBeach201608021200</t>
  </si>
  <si>
    <t>08/02/2016 11:00:00 AM</t>
  </si>
  <si>
    <t>08/02/2016 11:00 AM</t>
  </si>
  <si>
    <t>OhioStreetBeach201608021100</t>
  </si>
  <si>
    <t>08/02/2016 10:00:00 AM</t>
  </si>
  <si>
    <t>08/02/2016 10:00 AM</t>
  </si>
  <si>
    <t>OhioStreetBeach201608021000</t>
  </si>
  <si>
    <t>08/02/2016 09:00:00 AM</t>
  </si>
  <si>
    <t>08/02/2016 9:00 AM</t>
  </si>
  <si>
    <t>OhioStreetBeach201608020900</t>
  </si>
  <si>
    <t>08/02/2016 08:00:00 AM</t>
  </si>
  <si>
    <t>08/02/2016 8:00 AM</t>
  </si>
  <si>
    <t>OhioStreetBeach201608020800</t>
  </si>
  <si>
    <t>08/02/2016 07:00:00 AM</t>
  </si>
  <si>
    <t>08/02/2016 7:00 AM</t>
  </si>
  <si>
    <t>OhioStreetBeach201608020700</t>
  </si>
  <si>
    <t>08/02/2016 06:00:00 AM</t>
  </si>
  <si>
    <t>08/02/2016 6:00 AM</t>
  </si>
  <si>
    <t>OhioStreetBeach201608020600</t>
  </si>
  <si>
    <t>08/02/2016 05:00:00 AM</t>
  </si>
  <si>
    <t>08/02/2016 5:00 AM</t>
  </si>
  <si>
    <t>OhioStreetBeach201608020500</t>
  </si>
  <si>
    <t>08/02/2016 04:00:00 AM</t>
  </si>
  <si>
    <t>08/02/2016 4:00 AM</t>
  </si>
  <si>
    <t>OhioStreetBeach201608020400</t>
  </si>
  <si>
    <t>08/02/2016 03:00:00 AM</t>
  </si>
  <si>
    <t>08/02/2016 3:00 AM</t>
  </si>
  <si>
    <t>OhioStreetBeach201608020300</t>
  </si>
  <si>
    <t>08/02/2016 02:00:00 AM</t>
  </si>
  <si>
    <t>08/02/2016 2:00 AM</t>
  </si>
  <si>
    <t>OhioStreetBeach201608020200</t>
  </si>
  <si>
    <t>08/02/2016 01:00:00 AM</t>
  </si>
  <si>
    <t>08/02/2016 1:00 AM</t>
  </si>
  <si>
    <t>OhioStreetBeach201608020100</t>
  </si>
  <si>
    <t>08/02/2016 12:00:00 AM</t>
  </si>
  <si>
    <t>08/02/2016 12:00 AM</t>
  </si>
  <si>
    <t>OhioStreetBeach201608022400</t>
  </si>
  <si>
    <t>08/01/2016 11:00:00 PM</t>
  </si>
  <si>
    <t>08/01/2016 11:00 PM</t>
  </si>
  <si>
    <t>OhioStreetBeach201608012300</t>
  </si>
  <si>
    <t>08/01/2016 10:00:00 PM</t>
  </si>
  <si>
    <t>08/01/2016 10:00 PM</t>
  </si>
  <si>
    <t>OhioStreetBeach201608012200</t>
  </si>
  <si>
    <t>08/01/2016 09:00:00 PM</t>
  </si>
  <si>
    <t>08/01/2016 9:00 PM</t>
  </si>
  <si>
    <t>OhioStreetBeach201608012100</t>
  </si>
  <si>
    <t>08/01/2016 08:00:00 PM</t>
  </si>
  <si>
    <t>08/01/2016 8:00 PM</t>
  </si>
  <si>
    <t>OhioStreetBeach201608012000</t>
  </si>
  <si>
    <t>08/01/2016 07:00:00 PM</t>
  </si>
  <si>
    <t>08/01/2016 7:00 PM</t>
  </si>
  <si>
    <t>OhioStreetBeach201608011900</t>
  </si>
  <si>
    <t>08/01/2016 06:00:00 PM</t>
  </si>
  <si>
    <t>08/01/2016 6:00 PM</t>
  </si>
  <si>
    <t>OhioStreetBeach201608011800</t>
  </si>
  <si>
    <t>08/01/2016 05:00:00 PM</t>
  </si>
  <si>
    <t>08/01/2016 5:00 PM</t>
  </si>
  <si>
    <t>OhioStreetBeach201608011700</t>
  </si>
  <si>
    <t>08/01/2016 04:00:00 PM</t>
  </si>
  <si>
    <t>08/01/2016 4:00 PM</t>
  </si>
  <si>
    <t>OhioStreetBeach201608011600</t>
  </si>
  <si>
    <t>08/01/2016 03:00:00 PM</t>
  </si>
  <si>
    <t>08/01/2016 3:00 PM</t>
  </si>
  <si>
    <t>OhioStreetBeach201608011500</t>
  </si>
  <si>
    <t>08/01/2016 02:00:00 PM</t>
  </si>
  <si>
    <t>08/01/2016 2:00 PM</t>
  </si>
  <si>
    <t>OhioStreetBeach201608011400</t>
  </si>
  <si>
    <t>08/01/2016 01:00:00 PM</t>
  </si>
  <si>
    <t>08/01/2016 1:00 PM</t>
  </si>
  <si>
    <t>OhioStreetBeach201608011300</t>
  </si>
  <si>
    <t>08/01/2016 12:00:00 PM</t>
  </si>
  <si>
    <t>08/01/2016 12:00 PM</t>
  </si>
  <si>
    <t>OhioStreetBeach201608011200</t>
  </si>
  <si>
    <t>08/01/2016 11:00:00 AM</t>
  </si>
  <si>
    <t>08/01/2016 11:00 AM</t>
  </si>
  <si>
    <t>OhioStreetBeach201608011100</t>
  </si>
  <si>
    <t>08/01/2016 10:00:00 AM</t>
  </si>
  <si>
    <t>08/01/2016 10:00 AM</t>
  </si>
  <si>
    <t>OhioStreetBeach201608011000</t>
  </si>
  <si>
    <t>08/01/2016 09:00:00 AM</t>
  </si>
  <si>
    <t>08/01/2016 9:00 AM</t>
  </si>
  <si>
    <t>OhioStreetBeach201608010900</t>
  </si>
  <si>
    <t>08/01/2016 08:00:00 AM</t>
  </si>
  <si>
    <t>08/01/2016 8:00 AM</t>
  </si>
  <si>
    <t>OhioStreetBeach201608010800</t>
  </si>
  <si>
    <t>08/01/2016 07:00:00 AM</t>
  </si>
  <si>
    <t>08/01/2016 7:00 AM</t>
  </si>
  <si>
    <t>OhioStreetBeach201608010700</t>
  </si>
  <si>
    <t>08/01/2016 06:00:00 AM</t>
  </si>
  <si>
    <t>08/01/2016 6:00 AM</t>
  </si>
  <si>
    <t>OhioStreetBeach201608010600</t>
  </si>
  <si>
    <t>08/01/2016 05:00:00 AM</t>
  </si>
  <si>
    <t>08/01/2016 5:00 AM</t>
  </si>
  <si>
    <t>OhioStreetBeach201608010500</t>
  </si>
  <si>
    <t>08/01/2016 04:00:00 AM</t>
  </si>
  <si>
    <t>08/01/2016 4:00 AM</t>
  </si>
  <si>
    <t>OhioStreetBeach201608010400</t>
  </si>
  <si>
    <t>08/01/2016 03:00:00 AM</t>
  </si>
  <si>
    <t>08/01/2016 3:00 AM</t>
  </si>
  <si>
    <t>OhioStreetBeach201608010300</t>
  </si>
  <si>
    <t>08/01/2016 02:00:00 AM</t>
  </si>
  <si>
    <t>08/01/2016 2:00 AM</t>
  </si>
  <si>
    <t>OhioStreetBeach201608010200</t>
  </si>
  <si>
    <t>08/01/2016 01:00:00 AM</t>
  </si>
  <si>
    <t>08/01/2016 1:00 AM</t>
  </si>
  <si>
    <t>OhioStreetBeach201608010100</t>
  </si>
  <si>
    <t>08/01/2016 12:00:00 AM</t>
  </si>
  <si>
    <t>08/01/2016 12:00 AM</t>
  </si>
  <si>
    <t>OhioStreetBeach201608012400</t>
  </si>
  <si>
    <t>07/31/2016 11:00:00 PM</t>
  </si>
  <si>
    <t>07/31/2016 11:00 PM</t>
  </si>
  <si>
    <t>OhioStreetBeach201607312300</t>
  </si>
  <si>
    <t>07/31/2016 10:00:00 PM</t>
  </si>
  <si>
    <t>07/31/2016 10:00 PM</t>
  </si>
  <si>
    <t>OhioStreetBeach201607312200</t>
  </si>
  <si>
    <t>07/31/2016 09:00:00 PM</t>
  </si>
  <si>
    <t>07/31/2016 9:00 PM</t>
  </si>
  <si>
    <t>OhioStreetBeach201607312100</t>
  </si>
  <si>
    <t>07/31/2016 08:00:00 PM</t>
  </si>
  <si>
    <t>07/31/2016 8:00 PM</t>
  </si>
  <si>
    <t>OhioStreetBeach201607312000</t>
  </si>
  <si>
    <t>07/31/2016 07:00:00 PM</t>
  </si>
  <si>
    <t>07/31/2016 7:00 PM</t>
  </si>
  <si>
    <t>OhioStreetBeach201607311900</t>
  </si>
  <si>
    <t>07/31/2016 06:00:00 PM</t>
  </si>
  <si>
    <t>07/31/2016 6:00 PM</t>
  </si>
  <si>
    <t>OhioStreetBeach201607311800</t>
  </si>
  <si>
    <t>07/31/2016 05:00:00 PM</t>
  </si>
  <si>
    <t>07/31/2016 5:00 PM</t>
  </si>
  <si>
    <t>OhioStreetBeach201607311700</t>
  </si>
  <si>
    <t>07/31/2016 04:00:00 PM</t>
  </si>
  <si>
    <t>07/31/2016 4:00 PM</t>
  </si>
  <si>
    <t>OhioStreetBeach201607311600</t>
  </si>
  <si>
    <t>07/31/2016 03:00:00 PM</t>
  </si>
  <si>
    <t>07/31/2016 3:00 PM</t>
  </si>
  <si>
    <t>OhioStreetBeach201607311500</t>
  </si>
  <si>
    <t>07/31/2016 02:00:00 PM</t>
  </si>
  <si>
    <t>07/31/2016 2:00 PM</t>
  </si>
  <si>
    <t>OhioStreetBeach201607311400</t>
  </si>
  <si>
    <t>07/31/2016 01:00:00 PM</t>
  </si>
  <si>
    <t>07/31/2016 1:00 PM</t>
  </si>
  <si>
    <t>OhioStreetBeach201607311300</t>
  </si>
  <si>
    <t>07/31/2016 12:00:00 PM</t>
  </si>
  <si>
    <t>07/31/2016 12:00 PM</t>
  </si>
  <si>
    <t>OhioStreetBeach201607311200</t>
  </si>
  <si>
    <t>07/31/2016 11:00:00 AM</t>
  </si>
  <si>
    <t>07/31/2016 11:00 AM</t>
  </si>
  <si>
    <t>OhioStreetBeach201607311100</t>
  </si>
  <si>
    <t>07/31/2016 10:00:00 AM</t>
  </si>
  <si>
    <t>07/31/2016 10:00 AM</t>
  </si>
  <si>
    <t>OhioStreetBeach201607311000</t>
  </si>
  <si>
    <t>07/31/2016 09:00:00 AM</t>
  </si>
  <si>
    <t>07/31/2016 9:00 AM</t>
  </si>
  <si>
    <t>OhioStreetBeach201607310900</t>
  </si>
  <si>
    <t>07/31/2016 08:00:00 AM</t>
  </si>
  <si>
    <t>07/31/2016 8:00 AM</t>
  </si>
  <si>
    <t>OhioStreetBeach201607310800</t>
  </si>
  <si>
    <t>07/31/2016 07:00:00 AM</t>
  </si>
  <si>
    <t>07/31/2016 7:00 AM</t>
  </si>
  <si>
    <t>OhioStreetBeach201607310700</t>
  </si>
  <si>
    <t>07/31/2016 06:00:00 AM</t>
  </si>
  <si>
    <t>07/31/2016 6:00 AM</t>
  </si>
  <si>
    <t>OhioStreetBeach201607310600</t>
  </si>
  <si>
    <t>07/31/2016 05:00:00 AM</t>
  </si>
  <si>
    <t>07/31/2016 5:00 AM</t>
  </si>
  <si>
    <t>OhioStreetBeach201607310500</t>
  </si>
  <si>
    <t>07/31/2016 04:00:00 AM</t>
  </si>
  <si>
    <t>07/31/2016 4:00 AM</t>
  </si>
  <si>
    <t>OhioStreetBeach201607310400</t>
  </si>
  <si>
    <t>07/31/2016 03:00:00 AM</t>
  </si>
  <si>
    <t>07/31/2016 3:00 AM</t>
  </si>
  <si>
    <t>OhioStreetBeach201607310300</t>
  </si>
  <si>
    <t>07/31/2016 02:00:00 AM</t>
  </si>
  <si>
    <t>07/31/2016 2:00 AM</t>
  </si>
  <si>
    <t>OhioStreetBeach201607310200</t>
  </si>
  <si>
    <t>07/31/2016 12:00:00 AM</t>
  </si>
  <si>
    <t>07/31/2016 12:00 AM</t>
  </si>
  <si>
    <t>OhioStreetBeach201607312400</t>
  </si>
  <si>
    <t>07/30/2016 11:00:00 PM</t>
  </si>
  <si>
    <t>07/30/2016 11:00 PM</t>
  </si>
  <si>
    <t>OhioStreetBeach201607302300</t>
  </si>
  <si>
    <t>07/30/2016 10:00:00 PM</t>
  </si>
  <si>
    <t>07/30/2016 10:00 PM</t>
  </si>
  <si>
    <t>OhioStreetBeach201607302200</t>
  </si>
  <si>
    <t>07/30/2016 09:00:00 PM</t>
  </si>
  <si>
    <t>07/30/2016 9:00 PM</t>
  </si>
  <si>
    <t>OhioStreetBeach201607302100</t>
  </si>
  <si>
    <t>07/30/2016 08:00:00 PM</t>
  </si>
  <si>
    <t>07/30/2016 8:00 PM</t>
  </si>
  <si>
    <t>OhioStreetBeach201607302000</t>
  </si>
  <si>
    <t>07/30/2016 07:00:00 PM</t>
  </si>
  <si>
    <t>07/30/2016 7:00 PM</t>
  </si>
  <si>
    <t>OhioStreetBeach201607301900</t>
  </si>
  <si>
    <t>07/30/2016 06:00:00 PM</t>
  </si>
  <si>
    <t>07/30/2016 6:00 PM</t>
  </si>
  <si>
    <t>OhioStreetBeach201607301800</t>
  </si>
  <si>
    <t>07/30/2016 05:00:00 PM</t>
  </si>
  <si>
    <t>07/30/2016 5:00 PM</t>
  </si>
  <si>
    <t>OhioStreetBeach201607301700</t>
  </si>
  <si>
    <t>07/30/2016 04:00:00 PM</t>
  </si>
  <si>
    <t>07/30/2016 4:00 PM</t>
  </si>
  <si>
    <t>OhioStreetBeach201607301600</t>
  </si>
  <si>
    <t>07/30/2016 03:00:00 PM</t>
  </si>
  <si>
    <t>07/30/2016 3:00 PM</t>
  </si>
  <si>
    <t>OhioStreetBeach201607301500</t>
  </si>
  <si>
    <t>07/30/2016 02:00:00 PM</t>
  </si>
  <si>
    <t>07/30/2016 2:00 PM</t>
  </si>
  <si>
    <t>OhioStreetBeach201607301400</t>
  </si>
  <si>
    <t>07/30/2016 01:00:00 PM</t>
  </si>
  <si>
    <t>07/30/2016 1:00 PM</t>
  </si>
  <si>
    <t>OhioStreetBeach201607301300</t>
  </si>
  <si>
    <t>07/30/2016 12:00:00 PM</t>
  </si>
  <si>
    <t>07/30/2016 12:00 PM</t>
  </si>
  <si>
    <t>OhioStreetBeach201607301200</t>
  </si>
  <si>
    <t>07/30/2016 11:00:00 AM</t>
  </si>
  <si>
    <t>07/30/2016 11:00 AM</t>
  </si>
  <si>
    <t>OhioStreetBeach201607301100</t>
  </si>
  <si>
    <t>07/30/2016 10:00:00 AM</t>
  </si>
  <si>
    <t>07/30/2016 10:00 AM</t>
  </si>
  <si>
    <t>OhioStreetBeach201607301000</t>
  </si>
  <si>
    <t>07/30/2016 09:00:00 AM</t>
  </si>
  <si>
    <t>07/30/2016 9:00 AM</t>
  </si>
  <si>
    <t>OhioStreetBeach201607300900</t>
  </si>
  <si>
    <t>07/30/2016 08:00:00 AM</t>
  </si>
  <si>
    <t>07/30/2016 8:00 AM</t>
  </si>
  <si>
    <t>OhioStreetBeach201607300800</t>
  </si>
  <si>
    <t>07/30/2016 07:00:00 AM</t>
  </si>
  <si>
    <t>07/30/2016 7:00 AM</t>
  </si>
  <si>
    <t>OhioStreetBeach201607300700</t>
  </si>
  <si>
    <t>07/30/2016 06:00:00 AM</t>
  </si>
  <si>
    <t>07/30/2016 6:00 AM</t>
  </si>
  <si>
    <t>OhioStreetBeach201607300600</t>
  </si>
  <si>
    <t>07/30/2016 05:00:00 AM</t>
  </si>
  <si>
    <t>07/30/2016 5:00 AM</t>
  </si>
  <si>
    <t>OhioStreetBeach201607300500</t>
  </si>
  <si>
    <t>07/30/2016 04:00:00 AM</t>
  </si>
  <si>
    <t>07/30/2016 4:00 AM</t>
  </si>
  <si>
    <t>OhioStreetBeach201607300400</t>
  </si>
  <si>
    <t>07/30/2016 03:00:00 AM</t>
  </si>
  <si>
    <t>07/30/2016 3:00 AM</t>
  </si>
  <si>
    <t>OhioStreetBeach201607300300</t>
  </si>
  <si>
    <t>07/30/2016 02:00:00 AM</t>
  </si>
  <si>
    <t>07/30/2016 2:00 AM</t>
  </si>
  <si>
    <t>OhioStreetBeach201607300200</t>
  </si>
  <si>
    <t>07/30/2016 01:00:00 AM</t>
  </si>
  <si>
    <t>07/30/2016 1:00 AM</t>
  </si>
  <si>
    <t>OhioStreetBeach201607300100</t>
  </si>
  <si>
    <t>07/30/2016 12:00:00 AM</t>
  </si>
  <si>
    <t>07/30/2016 12:00 AM</t>
  </si>
  <si>
    <t>OhioStreetBeach201607302400</t>
  </si>
  <si>
    <t>07/29/2016 11:00:00 PM</t>
  </si>
  <si>
    <t>07/29/2016 11:00 PM</t>
  </si>
  <si>
    <t>OhioStreetBeach201607292300</t>
  </si>
  <si>
    <t>07/29/2016 10:00:00 PM</t>
  </si>
  <si>
    <t>07/29/2016 10:00 PM</t>
  </si>
  <si>
    <t>OhioStreetBeach201607292200</t>
  </si>
  <si>
    <t>07/29/2016 09:00:00 PM</t>
  </si>
  <si>
    <t>07/29/2016 9:00 PM</t>
  </si>
  <si>
    <t>OhioStreetBeach201607292100</t>
  </si>
  <si>
    <t>07/29/2016 08:00:00 PM</t>
  </si>
  <si>
    <t>07/29/2016 8:00 PM</t>
  </si>
  <si>
    <t>OhioStreetBeach201607292000</t>
  </si>
  <si>
    <t>07/29/2016 07:00:00 PM</t>
  </si>
  <si>
    <t>07/29/2016 7:00 PM</t>
  </si>
  <si>
    <t>OhioStreetBeach201607291900</t>
  </si>
  <si>
    <t>07/29/2016 06:00:00 PM</t>
  </si>
  <si>
    <t>07/29/2016 6:00 PM</t>
  </si>
  <si>
    <t>OhioStreetBeach201607291800</t>
  </si>
  <si>
    <t>07/29/2016 05:00:00 PM</t>
  </si>
  <si>
    <t>07/29/2016 5:00 PM</t>
  </si>
  <si>
    <t>OhioStreetBeach201607291700</t>
  </si>
  <si>
    <t>07/29/2016 04:00:00 PM</t>
  </si>
  <si>
    <t>07/29/2016 4:00 PM</t>
  </si>
  <si>
    <t>OhioStreetBeach201607291600</t>
  </si>
  <si>
    <t>07/29/2016 03:00:00 PM</t>
  </si>
  <si>
    <t>07/29/2016 3:00 PM</t>
  </si>
  <si>
    <t>OhioStreetBeach201607291500</t>
  </si>
  <si>
    <t>07/29/2016 02:00:00 PM</t>
  </si>
  <si>
    <t>07/29/2016 2:00 PM</t>
  </si>
  <si>
    <t>OhioStreetBeach201607291400</t>
  </si>
  <si>
    <t>07/29/2016 01:00:00 PM</t>
  </si>
  <si>
    <t>07/29/2016 1:00 PM</t>
  </si>
  <si>
    <t>OhioStreetBeach201607291300</t>
  </si>
  <si>
    <t>07/29/2016 12:00:00 PM</t>
  </si>
  <si>
    <t>07/29/2016 12:00 PM</t>
  </si>
  <si>
    <t>OhioStreetBeach201607291200</t>
  </si>
  <si>
    <t>07/29/2016 11:00:00 AM</t>
  </si>
  <si>
    <t>07/29/2016 11:00 AM</t>
  </si>
  <si>
    <t>OhioStreetBeach201607291100</t>
  </si>
  <si>
    <t>07/29/2016 10:00:00 AM</t>
  </si>
  <si>
    <t>07/29/2016 10:00 AM</t>
  </si>
  <si>
    <t>OhioStreetBeach201607291000</t>
  </si>
  <si>
    <t>07/29/2016 09:00:00 AM</t>
  </si>
  <si>
    <t>07/29/2016 9:00 AM</t>
  </si>
  <si>
    <t>OhioStreetBeach201607290900</t>
  </si>
  <si>
    <t>07/29/2016 08:00:00 AM</t>
  </si>
  <si>
    <t>07/29/2016 8:00 AM</t>
  </si>
  <si>
    <t>OhioStreetBeach201607290800</t>
  </si>
  <si>
    <t>07/29/2016 07:00:00 AM</t>
  </si>
  <si>
    <t>07/29/2016 7:00 AM</t>
  </si>
  <si>
    <t>OhioStreetBeach201607290700</t>
  </si>
  <si>
    <t>07/29/2016 06:00:00 AM</t>
  </si>
  <si>
    <t>07/29/2016 6:00 AM</t>
  </si>
  <si>
    <t>OhioStreetBeach201607290600</t>
  </si>
  <si>
    <t>07/29/2016 05:00:00 AM</t>
  </si>
  <si>
    <t>07/29/2016 5:00 AM</t>
  </si>
  <si>
    <t>OhioStreetBeach201607290500</t>
  </si>
  <si>
    <t>07/29/2016 04:00:00 AM</t>
  </si>
  <si>
    <t>07/29/2016 4:00 AM</t>
  </si>
  <si>
    <t>OhioStreetBeach201607290400</t>
  </si>
  <si>
    <t>07/29/2016 03:00:00 AM</t>
  </si>
  <si>
    <t>07/29/2016 3:00 AM</t>
  </si>
  <si>
    <t>OhioStreetBeach201607290300</t>
  </si>
  <si>
    <t>07/29/2016 02:00:00 AM</t>
  </si>
  <si>
    <t>07/29/2016 2:00 AM</t>
  </si>
  <si>
    <t>OhioStreetBeach201607290200</t>
  </si>
  <si>
    <t>07/29/2016 01:00:00 AM</t>
  </si>
  <si>
    <t>07/29/2016 1:00 AM</t>
  </si>
  <si>
    <t>OhioStreetBeach201607290100</t>
  </si>
  <si>
    <t>07/29/2016 12:00:00 AM</t>
  </si>
  <si>
    <t>07/29/2016 12:00 AM</t>
  </si>
  <si>
    <t>OhioStreetBeach201607292400</t>
  </si>
  <si>
    <t>07/28/2016 11:00:00 PM</t>
  </si>
  <si>
    <t>07/28/2016 11:00 PM</t>
  </si>
  <si>
    <t>OhioStreetBeach201607282300</t>
  </si>
  <si>
    <t>07/28/2016 10:00:00 PM</t>
  </si>
  <si>
    <t>07/28/2016 10:00 PM</t>
  </si>
  <si>
    <t>OhioStreetBeach201607282200</t>
  </si>
  <si>
    <t>07/28/2016 09:00:00 PM</t>
  </si>
  <si>
    <t>07/28/2016 9:00 PM</t>
  </si>
  <si>
    <t>OhioStreetBeach201607282100</t>
  </si>
  <si>
    <t>07/28/2016 08:00:00 PM</t>
  </si>
  <si>
    <t>07/28/2016 8:00 PM</t>
  </si>
  <si>
    <t>OhioStreetBeach201607282000</t>
  </si>
  <si>
    <t>07/28/2016 07:00:00 PM</t>
  </si>
  <si>
    <t>07/28/2016 7:00 PM</t>
  </si>
  <si>
    <t>OhioStreetBeach201607281900</t>
  </si>
  <si>
    <t>07/28/2016 06:00:00 PM</t>
  </si>
  <si>
    <t>07/28/2016 6:00 PM</t>
  </si>
  <si>
    <t>OhioStreetBeach201607281800</t>
  </si>
  <si>
    <t>07/28/2016 05:00:00 PM</t>
  </si>
  <si>
    <t>07/28/2016 5:00 PM</t>
  </si>
  <si>
    <t>OhioStreetBeach201607281700</t>
  </si>
  <si>
    <t>07/28/2016 04:00:00 PM</t>
  </si>
  <si>
    <t>07/28/2016 4:00 PM</t>
  </si>
  <si>
    <t>OhioStreetBeach201607281600</t>
  </si>
  <si>
    <t>07/28/2016 03:00:00 PM</t>
  </si>
  <si>
    <t>07/28/2016 3:00 PM</t>
  </si>
  <si>
    <t>OhioStreetBeach201607281500</t>
  </si>
  <si>
    <t>07/28/2016 02:00:00 PM</t>
  </si>
  <si>
    <t>07/28/2016 2:00 PM</t>
  </si>
  <si>
    <t>OhioStreetBeach201607281400</t>
  </si>
  <si>
    <t>07/28/2016 01:00:00 PM</t>
  </si>
  <si>
    <t>07/28/2016 1:00 PM</t>
  </si>
  <si>
    <t>OhioStreetBeach201607281300</t>
  </si>
  <si>
    <t>07/28/2016 12:00:00 PM</t>
  </si>
  <si>
    <t>07/28/2016 12:00 PM</t>
  </si>
  <si>
    <t>OhioStreetBeach201607281200</t>
  </si>
  <si>
    <t>07/28/2016 11:00:00 AM</t>
  </si>
  <si>
    <t>07/28/2016 11:00 AM</t>
  </si>
  <si>
    <t>OhioStreetBeach201607281100</t>
  </si>
  <si>
    <t>07/28/2016 10:00:00 AM</t>
  </si>
  <si>
    <t>07/28/2016 10:00 AM</t>
  </si>
  <si>
    <t>OhioStreetBeach201607281000</t>
  </si>
  <si>
    <t>07/28/2016 09:00:00 AM</t>
  </si>
  <si>
    <t>07/28/2016 9:00 AM</t>
  </si>
  <si>
    <t>OhioStreetBeach201607280900</t>
  </si>
  <si>
    <t>07/28/2016 08:00:00 AM</t>
  </si>
  <si>
    <t>07/28/2016 8:00 AM</t>
  </si>
  <si>
    <t>OhioStreetBeach201607280800</t>
  </si>
  <si>
    <t>07/28/2016 07:00:00 AM</t>
  </si>
  <si>
    <t>07/28/2016 7:00 AM</t>
  </si>
  <si>
    <t>OhioStreetBeach201607280700</t>
  </si>
  <si>
    <t>07/28/2016 06:00:00 AM</t>
  </si>
  <si>
    <t>07/28/2016 6:00 AM</t>
  </si>
  <si>
    <t>OhioStreetBeach201607280600</t>
  </si>
  <si>
    <t>07/28/2016 05:00:00 AM</t>
  </si>
  <si>
    <t>07/28/2016 5:00 AM</t>
  </si>
  <si>
    <t>OhioStreetBeach201607280500</t>
  </si>
  <si>
    <t>07/28/2016 04:00:00 AM</t>
  </si>
  <si>
    <t>07/28/2016 4:00 AM</t>
  </si>
  <si>
    <t>OhioStreetBeach201607280400</t>
  </si>
  <si>
    <t>07/28/2016 03:00:00 AM</t>
  </si>
  <si>
    <t>07/28/2016 3:00 AM</t>
  </si>
  <si>
    <t>OhioStreetBeach201607280300</t>
  </si>
  <si>
    <t>07/28/2016 02:00:00 AM</t>
  </si>
  <si>
    <t>07/28/2016 2:00 AM</t>
  </si>
  <si>
    <t>OhioStreetBeach201607280200</t>
  </si>
  <si>
    <t>07/28/2016 01:00:00 AM</t>
  </si>
  <si>
    <t>07/28/2016 1:00 AM</t>
  </si>
  <si>
    <t>OhioStreetBeach201607280100</t>
  </si>
  <si>
    <t>07/28/2016 12:00:00 AM</t>
  </si>
  <si>
    <t>07/28/2016 12:00 AM</t>
  </si>
  <si>
    <t>OhioStreetBeach201607282400</t>
  </si>
  <si>
    <t>07/27/2016 11:00:00 PM</t>
  </si>
  <si>
    <t>07/27/2016 11:00 PM</t>
  </si>
  <si>
    <t>OhioStreetBeach201607272300</t>
  </si>
  <si>
    <t>07/27/2016 10:00:00 PM</t>
  </si>
  <si>
    <t>07/27/2016 10:00 PM</t>
  </si>
  <si>
    <t>OhioStreetBeach201607272200</t>
  </si>
  <si>
    <t>07/27/2016 09:00:00 PM</t>
  </si>
  <si>
    <t>07/27/2016 9:00 PM</t>
  </si>
  <si>
    <t>OhioStreetBeach201607272100</t>
  </si>
  <si>
    <t>07/27/2016 08:00:00 PM</t>
  </si>
  <si>
    <t>07/27/2016 8:00 PM</t>
  </si>
  <si>
    <t>OhioStreetBeach201607272000</t>
  </si>
  <si>
    <t>07/27/2016 07:00:00 PM</t>
  </si>
  <si>
    <t>07/27/2016 7:00 PM</t>
  </si>
  <si>
    <t>OhioStreetBeach201607271900</t>
  </si>
  <si>
    <t>07/27/2016 06:00:00 PM</t>
  </si>
  <si>
    <t>07/27/2016 6:00 PM</t>
  </si>
  <si>
    <t>OhioStreetBeach201607271800</t>
  </si>
  <si>
    <t>07/27/2016 05:00:00 PM</t>
  </si>
  <si>
    <t>07/27/2016 5:00 PM</t>
  </si>
  <si>
    <t>OhioStreetBeach201607271700</t>
  </si>
  <si>
    <t>07/27/2016 04:00:00 PM</t>
  </si>
  <si>
    <t>07/27/2016 4:00 PM</t>
  </si>
  <si>
    <t>OhioStreetBeach201607271600</t>
  </si>
  <si>
    <t>07/27/2016 03:00:00 PM</t>
  </si>
  <si>
    <t>07/27/2016 3:00 PM</t>
  </si>
  <si>
    <t>OhioStreetBeach201607271500</t>
  </si>
  <si>
    <t>07/27/2016 02:00:00 PM</t>
  </si>
  <si>
    <t>07/27/2016 2:00 PM</t>
  </si>
  <si>
    <t>OhioStreetBeach201607271400</t>
  </si>
  <si>
    <t>07/27/2016 01:00:00 PM</t>
  </si>
  <si>
    <t>07/27/2016 1:00 PM</t>
  </si>
  <si>
    <t>OhioStreetBeach201607271300</t>
  </si>
  <si>
    <t>07/27/2016 11:00:00 AM</t>
  </si>
  <si>
    <t>07/27/2016 11:00 AM</t>
  </si>
  <si>
    <t>OhioStreetBeach201607271100</t>
  </si>
  <si>
    <t>07/27/2016 10:00:00 AM</t>
  </si>
  <si>
    <t>07/27/2016 10:00 AM</t>
  </si>
  <si>
    <t>0.017</t>
  </si>
  <si>
    <t>OhioStreetBeach201607271000</t>
  </si>
  <si>
    <t>07/27/2016 09:00:00 AM</t>
  </si>
  <si>
    <t>07/27/2016 9:00 AM</t>
  </si>
  <si>
    <t>0.015</t>
  </si>
  <si>
    <t>OhioStreetBeach201607270900</t>
  </si>
  <si>
    <t>07/27/2016 08:00:00 AM</t>
  </si>
  <si>
    <t>07/27/2016 8:00 AM</t>
  </si>
  <si>
    <t>0.014</t>
  </si>
  <si>
    <t>OhioStreetBeach201607270800</t>
  </si>
  <si>
    <t>07/27/2016 07:00:00 AM</t>
  </si>
  <si>
    <t>07/27/2016 7:00 AM</t>
  </si>
  <si>
    <t>OhioStreetBeach201607270700</t>
  </si>
  <si>
    <t>07/27/2016 06:00:00 AM</t>
  </si>
  <si>
    <t>07/27/2016 6:00 AM</t>
  </si>
  <si>
    <t>OhioStreetBeach201607270600</t>
  </si>
  <si>
    <t>07/27/2016 05:00:00 AM</t>
  </si>
  <si>
    <t>07/27/2016 5:00 AM</t>
  </si>
  <si>
    <t>0.013</t>
  </si>
  <si>
    <t>OhioStreetBeach201607270500</t>
  </si>
  <si>
    <t>07/27/2016 04:00:00 AM</t>
  </si>
  <si>
    <t>07/27/2016 4:00 AM</t>
  </si>
  <si>
    <t>OhioStreetBeach201607270400</t>
  </si>
  <si>
    <t>07/27/2016 03:00:00 AM</t>
  </si>
  <si>
    <t>07/27/2016 3:00 AM</t>
  </si>
  <si>
    <t>OhioStreetBeach201607270300</t>
  </si>
  <si>
    <t>07/27/2016 02:00:00 AM</t>
  </si>
  <si>
    <t>07/27/2016 2:00 AM</t>
  </si>
  <si>
    <t>OhioStreetBeach201607270200</t>
  </si>
  <si>
    <t>07/27/2016 01:00:00 AM</t>
  </si>
  <si>
    <t>07/27/2016 1:00 AM</t>
  </si>
  <si>
    <t>OhioStreetBeach201607270100</t>
  </si>
  <si>
    <t>07/27/2016 12:00:00 AM</t>
  </si>
  <si>
    <t>07/27/2016 12:00 AM</t>
  </si>
  <si>
    <t>OhioStreetBeach201607272400</t>
  </si>
  <si>
    <t>07/26/2016 11:00:00 PM</t>
  </si>
  <si>
    <t>07/26/2016 11:00 PM</t>
  </si>
  <si>
    <t>OhioStreetBeach201607262300</t>
  </si>
  <si>
    <t>07/26/2016 10:00:00 PM</t>
  </si>
  <si>
    <t>07/26/2016 10:00 PM</t>
  </si>
  <si>
    <t>OhioStreetBeach201607262200</t>
  </si>
  <si>
    <t>07/26/2016 09:00:00 PM</t>
  </si>
  <si>
    <t>07/26/2016 9:00 PM</t>
  </si>
  <si>
    <t>OhioStreetBeach201607262100</t>
  </si>
  <si>
    <t>07/26/2016 08:00:00 PM</t>
  </si>
  <si>
    <t>07/26/2016 8:00 PM</t>
  </si>
  <si>
    <t>OhioStreetBeach201607262000</t>
  </si>
  <si>
    <t>07/26/2016 07:00:00 PM</t>
  </si>
  <si>
    <t>07/26/2016 7:00 PM</t>
  </si>
  <si>
    <t>OhioStreetBeach201607261900</t>
  </si>
  <si>
    <t>07/26/2016 06:00:00 PM</t>
  </si>
  <si>
    <t>07/26/2016 6:00 PM</t>
  </si>
  <si>
    <t>OhioStreetBeach201607261800</t>
  </si>
  <si>
    <t>07/26/2016 05:00:00 PM</t>
  </si>
  <si>
    <t>07/26/2016 5:00 PM</t>
  </si>
  <si>
    <t>OhioStreetBeach201607261700</t>
  </si>
  <si>
    <t>07/26/2016 04:00:00 PM</t>
  </si>
  <si>
    <t>07/26/2016 4:00 PM</t>
  </si>
  <si>
    <t>OhioStreetBeach201607261600</t>
  </si>
  <si>
    <t>07/26/2016 03:00:00 PM</t>
  </si>
  <si>
    <t>07/26/2016 3:00 PM</t>
  </si>
  <si>
    <t>OhioStreetBeach201607261500</t>
  </si>
  <si>
    <t>07/26/2016 02:00:00 PM</t>
  </si>
  <si>
    <t>07/26/2016 2:00 PM</t>
  </si>
  <si>
    <t>0.018</t>
  </si>
  <si>
    <t>OhioStreetBeach201607261400</t>
  </si>
  <si>
    <t>07/26/2016 01:00:00 PM</t>
  </si>
  <si>
    <t>07/26/2016 1:00 PM</t>
  </si>
  <si>
    <t>0.019</t>
  </si>
  <si>
    <t>OhioStreetBeach201607261300</t>
  </si>
  <si>
    <t>07/26/2016 12:00:00 PM</t>
  </si>
  <si>
    <t>07/26/2016 12:00 PM</t>
  </si>
  <si>
    <t>OhioStreetBeach201607261200</t>
  </si>
  <si>
    <t>07/26/2016 11:00:00 AM</t>
  </si>
  <si>
    <t>07/26/2016 11:00 AM</t>
  </si>
  <si>
    <t>OhioStreetBeach201607261100</t>
  </si>
  <si>
    <t>07/26/2016 10:00:00 AM</t>
  </si>
  <si>
    <t>07/26/2016 10:00 AM</t>
  </si>
  <si>
    <t>OhioStreetBeach201607261000</t>
  </si>
  <si>
    <t>07/26/2016 09:00:00 AM</t>
  </si>
  <si>
    <t>07/26/2016 9:00 AM</t>
  </si>
  <si>
    <t>OhioStreetBeach201607260900</t>
  </si>
  <si>
    <t>07/26/2016 08:00:00 AM</t>
  </si>
  <si>
    <t>07/26/2016 8:00 AM</t>
  </si>
  <si>
    <t>OhioStreetBeach201607260800</t>
  </si>
  <si>
    <t>07/26/2016 07:00:00 AM</t>
  </si>
  <si>
    <t>07/26/2016 7:00 AM</t>
  </si>
  <si>
    <t>OhioStreetBeach201607260700</t>
  </si>
  <si>
    <t>07/26/2016 06:00:00 AM</t>
  </si>
  <si>
    <t>07/26/2016 6:00 AM</t>
  </si>
  <si>
    <t>OhioStreetBeach201607260600</t>
  </si>
  <si>
    <t>07/26/2016 05:00:00 AM</t>
  </si>
  <si>
    <t>07/26/2016 5:00 AM</t>
  </si>
  <si>
    <t>OhioStreetBeach201607260500</t>
  </si>
  <si>
    <t>07/26/2016 04:00:00 AM</t>
  </si>
  <si>
    <t>07/26/2016 4:00 AM</t>
  </si>
  <si>
    <t>OhioStreetBeach201607260400</t>
  </si>
  <si>
    <t>07/26/2016 03:00:00 AM</t>
  </si>
  <si>
    <t>07/26/2016 3:00 AM</t>
  </si>
  <si>
    <t>OhioStreetBeach201607260300</t>
  </si>
  <si>
    <t>07/26/2016 02:00:00 AM</t>
  </si>
  <si>
    <t>07/26/2016 2:00 AM</t>
  </si>
  <si>
    <t>OhioStreetBeach201607260200</t>
  </si>
  <si>
    <t>07/26/2016 01:00:00 AM</t>
  </si>
  <si>
    <t>07/26/2016 1:00 AM</t>
  </si>
  <si>
    <t>OhioStreetBeach201607260100</t>
  </si>
  <si>
    <t>07/26/2016 12:00:00 AM</t>
  </si>
  <si>
    <t>07/26/2016 12:00 AM</t>
  </si>
  <si>
    <t>OhioStreetBeach201607262400</t>
  </si>
  <si>
    <t>07/25/2016 11:00:00 PM</t>
  </si>
  <si>
    <t>07/25/2016 11:00 PM</t>
  </si>
  <si>
    <t>OhioStreetBeach201607252300</t>
  </si>
  <si>
    <t>07/25/2016 10:00:00 PM</t>
  </si>
  <si>
    <t>07/25/2016 10:00 PM</t>
  </si>
  <si>
    <t>OhioStreetBeach201607252200</t>
  </si>
  <si>
    <t>07/25/2016 09:00:00 PM</t>
  </si>
  <si>
    <t>07/25/2016 9:00 PM</t>
  </si>
  <si>
    <t>OhioStreetBeach201607252100</t>
  </si>
  <si>
    <t>07/25/2016 08:00:00 PM</t>
  </si>
  <si>
    <t>07/25/2016 8:00 PM</t>
  </si>
  <si>
    <t>OhioStreetBeach201607252000</t>
  </si>
  <si>
    <t>07/25/2016 07:00:00 PM</t>
  </si>
  <si>
    <t>07/25/2016 7:00 PM</t>
  </si>
  <si>
    <t>OhioStreetBeach201607251900</t>
  </si>
  <si>
    <t>07/25/2016 06:00:00 PM</t>
  </si>
  <si>
    <t>07/25/2016 6:00 PM</t>
  </si>
  <si>
    <t>OhioStreetBeach201607251800</t>
  </si>
  <si>
    <t>07/25/2016 05:00:00 PM</t>
  </si>
  <si>
    <t>07/25/2016 5:00 PM</t>
  </si>
  <si>
    <t>OhioStreetBeach201607251700</t>
  </si>
  <si>
    <t>07/25/2016 04:00:00 PM</t>
  </si>
  <si>
    <t>07/25/2016 4:00 PM</t>
  </si>
  <si>
    <t>OhioStreetBeach201607251600</t>
  </si>
  <si>
    <t>07/25/2016 03:00:00 PM</t>
  </si>
  <si>
    <t>07/25/2016 3:00 PM</t>
  </si>
  <si>
    <t>OhioStreetBeach201607251500</t>
  </si>
  <si>
    <t>07/25/2016 02:00:00 PM</t>
  </si>
  <si>
    <t>07/25/2016 2:00 PM</t>
  </si>
  <si>
    <t>OhioStreetBeach201607251400</t>
  </si>
  <si>
    <t>07/25/2016 01:00:00 PM</t>
  </si>
  <si>
    <t>07/25/2016 1:00 PM</t>
  </si>
  <si>
    <t>OhioStreetBeach201607251300</t>
  </si>
  <si>
    <t>07/25/2016 12:00:00 PM</t>
  </si>
  <si>
    <t>07/25/2016 12:00 PM</t>
  </si>
  <si>
    <t>OhioStreetBeach201607251200</t>
  </si>
  <si>
    <t>07/25/2016 11:00:00 AM</t>
  </si>
  <si>
    <t>07/25/2016 11:00 AM</t>
  </si>
  <si>
    <t>OhioStreetBeach201607251100</t>
  </si>
  <si>
    <t>07/25/2016 10:00:00 AM</t>
  </si>
  <si>
    <t>07/25/2016 10:00 AM</t>
  </si>
  <si>
    <t>OhioStreetBeach201607251000</t>
  </si>
  <si>
    <t>07/25/2016 09:00:00 AM</t>
  </si>
  <si>
    <t>07/25/2016 9:00 AM</t>
  </si>
  <si>
    <t>OhioStreetBeach201607250900</t>
  </si>
  <si>
    <t>07/25/2016 08:00:00 AM</t>
  </si>
  <si>
    <t>07/25/2016 8:00 AM</t>
  </si>
  <si>
    <t>OhioStreetBeach201607250800</t>
  </si>
  <si>
    <t>07/25/2016 07:00:00 AM</t>
  </si>
  <si>
    <t>07/25/2016 7:00 AM</t>
  </si>
  <si>
    <t>OhioStreetBeach201607250700</t>
  </si>
  <si>
    <t>07/25/2016 06:00:00 AM</t>
  </si>
  <si>
    <t>07/25/2016 6:00 AM</t>
  </si>
  <si>
    <t>OhioStreetBeach201607250600</t>
  </si>
  <si>
    <t>07/25/2016 05:00:00 AM</t>
  </si>
  <si>
    <t>07/25/2016 5:00 AM</t>
  </si>
  <si>
    <t>OhioStreetBeach201607250500</t>
  </si>
  <si>
    <t>07/25/2016 04:00:00 AM</t>
  </si>
  <si>
    <t>07/25/2016 4:00 AM</t>
  </si>
  <si>
    <t>OhioStreetBeach201607250400</t>
  </si>
  <si>
    <t>07/25/2016 03:00:00 AM</t>
  </si>
  <si>
    <t>07/25/2016 3:00 AM</t>
  </si>
  <si>
    <t>OhioStreetBeach201607250300</t>
  </si>
  <si>
    <t>07/25/2016 02:00:00 AM</t>
  </si>
  <si>
    <t>07/25/2016 2:00 AM</t>
  </si>
  <si>
    <t>OhioStreetBeach201607250200</t>
  </si>
  <si>
    <t>07/25/2016 01:00:00 AM</t>
  </si>
  <si>
    <t>07/25/2016 1:00 AM</t>
  </si>
  <si>
    <t>OhioStreetBeach201607250100</t>
  </si>
  <si>
    <t>07/25/2016 12:00:00 AM</t>
  </si>
  <si>
    <t>07/25/2016 12:00 AM</t>
  </si>
  <si>
    <t>OhioStreetBeach201607252400</t>
  </si>
  <si>
    <t>07/24/2016 11:00:00 PM</t>
  </si>
  <si>
    <t>07/24/2016 11:00 PM</t>
  </si>
  <si>
    <t>OhioStreetBeach201607242300</t>
  </si>
  <si>
    <t>07/24/2016 10:00:00 PM</t>
  </si>
  <si>
    <t>07/24/2016 10:00 PM</t>
  </si>
  <si>
    <t>OhioStreetBeach201607242200</t>
  </si>
  <si>
    <t>07/24/2016 09:00:00 PM</t>
  </si>
  <si>
    <t>07/24/2016 9:00 PM</t>
  </si>
  <si>
    <t>OhioStreetBeach201607242100</t>
  </si>
  <si>
    <t>07/24/2016 08:00:00 PM</t>
  </si>
  <si>
    <t>07/24/2016 8:00 PM</t>
  </si>
  <si>
    <t>OhioStreetBeach201607242000</t>
  </si>
  <si>
    <t>07/24/2016 07:00:00 PM</t>
  </si>
  <si>
    <t>07/24/2016 7:00 PM</t>
  </si>
  <si>
    <t>16.73</t>
  </si>
  <si>
    <t>OhioStreetBeach201607241900</t>
  </si>
  <si>
    <t>07/24/2016 06:00:00 PM</t>
  </si>
  <si>
    <t>07/24/2016 6:00 PM</t>
  </si>
  <si>
    <t>30</t>
  </si>
  <si>
    <t>14.25</t>
  </si>
  <si>
    <t>OhioStreetBeach201607241800</t>
  </si>
  <si>
    <t>07/24/2016 05:00:00 PM</t>
  </si>
  <si>
    <t>07/24/2016 5:00 PM</t>
  </si>
  <si>
    <t>30.4</t>
  </si>
  <si>
    <t>OhioStreetBeach201607241700</t>
  </si>
  <si>
    <t>07/24/2016 04:00:00 PM</t>
  </si>
  <si>
    <t>07/24/2016 4:00 PM</t>
  </si>
  <si>
    <t>31.4</t>
  </si>
  <si>
    <t>OhioStreetBeach201607241600</t>
  </si>
  <si>
    <t>07/24/2016 03:00:00 PM</t>
  </si>
  <si>
    <t>07/24/2016 3:00 PM</t>
  </si>
  <si>
    <t>31.5</t>
  </si>
  <si>
    <t>OhioStreetBeach201607241500</t>
  </si>
  <si>
    <t>07/24/2016 02:00:00 PM</t>
  </si>
  <si>
    <t>07/24/2016 2:00 PM</t>
  </si>
  <si>
    <t>OhioStreetBeach201607241400</t>
  </si>
  <si>
    <t>07/24/2016 01:00:00 PM</t>
  </si>
  <si>
    <t>07/24/2016 1:00 PM</t>
  </si>
  <si>
    <t>10.19</t>
  </si>
  <si>
    <t>OhioStreetBeach201607241300</t>
  </si>
  <si>
    <t>07/24/2016 12:00:00 PM</t>
  </si>
  <si>
    <t>07/24/2016 12:00 PM</t>
  </si>
  <si>
    <t>29.6</t>
  </si>
  <si>
    <t>9.57</t>
  </si>
  <si>
    <t>OhioStreetBeach201607241200</t>
  </si>
  <si>
    <t>07/24/2016 11:00:00 AM</t>
  </si>
  <si>
    <t>07/24/2016 11:00 AM</t>
  </si>
  <si>
    <t>OhioStreetBeach201607241100</t>
  </si>
  <si>
    <t>07/24/2016 10:00:00 AM</t>
  </si>
  <si>
    <t>07/24/2016 10:00 AM</t>
  </si>
  <si>
    <t>10.27</t>
  </si>
  <si>
    <t>OhioStreetBeach201607241000</t>
  </si>
  <si>
    <t>07/24/2016 09:00:00 AM</t>
  </si>
  <si>
    <t>07/24/2016 9:00 AM</t>
  </si>
  <si>
    <t>OhioStreetBeach201607240900</t>
  </si>
  <si>
    <t>07/24/2016 08:00:00 AM</t>
  </si>
  <si>
    <t>07/24/2016 8:00 AM</t>
  </si>
  <si>
    <t>65.54</t>
  </si>
  <si>
    <t>OhioStreetBeach201607240800</t>
  </si>
  <si>
    <t>07/24/2016 07:00:00 AM</t>
  </si>
  <si>
    <t>07/24/2016 7:00 AM</t>
  </si>
  <si>
    <t>58.37</t>
  </si>
  <si>
    <t>OhioStreetBeach201607240700</t>
  </si>
  <si>
    <t>07/24/2016 06:00:00 AM</t>
  </si>
  <si>
    <t>07/24/2016 6:00 AM</t>
  </si>
  <si>
    <t>62.71</t>
  </si>
  <si>
    <t>OhioStreetBeach201607240600</t>
  </si>
  <si>
    <t>07/24/2016 05:00:00 AM</t>
  </si>
  <si>
    <t>07/24/2016 5:00 AM</t>
  </si>
  <si>
    <t>59.91</t>
  </si>
  <si>
    <t>OhioStreetBeach201607240500</t>
  </si>
  <si>
    <t>07/24/2016 04:00:00 AM</t>
  </si>
  <si>
    <t>07/24/2016 4:00 AM</t>
  </si>
  <si>
    <t>65.24</t>
  </si>
  <si>
    <t>OhioStreetBeach201607240400</t>
  </si>
  <si>
    <t>07/24/2016 03:00:00 AM</t>
  </si>
  <si>
    <t>07/24/2016 3:00 AM</t>
  </si>
  <si>
    <t>55.18</t>
  </si>
  <si>
    <t>OhioStreetBeach201607240300</t>
  </si>
  <si>
    <t>07/24/2016 02:00:00 AM</t>
  </si>
  <si>
    <t>07/24/2016 2:00 AM</t>
  </si>
  <si>
    <t>41.29</t>
  </si>
  <si>
    <t>OhioStreetBeach201607240200</t>
  </si>
  <si>
    <t>07/24/2016 12:00:00 AM</t>
  </si>
  <si>
    <t>07/24/2016 12:00 AM</t>
  </si>
  <si>
    <t>1,074.05</t>
  </si>
  <si>
    <t>OhioStreetBeach201607242400</t>
  </si>
  <si>
    <t>07/23/2016 11:00:00 PM</t>
  </si>
  <si>
    <t>07/23/2016 11:00 PM</t>
  </si>
  <si>
    <t>OhioStreetBeach201607232300</t>
  </si>
  <si>
    <t>07/23/2016 10:00:00 PM</t>
  </si>
  <si>
    <t>07/23/2016 10:00 PM</t>
  </si>
  <si>
    <t>OhioStreetBeach201607232200</t>
  </si>
  <si>
    <t>07/23/2016 09:00:00 PM</t>
  </si>
  <si>
    <t>07/23/2016 9:00 PM</t>
  </si>
  <si>
    <t>83.8</t>
  </si>
  <si>
    <t>OhioStreetBeach201607232100</t>
  </si>
  <si>
    <t>07/23/2016 07:00:00 PM</t>
  </si>
  <si>
    <t>07/23/2016 7:00 PM</t>
  </si>
  <si>
    <t>44.78</t>
  </si>
  <si>
    <t>OhioStreetBeach201607231900</t>
  </si>
  <si>
    <t>07/23/2016 06:00:00 PM</t>
  </si>
  <si>
    <t>07/23/2016 6:00 PM</t>
  </si>
  <si>
    <t>OhioStreetBeach201607231800</t>
  </si>
  <si>
    <t>07/23/2016 05:00:00 PM</t>
  </si>
  <si>
    <t>07/23/2016 5:00 PM</t>
  </si>
  <si>
    <t>OhioStreetBeach201607231700</t>
  </si>
  <si>
    <t>07/23/2016 04:00:00 PM</t>
  </si>
  <si>
    <t>07/23/2016 4:00 PM</t>
  </si>
  <si>
    <t>OhioStreetBeach201607231600</t>
  </si>
  <si>
    <t>07/23/2016 03:00:00 PM</t>
  </si>
  <si>
    <t>07/23/2016 3:00 PM</t>
  </si>
  <si>
    <t>OhioStreetBeach201607231500</t>
  </si>
  <si>
    <t>07/23/2016 02:00:00 PM</t>
  </si>
  <si>
    <t>07/23/2016 2:00 PM</t>
  </si>
  <si>
    <t>OhioStreetBeach201607231400</t>
  </si>
  <si>
    <t>07/23/2016 01:00:00 PM</t>
  </si>
  <si>
    <t>07/23/2016 1:00 PM</t>
  </si>
  <si>
    <t>OhioStreetBeach201607231300</t>
  </si>
  <si>
    <t>07/23/2016 11:00:00 AM</t>
  </si>
  <si>
    <t>07/23/2016 11:00 AM</t>
  </si>
  <si>
    <t>OhioStreetBeach201607231100</t>
  </si>
  <si>
    <t>07/23/2016 10:00:00 AM</t>
  </si>
  <si>
    <t>07/23/2016 10:00 AM</t>
  </si>
  <si>
    <t>OhioStreetBeach201607231000</t>
  </si>
  <si>
    <t>07/23/2016 09:00:00 AM</t>
  </si>
  <si>
    <t>07/23/2016 9:00 AM</t>
  </si>
  <si>
    <t>OhioStreetBeach201607230900</t>
  </si>
  <si>
    <t>07/23/2016 08:00:00 AM</t>
  </si>
  <si>
    <t>07/23/2016 8:00 AM</t>
  </si>
  <si>
    <t>OhioStreetBeach201607230800</t>
  </si>
  <si>
    <t>07/23/2016 07:00:00 AM</t>
  </si>
  <si>
    <t>07/23/2016 7:00 AM</t>
  </si>
  <si>
    <t>OhioStreetBeach201607230700</t>
  </si>
  <si>
    <t>07/23/2016 06:00:00 AM</t>
  </si>
  <si>
    <t>07/23/2016 6:00 AM</t>
  </si>
  <si>
    <t>OhioStreetBeach201607230600</t>
  </si>
  <si>
    <t>07/23/2016 05:00:00 AM</t>
  </si>
  <si>
    <t>07/23/2016 5:00 AM</t>
  </si>
  <si>
    <t>OhioStreetBeach201607230500</t>
  </si>
  <si>
    <t>07/23/2016 04:00:00 AM</t>
  </si>
  <si>
    <t>07/23/2016 4:00 AM</t>
  </si>
  <si>
    <t>OhioStreetBeach201607230400</t>
  </si>
  <si>
    <t>07/23/2016 03:00:00 AM</t>
  </si>
  <si>
    <t>07/23/2016 3:00 AM</t>
  </si>
  <si>
    <t>OhioStreetBeach201607230300</t>
  </si>
  <si>
    <t>07/23/2016 02:00:00 AM</t>
  </si>
  <si>
    <t>07/23/2016 2:00 AM</t>
  </si>
  <si>
    <t>OhioStreetBeach201607230200</t>
  </si>
  <si>
    <t>07/23/2016 01:00:00 AM</t>
  </si>
  <si>
    <t>07/23/2016 1:00 AM</t>
  </si>
  <si>
    <t>OhioStreetBeach201607230100</t>
  </si>
  <si>
    <t>07/23/2016 12:00:00 AM</t>
  </si>
  <si>
    <t>07/23/2016 12:00 AM</t>
  </si>
  <si>
    <t>OhioStreetBeach201607232400</t>
  </si>
  <si>
    <t>07/22/2016 11:00:00 PM</t>
  </si>
  <si>
    <t>07/22/2016 11:00 PM</t>
  </si>
  <si>
    <t>OhioStreetBeach201607222300</t>
  </si>
  <si>
    <t>07/22/2016 10:00:00 PM</t>
  </si>
  <si>
    <t>07/22/2016 10:00 PM</t>
  </si>
  <si>
    <t>OhioStreetBeach201607222200</t>
  </si>
  <si>
    <t>07/22/2016 09:00:00 PM</t>
  </si>
  <si>
    <t>07/22/2016 9:00 PM</t>
  </si>
  <si>
    <t>OhioStreetBeach201607222100</t>
  </si>
  <si>
    <t>07/22/2016 08:00:00 PM</t>
  </si>
  <si>
    <t>07/22/2016 8:00 PM</t>
  </si>
  <si>
    <t>OhioStreetBeach201607222000</t>
  </si>
  <si>
    <t>07/22/2016 07:00:00 PM</t>
  </si>
  <si>
    <t>07/22/2016 7:00 PM</t>
  </si>
  <si>
    <t>OhioStreetBeach201607221900</t>
  </si>
  <si>
    <t>07/22/2016 06:00:00 PM</t>
  </si>
  <si>
    <t>07/22/2016 6:00 PM</t>
  </si>
  <si>
    <t>OhioStreetBeach201607221800</t>
  </si>
  <si>
    <t>07/22/2016 05:00:00 PM</t>
  </si>
  <si>
    <t>07/22/2016 5:00 PM</t>
  </si>
  <si>
    <t>OhioStreetBeach201607221700</t>
  </si>
  <si>
    <t>07/22/2016 04:00:00 PM</t>
  </si>
  <si>
    <t>07/22/2016 4:00 PM</t>
  </si>
  <si>
    <t>OhioStreetBeach201607221600</t>
  </si>
  <si>
    <t>07/22/2016 03:00:00 PM</t>
  </si>
  <si>
    <t>07/22/2016 3:00 PM</t>
  </si>
  <si>
    <t>OhioStreetBeach201607221500</t>
  </si>
  <si>
    <t>07/22/2016 02:00:00 PM</t>
  </si>
  <si>
    <t>07/22/2016 2:00 PM</t>
  </si>
  <si>
    <t>OhioStreetBeach201607221400</t>
  </si>
  <si>
    <t>07/22/2016 01:00:00 PM</t>
  </si>
  <si>
    <t>07/22/2016 1:00 PM</t>
  </si>
  <si>
    <t>OhioStreetBeach201607221300</t>
  </si>
  <si>
    <t>07/22/2016 12:00:00 PM</t>
  </si>
  <si>
    <t>07/22/2016 12:00 PM</t>
  </si>
  <si>
    <t>OhioStreetBeach201607221200</t>
  </si>
  <si>
    <t>07/22/2016 11:00:00 AM</t>
  </si>
  <si>
    <t>07/22/2016 11:00 AM</t>
  </si>
  <si>
    <t>OhioStreetBeach201607221100</t>
  </si>
  <si>
    <t>07/22/2016 10:00:00 AM</t>
  </si>
  <si>
    <t>07/22/2016 10:00 AM</t>
  </si>
  <si>
    <t>OhioStreetBeach201607221000</t>
  </si>
  <si>
    <t>07/22/2016 09:00:00 AM</t>
  </si>
  <si>
    <t>07/22/2016 9:00 AM</t>
  </si>
  <si>
    <t>OhioStreetBeach201607220900</t>
  </si>
  <si>
    <t>07/22/2016 08:00:00 AM</t>
  </si>
  <si>
    <t>07/22/2016 8:00 AM</t>
  </si>
  <si>
    <t>OhioStreetBeach201607220800</t>
  </si>
  <si>
    <t>07/22/2016 07:00:00 AM</t>
  </si>
  <si>
    <t>07/22/2016 7:00 AM</t>
  </si>
  <si>
    <t>OhioStreetBeach201607220700</t>
  </si>
  <si>
    <t>07/22/2016 06:00:00 AM</t>
  </si>
  <si>
    <t>07/22/2016 6:00 AM</t>
  </si>
  <si>
    <t>OhioStreetBeach201607220600</t>
  </si>
  <si>
    <t>07/22/2016 05:00:00 AM</t>
  </si>
  <si>
    <t>07/22/2016 5:00 AM</t>
  </si>
  <si>
    <t>OhioStreetBeach201607220500</t>
  </si>
  <si>
    <t>07/22/2016 04:00:00 AM</t>
  </si>
  <si>
    <t>07/22/2016 4:00 AM</t>
  </si>
  <si>
    <t>OhioStreetBeach201607220400</t>
  </si>
  <si>
    <t>07/22/2016 03:00:00 AM</t>
  </si>
  <si>
    <t>07/22/2016 3:00 AM</t>
  </si>
  <si>
    <t>OhioStreetBeach201607220300</t>
  </si>
  <si>
    <t>07/22/2016 02:00:00 AM</t>
  </si>
  <si>
    <t>07/22/2016 2:00 AM</t>
  </si>
  <si>
    <t>OhioStreetBeach201607220200</t>
  </si>
  <si>
    <t>07/22/2016 01:00:00 AM</t>
  </si>
  <si>
    <t>07/22/2016 1:00 AM</t>
  </si>
  <si>
    <t>OhioStreetBeach201607220100</t>
  </si>
  <si>
    <t>07/22/2016 12:00:00 AM</t>
  </si>
  <si>
    <t>07/22/2016 12:00 AM</t>
  </si>
  <si>
    <t>OhioStreetBeach201607222400</t>
  </si>
  <si>
    <t>07/21/2016 11:00:00 PM</t>
  </si>
  <si>
    <t>07/21/2016 11:00 PM</t>
  </si>
  <si>
    <t>OhioStreetBeach201607212300</t>
  </si>
  <si>
    <t>07/21/2016 10:00:00 PM</t>
  </si>
  <si>
    <t>07/21/2016 10:00 PM</t>
  </si>
  <si>
    <t>OhioStreetBeach201607212200</t>
  </si>
  <si>
    <t>07/21/2016 09:00:00 PM</t>
  </si>
  <si>
    <t>07/21/2016 9:00 PM</t>
  </si>
  <si>
    <t>OhioStreetBeach201607212100</t>
  </si>
  <si>
    <t>07/21/2016 08:00:00 PM</t>
  </si>
  <si>
    <t>07/21/2016 8:00 PM</t>
  </si>
  <si>
    <t>OhioStreetBeach201607212000</t>
  </si>
  <si>
    <t>07/21/2016 07:00:00 PM</t>
  </si>
  <si>
    <t>07/21/2016 7:00 PM</t>
  </si>
  <si>
    <t>OhioStreetBeach201607211900</t>
  </si>
  <si>
    <t>07/21/2016 06:00:00 PM</t>
  </si>
  <si>
    <t>07/21/2016 6:00 PM</t>
  </si>
  <si>
    <t>OhioStreetBeach201607211800</t>
  </si>
  <si>
    <t>07/21/2016 05:00:00 PM</t>
  </si>
  <si>
    <t>07/21/2016 5:00 PM</t>
  </si>
  <si>
    <t>OhioStreetBeach201607211700</t>
  </si>
  <si>
    <t>07/21/2016 04:00:00 PM</t>
  </si>
  <si>
    <t>07/21/2016 4:00 PM</t>
  </si>
  <si>
    <t>OhioStreetBeach201607211600</t>
  </si>
  <si>
    <t>07/21/2016 03:00:00 PM</t>
  </si>
  <si>
    <t>07/21/2016 3:00 PM</t>
  </si>
  <si>
    <t>OhioStreetBeach201607211500</t>
  </si>
  <si>
    <t>07/21/2016 02:00:00 PM</t>
  </si>
  <si>
    <t>07/21/2016 2:00 PM</t>
  </si>
  <si>
    <t>OhioStreetBeach201607211400</t>
  </si>
  <si>
    <t>07/21/2016 01:00:00 PM</t>
  </si>
  <si>
    <t>07/21/2016 1:00 PM</t>
  </si>
  <si>
    <t>OhioStreetBeach201607211300</t>
  </si>
  <si>
    <t>07/21/2016 12:00:00 PM</t>
  </si>
  <si>
    <t>07/21/2016 12:00 PM</t>
  </si>
  <si>
    <t>OhioStreetBeach201607211200</t>
  </si>
  <si>
    <t>07/21/2016 11:00:00 AM</t>
  </si>
  <si>
    <t>07/21/2016 11:00 AM</t>
  </si>
  <si>
    <t>OhioStreetBeach201607211100</t>
  </si>
  <si>
    <t>07/21/2016 10:00:00 AM</t>
  </si>
  <si>
    <t>07/21/2016 10:00 AM</t>
  </si>
  <si>
    <t>OhioStreetBeach201607211000</t>
  </si>
  <si>
    <t>07/21/2016 09:00:00 AM</t>
  </si>
  <si>
    <t>07/21/2016 9:00 AM</t>
  </si>
  <si>
    <t>OhioStreetBeach201607210900</t>
  </si>
  <si>
    <t>07/21/2016 08:00:00 AM</t>
  </si>
  <si>
    <t>07/21/2016 8:00 AM</t>
  </si>
  <si>
    <t>OhioStreetBeach201607210800</t>
  </si>
  <si>
    <t>07/21/2016 07:00:00 AM</t>
  </si>
  <si>
    <t>07/21/2016 7:00 AM</t>
  </si>
  <si>
    <t>OhioStreetBeach201607210700</t>
  </si>
  <si>
    <t>07/21/2016 06:00:00 AM</t>
  </si>
  <si>
    <t>07/21/2016 6:00 AM</t>
  </si>
  <si>
    <t>OhioStreetBeach201607210600</t>
  </si>
  <si>
    <t>07/21/2016 05:00:00 AM</t>
  </si>
  <si>
    <t>07/21/2016 5:00 AM</t>
  </si>
  <si>
    <t>OhioStreetBeach201607210500</t>
  </si>
  <si>
    <t>07/21/2016 04:00:00 AM</t>
  </si>
  <si>
    <t>07/21/2016 4:00 AM</t>
  </si>
  <si>
    <t>OhioStreetBeach201607210400</t>
  </si>
  <si>
    <t>07/21/2016 03:00:00 AM</t>
  </si>
  <si>
    <t>07/21/2016 3:00 AM</t>
  </si>
  <si>
    <t>OhioStreetBeach201607210300</t>
  </si>
  <si>
    <t>07/21/2016 02:00:00 AM</t>
  </si>
  <si>
    <t>07/21/2016 2:00 AM</t>
  </si>
  <si>
    <t>OhioStreetBeach201607210200</t>
  </si>
  <si>
    <t>07/21/2016 01:00:00 AM</t>
  </si>
  <si>
    <t>07/21/2016 1:00 AM</t>
  </si>
  <si>
    <t>OhioStreetBeach201607210100</t>
  </si>
  <si>
    <t>07/21/2016 12:00:00 AM</t>
  </si>
  <si>
    <t>07/21/2016 12:00 AM</t>
  </si>
  <si>
    <t>OhioStreetBeach201607212400</t>
  </si>
  <si>
    <t>07/20/2016 11:00:00 PM</t>
  </si>
  <si>
    <t>07/20/2016 11:00 PM</t>
  </si>
  <si>
    <t>OhioStreetBeach201607202300</t>
  </si>
  <si>
    <t>07/20/2016 10:00:00 PM</t>
  </si>
  <si>
    <t>07/20/2016 10:00 PM</t>
  </si>
  <si>
    <t>OhioStreetBeach201607202200</t>
  </si>
  <si>
    <t>07/20/2016 09:00:00 PM</t>
  </si>
  <si>
    <t>07/20/2016 9:00 PM</t>
  </si>
  <si>
    <t>OhioStreetBeach201607202100</t>
  </si>
  <si>
    <t>07/20/2016 08:00:00 PM</t>
  </si>
  <si>
    <t>07/20/2016 8:00 PM</t>
  </si>
  <si>
    <t>OhioStreetBeach201607202000</t>
  </si>
  <si>
    <t>07/20/2016 07:00:00 PM</t>
  </si>
  <si>
    <t>07/20/2016 7:00 PM</t>
  </si>
  <si>
    <t>OhioStreetBeach201607201900</t>
  </si>
  <si>
    <t>07/20/2016 06:00:00 PM</t>
  </si>
  <si>
    <t>07/20/2016 6:00 PM</t>
  </si>
  <si>
    <t>OhioStreetBeach201607201800</t>
  </si>
  <si>
    <t>07/20/2016 05:00:00 PM</t>
  </si>
  <si>
    <t>07/20/2016 5:00 PM</t>
  </si>
  <si>
    <t>OhioStreetBeach201607201700</t>
  </si>
  <si>
    <t>07/20/2016 04:00:00 PM</t>
  </si>
  <si>
    <t>07/20/2016 4:00 PM</t>
  </si>
  <si>
    <t>OhioStreetBeach201607201600</t>
  </si>
  <si>
    <t>07/20/2016 03:00:00 PM</t>
  </si>
  <si>
    <t>07/20/2016 3:00 PM</t>
  </si>
  <si>
    <t>OhioStreetBeach201607201500</t>
  </si>
  <si>
    <t>07/20/2016 02:00:00 PM</t>
  </si>
  <si>
    <t>07/20/2016 2:00 PM</t>
  </si>
  <si>
    <t>OhioStreetBeach201607201400</t>
  </si>
  <si>
    <t>07/20/2016 01:00:00 PM</t>
  </si>
  <si>
    <t>07/20/2016 1:00 PM</t>
  </si>
  <si>
    <t>OhioStreetBeach201607201300</t>
  </si>
  <si>
    <t>07/20/2016 12:00:00 PM</t>
  </si>
  <si>
    <t>07/20/2016 12:00 PM</t>
  </si>
  <si>
    <t>OhioStreetBeach201607201200</t>
  </si>
  <si>
    <t>07/20/2016 11:00:00 AM</t>
  </si>
  <si>
    <t>07/20/2016 11:00 AM</t>
  </si>
  <si>
    <t>OhioStreetBeach201607201100</t>
  </si>
  <si>
    <t>07/20/2016 10:00:00 AM</t>
  </si>
  <si>
    <t>07/20/2016 10:00 AM</t>
  </si>
  <si>
    <t>OhioStreetBeach201607201000</t>
  </si>
  <si>
    <t>07/20/2016 09:00:00 AM</t>
  </si>
  <si>
    <t>07/20/2016 9:00 AM</t>
  </si>
  <si>
    <t>OhioStreetBeach201607200900</t>
  </si>
  <si>
    <t>07/20/2016 08:00:00 AM</t>
  </si>
  <si>
    <t>07/20/2016 8:00 AM</t>
  </si>
  <si>
    <t>OhioStreetBeach201607200800</t>
  </si>
  <si>
    <t>07/20/2016 07:00:00 AM</t>
  </si>
  <si>
    <t>07/20/2016 7:00 AM</t>
  </si>
  <si>
    <t>OhioStreetBeach201607200700</t>
  </si>
  <si>
    <t>07/20/2016 06:00:00 AM</t>
  </si>
  <si>
    <t>07/20/2016 6:00 AM</t>
  </si>
  <si>
    <t>OhioStreetBeach201607200600</t>
  </si>
  <si>
    <t>07/20/2016 05:00:00 AM</t>
  </si>
  <si>
    <t>07/20/2016 5:00 AM</t>
  </si>
  <si>
    <t>OhioStreetBeach201607200500</t>
  </si>
  <si>
    <t>07/20/2016 04:00:00 AM</t>
  </si>
  <si>
    <t>07/20/2016 4:00 AM</t>
  </si>
  <si>
    <t>OhioStreetBeach201607200400</t>
  </si>
  <si>
    <t>07/20/2016 03:00:00 AM</t>
  </si>
  <si>
    <t>07/20/2016 3:00 AM</t>
  </si>
  <si>
    <t>OhioStreetBeach201607200300</t>
  </si>
  <si>
    <t>07/20/2016 02:00:00 AM</t>
  </si>
  <si>
    <t>07/20/2016 2:00 AM</t>
  </si>
  <si>
    <t>OhioStreetBeach201607200200</t>
  </si>
  <si>
    <t>07/20/2016 01:00:00 AM</t>
  </si>
  <si>
    <t>07/20/2016 1:00 AM</t>
  </si>
  <si>
    <t>OhioStreetBeach201607200100</t>
  </si>
  <si>
    <t>07/20/2016 12:00:00 AM</t>
  </si>
  <si>
    <t>07/20/2016 12:00 AM</t>
  </si>
  <si>
    <t>OhioStreetBeach201607202400</t>
  </si>
  <si>
    <t>07/19/2016 11:00:00 PM</t>
  </si>
  <si>
    <t>07/19/2016 11:00 PM</t>
  </si>
  <si>
    <t>OhioStreetBeach201607192300</t>
  </si>
  <si>
    <t>07/19/2016 10:00:00 PM</t>
  </si>
  <si>
    <t>07/19/2016 10:00 PM</t>
  </si>
  <si>
    <t>OhioStreetBeach201607192200</t>
  </si>
  <si>
    <t>07/19/2016 09:00:00 PM</t>
  </si>
  <si>
    <t>07/19/2016 9:00 PM</t>
  </si>
  <si>
    <t>OhioStreetBeach201607192100</t>
  </si>
  <si>
    <t>07/19/2016 08:00:00 PM</t>
  </si>
  <si>
    <t>07/19/2016 8:00 PM</t>
  </si>
  <si>
    <t>OhioStreetBeach201607192000</t>
  </si>
  <si>
    <t>07/19/2016 07:00:00 PM</t>
  </si>
  <si>
    <t>07/19/2016 7:00 PM</t>
  </si>
  <si>
    <t>OhioStreetBeach201607191900</t>
  </si>
  <si>
    <t>07/19/2016 06:00:00 PM</t>
  </si>
  <si>
    <t>07/19/2016 6:00 PM</t>
  </si>
  <si>
    <t>OhioStreetBeach201607191800</t>
  </si>
  <si>
    <t>07/19/2016 05:00:00 PM</t>
  </si>
  <si>
    <t>07/19/2016 5:00 PM</t>
  </si>
  <si>
    <t>OhioStreetBeach201607191700</t>
  </si>
  <si>
    <t>07/19/2016 04:00:00 PM</t>
  </si>
  <si>
    <t>07/19/2016 4:00 PM</t>
  </si>
  <si>
    <t>OhioStreetBeach201607191600</t>
  </si>
  <si>
    <t>07/19/2016 03:00:00 PM</t>
  </si>
  <si>
    <t>07/19/2016 3:00 PM</t>
  </si>
  <si>
    <t>OhioStreetBeach201607191500</t>
  </si>
  <si>
    <t>07/19/2016 02:00:00 PM</t>
  </si>
  <si>
    <t>07/19/2016 2:00 PM</t>
  </si>
  <si>
    <t>OhioStreetBeach201607191400</t>
  </si>
  <si>
    <t>07/19/2016 01:00:00 PM</t>
  </si>
  <si>
    <t>07/19/2016 1:00 PM</t>
  </si>
  <si>
    <t>OhioStreetBeach201607191300</t>
  </si>
  <si>
    <t>07/19/2016 12:00:00 PM</t>
  </si>
  <si>
    <t>07/19/2016 12:00 PM</t>
  </si>
  <si>
    <t>OhioStreetBeach201607191200</t>
  </si>
  <si>
    <t>07/19/2016 11:00:00 AM</t>
  </si>
  <si>
    <t>07/19/2016 11:00 AM</t>
  </si>
  <si>
    <t>OhioStreetBeach201607191100</t>
  </si>
  <si>
    <t>07/19/2016 10:00:00 AM</t>
  </si>
  <si>
    <t>07/19/2016 10:00 AM</t>
  </si>
  <si>
    <t>OhioStreetBeach201607191000</t>
  </si>
  <si>
    <t>07/19/2016 09:00:00 AM</t>
  </si>
  <si>
    <t>07/19/2016 9:00 AM</t>
  </si>
  <si>
    <t>OhioStreetBeach201607190900</t>
  </si>
  <si>
    <t>07/19/2016 08:00:00 AM</t>
  </si>
  <si>
    <t>07/19/2016 8:00 AM</t>
  </si>
  <si>
    <t>OhioStreetBeach201607190800</t>
  </si>
  <si>
    <t>07/19/2016 07:00:00 AM</t>
  </si>
  <si>
    <t>07/19/2016 7:00 AM</t>
  </si>
  <si>
    <t>OhioStreetBeach201607190700</t>
  </si>
  <si>
    <t>07/19/2016 06:00:00 AM</t>
  </si>
  <si>
    <t>07/19/2016 6:00 AM</t>
  </si>
  <si>
    <t>OhioStreetBeach201607190600</t>
  </si>
  <si>
    <t>07/19/2016 05:00:00 AM</t>
  </si>
  <si>
    <t>07/19/2016 5:00 AM</t>
  </si>
  <si>
    <t>OhioStreetBeach201607190500</t>
  </si>
  <si>
    <t>07/19/2016 04:00:00 AM</t>
  </si>
  <si>
    <t>07/19/2016 4:00 AM</t>
  </si>
  <si>
    <t>OhioStreetBeach201607190400</t>
  </si>
  <si>
    <t>07/19/2016 03:00:00 AM</t>
  </si>
  <si>
    <t>07/19/2016 3:00 AM</t>
  </si>
  <si>
    <t>OhioStreetBeach201607190300</t>
  </si>
  <si>
    <t>07/19/2016 02:00:00 AM</t>
  </si>
  <si>
    <t>07/19/2016 2:00 AM</t>
  </si>
  <si>
    <t>OhioStreetBeach201607190200</t>
  </si>
  <si>
    <t>07/19/2016 01:00:00 AM</t>
  </si>
  <si>
    <t>07/19/2016 1:00 AM</t>
  </si>
  <si>
    <t>OhioStreetBeach201607190100</t>
  </si>
  <si>
    <t>07/19/2016 12:00:00 AM</t>
  </si>
  <si>
    <t>07/19/2016 12:00 AM</t>
  </si>
  <si>
    <t>OhioStreetBeach201607192400</t>
  </si>
  <si>
    <t>07/18/2016 11:00:00 PM</t>
  </si>
  <si>
    <t>07/18/2016 11:00 PM</t>
  </si>
  <si>
    <t>OhioStreetBeach201607182300</t>
  </si>
  <si>
    <t>07/18/2016 10:00:00 PM</t>
  </si>
  <si>
    <t>07/18/2016 10:00 PM</t>
  </si>
  <si>
    <t>OhioStreetBeach201607182200</t>
  </si>
  <si>
    <t>07/18/2016 09:00:00 PM</t>
  </si>
  <si>
    <t>07/18/2016 9:00 PM</t>
  </si>
  <si>
    <t>OhioStreetBeach201607182100</t>
  </si>
  <si>
    <t>07/18/2016 08:00:00 PM</t>
  </si>
  <si>
    <t>07/18/2016 8:00 PM</t>
  </si>
  <si>
    <t>OhioStreetBeach201607182000</t>
  </si>
  <si>
    <t>07/18/2016 07:00:00 PM</t>
  </si>
  <si>
    <t>07/18/2016 7:00 PM</t>
  </si>
  <si>
    <t>OhioStreetBeach201607181900</t>
  </si>
  <si>
    <t>07/18/2016 06:00:00 PM</t>
  </si>
  <si>
    <t>07/18/2016 6:00 PM</t>
  </si>
  <si>
    <t>OhioStreetBeach201607181800</t>
  </si>
  <si>
    <t>07/18/2016 05:00:00 PM</t>
  </si>
  <si>
    <t>07/18/2016 5:00 PM</t>
  </si>
  <si>
    <t>OhioStreetBeach201607181700</t>
  </si>
  <si>
    <t>07/18/2016 04:00:00 PM</t>
  </si>
  <si>
    <t>07/18/2016 4:00 PM</t>
  </si>
  <si>
    <t>OhioStreetBeach201607181600</t>
  </si>
  <si>
    <t>07/18/2016 03:00:00 PM</t>
  </si>
  <si>
    <t>07/18/2016 3:00 PM</t>
  </si>
  <si>
    <t>OhioStreetBeach201607181500</t>
  </si>
  <si>
    <t>07/18/2016 02:00:00 PM</t>
  </si>
  <si>
    <t>07/18/2016 2:00 PM</t>
  </si>
  <si>
    <t>OhioStreetBeach201607181400</t>
  </si>
  <si>
    <t>07/18/2016 01:00:00 PM</t>
  </si>
  <si>
    <t>07/18/2016 1:00 PM</t>
  </si>
  <si>
    <t>OhioStreetBeach201607181300</t>
  </si>
  <si>
    <t>07/18/2016 12:00:00 PM</t>
  </si>
  <si>
    <t>07/18/2016 12:00 PM</t>
  </si>
  <si>
    <t>OhioStreetBeach201607181200</t>
  </si>
  <si>
    <t>07/18/2016 11:00:00 AM</t>
  </si>
  <si>
    <t>07/18/2016 11:00 AM</t>
  </si>
  <si>
    <t>OhioStreetBeach201607181100</t>
  </si>
  <si>
    <t>07/18/2016 10:00:00 AM</t>
  </si>
  <si>
    <t>07/18/2016 10:00 AM</t>
  </si>
  <si>
    <t>OhioStreetBeach201607181000</t>
  </si>
  <si>
    <t>07/18/2016 09:00:00 AM</t>
  </si>
  <si>
    <t>07/18/2016 9:00 AM</t>
  </si>
  <si>
    <t>OhioStreetBeach201607180900</t>
  </si>
  <si>
    <t>07/18/2016 08:00:00 AM</t>
  </si>
  <si>
    <t>07/18/2016 8:00 AM</t>
  </si>
  <si>
    <t>OhioStreetBeach201607180800</t>
  </si>
  <si>
    <t>07/18/2016 07:00:00 AM</t>
  </si>
  <si>
    <t>07/18/2016 7:00 AM</t>
  </si>
  <si>
    <t>OhioStreetBeach201607180700</t>
  </si>
  <si>
    <t>07/18/2016 06:00:00 AM</t>
  </si>
  <si>
    <t>07/18/2016 6:00 AM</t>
  </si>
  <si>
    <t>OhioStreetBeach201607180600</t>
  </si>
  <si>
    <t>07/18/2016 05:00:00 AM</t>
  </si>
  <si>
    <t>07/18/2016 5:00 AM</t>
  </si>
  <si>
    <t>OhioStreetBeach201607180500</t>
  </si>
  <si>
    <t>07/18/2016 04:00:00 AM</t>
  </si>
  <si>
    <t>07/18/2016 4:00 AM</t>
  </si>
  <si>
    <t>OhioStreetBeach201607180400</t>
  </si>
  <si>
    <t>07/18/2016 03:00:00 AM</t>
  </si>
  <si>
    <t>07/18/2016 3:00 AM</t>
  </si>
  <si>
    <t>OhioStreetBeach201607180300</t>
  </si>
  <si>
    <t>07/18/2016 02:00:00 AM</t>
  </si>
  <si>
    <t>07/18/2016 2:00 AM</t>
  </si>
  <si>
    <t>OhioStreetBeach201607180200</t>
  </si>
  <si>
    <t>07/18/2016 01:00:00 AM</t>
  </si>
  <si>
    <t>07/18/2016 1:00 AM</t>
  </si>
  <si>
    <t>OhioStreetBeach201607180100</t>
  </si>
  <si>
    <t>07/18/2016 12:00:00 AM</t>
  </si>
  <si>
    <t>07/18/2016 12:00 AM</t>
  </si>
  <si>
    <t>OhioStreetBeach201607182400</t>
  </si>
  <si>
    <t>07/17/2016 11:00:00 PM</t>
  </si>
  <si>
    <t>07/17/2016 11:00 PM</t>
  </si>
  <si>
    <t>OhioStreetBeach201607172300</t>
  </si>
  <si>
    <t>07/17/2016 10:00:00 PM</t>
  </si>
  <si>
    <t>07/17/2016 10:00 PM</t>
  </si>
  <si>
    <t>OhioStreetBeach201607172200</t>
  </si>
  <si>
    <t>07/17/2016 09:00:00 PM</t>
  </si>
  <si>
    <t>07/17/2016 9:00 PM</t>
  </si>
  <si>
    <t>OhioStreetBeach201607172100</t>
  </si>
  <si>
    <t>07/17/2016 08:00:00 PM</t>
  </si>
  <si>
    <t>07/17/2016 8:00 PM</t>
  </si>
  <si>
    <t>OhioStreetBeach201607172000</t>
  </si>
  <si>
    <t>07/17/2016 07:00:00 PM</t>
  </si>
  <si>
    <t>07/17/2016 7:00 PM</t>
  </si>
  <si>
    <t>OhioStreetBeach201607171900</t>
  </si>
  <si>
    <t>07/17/2016 06:00:00 PM</t>
  </si>
  <si>
    <t>07/17/2016 6:00 PM</t>
  </si>
  <si>
    <t>OhioStreetBeach201607171800</t>
  </si>
  <si>
    <t>07/17/2016 05:00:00 PM</t>
  </si>
  <si>
    <t>07/17/2016 5:00 PM</t>
  </si>
  <si>
    <t>OhioStreetBeach201607171700</t>
  </si>
  <si>
    <t>07/17/2016 04:00:00 PM</t>
  </si>
  <si>
    <t>07/17/2016 4:00 PM</t>
  </si>
  <si>
    <t>OhioStreetBeach201607171600</t>
  </si>
  <si>
    <t>07/17/2016 03:00:00 PM</t>
  </si>
  <si>
    <t>07/17/2016 3:00 PM</t>
  </si>
  <si>
    <t>OhioStreetBeach201607171500</t>
  </si>
  <si>
    <t>07/17/2016 02:00:00 PM</t>
  </si>
  <si>
    <t>07/17/2016 2:00 PM</t>
  </si>
  <si>
    <t>OhioStreetBeach201607171400</t>
  </si>
  <si>
    <t>07/17/2016 01:00:00 PM</t>
  </si>
  <si>
    <t>07/17/2016 1:00 PM</t>
  </si>
  <si>
    <t>OhioStreetBeach201607171300</t>
  </si>
  <si>
    <t>07/17/2016 12:00:00 PM</t>
  </si>
  <si>
    <t>07/17/2016 12:00 PM</t>
  </si>
  <si>
    <t>OhioStreetBeach201607171200</t>
  </si>
  <si>
    <t>07/17/2016 11:00:00 AM</t>
  </si>
  <si>
    <t>07/17/2016 11:00 AM</t>
  </si>
  <si>
    <t>OhioStreetBeach201607171100</t>
  </si>
  <si>
    <t>07/17/2016 10:00:00 AM</t>
  </si>
  <si>
    <t>07/17/2016 10:00 AM</t>
  </si>
  <si>
    <t>OhioStreetBeach201607171000</t>
  </si>
  <si>
    <t>07/17/2016 09:00:00 AM</t>
  </si>
  <si>
    <t>07/17/2016 9:00 AM</t>
  </si>
  <si>
    <t>OhioStreetBeach201607170900</t>
  </si>
  <si>
    <t>07/17/2016 08:00:00 AM</t>
  </si>
  <si>
    <t>07/17/2016 8:00 AM</t>
  </si>
  <si>
    <t>OhioStreetBeach201607170800</t>
  </si>
  <si>
    <t>07/17/2016 07:00:00 AM</t>
  </si>
  <si>
    <t>07/17/2016 7:00 AM</t>
  </si>
  <si>
    <t>OhioStreetBeach201607170700</t>
  </si>
  <si>
    <t>07/17/2016 06:00:00 AM</t>
  </si>
  <si>
    <t>07/17/2016 6:00 AM</t>
  </si>
  <si>
    <t>OhioStreetBeach201607170600</t>
  </si>
  <si>
    <t>07/17/2016 05:00:00 AM</t>
  </si>
  <si>
    <t>07/17/2016 5:00 AM</t>
  </si>
  <si>
    <t>OhioStreetBeach201607170500</t>
  </si>
  <si>
    <t>07/17/2016 04:00:00 AM</t>
  </si>
  <si>
    <t>07/17/2016 4:00 AM</t>
  </si>
  <si>
    <t>OhioStreetBeach201607170400</t>
  </si>
  <si>
    <t>07/17/2016 03:00:00 AM</t>
  </si>
  <si>
    <t>07/17/2016 3:00 AM</t>
  </si>
  <si>
    <t>OhioStreetBeach201607170300</t>
  </si>
  <si>
    <t>07/17/2016 02:00:00 AM</t>
  </si>
  <si>
    <t>07/17/2016 2:00 AM</t>
  </si>
  <si>
    <t>OhioStreetBeach201607170200</t>
  </si>
  <si>
    <t>07/17/2016 12:00:00 AM</t>
  </si>
  <si>
    <t>07/17/2016 12:00 AM</t>
  </si>
  <si>
    <t>OhioStreetBeach201607172400</t>
  </si>
  <si>
    <t>07/16/2016 11:00:00 PM</t>
  </si>
  <si>
    <t>07/16/2016 11:00 PM</t>
  </si>
  <si>
    <t>OhioStreetBeach201607162300</t>
  </si>
  <si>
    <t>07/16/2016 10:00:00 PM</t>
  </si>
  <si>
    <t>07/16/2016 10:00 PM</t>
  </si>
  <si>
    <t>OhioStreetBeach201607162200</t>
  </si>
  <si>
    <t>07/16/2016 09:00:00 PM</t>
  </si>
  <si>
    <t>07/16/2016 9:00 PM</t>
  </si>
  <si>
    <t>OhioStreetBeach201607162100</t>
  </si>
  <si>
    <t>07/16/2016 08:00:00 PM</t>
  </si>
  <si>
    <t>07/16/2016 8:00 PM</t>
  </si>
  <si>
    <t>OhioStreetBeach201607162000</t>
  </si>
  <si>
    <t>07/16/2016 07:00:00 PM</t>
  </si>
  <si>
    <t>07/16/2016 7:00 PM</t>
  </si>
  <si>
    <t>OhioStreetBeach201607161900</t>
  </si>
  <si>
    <t>07/16/2016 06:00:00 PM</t>
  </si>
  <si>
    <t>07/16/2016 6:00 PM</t>
  </si>
  <si>
    <t>OhioStreetBeach201607161800</t>
  </si>
  <si>
    <t>07/16/2016 05:00:00 PM</t>
  </si>
  <si>
    <t>07/16/2016 5:00 PM</t>
  </si>
  <si>
    <t>OhioStreetBeach201607161700</t>
  </si>
  <si>
    <t>07/16/2016 04:00:00 PM</t>
  </si>
  <si>
    <t>07/16/2016 4:00 PM</t>
  </si>
  <si>
    <t>OhioStreetBeach201607161600</t>
  </si>
  <si>
    <t>07/16/2016 03:00:00 PM</t>
  </si>
  <si>
    <t>07/16/2016 3:00 PM</t>
  </si>
  <si>
    <t>OhioStreetBeach201607161500</t>
  </si>
  <si>
    <t>07/16/2016 02:00:00 PM</t>
  </si>
  <si>
    <t>07/16/2016 2:00 PM</t>
  </si>
  <si>
    <t>OhioStreetBeach201607161400</t>
  </si>
  <si>
    <t>07/16/2016 01:00:00 PM</t>
  </si>
  <si>
    <t>07/16/2016 1:00 PM</t>
  </si>
  <si>
    <t>OhioStreetBeach201607161300</t>
  </si>
  <si>
    <t>07/16/2016 12:00:00 PM</t>
  </si>
  <si>
    <t>07/16/2016 12:00 PM</t>
  </si>
  <si>
    <t>OhioStreetBeach201607161200</t>
  </si>
  <si>
    <t>07/16/2016 11:00:00 AM</t>
  </si>
  <si>
    <t>07/16/2016 11:00 AM</t>
  </si>
  <si>
    <t>OhioStreetBeach201607161100</t>
  </si>
  <si>
    <t>07/16/2016 10:00:00 AM</t>
  </si>
  <si>
    <t>07/16/2016 10:00 AM</t>
  </si>
  <si>
    <t>OhioStreetBeach201607161000</t>
  </si>
  <si>
    <t>07/16/2016 09:00:00 AM</t>
  </si>
  <si>
    <t>07/16/2016 9:00 AM</t>
  </si>
  <si>
    <t>OhioStreetBeach201607160900</t>
  </si>
  <si>
    <t>07/16/2016 08:00:00 AM</t>
  </si>
  <si>
    <t>07/16/2016 8:00 AM</t>
  </si>
  <si>
    <t>OhioStreetBeach201607160800</t>
  </si>
  <si>
    <t>07/16/2016 07:00:00 AM</t>
  </si>
  <si>
    <t>07/16/2016 7:00 AM</t>
  </si>
  <si>
    <t>OhioStreetBeach201607160700</t>
  </si>
  <si>
    <t>07/16/2016 06:00:00 AM</t>
  </si>
  <si>
    <t>07/16/2016 6:00 AM</t>
  </si>
  <si>
    <t>OhioStreetBeach201607160600</t>
  </si>
  <si>
    <t>07/16/2016 05:00:00 AM</t>
  </si>
  <si>
    <t>07/16/2016 5:00 AM</t>
  </si>
  <si>
    <t>OhioStreetBeach201607160500</t>
  </si>
  <si>
    <t>07/16/2016 04:00:00 AM</t>
  </si>
  <si>
    <t>07/16/2016 4:00 AM</t>
  </si>
  <si>
    <t>OhioStreetBeach201607160400</t>
  </si>
  <si>
    <t>07/16/2016 03:00:00 AM</t>
  </si>
  <si>
    <t>07/16/2016 3:00 AM</t>
  </si>
  <si>
    <t>OhioStreetBeach201607160300</t>
  </si>
  <si>
    <t>07/16/2016 02:00:00 AM</t>
  </si>
  <si>
    <t>07/16/2016 2:00 AM</t>
  </si>
  <si>
    <t>OhioStreetBeach201607160200</t>
  </si>
  <si>
    <t>07/16/2016 01:00:00 AM</t>
  </si>
  <si>
    <t>07/16/2016 1:00 AM</t>
  </si>
  <si>
    <t>OhioStreetBeach201607160100</t>
  </si>
  <si>
    <t>07/16/2016 12:00:00 AM</t>
  </si>
  <si>
    <t>07/16/2016 12:00 AM</t>
  </si>
  <si>
    <t>OhioStreetBeach201607162400</t>
  </si>
  <si>
    <t>07/15/2016 11:00:00 PM</t>
  </si>
  <si>
    <t>07/15/2016 11:00 PM</t>
  </si>
  <si>
    <t>OhioStreetBeach201607152300</t>
  </si>
  <si>
    <t>07/15/2016 10:00:00 PM</t>
  </si>
  <si>
    <t>07/15/2016 10:00 PM</t>
  </si>
  <si>
    <t>OhioStreetBeach201607152200</t>
  </si>
  <si>
    <t>07/15/2016 09:00:00 PM</t>
  </si>
  <si>
    <t>07/15/2016 9:00 PM</t>
  </si>
  <si>
    <t>OhioStreetBeach201607152100</t>
  </si>
  <si>
    <t>07/15/2016 08:00:00 PM</t>
  </si>
  <si>
    <t>07/15/2016 8:00 PM</t>
  </si>
  <si>
    <t>OhioStreetBeach201607152000</t>
  </si>
  <si>
    <t>07/15/2016 07:00:00 PM</t>
  </si>
  <si>
    <t>07/15/2016 7:00 PM</t>
  </si>
  <si>
    <t>OhioStreetBeach201607151900</t>
  </si>
  <si>
    <t>07/15/2016 06:00:00 PM</t>
  </si>
  <si>
    <t>07/15/2016 6:00 PM</t>
  </si>
  <si>
    <t>OhioStreetBeach201607151800</t>
  </si>
  <si>
    <t>07/15/2016 05:00:00 PM</t>
  </si>
  <si>
    <t>07/15/2016 5:00 PM</t>
  </si>
  <si>
    <t>OhioStreetBeach201607151700</t>
  </si>
  <si>
    <t>07/15/2016 04:00:00 PM</t>
  </si>
  <si>
    <t>07/15/2016 4:00 PM</t>
  </si>
  <si>
    <t>OhioStreetBeach201607151600</t>
  </si>
  <si>
    <t>07/15/2016 03:00:00 PM</t>
  </si>
  <si>
    <t>07/15/2016 3:00 PM</t>
  </si>
  <si>
    <t>OhioStreetBeach201607151500</t>
  </si>
  <si>
    <t>07/15/2016 02:00:00 PM</t>
  </si>
  <si>
    <t>07/15/2016 2:00 PM</t>
  </si>
  <si>
    <t>OhioStreetBeach201607151400</t>
  </si>
  <si>
    <t>07/15/2016 01:00:00 PM</t>
  </si>
  <si>
    <t>07/15/2016 1:00 PM</t>
  </si>
  <si>
    <t>OhioStreetBeach201607151300</t>
  </si>
  <si>
    <t>07/15/2016 12:00:00 PM</t>
  </si>
  <si>
    <t>07/15/2016 12:00 PM</t>
  </si>
  <si>
    <t>OhioStreetBeach201607151200</t>
  </si>
  <si>
    <t>07/15/2016 11:00:00 AM</t>
  </si>
  <si>
    <t>07/15/2016 11:00 AM</t>
  </si>
  <si>
    <t>OhioStreetBeach201607151100</t>
  </si>
  <si>
    <t>07/15/2016 10:00:00 AM</t>
  </si>
  <si>
    <t>07/15/2016 10:00 AM</t>
  </si>
  <si>
    <t>OhioStreetBeach201607151000</t>
  </si>
  <si>
    <t>07/15/2016 09:00:00 AM</t>
  </si>
  <si>
    <t>07/15/2016 9:00 AM</t>
  </si>
  <si>
    <t>OhioStreetBeach201607150900</t>
  </si>
  <si>
    <t>07/15/2016 08:00:00 AM</t>
  </si>
  <si>
    <t>07/15/2016 8:00 AM</t>
  </si>
  <si>
    <t>OhioStreetBeach201607150800</t>
  </si>
  <si>
    <t>07/15/2016 07:00:00 AM</t>
  </si>
  <si>
    <t>07/15/2016 7:00 AM</t>
  </si>
  <si>
    <t>OhioStreetBeach201607150700</t>
  </si>
  <si>
    <t>07/15/2016 06:00:00 AM</t>
  </si>
  <si>
    <t>07/15/2016 6:00 AM</t>
  </si>
  <si>
    <t>OhioStreetBeach201607150600</t>
  </si>
  <si>
    <t>07/15/2016 05:00:00 AM</t>
  </si>
  <si>
    <t>07/15/2016 5:00 AM</t>
  </si>
  <si>
    <t>OhioStreetBeach201607150500</t>
  </si>
  <si>
    <t>07/15/2016 04:00:00 AM</t>
  </si>
  <si>
    <t>07/15/2016 4:00 AM</t>
  </si>
  <si>
    <t>OhioStreetBeach201607150400</t>
  </si>
  <si>
    <t>07/15/2016 03:00:00 AM</t>
  </si>
  <si>
    <t>07/15/2016 3:00 AM</t>
  </si>
  <si>
    <t>OhioStreetBeach201607150300</t>
  </si>
  <si>
    <t>07/15/2016 02:00:00 AM</t>
  </si>
  <si>
    <t>07/15/2016 2:00 AM</t>
  </si>
  <si>
    <t>OhioStreetBeach201607150200</t>
  </si>
  <si>
    <t>07/15/2016 01:00:00 AM</t>
  </si>
  <si>
    <t>07/15/2016 1:00 AM</t>
  </si>
  <si>
    <t>OhioStreetBeach201607150100</t>
  </si>
  <si>
    <t>07/15/2016 12:00:00 AM</t>
  </si>
  <si>
    <t>07/15/2016 12:00 AM</t>
  </si>
  <si>
    <t>OhioStreetBeach201607152400</t>
  </si>
  <si>
    <t>07/14/2016 11:00:00 PM</t>
  </si>
  <si>
    <t>07/14/2016 11:00 PM</t>
  </si>
  <si>
    <t>OhioStreetBeach201607142300</t>
  </si>
  <si>
    <t>07/14/2016 10:00:00 PM</t>
  </si>
  <si>
    <t>07/14/2016 10:00 PM</t>
  </si>
  <si>
    <t>OhioStreetBeach201607142200</t>
  </si>
  <si>
    <t>07/14/2016 09:00:00 PM</t>
  </si>
  <si>
    <t>07/14/2016 9:00 PM</t>
  </si>
  <si>
    <t>OhioStreetBeach201607142100</t>
  </si>
  <si>
    <t>07/14/2016 08:00:00 PM</t>
  </si>
  <si>
    <t>07/14/2016 8:00 PM</t>
  </si>
  <si>
    <t>OhioStreetBeach201607142000</t>
  </si>
  <si>
    <t>07/14/2016 07:00:00 PM</t>
  </si>
  <si>
    <t>07/14/2016 7:00 PM</t>
  </si>
  <si>
    <t>OhioStreetBeach201607141900</t>
  </si>
  <si>
    <t>07/14/2016 06:00:00 PM</t>
  </si>
  <si>
    <t>07/14/2016 6:00 PM</t>
  </si>
  <si>
    <t>OhioStreetBeach201607141800</t>
  </si>
  <si>
    <t>07/14/2016 05:00:00 PM</t>
  </si>
  <si>
    <t>07/14/2016 5:00 PM</t>
  </si>
  <si>
    <t>OhioStreetBeach201607141700</t>
  </si>
  <si>
    <t>07/14/2016 04:00:00 PM</t>
  </si>
  <si>
    <t>07/14/2016 4:00 PM</t>
  </si>
  <si>
    <t>OhioStreetBeach201607141600</t>
  </si>
  <si>
    <t>07/14/2016 03:00:00 PM</t>
  </si>
  <si>
    <t>07/14/2016 3:00 PM</t>
  </si>
  <si>
    <t>OhioStreetBeach201607141500</t>
  </si>
  <si>
    <t>07/14/2016 02:00:00 PM</t>
  </si>
  <si>
    <t>07/14/2016 2:00 PM</t>
  </si>
  <si>
    <t>OhioStreetBeach201607141400</t>
  </si>
  <si>
    <t>07/14/2016 01:00:00 PM</t>
  </si>
  <si>
    <t>07/14/2016 1:00 PM</t>
  </si>
  <si>
    <t>OhioStreetBeach201607141300</t>
  </si>
  <si>
    <t>07/14/2016 12:00:00 PM</t>
  </si>
  <si>
    <t>07/14/2016 12:00 PM</t>
  </si>
  <si>
    <t>OhioStreetBeach201607141200</t>
  </si>
  <si>
    <t>07/14/2016 11:00:00 AM</t>
  </si>
  <si>
    <t>07/14/2016 11:00 AM</t>
  </si>
  <si>
    <t>OhioStreetBeach201607141100</t>
  </si>
  <si>
    <t>07/14/2016 10:00:00 AM</t>
  </si>
  <si>
    <t>07/14/2016 10:00 AM</t>
  </si>
  <si>
    <t>OhioStreetBeach201607141000</t>
  </si>
  <si>
    <t>07/14/2016 09:00:00 AM</t>
  </si>
  <si>
    <t>07/14/2016 9:00 AM</t>
  </si>
  <si>
    <t>OhioStreetBeach201607140900</t>
  </si>
  <si>
    <t>07/14/2016 08:00:00 AM</t>
  </si>
  <si>
    <t>07/14/2016 8:00 AM</t>
  </si>
  <si>
    <t>OhioStreetBeach201607140800</t>
  </si>
  <si>
    <t>07/14/2016 07:00:00 AM</t>
  </si>
  <si>
    <t>07/14/2016 7:00 AM</t>
  </si>
  <si>
    <t>OhioStreetBeach201607140700</t>
  </si>
  <si>
    <t>07/14/2016 06:00:00 AM</t>
  </si>
  <si>
    <t>07/14/2016 6:00 AM</t>
  </si>
  <si>
    <t>OhioStreetBeach201607140600</t>
  </si>
  <si>
    <t>07/14/2016 05:00:00 AM</t>
  </si>
  <si>
    <t>07/14/2016 5:00 AM</t>
  </si>
  <si>
    <t>OhioStreetBeach201607140500</t>
  </si>
  <si>
    <t>07/14/2016 04:00:00 AM</t>
  </si>
  <si>
    <t>07/14/2016 4:00 AM</t>
  </si>
  <si>
    <t>OhioStreetBeach201607140400</t>
  </si>
  <si>
    <t>07/14/2016 03:00:00 AM</t>
  </si>
  <si>
    <t>07/14/2016 3:00 AM</t>
  </si>
  <si>
    <t>OhioStreetBeach201607140300</t>
  </si>
  <si>
    <t>07/14/2016 02:00:00 AM</t>
  </si>
  <si>
    <t>07/14/2016 2:00 AM</t>
  </si>
  <si>
    <t>OhioStreetBeach201607140200</t>
  </si>
  <si>
    <t>07/14/2016 01:00:00 AM</t>
  </si>
  <si>
    <t>07/14/2016 1:00 AM</t>
  </si>
  <si>
    <t>OhioStreetBeach201607140100</t>
  </si>
  <si>
    <t>07/14/2016 12:00:00 AM</t>
  </si>
  <si>
    <t>07/14/2016 12:00 AM</t>
  </si>
  <si>
    <t>OhioStreetBeach201607142400</t>
  </si>
  <si>
    <t>07/13/2016 11:00:00 PM</t>
  </si>
  <si>
    <t>07/13/2016 11:00 PM</t>
  </si>
  <si>
    <t>OhioStreetBeach201607132300</t>
  </si>
  <si>
    <t>07/13/2016 10:00:00 PM</t>
  </si>
  <si>
    <t>07/13/2016 10:00 PM</t>
  </si>
  <si>
    <t>OhioStreetBeach201607132200</t>
  </si>
  <si>
    <t>07/13/2016 09:00:00 PM</t>
  </si>
  <si>
    <t>07/13/2016 9:00 PM</t>
  </si>
  <si>
    <t>OhioStreetBeach201607132100</t>
  </si>
  <si>
    <t>07/13/2016 08:00:00 PM</t>
  </si>
  <si>
    <t>07/13/2016 8:00 PM</t>
  </si>
  <si>
    <t>OhioStreetBeach201607132000</t>
  </si>
  <si>
    <t>07/13/2016 07:00:00 PM</t>
  </si>
  <si>
    <t>07/13/2016 7:00 PM</t>
  </si>
  <si>
    <t>OhioStreetBeach201607131900</t>
  </si>
  <si>
    <t>07/13/2016 06:00:00 PM</t>
  </si>
  <si>
    <t>07/13/2016 6:00 PM</t>
  </si>
  <si>
    <t>OhioStreetBeach201607131800</t>
  </si>
  <si>
    <t>07/13/2016 04:00:00 PM</t>
  </si>
  <si>
    <t>07/13/2016 4:00 PM</t>
  </si>
  <si>
    <t>OhioStreetBeach201607131600</t>
  </si>
  <si>
    <t>07/13/2016 03:00:00 PM</t>
  </si>
  <si>
    <t>07/13/2016 3:00 PM</t>
  </si>
  <si>
    <t>OhioStreetBeach201607131500</t>
  </si>
  <si>
    <t>07/13/2016 01:00:00 PM</t>
  </si>
  <si>
    <t>07/13/2016 1:00 PM</t>
  </si>
  <si>
    <t>OhioStreetBeach201607131300</t>
  </si>
  <si>
    <t>07/13/2016 11:00:00 AM</t>
  </si>
  <si>
    <t>07/13/2016 11:00 AM</t>
  </si>
  <si>
    <t>OhioStreetBeach201607131100</t>
  </si>
  <si>
    <t>07/13/2016 10:00:00 AM</t>
  </si>
  <si>
    <t>07/13/2016 10:00 AM</t>
  </si>
  <si>
    <t>OhioStreetBeach201607131000</t>
  </si>
  <si>
    <t>07/13/2016 09:00:00 AM</t>
  </si>
  <si>
    <t>07/13/2016 9:00 AM</t>
  </si>
  <si>
    <t>OhioStreetBeach201607130900</t>
  </si>
  <si>
    <t>07/13/2016 08:00:00 AM</t>
  </si>
  <si>
    <t>07/13/2016 8:00 AM</t>
  </si>
  <si>
    <t>OhioStreetBeach201607130800</t>
  </si>
  <si>
    <t>07/13/2016 07:00:00 AM</t>
  </si>
  <si>
    <t>07/13/2016 7:00 AM</t>
  </si>
  <si>
    <t>OhioStreetBeach201607130700</t>
  </si>
  <si>
    <t>07/12/2016 12:00:00 PM</t>
  </si>
  <si>
    <t>07/12/2016 12:00 PM</t>
  </si>
  <si>
    <t>OhioStreetBeach201607121200</t>
  </si>
  <si>
    <t>07/12/2016 11:00:00 AM</t>
  </si>
  <si>
    <t>07/12/2016 11:00 AM</t>
  </si>
  <si>
    <t>OhioStreetBeach201607121100</t>
  </si>
  <si>
    <t>07/12/2016 10:00:00 AM</t>
  </si>
  <si>
    <t>07/12/2016 10:00 AM</t>
  </si>
  <si>
    <t>OhioStreetBeach201607121000</t>
  </si>
  <si>
    <t>07/12/2016 09:00:00 AM</t>
  </si>
  <si>
    <t>07/12/2016 9:00 AM</t>
  </si>
  <si>
    <t>OhioStreetBeach201607120900</t>
  </si>
  <si>
    <t>07/12/2016 08:00:00 AM</t>
  </si>
  <si>
    <t>07/12/2016 8:00 AM</t>
  </si>
  <si>
    <t>OhioStreetBeach201607120800</t>
  </si>
  <si>
    <t>07/12/2016 07:00:00 AM</t>
  </si>
  <si>
    <t>07/12/2016 7:00 AM</t>
  </si>
  <si>
    <t>OhioStreetBeach201607120700</t>
  </si>
  <si>
    <t>07/12/2016 06:00:00 AM</t>
  </si>
  <si>
    <t>07/12/2016 6:00 AM</t>
  </si>
  <si>
    <t>OhioStreetBeach201607120600</t>
  </si>
  <si>
    <t>07/12/2016 05:00:00 AM</t>
  </si>
  <si>
    <t>07/12/2016 5:00 AM</t>
  </si>
  <si>
    <t>OhioStreetBeach201607120500</t>
  </si>
  <si>
    <t>07/12/2016 04:00:00 AM</t>
  </si>
  <si>
    <t>07/12/2016 4:00 AM</t>
  </si>
  <si>
    <t>OhioStreetBeach201607120400</t>
  </si>
  <si>
    <t>07/12/2016 03:00:00 AM</t>
  </si>
  <si>
    <t>07/12/2016 3:00 AM</t>
  </si>
  <si>
    <t>OhioStreetBeach201607120300</t>
  </si>
  <si>
    <t>07/12/2016 02:00:00 AM</t>
  </si>
  <si>
    <t>07/12/2016 2:00 AM</t>
  </si>
  <si>
    <t>OhioStreetBeach201607120200</t>
  </si>
  <si>
    <t>07/12/2016 12:00:00 AM</t>
  </si>
  <si>
    <t>07/12/2016 12:00 AM</t>
  </si>
  <si>
    <t>OhioStreetBeach201607122400</t>
  </si>
  <si>
    <t>07/11/2016 11:00:00 PM</t>
  </si>
  <si>
    <t>07/11/2016 11:00 PM</t>
  </si>
  <si>
    <t>OhioStreetBeach201607112300</t>
  </si>
  <si>
    <t>07/11/2016 10:00:00 PM</t>
  </si>
  <si>
    <t>07/11/2016 10:00 PM</t>
  </si>
  <si>
    <t>OhioStreetBeach201607112200</t>
  </si>
  <si>
    <t>07/11/2016 09:00:00 PM</t>
  </si>
  <si>
    <t>07/11/2016 9:00 PM</t>
  </si>
  <si>
    <t>OhioStreetBeach201607112100</t>
  </si>
  <si>
    <t>07/11/2016 08:00:00 PM</t>
  </si>
  <si>
    <t>07/11/2016 8:00 PM</t>
  </si>
  <si>
    <t>OhioStreetBeach201607112000</t>
  </si>
  <si>
    <t>07/11/2016 07:00:00 PM</t>
  </si>
  <si>
    <t>07/11/2016 7:00 PM</t>
  </si>
  <si>
    <t>OhioStreetBeach201607111900</t>
  </si>
  <si>
    <t>07/11/2016 06:00:00 PM</t>
  </si>
  <si>
    <t>07/11/2016 6:00 PM</t>
  </si>
  <si>
    <t>OhioStreetBeach201607111800</t>
  </si>
  <si>
    <t>07/11/2016 05:00:00 PM</t>
  </si>
  <si>
    <t>07/11/2016 5:00 PM</t>
  </si>
  <si>
    <t>OhioStreetBeach201607111700</t>
  </si>
  <si>
    <t>07/11/2016 04:00:00 PM</t>
  </si>
  <si>
    <t>07/11/2016 4:00 PM</t>
  </si>
  <si>
    <t>OhioStreetBeach201607111600</t>
  </si>
  <si>
    <t>07/11/2016 03:00:00 PM</t>
  </si>
  <si>
    <t>07/11/2016 3:00 PM</t>
  </si>
  <si>
    <t>OhioStreetBeach201607111500</t>
  </si>
  <si>
    <t>07/11/2016 02:00:00 PM</t>
  </si>
  <si>
    <t>07/11/2016 2:00 PM</t>
  </si>
  <si>
    <t>OhioStreetBeach201607111400</t>
  </si>
  <si>
    <t>07/11/2016 01:00:00 PM</t>
  </si>
  <si>
    <t>07/11/2016 1:00 PM</t>
  </si>
  <si>
    <t>OhioStreetBeach201607111300</t>
  </si>
  <si>
    <t>07/11/2016 12:00:00 PM</t>
  </si>
  <si>
    <t>07/11/2016 12:00 PM</t>
  </si>
  <si>
    <t>OhioStreetBeach201607111200</t>
  </si>
  <si>
    <t>07/11/2016 11:00:00 AM</t>
  </si>
  <si>
    <t>07/11/2016 11:00 AM</t>
  </si>
  <si>
    <t>OhioStreetBeach201607111100</t>
  </si>
  <si>
    <t>07/11/2016 10:00:00 AM</t>
  </si>
  <si>
    <t>07/11/2016 10:00 AM</t>
  </si>
  <si>
    <t>OhioStreetBeach201607111000</t>
  </si>
  <si>
    <t>07/11/2016 09:00:00 AM</t>
  </si>
  <si>
    <t>07/11/2016 9:00 AM</t>
  </si>
  <si>
    <t>OhioStreetBeach201607110900</t>
  </si>
  <si>
    <t>07/11/2016 08:00:00 AM</t>
  </si>
  <si>
    <t>07/11/2016 8:00 AM</t>
  </si>
  <si>
    <t>OhioStreetBeach201607110800</t>
  </si>
  <si>
    <t>07/11/2016 07:00:00 AM</t>
  </si>
  <si>
    <t>07/11/2016 7:00 AM</t>
  </si>
  <si>
    <t>OhioStreetBeach201607110700</t>
  </si>
  <si>
    <t>07/11/2016 06:00:00 AM</t>
  </si>
  <si>
    <t>07/11/2016 6:00 AM</t>
  </si>
  <si>
    <t>OhioStreetBeach201607110600</t>
  </si>
  <si>
    <t>07/11/2016 05:00:00 AM</t>
  </si>
  <si>
    <t>07/11/2016 5:00 AM</t>
  </si>
  <si>
    <t>OhioStreetBeach201607110500</t>
  </si>
  <si>
    <t>07/11/2016 04:00:00 AM</t>
  </si>
  <si>
    <t>07/11/2016 4:00 AM</t>
  </si>
  <si>
    <t>OhioStreetBeach201607110400</t>
  </si>
  <si>
    <t>07/11/2016 03:00:00 AM</t>
  </si>
  <si>
    <t>07/11/2016 3:00 AM</t>
  </si>
  <si>
    <t>OhioStreetBeach201607110300</t>
  </si>
  <si>
    <t>07/11/2016 02:00:00 AM</t>
  </si>
  <si>
    <t>07/11/2016 2:00 AM</t>
  </si>
  <si>
    <t>OhioStreetBeach201607110200</t>
  </si>
  <si>
    <t>07/11/2016 01:00:00 AM</t>
  </si>
  <si>
    <t>07/11/2016 1:00 AM</t>
  </si>
  <si>
    <t>OhioStreetBeach201607110100</t>
  </si>
  <si>
    <t>07/11/2016 12:00:00 AM</t>
  </si>
  <si>
    <t>07/11/2016 12:00 AM</t>
  </si>
  <si>
    <t>OhioStreetBeach201607112400</t>
  </si>
  <si>
    <t>07/10/2016 11:00:00 PM</t>
  </si>
  <si>
    <t>07/10/2016 11:00 PM</t>
  </si>
  <si>
    <t>OhioStreetBeach201607102300</t>
  </si>
  <si>
    <t>07/10/2016 10:00:00 PM</t>
  </si>
  <si>
    <t>07/10/2016 10:00 PM</t>
  </si>
  <si>
    <t>OhioStreetBeach201607102200</t>
  </si>
  <si>
    <t>07/10/2016 09:00:00 PM</t>
  </si>
  <si>
    <t>07/10/2016 9:00 PM</t>
  </si>
  <si>
    <t>OhioStreetBeach201607102100</t>
  </si>
  <si>
    <t>07/10/2016 08:00:00 PM</t>
  </si>
  <si>
    <t>07/10/2016 8:00 PM</t>
  </si>
  <si>
    <t>OhioStreetBeach201607102000</t>
  </si>
  <si>
    <t>07/10/2016 07:00:00 PM</t>
  </si>
  <si>
    <t>07/10/2016 7:00 PM</t>
  </si>
  <si>
    <t>OhioStreetBeach201607101900</t>
  </si>
  <si>
    <t>07/10/2016 06:00:00 PM</t>
  </si>
  <si>
    <t>07/10/2016 6:00 PM</t>
  </si>
  <si>
    <t>OhioStreetBeach201607101800</t>
  </si>
  <si>
    <t>07/10/2016 05:00:00 PM</t>
  </si>
  <si>
    <t>07/10/2016 5:00 PM</t>
  </si>
  <si>
    <t>OhioStreetBeach201607101700</t>
  </si>
  <si>
    <t>07/10/2016 04:00:00 PM</t>
  </si>
  <si>
    <t>07/10/2016 4:00 PM</t>
  </si>
  <si>
    <t>OhioStreetBeach201607101600</t>
  </si>
  <si>
    <t>07/10/2016 03:00:00 PM</t>
  </si>
  <si>
    <t>07/10/2016 3:00 PM</t>
  </si>
  <si>
    <t>OhioStreetBeach201607101500</t>
  </si>
  <si>
    <t>07/10/2016 02:00:00 PM</t>
  </si>
  <si>
    <t>07/10/2016 2:00 PM</t>
  </si>
  <si>
    <t>OhioStreetBeach201607101400</t>
  </si>
  <si>
    <t>07/10/2016 01:00:00 PM</t>
  </si>
  <si>
    <t>07/10/2016 1:00 PM</t>
  </si>
  <si>
    <t>OhioStreetBeach201607101300</t>
  </si>
  <si>
    <t>07/10/2016 12:00:00 PM</t>
  </si>
  <si>
    <t>07/10/2016 12:00 PM</t>
  </si>
  <si>
    <t>OhioStreetBeach201607101200</t>
  </si>
  <si>
    <t>07/10/2016 11:00:00 AM</t>
  </si>
  <si>
    <t>07/10/2016 11:00 AM</t>
  </si>
  <si>
    <t>OhioStreetBeach201607101100</t>
  </si>
  <si>
    <t>07/10/2016 10:00:00 AM</t>
  </si>
  <si>
    <t>07/10/2016 10:00 AM</t>
  </si>
  <si>
    <t>OhioStreetBeach201607101000</t>
  </si>
  <si>
    <t>07/10/2016 09:00:00 AM</t>
  </si>
  <si>
    <t>07/10/2016 9:00 AM</t>
  </si>
  <si>
    <t>OhioStreetBeach201607100900</t>
  </si>
  <si>
    <t>07/10/2016 08:00:00 AM</t>
  </si>
  <si>
    <t>07/10/2016 8:00 AM</t>
  </si>
  <si>
    <t>OhioStreetBeach201607100800</t>
  </si>
  <si>
    <t>07/10/2016 07:00:00 AM</t>
  </si>
  <si>
    <t>07/10/2016 7:00 AM</t>
  </si>
  <si>
    <t>OhioStreetBeach201607100700</t>
  </si>
  <si>
    <t>07/10/2016 06:00:00 AM</t>
  </si>
  <si>
    <t>07/10/2016 6:00 AM</t>
  </si>
  <si>
    <t>OhioStreetBeach201607100600</t>
  </si>
  <si>
    <t>07/10/2016 05:00:00 AM</t>
  </si>
  <si>
    <t>07/10/2016 5:00 AM</t>
  </si>
  <si>
    <t>OhioStreetBeach201607100500</t>
  </si>
  <si>
    <t>07/10/2016 04:00:00 AM</t>
  </si>
  <si>
    <t>07/10/2016 4:00 AM</t>
  </si>
  <si>
    <t>OhioStreetBeach201607100400</t>
  </si>
  <si>
    <t>07/10/2016 03:00:00 AM</t>
  </si>
  <si>
    <t>07/10/2016 3:00 AM</t>
  </si>
  <si>
    <t>OhioStreetBeach201607100300</t>
  </si>
  <si>
    <t>07/10/2016 02:00:00 AM</t>
  </si>
  <si>
    <t>07/10/2016 2:00 AM</t>
  </si>
  <si>
    <t>OhioStreetBeach201607100200</t>
  </si>
  <si>
    <t>07/10/2016 12:00:00 AM</t>
  </si>
  <si>
    <t>07/10/2016 12:00 AM</t>
  </si>
  <si>
    <t>OhioStreetBeach201607102400</t>
  </si>
  <si>
    <t>07/09/2016 11:00:00 PM</t>
  </si>
  <si>
    <t>07/09/2016 11:00 PM</t>
  </si>
  <si>
    <t>OhioStreetBeach201607092300</t>
  </si>
  <si>
    <t>07/09/2016 10:00:00 PM</t>
  </si>
  <si>
    <t>07/09/2016 10:00 PM</t>
  </si>
  <si>
    <t>OhioStreetBeach201607092200</t>
  </si>
  <si>
    <t>07/09/2016 09:00:00 PM</t>
  </si>
  <si>
    <t>07/09/2016 9:00 PM</t>
  </si>
  <si>
    <t>OhioStreetBeach201607092100</t>
  </si>
  <si>
    <t>07/09/2016 08:00:00 PM</t>
  </si>
  <si>
    <t>07/09/2016 8:00 PM</t>
  </si>
  <si>
    <t>OhioStreetBeach201607092000</t>
  </si>
  <si>
    <t>07/09/2016 07:00:00 PM</t>
  </si>
  <si>
    <t>07/09/2016 7:00 PM</t>
  </si>
  <si>
    <t>OhioStreetBeach201607091900</t>
  </si>
  <si>
    <t>07/09/2016 06:00:00 PM</t>
  </si>
  <si>
    <t>07/09/2016 6:00 PM</t>
  </si>
  <si>
    <t>OhioStreetBeach201607091800</t>
  </si>
  <si>
    <t>07/09/2016 05:00:00 PM</t>
  </si>
  <si>
    <t>07/09/2016 5:00 PM</t>
  </si>
  <si>
    <t>OhioStreetBeach201607091700</t>
  </si>
  <si>
    <t>07/09/2016 04:00:00 PM</t>
  </si>
  <si>
    <t>07/09/2016 4:00 PM</t>
  </si>
  <si>
    <t>OhioStreetBeach201607091600</t>
  </si>
  <si>
    <t>07/09/2016 03:00:00 PM</t>
  </si>
  <si>
    <t>07/09/2016 3:00 PM</t>
  </si>
  <si>
    <t>OhioStreetBeach201607091500</t>
  </si>
  <si>
    <t>07/09/2016 02:00:00 PM</t>
  </si>
  <si>
    <t>07/09/2016 2:00 PM</t>
  </si>
  <si>
    <t>OhioStreetBeach201607091400</t>
  </si>
  <si>
    <t>07/09/2016 01:00:00 PM</t>
  </si>
  <si>
    <t>07/09/2016 1:00 PM</t>
  </si>
  <si>
    <t>OhioStreetBeach201607091300</t>
  </si>
  <si>
    <t>07/09/2016 12:00:00 PM</t>
  </si>
  <si>
    <t>07/09/2016 12:00 PM</t>
  </si>
  <si>
    <t>OhioStreetBeach201607091200</t>
  </si>
  <si>
    <t>07/09/2016 11:00:00 AM</t>
  </si>
  <si>
    <t>07/09/2016 11:00 AM</t>
  </si>
  <si>
    <t>OhioStreetBeach201607091100</t>
  </si>
  <si>
    <t>07/09/2016 10:00:00 AM</t>
  </si>
  <si>
    <t>07/09/2016 10:00 AM</t>
  </si>
  <si>
    <t>OhioStreetBeach201607091000</t>
  </si>
  <si>
    <t>07/09/2016 09:00:00 AM</t>
  </si>
  <si>
    <t>07/09/2016 9:00 AM</t>
  </si>
  <si>
    <t>OhioStreetBeach201607090900</t>
  </si>
  <si>
    <t>07/09/2016 08:00:00 AM</t>
  </si>
  <si>
    <t>07/09/2016 8:00 AM</t>
  </si>
  <si>
    <t>OhioStreetBeach201607090800</t>
  </si>
  <si>
    <t>07/09/2016 07:00:00 AM</t>
  </si>
  <si>
    <t>07/09/2016 7:00 AM</t>
  </si>
  <si>
    <t>OhioStreetBeach201607090700</t>
  </si>
  <si>
    <t>07/09/2016 06:00:00 AM</t>
  </si>
  <si>
    <t>07/09/2016 6:00 AM</t>
  </si>
  <si>
    <t>OhioStreetBeach201607090600</t>
  </si>
  <si>
    <t>07/09/2016 05:00:00 AM</t>
  </si>
  <si>
    <t>07/09/2016 5:00 AM</t>
  </si>
  <si>
    <t>OhioStreetBeach201607090500</t>
  </si>
  <si>
    <t>07/09/2016 04:00:00 AM</t>
  </si>
  <si>
    <t>07/09/2016 4:00 AM</t>
  </si>
  <si>
    <t>OhioStreetBeach201607090400</t>
  </si>
  <si>
    <t>07/09/2016 03:00:00 AM</t>
  </si>
  <si>
    <t>07/09/2016 3:00 AM</t>
  </si>
  <si>
    <t>OhioStreetBeach201607090300</t>
  </si>
  <si>
    <t>07/09/2016 02:00:00 AM</t>
  </si>
  <si>
    <t>07/09/2016 2:00 AM</t>
  </si>
  <si>
    <t>OhioStreetBeach201607090200</t>
  </si>
  <si>
    <t>07/09/2016 01:00:00 AM</t>
  </si>
  <si>
    <t>07/09/2016 1:00 AM</t>
  </si>
  <si>
    <t>OhioStreetBeach201607090100</t>
  </si>
  <si>
    <t>07/09/2016 12:00:00 AM</t>
  </si>
  <si>
    <t>07/09/2016 12:00 AM</t>
  </si>
  <si>
    <t>OhioStreetBeach201607092400</t>
  </si>
  <si>
    <t>07/08/2016 11:00:00 PM</t>
  </si>
  <si>
    <t>07/08/2016 11:00 PM</t>
  </si>
  <si>
    <t>OhioStreetBeach201607082300</t>
  </si>
  <si>
    <t>07/08/2016 09:00:00 PM</t>
  </si>
  <si>
    <t>07/08/2016 9:00 PM</t>
  </si>
  <si>
    <t>OhioStreetBeach201607082100</t>
  </si>
  <si>
    <t>07/08/2016 08:00:00 PM</t>
  </si>
  <si>
    <t>07/08/2016 8:00 PM</t>
  </si>
  <si>
    <t>OhioStreetBeach201607082000</t>
  </si>
  <si>
    <t>07/08/2016 07:00:00 PM</t>
  </si>
  <si>
    <t>07/08/2016 7:00 PM</t>
  </si>
  <si>
    <t>OhioStreetBeach201607081900</t>
  </si>
  <si>
    <t>07/08/2016 06:00:00 PM</t>
  </si>
  <si>
    <t>07/08/2016 6:00 PM</t>
  </si>
  <si>
    <t>OhioStreetBeach201607081800</t>
  </si>
  <si>
    <t>07/08/2016 05:00:00 PM</t>
  </si>
  <si>
    <t>07/08/2016 5:00 PM</t>
  </si>
  <si>
    <t>OhioStreetBeach201607081700</t>
  </si>
  <si>
    <t>07/08/2016 04:00:00 PM</t>
  </si>
  <si>
    <t>07/08/2016 4:00 PM</t>
  </si>
  <si>
    <t>OhioStreetBeach201607081600</t>
  </si>
  <si>
    <t>07/08/2016 03:00:00 PM</t>
  </si>
  <si>
    <t>07/08/2016 3:00 PM</t>
  </si>
  <si>
    <t>OhioStreetBeach201607081500</t>
  </si>
  <si>
    <t>07/08/2016 02:00:00 PM</t>
  </si>
  <si>
    <t>07/08/2016 2:00 PM</t>
  </si>
  <si>
    <t>OhioStreetBeach201607081400</t>
  </si>
  <si>
    <t>07/08/2016 01:00:00 PM</t>
  </si>
  <si>
    <t>07/08/2016 1:00 PM</t>
  </si>
  <si>
    <t>OhioStreetBeach201607081300</t>
  </si>
  <si>
    <t>07/08/2016 12:00:00 PM</t>
  </si>
  <si>
    <t>07/08/2016 12:00 PM</t>
  </si>
  <si>
    <t>OhioStreetBeach201607081200</t>
  </si>
  <si>
    <t>07/08/2016 11:00:00 AM</t>
  </si>
  <si>
    <t>07/08/2016 11:00 AM</t>
  </si>
  <si>
    <t>OhioStreetBeach201607081100</t>
  </si>
  <si>
    <t>07/08/2016 09:00:00 AM</t>
  </si>
  <si>
    <t>07/08/2016 9:00 AM</t>
  </si>
  <si>
    <t>OhioStreetBeach201607080900</t>
  </si>
  <si>
    <t>07/08/2016 08:00:00 AM</t>
  </si>
  <si>
    <t>07/08/2016 8:00 AM</t>
  </si>
  <si>
    <t>OhioStreetBeach201607080800</t>
  </si>
  <si>
    <t>07/08/2016 07:00:00 AM</t>
  </si>
  <si>
    <t>07/08/2016 7:00 AM</t>
  </si>
  <si>
    <t>OhioStreetBeach201607080700</t>
  </si>
  <si>
    <t>07/08/2016 06:00:00 AM</t>
  </si>
  <si>
    <t>07/08/2016 6:00 AM</t>
  </si>
  <si>
    <t>OhioStreetBeach201607080600</t>
  </si>
  <si>
    <t>07/08/2016 05:00:00 AM</t>
  </si>
  <si>
    <t>07/08/2016 5:00 AM</t>
  </si>
  <si>
    <t>OhioStreetBeach201607080500</t>
  </si>
  <si>
    <t>07/08/2016 04:00:00 AM</t>
  </si>
  <si>
    <t>07/08/2016 4:00 AM</t>
  </si>
  <si>
    <t>OhioStreetBeach201607080400</t>
  </si>
  <si>
    <t>07/08/2016 03:00:00 AM</t>
  </si>
  <si>
    <t>07/08/2016 3:00 AM</t>
  </si>
  <si>
    <t>OhioStreetBeach201607080300</t>
  </si>
  <si>
    <t>07/08/2016 02:00:00 AM</t>
  </si>
  <si>
    <t>07/08/2016 2:00 AM</t>
  </si>
  <si>
    <t>OhioStreetBeach201607080200</t>
  </si>
  <si>
    <t>07/08/2016 01:00:00 AM</t>
  </si>
  <si>
    <t>07/08/2016 1:00 AM</t>
  </si>
  <si>
    <t>OhioStreetBeach201607080100</t>
  </si>
  <si>
    <t>07/08/2016 12:00:00 AM</t>
  </si>
  <si>
    <t>07/08/2016 12:00 AM</t>
  </si>
  <si>
    <t>OhioStreetBeach201607082400</t>
  </si>
  <si>
    <t>07/07/2016 11:00:00 PM</t>
  </si>
  <si>
    <t>07/07/2016 11:00 PM</t>
  </si>
  <si>
    <t>OhioStreetBeach201607072300</t>
  </si>
  <si>
    <t>07/07/2016 10:00:00 PM</t>
  </si>
  <si>
    <t>07/07/2016 10:00 PM</t>
  </si>
  <si>
    <t>OhioStreetBeach201607072200</t>
  </si>
  <si>
    <t>07/07/2016 09:00:00 PM</t>
  </si>
  <si>
    <t>07/07/2016 9:00 PM</t>
  </si>
  <si>
    <t>OhioStreetBeach201607072100</t>
  </si>
  <si>
    <t>07/07/2016 08:00:00 PM</t>
  </si>
  <si>
    <t>07/07/2016 8:00 PM</t>
  </si>
  <si>
    <t>OhioStreetBeach201607072000</t>
  </si>
  <si>
    <t>07/07/2016 07:00:00 PM</t>
  </si>
  <si>
    <t>07/07/2016 7:00 PM</t>
  </si>
  <si>
    <t>OhioStreetBeach201607071900</t>
  </si>
  <si>
    <t>07/07/2016 06:00:00 PM</t>
  </si>
  <si>
    <t>07/07/2016 6:00 PM</t>
  </si>
  <si>
    <t>OhioStreetBeach201607071800</t>
  </si>
  <si>
    <t>07/07/2016 05:00:00 PM</t>
  </si>
  <si>
    <t>07/07/2016 5:00 PM</t>
  </si>
  <si>
    <t>OhioStreetBeach201607071700</t>
  </si>
  <si>
    <t>07/07/2016 04:00:00 PM</t>
  </si>
  <si>
    <t>07/07/2016 4:00 PM</t>
  </si>
  <si>
    <t>OhioStreetBeach201607071600</t>
  </si>
  <si>
    <t>07/07/2016 03:00:00 PM</t>
  </si>
  <si>
    <t>07/07/2016 3:00 PM</t>
  </si>
  <si>
    <t>OhioStreetBeach201607071500</t>
  </si>
  <si>
    <t>07/07/2016 02:00:00 PM</t>
  </si>
  <si>
    <t>07/07/2016 2:00 PM</t>
  </si>
  <si>
    <t>OhioStreetBeach201607071400</t>
  </si>
  <si>
    <t>07/07/2016 01:00:00 PM</t>
  </si>
  <si>
    <t>07/07/2016 1:00 PM</t>
  </si>
  <si>
    <t>OhioStreetBeach201607071300</t>
  </si>
  <si>
    <t>07/07/2016 11:30:00 AM</t>
  </si>
  <si>
    <t>07/07/2016 11:30 AM</t>
  </si>
  <si>
    <t>OhioStreetBeach201607071130</t>
  </si>
  <si>
    <t>07/05/2016 05:00:00 PM</t>
  </si>
  <si>
    <t>07/05/2016 5:00 PM</t>
  </si>
  <si>
    <t>0.041</t>
  </si>
  <si>
    <t>OhioStreetBeach201607051700</t>
  </si>
  <si>
    <t>07/05/2016 01:00:00 PM</t>
  </si>
  <si>
    <t>07/05/2016 1:00 PM</t>
  </si>
  <si>
    <t>OhioStreetBeach201607051300</t>
  </si>
  <si>
    <t>07/05/2016 12:00:00 PM</t>
  </si>
  <si>
    <t>07/05/2016 12:00 PM</t>
  </si>
  <si>
    <t>OhioStreetBeach201607051200</t>
  </si>
  <si>
    <t>07/05/2016 11:00:00 AM</t>
  </si>
  <si>
    <t>07/05/2016 11:00 AM</t>
  </si>
  <si>
    <t>OhioStreetBeach201607051100</t>
  </si>
  <si>
    <t>07/05/2016 10:00:00 AM</t>
  </si>
  <si>
    <t>07/05/2016 10:00 AM</t>
  </si>
  <si>
    <t>OhioStreetBeach201607051000</t>
  </si>
  <si>
    <t>07/05/2016 09:00:00 AM</t>
  </si>
  <si>
    <t>07/05/2016 9:00 AM</t>
  </si>
  <si>
    <t>OhioStreetBeach201607050900</t>
  </si>
  <si>
    <t>07/05/2016 08:00:00 AM</t>
  </si>
  <si>
    <t>07/05/2016 8:00 AM</t>
  </si>
  <si>
    <t>OhioStreetBeach201607050800</t>
  </si>
  <si>
    <t>07/05/2016 07:00:00 AM</t>
  </si>
  <si>
    <t>07/05/2016 7:00 AM</t>
  </si>
  <si>
    <t>OhioStreetBeach201607050700</t>
  </si>
  <si>
    <t>07/05/2016 05:00:00 AM</t>
  </si>
  <si>
    <t>07/05/2016 5:00 AM</t>
  </si>
  <si>
    <t>OhioStreetBeach201607050500</t>
  </si>
  <si>
    <t>07/05/2016 04:00:00 AM</t>
  </si>
  <si>
    <t>07/05/2016 4:00 AM</t>
  </si>
  <si>
    <t>OhioStreetBeach201607050400</t>
  </si>
  <si>
    <t>07/05/2016 03:00:00 AM</t>
  </si>
  <si>
    <t>07/05/2016 3:00 AM</t>
  </si>
  <si>
    <t>OhioStreetBeach201607050300</t>
  </si>
  <si>
    <t>07/05/2016 01:00:00 AM</t>
  </si>
  <si>
    <t>07/05/2016 1:00 AM</t>
  </si>
  <si>
    <t>OhioStreetBeach201607050100</t>
  </si>
  <si>
    <t>07/05/2016 12:00:00 AM</t>
  </si>
  <si>
    <t>07/05/2016 12:00 AM</t>
  </si>
  <si>
    <t>OhioStreetBeach201607052400</t>
  </si>
  <si>
    <t>07/04/2016 10:00:00 PM</t>
  </si>
  <si>
    <t>07/04/2016 10:00 PM</t>
  </si>
  <si>
    <t>OhioStreetBeach201607042200</t>
  </si>
  <si>
    <t>07/04/2016 09:00:00 PM</t>
  </si>
  <si>
    <t>07/04/2016 9:00 PM</t>
  </si>
  <si>
    <t>OhioStreetBeach201607042100</t>
  </si>
  <si>
    <t>07/04/2016 08:00:00 PM</t>
  </si>
  <si>
    <t>07/04/2016 8:00 PM</t>
  </si>
  <si>
    <t>OhioStreetBeach201607042000</t>
  </si>
  <si>
    <t>07/04/2016 07:00:00 PM</t>
  </si>
  <si>
    <t>07/04/2016 7:00 PM</t>
  </si>
  <si>
    <t>OhioStreetBeach201607041900</t>
  </si>
  <si>
    <t>07/04/2016 06:00:00 PM</t>
  </si>
  <si>
    <t>07/04/2016 6:00 PM</t>
  </si>
  <si>
    <t>OhioStreetBeach201607041800</t>
  </si>
  <si>
    <t>07/04/2016 05:00:00 PM</t>
  </si>
  <si>
    <t>07/04/2016 5:00 PM</t>
  </si>
  <si>
    <t>OhioStreetBeach201607041700</t>
  </si>
  <si>
    <t>07/04/2016 04:00:00 PM</t>
  </si>
  <si>
    <t>07/04/2016 4:00 PM</t>
  </si>
  <si>
    <t>OhioStreetBeach201607041600</t>
  </si>
  <si>
    <t>07/04/2016 02:00:00 PM</t>
  </si>
  <si>
    <t>07/04/2016 2:00 PM</t>
  </si>
  <si>
    <t>OhioStreetBeach201607041400</t>
  </si>
  <si>
    <t>07/04/2016 01:00:00 PM</t>
  </si>
  <si>
    <t>07/04/2016 1:00 PM</t>
  </si>
  <si>
    <t>OhioStreetBeach201607041300</t>
  </si>
  <si>
    <t>07/04/2016 11:00:00 AM</t>
  </si>
  <si>
    <t>07/04/2016 11:00 AM</t>
  </si>
  <si>
    <t>OhioStreetBeach201607041100</t>
  </si>
  <si>
    <t>07/04/2016 09:00:00 AM</t>
  </si>
  <si>
    <t>07/04/2016 9:00 AM</t>
  </si>
  <si>
    <t>OhioStreetBeach201607040900</t>
  </si>
  <si>
    <t>07/04/2016 08:00:00 AM</t>
  </si>
  <si>
    <t>07/04/2016 8:00 AM</t>
  </si>
  <si>
    <t>OhioStreetBeach201607040800</t>
  </si>
  <si>
    <t>07/04/2016 07:00:00 AM</t>
  </si>
  <si>
    <t>07/04/2016 7:00 AM</t>
  </si>
  <si>
    <t>OhioStreetBeach201607040700</t>
  </si>
  <si>
    <t>07/04/2016 04:00:00 AM</t>
  </si>
  <si>
    <t>07/04/2016 4:00 AM</t>
  </si>
  <si>
    <t>OhioStreetBeach201607040400</t>
  </si>
  <si>
    <t>07/03/2016 01:00:00 PM</t>
  </si>
  <si>
    <t>07/03/2016 1:00 PM</t>
  </si>
  <si>
    <t>OhioStreetBeach201607031300</t>
  </si>
  <si>
    <t>07/03/2016 12:00:00 PM</t>
  </si>
  <si>
    <t>07/03/2016 12:00 PM</t>
  </si>
  <si>
    <t>OhioStreetBeach201607031200</t>
  </si>
  <si>
    <t>07/03/2016 09:00:00 AM</t>
  </si>
  <si>
    <t>07/03/2016 9:00 AM</t>
  </si>
  <si>
    <t>OhioStreetBeach201607030900</t>
  </si>
  <si>
    <t>07/03/2016 07:00:00 AM</t>
  </si>
  <si>
    <t>07/03/2016 7:00 AM</t>
  </si>
  <si>
    <t>OhioStreetBeach201607030700</t>
  </si>
  <si>
    <t>07/03/2016 06:00:00 AM</t>
  </si>
  <si>
    <t>07/03/2016 6:00 AM</t>
  </si>
  <si>
    <t>OhioStreetBeach201607030600</t>
  </si>
  <si>
    <t>07/03/2016 05:00:00 AM</t>
  </si>
  <si>
    <t>07/03/2016 5:00 AM</t>
  </si>
  <si>
    <t>OhioStreetBeach201607030500</t>
  </si>
  <si>
    <t>07/03/2016 04:00:00 AM</t>
  </si>
  <si>
    <t>07/03/2016 4:00 AM</t>
  </si>
  <si>
    <t>OhioStreetBeach201607030400</t>
  </si>
  <si>
    <t>07/02/2016 11:00:00 PM</t>
  </si>
  <si>
    <t>07/02/2016 11:00 PM</t>
  </si>
  <si>
    <t>OhioStreetBeach201607022300</t>
  </si>
  <si>
    <t>07/02/2016 09:00:00 PM</t>
  </si>
  <si>
    <t>07/02/2016 9:00 PM</t>
  </si>
  <si>
    <t>OhioStreetBeach201607022100</t>
  </si>
  <si>
    <t>07/02/2016 07:00:00 PM</t>
  </si>
  <si>
    <t>07/02/2016 7:00 PM</t>
  </si>
  <si>
    <t>OhioStreetBeach201607021900</t>
  </si>
  <si>
    <t>07/02/2016 06:00:00 PM</t>
  </si>
  <si>
    <t>07/02/2016 6:00 PM</t>
  </si>
  <si>
    <t>OhioStreetBeach201607021800</t>
  </si>
  <si>
    <t>07/02/2016 05:00:00 PM</t>
  </si>
  <si>
    <t>07/02/2016 5:00 PM</t>
  </si>
  <si>
    <t>OhioStreetBeach201607021700</t>
  </si>
  <si>
    <t>07/02/2016 03:00:00 PM</t>
  </si>
  <si>
    <t>07/02/2016 3:00 PM</t>
  </si>
  <si>
    <t>OhioStreetBeach201607021500</t>
  </si>
  <si>
    <t>07/02/2016 02:00:00 PM</t>
  </si>
  <si>
    <t>07/02/2016 2:00 PM</t>
  </si>
  <si>
    <t>OhioStreetBeach201607021400</t>
  </si>
  <si>
    <t>07/02/2016 01:00:00 PM</t>
  </si>
  <si>
    <t>07/02/2016 1:00 PM</t>
  </si>
  <si>
    <t>OhioStreetBeach201607021300</t>
  </si>
  <si>
    <t>07/02/2016 12:00:00 PM</t>
  </si>
  <si>
    <t>07/02/2016 12:00 PM</t>
  </si>
  <si>
    <t>OhioStreetBeach201607021200</t>
  </si>
  <si>
    <t>07/02/2016 11:00:00 AM</t>
  </si>
  <si>
    <t>07/02/2016 11:00 AM</t>
  </si>
  <si>
    <t>OhioStreetBeach201607021100</t>
  </si>
  <si>
    <t>07/02/2016 09:00:00 AM</t>
  </si>
  <si>
    <t>07/02/2016 9:00 AM</t>
  </si>
  <si>
    <t>OhioStreetBeach201607020900</t>
  </si>
  <si>
    <t>07/02/2016 12:00:00 AM</t>
  </si>
  <si>
    <t>07/02/2016 12:00 AM</t>
  </si>
  <si>
    <t>OhioStreetBeach201607022400</t>
  </si>
  <si>
    <t>07/01/2016 11:00:00 PM</t>
  </si>
  <si>
    <t>07/01/2016 11:00 PM</t>
  </si>
  <si>
    <t>OhioStreetBeach201607012300</t>
  </si>
  <si>
    <t>07/01/2016 10:00:00 PM</t>
  </si>
  <si>
    <t>07/01/2016 10:00 PM</t>
  </si>
  <si>
    <t>OhioStreetBeach201607012200</t>
  </si>
  <si>
    <t>07/01/2016 09:00:00 PM</t>
  </si>
  <si>
    <t>07/01/2016 9:00 PM</t>
  </si>
  <si>
    <t>OhioStreetBeach201607012100</t>
  </si>
  <si>
    <t>07/01/2016 06:00:00 PM</t>
  </si>
  <si>
    <t>07/01/2016 6:00 PM</t>
  </si>
  <si>
    <t>OhioStreetBeach201607011800</t>
  </si>
  <si>
    <t>07/01/2016 05:00:00 PM</t>
  </si>
  <si>
    <t>07/01/2016 5:00 PM</t>
  </si>
  <si>
    <t>OhioStreetBeach201607011700</t>
  </si>
  <si>
    <t>07/01/2016 04:00:00 PM</t>
  </si>
  <si>
    <t>07/01/2016 4:00 PM</t>
  </si>
  <si>
    <t>OhioStreetBeach201607011600</t>
  </si>
  <si>
    <t>07/01/2016 03:00:00 PM</t>
  </si>
  <si>
    <t>07/01/2016 3:00 PM</t>
  </si>
  <si>
    <t>OhioStreetBeach201607011500</t>
  </si>
  <si>
    <t>07/01/2016 02:00:00 PM</t>
  </si>
  <si>
    <t>07/01/2016 2:00 PM</t>
  </si>
  <si>
    <t>OhioStreetBeach201607011400</t>
  </si>
  <si>
    <t>07/01/2016 01:00:00 PM</t>
  </si>
  <si>
    <t>07/01/2016 1:00 PM</t>
  </si>
  <si>
    <t>OhioStreetBeach201607011300</t>
  </si>
  <si>
    <t>07/01/2016 12:00:00 PM</t>
  </si>
  <si>
    <t>07/01/2016 12:00 PM</t>
  </si>
  <si>
    <t>OhioStreetBeach201607011200</t>
  </si>
  <si>
    <t>07/01/2016 11:00:00 AM</t>
  </si>
  <si>
    <t>07/01/2016 11:00 AM</t>
  </si>
  <si>
    <t>OhioStreetBeach201607011100</t>
  </si>
  <si>
    <t>07/01/2016 10:00:00 AM</t>
  </si>
  <si>
    <t>07/01/2016 10:00 AM</t>
  </si>
  <si>
    <t>OhioStreetBeach201607011000</t>
  </si>
  <si>
    <t>07/01/2016 09:00:00 AM</t>
  </si>
  <si>
    <t>07/01/2016 9:00 AM</t>
  </si>
  <si>
    <t>OhioStreetBeach201607010900</t>
  </si>
  <si>
    <t>07/01/2016 08:00:00 AM</t>
  </si>
  <si>
    <t>07/01/2016 8:00 AM</t>
  </si>
  <si>
    <t>OhioStreetBeach201607010800</t>
  </si>
  <si>
    <t>07/01/2016 06:00:00 AM</t>
  </si>
  <si>
    <t>07/01/2016 6:00 AM</t>
  </si>
  <si>
    <t>OhioStreetBeach201607010600</t>
  </si>
  <si>
    <t>07/01/2016 05:00:00 AM</t>
  </si>
  <si>
    <t>07/01/2016 5:00 AM</t>
  </si>
  <si>
    <t>OhioStreetBeach201607010500</t>
  </si>
  <si>
    <t>07/01/2016 04:00:00 AM</t>
  </si>
  <si>
    <t>07/01/2016 4:00 AM</t>
  </si>
  <si>
    <t>OhioStreetBeach201607010400</t>
  </si>
  <si>
    <t>07/01/2016 03:00:00 AM</t>
  </si>
  <si>
    <t>07/01/2016 3:00 AM</t>
  </si>
  <si>
    <t>OhioStreetBeach201607010300</t>
  </si>
  <si>
    <t>07/01/2016 02:00:00 AM</t>
  </si>
  <si>
    <t>07/01/2016 2:00 AM</t>
  </si>
  <si>
    <t>OhioStreetBeach201607010200</t>
  </si>
  <si>
    <t>06/30/2016 11:00:00 PM</t>
  </si>
  <si>
    <t>06/30/2016 11:00 PM</t>
  </si>
  <si>
    <t>OhioStreetBeach201606302300</t>
  </si>
  <si>
    <t>06/30/2016 10:00:00 PM</t>
  </si>
  <si>
    <t>06/30/2016 10:00 PM</t>
  </si>
  <si>
    <t>OhioStreetBeach201606302200</t>
  </si>
  <si>
    <t>06/30/2016 09:00:00 PM</t>
  </si>
  <si>
    <t>06/30/2016 9:00 PM</t>
  </si>
  <si>
    <t>OhioStreetBeach201606302100</t>
  </si>
  <si>
    <t>06/30/2016 08:00:00 PM</t>
  </si>
  <si>
    <t>06/30/2016 8:00 PM</t>
  </si>
  <si>
    <t>OhioStreetBeach201606302000</t>
  </si>
  <si>
    <t>06/30/2016 07:00:00 PM</t>
  </si>
  <si>
    <t>06/30/2016 7:00 PM</t>
  </si>
  <si>
    <t>OhioStreetBeach201606301900</t>
  </si>
  <si>
    <t>06/30/2016 06:00:00 PM</t>
  </si>
  <si>
    <t>06/30/2016 6:00 PM</t>
  </si>
  <si>
    <t>OhioStreetBeach201606301800</t>
  </si>
  <si>
    <t>06/30/2016 05:00:00 PM</t>
  </si>
  <si>
    <t>06/30/2016 5:00 PM</t>
  </si>
  <si>
    <t>OhioStreetBeach201606301700</t>
  </si>
  <si>
    <t>06/30/2016 04:00:00 PM</t>
  </si>
  <si>
    <t>06/30/2016 4:00 PM</t>
  </si>
  <si>
    <t>OhioStreetBeach201606301600</t>
  </si>
  <si>
    <t>06/30/2016 03:00:00 PM</t>
  </si>
  <si>
    <t>06/30/2016 3:00 PM</t>
  </si>
  <si>
    <t>OhioStreetBeach201606301500</t>
  </si>
  <si>
    <t>06/30/2016 02:00:00 PM</t>
  </si>
  <si>
    <t>06/30/2016 2:00 PM</t>
  </si>
  <si>
    <t>OhioStreetBeach201606301400</t>
  </si>
  <si>
    <t>06/30/2016 01:00:00 PM</t>
  </si>
  <si>
    <t>06/30/2016 1:00 PM</t>
  </si>
  <si>
    <t>OhioStreetBeach201606301300</t>
  </si>
  <si>
    <t>06/30/2016 11:00:00 AM</t>
  </si>
  <si>
    <t>06/30/2016 11:00 AM</t>
  </si>
  <si>
    <t>OhioStreetBeach201606301100</t>
  </si>
  <si>
    <t>06/30/2016 10:00:00 AM</t>
  </si>
  <si>
    <t>06/30/2016 10:00 AM</t>
  </si>
  <si>
    <t>OhioStreetBeach201606301000</t>
  </si>
  <si>
    <t>06/30/2016 09:00:00 AM</t>
  </si>
  <si>
    <t>06/30/2016 9:00 AM</t>
  </si>
  <si>
    <t>OhioStreetBeach201606300900</t>
  </si>
  <si>
    <t>06/30/2016 08:00:00 AM</t>
  </si>
  <si>
    <t>06/30/2016 8:00 AM</t>
  </si>
  <si>
    <t>OhioStreetBeach201606300800</t>
  </si>
  <si>
    <t>06/30/2016 07:00:00 AM</t>
  </si>
  <si>
    <t>06/30/2016 7:00 AM</t>
  </si>
  <si>
    <t>OhioStreetBeach201606300700</t>
  </si>
  <si>
    <t>06/30/2016 05:00:00 AM</t>
  </si>
  <si>
    <t>06/30/2016 5:00 AM</t>
  </si>
  <si>
    <t>OhioStreetBeach201606300500</t>
  </si>
  <si>
    <t>06/30/2016 04:00:00 AM</t>
  </si>
  <si>
    <t>06/30/2016 4:00 AM</t>
  </si>
  <si>
    <t>OhioStreetBeach201606300400</t>
  </si>
  <si>
    <t>06/30/2016 03:00:00 AM</t>
  </si>
  <si>
    <t>06/30/2016 3:00 AM</t>
  </si>
  <si>
    <t>OhioStreetBeach201606300300</t>
  </si>
  <si>
    <t>06/30/2016 02:00:00 AM</t>
  </si>
  <si>
    <t>06/30/2016 2:00 AM</t>
  </si>
  <si>
    <t>OhioStreetBeach201606300200</t>
  </si>
  <si>
    <t>06/30/2016 01:00:00 AM</t>
  </si>
  <si>
    <t>06/30/2016 1:00 AM</t>
  </si>
  <si>
    <t>OhioStreetBeach201606300100</t>
  </si>
  <si>
    <t>06/30/2016 12:00:00 AM</t>
  </si>
  <si>
    <t>06/30/2016 12:00 AM</t>
  </si>
  <si>
    <t>OhioStreetBeach201606302400</t>
  </si>
  <si>
    <t>06/29/2016 11:00:00 PM</t>
  </si>
  <si>
    <t>06/29/2016 11:00 PM</t>
  </si>
  <si>
    <t>OhioStreetBeach201606292300</t>
  </si>
  <si>
    <t>06/29/2016 08:00:00 PM</t>
  </si>
  <si>
    <t>06/29/2016 8:00 PM</t>
  </si>
  <si>
    <t>OhioStreetBeach201606292000</t>
  </si>
  <si>
    <t>06/29/2016 07:00:00 PM</t>
  </si>
  <si>
    <t>06/29/2016 7:00 PM</t>
  </si>
  <si>
    <t>OhioStreetBeach201606291900</t>
  </si>
  <si>
    <t>06/29/2016 06:00:00 PM</t>
  </si>
  <si>
    <t>06/29/2016 6:00 PM</t>
  </si>
  <si>
    <t>OhioStreetBeach201606291800</t>
  </si>
  <si>
    <t>06/29/2016 05:00:00 PM</t>
  </si>
  <si>
    <t>06/29/2016 5:00 PM</t>
  </si>
  <si>
    <t>OhioStreetBeach201606291700</t>
  </si>
  <si>
    <t>06/29/2016 04:00:00 PM</t>
  </si>
  <si>
    <t>06/29/2016 4:00 PM</t>
  </si>
  <si>
    <t>OhioStreetBeach201606291600</t>
  </si>
  <si>
    <t>06/29/2016 03:00:00 PM</t>
  </si>
  <si>
    <t>06/29/2016 3:00 PM</t>
  </si>
  <si>
    <t>OhioStreetBeach201606291500</t>
  </si>
  <si>
    <t>06/29/2016 02:00:00 PM</t>
  </si>
  <si>
    <t>06/29/2016 2:00 PM</t>
  </si>
  <si>
    <t>OhioStreetBeach201606291400</t>
  </si>
  <si>
    <t>06/29/2016 01:00:00 PM</t>
  </si>
  <si>
    <t>06/29/2016 1:00 PM</t>
  </si>
  <si>
    <t>OhioStreetBeach201606291300</t>
  </si>
  <si>
    <t>06/29/2016 11:00:00 AM</t>
  </si>
  <si>
    <t>06/29/2016 11:00 AM</t>
  </si>
  <si>
    <t>OhioStreetBeach201606291100</t>
  </si>
  <si>
    <t>06/29/2016 10:00:00 AM</t>
  </si>
  <si>
    <t>06/29/2016 10:00 AM</t>
  </si>
  <si>
    <t>OhioStreetBeach201606291000</t>
  </si>
  <si>
    <t>06/29/2016 09:00:00 AM</t>
  </si>
  <si>
    <t>06/29/2016 9:00 AM</t>
  </si>
  <si>
    <t>OhioStreetBeach201606290900</t>
  </si>
  <si>
    <t>06/29/2016 08:00:00 AM</t>
  </si>
  <si>
    <t>06/29/2016 8:00 AM</t>
  </si>
  <si>
    <t>OhioStreetBeach201606290800</t>
  </si>
  <si>
    <t>06/29/2016 07:00:00 AM</t>
  </si>
  <si>
    <t>06/29/2016 7:00 AM</t>
  </si>
  <si>
    <t>OhioStreetBeach201606290700</t>
  </si>
  <si>
    <t>06/29/2016 06:00:00 AM</t>
  </si>
  <si>
    <t>06/29/2016 6:00 AM</t>
  </si>
  <si>
    <t>OhioStreetBeach201606290600</t>
  </si>
  <si>
    <t>06/29/2016 05:00:00 AM</t>
  </si>
  <si>
    <t>06/29/2016 5:00 AM</t>
  </si>
  <si>
    <t>OhioStreetBeach201606290500</t>
  </si>
  <si>
    <t>06/29/2016 03:00:00 AM</t>
  </si>
  <si>
    <t>06/29/2016 3:00 AM</t>
  </si>
  <si>
    <t>OhioStreetBeach201606290300</t>
  </si>
  <si>
    <t>06/29/2016 02:00:00 AM</t>
  </si>
  <si>
    <t>06/29/2016 2:00 AM</t>
  </si>
  <si>
    <t>OhioStreetBeach201606290200</t>
  </si>
  <si>
    <t>06/29/2016 01:00:00 AM</t>
  </si>
  <si>
    <t>06/29/2016 1:00 AM</t>
  </si>
  <si>
    <t>OhioStreetBeach201606290100</t>
  </si>
  <si>
    <t>06/29/2016 12:00:00 AM</t>
  </si>
  <si>
    <t>06/29/2016 12:00 AM</t>
  </si>
  <si>
    <t>OhioStreetBeach201606292400</t>
  </si>
  <si>
    <t>06/28/2016 11:00:00 PM</t>
  </si>
  <si>
    <t>06/28/2016 11:00 PM</t>
  </si>
  <si>
    <t>OhioStreetBeach201606282300</t>
  </si>
  <si>
    <t>06/28/2016 10:00:00 PM</t>
  </si>
  <si>
    <t>06/28/2016 10:00 PM</t>
  </si>
  <si>
    <t>OhioStreetBeach201606282200</t>
  </si>
  <si>
    <t>06/28/2016 09:00:00 PM</t>
  </si>
  <si>
    <t>06/28/2016 9:00 PM</t>
  </si>
  <si>
    <t>OhioStreetBeach201606282100</t>
  </si>
  <si>
    <t>06/28/2016 08:00:00 PM</t>
  </si>
  <si>
    <t>06/28/2016 8:00 PM</t>
  </si>
  <si>
    <t>OhioStreetBeach201606282000</t>
  </si>
  <si>
    <t>06/28/2016 07:00:00 PM</t>
  </si>
  <si>
    <t>06/28/2016 7:00 PM</t>
  </si>
  <si>
    <t>OhioStreetBeach201606281900</t>
  </si>
  <si>
    <t>06/28/2016 06:00:00 PM</t>
  </si>
  <si>
    <t>06/28/2016 6:00 PM</t>
  </si>
  <si>
    <t>OhioStreetBeach201606281800</t>
  </si>
  <si>
    <t>06/28/2016 05:00:00 PM</t>
  </si>
  <si>
    <t>06/28/2016 5:00 PM</t>
  </si>
  <si>
    <t>OhioStreetBeach201606281700</t>
  </si>
  <si>
    <t>06/28/2016 04:00:00 PM</t>
  </si>
  <si>
    <t>06/28/2016 4:00 PM</t>
  </si>
  <si>
    <t>OhioStreetBeach201606281600</t>
  </si>
  <si>
    <t>06/28/2016 03:00:00 PM</t>
  </si>
  <si>
    <t>06/28/2016 3:00 PM</t>
  </si>
  <si>
    <t>OhioStreetBeach201606281500</t>
  </si>
  <si>
    <t>06/28/2016 02:00:00 PM</t>
  </si>
  <si>
    <t>06/28/2016 2:00 PM</t>
  </si>
  <si>
    <t>OhioStreetBeach201606281400</t>
  </si>
  <si>
    <t>06/28/2016 01:00:00 PM</t>
  </si>
  <si>
    <t>06/28/2016 1:00 PM</t>
  </si>
  <si>
    <t>OhioStreetBeach201606281300</t>
  </si>
  <si>
    <t>06/28/2016 12:00:00 PM</t>
  </si>
  <si>
    <t>06/28/2016 12:00 PM</t>
  </si>
  <si>
    <t>OhioStreetBeach201606281200</t>
  </si>
  <si>
    <t>06/28/2016 11:00:00 AM</t>
  </si>
  <si>
    <t>06/28/2016 11:00 AM</t>
  </si>
  <si>
    <t>OhioStreetBeach201606281100</t>
  </si>
  <si>
    <t>06/28/2016 10:00:00 AM</t>
  </si>
  <si>
    <t>06/28/2016 10:00 AM</t>
  </si>
  <si>
    <t>OhioStreetBeach201606281000</t>
  </si>
  <si>
    <t>06/28/2016 09:00:00 AM</t>
  </si>
  <si>
    <t>06/28/2016 9:00 AM</t>
  </si>
  <si>
    <t>OhioStreetBeach201606280900</t>
  </si>
  <si>
    <t>06/28/2016 08:00:00 AM</t>
  </si>
  <si>
    <t>06/28/2016 8:00 AM</t>
  </si>
  <si>
    <t>OhioStreetBeach201606280800</t>
  </si>
  <si>
    <t>06/28/2016 07:00:00 AM</t>
  </si>
  <si>
    <t>06/28/2016 7:00 AM</t>
  </si>
  <si>
    <t>OhioStreetBeach201606280700</t>
  </si>
  <si>
    <t>06/28/2016 06:00:00 AM</t>
  </si>
  <si>
    <t>06/28/2016 6:00 AM</t>
  </si>
  <si>
    <t>OhioStreetBeach201606280600</t>
  </si>
  <si>
    <t>06/28/2016 05:00:00 AM</t>
  </si>
  <si>
    <t>06/28/2016 5:00 AM</t>
  </si>
  <si>
    <t>OhioStreetBeach201606280500</t>
  </si>
  <si>
    <t>06/28/2016 04:00:00 AM</t>
  </si>
  <si>
    <t>06/28/2016 4:00 AM</t>
  </si>
  <si>
    <t>OhioStreetBeach201606280400</t>
  </si>
  <si>
    <t>06/28/2016 03:00:00 AM</t>
  </si>
  <si>
    <t>06/28/2016 3:00 AM</t>
  </si>
  <si>
    <t>OhioStreetBeach201606280300</t>
  </si>
  <si>
    <t>06/28/2016 02:00:00 AM</t>
  </si>
  <si>
    <t>06/28/2016 2:00 AM</t>
  </si>
  <si>
    <t>OhioStreetBeach201606280200</t>
  </si>
  <si>
    <t>06/28/2016 01:00:00 AM</t>
  </si>
  <si>
    <t>06/28/2016 1:00 AM</t>
  </si>
  <si>
    <t>OhioStreetBeach201606280100</t>
  </si>
  <si>
    <t>06/28/2016 12:00:00 AM</t>
  </si>
  <si>
    <t>06/28/2016 12:00 AM</t>
  </si>
  <si>
    <t>OhioStreetBeach201606282400</t>
  </si>
  <si>
    <t>06/27/2016 11:00:00 PM</t>
  </si>
  <si>
    <t>06/27/2016 11:00 PM</t>
  </si>
  <si>
    <t>OhioStreetBeach201606272300</t>
  </si>
  <si>
    <t>06/27/2016 10:00:00 PM</t>
  </si>
  <si>
    <t>06/27/2016 10:00 PM</t>
  </si>
  <si>
    <t>OhioStreetBeach201606272200</t>
  </si>
  <si>
    <t>06/27/2016 09:00:00 PM</t>
  </si>
  <si>
    <t>06/27/2016 9:00 PM</t>
  </si>
  <si>
    <t>OhioStreetBeach201606272100</t>
  </si>
  <si>
    <t>06/27/2016 08:00:00 PM</t>
  </si>
  <si>
    <t>06/27/2016 8:00 PM</t>
  </si>
  <si>
    <t>OhioStreetBeach201606272000</t>
  </si>
  <si>
    <t>06/27/2016 07:00:00 PM</t>
  </si>
  <si>
    <t>06/27/2016 7:00 PM</t>
  </si>
  <si>
    <t>OhioStreetBeach201606271900</t>
  </si>
  <si>
    <t>06/27/2016 06:00:00 PM</t>
  </si>
  <si>
    <t>06/27/2016 6:00 PM</t>
  </si>
  <si>
    <t>OhioStreetBeach201606271800</t>
  </si>
  <si>
    <t>06/27/2016 05:00:00 PM</t>
  </si>
  <si>
    <t>06/27/2016 5:00 PM</t>
  </si>
  <si>
    <t>OhioStreetBeach201606271700</t>
  </si>
  <si>
    <t>06/27/2016 04:00:00 PM</t>
  </si>
  <si>
    <t>06/27/2016 4:00 PM</t>
  </si>
  <si>
    <t>OhioStreetBeach201606271600</t>
  </si>
  <si>
    <t>06/27/2016 03:00:00 PM</t>
  </si>
  <si>
    <t>06/27/2016 3:00 PM</t>
  </si>
  <si>
    <t>OhioStreetBeach201606271500</t>
  </si>
  <si>
    <t>06/27/2016 02:00:00 PM</t>
  </si>
  <si>
    <t>06/27/2016 2:00 PM</t>
  </si>
  <si>
    <t>OhioStreetBeach201606271400</t>
  </si>
  <si>
    <t>06/27/2016 01:00:00 PM</t>
  </si>
  <si>
    <t>06/27/2016 1:00 PM</t>
  </si>
  <si>
    <t>OhioStreetBeach201606271300</t>
  </si>
  <si>
    <t>06/27/2016 12:00:00 PM</t>
  </si>
  <si>
    <t>06/27/2016 12:00 PM</t>
  </si>
  <si>
    <t>OhioStreetBeach201606271200</t>
  </si>
  <si>
    <t>06/27/2016 11:00:00 AM</t>
  </si>
  <si>
    <t>06/27/2016 11:00 AM</t>
  </si>
  <si>
    <t>OhioStreetBeach201606271100</t>
  </si>
  <si>
    <t>06/27/2016 10:00:00 AM</t>
  </si>
  <si>
    <t>06/27/2016 10:00 AM</t>
  </si>
  <si>
    <t>OhioStreetBeach201606271000</t>
  </si>
  <si>
    <t>06/27/2016 09:00:00 AM</t>
  </si>
  <si>
    <t>06/27/2016 9:00 AM</t>
  </si>
  <si>
    <t>OhioStreetBeach201606270900</t>
  </si>
  <si>
    <t>06/27/2016 08:00:00 AM</t>
  </si>
  <si>
    <t>06/27/2016 8:00 AM</t>
  </si>
  <si>
    <t>OhioStreetBeach201606270800</t>
  </si>
  <si>
    <t>06/27/2016 07:00:00 AM</t>
  </si>
  <si>
    <t>06/27/2016 7:00 AM</t>
  </si>
  <si>
    <t>OhioStreetBeach201606270700</t>
  </si>
  <si>
    <t>06/27/2016 06:00:00 AM</t>
  </si>
  <si>
    <t>06/27/2016 6:00 AM</t>
  </si>
  <si>
    <t>OhioStreetBeach201606270600</t>
  </si>
  <si>
    <t>06/27/2016 05:00:00 AM</t>
  </si>
  <si>
    <t>06/27/2016 5:00 AM</t>
  </si>
  <si>
    <t>OhioStreetBeach201606270500</t>
  </si>
  <si>
    <t>06/27/2016 04:00:00 AM</t>
  </si>
  <si>
    <t>06/27/2016 4:00 AM</t>
  </si>
  <si>
    <t>OhioStreetBeach201606270400</t>
  </si>
  <si>
    <t>06/27/2016 03:00:00 AM</t>
  </si>
  <si>
    <t>06/27/2016 3:00 AM</t>
  </si>
  <si>
    <t>OhioStreetBeach201606270300</t>
  </si>
  <si>
    <t>06/27/2016 02:00:00 AM</t>
  </si>
  <si>
    <t>06/27/2016 2:00 AM</t>
  </si>
  <si>
    <t>OhioStreetBeach201606270200</t>
  </si>
  <si>
    <t>06/27/2016 01:00:00 AM</t>
  </si>
  <si>
    <t>06/27/2016 1:00 AM</t>
  </si>
  <si>
    <t>OhioStreetBeach201606270100</t>
  </si>
  <si>
    <t>06/27/2016 12:00:00 AM</t>
  </si>
  <si>
    <t>06/27/2016 12:00 AM</t>
  </si>
  <si>
    <t>OhioStreetBeach201606272400</t>
  </si>
  <si>
    <t>06/26/2016 11:00:00 PM</t>
  </si>
  <si>
    <t>06/26/2016 11:00 PM</t>
  </si>
  <si>
    <t>OhioStreetBeach201606262300</t>
  </si>
  <si>
    <t>06/26/2016 10:00:00 PM</t>
  </si>
  <si>
    <t>06/26/2016 10:00 PM</t>
  </si>
  <si>
    <t>OhioStreetBeach201606262200</t>
  </si>
  <si>
    <t>06/26/2016 09:00:00 PM</t>
  </si>
  <si>
    <t>06/26/2016 9:00 PM</t>
  </si>
  <si>
    <t>OhioStreetBeach201606262100</t>
  </si>
  <si>
    <t>06/26/2016 08:00:00 PM</t>
  </si>
  <si>
    <t>06/26/2016 8:00 PM</t>
  </si>
  <si>
    <t>OhioStreetBeach201606262000</t>
  </si>
  <si>
    <t>06/26/2016 06:00:00 PM</t>
  </si>
  <si>
    <t>06/26/2016 6:00 PM</t>
  </si>
  <si>
    <t>OhioStreetBeach201606261800</t>
  </si>
  <si>
    <t>06/26/2016 05:00:00 PM</t>
  </si>
  <si>
    <t>06/26/2016 5:00 PM</t>
  </si>
  <si>
    <t>OhioStreetBeach201606261700</t>
  </si>
  <si>
    <t>06/26/2016 04:00:00 PM</t>
  </si>
  <si>
    <t>06/26/2016 4:00 PM</t>
  </si>
  <si>
    <t>OhioStreetBeach201606261600</t>
  </si>
  <si>
    <t>06/26/2016 03:00:00 PM</t>
  </si>
  <si>
    <t>06/26/2016 3:00 PM</t>
  </si>
  <si>
    <t>OhioStreetBeach201606261500</t>
  </si>
  <si>
    <t>06/26/2016 01:00:00 PM</t>
  </si>
  <si>
    <t>06/26/2016 1:00 PM</t>
  </si>
  <si>
    <t>OhioStreetBeach201606261300</t>
  </si>
  <si>
    <t>06/26/2016 12:00:00 PM</t>
  </si>
  <si>
    <t>06/26/2016 12:00 PM</t>
  </si>
  <si>
    <t>OhioStreetBeach201606261200</t>
  </si>
  <si>
    <t>06/26/2016 11:00:00 AM</t>
  </si>
  <si>
    <t>06/26/2016 11:00 AM</t>
  </si>
  <si>
    <t>OhioStreetBeach201606261100</t>
  </si>
  <si>
    <t>06/26/2016 10:00:00 AM</t>
  </si>
  <si>
    <t>06/26/2016 10:00 AM</t>
  </si>
  <si>
    <t>OhioStreetBeach201606261000</t>
  </si>
  <si>
    <t>06/26/2016 09:00:00 AM</t>
  </si>
  <si>
    <t>06/26/2016 9:00 AM</t>
  </si>
  <si>
    <t>OhioStreetBeach201606260900</t>
  </si>
  <si>
    <t>06/26/2016 08:00:00 AM</t>
  </si>
  <si>
    <t>06/26/2016 8:00 AM</t>
  </si>
  <si>
    <t>OhioStreetBeach201606260800</t>
  </si>
  <si>
    <t>06/26/2016 07:00:00 AM</t>
  </si>
  <si>
    <t>06/26/2016 7:00 AM</t>
  </si>
  <si>
    <t>OhioStreetBeach201606260700</t>
  </si>
  <si>
    <t>06/26/2016 06:00:00 AM</t>
  </si>
  <si>
    <t>06/26/2016 6:00 AM</t>
  </si>
  <si>
    <t>OhioStreetBeach201606260600</t>
  </si>
  <si>
    <t>06/26/2016 05:00:00 AM</t>
  </si>
  <si>
    <t>06/26/2016 5:00 AM</t>
  </si>
  <si>
    <t>OhioStreetBeach201606260500</t>
  </si>
  <si>
    <t>06/26/2016 04:00:00 AM</t>
  </si>
  <si>
    <t>06/26/2016 4:00 AM</t>
  </si>
  <si>
    <t>OhioStreetBeach201606260400</t>
  </si>
  <si>
    <t>06/26/2016 03:00:00 AM</t>
  </si>
  <si>
    <t>06/26/2016 3:00 AM</t>
  </si>
  <si>
    <t>OhioStreetBeach201606260300</t>
  </si>
  <si>
    <t>06/26/2016 12:00:00 AM</t>
  </si>
  <si>
    <t>06/26/2016 12:00 AM</t>
  </si>
  <si>
    <t>OhioStreetBeach201606262400</t>
  </si>
  <si>
    <t>06/25/2016 11:00:00 PM</t>
  </si>
  <si>
    <t>06/25/2016 11:00 PM</t>
  </si>
  <si>
    <t>OhioStreetBeach201606252300</t>
  </si>
  <si>
    <t>06/25/2016 10:00:00 PM</t>
  </si>
  <si>
    <t>06/25/2016 10:00 PM</t>
  </si>
  <si>
    <t>OhioStreetBeach201606252200</t>
  </si>
  <si>
    <t>06/25/2016 09:00:00 PM</t>
  </si>
  <si>
    <t>06/25/2016 9:00 PM</t>
  </si>
  <si>
    <t>OhioStreetBeach201606252100</t>
  </si>
  <si>
    <t>06/25/2016 08:00:00 PM</t>
  </si>
  <si>
    <t>06/25/2016 8:00 PM</t>
  </si>
  <si>
    <t>OhioStreetBeach201606252000</t>
  </si>
  <si>
    <t>06/25/2016 07:00:00 PM</t>
  </si>
  <si>
    <t>06/25/2016 7:00 PM</t>
  </si>
  <si>
    <t>OhioStreetBeach201606251900</t>
  </si>
  <si>
    <t>06/25/2016 06:00:00 PM</t>
  </si>
  <si>
    <t>06/25/2016 6:00 PM</t>
  </si>
  <si>
    <t>OhioStreetBeach201606251800</t>
  </si>
  <si>
    <t>06/25/2016 05:00:00 PM</t>
  </si>
  <si>
    <t>06/25/2016 5:00 PM</t>
  </si>
  <si>
    <t>OhioStreetBeach201606251700</t>
  </si>
  <si>
    <t>06/25/2016 04:00:00 PM</t>
  </si>
  <si>
    <t>06/25/2016 4:00 PM</t>
  </si>
  <si>
    <t>OhioStreetBeach201606251600</t>
  </si>
  <si>
    <t>06/25/2016 02:00:00 PM</t>
  </si>
  <si>
    <t>06/25/2016 2:00 PM</t>
  </si>
  <si>
    <t>OhioStreetBeach201606251400</t>
  </si>
  <si>
    <t>06/25/2016 01:00:00 PM</t>
  </si>
  <si>
    <t>06/25/2016 1:00 PM</t>
  </si>
  <si>
    <t>OhioStreetBeach201606251300</t>
  </si>
  <si>
    <t>06/25/2016 12:00:00 PM</t>
  </si>
  <si>
    <t>06/25/2016 12:00 PM</t>
  </si>
  <si>
    <t>OhioStreetBeach201606251200</t>
  </si>
  <si>
    <t>06/25/2016 11:00:00 AM</t>
  </si>
  <si>
    <t>06/25/2016 11:00 AM</t>
  </si>
  <si>
    <t>OhioStreetBeach201606251100</t>
  </si>
  <si>
    <t>06/25/2016 10:00:00 AM</t>
  </si>
  <si>
    <t>06/25/2016 10:00 AM</t>
  </si>
  <si>
    <t>OhioStreetBeach201606251000</t>
  </si>
  <si>
    <t>06/25/2016 09:00:00 AM</t>
  </si>
  <si>
    <t>06/25/2016 9:00 AM</t>
  </si>
  <si>
    <t>OhioStreetBeach201606250900</t>
  </si>
  <si>
    <t>06/25/2016 08:00:00 AM</t>
  </si>
  <si>
    <t>06/25/2016 8:00 AM</t>
  </si>
  <si>
    <t>OhioStreetBeach201606250800</t>
  </si>
  <si>
    <t>06/25/2016 07:00:00 AM</t>
  </si>
  <si>
    <t>06/25/2016 7:00 AM</t>
  </si>
  <si>
    <t>OhioStreetBeach201606250700</t>
  </si>
  <si>
    <t>06/25/2016 06:00:00 AM</t>
  </si>
  <si>
    <t>06/25/2016 6:00 AM</t>
  </si>
  <si>
    <t>OhioStreetBeach201606250600</t>
  </si>
  <si>
    <t>06/25/2016 05:00:00 AM</t>
  </si>
  <si>
    <t>06/25/2016 5:00 AM</t>
  </si>
  <si>
    <t>OhioStreetBeach201606250500</t>
  </si>
  <si>
    <t>06/25/2016 04:00:00 AM</t>
  </si>
  <si>
    <t>06/25/2016 4:00 AM</t>
  </si>
  <si>
    <t>OhioStreetBeach201606250400</t>
  </si>
  <si>
    <t>06/25/2016 03:00:00 AM</t>
  </si>
  <si>
    <t>06/25/2016 3:00 AM</t>
  </si>
  <si>
    <t>OhioStreetBeach201606250300</t>
  </si>
  <si>
    <t>06/25/2016 02:00:00 AM</t>
  </si>
  <si>
    <t>06/25/2016 2:00 AM</t>
  </si>
  <si>
    <t>OhioStreetBeach201606250200</t>
  </si>
  <si>
    <t>06/25/2016 01:00:00 AM</t>
  </si>
  <si>
    <t>06/25/2016 1:00 AM</t>
  </si>
  <si>
    <t>OhioStreetBeach201606250100</t>
  </si>
  <si>
    <t>06/25/2016 12:00:00 AM</t>
  </si>
  <si>
    <t>06/25/2016 12:00 AM</t>
  </si>
  <si>
    <t>OhioStreetBeach201606252400</t>
  </si>
  <si>
    <t>06/24/2016 11:00:00 PM</t>
  </si>
  <si>
    <t>06/24/2016 11:00 PM</t>
  </si>
  <si>
    <t>OhioStreetBeach201606242300</t>
  </si>
  <si>
    <t>06/24/2016 10:00:00 PM</t>
  </si>
  <si>
    <t>06/24/2016 10:00 PM</t>
  </si>
  <si>
    <t>OhioStreetBeach201606242200</t>
  </si>
  <si>
    <t>06/24/2016 09:00:00 PM</t>
  </si>
  <si>
    <t>06/24/2016 9:00 PM</t>
  </si>
  <si>
    <t>OhioStreetBeach201606242100</t>
  </si>
  <si>
    <t>06/24/2016 08:00:00 PM</t>
  </si>
  <si>
    <t>06/24/2016 8:00 PM</t>
  </si>
  <si>
    <t>OhioStreetBeach201606242000</t>
  </si>
  <si>
    <t>06/24/2016 07:00:00 PM</t>
  </si>
  <si>
    <t>06/24/2016 7:00 PM</t>
  </si>
  <si>
    <t>OhioStreetBeach201606241900</t>
  </si>
  <si>
    <t>06/24/2016 06:00:00 PM</t>
  </si>
  <si>
    <t>06/24/2016 6:00 PM</t>
  </si>
  <si>
    <t>OhioStreetBeach201606241800</t>
  </si>
  <si>
    <t>06/24/2016 05:00:00 PM</t>
  </si>
  <si>
    <t>06/24/2016 5:00 PM</t>
  </si>
  <si>
    <t>OhioStreetBeach201606241700</t>
  </si>
  <si>
    <t>06/24/2016 04:00:00 PM</t>
  </si>
  <si>
    <t>06/24/2016 4:00 PM</t>
  </si>
  <si>
    <t>OhioStreetBeach201606241600</t>
  </si>
  <si>
    <t>06/24/2016 03:00:00 PM</t>
  </si>
  <si>
    <t>06/24/2016 3:00 PM</t>
  </si>
  <si>
    <t>OhioStreetBeach201606241500</t>
  </si>
  <si>
    <t>06/24/2016 02:00:00 PM</t>
  </si>
  <si>
    <t>06/24/2016 2:00 PM</t>
  </si>
  <si>
    <t>OhioStreetBeach201606241400</t>
  </si>
  <si>
    <t>06/24/2016 01:00:00 PM</t>
  </si>
  <si>
    <t>06/24/2016 1:00 PM</t>
  </si>
  <si>
    <t>OhioStreetBeach201606241300</t>
  </si>
  <si>
    <t>06/24/2016 12:00:00 PM</t>
  </si>
  <si>
    <t>06/24/2016 12:00 PM</t>
  </si>
  <si>
    <t>OhioStreetBeach201606241200</t>
  </si>
  <si>
    <t>06/24/2016 11:00:00 AM</t>
  </si>
  <si>
    <t>06/24/2016 11:00 AM</t>
  </si>
  <si>
    <t>OhioStreetBeach201606241100</t>
  </si>
  <si>
    <t>06/24/2016 10:00:00 AM</t>
  </si>
  <si>
    <t>06/24/2016 10:00 AM</t>
  </si>
  <si>
    <t>OhioStreetBeach201606241000</t>
  </si>
  <si>
    <t>06/24/2016 09:00:00 AM</t>
  </si>
  <si>
    <t>06/24/2016 9:00 AM</t>
  </si>
  <si>
    <t>OhioStreetBeach201606240900</t>
  </si>
  <si>
    <t>06/24/2016 08:00:00 AM</t>
  </si>
  <si>
    <t>06/24/2016 8:00 AM</t>
  </si>
  <si>
    <t>OhioStreetBeach201606240800</t>
  </si>
  <si>
    <t>06/24/2016 07:00:00 AM</t>
  </si>
  <si>
    <t>06/24/2016 7:00 AM</t>
  </si>
  <si>
    <t>OhioStreetBeach201606240700</t>
  </si>
  <si>
    <t>06/24/2016 06:00:00 AM</t>
  </si>
  <si>
    <t>06/24/2016 6:00 AM</t>
  </si>
  <si>
    <t>OhioStreetBeach201606240600</t>
  </si>
  <si>
    <t>06/24/2016 05:00:00 AM</t>
  </si>
  <si>
    <t>06/24/2016 5:00 AM</t>
  </si>
  <si>
    <t>OhioStreetBeach201606240500</t>
  </si>
  <si>
    <t>06/24/2016 04:00:00 AM</t>
  </si>
  <si>
    <t>06/24/2016 4:00 AM</t>
  </si>
  <si>
    <t>OhioStreetBeach201606240400</t>
  </si>
  <si>
    <t>06/24/2016 03:00:00 AM</t>
  </si>
  <si>
    <t>06/24/2016 3:00 AM</t>
  </si>
  <si>
    <t>OhioStreetBeach201606240300</t>
  </si>
  <si>
    <t>06/24/2016 02:00:00 AM</t>
  </si>
  <si>
    <t>06/24/2016 2:00 AM</t>
  </si>
  <si>
    <t>OhioStreetBeach201606240200</t>
  </si>
  <si>
    <t>06/24/2016 01:00:00 AM</t>
  </si>
  <si>
    <t>06/24/2016 1:00 AM</t>
  </si>
  <si>
    <t>OhioStreetBeach201606240100</t>
  </si>
  <si>
    <t>06/24/2016 12:00:00 AM</t>
  </si>
  <si>
    <t>06/24/2016 12:00 AM</t>
  </si>
  <si>
    <t>OhioStreetBeach201606242400</t>
  </si>
  <si>
    <t>06/23/2016 11:00:00 PM</t>
  </si>
  <si>
    <t>06/23/2016 11:00 PM</t>
  </si>
  <si>
    <t>OhioStreetBeach201606232300</t>
  </si>
  <si>
    <t>06/23/2016 10:00:00 PM</t>
  </si>
  <si>
    <t>06/23/2016 10:00 PM</t>
  </si>
  <si>
    <t>OhioStreetBeach201606232200</t>
  </si>
  <si>
    <t>06/23/2016 09:00:00 PM</t>
  </si>
  <si>
    <t>06/23/2016 9:00 PM</t>
  </si>
  <si>
    <t>OhioStreetBeach201606232100</t>
  </si>
  <si>
    <t>06/23/2016 08:00:00 PM</t>
  </si>
  <si>
    <t>06/23/2016 8:00 PM</t>
  </si>
  <si>
    <t>OhioStreetBeach201606232000</t>
  </si>
  <si>
    <t>06/23/2016 07:00:00 PM</t>
  </si>
  <si>
    <t>06/23/2016 7:00 PM</t>
  </si>
  <si>
    <t>OhioStreetBeach201606231900</t>
  </si>
  <si>
    <t>06/23/2016 06:00:00 PM</t>
  </si>
  <si>
    <t>06/23/2016 6:00 PM</t>
  </si>
  <si>
    <t>OhioStreetBeach201606231800</t>
  </si>
  <si>
    <t>06/23/2016 05:00:00 PM</t>
  </si>
  <si>
    <t>06/23/2016 5:00 PM</t>
  </si>
  <si>
    <t>OhioStreetBeach201606231700</t>
  </si>
  <si>
    <t>06/23/2016 04:00:00 PM</t>
  </si>
  <si>
    <t>06/23/2016 4:00 PM</t>
  </si>
  <si>
    <t>OhioStreetBeach201606231600</t>
  </si>
  <si>
    <t>06/23/2016 03:00:00 PM</t>
  </si>
  <si>
    <t>06/23/2016 3:00 PM</t>
  </si>
  <si>
    <t>OhioStreetBeach201606231500</t>
  </si>
  <si>
    <t>06/23/2016 02:00:00 PM</t>
  </si>
  <si>
    <t>06/23/2016 2:00 PM</t>
  </si>
  <si>
    <t>OhioStreetBeach201606231400</t>
  </si>
  <si>
    <t>06/23/2016 01:00:00 PM</t>
  </si>
  <si>
    <t>06/23/2016 1:00 PM</t>
  </si>
  <si>
    <t>OhioStreetBeach201606231300</t>
  </si>
  <si>
    <t>06/23/2016 12:00:00 PM</t>
  </si>
  <si>
    <t>06/23/2016 12:00 PM</t>
  </si>
  <si>
    <t>OhioStreetBeach201606231200</t>
  </si>
  <si>
    <t>06/23/2016 11:00:00 AM</t>
  </si>
  <si>
    <t>06/23/2016 11:00 AM</t>
  </si>
  <si>
    <t>OhioStreetBeach201606231100</t>
  </si>
  <si>
    <t>06/23/2016 10:00:00 AM</t>
  </si>
  <si>
    <t>06/23/2016 10:00 AM</t>
  </si>
  <si>
    <t>OhioStreetBeach201606231000</t>
  </si>
  <si>
    <t>06/23/2016 09:00:00 AM</t>
  </si>
  <si>
    <t>06/23/2016 9:00 AM</t>
  </si>
  <si>
    <t>OhioStreetBeach201606230900</t>
  </si>
  <si>
    <t>06/23/2016 08:00:00 AM</t>
  </si>
  <si>
    <t>06/23/2016 8:00 AM</t>
  </si>
  <si>
    <t>OhioStreetBeach201606230800</t>
  </si>
  <si>
    <t>06/23/2016 07:00:00 AM</t>
  </si>
  <si>
    <t>06/23/2016 7:00 AM</t>
  </si>
  <si>
    <t>OhioStreetBeach201606230700</t>
  </si>
  <si>
    <t>06/23/2016 06:00:00 AM</t>
  </si>
  <si>
    <t>06/23/2016 6:00 AM</t>
  </si>
  <si>
    <t>OhioStreetBeach201606230600</t>
  </si>
  <si>
    <t>06/23/2016 05:00:00 AM</t>
  </si>
  <si>
    <t>06/23/2016 5:00 AM</t>
  </si>
  <si>
    <t>OhioStreetBeach201606230500</t>
  </si>
  <si>
    <t>06/23/2016 04:00:00 AM</t>
  </si>
  <si>
    <t>06/23/2016 4:00 AM</t>
  </si>
  <si>
    <t>OhioStreetBeach201606230400</t>
  </si>
  <si>
    <t>06/23/2016 03:00:00 AM</t>
  </si>
  <si>
    <t>06/23/2016 3:00 AM</t>
  </si>
  <si>
    <t>OhioStreetBeach201606230300</t>
  </si>
  <si>
    <t>06/23/2016 02:00:00 AM</t>
  </si>
  <si>
    <t>06/23/2016 2:00 AM</t>
  </si>
  <si>
    <t>OhioStreetBeach201606230200</t>
  </si>
  <si>
    <t>06/23/2016 01:00:00 AM</t>
  </si>
  <si>
    <t>06/23/2016 1:00 AM</t>
  </si>
  <si>
    <t>OhioStreetBeach201606230100</t>
  </si>
  <si>
    <t>06/23/2016 12:00:00 AM</t>
  </si>
  <si>
    <t>06/23/2016 12:00 AM</t>
  </si>
  <si>
    <t>OhioStreetBeach201606232400</t>
  </si>
  <si>
    <t>06/22/2016 11:00:00 PM</t>
  </si>
  <si>
    <t>06/22/2016 11:00 PM</t>
  </si>
  <si>
    <t>OhioStreetBeach201606222300</t>
  </si>
  <si>
    <t>06/22/2016 10:00:00 PM</t>
  </si>
  <si>
    <t>06/22/2016 10:00 PM</t>
  </si>
  <si>
    <t>OhioStreetBeach201606222200</t>
  </si>
  <si>
    <t>06/22/2016 09:00:00 PM</t>
  </si>
  <si>
    <t>06/22/2016 9:00 PM</t>
  </si>
  <si>
    <t>OhioStreetBeach201606222100</t>
  </si>
  <si>
    <t>06/22/2016 08:00:00 PM</t>
  </si>
  <si>
    <t>06/22/2016 8:00 PM</t>
  </si>
  <si>
    <t>OhioStreetBeach201606222000</t>
  </si>
  <si>
    <t>06/22/2016 07:00:00 PM</t>
  </si>
  <si>
    <t>06/22/2016 7:00 PM</t>
  </si>
  <si>
    <t>OhioStreetBeach201606221900</t>
  </si>
  <si>
    <t>06/22/2016 06:00:00 PM</t>
  </si>
  <si>
    <t>06/22/2016 6:00 PM</t>
  </si>
  <si>
    <t>OhioStreetBeach201606221800</t>
  </si>
  <si>
    <t>06/22/2016 05:00:00 PM</t>
  </si>
  <si>
    <t>06/22/2016 5:00 PM</t>
  </si>
  <si>
    <t>OhioStreetBeach201606221700</t>
  </si>
  <si>
    <t>06/22/2016 04:00:00 PM</t>
  </si>
  <si>
    <t>06/22/2016 4:00 PM</t>
  </si>
  <si>
    <t>OhioStreetBeach201606221600</t>
  </si>
  <si>
    <t>06/22/2016 03:00:00 PM</t>
  </si>
  <si>
    <t>06/22/2016 3:00 PM</t>
  </si>
  <si>
    <t>OhioStreetBeach201606221500</t>
  </si>
  <si>
    <t>06/22/2016 02:00:00 PM</t>
  </si>
  <si>
    <t>06/22/2016 2:00 PM</t>
  </si>
  <si>
    <t>OhioStreetBeach201606221400</t>
  </si>
  <si>
    <t>06/22/2016 01:00:00 PM</t>
  </si>
  <si>
    <t>06/22/2016 1:00 PM</t>
  </si>
  <si>
    <t>OhioStreetBeach201606221300</t>
  </si>
  <si>
    <t>06/22/2016 12:00:00 PM</t>
  </si>
  <si>
    <t>06/22/2016 12:00 PM</t>
  </si>
  <si>
    <t>OhioStreetBeach201606221200</t>
  </si>
  <si>
    <t>06/22/2016 11:00:00 AM</t>
  </si>
  <si>
    <t>06/22/2016 11:00 AM</t>
  </si>
  <si>
    <t>OhioStreetBeach201606221100</t>
  </si>
  <si>
    <t>06/22/2016 10:00:00 AM</t>
  </si>
  <si>
    <t>06/22/2016 10:00 AM</t>
  </si>
  <si>
    <t>OhioStreetBeach201606221000</t>
  </si>
  <si>
    <t>06/22/2016 09:00:00 AM</t>
  </si>
  <si>
    <t>06/22/2016 9:00 AM</t>
  </si>
  <si>
    <t>OhioStreetBeach201606220900</t>
  </si>
  <si>
    <t>06/22/2016 08:00:00 AM</t>
  </si>
  <si>
    <t>06/22/2016 8:00 AM</t>
  </si>
  <si>
    <t>OhioStreetBeach201606220800</t>
  </si>
  <si>
    <t>06/22/2016 07:00:00 AM</t>
  </si>
  <si>
    <t>06/22/2016 7:00 AM</t>
  </si>
  <si>
    <t>OhioStreetBeach201606220700</t>
  </si>
  <si>
    <t>06/22/2016 06:00:00 AM</t>
  </si>
  <si>
    <t>06/22/2016 6:00 AM</t>
  </si>
  <si>
    <t>OhioStreetBeach201606220600</t>
  </si>
  <si>
    <t>06/22/2016 05:00:00 AM</t>
  </si>
  <si>
    <t>06/22/2016 5:00 AM</t>
  </si>
  <si>
    <t>OhioStreetBeach201606220500</t>
  </si>
  <si>
    <t>06/22/2016 04:00:00 AM</t>
  </si>
  <si>
    <t>06/22/2016 4:00 AM</t>
  </si>
  <si>
    <t>OhioStreetBeach201606220400</t>
  </si>
  <si>
    <t>06/22/2016 02:00:00 AM</t>
  </si>
  <si>
    <t>06/22/2016 2:00 AM</t>
  </si>
  <si>
    <t>OhioStreetBeach201606220200</t>
  </si>
  <si>
    <t>06/22/2016 01:00:00 AM</t>
  </si>
  <si>
    <t>06/22/2016 1:00 AM</t>
  </si>
  <si>
    <t>OhioStreetBeach201606220100</t>
  </si>
  <si>
    <t>06/22/2016 12:00:00 AM</t>
  </si>
  <si>
    <t>06/22/2016 12:00 AM</t>
  </si>
  <si>
    <t>OhioStreetBeach201606222400</t>
  </si>
  <si>
    <t>06/21/2016 11:00:00 PM</t>
  </si>
  <si>
    <t>06/21/2016 11:00 PM</t>
  </si>
  <si>
    <t>OhioStreetBeach201606212300</t>
  </si>
  <si>
    <t>06/21/2016 10:00:00 PM</t>
  </si>
  <si>
    <t>06/21/2016 10:00 PM</t>
  </si>
  <si>
    <t>OhioStreetBeach201606212200</t>
  </si>
  <si>
    <t>06/21/2016 09:00:00 PM</t>
  </si>
  <si>
    <t>06/21/2016 9:00 PM</t>
  </si>
  <si>
    <t>OhioStreetBeach201606212100</t>
  </si>
  <si>
    <t>06/21/2016 08:00:00 PM</t>
  </si>
  <si>
    <t>06/21/2016 8:00 PM</t>
  </si>
  <si>
    <t>OhioStreetBeach201606212000</t>
  </si>
  <si>
    <t>06/21/2016 07:00:00 PM</t>
  </si>
  <si>
    <t>06/21/2016 7:00 PM</t>
  </si>
  <si>
    <t>OhioStreetBeach201606211900</t>
  </si>
  <si>
    <t>06/21/2016 06:00:00 PM</t>
  </si>
  <si>
    <t>06/21/2016 6:00 PM</t>
  </si>
  <si>
    <t>OhioStreetBeach201606211800</t>
  </si>
  <si>
    <t>06/21/2016 05:00:00 PM</t>
  </si>
  <si>
    <t>06/21/2016 5:00 PM</t>
  </si>
  <si>
    <t>OhioStreetBeach201606211700</t>
  </si>
  <si>
    <t>06/21/2016 04:00:00 PM</t>
  </si>
  <si>
    <t>06/21/2016 4:00 PM</t>
  </si>
  <si>
    <t>OhioStreetBeach201606211600</t>
  </si>
  <si>
    <t>06/21/2016 03:00:00 PM</t>
  </si>
  <si>
    <t>06/21/2016 3:00 PM</t>
  </si>
  <si>
    <t>OhioStreetBeach201606211500</t>
  </si>
  <si>
    <t>06/21/2016 02:00:00 PM</t>
  </si>
  <si>
    <t>06/21/2016 2:00 PM</t>
  </si>
  <si>
    <t>OhioStreetBeach201606211400</t>
  </si>
  <si>
    <t>06/21/2016 12:00:00 PM</t>
  </si>
  <si>
    <t>06/21/2016 12:00 PM</t>
  </si>
  <si>
    <t>OhioStreetBeach201606211200</t>
  </si>
  <si>
    <t>06/21/2016 11:00:00 AM</t>
  </si>
  <si>
    <t>06/21/2016 11:00 AM</t>
  </si>
  <si>
    <t>OhioStreetBeach201606211100</t>
  </si>
  <si>
    <t>06/21/2016 09:00:00 AM</t>
  </si>
  <si>
    <t>06/21/2016 9:00 AM</t>
  </si>
  <si>
    <t>OhioStreetBeach201606210900</t>
  </si>
  <si>
    <t>06/21/2016 08:00:00 AM</t>
  </si>
  <si>
    <t>06/21/2016 8:00 AM</t>
  </si>
  <si>
    <t>OhioStreetBeach201606210800</t>
  </si>
  <si>
    <t>06/21/2016 07:00:00 AM</t>
  </si>
  <si>
    <t>06/21/2016 7:00 AM</t>
  </si>
  <si>
    <t>OhioStreetBeach201606210700</t>
  </si>
  <si>
    <t>06/21/2016 06:00:00 AM</t>
  </si>
  <si>
    <t>06/21/2016 6:00 AM</t>
  </si>
  <si>
    <t>OhioStreetBeach201606210600</t>
  </si>
  <si>
    <t>06/21/2016 05:00:00 AM</t>
  </si>
  <si>
    <t>06/21/2016 5:00 AM</t>
  </si>
  <si>
    <t>OhioStreetBeach201606210500</t>
  </si>
  <si>
    <t>06/21/2016 04:00:00 AM</t>
  </si>
  <si>
    <t>06/21/2016 4:00 AM</t>
  </si>
  <si>
    <t>OhioStreetBeach201606210400</t>
  </si>
  <si>
    <t>06/21/2016 03:00:00 AM</t>
  </si>
  <si>
    <t>06/21/2016 3:00 AM</t>
  </si>
  <si>
    <t>OhioStreetBeach201606210300</t>
  </si>
  <si>
    <t>06/21/2016 02:00:00 AM</t>
  </si>
  <si>
    <t>06/21/2016 2:00 AM</t>
  </si>
  <si>
    <t>OhioStreetBeach201606210200</t>
  </si>
  <si>
    <t>06/21/2016 01:00:00 AM</t>
  </si>
  <si>
    <t>06/21/2016 1:00 AM</t>
  </si>
  <si>
    <t>OhioStreetBeach201606210100</t>
  </si>
  <si>
    <t>06/21/2016 12:00:00 AM</t>
  </si>
  <si>
    <t>06/21/2016 12:00 AM</t>
  </si>
  <si>
    <t>OhioStreetBeach201606212400</t>
  </si>
  <si>
    <t>06/20/2016 11:00:00 PM</t>
  </si>
  <si>
    <t>06/20/2016 11:00 PM</t>
  </si>
  <si>
    <t>OhioStreetBeach201606202300</t>
  </si>
  <si>
    <t>06/20/2016 10:00:00 PM</t>
  </si>
  <si>
    <t>06/20/2016 10:00 PM</t>
  </si>
  <si>
    <t>OhioStreetBeach201606202200</t>
  </si>
  <si>
    <t>06/20/2016 09:00:00 PM</t>
  </si>
  <si>
    <t>06/20/2016 9:00 PM</t>
  </si>
  <si>
    <t>OhioStreetBeach201606202100</t>
  </si>
  <si>
    <t>06/20/2016 08:00:00 PM</t>
  </si>
  <si>
    <t>06/20/2016 8:00 PM</t>
  </si>
  <si>
    <t>OhioStreetBeach201606202000</t>
  </si>
  <si>
    <t>06/20/2016 07:00:00 PM</t>
  </si>
  <si>
    <t>06/20/2016 7:00 PM</t>
  </si>
  <si>
    <t>OhioStreetBeach201606201900</t>
  </si>
  <si>
    <t>06/20/2016 06:00:00 PM</t>
  </si>
  <si>
    <t>06/20/2016 6:00 PM</t>
  </si>
  <si>
    <t>OhioStreetBeach201606201800</t>
  </si>
  <si>
    <t>06/20/2016 05:00:00 PM</t>
  </si>
  <si>
    <t>06/20/2016 5:00 PM</t>
  </si>
  <si>
    <t>OhioStreetBeach201606201700</t>
  </si>
  <si>
    <t>06/20/2016 04:00:00 PM</t>
  </si>
  <si>
    <t>06/20/2016 4:00 PM</t>
  </si>
  <si>
    <t>OhioStreetBeach201606201600</t>
  </si>
  <si>
    <t>06/20/2016 03:00:00 PM</t>
  </si>
  <si>
    <t>06/20/2016 3:00 PM</t>
  </si>
  <si>
    <t>OhioStreetBeach201606201500</t>
  </si>
  <si>
    <t>06/20/2016 02:00:00 PM</t>
  </si>
  <si>
    <t>06/20/2016 2:00 PM</t>
  </si>
  <si>
    <t>OhioStreetBeach201606201400</t>
  </si>
  <si>
    <t>06/20/2016 01:00:00 PM</t>
  </si>
  <si>
    <t>06/20/2016 1:00 PM</t>
  </si>
  <si>
    <t>OhioStreetBeach201606201300</t>
  </si>
  <si>
    <t>06/20/2016 12:00:00 PM</t>
  </si>
  <si>
    <t>06/20/2016 12:00 PM</t>
  </si>
  <si>
    <t>OhioStreetBeach201606201200</t>
  </si>
  <si>
    <t>06/20/2016 11:00:00 AM</t>
  </si>
  <si>
    <t>06/20/2016 11:00 AM</t>
  </si>
  <si>
    <t>OhioStreetBeach201606201100</t>
  </si>
  <si>
    <t>06/20/2016 10:00:00 AM</t>
  </si>
  <si>
    <t>06/20/2016 10:00 AM</t>
  </si>
  <si>
    <t>OhioStreetBeach201606201000</t>
  </si>
  <si>
    <t>06/20/2016 09:00:00 AM</t>
  </si>
  <si>
    <t>06/20/2016 9:00 AM</t>
  </si>
  <si>
    <t>OhioStreetBeach201606200900</t>
  </si>
  <si>
    <t>06/20/2016 08:00:00 AM</t>
  </si>
  <si>
    <t>06/20/2016 8:00 AM</t>
  </si>
  <si>
    <t>OhioStreetBeach201606200800</t>
  </si>
  <si>
    <t>06/20/2016 07:00:00 AM</t>
  </si>
  <si>
    <t>06/20/2016 7:00 AM</t>
  </si>
  <si>
    <t>OhioStreetBeach201606200700</t>
  </si>
  <si>
    <t>06/20/2016 06:00:00 AM</t>
  </si>
  <si>
    <t>06/20/2016 6:00 AM</t>
  </si>
  <si>
    <t>OhioStreetBeach201606200600</t>
  </si>
  <si>
    <t>06/20/2016 05:00:00 AM</t>
  </si>
  <si>
    <t>06/20/2016 5:00 AM</t>
  </si>
  <si>
    <t>OhioStreetBeach201606200500</t>
  </si>
  <si>
    <t>06/20/2016 04:00:00 AM</t>
  </si>
  <si>
    <t>06/20/2016 4:00 AM</t>
  </si>
  <si>
    <t>OhioStreetBeach201606200400</t>
  </si>
  <si>
    <t>06/20/2016 03:00:00 AM</t>
  </si>
  <si>
    <t>06/20/2016 3:00 AM</t>
  </si>
  <si>
    <t>OhioStreetBeach201606200300</t>
  </si>
  <si>
    <t>06/20/2016 02:00:00 AM</t>
  </si>
  <si>
    <t>06/20/2016 2:00 AM</t>
  </si>
  <si>
    <t>OhioStreetBeach201606200200</t>
  </si>
  <si>
    <t>06/20/2016 01:00:00 AM</t>
  </si>
  <si>
    <t>06/20/2016 1:00 AM</t>
  </si>
  <si>
    <t>OhioStreetBeach201606200100</t>
  </si>
  <si>
    <t>06/19/2016 11:00:00 PM</t>
  </si>
  <si>
    <t>06/19/2016 11:00 PM</t>
  </si>
  <si>
    <t>OhioStreetBeach201606192300</t>
  </si>
  <si>
    <t>06/19/2016 10:00:00 PM</t>
  </si>
  <si>
    <t>06/19/2016 10:00 PM</t>
  </si>
  <si>
    <t>OhioStreetBeach201606192200</t>
  </si>
  <si>
    <t>06/19/2016 09:00:00 PM</t>
  </si>
  <si>
    <t>06/19/2016 9:00 PM</t>
  </si>
  <si>
    <t>OhioStreetBeach201606192100</t>
  </si>
  <si>
    <t>06/19/2016 08:00:00 PM</t>
  </si>
  <si>
    <t>06/19/2016 8:00 PM</t>
  </si>
  <si>
    <t>OhioStreetBeach201606192000</t>
  </si>
  <si>
    <t>06/19/2016 07:00:00 PM</t>
  </si>
  <si>
    <t>06/19/2016 7:00 PM</t>
  </si>
  <si>
    <t>OhioStreetBeach201606191900</t>
  </si>
  <si>
    <t>06/19/2016 06:00:00 PM</t>
  </si>
  <si>
    <t>06/19/2016 6:00 PM</t>
  </si>
  <si>
    <t>OhioStreetBeach201606191800</t>
  </si>
  <si>
    <t>06/19/2016 05:00:00 PM</t>
  </si>
  <si>
    <t>06/19/2016 5:00 PM</t>
  </si>
  <si>
    <t>OhioStreetBeach201606191700</t>
  </si>
  <si>
    <t>06/19/2016 04:00:00 PM</t>
  </si>
  <si>
    <t>06/19/2016 4:00 PM</t>
  </si>
  <si>
    <t>OhioStreetBeach201606191600</t>
  </si>
  <si>
    <t>06/19/2016 03:00:00 PM</t>
  </si>
  <si>
    <t>06/19/2016 3:00 PM</t>
  </si>
  <si>
    <t>OhioStreetBeach201606191500</t>
  </si>
  <si>
    <t>06/19/2016 02:00:00 PM</t>
  </si>
  <si>
    <t>06/19/2016 2:00 PM</t>
  </si>
  <si>
    <t>OhioStreetBeach201606191400</t>
  </si>
  <si>
    <t>06/19/2016 01:00:00 PM</t>
  </si>
  <si>
    <t>06/19/2016 1:00 PM</t>
  </si>
  <si>
    <t>OhioStreetBeach201606191300</t>
  </si>
  <si>
    <t>06/19/2016 12:00:00 PM</t>
  </si>
  <si>
    <t>06/19/2016 12:00 PM</t>
  </si>
  <si>
    <t>OhioStreetBeach201606191200</t>
  </si>
  <si>
    <t>06/19/2016 11:00:00 AM</t>
  </si>
  <si>
    <t>06/19/2016 11:00 AM</t>
  </si>
  <si>
    <t>OhioStreetBeach201606191100</t>
  </si>
  <si>
    <t>06/19/2016 10:00:00 AM</t>
  </si>
  <si>
    <t>06/19/2016 10:00 AM</t>
  </si>
  <si>
    <t>OhioStreetBeach201606191000</t>
  </si>
  <si>
    <t>06/19/2016 09:00:00 AM</t>
  </si>
  <si>
    <t>06/19/2016 9:00 AM</t>
  </si>
  <si>
    <t>OhioStreetBeach201606190900</t>
  </si>
  <si>
    <t>06/19/2016 08:00:00 AM</t>
  </si>
  <si>
    <t>06/19/2016 8:00 AM</t>
  </si>
  <si>
    <t>OhioStreetBeach201606190800</t>
  </si>
  <si>
    <t>06/19/2016 07:00:00 AM</t>
  </si>
  <si>
    <t>06/19/2016 7:00 AM</t>
  </si>
  <si>
    <t>OhioStreetBeach201606190700</t>
  </si>
  <si>
    <t>06/19/2016 06:00:00 AM</t>
  </si>
  <si>
    <t>06/19/2016 6:00 AM</t>
  </si>
  <si>
    <t>OhioStreetBeach201606190600</t>
  </si>
  <si>
    <t>06/19/2016 05:00:00 AM</t>
  </si>
  <si>
    <t>06/19/2016 5:00 AM</t>
  </si>
  <si>
    <t>OhioStreetBeach201606190500</t>
  </si>
  <si>
    <t>06/19/2016 04:00:00 AM</t>
  </si>
  <si>
    <t>06/19/2016 4:00 AM</t>
  </si>
  <si>
    <t>OhioStreetBeach201606190400</t>
  </si>
  <si>
    <t>06/19/2016 03:00:00 AM</t>
  </si>
  <si>
    <t>06/19/2016 3:00 AM</t>
  </si>
  <si>
    <t>OhioStreetBeach201606190300</t>
  </si>
  <si>
    <t>06/19/2016 02:00:00 AM</t>
  </si>
  <si>
    <t>06/19/2016 2:00 AM</t>
  </si>
  <si>
    <t>OhioStreetBeach201606190200</t>
  </si>
  <si>
    <t>06/19/2016 12:00:00 AM</t>
  </si>
  <si>
    <t>06/19/2016 12:00 AM</t>
  </si>
  <si>
    <t>OhioStreetBeach201606192400</t>
  </si>
  <si>
    <t>06/18/2016 11:00:00 PM</t>
  </si>
  <si>
    <t>06/18/2016 11:00 PM</t>
  </si>
  <si>
    <t>OhioStreetBeach201606182300</t>
  </si>
  <si>
    <t>06/18/2016 10:00:00 PM</t>
  </si>
  <si>
    <t>06/18/2016 10:00 PM</t>
  </si>
  <si>
    <t>OhioStreetBeach201606182200</t>
  </si>
  <si>
    <t>06/18/2016 09:00:00 PM</t>
  </si>
  <si>
    <t>06/18/2016 9:00 PM</t>
  </si>
  <si>
    <t>OhioStreetBeach201606182100</t>
  </si>
  <si>
    <t>06/18/2016 08:00:00 PM</t>
  </si>
  <si>
    <t>06/18/2016 8:00 PM</t>
  </si>
  <si>
    <t>OhioStreetBeach201606182000</t>
  </si>
  <si>
    <t>06/18/2016 07:00:00 PM</t>
  </si>
  <si>
    <t>06/18/2016 7:00 PM</t>
  </si>
  <si>
    <t>OhioStreetBeach201606181900</t>
  </si>
  <si>
    <t>06/18/2016 06:00:00 PM</t>
  </si>
  <si>
    <t>06/18/2016 6:00 PM</t>
  </si>
  <si>
    <t>OhioStreetBeach201606181800</t>
  </si>
  <si>
    <t>06/18/2016 05:00:00 PM</t>
  </si>
  <si>
    <t>06/18/2016 5:00 PM</t>
  </si>
  <si>
    <t>OhioStreetBeach201606181700</t>
  </si>
  <si>
    <t>06/18/2016 04:00:00 PM</t>
  </si>
  <si>
    <t>06/18/2016 4:00 PM</t>
  </si>
  <si>
    <t>OhioStreetBeach201606181600</t>
  </si>
  <si>
    <t>06/18/2016 03:00:00 PM</t>
  </si>
  <si>
    <t>06/18/2016 3:00 PM</t>
  </si>
  <si>
    <t>OhioStreetBeach201606181500</t>
  </si>
  <si>
    <t>06/18/2016 02:00:00 PM</t>
  </si>
  <si>
    <t>06/18/2016 2:00 PM</t>
  </si>
  <si>
    <t>OhioStreetBeach201606181400</t>
  </si>
  <si>
    <t>06/18/2016 01:00:00 PM</t>
  </si>
  <si>
    <t>06/18/2016 1:00 PM</t>
  </si>
  <si>
    <t>OhioStreetBeach201606181300</t>
  </si>
  <si>
    <t>06/18/2016 12:00:00 PM</t>
  </si>
  <si>
    <t>06/18/2016 12:00 PM</t>
  </si>
  <si>
    <t>OhioStreetBeach201606181200</t>
  </si>
  <si>
    <t>06/18/2016 11:00:00 AM</t>
  </si>
  <si>
    <t>06/18/2016 11:00 AM</t>
  </si>
  <si>
    <t>OhioStreetBeach201606181100</t>
  </si>
  <si>
    <t>06/18/2016 10:00:00 AM</t>
  </si>
  <si>
    <t>06/18/2016 10:00 AM</t>
  </si>
  <si>
    <t>OhioStreetBeach201606181000</t>
  </si>
  <si>
    <t>06/18/2016 09:00:00 AM</t>
  </si>
  <si>
    <t>06/18/2016 9:00 AM</t>
  </si>
  <si>
    <t>OhioStreetBeach201606180900</t>
  </si>
  <si>
    <t>06/18/2016 08:00:00 AM</t>
  </si>
  <si>
    <t>06/18/2016 8:00 AM</t>
  </si>
  <si>
    <t>OhioStreetBeach201606180800</t>
  </si>
  <si>
    <t>06/18/2016 07:00:00 AM</t>
  </si>
  <si>
    <t>06/18/2016 7:00 AM</t>
  </si>
  <si>
    <t>OhioStreetBeach201606180700</t>
  </si>
  <si>
    <t>06/18/2016 06:00:00 AM</t>
  </si>
  <si>
    <t>06/18/2016 6:00 AM</t>
  </si>
  <si>
    <t>OhioStreetBeach201606180600</t>
  </si>
  <si>
    <t>06/18/2016 05:00:00 AM</t>
  </si>
  <si>
    <t>06/18/2016 5:00 AM</t>
  </si>
  <si>
    <t>OhioStreetBeach201606180500</t>
  </si>
  <si>
    <t>06/18/2016 04:00:00 AM</t>
  </si>
  <si>
    <t>06/18/2016 4:00 AM</t>
  </si>
  <si>
    <t>OhioStreetBeach201606180400</t>
  </si>
  <si>
    <t>06/18/2016 03:00:00 AM</t>
  </si>
  <si>
    <t>06/18/2016 3:00 AM</t>
  </si>
  <si>
    <t>OhioStreetBeach201606180300</t>
  </si>
  <si>
    <t>06/18/2016 02:00:00 AM</t>
  </si>
  <si>
    <t>06/18/2016 2:00 AM</t>
  </si>
  <si>
    <t>OhioStreetBeach201606180200</t>
  </si>
  <si>
    <t>06/18/2016 01:00:00 AM</t>
  </si>
  <si>
    <t>06/18/2016 1:00 AM</t>
  </si>
  <si>
    <t>OhioStreetBeach201606180100</t>
  </si>
  <si>
    <t>06/18/2016 12:00:00 AM</t>
  </si>
  <si>
    <t>06/18/2016 12:00 AM</t>
  </si>
  <si>
    <t>OhioStreetBeach201606182400</t>
  </si>
  <si>
    <t>06/17/2016 11:00:00 PM</t>
  </si>
  <si>
    <t>06/17/2016 11:00 PM</t>
  </si>
  <si>
    <t>OhioStreetBeach201606172300</t>
  </si>
  <si>
    <t>06/17/2016 10:00:00 PM</t>
  </si>
  <si>
    <t>06/17/2016 10:00 PM</t>
  </si>
  <si>
    <t>OhioStreetBeach201606172200</t>
  </si>
  <si>
    <t>06/17/2016 09:00:00 PM</t>
  </si>
  <si>
    <t>06/17/2016 9:00 PM</t>
  </si>
  <si>
    <t>OhioStreetBeach201606172100</t>
  </si>
  <si>
    <t>06/17/2016 08:00:00 PM</t>
  </si>
  <si>
    <t>06/17/2016 8:00 PM</t>
  </si>
  <si>
    <t>OhioStreetBeach201606172000</t>
  </si>
  <si>
    <t>06/17/2016 07:00:00 PM</t>
  </si>
  <si>
    <t>06/17/2016 7:00 PM</t>
  </si>
  <si>
    <t>OhioStreetBeach201606171900</t>
  </si>
  <si>
    <t>06/17/2016 06:00:00 PM</t>
  </si>
  <si>
    <t>06/17/2016 6:00 PM</t>
  </si>
  <si>
    <t>OhioStreetBeach201606171800</t>
  </si>
  <si>
    <t>06/17/2016 05:00:00 PM</t>
  </si>
  <si>
    <t>06/17/2016 5:00 PM</t>
  </si>
  <si>
    <t>OhioStreetBeach201606171700</t>
  </si>
  <si>
    <t>06/17/2016 04:00:00 PM</t>
  </si>
  <si>
    <t>06/17/2016 4:00 PM</t>
  </si>
  <si>
    <t>OhioStreetBeach201606171600</t>
  </si>
  <si>
    <t>06/17/2016 03:00:00 PM</t>
  </si>
  <si>
    <t>06/17/2016 3:00 PM</t>
  </si>
  <si>
    <t>OhioStreetBeach201606171500</t>
  </si>
  <si>
    <t>06/17/2016 02:00:00 PM</t>
  </si>
  <si>
    <t>06/17/2016 2:00 PM</t>
  </si>
  <si>
    <t>OhioStreetBeach201606171400</t>
  </si>
  <si>
    <t>06/17/2016 01:00:00 PM</t>
  </si>
  <si>
    <t>06/17/2016 1:00 PM</t>
  </si>
  <si>
    <t>OhioStreetBeach201606171300</t>
  </si>
  <si>
    <t>06/17/2016 12:00:00 PM</t>
  </si>
  <si>
    <t>06/17/2016 12:00 PM</t>
  </si>
  <si>
    <t>OhioStreetBeach201606171200</t>
  </si>
  <si>
    <t>06/17/2016 11:00:00 AM</t>
  </si>
  <si>
    <t>06/17/2016 11:00 AM</t>
  </si>
  <si>
    <t>OhioStreetBeach201606171100</t>
  </si>
  <si>
    <t>06/17/2016 10:00:00 AM</t>
  </si>
  <si>
    <t>06/17/2016 10:00 AM</t>
  </si>
  <si>
    <t>OhioStreetBeach201606171000</t>
  </si>
  <si>
    <t>06/17/2016 09:00:00 AM</t>
  </si>
  <si>
    <t>06/17/2016 9:00 AM</t>
  </si>
  <si>
    <t>OhioStreetBeach201606170900</t>
  </si>
  <si>
    <t>06/17/2016 08:00:00 AM</t>
  </si>
  <si>
    <t>06/17/2016 8:00 AM</t>
  </si>
  <si>
    <t>OhioStreetBeach201606170800</t>
  </si>
  <si>
    <t>06/17/2016 07:00:00 AM</t>
  </si>
  <si>
    <t>06/17/2016 7:00 AM</t>
  </si>
  <si>
    <t>OhioStreetBeach201606170700</t>
  </si>
  <si>
    <t>06/17/2016 06:00:00 AM</t>
  </si>
  <si>
    <t>06/17/2016 6:00 AM</t>
  </si>
  <si>
    <t>OhioStreetBeach201606170600</t>
  </si>
  <si>
    <t>06/17/2016 05:00:00 AM</t>
  </si>
  <si>
    <t>06/17/2016 5:00 AM</t>
  </si>
  <si>
    <t>OhioStreetBeach201606170500</t>
  </si>
  <si>
    <t>06/17/2016 04:00:00 AM</t>
  </si>
  <si>
    <t>06/17/2016 4:00 AM</t>
  </si>
  <si>
    <t>OhioStreetBeach201606170400</t>
  </si>
  <si>
    <t>06/17/2016 03:00:00 AM</t>
  </si>
  <si>
    <t>06/17/2016 3:00 AM</t>
  </si>
  <si>
    <t>OhioStreetBeach201606170300</t>
  </si>
  <si>
    <t>06/17/2016 02:00:00 AM</t>
  </si>
  <si>
    <t>06/17/2016 2:00 AM</t>
  </si>
  <si>
    <t>OhioStreetBeach201606170200</t>
  </si>
  <si>
    <t>06/17/2016 01:00:00 AM</t>
  </si>
  <si>
    <t>06/17/2016 1:00 AM</t>
  </si>
  <si>
    <t>OhioStreetBeach201606170100</t>
  </si>
  <si>
    <t>06/17/2016 12:00:00 AM</t>
  </si>
  <si>
    <t>06/17/2016 12:00 AM</t>
  </si>
  <si>
    <t>OhioStreetBeach201606172400</t>
  </si>
  <si>
    <t>06/16/2016 11:00:00 PM</t>
  </si>
  <si>
    <t>06/16/2016 11:00 PM</t>
  </si>
  <si>
    <t>OhioStreetBeach201606162300</t>
  </si>
  <si>
    <t>06/16/2016 10:00:00 PM</t>
  </si>
  <si>
    <t>06/16/2016 10:00 PM</t>
  </si>
  <si>
    <t>OhioStreetBeach201606162200</t>
  </si>
  <si>
    <t>06/16/2016 09:00:00 PM</t>
  </si>
  <si>
    <t>06/16/2016 9:00 PM</t>
  </si>
  <si>
    <t>OhioStreetBeach201606162100</t>
  </si>
  <si>
    <t>06/16/2016 08:00:00 PM</t>
  </si>
  <si>
    <t>06/16/2016 8:00 PM</t>
  </si>
  <si>
    <t>OhioStreetBeach201606162000</t>
  </si>
  <si>
    <t>06/16/2016 07:00:00 PM</t>
  </si>
  <si>
    <t>06/16/2016 7:00 PM</t>
  </si>
  <si>
    <t>OhioStreetBeach201606161900</t>
  </si>
  <si>
    <t>06/16/2016 06:00:00 PM</t>
  </si>
  <si>
    <t>06/16/2016 6:00 PM</t>
  </si>
  <si>
    <t>OhioStreetBeach201606161800</t>
  </si>
  <si>
    <t>06/16/2016 05:00:00 PM</t>
  </si>
  <si>
    <t>06/16/2016 5:00 PM</t>
  </si>
  <si>
    <t>OhioStreetBeach201606161700</t>
  </si>
  <si>
    <t>06/16/2016 04:00:00 PM</t>
  </si>
  <si>
    <t>06/16/2016 4:00 PM</t>
  </si>
  <si>
    <t>OhioStreetBeach201606161600</t>
  </si>
  <si>
    <t>06/16/2016 03:00:00 PM</t>
  </si>
  <si>
    <t>06/16/2016 3:00 PM</t>
  </si>
  <si>
    <t>OhioStreetBeach201606161500</t>
  </si>
  <si>
    <t>06/16/2016 02:00:00 PM</t>
  </si>
  <si>
    <t>06/16/2016 2:00 PM</t>
  </si>
  <si>
    <t>OhioStreetBeach201606161400</t>
  </si>
  <si>
    <t>06/16/2016 01:00:00 PM</t>
  </si>
  <si>
    <t>06/16/2016 1:00 PM</t>
  </si>
  <si>
    <t>OhioStreetBeach201606161300</t>
  </si>
  <si>
    <t>06/16/2016 12:00:00 PM</t>
  </si>
  <si>
    <t>06/16/2016 12:00 PM</t>
  </si>
  <si>
    <t>OhioStreetBeach201606161200</t>
  </si>
  <si>
    <t>06/16/2016 11:00:00 AM</t>
  </si>
  <si>
    <t>06/16/2016 11:00 AM</t>
  </si>
  <si>
    <t>OhioStreetBeach201606161100</t>
  </si>
  <si>
    <t>06/16/2016 10:00:00 AM</t>
  </si>
  <si>
    <t>06/16/2016 10:00 AM</t>
  </si>
  <si>
    <t>OhioStreetBeach201606161000</t>
  </si>
  <si>
    <t>06/16/2016 09:00:00 AM</t>
  </si>
  <si>
    <t>06/16/2016 9:00 AM</t>
  </si>
  <si>
    <t>OhioStreetBeach201606160900</t>
  </si>
  <si>
    <t>06/16/2016 08:00:00 AM</t>
  </si>
  <si>
    <t>06/16/2016 8:00 AM</t>
  </si>
  <si>
    <t>OhioStreetBeach201606160800</t>
  </si>
  <si>
    <t>06/16/2016 07:00:00 AM</t>
  </si>
  <si>
    <t>06/16/2016 7:00 AM</t>
  </si>
  <si>
    <t>OhioStreetBeach201606160700</t>
  </si>
  <si>
    <t>06/16/2016 06:00:00 AM</t>
  </si>
  <si>
    <t>06/16/2016 6:00 AM</t>
  </si>
  <si>
    <t>OhioStreetBeach201606160600</t>
  </si>
  <si>
    <t>06/16/2016 05:00:00 AM</t>
  </si>
  <si>
    <t>06/16/2016 5:00 AM</t>
  </si>
  <si>
    <t>OhioStreetBeach201606160500</t>
  </si>
  <si>
    <t>06/16/2016 04:00:00 AM</t>
  </si>
  <si>
    <t>06/16/2016 4:00 AM</t>
  </si>
  <si>
    <t>OhioStreetBeach201606160400</t>
  </si>
  <si>
    <t>06/16/2016 03:00:00 AM</t>
  </si>
  <si>
    <t>06/16/2016 3:00 AM</t>
  </si>
  <si>
    <t>OhioStreetBeach201606160300</t>
  </si>
  <si>
    <t>06/16/2016 02:00:00 AM</t>
  </si>
  <si>
    <t>06/16/2016 2:00 AM</t>
  </si>
  <si>
    <t>OhioStreetBeach201606160200</t>
  </si>
  <si>
    <t>06/16/2016 01:00:00 AM</t>
  </si>
  <si>
    <t>06/16/2016 1:00 AM</t>
  </si>
  <si>
    <t>OhioStreetBeach201606160100</t>
  </si>
  <si>
    <t>06/16/2016 12:00:00 AM</t>
  </si>
  <si>
    <t>06/16/2016 12:00 AM</t>
  </si>
  <si>
    <t>OhioStreetBeach201606162400</t>
  </si>
  <si>
    <t>06/15/2016 11:00:00 PM</t>
  </si>
  <si>
    <t>06/15/2016 11:00 PM</t>
  </si>
  <si>
    <t>OhioStreetBeach201606152300</t>
  </si>
  <si>
    <t>06/15/2016 10:00:00 PM</t>
  </si>
  <si>
    <t>06/15/2016 10:00 PM</t>
  </si>
  <si>
    <t>OhioStreetBeach201606152200</t>
  </si>
  <si>
    <t>06/15/2016 09:00:00 PM</t>
  </si>
  <si>
    <t>06/15/2016 9:00 PM</t>
  </si>
  <si>
    <t>OhioStreetBeach201606152100</t>
  </si>
  <si>
    <t>06/15/2016 08:00:00 PM</t>
  </si>
  <si>
    <t>06/15/2016 8:00 PM</t>
  </si>
  <si>
    <t>OhioStreetBeach201606152000</t>
  </si>
  <si>
    <t>06/15/2016 07:00:00 PM</t>
  </si>
  <si>
    <t>06/15/2016 7:00 PM</t>
  </si>
  <si>
    <t>OhioStreetBeach201606151900</t>
  </si>
  <si>
    <t>06/15/2016 06:00:00 PM</t>
  </si>
  <si>
    <t>06/15/2016 6:00 PM</t>
  </si>
  <si>
    <t>OhioStreetBeach201606151800</t>
  </si>
  <si>
    <t>06/15/2016 05:00:00 PM</t>
  </si>
  <si>
    <t>06/15/2016 5:00 PM</t>
  </si>
  <si>
    <t>OhioStreetBeach201606151700</t>
  </si>
  <si>
    <t>06/15/2016 04:00:00 PM</t>
  </si>
  <si>
    <t>06/15/2016 4:00 PM</t>
  </si>
  <si>
    <t>OhioStreetBeach201606151600</t>
  </si>
  <si>
    <t>06/15/2016 03:00:00 PM</t>
  </si>
  <si>
    <t>06/15/2016 3:00 PM</t>
  </si>
  <si>
    <t>OhioStreetBeach201606151500</t>
  </si>
  <si>
    <t>06/15/2016 02:00:00 PM</t>
  </si>
  <si>
    <t>06/15/2016 2:00 PM</t>
  </si>
  <si>
    <t>OhioStreetBeach201606151400</t>
  </si>
  <si>
    <t>06/15/2016 01:00:00 PM</t>
  </si>
  <si>
    <t>06/15/2016 1:00 PM</t>
  </si>
  <si>
    <t>OhioStreetBeach201606151300</t>
  </si>
  <si>
    <t>06/15/2016 12:00:00 PM</t>
  </si>
  <si>
    <t>06/15/2016 12:00 PM</t>
  </si>
  <si>
    <t>OhioStreetBeach201606151200</t>
  </si>
  <si>
    <t>06/15/2016 11:00:00 AM</t>
  </si>
  <si>
    <t>06/15/2016 11:00 AM</t>
  </si>
  <si>
    <t>OhioStreetBeach201606151100</t>
  </si>
  <si>
    <t>06/15/2016 10:00:00 AM</t>
  </si>
  <si>
    <t>06/15/2016 10:00 AM</t>
  </si>
  <si>
    <t>OhioStreetBeach201606151000</t>
  </si>
  <si>
    <t>06/15/2016 09:00:00 AM</t>
  </si>
  <si>
    <t>06/15/2016 9:00 AM</t>
  </si>
  <si>
    <t>OhioStreetBeach201606150900</t>
  </si>
  <si>
    <t>06/15/2016 07:00:00 AM</t>
  </si>
  <si>
    <t>06/15/2016 7:00 AM</t>
  </si>
  <si>
    <t>OhioStreetBeach201606150700</t>
  </si>
  <si>
    <t>06/15/2016 06:00:00 AM</t>
  </si>
  <si>
    <t>06/15/2016 6:00 AM</t>
  </si>
  <si>
    <t>OhioStreetBeach201606150600</t>
  </si>
  <si>
    <t>06/15/2016 05:00:00 AM</t>
  </si>
  <si>
    <t>06/15/2016 5:00 AM</t>
  </si>
  <si>
    <t>OhioStreetBeach201606150500</t>
  </si>
  <si>
    <t>06/15/2016 04:00:00 AM</t>
  </si>
  <si>
    <t>06/15/2016 4:00 AM</t>
  </si>
  <si>
    <t>OhioStreetBeach201606150400</t>
  </si>
  <si>
    <t>06/15/2016 03:00:00 AM</t>
  </si>
  <si>
    <t>06/15/2016 3:00 AM</t>
  </si>
  <si>
    <t>OhioStreetBeach201606150300</t>
  </si>
  <si>
    <t>06/15/2016 02:00:00 AM</t>
  </si>
  <si>
    <t>06/15/2016 2:00 AM</t>
  </si>
  <si>
    <t>OhioStreetBeach201606150200</t>
  </si>
  <si>
    <t>06/15/2016 01:00:00 AM</t>
  </si>
  <si>
    <t>06/15/2016 1:00 AM</t>
  </si>
  <si>
    <t>OhioStreetBeach201606150100</t>
  </si>
  <si>
    <t>06/15/2016 12:00:00 AM</t>
  </si>
  <si>
    <t>06/15/2016 12:00 AM</t>
  </si>
  <si>
    <t>OhioStreetBeach201606152400</t>
  </si>
  <si>
    <t>06/14/2016 11:00:00 PM</t>
  </si>
  <si>
    <t>06/14/2016 11:00 PM</t>
  </si>
  <si>
    <t>OhioStreetBeach201606142300</t>
  </si>
  <si>
    <t>06/14/2016 10:00:00 PM</t>
  </si>
  <si>
    <t>06/14/2016 10:00 PM</t>
  </si>
  <si>
    <t>OhioStreetBeach201606142200</t>
  </si>
  <si>
    <t>06/14/2016 09:00:00 PM</t>
  </si>
  <si>
    <t>06/14/2016 9:00 PM</t>
  </si>
  <si>
    <t>OhioStreetBeach201606142100</t>
  </si>
  <si>
    <t>06/14/2016 08:00:00 PM</t>
  </si>
  <si>
    <t>06/14/2016 8:00 PM</t>
  </si>
  <si>
    <t>OhioStreetBeach201606142000</t>
  </si>
  <si>
    <t>06/14/2016 07:00:00 PM</t>
  </si>
  <si>
    <t>06/14/2016 7:00 PM</t>
  </si>
  <si>
    <t>OhioStreetBeach201606141900</t>
  </si>
  <si>
    <t>06/14/2016 06:00:00 PM</t>
  </si>
  <si>
    <t>06/14/2016 6:00 PM</t>
  </si>
  <si>
    <t>OhioStreetBeach201606141800</t>
  </si>
  <si>
    <t>06/14/2016 05:00:00 PM</t>
  </si>
  <si>
    <t>06/14/2016 5:00 PM</t>
  </si>
  <si>
    <t>OhioStreetBeach201606141700</t>
  </si>
  <si>
    <t>06/14/2016 04:00:00 PM</t>
  </si>
  <si>
    <t>06/14/2016 4:00 PM</t>
  </si>
  <si>
    <t>OhioStreetBeach201606141600</t>
  </si>
  <si>
    <t>06/14/2016 03:00:00 PM</t>
  </si>
  <si>
    <t>06/14/2016 3:00 PM</t>
  </si>
  <si>
    <t>OhioStreetBeach201606141500</t>
  </si>
  <si>
    <t>06/14/2016 02:00:00 PM</t>
  </si>
  <si>
    <t>06/14/2016 2:00 PM</t>
  </si>
  <si>
    <t>OhioStreetBeach201606141400</t>
  </si>
  <si>
    <t>06/14/2016 01:00:00 PM</t>
  </si>
  <si>
    <t>06/14/2016 1:00 PM</t>
  </si>
  <si>
    <t>OhioStreetBeach201606141300</t>
  </si>
  <si>
    <t>06/14/2016 12:00:00 PM</t>
  </si>
  <si>
    <t>06/14/2016 12:00 PM</t>
  </si>
  <si>
    <t>OhioStreetBeach201606141200</t>
  </si>
  <si>
    <t>06/14/2016 11:00:00 AM</t>
  </si>
  <si>
    <t>06/14/2016 11:00 AM</t>
  </si>
  <si>
    <t>OhioStreetBeach201606141100</t>
  </si>
  <si>
    <t>06/14/2016 10:00:00 AM</t>
  </si>
  <si>
    <t>06/14/2016 10:00 AM</t>
  </si>
  <si>
    <t>OhioStreetBeach201606141000</t>
  </si>
  <si>
    <t>06/14/2016 09:00:00 AM</t>
  </si>
  <si>
    <t>06/14/2016 9:00 AM</t>
  </si>
  <si>
    <t>OhioStreetBeach201606140900</t>
  </si>
  <si>
    <t>06/14/2016 08:00:00 AM</t>
  </si>
  <si>
    <t>06/14/2016 8:00 AM</t>
  </si>
  <si>
    <t>OhioStreetBeach201606140800</t>
  </si>
  <si>
    <t>06/14/2016 07:00:00 AM</t>
  </si>
  <si>
    <t>06/14/2016 7:00 AM</t>
  </si>
  <si>
    <t>OhioStreetBeach201606140700</t>
  </si>
  <si>
    <t>06/14/2016 06:00:00 AM</t>
  </si>
  <si>
    <t>06/14/2016 6:00 AM</t>
  </si>
  <si>
    <t>OhioStreetBeach201606140600</t>
  </si>
  <si>
    <t>06/14/2016 05:00:00 AM</t>
  </si>
  <si>
    <t>06/14/2016 5:00 AM</t>
  </si>
  <si>
    <t>OhioStreetBeach201606140500</t>
  </si>
  <si>
    <t>06/14/2016 04:00:00 AM</t>
  </si>
  <si>
    <t>06/14/2016 4:00 AM</t>
  </si>
  <si>
    <t>OhioStreetBeach201606140400</t>
  </si>
  <si>
    <t>06/14/2016 03:00:00 AM</t>
  </si>
  <si>
    <t>06/14/2016 3:00 AM</t>
  </si>
  <si>
    <t>OhioStreetBeach201606140300</t>
  </si>
  <si>
    <t>06/14/2016 02:00:00 AM</t>
  </si>
  <si>
    <t>06/14/2016 2:00 AM</t>
  </si>
  <si>
    <t>OhioStreetBeach201606140200</t>
  </si>
  <si>
    <t>06/14/2016 01:00:00 AM</t>
  </si>
  <si>
    <t>06/14/2016 1:00 AM</t>
  </si>
  <si>
    <t>OhioStreetBeach201606140100</t>
  </si>
  <si>
    <t>06/14/2016 12:00:00 AM</t>
  </si>
  <si>
    <t>06/14/2016 12:00 AM</t>
  </si>
  <si>
    <t>OhioStreetBeach201606142400</t>
  </si>
  <si>
    <t>06/13/2016 11:00:00 PM</t>
  </si>
  <si>
    <t>06/13/2016 11:00 PM</t>
  </si>
  <si>
    <t>OhioStreetBeach201606132300</t>
  </si>
  <si>
    <t>06/13/2016 10:00:00 PM</t>
  </si>
  <si>
    <t>06/13/2016 10:00 PM</t>
  </si>
  <si>
    <t>OhioStreetBeach201606132200</t>
  </si>
  <si>
    <t>06/13/2016 09:00:00 PM</t>
  </si>
  <si>
    <t>06/13/2016 9:00 PM</t>
  </si>
  <si>
    <t>OhioStreetBeach201606132100</t>
  </si>
  <si>
    <t>06/13/2016 08:00:00 PM</t>
  </si>
  <si>
    <t>06/13/2016 8:00 PM</t>
  </si>
  <si>
    <t>OhioStreetBeach201606132000</t>
  </si>
  <si>
    <t>06/13/2016 07:00:00 PM</t>
  </si>
  <si>
    <t>06/13/2016 7:00 PM</t>
  </si>
  <si>
    <t>OhioStreetBeach201606131900</t>
  </si>
  <si>
    <t>06/13/2016 06:00:00 PM</t>
  </si>
  <si>
    <t>06/13/2016 6:00 PM</t>
  </si>
  <si>
    <t>OhioStreetBeach201606131800</t>
  </si>
  <si>
    <t>06/13/2016 05:00:00 PM</t>
  </si>
  <si>
    <t>06/13/2016 5:00 PM</t>
  </si>
  <si>
    <t>OhioStreetBeach201606131700</t>
  </si>
  <si>
    <t>06/13/2016 04:00:00 PM</t>
  </si>
  <si>
    <t>06/13/2016 4:00 PM</t>
  </si>
  <si>
    <t>OhioStreetBeach201606131600</t>
  </si>
  <si>
    <t>06/13/2016 03:00:00 PM</t>
  </si>
  <si>
    <t>06/13/2016 3:00 PM</t>
  </si>
  <si>
    <t>OhioStreetBeach201606131500</t>
  </si>
  <si>
    <t>06/13/2016 02:00:00 PM</t>
  </si>
  <si>
    <t>06/13/2016 2:00 PM</t>
  </si>
  <si>
    <t>OhioStreetBeach201606131400</t>
  </si>
  <si>
    <t>06/13/2016 01:00:00 PM</t>
  </si>
  <si>
    <t>06/13/2016 1:00 PM</t>
  </si>
  <si>
    <t>OhioStreetBeach201606131300</t>
  </si>
  <si>
    <t>06/13/2016 12:00:00 PM</t>
  </si>
  <si>
    <t>06/13/2016 12:00 PM</t>
  </si>
  <si>
    <t>OhioStreetBeach201606131200</t>
  </si>
  <si>
    <t>06/13/2016 11:00:00 AM</t>
  </si>
  <si>
    <t>06/13/2016 11:00 AM</t>
  </si>
  <si>
    <t>OhioStreetBeach201606131100</t>
  </si>
  <si>
    <t>06/13/2016 10:00:00 AM</t>
  </si>
  <si>
    <t>06/13/2016 10:00 AM</t>
  </si>
  <si>
    <t>OhioStreetBeach201606131000</t>
  </si>
  <si>
    <t>06/13/2016 09:00:00 AM</t>
  </si>
  <si>
    <t>06/13/2016 9:00 AM</t>
  </si>
  <si>
    <t>OhioStreetBeach201606130900</t>
  </si>
  <si>
    <t>06/13/2016 08:00:00 AM</t>
  </si>
  <si>
    <t>06/13/2016 8:00 AM</t>
  </si>
  <si>
    <t>OhioStreetBeach201606130800</t>
  </si>
  <si>
    <t>06/13/2016 07:00:00 AM</t>
  </si>
  <si>
    <t>06/13/2016 7:00 AM</t>
  </si>
  <si>
    <t>OhioStreetBeach201606130700</t>
  </si>
  <si>
    <t>06/13/2016 06:00:00 AM</t>
  </si>
  <si>
    <t>06/13/2016 6:00 AM</t>
  </si>
  <si>
    <t>OhioStreetBeach201606130600</t>
  </si>
  <si>
    <t>06/13/2016 05:00:00 AM</t>
  </si>
  <si>
    <t>06/13/2016 5:00 AM</t>
  </si>
  <si>
    <t>OhioStreetBeach201606130500</t>
  </si>
  <si>
    <t>06/13/2016 04:00:00 AM</t>
  </si>
  <si>
    <t>06/13/2016 4:00 AM</t>
  </si>
  <si>
    <t>OhioStreetBeach201606130400</t>
  </si>
  <si>
    <t>06/13/2016 03:00:00 AM</t>
  </si>
  <si>
    <t>06/13/2016 3:00 AM</t>
  </si>
  <si>
    <t>OhioStreetBeach201606130300</t>
  </si>
  <si>
    <t>06/13/2016 02:00:00 AM</t>
  </si>
  <si>
    <t>06/13/2016 2:00 AM</t>
  </si>
  <si>
    <t>OhioStreetBeach201606130200</t>
  </si>
  <si>
    <t>06/13/2016 01:00:00 AM</t>
  </si>
  <si>
    <t>06/13/2016 1:00 AM</t>
  </si>
  <si>
    <t>OhioStreetBeach201606130100</t>
  </si>
  <si>
    <t>06/13/2016 12:00:00 AM</t>
  </si>
  <si>
    <t>06/13/2016 12:00 AM</t>
  </si>
  <si>
    <t>OhioStreetBeach201606132400</t>
  </si>
  <si>
    <t>06/12/2016 11:00:00 PM</t>
  </si>
  <si>
    <t>06/12/2016 11:00 PM</t>
  </si>
  <si>
    <t>OhioStreetBeach201606122300</t>
  </si>
  <si>
    <t>06/12/2016 10:00:00 PM</t>
  </si>
  <si>
    <t>06/12/2016 10:00 PM</t>
  </si>
  <si>
    <t>OhioStreetBeach201606122200</t>
  </si>
  <si>
    <t>06/12/2016 09:00:00 PM</t>
  </si>
  <si>
    <t>06/12/2016 9:00 PM</t>
  </si>
  <si>
    <t>OhioStreetBeach201606122100</t>
  </si>
  <si>
    <t>06/12/2016 08:00:00 PM</t>
  </si>
  <si>
    <t>06/12/2016 8:00 PM</t>
  </si>
  <si>
    <t>OhioStreetBeach201606122000</t>
  </si>
  <si>
    <t>06/12/2016 07:00:00 PM</t>
  </si>
  <si>
    <t>06/12/2016 7:00 PM</t>
  </si>
  <si>
    <t>OhioStreetBeach201606121900</t>
  </si>
  <si>
    <t>06/12/2016 06:00:00 PM</t>
  </si>
  <si>
    <t>06/12/2016 6:00 PM</t>
  </si>
  <si>
    <t>OhioStreetBeach201606121800</t>
  </si>
  <si>
    <t>06/12/2016 05:00:00 PM</t>
  </si>
  <si>
    <t>06/12/2016 5:00 PM</t>
  </si>
  <si>
    <t>OhioStreetBeach201606121700</t>
  </si>
  <si>
    <t>06/12/2016 04:00:00 PM</t>
  </si>
  <si>
    <t>06/12/2016 4:00 PM</t>
  </si>
  <si>
    <t>OhioStreetBeach201606121600</t>
  </si>
  <si>
    <t>06/12/2016 03:00:00 PM</t>
  </si>
  <si>
    <t>06/12/2016 3:00 PM</t>
  </si>
  <si>
    <t>OhioStreetBeach201606121500</t>
  </si>
  <si>
    <t>06/12/2016 02:00:00 PM</t>
  </si>
  <si>
    <t>06/12/2016 2:00 PM</t>
  </si>
  <si>
    <t>OhioStreetBeach201606121400</t>
  </si>
  <si>
    <t>06/12/2016 01:00:00 PM</t>
  </si>
  <si>
    <t>06/12/2016 1:00 PM</t>
  </si>
  <si>
    <t>OhioStreetBeach201606121300</t>
  </si>
  <si>
    <t>06/12/2016 12:00:00 PM</t>
  </si>
  <si>
    <t>06/12/2016 12:00 PM</t>
  </si>
  <si>
    <t>OhioStreetBeach201606121200</t>
  </si>
  <si>
    <t>06/12/2016 10:00:00 AM</t>
  </si>
  <si>
    <t>06/12/2016 10:00 AM</t>
  </si>
  <si>
    <t>OhioStreetBeach201606121000</t>
  </si>
  <si>
    <t>06/12/2016 09:00:00 AM</t>
  </si>
  <si>
    <t>06/12/2016 9:00 AM</t>
  </si>
  <si>
    <t>OhioStreetBeach201606120900</t>
  </si>
  <si>
    <t>06/12/2016 08:00:00 AM</t>
  </si>
  <si>
    <t>06/12/2016 8:00 AM</t>
  </si>
  <si>
    <t>OhioStreetBeach201606120800</t>
  </si>
  <si>
    <t>06/12/2016 07:00:00 AM</t>
  </si>
  <si>
    <t>06/12/2016 7:00 AM</t>
  </si>
  <si>
    <t>OhioStreetBeach201606120700</t>
  </si>
  <si>
    <t>06/12/2016 06:00:00 AM</t>
  </si>
  <si>
    <t>06/12/2016 6:00 AM</t>
  </si>
  <si>
    <t>OhioStreetBeach201606120600</t>
  </si>
  <si>
    <t>06/12/2016 05:00:00 AM</t>
  </si>
  <si>
    <t>06/12/2016 5:00 AM</t>
  </si>
  <si>
    <t>OhioStreetBeach201606120500</t>
  </si>
  <si>
    <t>06/12/2016 04:00:00 AM</t>
  </si>
  <si>
    <t>06/12/2016 4:00 AM</t>
  </si>
  <si>
    <t>OhioStreetBeach201606120400</t>
  </si>
  <si>
    <t>06/12/2016 03:00:00 AM</t>
  </si>
  <si>
    <t>06/12/2016 3:00 AM</t>
  </si>
  <si>
    <t>OhioStreetBeach201606120300</t>
  </si>
  <si>
    <t>06/12/2016 12:00:00 AM</t>
  </si>
  <si>
    <t>06/12/2016 12:00 AM</t>
  </si>
  <si>
    <t>OhioStreetBeach201606122400</t>
  </si>
  <si>
    <t>06/11/2016 11:00:00 PM</t>
  </si>
  <si>
    <t>06/11/2016 11:00 PM</t>
  </si>
  <si>
    <t>OhioStreetBeach201606112300</t>
  </si>
  <si>
    <t>06/11/2016 10:00:00 PM</t>
  </si>
  <si>
    <t>06/11/2016 10:00 PM</t>
  </si>
  <si>
    <t>OhioStreetBeach201606112200</t>
  </si>
  <si>
    <t>06/11/2016 09:00:00 PM</t>
  </si>
  <si>
    <t>06/11/2016 9:00 PM</t>
  </si>
  <si>
    <t>OhioStreetBeach201606112100</t>
  </si>
  <si>
    <t>06/11/2016 08:00:00 PM</t>
  </si>
  <si>
    <t>06/11/2016 8:00 PM</t>
  </si>
  <si>
    <t>OhioStreetBeach201606112000</t>
  </si>
  <si>
    <t>06/11/2016 07:00:00 PM</t>
  </si>
  <si>
    <t>06/11/2016 7:00 PM</t>
  </si>
  <si>
    <t>OhioStreetBeach201606111900</t>
  </si>
  <si>
    <t>06/11/2016 06:00:00 PM</t>
  </si>
  <si>
    <t>06/11/2016 6:00 PM</t>
  </si>
  <si>
    <t>OhioStreetBeach201606111800</t>
  </si>
  <si>
    <t>06/11/2016 05:00:00 PM</t>
  </si>
  <si>
    <t>06/11/2016 5:00 PM</t>
  </si>
  <si>
    <t>OhioStreetBeach201606111700</t>
  </si>
  <si>
    <t>06/11/2016 04:00:00 PM</t>
  </si>
  <si>
    <t>06/11/2016 4:00 PM</t>
  </si>
  <si>
    <t>OhioStreetBeach201606111600</t>
  </si>
  <si>
    <t>06/11/2016 03:00:00 PM</t>
  </si>
  <si>
    <t>06/11/2016 3:00 PM</t>
  </si>
  <si>
    <t>OhioStreetBeach201606111500</t>
  </si>
  <si>
    <t>06/11/2016 02:00:00 PM</t>
  </si>
  <si>
    <t>06/11/2016 2:00 PM</t>
  </si>
  <si>
    <t>OhioStreetBeach201606111400</t>
  </si>
  <si>
    <t>06/11/2016 01:00:00 PM</t>
  </si>
  <si>
    <t>06/11/2016 1:00 PM</t>
  </si>
  <si>
    <t>OhioStreetBeach201606111300</t>
  </si>
  <si>
    <t>06/11/2016 12:00:00 PM</t>
  </si>
  <si>
    <t>06/11/2016 12:00 PM</t>
  </si>
  <si>
    <t>OhioStreetBeach201606111200</t>
  </si>
  <si>
    <t>06/11/2016 11:00:00 AM</t>
  </si>
  <si>
    <t>06/11/2016 11:00 AM</t>
  </si>
  <si>
    <t>OhioStreetBeach201606111100</t>
  </si>
  <si>
    <t>06/11/2016 12:00:00 AM</t>
  </si>
  <si>
    <t>06/11/2016 12:00 AM</t>
  </si>
  <si>
    <t>OhioStreetBeach201606112400</t>
  </si>
  <si>
    <t>06/10/2016 11:00:00 PM</t>
  </si>
  <si>
    <t>06/10/2016 11:00 PM</t>
  </si>
  <si>
    <t>OhioStreetBeach201606102300</t>
  </si>
  <si>
    <t>06/10/2016 10:00:00 PM</t>
  </si>
  <si>
    <t>06/10/2016 10:00 PM</t>
  </si>
  <si>
    <t>OhioStreetBeach201606102200</t>
  </si>
  <si>
    <t>06/10/2016 09:00:00 PM</t>
  </si>
  <si>
    <t>06/10/2016 9:00 PM</t>
  </si>
  <si>
    <t>OhioStreetBeach201606102100</t>
  </si>
  <si>
    <t>06/10/2016 08:00:00 PM</t>
  </si>
  <si>
    <t>06/10/2016 8:00 PM</t>
  </si>
  <si>
    <t>OhioStreetBeach201606102000</t>
  </si>
  <si>
    <t>06/10/2016 07:00:00 PM</t>
  </si>
  <si>
    <t>06/10/2016 7:00 PM</t>
  </si>
  <si>
    <t>OhioStreetBeach201606101900</t>
  </si>
  <si>
    <t>06/10/2016 06:00:00 PM</t>
  </si>
  <si>
    <t>06/10/2016 6:00 PM</t>
  </si>
  <si>
    <t>OhioStreetBeach201606101800</t>
  </si>
  <si>
    <t>06/10/2016 05:00:00 PM</t>
  </si>
  <si>
    <t>06/10/2016 5:00 PM</t>
  </si>
  <si>
    <t>OhioStreetBeach201606101700</t>
  </si>
  <si>
    <t>06/10/2016 04:00:00 PM</t>
  </si>
  <si>
    <t>06/10/2016 4:00 PM</t>
  </si>
  <si>
    <t>OhioStreetBeach201606101600</t>
  </si>
  <si>
    <t>06/10/2016 03:00:00 PM</t>
  </si>
  <si>
    <t>06/10/2016 3:00 PM</t>
  </si>
  <si>
    <t>OhioStreetBeach201606101500</t>
  </si>
  <si>
    <t>06/10/2016 02:00:00 PM</t>
  </si>
  <si>
    <t>06/10/2016 2:00 PM</t>
  </si>
  <si>
    <t>OhioStreetBeach201606101400</t>
  </si>
  <si>
    <t>06/10/2016 01:00:00 PM</t>
  </si>
  <si>
    <t>06/10/2016 1:00 PM</t>
  </si>
  <si>
    <t>OhioStreetBeach201606101300</t>
  </si>
  <si>
    <t>06/10/2016 12:00:00 PM</t>
  </si>
  <si>
    <t>06/10/2016 12:00 PM</t>
  </si>
  <si>
    <t>OhioStreetBeach201606101200</t>
  </si>
  <si>
    <t>06/10/2016 11:00:00 AM</t>
  </si>
  <si>
    <t>06/10/2016 11:00 AM</t>
  </si>
  <si>
    <t>OhioStreetBeach201606101100</t>
  </si>
  <si>
    <t>06/10/2016 10:00:00 AM</t>
  </si>
  <si>
    <t>06/10/2016 10:00 AM</t>
  </si>
  <si>
    <t>OhioStreetBeach201606101000</t>
  </si>
  <si>
    <t>06/10/2016 09:00:00 AM</t>
  </si>
  <si>
    <t>06/10/2016 9:00 AM</t>
  </si>
  <si>
    <t>OhioStreetBeach201606100900</t>
  </si>
  <si>
    <t>06/10/2016 08:00:00 AM</t>
  </si>
  <si>
    <t>06/10/2016 8:00 AM</t>
  </si>
  <si>
    <t>OhioStreetBeach201606100800</t>
  </si>
  <si>
    <t>06/10/2016 07:00:00 AM</t>
  </si>
  <si>
    <t>06/10/2016 7:00 AM</t>
  </si>
  <si>
    <t>OhioStreetBeach201606100700</t>
  </si>
  <si>
    <t>06/10/2016 06:00:00 AM</t>
  </si>
  <si>
    <t>06/10/2016 6:00 AM</t>
  </si>
  <si>
    <t>OhioStreetBeach201606100600</t>
  </si>
  <si>
    <t>06/10/2016 05:00:00 AM</t>
  </si>
  <si>
    <t>06/10/2016 5:00 AM</t>
  </si>
  <si>
    <t>OhioStreetBeach201606100500</t>
  </si>
  <si>
    <t>06/10/2016 04:00:00 AM</t>
  </si>
  <si>
    <t>06/10/2016 4:00 AM</t>
  </si>
  <si>
    <t>OhioStreetBeach201606100400</t>
  </si>
  <si>
    <t>06/10/2016 03:00:00 AM</t>
  </si>
  <si>
    <t>06/10/2016 3:00 AM</t>
  </si>
  <si>
    <t>OhioStreetBeach201606100300</t>
  </si>
  <si>
    <t>06/10/2016 02:00:00 AM</t>
  </si>
  <si>
    <t>06/10/2016 2:00 AM</t>
  </si>
  <si>
    <t>OhioStreetBeach201606100200</t>
  </si>
  <si>
    <t>06/10/2016 01:00:00 AM</t>
  </si>
  <si>
    <t>06/10/2016 1:00 AM</t>
  </si>
  <si>
    <t>OhioStreetBeach201606100100</t>
  </si>
  <si>
    <t>06/10/2016 12:00:00 AM</t>
  </si>
  <si>
    <t>06/10/2016 12:00 AM</t>
  </si>
  <si>
    <t>OhioStreetBeach201606102400</t>
  </si>
  <si>
    <t>06/09/2016 11:00:00 PM</t>
  </si>
  <si>
    <t>06/09/2016 11:00 PM</t>
  </si>
  <si>
    <t>OhioStreetBeach201606092300</t>
  </si>
  <si>
    <t>06/09/2016 10:00:00 PM</t>
  </si>
  <si>
    <t>06/09/2016 10:00 PM</t>
  </si>
  <si>
    <t>OhioStreetBeach201606092200</t>
  </si>
  <si>
    <t>06/09/2016 09:00:00 PM</t>
  </si>
  <si>
    <t>06/09/2016 9:00 PM</t>
  </si>
  <si>
    <t>OhioStreetBeach201606092100</t>
  </si>
  <si>
    <t>06/09/2016 08:00:00 PM</t>
  </si>
  <si>
    <t>06/09/2016 8:00 PM</t>
  </si>
  <si>
    <t>OhioStreetBeach201606092000</t>
  </si>
  <si>
    <t>06/09/2016 07:00:00 PM</t>
  </si>
  <si>
    <t>06/09/2016 7:00 PM</t>
  </si>
  <si>
    <t>OhioStreetBeach201606091900</t>
  </si>
  <si>
    <t>06/09/2016 06:00:00 PM</t>
  </si>
  <si>
    <t>06/09/2016 6:00 PM</t>
  </si>
  <si>
    <t>OhioStreetBeach201606091800</t>
  </si>
  <si>
    <t>06/09/2016 05:00:00 PM</t>
  </si>
  <si>
    <t>06/09/2016 5:00 PM</t>
  </si>
  <si>
    <t>OhioStreetBeach201606091700</t>
  </si>
  <si>
    <t>06/09/2016 04:00:00 PM</t>
  </si>
  <si>
    <t>06/09/2016 4:00 PM</t>
  </si>
  <si>
    <t>OhioStreetBeach201606091600</t>
  </si>
  <si>
    <t>06/09/2016 03:00:00 PM</t>
  </si>
  <si>
    <t>06/09/2016 3:00 PM</t>
  </si>
  <si>
    <t>OhioStreetBeach201606091500</t>
  </si>
  <si>
    <t>06/09/2016 02:00:00 PM</t>
  </si>
  <si>
    <t>06/09/2016 2:00 PM</t>
  </si>
  <si>
    <t>OhioStreetBeach201606091400</t>
  </si>
  <si>
    <t>06/09/2016 01:00:00 PM</t>
  </si>
  <si>
    <t>06/09/2016 1:00 PM</t>
  </si>
  <si>
    <t>OhioStreetBeach201606091300</t>
  </si>
  <si>
    <t>06/09/2016 12:00:00 PM</t>
  </si>
  <si>
    <t>06/09/2016 12:00 PM</t>
  </si>
  <si>
    <t>OhioStreetBeach201606091200</t>
  </si>
  <si>
    <t>06/09/2016 11:00:00 AM</t>
  </si>
  <si>
    <t>06/09/2016 11:00 AM</t>
  </si>
  <si>
    <t>OhioStreetBeach201606091100</t>
  </si>
  <si>
    <t>06/09/2016 10:00:00 AM</t>
  </si>
  <si>
    <t>06/09/2016 10:00 AM</t>
  </si>
  <si>
    <t>OhioStreetBeach201606091000</t>
  </si>
  <si>
    <t>06/09/2016 09:00:00 AM</t>
  </si>
  <si>
    <t>06/09/2016 9:00 AM</t>
  </si>
  <si>
    <t>OhioStreetBeach201606090900</t>
  </si>
  <si>
    <t>06/09/2016 08:00:00 AM</t>
  </si>
  <si>
    <t>06/09/2016 8:00 AM</t>
  </si>
  <si>
    <t>OhioStreetBeach201606090800</t>
  </si>
  <si>
    <t>06/09/2016 07:00:00 AM</t>
  </si>
  <si>
    <t>06/09/2016 7:00 AM</t>
  </si>
  <si>
    <t>OhioStreetBeach201606090700</t>
  </si>
  <si>
    <t>06/09/2016 06:00:00 AM</t>
  </si>
  <si>
    <t>06/09/2016 6:00 AM</t>
  </si>
  <si>
    <t>OhioStreetBeach201606090600</t>
  </si>
  <si>
    <t>06/09/2016 05:00:00 AM</t>
  </si>
  <si>
    <t>06/09/2016 5:00 AM</t>
  </si>
  <si>
    <t>OhioStreetBeach201606090500</t>
  </si>
  <si>
    <t>06/09/2016 04:00:00 AM</t>
  </si>
  <si>
    <t>06/09/2016 4:00 AM</t>
  </si>
  <si>
    <t>OhioStreetBeach201606090400</t>
  </si>
  <si>
    <t>06/09/2016 03:00:00 AM</t>
  </si>
  <si>
    <t>06/09/2016 3:00 AM</t>
  </si>
  <si>
    <t>OhioStreetBeach201606090300</t>
  </si>
  <si>
    <t>06/09/2016 02:00:00 AM</t>
  </si>
  <si>
    <t>06/09/2016 2:00 AM</t>
  </si>
  <si>
    <t>OhioStreetBeach201606090200</t>
  </si>
  <si>
    <t>06/09/2016 01:00:00 AM</t>
  </si>
  <si>
    <t>06/09/2016 1:00 AM</t>
  </si>
  <si>
    <t>OhioStreetBeach201606090100</t>
  </si>
  <si>
    <t>06/09/2016 12:00:00 AM</t>
  </si>
  <si>
    <t>06/09/2016 12:00 AM</t>
  </si>
  <si>
    <t>OhioStreetBeach201606092400</t>
  </si>
  <si>
    <t>06/08/2016 11:00:00 PM</t>
  </si>
  <si>
    <t>06/08/2016 11:00 PM</t>
  </si>
  <si>
    <t>OhioStreetBeach201606082300</t>
  </si>
  <si>
    <t>06/08/2016 10:00:00 PM</t>
  </si>
  <si>
    <t>06/08/2016 10:00 PM</t>
  </si>
  <si>
    <t>OhioStreetBeach201606082200</t>
  </si>
  <si>
    <t>06/08/2016 09:00:00 PM</t>
  </si>
  <si>
    <t>06/08/2016 9:00 PM</t>
  </si>
  <si>
    <t>OhioStreetBeach201606082100</t>
  </si>
  <si>
    <t>06/08/2016 08:00:00 PM</t>
  </si>
  <si>
    <t>06/08/2016 8:00 PM</t>
  </si>
  <si>
    <t>OhioStreetBeach201606082000</t>
  </si>
  <si>
    <t>06/08/2016 07:00:00 PM</t>
  </si>
  <si>
    <t>06/08/2016 7:00 PM</t>
  </si>
  <si>
    <t>OhioStreetBeach201606081900</t>
  </si>
  <si>
    <t>06/08/2016 06:00:00 PM</t>
  </si>
  <si>
    <t>06/08/2016 6:00 PM</t>
  </si>
  <si>
    <t>OhioStreetBeach201606081800</t>
  </si>
  <si>
    <t>06/08/2016 05:00:00 PM</t>
  </si>
  <si>
    <t>06/08/2016 5:00 PM</t>
  </si>
  <si>
    <t>OhioStreetBeach201606081700</t>
  </si>
  <si>
    <t>06/08/2016 04:00:00 PM</t>
  </si>
  <si>
    <t>06/08/2016 4:00 PM</t>
  </si>
  <si>
    <t>OhioStreetBeach201606081600</t>
  </si>
  <si>
    <t>06/08/2016 03:00:00 PM</t>
  </si>
  <si>
    <t>06/08/2016 3:00 PM</t>
  </si>
  <si>
    <t>OhioStreetBeach201606081500</t>
  </si>
  <si>
    <t>06/08/2016 02:00:00 PM</t>
  </si>
  <si>
    <t>06/08/2016 2:00 PM</t>
  </si>
  <si>
    <t>OhioStreetBeach201606081400</t>
  </si>
  <si>
    <t>06/08/2016 01:00:00 PM</t>
  </si>
  <si>
    <t>06/08/2016 1:00 PM</t>
  </si>
  <si>
    <t>OhioStreetBeach201606081300</t>
  </si>
  <si>
    <t>06/08/2016 12:00:00 PM</t>
  </si>
  <si>
    <t>06/08/2016 12:00 PM</t>
  </si>
  <si>
    <t>OhioStreetBeach201606081200</t>
  </si>
  <si>
    <t>06/08/2016 11:00:00 AM</t>
  </si>
  <si>
    <t>06/08/2016 11:00 AM</t>
  </si>
  <si>
    <t>OhioStreetBeach201606081100</t>
  </si>
  <si>
    <t>06/08/2016 10:00:00 AM</t>
  </si>
  <si>
    <t>06/08/2016 10:00 AM</t>
  </si>
  <si>
    <t>OhioStreetBeach201606081000</t>
  </si>
  <si>
    <t>06/08/2016 09:00:00 AM</t>
  </si>
  <si>
    <t>06/08/2016 9:00 AM</t>
  </si>
  <si>
    <t>OhioStreetBeach201606080900</t>
  </si>
  <si>
    <t>06/08/2016 08:00:00 AM</t>
  </si>
  <si>
    <t>06/08/2016 8:00 AM</t>
  </si>
  <si>
    <t>OhioStreetBeach201606080800</t>
  </si>
  <si>
    <t>06/08/2016 07:00:00 AM</t>
  </si>
  <si>
    <t>06/08/2016 7:00 AM</t>
  </si>
  <si>
    <t>OhioStreetBeach201606080700</t>
  </si>
  <si>
    <t>06/08/2016 06:00:00 AM</t>
  </si>
  <si>
    <t>06/08/2016 6:00 AM</t>
  </si>
  <si>
    <t>OhioStreetBeach201606080600</t>
  </si>
  <si>
    <t>06/08/2016 05:00:00 AM</t>
  </si>
  <si>
    <t>06/08/2016 5:00 AM</t>
  </si>
  <si>
    <t>OhioStreetBeach201606080500</t>
  </si>
  <si>
    <t>06/08/2016 04:00:00 AM</t>
  </si>
  <si>
    <t>06/08/2016 4:00 AM</t>
  </si>
  <si>
    <t>OhioStreetBeach201606080400</t>
  </si>
  <si>
    <t>06/08/2016 03:00:00 AM</t>
  </si>
  <si>
    <t>06/08/2016 3:00 AM</t>
  </si>
  <si>
    <t>OhioStreetBeach201606080300</t>
  </si>
  <si>
    <t>06/08/2016 02:00:00 AM</t>
  </si>
  <si>
    <t>06/08/2016 2:00 AM</t>
  </si>
  <si>
    <t>OhioStreetBeach201606080200</t>
  </si>
  <si>
    <t>06/08/2016 01:00:00 AM</t>
  </si>
  <si>
    <t>06/08/2016 1:00 AM</t>
  </si>
  <si>
    <t>OhioStreetBeach201606080100</t>
  </si>
  <si>
    <t>06/08/2016 12:00:00 AM</t>
  </si>
  <si>
    <t>06/08/2016 12:00 AM</t>
  </si>
  <si>
    <t>OhioStreetBeach201606082400</t>
  </si>
  <si>
    <t>06/07/2016 10:00:00 PM</t>
  </si>
  <si>
    <t>06/07/2016 10:00 PM</t>
  </si>
  <si>
    <t>OhioStreetBeach201606072200</t>
  </si>
  <si>
    <t>06/07/2016 09:00:00 PM</t>
  </si>
  <si>
    <t>06/07/2016 9:00 PM</t>
  </si>
  <si>
    <t>OhioStreetBeach201606072100</t>
  </si>
  <si>
    <t>06/07/2016 08:00:00 PM</t>
  </si>
  <si>
    <t>06/07/2016 8:00 PM</t>
  </si>
  <si>
    <t>OhioStreetBeach201606072000</t>
  </si>
  <si>
    <t>06/07/2016 07:00:00 PM</t>
  </si>
  <si>
    <t>06/07/2016 7:00 PM</t>
  </si>
  <si>
    <t>OhioStreetBeach201606071900</t>
  </si>
  <si>
    <t>06/07/2016 06:00:00 PM</t>
  </si>
  <si>
    <t>06/07/2016 6:00 PM</t>
  </si>
  <si>
    <t>OhioStreetBeach201606071800</t>
  </si>
  <si>
    <t>06/07/2016 05:00:00 PM</t>
  </si>
  <si>
    <t>06/07/2016 5:00 PM</t>
  </si>
  <si>
    <t>OhioStreetBeach201606071700</t>
  </si>
  <si>
    <t>06/07/2016 04:00:00 PM</t>
  </si>
  <si>
    <t>06/07/2016 4:00 PM</t>
  </si>
  <si>
    <t>OhioStreetBeach201606071600</t>
  </si>
  <si>
    <t>06/07/2016 03:00:00 PM</t>
  </si>
  <si>
    <t>06/07/2016 3:00 PM</t>
  </si>
  <si>
    <t>OhioStreetBeach201606071500</t>
  </si>
  <si>
    <t>06/07/2016 01:00:00 PM</t>
  </si>
  <si>
    <t>06/07/2016 1:00 PM</t>
  </si>
  <si>
    <t>OhioStreetBeach201606071300</t>
  </si>
  <si>
    <t>06/07/2016 12:00:00 PM</t>
  </si>
  <si>
    <t>06/07/2016 12:00 PM</t>
  </si>
  <si>
    <t>OhioStreetBeach201606071200</t>
  </si>
  <si>
    <t>06/07/2016 10:00:00 AM</t>
  </si>
  <si>
    <t>06/07/2016 10:00 AM</t>
  </si>
  <si>
    <t>OhioStreetBeach201606071000</t>
  </si>
  <si>
    <t>06/07/2016 09:00:00 AM</t>
  </si>
  <si>
    <t>06/07/2016 9:00 AM</t>
  </si>
  <si>
    <t>OhioStreetBeach201606070900</t>
  </si>
  <si>
    <t>06/07/2016 08:00:00 AM</t>
  </si>
  <si>
    <t>06/07/2016 8:00 AM</t>
  </si>
  <si>
    <t>OhioStreetBeach201606070800</t>
  </si>
  <si>
    <t>06/07/2016 07:00:00 AM</t>
  </si>
  <si>
    <t>06/07/2016 7:00 AM</t>
  </si>
  <si>
    <t>OhioStreetBeach201606070700</t>
  </si>
  <si>
    <t>06/07/2016 06:00:00 AM</t>
  </si>
  <si>
    <t>06/07/2016 6:00 AM</t>
  </si>
  <si>
    <t>OhioStreetBeach201606070600</t>
  </si>
  <si>
    <t>06/07/2016 05:00:00 AM</t>
  </si>
  <si>
    <t>06/07/2016 5:00 AM</t>
  </si>
  <si>
    <t>OhioStreetBeach201606070500</t>
  </si>
  <si>
    <t>06/07/2016 04:00:00 AM</t>
  </si>
  <si>
    <t>06/07/2016 4:00 AM</t>
  </si>
  <si>
    <t>OhioStreetBeach201606070400</t>
  </si>
  <si>
    <t>06/07/2016 03:00:00 AM</t>
  </si>
  <si>
    <t>06/07/2016 3:00 AM</t>
  </si>
  <si>
    <t>OhioStreetBeach201606070300</t>
  </si>
  <si>
    <t>06/07/2016 02:00:00 AM</t>
  </si>
  <si>
    <t>06/07/2016 2:00 AM</t>
  </si>
  <si>
    <t>OhioStreetBeach201606070200</t>
  </si>
  <si>
    <t>06/07/2016 01:00:00 AM</t>
  </si>
  <si>
    <t>06/07/2016 1:00 AM</t>
  </si>
  <si>
    <t>OhioStreetBeach201606070100</t>
  </si>
  <si>
    <t>06/07/2016 12:00:00 AM</t>
  </si>
  <si>
    <t>06/07/2016 12:00 AM</t>
  </si>
  <si>
    <t>OhioStreetBeach201606072400</t>
  </si>
  <si>
    <t>06/06/2016 11:00:00 PM</t>
  </si>
  <si>
    <t>06/06/2016 11:00 PM</t>
  </si>
  <si>
    <t>OhioStreetBeach201606062300</t>
  </si>
  <si>
    <t>06/06/2016 10:00:00 PM</t>
  </si>
  <si>
    <t>06/06/2016 10:00 PM</t>
  </si>
  <si>
    <t>OhioStreetBeach201606062200</t>
  </si>
  <si>
    <t>06/06/2016 09:00:00 PM</t>
  </si>
  <si>
    <t>06/06/2016 9:00 PM</t>
  </si>
  <si>
    <t>OhioStreetBeach201606062100</t>
  </si>
  <si>
    <t>06/06/2016 08:00:00 PM</t>
  </si>
  <si>
    <t>06/06/2016 8:00 PM</t>
  </si>
  <si>
    <t>OhioStreetBeach201606062000</t>
  </si>
  <si>
    <t>06/06/2016 07:00:00 PM</t>
  </si>
  <si>
    <t>06/06/2016 7:00 PM</t>
  </si>
  <si>
    <t>OhioStreetBeach201606061900</t>
  </si>
  <si>
    <t>06/06/2016 06:00:00 PM</t>
  </si>
  <si>
    <t>06/06/2016 6:00 PM</t>
  </si>
  <si>
    <t>OhioStreetBeach201606061800</t>
  </si>
  <si>
    <t>06/06/2016 05:00:00 PM</t>
  </si>
  <si>
    <t>06/06/2016 5:00 PM</t>
  </si>
  <si>
    <t>OhioStreetBeach201606061700</t>
  </si>
  <si>
    <t>06/06/2016 04:00:00 PM</t>
  </si>
  <si>
    <t>06/06/2016 4:00 PM</t>
  </si>
  <si>
    <t>OhioStreetBeach201606061600</t>
  </si>
  <si>
    <t>06/06/2016 03:00:00 PM</t>
  </si>
  <si>
    <t>06/06/2016 3:00 PM</t>
  </si>
  <si>
    <t>OhioStreetBeach201606061500</t>
  </si>
  <si>
    <t>06/06/2016 02:00:00 PM</t>
  </si>
  <si>
    <t>06/06/2016 2:00 PM</t>
  </si>
  <si>
    <t>OhioStreetBeach201606061400</t>
  </si>
  <si>
    <t>06/06/2016 01:00:00 PM</t>
  </si>
  <si>
    <t>06/06/2016 1:00 PM</t>
  </si>
  <si>
    <t>OhioStreetBeach201606061300</t>
  </si>
  <si>
    <t>06/06/2016 12:00:00 PM</t>
  </si>
  <si>
    <t>06/06/2016 12:00 PM</t>
  </si>
  <si>
    <t>OhioStreetBeach201606061200</t>
  </si>
  <si>
    <t>06/06/2016 11:00:00 AM</t>
  </si>
  <si>
    <t>06/06/2016 11:00 AM</t>
  </si>
  <si>
    <t>OhioStreetBeach201606061100</t>
  </si>
  <si>
    <t>06/06/2016 10:00:00 AM</t>
  </si>
  <si>
    <t>06/06/2016 10:00 AM</t>
  </si>
  <si>
    <t>OhioStreetBeach201606061000</t>
  </si>
  <si>
    <t>06/06/2016 09:00:00 AM</t>
  </si>
  <si>
    <t>06/06/2016 9:00 AM</t>
  </si>
  <si>
    <t>OhioStreetBeach201606060900</t>
  </si>
  <si>
    <t>06/06/2016 08:00:00 AM</t>
  </si>
  <si>
    <t>06/06/2016 8:00 AM</t>
  </si>
  <si>
    <t>OhioStreetBeach201606060800</t>
  </si>
  <si>
    <t>06/06/2016 07:00:00 AM</t>
  </si>
  <si>
    <t>06/06/2016 7:00 AM</t>
  </si>
  <si>
    <t>OhioStreetBeach201606060700</t>
  </si>
  <si>
    <t>06/06/2016 06:00:00 AM</t>
  </si>
  <si>
    <t>06/06/2016 6:00 AM</t>
  </si>
  <si>
    <t>OhioStreetBeach201606060600</t>
  </si>
  <si>
    <t>06/06/2016 05:00:00 AM</t>
  </si>
  <si>
    <t>06/06/2016 5:00 AM</t>
  </si>
  <si>
    <t>OhioStreetBeach201606060500</t>
  </si>
  <si>
    <t>06/06/2016 04:00:00 AM</t>
  </si>
  <si>
    <t>06/06/2016 4:00 AM</t>
  </si>
  <si>
    <t>OhioStreetBeach201606060400</t>
  </si>
  <si>
    <t>06/06/2016 03:00:00 AM</t>
  </si>
  <si>
    <t>06/06/2016 3:00 AM</t>
  </si>
  <si>
    <t>OhioStreetBeach201606060300</t>
  </si>
  <si>
    <t>06/06/2016 02:00:00 AM</t>
  </si>
  <si>
    <t>06/06/2016 2:00 AM</t>
  </si>
  <si>
    <t>OhioStreetBeach201606060200</t>
  </si>
  <si>
    <t>06/06/2016 01:00:00 AM</t>
  </si>
  <si>
    <t>06/06/2016 1:00 AM</t>
  </si>
  <si>
    <t>OhioStreetBeach201606060100</t>
  </si>
  <si>
    <t>06/06/2016 12:00:00 AM</t>
  </si>
  <si>
    <t>06/06/2016 12:00 AM</t>
  </si>
  <si>
    <t>OhioStreetBeach201606062400</t>
  </si>
  <si>
    <t>06/05/2016 11:00:00 PM</t>
  </si>
  <si>
    <t>06/05/2016 11:00 PM</t>
  </si>
  <si>
    <t>OhioStreetBeach201606052300</t>
  </si>
  <si>
    <t>06/05/2016 10:00:00 PM</t>
  </si>
  <si>
    <t>06/05/2016 10:00 PM</t>
  </si>
  <si>
    <t>OhioStreetBeach201606052200</t>
  </si>
  <si>
    <t>06/05/2016 09:00:00 PM</t>
  </si>
  <si>
    <t>06/05/2016 9:00 PM</t>
  </si>
  <si>
    <t>OhioStreetBeach201606052100</t>
  </si>
  <si>
    <t>06/05/2016 08:00:00 PM</t>
  </si>
  <si>
    <t>06/05/2016 8:00 PM</t>
  </si>
  <si>
    <t>OhioStreetBeach201606052000</t>
  </si>
  <si>
    <t>06/05/2016 07:00:00 PM</t>
  </si>
  <si>
    <t>06/05/2016 7:00 PM</t>
  </si>
  <si>
    <t>OhioStreetBeach201606051900</t>
  </si>
  <si>
    <t>06/05/2016 06:00:00 PM</t>
  </si>
  <si>
    <t>06/05/2016 6:00 PM</t>
  </si>
  <si>
    <t>OhioStreetBeach201606051800</t>
  </si>
  <si>
    <t>06/05/2016 05:00:00 PM</t>
  </si>
  <si>
    <t>06/05/2016 5:00 PM</t>
  </si>
  <si>
    <t>OhioStreetBeach201606051700</t>
  </si>
  <si>
    <t>06/05/2016 04:00:00 PM</t>
  </si>
  <si>
    <t>06/05/2016 4:00 PM</t>
  </si>
  <si>
    <t>OhioStreetBeach201606051600</t>
  </si>
  <si>
    <t>06/05/2016 03:00:00 PM</t>
  </si>
  <si>
    <t>06/05/2016 3:00 PM</t>
  </si>
  <si>
    <t>OhioStreetBeach201606051500</t>
  </si>
  <si>
    <t>06/05/2016 02:00:00 PM</t>
  </si>
  <si>
    <t>06/05/2016 2:00 PM</t>
  </si>
  <si>
    <t>OhioStreetBeach201606051400</t>
  </si>
  <si>
    <t>06/05/2016 01:00:00 PM</t>
  </si>
  <si>
    <t>06/05/2016 1:00 PM</t>
  </si>
  <si>
    <t>OhioStreetBeach201606051300</t>
  </si>
  <si>
    <t>06/05/2016 12:00:00 PM</t>
  </si>
  <si>
    <t>06/05/2016 12:00 PM</t>
  </si>
  <si>
    <t>OhioStreetBeach201606051200</t>
  </si>
  <si>
    <t>06/05/2016 11:00:00 AM</t>
  </si>
  <si>
    <t>06/05/2016 11:00 AM</t>
  </si>
  <si>
    <t>OhioStreetBeach201606051100</t>
  </si>
  <si>
    <t>06/05/2016 10:00:00 AM</t>
  </si>
  <si>
    <t>06/05/2016 10:00 AM</t>
  </si>
  <si>
    <t>OhioStreetBeach201606051000</t>
  </si>
  <si>
    <t>06/05/2016 08:00:00 AM</t>
  </si>
  <si>
    <t>06/05/2016 8:00 AM</t>
  </si>
  <si>
    <t>OhioStreetBeach201606050800</t>
  </si>
  <si>
    <t>06/05/2016 07:00:00 AM</t>
  </si>
  <si>
    <t>06/05/2016 7:00 AM</t>
  </si>
  <si>
    <t>OhioStreetBeach201606050700</t>
  </si>
  <si>
    <t>06/05/2016 06:00:00 AM</t>
  </si>
  <si>
    <t>06/05/2016 6:00 AM</t>
  </si>
  <si>
    <t>OhioStreetBeach201606050600</t>
  </si>
  <si>
    <t>06/05/2016 05:00:00 AM</t>
  </si>
  <si>
    <t>06/05/2016 5:00 AM</t>
  </si>
  <si>
    <t>OhioStreetBeach201606050500</t>
  </si>
  <si>
    <t>06/05/2016 04:00:00 AM</t>
  </si>
  <si>
    <t>06/05/2016 4:00 AM</t>
  </si>
  <si>
    <t>OhioStreetBeach201606050400</t>
  </si>
  <si>
    <t>06/05/2016 03:00:00 AM</t>
  </si>
  <si>
    <t>06/05/2016 3:00 AM</t>
  </si>
  <si>
    <t>OhioStreetBeach201606050300</t>
  </si>
  <si>
    <t>06/05/2016 12:00:00 AM</t>
  </si>
  <si>
    <t>06/05/2016 12:00 AM</t>
  </si>
  <si>
    <t>OhioStreetBeach201606052400</t>
  </si>
  <si>
    <t>06/04/2016 11:00:00 PM</t>
  </si>
  <si>
    <t>06/04/2016 11:00 PM</t>
  </si>
  <si>
    <t>OhioStreetBeach201606042300</t>
  </si>
  <si>
    <t>06/04/2016 10:00:00 PM</t>
  </si>
  <si>
    <t>06/04/2016 10:00 PM</t>
  </si>
  <si>
    <t>OhioStreetBeach201606042200</t>
  </si>
  <si>
    <t>06/04/2016 09:00:00 PM</t>
  </si>
  <si>
    <t>06/04/2016 9:00 PM</t>
  </si>
  <si>
    <t>OhioStreetBeach201606042100</t>
  </si>
  <si>
    <t>06/04/2016 08:00:00 PM</t>
  </si>
  <si>
    <t>06/04/2016 8:00 PM</t>
  </si>
  <si>
    <t>OhioStreetBeach201606042000</t>
  </si>
  <si>
    <t>06/04/2016 07:00:00 PM</t>
  </si>
  <si>
    <t>06/04/2016 7:00 PM</t>
  </si>
  <si>
    <t>OhioStreetBeach201606041900</t>
  </si>
  <si>
    <t>06/04/2016 06:00:00 PM</t>
  </si>
  <si>
    <t>06/04/2016 6:00 PM</t>
  </si>
  <si>
    <t>OhioStreetBeach201606041800</t>
  </si>
  <si>
    <t>06/04/2016 05:00:00 PM</t>
  </si>
  <si>
    <t>06/04/2016 5:00 PM</t>
  </si>
  <si>
    <t>OhioStreetBeach201606041700</t>
  </si>
  <si>
    <t>06/04/2016 04:00:00 PM</t>
  </si>
  <si>
    <t>06/04/2016 4:00 PM</t>
  </si>
  <si>
    <t>OhioStreetBeach201606041600</t>
  </si>
  <si>
    <t>06/04/2016 03:00:00 PM</t>
  </si>
  <si>
    <t>06/04/2016 3:00 PM</t>
  </si>
  <si>
    <t>OhioStreetBeach201606041500</t>
  </si>
  <si>
    <t>06/04/2016 02:00:00 PM</t>
  </si>
  <si>
    <t>06/04/2016 2:00 PM</t>
  </si>
  <si>
    <t>OhioStreetBeach201606041400</t>
  </si>
  <si>
    <t>06/04/2016 10:00:00 AM</t>
  </si>
  <si>
    <t>06/04/2016 10:00 AM</t>
  </si>
  <si>
    <t>OhioStreetBeach201606041000</t>
  </si>
  <si>
    <t>06/04/2016 09:00:00 AM</t>
  </si>
  <si>
    <t>06/04/2016 9:00 AM</t>
  </si>
  <si>
    <t>OhioStreetBeach201606040900</t>
  </si>
  <si>
    <t>06/04/2016 08:00:00 AM</t>
  </si>
  <si>
    <t>06/04/2016 8:00 AM</t>
  </si>
  <si>
    <t>OhioStreetBeach201606040800</t>
  </si>
  <si>
    <t>06/04/2016 07:00:00 AM</t>
  </si>
  <si>
    <t>06/04/2016 7:00 AM</t>
  </si>
  <si>
    <t>OhioStreetBeach201606040700</t>
  </si>
  <si>
    <t>06/04/2016 06:00:00 AM</t>
  </si>
  <si>
    <t>06/04/2016 6:00 AM</t>
  </si>
  <si>
    <t>OhioStreetBeach201606040600</t>
  </si>
  <si>
    <t>06/04/2016 05:00:00 AM</t>
  </si>
  <si>
    <t>06/04/2016 5:00 AM</t>
  </si>
  <si>
    <t>OhioStreetBeach201606040500</t>
  </si>
  <si>
    <t>06/04/2016 04:00:00 AM</t>
  </si>
  <si>
    <t>06/04/2016 4:00 AM</t>
  </si>
  <si>
    <t>OhioStreetBeach201606040400</t>
  </si>
  <si>
    <t>06/04/2016 03:00:00 AM</t>
  </si>
  <si>
    <t>06/04/2016 3:00 AM</t>
  </si>
  <si>
    <t>OhioStreetBeach201606040300</t>
  </si>
  <si>
    <t>06/04/2016 02:00:00 AM</t>
  </si>
  <si>
    <t>06/04/2016 2:00 AM</t>
  </si>
  <si>
    <t>OhioStreetBeach201606040200</t>
  </si>
  <si>
    <t>06/04/2016 01:00:00 AM</t>
  </si>
  <si>
    <t>06/04/2016 1:00 AM</t>
  </si>
  <si>
    <t>OhioStreetBeach201606040100</t>
  </si>
  <si>
    <t>06/04/2016 12:00:00 AM</t>
  </si>
  <si>
    <t>06/04/2016 12:00 AM</t>
  </si>
  <si>
    <t>OhioStreetBeach201606042400</t>
  </si>
  <si>
    <t>06/03/2016 11:00:00 PM</t>
  </si>
  <si>
    <t>06/03/2016 11:00 PM</t>
  </si>
  <si>
    <t>OhioStreetBeach201606032300</t>
  </si>
  <si>
    <t>06/03/2016 10:00:00 PM</t>
  </si>
  <si>
    <t>06/03/2016 10:00 PM</t>
  </si>
  <si>
    <t>OhioStreetBeach201606032200</t>
  </si>
  <si>
    <t>06/03/2016 09:00:00 PM</t>
  </si>
  <si>
    <t>06/03/2016 9:00 PM</t>
  </si>
  <si>
    <t>OhioStreetBeach201606032100</t>
  </si>
  <si>
    <t>06/03/2016 08:00:00 PM</t>
  </si>
  <si>
    <t>06/03/2016 8:00 PM</t>
  </si>
  <si>
    <t>OhioStreetBeach201606032000</t>
  </si>
  <si>
    <t>06/03/2016 07:00:00 PM</t>
  </si>
  <si>
    <t>06/03/2016 7:00 PM</t>
  </si>
  <si>
    <t>OhioStreetBeach201606031900</t>
  </si>
  <si>
    <t>06/03/2016 06:00:00 PM</t>
  </si>
  <si>
    <t>06/03/2016 6:00 PM</t>
  </si>
  <si>
    <t>OhioStreetBeach201606031800</t>
  </si>
  <si>
    <t>06/03/2016 05:00:00 PM</t>
  </si>
  <si>
    <t>06/03/2016 5:00 PM</t>
  </si>
  <si>
    <t>OhioStreetBeach201606031700</t>
  </si>
  <si>
    <t>06/03/2016 04:00:00 PM</t>
  </si>
  <si>
    <t>06/03/2016 4:00 PM</t>
  </si>
  <si>
    <t>OhioStreetBeach201606031600</t>
  </si>
  <si>
    <t>06/03/2016 03:00:00 PM</t>
  </si>
  <si>
    <t>06/03/2016 3:00 PM</t>
  </si>
  <si>
    <t>OhioStreetBeach201606031500</t>
  </si>
  <si>
    <t>06/03/2016 02:00:00 PM</t>
  </si>
  <si>
    <t>06/03/2016 2:00 PM</t>
  </si>
  <si>
    <t>OhioStreetBeach201606031400</t>
  </si>
  <si>
    <t>06/03/2016 01:00:00 PM</t>
  </si>
  <si>
    <t>06/03/2016 1:00 PM</t>
  </si>
  <si>
    <t>OhioStreetBeach201606031300</t>
  </si>
  <si>
    <t>06/03/2016 12:00:00 PM</t>
  </si>
  <si>
    <t>06/03/2016 12:00 PM</t>
  </si>
  <si>
    <t>OhioStreetBeach201606031200</t>
  </si>
  <si>
    <t>06/03/2016 11:00:00 AM</t>
  </si>
  <si>
    <t>06/03/2016 11:00 AM</t>
  </si>
  <si>
    <t>OhioStreetBeach201606031100</t>
  </si>
  <si>
    <t>06/03/2016 08:00:00 AM</t>
  </si>
  <si>
    <t>06/03/2016 8:00 AM</t>
  </si>
  <si>
    <t>OhioStreetBeach201606030800</t>
  </si>
  <si>
    <t>06/03/2016 07:00:00 AM</t>
  </si>
  <si>
    <t>06/03/2016 7:00 AM</t>
  </si>
  <si>
    <t>OhioStreetBeach201606030700</t>
  </si>
  <si>
    <t>06/03/2016 06:00:00 AM</t>
  </si>
  <si>
    <t>06/03/2016 6:00 AM</t>
  </si>
  <si>
    <t>OhioStreetBeach201606030600</t>
  </si>
  <si>
    <t>06/03/2016 05:00:00 AM</t>
  </si>
  <si>
    <t>06/03/2016 5:00 AM</t>
  </si>
  <si>
    <t>OhioStreetBeach201606030500</t>
  </si>
  <si>
    <t>06/03/2016 04:00:00 AM</t>
  </si>
  <si>
    <t>06/03/2016 4:00 AM</t>
  </si>
  <si>
    <t>OhioStreetBeach201606030400</t>
  </si>
  <si>
    <t>06/03/2016 03:00:00 AM</t>
  </si>
  <si>
    <t>06/03/2016 3:00 AM</t>
  </si>
  <si>
    <t>OhioStreetBeach201606030300</t>
  </si>
  <si>
    <t>06/03/2016 02:00:00 AM</t>
  </si>
  <si>
    <t>06/03/2016 2:00 AM</t>
  </si>
  <si>
    <t>OhioStreetBeach201606030200</t>
  </si>
  <si>
    <t>06/03/2016 01:00:00 AM</t>
  </si>
  <si>
    <t>06/03/2016 1:00 AM</t>
  </si>
  <si>
    <t>OhioStreetBeach201606030100</t>
  </si>
  <si>
    <t>06/03/2016 12:00:00 AM</t>
  </si>
  <si>
    <t>06/03/2016 12:00 AM</t>
  </si>
  <si>
    <t>OhioStreetBeach201606032400</t>
  </si>
  <si>
    <t>06/02/2016 11:00:00 PM</t>
  </si>
  <si>
    <t>06/02/2016 11:00 PM</t>
  </si>
  <si>
    <t>OhioStreetBeach201606022300</t>
  </si>
  <si>
    <t>06/02/2016 10:00:00 PM</t>
  </si>
  <si>
    <t>06/02/2016 10:00 PM</t>
  </si>
  <si>
    <t>OhioStreetBeach201606022200</t>
  </si>
  <si>
    <t>06/02/2016 09:00:00 PM</t>
  </si>
  <si>
    <t>06/02/2016 9:00 PM</t>
  </si>
  <si>
    <t>OhioStreetBeach201606022100</t>
  </si>
  <si>
    <t>06/02/2016 08:00:00 PM</t>
  </si>
  <si>
    <t>06/02/2016 8:00 PM</t>
  </si>
  <si>
    <t>OhioStreetBeach201606022000</t>
  </si>
  <si>
    <t>06/02/2016 07:00:00 PM</t>
  </si>
  <si>
    <t>06/02/2016 7:00 PM</t>
  </si>
  <si>
    <t>OhioStreetBeach201606021900</t>
  </si>
  <si>
    <t>06/02/2016 06:00:00 PM</t>
  </si>
  <si>
    <t>06/02/2016 6:00 PM</t>
  </si>
  <si>
    <t>OhioStreetBeach201606021800</t>
  </si>
  <si>
    <t>06/02/2016 05:00:00 PM</t>
  </si>
  <si>
    <t>06/02/2016 5:00 PM</t>
  </si>
  <si>
    <t>OhioStreetBeach201606021700</t>
  </si>
  <si>
    <t>06/02/2016 04:00:00 PM</t>
  </si>
  <si>
    <t>06/02/2016 4:00 PM</t>
  </si>
  <si>
    <t>OhioStreetBeach201606021600</t>
  </si>
  <si>
    <t>06/02/2016 03:00:00 PM</t>
  </si>
  <si>
    <t>06/02/2016 3:00 PM</t>
  </si>
  <si>
    <t>OhioStreetBeach201606021500</t>
  </si>
  <si>
    <t>06/02/2016 02:00:00 PM</t>
  </si>
  <si>
    <t>06/02/2016 2:00 PM</t>
  </si>
  <si>
    <t>OhioStreetBeach201606021400</t>
  </si>
  <si>
    <t>06/02/2016 01:00:00 PM</t>
  </si>
  <si>
    <t>06/02/2016 1:00 PM</t>
  </si>
  <si>
    <t>OhioStreetBeach201606021300</t>
  </si>
  <si>
    <t>06/02/2016 12:00:00 PM</t>
  </si>
  <si>
    <t>06/02/2016 12:00 PM</t>
  </si>
  <si>
    <t>OhioStreetBeach201606021200</t>
  </si>
  <si>
    <t>06/02/2016 04:00:00 AM</t>
  </si>
  <si>
    <t>06/02/2016 4:00 AM</t>
  </si>
  <si>
    <t>OhioStreetBeach201606020400</t>
  </si>
  <si>
    <t>06/02/2016 03:00:00 AM</t>
  </si>
  <si>
    <t>06/02/2016 3:00 AM</t>
  </si>
  <si>
    <t>OhioStreetBeach201606020300</t>
  </si>
  <si>
    <t>06/02/2016 02:00:00 AM</t>
  </si>
  <si>
    <t>06/02/2016 2:00 AM</t>
  </si>
  <si>
    <t>OhioStreetBeach201606020200</t>
  </si>
  <si>
    <t>06/02/2016 01:00:00 AM</t>
  </si>
  <si>
    <t>06/02/2016 1:00 AM</t>
  </si>
  <si>
    <t>OhioStreetBeach201606020100</t>
  </si>
  <si>
    <t>06/02/2016 12:00:00 AM</t>
  </si>
  <si>
    <t>06/02/2016 12:00 AM</t>
  </si>
  <si>
    <t>OhioStreetBeach201606022400</t>
  </si>
  <si>
    <t>06/01/2016 11:00:00 PM</t>
  </si>
  <si>
    <t>06/01/2016 11:00 PM</t>
  </si>
  <si>
    <t>OhioStreetBeach201606012300</t>
  </si>
  <si>
    <t>06/01/2016 10:00:00 PM</t>
  </si>
  <si>
    <t>06/01/2016 10:00 PM</t>
  </si>
  <si>
    <t>OhioStreetBeach201606012200</t>
  </si>
  <si>
    <t>06/01/2016 09:00:00 PM</t>
  </si>
  <si>
    <t>06/01/2016 9:00 PM</t>
  </si>
  <si>
    <t>OhioStreetBeach201606012100</t>
  </si>
  <si>
    <t>06/01/2016 08:00:00 PM</t>
  </si>
  <si>
    <t>06/01/2016 8:00 PM</t>
  </si>
  <si>
    <t>OhioStreetBeach201606012000</t>
  </si>
  <si>
    <t>06/01/2016 07:00:00 PM</t>
  </si>
  <si>
    <t>06/01/2016 7:00 PM</t>
  </si>
  <si>
    <t>OhioStreetBeach201606011900</t>
  </si>
  <si>
    <t>06/01/2016 06:00:00 PM</t>
  </si>
  <si>
    <t>06/01/2016 6:00 PM</t>
  </si>
  <si>
    <t>OhioStreetBeach201606011800</t>
  </si>
  <si>
    <t>06/01/2016 05:00:00 PM</t>
  </si>
  <si>
    <t>06/01/2016 5:00 PM</t>
  </si>
  <si>
    <t>OhioStreetBeach201606011700</t>
  </si>
  <si>
    <t>06/01/2016 04:00:00 PM</t>
  </si>
  <si>
    <t>06/01/2016 4:00 PM</t>
  </si>
  <si>
    <t>OhioStreetBeach201606011600</t>
  </si>
  <si>
    <t>06/01/2016 03:00:00 PM</t>
  </si>
  <si>
    <t>06/01/2016 3:00 PM</t>
  </si>
  <si>
    <t>OhioStreetBeach201606011500</t>
  </si>
  <si>
    <t>06/01/2016 02:00:00 PM</t>
  </si>
  <si>
    <t>06/01/2016 2:00 PM</t>
  </si>
  <si>
    <t>OhioStreetBeach201606011400</t>
  </si>
  <si>
    <t>06/01/2016 01:00:00 PM</t>
  </si>
  <si>
    <t>06/01/2016 1:00 PM</t>
  </si>
  <si>
    <t>OhioStreetBeach201606011300</t>
  </si>
  <si>
    <t>06/01/2016 12:00:00 PM</t>
  </si>
  <si>
    <t>06/01/2016 12:00 PM</t>
  </si>
  <si>
    <t>OhioStreetBeach201606011200</t>
  </si>
  <si>
    <t>06/01/2016 11:00:00 AM</t>
  </si>
  <si>
    <t>06/01/2016 11:00 AM</t>
  </si>
  <si>
    <t>OhioStreetBeach201606011100</t>
  </si>
  <si>
    <t>06/01/2016 10:00:00 AM</t>
  </si>
  <si>
    <t>06/01/2016 10:00 AM</t>
  </si>
  <si>
    <t>OhioStreetBeach201606011000</t>
  </si>
  <si>
    <t>06/01/2016 09:00:00 AM</t>
  </si>
  <si>
    <t>06/01/2016 9:00 AM</t>
  </si>
  <si>
    <t>OhioStreetBeach201606010900</t>
  </si>
  <si>
    <t>06/01/2016 08:00:00 AM</t>
  </si>
  <si>
    <t>06/01/2016 8:00 AM</t>
  </si>
  <si>
    <t>OhioStreetBeach201606010800</t>
  </si>
  <si>
    <t>06/01/2016 07:00:00 AM</t>
  </si>
  <si>
    <t>06/01/2016 7:00 AM</t>
  </si>
  <si>
    <t>OhioStreetBeach201606010700</t>
  </si>
  <si>
    <t>06/01/2016 06:00:00 AM</t>
  </si>
  <si>
    <t>06/01/2016 6:00 AM</t>
  </si>
  <si>
    <t>OhioStreetBeach201606010600</t>
  </si>
  <si>
    <t>06/01/2016 05:00:00 AM</t>
  </si>
  <si>
    <t>06/01/2016 5:00 AM</t>
  </si>
  <si>
    <t>OhioStreetBeach201606010500</t>
  </si>
  <si>
    <t>06/01/2016 04:00:00 AM</t>
  </si>
  <si>
    <t>06/01/2016 4:00 AM</t>
  </si>
  <si>
    <t>OhioStreetBeach201606010400</t>
  </si>
  <si>
    <t>06/01/2016 03:00:00 AM</t>
  </si>
  <si>
    <t>06/01/2016 3:00 AM</t>
  </si>
  <si>
    <t>OhioStreetBeach201606010300</t>
  </si>
  <si>
    <t>06/01/2016 02:00:00 AM</t>
  </si>
  <si>
    <t>06/01/2016 2:00 AM</t>
  </si>
  <si>
    <t>OhioStreetBeach201606010200</t>
  </si>
  <si>
    <t>06/01/2016 01:00:00 AM</t>
  </si>
  <si>
    <t>06/01/2016 1:00 AM</t>
  </si>
  <si>
    <t>OhioStreetBeach201606010100</t>
  </si>
  <si>
    <t>06/01/2016 12:00:00 AM</t>
  </si>
  <si>
    <t>06/01/2016 12:00 AM</t>
  </si>
  <si>
    <t>OhioStreetBeach201606012400</t>
  </si>
  <si>
    <t>05/31/2016 11:00:00 PM</t>
  </si>
  <si>
    <t>05/31/2016 11:00 PM</t>
  </si>
  <si>
    <t>OhioStreetBeach201605312300</t>
  </si>
  <si>
    <t>05/31/2016 10:00:00 PM</t>
  </si>
  <si>
    <t>05/31/2016 10:00 PM</t>
  </si>
  <si>
    <t>OhioStreetBeach201605312200</t>
  </si>
  <si>
    <t>05/31/2016 09:00:00 PM</t>
  </si>
  <si>
    <t>05/31/2016 9:00 PM</t>
  </si>
  <si>
    <t>OhioStreetBeach201605312100</t>
  </si>
  <si>
    <t>05/31/2016 08:00:00 PM</t>
  </si>
  <si>
    <t>05/31/2016 8:00 PM</t>
  </si>
  <si>
    <t>OhioStreetBeach201605312000</t>
  </si>
  <si>
    <t>05/31/2016 07:00:00 PM</t>
  </si>
  <si>
    <t>05/31/2016 7:00 PM</t>
  </si>
  <si>
    <t>OhioStreetBeach201605311900</t>
  </si>
  <si>
    <t>05/31/2016 06:00:00 PM</t>
  </si>
  <si>
    <t>05/31/2016 6:00 PM</t>
  </si>
  <si>
    <t>OhioStreetBeach201605311800</t>
  </si>
  <si>
    <t>05/31/2016 05:00:00 PM</t>
  </si>
  <si>
    <t>05/31/2016 5:00 PM</t>
  </si>
  <si>
    <t>OhioStreetBeach201605311700</t>
  </si>
  <si>
    <t>05/31/2016 04:00:00 PM</t>
  </si>
  <si>
    <t>05/31/2016 4:00 PM</t>
  </si>
  <si>
    <t>OhioStreetBeach201605311600</t>
  </si>
  <si>
    <t>05/31/2016 03:00:00 PM</t>
  </si>
  <si>
    <t>05/31/2016 3:00 PM</t>
  </si>
  <si>
    <t>OhioStreetBeach201605311500</t>
  </si>
  <si>
    <t>05/31/2016 02:00:00 PM</t>
  </si>
  <si>
    <t>05/31/2016 2:00 PM</t>
  </si>
  <si>
    <t>OhioStreetBeach201605311400</t>
  </si>
  <si>
    <t>05/31/2016 01:00:00 PM</t>
  </si>
  <si>
    <t>05/31/2016 1:00 PM</t>
  </si>
  <si>
    <t>OhioStreetBeach201605311300</t>
  </si>
  <si>
    <t>05/31/2016 12:00:00 PM</t>
  </si>
  <si>
    <t>05/31/2016 12:00 PM</t>
  </si>
  <si>
    <t>OhioStreetBeach201605311200</t>
  </si>
  <si>
    <t>05/31/2016 11:00:00 AM</t>
  </si>
  <si>
    <t>05/31/2016 11:00 AM</t>
  </si>
  <si>
    <t>OhioStreetBeach201605311100</t>
  </si>
  <si>
    <t>05/31/2016 10:00:00 AM</t>
  </si>
  <si>
    <t>05/31/2016 10:00 AM</t>
  </si>
  <si>
    <t>OhioStreetBeach201605311000</t>
  </si>
  <si>
    <t>05/31/2016 09:00:00 AM</t>
  </si>
  <si>
    <t>05/31/2016 9:00 AM</t>
  </si>
  <si>
    <t>OhioStreetBeach201605310900</t>
  </si>
  <si>
    <t>05/31/2016 08:00:00 AM</t>
  </si>
  <si>
    <t>05/31/2016 8:00 AM</t>
  </si>
  <si>
    <t>OhioStreetBeach201605310800</t>
  </si>
  <si>
    <t>05/31/2016 07:00:00 AM</t>
  </si>
  <si>
    <t>05/31/2016 7:00 AM</t>
  </si>
  <si>
    <t>OhioStreetBeach201605310700</t>
  </si>
  <si>
    <t>05/31/2016 06:00:00 AM</t>
  </si>
  <si>
    <t>05/31/2016 6:00 AM</t>
  </si>
  <si>
    <t>OhioStreetBeach201605310600</t>
  </si>
  <si>
    <t>05/31/2016 05:00:00 AM</t>
  </si>
  <si>
    <t>05/31/2016 5:00 AM</t>
  </si>
  <si>
    <t>OhioStreetBeach201605310500</t>
  </si>
  <si>
    <t>05/31/2016 04:00:00 AM</t>
  </si>
  <si>
    <t>05/31/2016 4:00 AM</t>
  </si>
  <si>
    <t>OhioStreetBeach201605310400</t>
  </si>
  <si>
    <t>05/31/2016 03:00:00 AM</t>
  </si>
  <si>
    <t>05/31/2016 3:00 AM</t>
  </si>
  <si>
    <t>OhioStreetBeach201605310300</t>
  </si>
  <si>
    <t>05/31/2016 02:00:00 AM</t>
  </si>
  <si>
    <t>05/31/2016 2:00 AM</t>
  </si>
  <si>
    <t>OhioStreetBeach201605310200</t>
  </si>
  <si>
    <t>05/31/2016 01:00:00 AM</t>
  </si>
  <si>
    <t>05/31/2016 1:00 AM</t>
  </si>
  <si>
    <t>OhioStreetBeach201605310100</t>
  </si>
  <si>
    <t>05/31/2016 12:00:00 AM</t>
  </si>
  <si>
    <t>05/31/2016 12:00 AM</t>
  </si>
  <si>
    <t>OhioStreetBeach201605312400</t>
  </si>
  <si>
    <t>05/30/2016 11:00:00 PM</t>
  </si>
  <si>
    <t>05/30/2016 11:00 PM</t>
  </si>
  <si>
    <t>OhioStreetBeach201605302300</t>
  </si>
  <si>
    <t>05/30/2016 10:00:00 PM</t>
  </si>
  <si>
    <t>05/30/2016 10:00 PM</t>
  </si>
  <si>
    <t>OhioStreetBeach201605302200</t>
  </si>
  <si>
    <t>05/30/2016 09:00:00 PM</t>
  </si>
  <si>
    <t>05/30/2016 9:00 PM</t>
  </si>
  <si>
    <t>OhioStreetBeach201605302100</t>
  </si>
  <si>
    <t>05/30/2016 08:00:00 PM</t>
  </si>
  <si>
    <t>05/30/2016 8:00 PM</t>
  </si>
  <si>
    <t>OhioStreetBeach201605302000</t>
  </si>
  <si>
    <t>05/30/2016 07:00:00 PM</t>
  </si>
  <si>
    <t>05/30/2016 7:00 PM</t>
  </si>
  <si>
    <t>OhioStreetBeach201605301900</t>
  </si>
  <si>
    <t>05/30/2016 06:00:00 PM</t>
  </si>
  <si>
    <t>05/30/2016 6:00 PM</t>
  </si>
  <si>
    <t>OhioStreetBeach201605301800</t>
  </si>
  <si>
    <t>05/30/2016 05:00:00 PM</t>
  </si>
  <si>
    <t>05/30/2016 5:00 PM</t>
  </si>
  <si>
    <t>OhioStreetBeach201605301700</t>
  </si>
  <si>
    <t>05/30/2016 04:00:00 PM</t>
  </si>
  <si>
    <t>05/30/2016 4:00 PM</t>
  </si>
  <si>
    <t>OhioStreetBeach201605301600</t>
  </si>
  <si>
    <t>05/30/2016 03:00:00 PM</t>
  </si>
  <si>
    <t>05/30/2016 3:00 PM</t>
  </si>
  <si>
    <t>OhioStreetBeach201605301500</t>
  </si>
  <si>
    <t>05/30/2016 02:00:00 PM</t>
  </si>
  <si>
    <t>05/30/2016 2:00 PM</t>
  </si>
  <si>
    <t>OhioStreetBeach201605301400</t>
  </si>
  <si>
    <t>05/30/2016 01:00:00 PM</t>
  </si>
  <si>
    <t>05/30/2016 1:00 PM</t>
  </si>
  <si>
    <t>OhioStreetBeach201605301300</t>
  </si>
  <si>
    <t>05/30/2016 12:00:00 PM</t>
  </si>
  <si>
    <t>05/30/2016 12:00 PM</t>
  </si>
  <si>
    <t>OhioStreetBeach201605301200</t>
  </si>
  <si>
    <t>05/30/2016 11:00:00 AM</t>
  </si>
  <si>
    <t>05/30/2016 11:00 AM</t>
  </si>
  <si>
    <t>OhioStreetBeach201605301100</t>
  </si>
  <si>
    <t>05/30/2016 10:00:00 AM</t>
  </si>
  <si>
    <t>05/30/2016 10:00 AM</t>
  </si>
  <si>
    <t>OhioStreetBeach201605301000</t>
  </si>
  <si>
    <t>05/30/2016 09:00:00 AM</t>
  </si>
  <si>
    <t>05/30/2016 9:00 AM</t>
  </si>
  <si>
    <t>OhioStreetBeach201605300900</t>
  </si>
  <si>
    <t>05/30/2016 08:00:00 AM</t>
  </si>
  <si>
    <t>05/30/2016 8:00 AM</t>
  </si>
  <si>
    <t>OhioStreetBeach201605300800</t>
  </si>
  <si>
    <t>05/30/2016 07:00:00 AM</t>
  </si>
  <si>
    <t>05/30/2016 7:00 AM</t>
  </si>
  <si>
    <t>OhioStreetBeach201605300700</t>
  </si>
  <si>
    <t>05/30/2016 06:00:00 AM</t>
  </si>
  <si>
    <t>05/30/2016 6:00 AM</t>
  </si>
  <si>
    <t>OhioStreetBeach201605300600</t>
  </si>
  <si>
    <t>05/30/2016 05:00:00 AM</t>
  </si>
  <si>
    <t>05/30/2016 5:00 AM</t>
  </si>
  <si>
    <t>OhioStreetBeach201605300500</t>
  </si>
  <si>
    <t>05/30/2016 04:00:00 AM</t>
  </si>
  <si>
    <t>05/30/2016 4:00 AM</t>
  </si>
  <si>
    <t>OhioStreetBeach201605300400</t>
  </si>
  <si>
    <t>05/30/2016 03:00:00 AM</t>
  </si>
  <si>
    <t>05/30/2016 3:00 AM</t>
  </si>
  <si>
    <t>OhioStreetBeach201605300300</t>
  </si>
  <si>
    <t>05/30/2016 02:00:00 AM</t>
  </si>
  <si>
    <t>05/30/2016 2:00 AM</t>
  </si>
  <si>
    <t>OhioStreetBeach201605300200</t>
  </si>
  <si>
    <t>05/30/2016 01:00:00 AM</t>
  </si>
  <si>
    <t>05/30/2016 1:00 AM</t>
  </si>
  <si>
    <t>OhioStreetBeach201605300100</t>
  </si>
  <si>
    <t>05/30/2016 12:00:00 AM</t>
  </si>
  <si>
    <t>05/30/2016 12:00 AM</t>
  </si>
  <si>
    <t>OhioStreetBeach201605302400</t>
  </si>
  <si>
    <t>05/29/2016 11:00:00 PM</t>
  </si>
  <si>
    <t>05/29/2016 11:00 PM</t>
  </si>
  <si>
    <t>OhioStreetBeach201605292300</t>
  </si>
  <si>
    <t>05/29/2016 10:00:00 PM</t>
  </si>
  <si>
    <t>05/29/2016 10:00 PM</t>
  </si>
  <si>
    <t>OhioStreetBeach201605292200</t>
  </si>
  <si>
    <t>05/29/2016 09:00:00 PM</t>
  </si>
  <si>
    <t>05/29/2016 9:00 PM</t>
  </si>
  <si>
    <t>OhioStreetBeach201605292100</t>
  </si>
  <si>
    <t>05/29/2016 08:00:00 PM</t>
  </si>
  <si>
    <t>05/29/2016 8:00 PM</t>
  </si>
  <si>
    <t>OhioStreetBeach201605292000</t>
  </si>
  <si>
    <t>05/29/2016 07:00:00 PM</t>
  </si>
  <si>
    <t>05/29/2016 7:00 PM</t>
  </si>
  <si>
    <t>OhioStreetBeach201605291900</t>
  </si>
  <si>
    <t>05/29/2016 06:00:00 PM</t>
  </si>
  <si>
    <t>05/29/2016 6:00 PM</t>
  </si>
  <si>
    <t>OhioStreetBeach201605291800</t>
  </si>
  <si>
    <t>05/29/2016 05:00:00 PM</t>
  </si>
  <si>
    <t>05/29/2016 5:00 PM</t>
  </si>
  <si>
    <t>OhioStreetBeach201605291700</t>
  </si>
  <si>
    <t>05/29/2016 04:00:00 PM</t>
  </si>
  <si>
    <t>05/29/2016 4:00 PM</t>
  </si>
  <si>
    <t>OhioStreetBeach201605291600</t>
  </si>
  <si>
    <t>05/29/2016 03:00:00 PM</t>
  </si>
  <si>
    <t>05/29/2016 3:00 PM</t>
  </si>
  <si>
    <t>OhioStreetBeach201605291500</t>
  </si>
  <si>
    <t>05/29/2016 02:00:00 PM</t>
  </si>
  <si>
    <t>05/29/2016 2:00 PM</t>
  </si>
  <si>
    <t>OhioStreetBeach201605291400</t>
  </si>
  <si>
    <t>05/29/2016 01:00:00 PM</t>
  </si>
  <si>
    <t>05/29/2016 1:00 PM</t>
  </si>
  <si>
    <t>OhioStreetBeach201605291300</t>
  </si>
  <si>
    <t>05/29/2016 12:00:00 PM</t>
  </si>
  <si>
    <t>05/29/2016 12:00 PM</t>
  </si>
  <si>
    <t>OhioStreetBeach201605291200</t>
  </si>
  <si>
    <t>05/29/2016 11:00:00 AM</t>
  </si>
  <si>
    <t>05/29/2016 11:00 AM</t>
  </si>
  <si>
    <t>OhioStreetBeach201605291100</t>
  </si>
  <si>
    <t>05/29/2016 10:00:00 AM</t>
  </si>
  <si>
    <t>05/29/2016 10:00 AM</t>
  </si>
  <si>
    <t>OhioStreetBeach201605291000</t>
  </si>
  <si>
    <t>05/29/2016 09:00:00 AM</t>
  </si>
  <si>
    <t>05/29/2016 9:00 AM</t>
  </si>
  <si>
    <t>OhioStreetBeach201605290900</t>
  </si>
  <si>
    <t>05/29/2016 08:00:00 AM</t>
  </si>
  <si>
    <t>05/29/2016 8:00 AM</t>
  </si>
  <si>
    <t>OhioStreetBeach201605290800</t>
  </si>
  <si>
    <t>05/29/2016 07:00:00 AM</t>
  </si>
  <si>
    <t>05/29/2016 7:00 AM</t>
  </si>
  <si>
    <t>OhioStreetBeach201605290700</t>
  </si>
  <si>
    <t>05/29/2016 06:00:00 AM</t>
  </si>
  <si>
    <t>05/29/2016 6:00 AM</t>
  </si>
  <si>
    <t>OhioStreetBeach201605290600</t>
  </si>
  <si>
    <t>05/29/2016 05:00:00 AM</t>
  </si>
  <si>
    <t>05/29/2016 5:00 AM</t>
  </si>
  <si>
    <t>OhioStreetBeach201605290500</t>
  </si>
  <si>
    <t>05/29/2016 04:00:00 AM</t>
  </si>
  <si>
    <t>05/29/2016 4:00 AM</t>
  </si>
  <si>
    <t>OhioStreetBeach201605290400</t>
  </si>
  <si>
    <t>05/29/2016 03:00:00 AM</t>
  </si>
  <si>
    <t>05/29/2016 3:00 AM</t>
  </si>
  <si>
    <t>OhioStreetBeach201605290300</t>
  </si>
  <si>
    <t>05/29/2016 02:00:00 AM</t>
  </si>
  <si>
    <t>05/29/2016 2:00 AM</t>
  </si>
  <si>
    <t>OhioStreetBeach201605290200</t>
  </si>
  <si>
    <t>05/29/2016 12:00:00 AM</t>
  </si>
  <si>
    <t>05/29/2016 12:00 AM</t>
  </si>
  <si>
    <t>OhioStreetBeach201605292400</t>
  </si>
  <si>
    <t>05/28/2016 11:00:00 PM</t>
  </si>
  <si>
    <t>05/28/2016 11:00 PM</t>
  </si>
  <si>
    <t>OhioStreetBeach201605282300</t>
  </si>
  <si>
    <t>05/28/2016 10:00:00 PM</t>
  </si>
  <si>
    <t>05/28/2016 10:00 PM</t>
  </si>
  <si>
    <t>OhioStreetBeach201605282200</t>
  </si>
  <si>
    <t>05/28/2016 09:00:00 PM</t>
  </si>
  <si>
    <t>05/28/2016 9:00 PM</t>
  </si>
  <si>
    <t>OhioStreetBeach201605282100</t>
  </si>
  <si>
    <t>05/28/2016 08:00:00 PM</t>
  </si>
  <si>
    <t>05/28/2016 8:00 PM</t>
  </si>
  <si>
    <t>OhioStreetBeach201605282000</t>
  </si>
  <si>
    <t>05/28/2016 07:00:00 PM</t>
  </si>
  <si>
    <t>05/28/2016 7:00 PM</t>
  </si>
  <si>
    <t>OhioStreetBeach201605281900</t>
  </si>
  <si>
    <t>05/28/2016 06:00:00 PM</t>
  </si>
  <si>
    <t>05/28/2016 6:00 PM</t>
  </si>
  <si>
    <t>OhioStreetBeach201605281800</t>
  </si>
  <si>
    <t>05/28/2016 05:00:00 PM</t>
  </si>
  <si>
    <t>05/28/2016 5:00 PM</t>
  </si>
  <si>
    <t>OhioStreetBeach201605281700</t>
  </si>
  <si>
    <t>05/28/2016 04:00:00 PM</t>
  </si>
  <si>
    <t>05/28/2016 4:00 PM</t>
  </si>
  <si>
    <t>OhioStreetBeach201605281600</t>
  </si>
  <si>
    <t>05/28/2016 03:00:00 PM</t>
  </si>
  <si>
    <t>05/28/2016 3:00 PM</t>
  </si>
  <si>
    <t>OhioStreetBeach201605281500</t>
  </si>
  <si>
    <t>05/28/2016 02:00:00 PM</t>
  </si>
  <si>
    <t>05/28/2016 2:00 PM</t>
  </si>
  <si>
    <t>OhioStreetBeach201605281400</t>
  </si>
  <si>
    <t>05/28/2016 01:00:00 PM</t>
  </si>
  <si>
    <t>05/28/2016 1:00 PM</t>
  </si>
  <si>
    <t>OhioStreetBeach201605281300</t>
  </si>
  <si>
    <t>05/28/2016 12:00:00 PM</t>
  </si>
  <si>
    <t>05/28/2016 12:00 PM</t>
  </si>
  <si>
    <t>OhioStreetBeach201605281200</t>
  </si>
  <si>
    <t>05/28/2016 11:00:00 AM</t>
  </si>
  <si>
    <t>05/28/2016 11:00 AM</t>
  </si>
  <si>
    <t>OhioStreetBeach201605281100</t>
  </si>
  <si>
    <t>05/28/2016 10:00:00 AM</t>
  </si>
  <si>
    <t>05/28/2016 10:00 AM</t>
  </si>
  <si>
    <t>OhioStreetBeach201605281000</t>
  </si>
  <si>
    <t>05/28/2016 09:00:00 AM</t>
  </si>
  <si>
    <t>05/28/2016 9:00 AM</t>
  </si>
  <si>
    <t>OhioStreetBeach201605280900</t>
  </si>
  <si>
    <t>05/28/2016 08:00:00 AM</t>
  </si>
  <si>
    <t>05/28/2016 8:00 AM</t>
  </si>
  <si>
    <t>OhioStreetBeach201605280800</t>
  </si>
  <si>
    <t>05/28/2016 07:00:00 AM</t>
  </si>
  <si>
    <t>05/28/2016 7:00 AM</t>
  </si>
  <si>
    <t>OhioStreetBeach201605280700</t>
  </si>
  <si>
    <t>05/28/2016 06:00:00 AM</t>
  </si>
  <si>
    <t>05/28/2016 6:00 AM</t>
  </si>
  <si>
    <t>OhioStreetBeach201605280600</t>
  </si>
  <si>
    <t>05/28/2016 05:00:00 AM</t>
  </si>
  <si>
    <t>05/28/2016 5:00 AM</t>
  </si>
  <si>
    <t>OhioStreetBeach201605280500</t>
  </si>
  <si>
    <t>05/28/2016 04:00:00 AM</t>
  </si>
  <si>
    <t>05/28/2016 4:00 AM</t>
  </si>
  <si>
    <t>OhioStreetBeach201605280400</t>
  </si>
  <si>
    <t>05/28/2016 03:00:00 AM</t>
  </si>
  <si>
    <t>05/28/2016 3:00 AM</t>
  </si>
  <si>
    <t>OhioStreetBeach201605280300</t>
  </si>
  <si>
    <t>05/28/2016 02:00:00 AM</t>
  </si>
  <si>
    <t>05/28/2016 2:00 AM</t>
  </si>
  <si>
    <t>OhioStreetBeach201605280200</t>
  </si>
  <si>
    <t>05/28/2016 01:00:00 AM</t>
  </si>
  <si>
    <t>05/28/2016 1:00 AM</t>
  </si>
  <si>
    <t>OhioStreetBeach201605280100</t>
  </si>
  <si>
    <t>05/28/2016 12:00:00 AM</t>
  </si>
  <si>
    <t>05/28/2016 12:00 AM</t>
  </si>
  <si>
    <t>OhioStreetBeach201605282400</t>
  </si>
  <si>
    <t>05/27/2016 11:00:00 PM</t>
  </si>
  <si>
    <t>05/27/2016 11:00 PM</t>
  </si>
  <si>
    <t>OhioStreetBeach201605272300</t>
  </si>
  <si>
    <t>05/27/2016 10:00:00 PM</t>
  </si>
  <si>
    <t>05/27/2016 10:00 PM</t>
  </si>
  <si>
    <t>OhioStreetBeach201605272200</t>
  </si>
  <si>
    <t>05/27/2016 09:00:00 PM</t>
  </si>
  <si>
    <t>05/27/2016 9:00 PM</t>
  </si>
  <si>
    <t>OhioStreetBeach201605272100</t>
  </si>
  <si>
    <t>05/27/2016 08:00:00 PM</t>
  </si>
  <si>
    <t>05/27/2016 8:00 PM</t>
  </si>
  <si>
    <t>OhioStreetBeach201605272000</t>
  </si>
  <si>
    <t>05/27/2016 07:00:00 PM</t>
  </si>
  <si>
    <t>05/27/2016 7:00 PM</t>
  </si>
  <si>
    <t>OhioStreetBeach201605271900</t>
  </si>
  <si>
    <t>05/27/2016 06:00:00 PM</t>
  </si>
  <si>
    <t>05/27/2016 6:00 PM</t>
  </si>
  <si>
    <t>OhioStreetBeach201605271800</t>
  </si>
  <si>
    <t>05/27/2016 05:00:00 PM</t>
  </si>
  <si>
    <t>05/27/2016 5:00 PM</t>
  </si>
  <si>
    <t>OhioStreetBeach201605271700</t>
  </si>
  <si>
    <t>05/27/2016 04:00:00 PM</t>
  </si>
  <si>
    <t>05/27/2016 4:00 PM</t>
  </si>
  <si>
    <t>OhioStreetBeach201605271600</t>
  </si>
  <si>
    <t>05/27/2016 03:00:00 PM</t>
  </si>
  <si>
    <t>05/27/2016 3:00 PM</t>
  </si>
  <si>
    <t>OhioStreetBeach201605271500</t>
  </si>
  <si>
    <t>05/27/2016 02:00:00 PM</t>
  </si>
  <si>
    <t>05/27/2016 2:00 PM</t>
  </si>
  <si>
    <t>OhioStreetBeach201605271400</t>
  </si>
  <si>
    <t>05/27/2016 01:00:00 PM</t>
  </si>
  <si>
    <t>05/27/2016 1:00 PM</t>
  </si>
  <si>
    <t>OhioStreetBeach201605271300</t>
  </si>
  <si>
    <t>05/27/2016 12:00:00 PM</t>
  </si>
  <si>
    <t>05/27/2016 12:00 PM</t>
  </si>
  <si>
    <t>OhioStreetBeach201605271200</t>
  </si>
  <si>
    <t>05/27/2016 11:00:00 AM</t>
  </si>
  <si>
    <t>05/27/2016 11:00 AM</t>
  </si>
  <si>
    <t>OhioStreetBeach201605271100</t>
  </si>
  <si>
    <t>05/27/2016 10:00:00 AM</t>
  </si>
  <si>
    <t>05/27/2016 10:00 AM</t>
  </si>
  <si>
    <t>OhioStreetBeach201605271000</t>
  </si>
  <si>
    <t>05/27/2016 09:00:00 AM</t>
  </si>
  <si>
    <t>05/27/2016 9:00 AM</t>
  </si>
  <si>
    <t>OhioStreetBeach201605270900</t>
  </si>
  <si>
    <t>05/27/2016 08:00:00 AM</t>
  </si>
  <si>
    <t>05/27/2016 8:00 AM</t>
  </si>
  <si>
    <t>OhioStreetBeach201605270800</t>
  </si>
  <si>
    <t>05/27/2016 07:00:00 AM</t>
  </si>
  <si>
    <t>05/27/2016 7:00 AM</t>
  </si>
  <si>
    <t>OhioStreetBeach201605270700</t>
  </si>
  <si>
    <t>05/27/2016 06:00:00 AM</t>
  </si>
  <si>
    <t>05/27/2016 6:00 AM</t>
  </si>
  <si>
    <t>OhioStreetBeach201605270600</t>
  </si>
  <si>
    <t>05/27/2016 05:00:00 AM</t>
  </si>
  <si>
    <t>05/27/2016 5:00 AM</t>
  </si>
  <si>
    <t>OhioStreetBeach201605270500</t>
  </si>
  <si>
    <t>05/27/2016 04:00:00 AM</t>
  </si>
  <si>
    <t>05/27/2016 4:00 AM</t>
  </si>
  <si>
    <t>OhioStreetBeach201605270400</t>
  </si>
  <si>
    <t>05/27/2016 03:00:00 AM</t>
  </si>
  <si>
    <t>05/27/2016 3:00 AM</t>
  </si>
  <si>
    <t>OhioStreetBeach201605270300</t>
  </si>
  <si>
    <t>05/27/2016 02:00:00 AM</t>
  </si>
  <si>
    <t>05/27/2016 2:00 AM</t>
  </si>
  <si>
    <t>OhioStreetBeach201605270200</t>
  </si>
  <si>
    <t>05/27/2016 01:00:00 AM</t>
  </si>
  <si>
    <t>05/27/2016 1:00 AM</t>
  </si>
  <si>
    <t>OhioStreetBeach201605270100</t>
  </si>
  <si>
    <t>05/27/2016 12:00:00 AM</t>
  </si>
  <si>
    <t>05/27/2016 12:00 AM</t>
  </si>
  <si>
    <t>OhioStreetBeach201605272400</t>
  </si>
  <si>
    <t>05/26/2016 11:00:00 PM</t>
  </si>
  <si>
    <t>05/26/2016 11:00 PM</t>
  </si>
  <si>
    <t>OhioStreetBeach201605262300</t>
  </si>
  <si>
    <t>05/26/2016 10:00:00 PM</t>
  </si>
  <si>
    <t>05/26/2016 10:00 PM</t>
  </si>
  <si>
    <t>OhioStreetBeach201605262200</t>
  </si>
  <si>
    <t>05/26/2016 09:00:00 PM</t>
  </si>
  <si>
    <t>05/26/2016 9:00 PM</t>
  </si>
  <si>
    <t>OhioStreetBeach201605262100</t>
  </si>
  <si>
    <t>05/26/2016 08:00:00 PM</t>
  </si>
  <si>
    <t>05/26/2016 8:00 PM</t>
  </si>
  <si>
    <t>OhioStreetBeach201605262000</t>
  </si>
  <si>
    <t>05/26/2016 07:00:00 PM</t>
  </si>
  <si>
    <t>05/26/2016 7:00 PM</t>
  </si>
  <si>
    <t>OhioStreetBeach201605261900</t>
  </si>
  <si>
    <t>05/26/2016 06:00:00 PM</t>
  </si>
  <si>
    <t>05/26/2016 6:00 PM</t>
  </si>
  <si>
    <t>OhioStreetBeach201605261800</t>
  </si>
  <si>
    <t>05/26/2016 05:00:00 PM</t>
  </si>
  <si>
    <t>05/26/2016 5:00 PM</t>
  </si>
  <si>
    <t>OhioStreetBeach201605261700</t>
  </si>
  <si>
    <t>05/26/2016 04:00:00 PM</t>
  </si>
  <si>
    <t>05/26/2016 4:00 PM</t>
  </si>
  <si>
    <t>OhioStreetBeach201605261600</t>
  </si>
  <si>
    <t>05/26/2016 03:00:00 PM</t>
  </si>
  <si>
    <t>05/26/2016 3:00 PM</t>
  </si>
  <si>
    <t>OhioStreetBeach201605261500</t>
  </si>
  <si>
    <t>05/26/2016 02:00:00 PM</t>
  </si>
  <si>
    <t>05/26/2016 2:00 PM</t>
  </si>
  <si>
    <t>OhioStreetBeach201605261400</t>
  </si>
  <si>
    <t>05/26/2016 01:00:00 PM</t>
  </si>
  <si>
    <t>05/26/2016 1:00 PM</t>
  </si>
  <si>
    <t>OhioStreetBeach201605261300</t>
  </si>
  <si>
    <t>05/26/2016 12:00:00 PM</t>
  </si>
  <si>
    <t>05/26/2016 12:00 PM</t>
  </si>
  <si>
    <t>OhioStreetBeach201605261200</t>
  </si>
  <si>
    <t>05/26/2016 11:00:00 AM</t>
  </si>
  <si>
    <t>05/26/2016 11:00 AM</t>
  </si>
  <si>
    <t>OhioStreetBeach201605261100</t>
  </si>
  <si>
    <t>05/26/2016 10:00:00 AM</t>
  </si>
  <si>
    <t>0.031</t>
  </si>
  <si>
    <t>05/26/2016 10:00 AM</t>
  </si>
  <si>
    <t>OhioStreetBeach201605261000</t>
  </si>
  <si>
    <t>36.07</t>
  </si>
  <si>
    <t>16.99</t>
  </si>
  <si>
    <t>0.048</t>
  </si>
  <si>
    <t>17.46</t>
  </si>
  <si>
    <t>7.44</t>
  </si>
  <si>
    <t>14.49</t>
  </si>
  <si>
    <t>13.04</t>
  </si>
  <si>
    <t>16.25</t>
  </si>
  <si>
    <t>11.15</t>
  </si>
  <si>
    <t>15.84</t>
  </si>
  <si>
    <t>9.94</t>
  </si>
  <si>
    <t>22.42</t>
  </si>
  <si>
    <t>17.53</t>
  </si>
  <si>
    <t>09/10/2015 10:00:00 AM</t>
  </si>
  <si>
    <t>09/10/2015 10:00 AM</t>
  </si>
  <si>
    <t>OhioStreetBeach201509101000</t>
  </si>
  <si>
    <t>09/10/2015 08:00:00 AM</t>
  </si>
  <si>
    <t>09/10/2015 8:00 AM</t>
  </si>
  <si>
    <t>OhioStreetBeach201509100800</t>
  </si>
  <si>
    <t>09/10/2015 07:00:00 AM</t>
  </si>
  <si>
    <t>09/10/2015 7:00 AM</t>
  </si>
  <si>
    <t>OhioStreetBeach201509100700</t>
  </si>
  <si>
    <t>09/10/2015 06:00:00 AM</t>
  </si>
  <si>
    <t>09/10/2015 6:00 AM</t>
  </si>
  <si>
    <t>OhioStreetBeach201509100600</t>
  </si>
  <si>
    <t>09/10/2015 05:00:00 AM</t>
  </si>
  <si>
    <t>09/10/2015 5:00 AM</t>
  </si>
  <si>
    <t>OhioStreetBeach201509100500</t>
  </si>
  <si>
    <t>09/10/2015 04:00:00 AM</t>
  </si>
  <si>
    <t>09/10/2015 4:00 AM</t>
  </si>
  <si>
    <t>OhioStreetBeach201509100400</t>
  </si>
  <si>
    <t>09/10/2015 03:00:00 AM</t>
  </si>
  <si>
    <t>09/10/2015 3:00 AM</t>
  </si>
  <si>
    <t>OhioStreetBeach201509100300</t>
  </si>
  <si>
    <t>09/10/2015 02:00:00 AM</t>
  </si>
  <si>
    <t>09/10/2015 2:00 AM</t>
  </si>
  <si>
    <t>OhioStreetBeach201509100200</t>
  </si>
  <si>
    <t>09/10/2015 01:00:00 AM</t>
  </si>
  <si>
    <t>09/10/2015 1:00 AM</t>
  </si>
  <si>
    <t>OhioStreetBeach201509100100</t>
  </si>
  <si>
    <t>09/10/2015 12:00:00 AM</t>
  </si>
  <si>
    <t>09/10/2015 12:00 AM</t>
  </si>
  <si>
    <t>OhioStreetBeach201509102400</t>
  </si>
  <si>
    <t>09/09/2015 11:00:00 PM</t>
  </si>
  <si>
    <t>09/09/2015 11:00 PM</t>
  </si>
  <si>
    <t>OhioStreetBeach201509092300</t>
  </si>
  <si>
    <t>09/09/2015 10:00:00 PM</t>
  </si>
  <si>
    <t>09/09/2015 10:00 PM</t>
  </si>
  <si>
    <t>OhioStreetBeach201509092200</t>
  </si>
  <si>
    <t>09/09/2015 09:00:00 PM</t>
  </si>
  <si>
    <t>09/09/2015 9:00 PM</t>
  </si>
  <si>
    <t>OhioStreetBeach201509092100</t>
  </si>
  <si>
    <t>09/09/2015 08:00:00 PM</t>
  </si>
  <si>
    <t>09/09/2015 8:00 PM</t>
  </si>
  <si>
    <t>OhioStreetBeach201509092000</t>
  </si>
  <si>
    <t>09/09/2015 07:00:00 PM</t>
  </si>
  <si>
    <t>09/09/2015 7:00 PM</t>
  </si>
  <si>
    <t>OhioStreetBeach201509091900</t>
  </si>
  <si>
    <t>09/09/2015 06:00:00 PM</t>
  </si>
  <si>
    <t>09/09/2015 6:00 PM</t>
  </si>
  <si>
    <t>OhioStreetBeach201509091800</t>
  </si>
  <si>
    <t>09/09/2015 05:00:00 PM</t>
  </si>
  <si>
    <t>09/09/2015 5:00 PM</t>
  </si>
  <si>
    <t>OhioStreetBeach201509091700</t>
  </si>
  <si>
    <t>09/09/2015 04:00:00 PM</t>
  </si>
  <si>
    <t>09/09/2015 4:00 PM</t>
  </si>
  <si>
    <t>OhioStreetBeach201509091600</t>
  </si>
  <si>
    <t>09/09/2015 03:00:00 PM</t>
  </si>
  <si>
    <t>09/09/2015 3:00 PM</t>
  </si>
  <si>
    <t>OhioStreetBeach201509091500</t>
  </si>
  <si>
    <t>09/09/2015 02:00:00 PM</t>
  </si>
  <si>
    <t>09/09/2015 2:00 PM</t>
  </si>
  <si>
    <t>OhioStreetBeach201509091400</t>
  </si>
  <si>
    <t>09/09/2015 01:00:00 PM</t>
  </si>
  <si>
    <t>09/09/2015 1:00 PM</t>
  </si>
  <si>
    <t>OhioStreetBeach201509091300</t>
  </si>
  <si>
    <t>09/09/2015 12:00:00 PM</t>
  </si>
  <si>
    <t>09/09/2015 12:00 PM</t>
  </si>
  <si>
    <t>OhioStreetBeach201509091200</t>
  </si>
  <si>
    <t>09/09/2015 11:00:00 AM</t>
  </si>
  <si>
    <t>09/09/2015 11:00 AM</t>
  </si>
  <si>
    <t>OhioStreetBeach201509091100</t>
  </si>
  <si>
    <t>09/09/2015 10:00:00 AM</t>
  </si>
  <si>
    <t>09/09/2015 10:00 AM</t>
  </si>
  <si>
    <t>OhioStreetBeach201509091000</t>
  </si>
  <si>
    <t>09/09/2015 09:00:00 AM</t>
  </si>
  <si>
    <t>09/09/2015 9:00 AM</t>
  </si>
  <si>
    <t>OhioStreetBeach201509090900</t>
  </si>
  <si>
    <t>09/09/2015 08:00:00 AM</t>
  </si>
  <si>
    <t>09/09/2015 8:00 AM</t>
  </si>
  <si>
    <t>OhioStreetBeach201509090800</t>
  </si>
  <si>
    <t>09/09/2015 07:00:00 AM</t>
  </si>
  <si>
    <t>09/09/2015 7:00 AM</t>
  </si>
  <si>
    <t>OhioStreetBeach201509090700</t>
  </si>
  <si>
    <t>09/09/2015 06:00:00 AM</t>
  </si>
  <si>
    <t>09/09/2015 6:00 AM</t>
  </si>
  <si>
    <t>OhioStreetBeach201509090600</t>
  </si>
  <si>
    <t>09/09/2015 05:00:00 AM</t>
  </si>
  <si>
    <t>09/09/2015 5:00 AM</t>
  </si>
  <si>
    <t>OhioStreetBeach201509090500</t>
  </si>
  <si>
    <t>09/09/2015 04:00:00 AM</t>
  </si>
  <si>
    <t>09/09/2015 4:00 AM</t>
  </si>
  <si>
    <t>OhioStreetBeach201509090400</t>
  </si>
  <si>
    <t>09/09/2015 03:00:00 AM</t>
  </si>
  <si>
    <t>09/09/2015 3:00 AM</t>
  </si>
  <si>
    <t>OhioStreetBeach201509090300</t>
  </si>
  <si>
    <t>09/09/2015 02:00:00 AM</t>
  </si>
  <si>
    <t>09/09/2015 2:00 AM</t>
  </si>
  <si>
    <t>OhioStreetBeach201509090200</t>
  </si>
  <si>
    <t>09/09/2015 01:00:00 AM</t>
  </si>
  <si>
    <t>09/09/2015 1:00 AM</t>
  </si>
  <si>
    <t>OhioStreetBeach201509090100</t>
  </si>
  <si>
    <t>09/09/2015 12:00:00 AM</t>
  </si>
  <si>
    <t>09/09/2015 12:00 AM</t>
  </si>
  <si>
    <t>OhioStreetBeach201509092400</t>
  </si>
  <si>
    <t>09/08/2015 11:00:00 PM</t>
  </si>
  <si>
    <t>09/08/2015 11:00 PM</t>
  </si>
  <si>
    <t>OhioStreetBeach201509082300</t>
  </si>
  <si>
    <t>09/08/2015 10:00:00 PM</t>
  </si>
  <si>
    <t>09/08/2015 10:00 PM</t>
  </si>
  <si>
    <t>OhioStreetBeach201509082200</t>
  </si>
  <si>
    <t>09/08/2015 09:00:00 PM</t>
  </si>
  <si>
    <t>09/08/2015 9:00 PM</t>
  </si>
  <si>
    <t>OhioStreetBeach201509082100</t>
  </si>
  <si>
    <t>09/08/2015 08:00:00 PM</t>
  </si>
  <si>
    <t>09/08/2015 8:00 PM</t>
  </si>
  <si>
    <t>OhioStreetBeach201509082000</t>
  </si>
  <si>
    <t>09/08/2015 07:00:00 PM</t>
  </si>
  <si>
    <t>09/08/2015 7:00 PM</t>
  </si>
  <si>
    <t>OhioStreetBeach201509081900</t>
  </si>
  <si>
    <t>09/08/2015 06:00:00 PM</t>
  </si>
  <si>
    <t>09/08/2015 6:00 PM</t>
  </si>
  <si>
    <t>OhioStreetBeach201509081800</t>
  </si>
  <si>
    <t>09/08/2015 05:00:00 PM</t>
  </si>
  <si>
    <t>0.054</t>
  </si>
  <si>
    <t>09/08/2015 5:00 PM</t>
  </si>
  <si>
    <t>OhioStreetBeach201509081700</t>
  </si>
  <si>
    <t>09/08/2015 04:00:00 PM</t>
  </si>
  <si>
    <t>0.052</t>
  </si>
  <si>
    <t>09/08/2015 4:00 PM</t>
  </si>
  <si>
    <t>OhioStreetBeach201509081600</t>
  </si>
  <si>
    <t>09/08/2015 03:00:00 PM</t>
  </si>
  <si>
    <t>09/08/2015 3:00 PM</t>
  </si>
  <si>
    <t>OhioStreetBeach201509081500</t>
  </si>
  <si>
    <t>09/08/2015 02:00:00 PM</t>
  </si>
  <si>
    <t>09/08/2015 2:00 PM</t>
  </si>
  <si>
    <t>OhioStreetBeach201509081400</t>
  </si>
  <si>
    <t>09/08/2015 01:00:00 PM</t>
  </si>
  <si>
    <t>09/08/2015 1:00 PM</t>
  </si>
  <si>
    <t>OhioStreetBeach201509081300</t>
  </si>
  <si>
    <t>09/08/2015 12:00:00 PM</t>
  </si>
  <si>
    <t>09/08/2015 12:00 PM</t>
  </si>
  <si>
    <t>OhioStreetBeach201509081200</t>
  </si>
  <si>
    <t>09/08/2015 11:00:00 AM</t>
  </si>
  <si>
    <t>09/08/2015 11:00 AM</t>
  </si>
  <si>
    <t>OhioStreetBeach201509081100</t>
  </si>
  <si>
    <t>09/08/2015 10:00:00 AM</t>
  </si>
  <si>
    <t>09/08/2015 10:00 AM</t>
  </si>
  <si>
    <t>OhioStreetBeach201509081000</t>
  </si>
  <si>
    <t>09/08/2015 09:00:00 AM</t>
  </si>
  <si>
    <t>09/08/2015 9:00 AM</t>
  </si>
  <si>
    <t>OhioStreetBeach201509080900</t>
  </si>
  <si>
    <t>09/08/2015 08:00:00 AM</t>
  </si>
  <si>
    <t>09/08/2015 8:00 AM</t>
  </si>
  <si>
    <t>OhioStreetBeach201509080800</t>
  </si>
  <si>
    <t>09/08/2015 07:00:00 AM</t>
  </si>
  <si>
    <t>09/08/2015 7:00 AM</t>
  </si>
  <si>
    <t>OhioStreetBeach201509080700</t>
  </si>
  <si>
    <t>09/08/2015 06:00:00 AM</t>
  </si>
  <si>
    <t>09/08/2015 6:00 AM</t>
  </si>
  <si>
    <t>OhioStreetBeach201509080600</t>
  </si>
  <si>
    <t>09/08/2015 05:00:00 AM</t>
  </si>
  <si>
    <t>09/08/2015 5:00 AM</t>
  </si>
  <si>
    <t>OhioStreetBeach201509080500</t>
  </si>
  <si>
    <t>09/08/2015 04:00:00 AM</t>
  </si>
  <si>
    <t>09/08/2015 4:00 AM</t>
  </si>
  <si>
    <t>OhioStreetBeach201509080400</t>
  </si>
  <si>
    <t>09/08/2015 03:00:00 AM</t>
  </si>
  <si>
    <t>09/08/2015 3:00 AM</t>
  </si>
  <si>
    <t>OhioStreetBeach201509080300</t>
  </si>
  <si>
    <t>09/08/2015 02:00:00 AM</t>
  </si>
  <si>
    <t>09/08/2015 2:00 AM</t>
  </si>
  <si>
    <t>OhioStreetBeach201509080200</t>
  </si>
  <si>
    <t>09/08/2015 01:00:00 AM</t>
  </si>
  <si>
    <t>09/08/2015 1:00 AM</t>
  </si>
  <si>
    <t>OhioStreetBeach201509080100</t>
  </si>
  <si>
    <t>09/08/2015 12:00:00 AM</t>
  </si>
  <si>
    <t>09/08/2015 12:00 AM</t>
  </si>
  <si>
    <t>OhioStreetBeach201509082400</t>
  </si>
  <si>
    <t>09/07/2015 11:00:00 PM</t>
  </si>
  <si>
    <t>09/07/2015 11:00 PM</t>
  </si>
  <si>
    <t>OhioStreetBeach201509072300</t>
  </si>
  <si>
    <t>09/07/2015 10:00:00 PM</t>
  </si>
  <si>
    <t>09/07/2015 10:00 PM</t>
  </si>
  <si>
    <t>OhioStreetBeach201509072200</t>
  </si>
  <si>
    <t>09/07/2015 09:00:00 PM</t>
  </si>
  <si>
    <t>09/07/2015 9:00 PM</t>
  </si>
  <si>
    <t>OhioStreetBeach201509072100</t>
  </si>
  <si>
    <t>09/07/2015 08:00:00 PM</t>
  </si>
  <si>
    <t>09/07/2015 8:00 PM</t>
  </si>
  <si>
    <t>OhioStreetBeach201509072000</t>
  </si>
  <si>
    <t>09/07/2015 07:00:00 PM</t>
  </si>
  <si>
    <t>09/07/2015 7:00 PM</t>
  </si>
  <si>
    <t>OhioStreetBeach201509071900</t>
  </si>
  <si>
    <t>09/07/2015 06:00:00 PM</t>
  </si>
  <si>
    <t>09/07/2015 6:00 PM</t>
  </si>
  <si>
    <t>OhioStreetBeach201509071800</t>
  </si>
  <si>
    <t>09/07/2015 05:00:00 PM</t>
  </si>
  <si>
    <t>09/07/2015 5:00 PM</t>
  </si>
  <si>
    <t>OhioStreetBeach201509071700</t>
  </si>
  <si>
    <t>09/07/2015 04:00:00 PM</t>
  </si>
  <si>
    <t>09/07/2015 4:00 PM</t>
  </si>
  <si>
    <t>OhioStreetBeach201509071600</t>
  </si>
  <si>
    <t>09/07/2015 03:00:00 PM</t>
  </si>
  <si>
    <t>09/07/2015 3:00 PM</t>
  </si>
  <si>
    <t>OhioStreetBeach201509071500</t>
  </si>
  <si>
    <t>09/07/2015 02:00:00 PM</t>
  </si>
  <si>
    <t>09/07/2015 2:00 PM</t>
  </si>
  <si>
    <t>OhioStreetBeach201509071400</t>
  </si>
  <si>
    <t>09/07/2015 01:00:00 PM</t>
  </si>
  <si>
    <t>09/07/2015 1:00 PM</t>
  </si>
  <si>
    <t>OhioStreetBeach201509071300</t>
  </si>
  <si>
    <t>09/07/2015 12:00:00 PM</t>
  </si>
  <si>
    <t>09/07/2015 12:00 PM</t>
  </si>
  <si>
    <t>OhioStreetBeach201509071200</t>
  </si>
  <si>
    <t>09/07/2015 11:00:00 AM</t>
  </si>
  <si>
    <t>09/07/2015 11:00 AM</t>
  </si>
  <si>
    <t>OhioStreetBeach201509071100</t>
  </si>
  <si>
    <t>09/07/2015 10:00:00 AM</t>
  </si>
  <si>
    <t>09/07/2015 10:00 AM</t>
  </si>
  <si>
    <t>OhioStreetBeach201509071000</t>
  </si>
  <si>
    <t>09/07/2015 09:00:00 AM</t>
  </si>
  <si>
    <t>09/07/2015 9:00 AM</t>
  </si>
  <si>
    <t>OhioStreetBeach201509070900</t>
  </si>
  <si>
    <t>09/07/2015 08:00:00 AM</t>
  </si>
  <si>
    <t>09/07/2015 8:00 AM</t>
  </si>
  <si>
    <t>OhioStreetBeach201509070800</t>
  </si>
  <si>
    <t>09/07/2015 07:00:00 AM</t>
  </si>
  <si>
    <t>09/07/2015 7:00 AM</t>
  </si>
  <si>
    <t>OhioStreetBeach201509070700</t>
  </si>
  <si>
    <t>09/07/2015 06:00:00 AM</t>
  </si>
  <si>
    <t>09/07/2015 6:00 AM</t>
  </si>
  <si>
    <t>OhioStreetBeach201509070600</t>
  </si>
  <si>
    <t>09/07/2015 05:00:00 AM</t>
  </si>
  <si>
    <t>09/07/2015 5:00 AM</t>
  </si>
  <si>
    <t>OhioStreetBeach201509070500</t>
  </si>
  <si>
    <t>09/07/2015 04:00:00 AM</t>
  </si>
  <si>
    <t>09/07/2015 4:00 AM</t>
  </si>
  <si>
    <t>OhioStreetBeach201509070400</t>
  </si>
  <si>
    <t>09/07/2015 03:00:00 AM</t>
  </si>
  <si>
    <t>09/07/2015 3:00 AM</t>
  </si>
  <si>
    <t>OhioStreetBeach201509070300</t>
  </si>
  <si>
    <t>09/07/2015 02:00:00 AM</t>
  </si>
  <si>
    <t>09/07/2015 2:00 AM</t>
  </si>
  <si>
    <t>OhioStreetBeach201509070200</t>
  </si>
  <si>
    <t>09/07/2015 01:00:00 AM</t>
  </si>
  <si>
    <t>09/07/2015 1:00 AM</t>
  </si>
  <si>
    <t>OhioStreetBeach201509070100</t>
  </si>
  <si>
    <t>09/07/2015 12:00:00 AM</t>
  </si>
  <si>
    <t>09/07/2015 12:00 AM</t>
  </si>
  <si>
    <t>OhioStreetBeach201509072400</t>
  </si>
  <si>
    <t>09/06/2015 11:00:00 PM</t>
  </si>
  <si>
    <t>09/06/2015 11:00 PM</t>
  </si>
  <si>
    <t>OhioStreetBeach201509062300</t>
  </si>
  <si>
    <t>09/06/2015 10:00:00 PM</t>
  </si>
  <si>
    <t>09/06/2015 10:00 PM</t>
  </si>
  <si>
    <t>OhioStreetBeach201509062200</t>
  </si>
  <si>
    <t>09/06/2015 09:00:00 PM</t>
  </si>
  <si>
    <t>09/06/2015 9:00 PM</t>
  </si>
  <si>
    <t>OhioStreetBeach201509062100</t>
  </si>
  <si>
    <t>09/06/2015 08:00:00 PM</t>
  </si>
  <si>
    <t>09/06/2015 8:00 PM</t>
  </si>
  <si>
    <t>OhioStreetBeach201509062000</t>
  </si>
  <si>
    <t>09/06/2015 07:00:00 PM</t>
  </si>
  <si>
    <t>09/06/2015 7:00 PM</t>
  </si>
  <si>
    <t>OhioStreetBeach201509061900</t>
  </si>
  <si>
    <t>09/06/2015 06:00:00 PM</t>
  </si>
  <si>
    <t>09/06/2015 6:00 PM</t>
  </si>
  <si>
    <t>OhioStreetBeach201509061800</t>
  </si>
  <si>
    <t>09/06/2015 05:00:00 PM</t>
  </si>
  <si>
    <t>09/06/2015 5:00 PM</t>
  </si>
  <si>
    <t>OhioStreetBeach201509061700</t>
  </si>
  <si>
    <t>09/06/2015 03:00:00 PM</t>
  </si>
  <si>
    <t>09/06/2015 3:00 PM</t>
  </si>
  <si>
    <t>OhioStreetBeach201509061500</t>
  </si>
  <si>
    <t>09/06/2015 02:00:00 PM</t>
  </si>
  <si>
    <t>09/06/2015 2:00 PM</t>
  </si>
  <si>
    <t>OhioStreetBeach201509061400</t>
  </si>
  <si>
    <t>09/06/2015 01:00:00 PM</t>
  </si>
  <si>
    <t>09/06/2015 1:00 PM</t>
  </si>
  <si>
    <t>OhioStreetBeach201509061300</t>
  </si>
  <si>
    <t>09/06/2015 12:00:00 PM</t>
  </si>
  <si>
    <t>09/06/2015 12:00 PM</t>
  </si>
  <si>
    <t>OhioStreetBeach201509061200</t>
  </si>
  <si>
    <t>09/06/2015 11:00:00 AM</t>
  </si>
  <si>
    <t>09/06/2015 11:00 AM</t>
  </si>
  <si>
    <t>OhioStreetBeach201509061100</t>
  </si>
  <si>
    <t>09/06/2015 10:00:00 AM</t>
  </si>
  <si>
    <t>09/06/2015 10:00 AM</t>
  </si>
  <si>
    <t>OhioStreetBeach201509061000</t>
  </si>
  <si>
    <t>09/06/2015 09:00:00 AM</t>
  </si>
  <si>
    <t>09/06/2015 9:00 AM</t>
  </si>
  <si>
    <t>OhioStreetBeach201509060900</t>
  </si>
  <si>
    <t>09/06/2015 08:00:00 AM</t>
  </si>
  <si>
    <t>09/06/2015 8:00 AM</t>
  </si>
  <si>
    <t>OhioStreetBeach201509060800</t>
  </si>
  <si>
    <t>09/06/2015 07:00:00 AM</t>
  </si>
  <si>
    <t>09/06/2015 7:00 AM</t>
  </si>
  <si>
    <t>OhioStreetBeach201509060700</t>
  </si>
  <si>
    <t>09/06/2015 06:00:00 AM</t>
  </si>
  <si>
    <t>09/06/2015 6:00 AM</t>
  </si>
  <si>
    <t>OhioStreetBeach201509060600</t>
  </si>
  <si>
    <t>09/06/2015 05:00:00 AM</t>
  </si>
  <si>
    <t>09/06/2015 5:00 AM</t>
  </si>
  <si>
    <t>OhioStreetBeach201509060500</t>
  </si>
  <si>
    <t>09/06/2015 04:00:00 AM</t>
  </si>
  <si>
    <t>09/06/2015 4:00 AM</t>
  </si>
  <si>
    <t>OhioStreetBeach201509060400</t>
  </si>
  <si>
    <t>09/06/2015 03:00:00 AM</t>
  </si>
  <si>
    <t>09/06/2015 3:00 AM</t>
  </si>
  <si>
    <t>OhioStreetBeach201509060300</t>
  </si>
  <si>
    <t>09/06/2015 02:00:00 AM</t>
  </si>
  <si>
    <t>09/06/2015 2:00 AM</t>
  </si>
  <si>
    <t>OhioStreetBeach201509060200</t>
  </si>
  <si>
    <t>09/06/2015 12:00:00 AM</t>
  </si>
  <si>
    <t>09/06/2015 12:00 AM</t>
  </si>
  <si>
    <t>OhioStreetBeach201509062400</t>
  </si>
  <si>
    <t>09/05/2015 11:00:00 PM</t>
  </si>
  <si>
    <t>09/05/2015 11:00 PM</t>
  </si>
  <si>
    <t>OhioStreetBeach201509052300</t>
  </si>
  <si>
    <t>09/05/2015 10:00:00 PM</t>
  </si>
  <si>
    <t>09/05/2015 10:00 PM</t>
  </si>
  <si>
    <t>OhioStreetBeach201509052200</t>
  </si>
  <si>
    <t>09/05/2015 09:00:00 PM</t>
  </si>
  <si>
    <t>09/05/2015 9:00 PM</t>
  </si>
  <si>
    <t>OhioStreetBeach201509052100</t>
  </si>
  <si>
    <t>09/05/2015 08:00:00 PM</t>
  </si>
  <si>
    <t>09/05/2015 8:00 PM</t>
  </si>
  <si>
    <t>OhioStreetBeach201509052000</t>
  </si>
  <si>
    <t>09/05/2015 07:00:00 PM</t>
  </si>
  <si>
    <t>09/05/2015 7:00 PM</t>
  </si>
  <si>
    <t>OhioStreetBeach201509051900</t>
  </si>
  <si>
    <t>09/05/2015 06:00:00 PM</t>
  </si>
  <si>
    <t>09/05/2015 6:00 PM</t>
  </si>
  <si>
    <t>OhioStreetBeach201509051800</t>
  </si>
  <si>
    <t>09/05/2015 04:00:00 PM</t>
  </si>
  <si>
    <t>09/05/2015 4:00 PM</t>
  </si>
  <si>
    <t>OhioStreetBeach201509051600</t>
  </si>
  <si>
    <t>09/05/2015 03:00:00 PM</t>
  </si>
  <si>
    <t>09/05/2015 3:00 PM</t>
  </si>
  <si>
    <t>OhioStreetBeach201509051500</t>
  </si>
  <si>
    <t>09/05/2015 02:00:00 PM</t>
  </si>
  <si>
    <t>09/05/2015 2:00 PM</t>
  </si>
  <si>
    <t>OhioStreetBeach201509051400</t>
  </si>
  <si>
    <t>09/05/2015 01:00:00 PM</t>
  </si>
  <si>
    <t>09/05/2015 1:00 PM</t>
  </si>
  <si>
    <t>OhioStreetBeach201509051300</t>
  </si>
  <si>
    <t>09/05/2015 12:00:00 PM</t>
  </si>
  <si>
    <t>09/05/2015 12:00 PM</t>
  </si>
  <si>
    <t>OhioStreetBeach201509051200</t>
  </si>
  <si>
    <t>09/05/2015 10:00:00 AM</t>
  </si>
  <si>
    <t>09/05/2015 10:00 AM</t>
  </si>
  <si>
    <t>OhioStreetBeach201509051000</t>
  </si>
  <si>
    <t>09/05/2015 09:00:00 AM</t>
  </si>
  <si>
    <t>09/05/2015 9:00 AM</t>
  </si>
  <si>
    <t>OhioStreetBeach201509050900</t>
  </si>
  <si>
    <t>09/05/2015 08:00:00 AM</t>
  </si>
  <si>
    <t>09/05/2015 8:00 AM</t>
  </si>
  <si>
    <t>OhioStreetBeach201509050800</t>
  </si>
  <si>
    <t>09/05/2015 06:00:00 AM</t>
  </si>
  <si>
    <t>09/05/2015 6:00 AM</t>
  </si>
  <si>
    <t>OhioStreetBeach201509050600</t>
  </si>
  <si>
    <t>09/05/2015 05:00:00 AM</t>
  </si>
  <si>
    <t>09/05/2015 5:00 AM</t>
  </si>
  <si>
    <t>OhioStreetBeach201509050500</t>
  </si>
  <si>
    <t>09/05/2015 04:00:00 AM</t>
  </si>
  <si>
    <t>09/05/2015 4:00 AM</t>
  </si>
  <si>
    <t>OhioStreetBeach201509050400</t>
  </si>
  <si>
    <t>09/05/2015 03:00:00 AM</t>
  </si>
  <si>
    <t>09/05/2015 3:00 AM</t>
  </si>
  <si>
    <t>OhioStreetBeach201509050300</t>
  </si>
  <si>
    <t>09/05/2015 02:00:00 AM</t>
  </si>
  <si>
    <t>09/05/2015 2:00 AM</t>
  </si>
  <si>
    <t>OhioStreetBeach201509050200</t>
  </si>
  <si>
    <t>09/05/2015 01:00:00 AM</t>
  </si>
  <si>
    <t>09/05/2015 1:00 AM</t>
  </si>
  <si>
    <t>OhioStreetBeach201509050100</t>
  </si>
  <si>
    <t>09/05/2015 12:00:00 AM</t>
  </si>
  <si>
    <t>09/05/2015 12:00 AM</t>
  </si>
  <si>
    <t>OhioStreetBeach201509052400</t>
  </si>
  <si>
    <t>09/04/2015 11:00:00 PM</t>
  </si>
  <si>
    <t>09/04/2015 11:00 PM</t>
  </si>
  <si>
    <t>OhioStreetBeach201509042300</t>
  </si>
  <si>
    <t>09/04/2015 10:00:00 PM</t>
  </si>
  <si>
    <t>09/04/2015 10:00 PM</t>
  </si>
  <si>
    <t>OhioStreetBeach201509042200</t>
  </si>
  <si>
    <t>09/04/2015 09:00:00 PM</t>
  </si>
  <si>
    <t>09/04/2015 9:00 PM</t>
  </si>
  <si>
    <t>OhioStreetBeach201509042100</t>
  </si>
  <si>
    <t>09/04/2015 08:00:00 PM</t>
  </si>
  <si>
    <t>09/04/2015 8:00 PM</t>
  </si>
  <si>
    <t>OhioStreetBeach201509042000</t>
  </si>
  <si>
    <t>09/04/2015 07:00:00 PM</t>
  </si>
  <si>
    <t>09/04/2015 7:00 PM</t>
  </si>
  <si>
    <t>OhioStreetBeach201509041900</t>
  </si>
  <si>
    <t>09/04/2015 06:00:00 PM</t>
  </si>
  <si>
    <t>09/04/2015 6:00 PM</t>
  </si>
  <si>
    <t>OhioStreetBeach201509041800</t>
  </si>
  <si>
    <t>09/04/2015 05:00:00 PM</t>
  </si>
  <si>
    <t>09/04/2015 5:00 PM</t>
  </si>
  <si>
    <t>OhioStreetBeach201509041700</t>
  </si>
  <si>
    <t>09/04/2015 04:00:00 PM</t>
  </si>
  <si>
    <t>09/04/2015 4:00 PM</t>
  </si>
  <si>
    <t>OhioStreetBeach201509041600</t>
  </si>
  <si>
    <t>09/04/2015 03:00:00 PM</t>
  </si>
  <si>
    <t>09/04/2015 3:00 PM</t>
  </si>
  <si>
    <t>OhioStreetBeach201509041500</t>
  </si>
  <si>
    <t>09/04/2015 02:00:00 PM</t>
  </si>
  <si>
    <t>09/04/2015 2:00 PM</t>
  </si>
  <si>
    <t>OhioStreetBeach201509041400</t>
  </si>
  <si>
    <t>09/04/2015 01:00:00 PM</t>
  </si>
  <si>
    <t>09/04/2015 1:00 PM</t>
  </si>
  <si>
    <t>OhioStreetBeach201509041300</t>
  </si>
  <si>
    <t>09/04/2015 12:00:00 PM</t>
  </si>
  <si>
    <t>09/04/2015 12:00 PM</t>
  </si>
  <si>
    <t>OhioStreetBeach201509041200</t>
  </si>
  <si>
    <t>09/04/2015 11:00:00 AM</t>
  </si>
  <si>
    <t>09/04/2015 11:00 AM</t>
  </si>
  <si>
    <t>OhioStreetBeach201509041100</t>
  </si>
  <si>
    <t>09/04/2015 10:00:00 AM</t>
  </si>
  <si>
    <t>09/04/2015 10:00 AM</t>
  </si>
  <si>
    <t>OhioStreetBeach201509041000</t>
  </si>
  <si>
    <t>09/04/2015 09:00:00 AM</t>
  </si>
  <si>
    <t>09/04/2015 9:00 AM</t>
  </si>
  <si>
    <t>OhioStreetBeach201509040900</t>
  </si>
  <si>
    <t>09/04/2015 08:00:00 AM</t>
  </si>
  <si>
    <t>09/04/2015 8:00 AM</t>
  </si>
  <si>
    <t>OhioStreetBeach201509040800</t>
  </si>
  <si>
    <t>09/04/2015 07:00:00 AM</t>
  </si>
  <si>
    <t>09/04/2015 7:00 AM</t>
  </si>
  <si>
    <t>OhioStreetBeach201509040700</t>
  </si>
  <si>
    <t>09/04/2015 06:00:00 AM</t>
  </si>
  <si>
    <t>09/04/2015 6:00 AM</t>
  </si>
  <si>
    <t>OhioStreetBeach201509040600</t>
  </si>
  <si>
    <t>09/04/2015 05:00:00 AM</t>
  </si>
  <si>
    <t>09/04/2015 5:00 AM</t>
  </si>
  <si>
    <t>OhioStreetBeach201509040500</t>
  </si>
  <si>
    <t>09/04/2015 04:00:00 AM</t>
  </si>
  <si>
    <t>09/04/2015 4:00 AM</t>
  </si>
  <si>
    <t>OhioStreetBeach201509040400</t>
  </si>
  <si>
    <t>09/04/2015 03:00:00 AM</t>
  </si>
  <si>
    <t>09/04/2015 3:00 AM</t>
  </si>
  <si>
    <t>OhioStreetBeach201509040300</t>
  </si>
  <si>
    <t>09/04/2015 02:00:00 AM</t>
  </si>
  <si>
    <t>09/04/2015 2:00 AM</t>
  </si>
  <si>
    <t>OhioStreetBeach201509040200</t>
  </si>
  <si>
    <t>09/04/2015 01:00:00 AM</t>
  </si>
  <si>
    <t>09/04/2015 1:00 AM</t>
  </si>
  <si>
    <t>OhioStreetBeach201509040100</t>
  </si>
  <si>
    <t>09/04/2015 12:00:00 AM</t>
  </si>
  <si>
    <t>09/04/2015 12:00 AM</t>
  </si>
  <si>
    <t>OhioStreetBeach201509042400</t>
  </si>
  <si>
    <t>09/03/2015 11:00:00 PM</t>
  </si>
  <si>
    <t>09/03/2015 11:00 PM</t>
  </si>
  <si>
    <t>OhioStreetBeach201509032300</t>
  </si>
  <si>
    <t>09/03/2015 10:00:00 PM</t>
  </si>
  <si>
    <t>09/03/2015 10:00 PM</t>
  </si>
  <si>
    <t>OhioStreetBeach201509032200</t>
  </si>
  <si>
    <t>09/03/2015 09:00:00 PM</t>
  </si>
  <si>
    <t>09/03/2015 9:00 PM</t>
  </si>
  <si>
    <t>OhioStreetBeach201509032100</t>
  </si>
  <si>
    <t>09/03/2015 08:00:00 PM</t>
  </si>
  <si>
    <t>09/03/2015 8:00 PM</t>
  </si>
  <si>
    <t>OhioStreetBeach201509032000</t>
  </si>
  <si>
    <t>09/03/2015 06:00:00 PM</t>
  </si>
  <si>
    <t>09/03/2015 6:00 PM</t>
  </si>
  <si>
    <t>OhioStreetBeach201509031800</t>
  </si>
  <si>
    <t>09/03/2015 05:00:00 PM</t>
  </si>
  <si>
    <t>09/03/2015 5:00 PM</t>
  </si>
  <si>
    <t>OhioStreetBeach201509031700</t>
  </si>
  <si>
    <t>09/03/2015 04:00:00 PM</t>
  </si>
  <si>
    <t>09/03/2015 4:00 PM</t>
  </si>
  <si>
    <t>OhioStreetBeach201509031600</t>
  </si>
  <si>
    <t>09/03/2015 03:00:00 PM</t>
  </si>
  <si>
    <t>09/03/2015 3:00 PM</t>
  </si>
  <si>
    <t>OhioStreetBeach201509031500</t>
  </si>
  <si>
    <t>09/03/2015 02:00:00 PM</t>
  </si>
  <si>
    <t>09/03/2015 2:00 PM</t>
  </si>
  <si>
    <t>OhioStreetBeach201509031400</t>
  </si>
  <si>
    <t>09/03/2015 01:00:00 PM</t>
  </si>
  <si>
    <t>09/03/2015 1:00 PM</t>
  </si>
  <si>
    <t>OhioStreetBeach201509031300</t>
  </si>
  <si>
    <t>09/03/2015 11:00:00 AM</t>
  </si>
  <si>
    <t>09/03/2015 11:00 AM</t>
  </si>
  <si>
    <t>OhioStreetBeach201509031100</t>
  </si>
  <si>
    <t>09/03/2015 10:00:00 AM</t>
  </si>
  <si>
    <t>09/03/2015 10:00 AM</t>
  </si>
  <si>
    <t>OhioStreetBeach201509031000</t>
  </si>
  <si>
    <t>09/03/2015 08:00:00 AM</t>
  </si>
  <si>
    <t>09/03/2015 8:00 AM</t>
  </si>
  <si>
    <t>OhioStreetBeach201509030800</t>
  </si>
  <si>
    <t>09/03/2015 07:00:00 AM</t>
  </si>
  <si>
    <t>09/03/2015 7:00 AM</t>
  </si>
  <si>
    <t>OhioStreetBeach201509030700</t>
  </si>
  <si>
    <t>09/03/2015 06:00:00 AM</t>
  </si>
  <si>
    <t>09/03/2015 6:00 AM</t>
  </si>
  <si>
    <t>0.051</t>
  </si>
  <si>
    <t>OhioStreetBeach201509030600</t>
  </si>
  <si>
    <t>09/03/2015 05:00:00 AM</t>
  </si>
  <si>
    <t>09/03/2015 5:00 AM</t>
  </si>
  <si>
    <t>OhioStreetBeach201509030500</t>
  </si>
  <si>
    <t>09/03/2015 04:00:00 AM</t>
  </si>
  <si>
    <t>09/03/2015 4:00 AM</t>
  </si>
  <si>
    <t>OhioStreetBeach201509030400</t>
  </si>
  <si>
    <t>09/03/2015 02:00:00 AM</t>
  </si>
  <si>
    <t>09/03/2015 2:00 AM</t>
  </si>
  <si>
    <t>OhioStreetBeach201509030200</t>
  </si>
  <si>
    <t>09/03/2015 01:00:00 AM</t>
  </si>
  <si>
    <t>09/03/2015 1:00 AM</t>
  </si>
  <si>
    <t>OhioStreetBeach201509030100</t>
  </si>
  <si>
    <t>09/03/2015 12:00:00 AM</t>
  </si>
  <si>
    <t>09/03/2015 12:00 AM</t>
  </si>
  <si>
    <t>OhioStreetBeach201509032400</t>
  </si>
  <si>
    <t>09/02/2015 11:00:00 PM</t>
  </si>
  <si>
    <t>09/02/2015 11:00 PM</t>
  </si>
  <si>
    <t>OhioStreetBeach201509022300</t>
  </si>
  <si>
    <t>09/02/2015 10:00:00 PM</t>
  </si>
  <si>
    <t>09/02/2015 10:00 PM</t>
  </si>
  <si>
    <t>OhioStreetBeach201509022200</t>
  </si>
  <si>
    <t>09/02/2015 09:00:00 PM</t>
  </si>
  <si>
    <t>09/02/2015 9:00 PM</t>
  </si>
  <si>
    <t>OhioStreetBeach201509022100</t>
  </si>
  <si>
    <t>09/02/2015 08:00:00 PM</t>
  </si>
  <si>
    <t>09/02/2015 8:00 PM</t>
  </si>
  <si>
    <t>OhioStreetBeach201509022000</t>
  </si>
  <si>
    <t>09/02/2015 07:00:00 PM</t>
  </si>
  <si>
    <t>09/02/2015 7:00 PM</t>
  </si>
  <si>
    <t>OhioStreetBeach201509021900</t>
  </si>
  <si>
    <t>09/02/2015 06:00:00 PM</t>
  </si>
  <si>
    <t>09/02/2015 6:00 PM</t>
  </si>
  <si>
    <t>OhioStreetBeach201509021800</t>
  </si>
  <si>
    <t>09/02/2015 05:00:00 PM</t>
  </si>
  <si>
    <t>09/02/2015 5:00 PM</t>
  </si>
  <si>
    <t>OhioStreetBeach201509021700</t>
  </si>
  <si>
    <t>09/02/2015 04:00:00 PM</t>
  </si>
  <si>
    <t>09/02/2015 4:00 PM</t>
  </si>
  <si>
    <t>OhioStreetBeach201509021600</t>
  </si>
  <si>
    <t>09/02/2015 03:00:00 PM</t>
  </si>
  <si>
    <t>09/02/2015 3:00 PM</t>
  </si>
  <si>
    <t>OhioStreetBeach201509021500</t>
  </si>
  <si>
    <t>09/02/2015 02:00:00 PM</t>
  </si>
  <si>
    <t>09/02/2015 2:00 PM</t>
  </si>
  <si>
    <t>OhioStreetBeach201509021400</t>
  </si>
  <si>
    <t>09/02/2015 01:00:00 PM</t>
  </si>
  <si>
    <t>09/02/2015 1:00 PM</t>
  </si>
  <si>
    <t>OhioStreetBeach201509021300</t>
  </si>
  <si>
    <t>09/02/2015 11:00:00 AM</t>
  </si>
  <si>
    <t>09/02/2015 11:00 AM</t>
  </si>
  <si>
    <t>OhioStreetBeach201509021100</t>
  </si>
  <si>
    <t>09/02/2015 09:00:00 AM</t>
  </si>
  <si>
    <t>09/02/2015 9:00 AM</t>
  </si>
  <si>
    <t>OhioStreetBeach201509020900</t>
  </si>
  <si>
    <t>09/02/2015 08:00:00 AM</t>
  </si>
  <si>
    <t>09/02/2015 8:00 AM</t>
  </si>
  <si>
    <t>OhioStreetBeach201509020800</t>
  </si>
  <si>
    <t>09/02/2015 07:00:00 AM</t>
  </si>
  <si>
    <t>09/02/2015 7:00 AM</t>
  </si>
  <si>
    <t>OhioStreetBeach201509020700</t>
  </si>
  <si>
    <t>09/01/2015 07:00:00 PM</t>
  </si>
  <si>
    <t>09/01/2015 7:00 PM</t>
  </si>
  <si>
    <t>OhioStreetBeach201509011900</t>
  </si>
  <si>
    <t>09/01/2015 06:00:00 PM</t>
  </si>
  <si>
    <t>09/01/2015 6:00 PM</t>
  </si>
  <si>
    <t>OhioStreetBeach201509011800</t>
  </si>
  <si>
    <t>09/01/2015 05:00:00 PM</t>
  </si>
  <si>
    <t>09/01/2015 5:00 PM</t>
  </si>
  <si>
    <t>OhioStreetBeach201509011700</t>
  </si>
  <si>
    <t>09/01/2015 04:00:00 PM</t>
  </si>
  <si>
    <t>09/01/2015 4:00 PM</t>
  </si>
  <si>
    <t>OhioStreetBeach201509011600</t>
  </si>
  <si>
    <t>09/01/2015 03:00:00 PM</t>
  </si>
  <si>
    <t>09/01/2015 3:00 PM</t>
  </si>
  <si>
    <t>OhioStreetBeach201509011500</t>
  </si>
  <si>
    <t>09/01/2015 02:00:00 PM</t>
  </si>
  <si>
    <t>09/01/2015 2:00 PM</t>
  </si>
  <si>
    <t>OhioStreetBeach201509011400</t>
  </si>
  <si>
    <t>09/01/2015 01:00:00 PM</t>
  </si>
  <si>
    <t>09/01/2015 1:00 PM</t>
  </si>
  <si>
    <t>OhioStreetBeach201509011300</t>
  </si>
  <si>
    <t>09/01/2015 12:00:00 PM</t>
  </si>
  <si>
    <t>09/01/2015 12:00 PM</t>
  </si>
  <si>
    <t>OhioStreetBeach201509011200</t>
  </si>
  <si>
    <t>09/01/2015 11:00:00 AM</t>
  </si>
  <si>
    <t>09/01/2015 11:00 AM</t>
  </si>
  <si>
    <t>OhioStreetBeach201509011100</t>
  </si>
  <si>
    <t>09/01/2015 09:00:00 AM</t>
  </si>
  <si>
    <t>09/01/2015 9:00 AM</t>
  </si>
  <si>
    <t>OhioStreetBeach201509010900</t>
  </si>
  <si>
    <t>09/01/2015 08:00:00 AM</t>
  </si>
  <si>
    <t>09/01/2015 8:00 AM</t>
  </si>
  <si>
    <t>OhioStreetBeach201509010800</t>
  </si>
  <si>
    <t>09/01/2015 07:00:00 AM</t>
  </si>
  <si>
    <t>09/01/2015 7:00 AM</t>
  </si>
  <si>
    <t>OhioStreetBeach201509010700</t>
  </si>
  <si>
    <t>09/01/2015 06:00:00 AM</t>
  </si>
  <si>
    <t>09/01/2015 6:00 AM</t>
  </si>
  <si>
    <t>OhioStreetBeach201509010600</t>
  </si>
  <si>
    <t>09/01/2015 05:00:00 AM</t>
  </si>
  <si>
    <t>09/01/2015 5:00 AM</t>
  </si>
  <si>
    <t>OhioStreetBeach201509010500</t>
  </si>
  <si>
    <t>09/01/2015 04:00:00 AM</t>
  </si>
  <si>
    <t>09/01/2015 4:00 AM</t>
  </si>
  <si>
    <t>OhioStreetBeach201509010400</t>
  </si>
  <si>
    <t>09/01/2015 03:00:00 AM</t>
  </si>
  <si>
    <t>09/01/2015 3:00 AM</t>
  </si>
  <si>
    <t>OhioStreetBeach201509010300</t>
  </si>
  <si>
    <t>09/01/2015 02:00:00 AM</t>
  </si>
  <si>
    <t>09/01/2015 2:00 AM</t>
  </si>
  <si>
    <t>OhioStreetBeach201509010200</t>
  </si>
  <si>
    <t>09/01/2015 01:00:00 AM</t>
  </si>
  <si>
    <t>09/01/2015 1:00 AM</t>
  </si>
  <si>
    <t>OhioStreetBeach201509010100</t>
  </si>
  <si>
    <t>09/01/2015 12:00:00 AM</t>
  </si>
  <si>
    <t>09/01/2015 12:00 AM</t>
  </si>
  <si>
    <t>OhioStreetBeach201509012400</t>
  </si>
  <si>
    <t>08/31/2015 11:00:00 PM</t>
  </si>
  <si>
    <t>08/31/2015 11:00 PM</t>
  </si>
  <si>
    <t>OhioStreetBeach201508312300</t>
  </si>
  <si>
    <t>08/31/2015 10:00:00 PM</t>
  </si>
  <si>
    <t>08/31/2015 10:00 PM</t>
  </si>
  <si>
    <t>OhioStreetBeach201508312200</t>
  </si>
  <si>
    <t>08/31/2015 09:00:00 PM</t>
  </si>
  <si>
    <t>08/31/2015 9:00 PM</t>
  </si>
  <si>
    <t>OhioStreetBeach201508312100</t>
  </si>
  <si>
    <t>08/31/2015 08:00:00 PM</t>
  </si>
  <si>
    <t>08/31/2015 8:00 PM</t>
  </si>
  <si>
    <t>OhioStreetBeach201508312000</t>
  </si>
  <si>
    <t>08/31/2015 07:00:00 PM</t>
  </si>
  <si>
    <t>08/31/2015 7:00 PM</t>
  </si>
  <si>
    <t>OhioStreetBeach201508311900</t>
  </si>
  <si>
    <t>08/31/2015 06:00:00 PM</t>
  </si>
  <si>
    <t>08/31/2015 6:00 PM</t>
  </si>
  <si>
    <t>OhioStreetBeach201508311800</t>
  </si>
  <si>
    <t>08/31/2015 05:00:00 PM</t>
  </si>
  <si>
    <t>08/31/2015 5:00 PM</t>
  </si>
  <si>
    <t>OhioStreetBeach201508311700</t>
  </si>
  <si>
    <t>08/31/2015 04:00:00 PM</t>
  </si>
  <si>
    <t>08/31/2015 4:00 PM</t>
  </si>
  <si>
    <t>OhioStreetBeach201508311600</t>
  </si>
  <si>
    <t>08/31/2015 03:00:00 PM</t>
  </si>
  <si>
    <t>08/31/2015 3:00 PM</t>
  </si>
  <si>
    <t>OhioStreetBeach201508311500</t>
  </si>
  <si>
    <t>08/31/2015 02:00:00 PM</t>
  </si>
  <si>
    <t>08/31/2015 2:00 PM</t>
  </si>
  <si>
    <t>OhioStreetBeach201508311400</t>
  </si>
  <si>
    <t>08/31/2015 01:00:00 PM</t>
  </si>
  <si>
    <t>08/31/2015 1:00 PM</t>
  </si>
  <si>
    <t>OhioStreetBeach201508311300</t>
  </si>
  <si>
    <t>08/31/2015 12:00:00 PM</t>
  </si>
  <si>
    <t>08/31/2015 12:00 PM</t>
  </si>
  <si>
    <t>OhioStreetBeach201508311200</t>
  </si>
  <si>
    <t>08/31/2015 11:00:00 AM</t>
  </si>
  <si>
    <t>08/31/2015 11:00 AM</t>
  </si>
  <si>
    <t>OhioStreetBeach201508311100</t>
  </si>
  <si>
    <t>08/31/2015 10:00:00 AM</t>
  </si>
  <si>
    <t>08/31/2015 10:00 AM</t>
  </si>
  <si>
    <t>OhioStreetBeach201508311000</t>
  </si>
  <si>
    <t>08/31/2015 09:00:00 AM</t>
  </si>
  <si>
    <t>08/31/2015 9:00 AM</t>
  </si>
  <si>
    <t>OhioStreetBeach201508310900</t>
  </si>
  <si>
    <t>08/31/2015 08:00:00 AM</t>
  </si>
  <si>
    <t>08/31/2015 8:00 AM</t>
  </si>
  <si>
    <t>OhioStreetBeach201508310800</t>
  </si>
  <si>
    <t>08/31/2015 07:00:00 AM</t>
  </si>
  <si>
    <t>08/31/2015 7:00 AM</t>
  </si>
  <si>
    <t>OhioStreetBeach201508310700</t>
  </si>
  <si>
    <t>08/31/2015 06:00:00 AM</t>
  </si>
  <si>
    <t>08/31/2015 6:00 AM</t>
  </si>
  <si>
    <t>OhioStreetBeach201508310600</t>
  </si>
  <si>
    <t>08/31/2015 05:00:00 AM</t>
  </si>
  <si>
    <t>08/31/2015 5:00 AM</t>
  </si>
  <si>
    <t>OhioStreetBeach201508310500</t>
  </si>
  <si>
    <t>08/31/2015 04:00:00 AM</t>
  </si>
  <si>
    <t>08/31/2015 4:00 AM</t>
  </si>
  <si>
    <t>OhioStreetBeach201508310400</t>
  </si>
  <si>
    <t>08/31/2015 03:00:00 AM</t>
  </si>
  <si>
    <t>08/31/2015 3:00 AM</t>
  </si>
  <si>
    <t>OhioStreetBeach201508310300</t>
  </si>
  <si>
    <t>08/31/2015 02:00:00 AM</t>
  </si>
  <si>
    <t>08/31/2015 2:00 AM</t>
  </si>
  <si>
    <t>OhioStreetBeach201508310200</t>
  </si>
  <si>
    <t>08/31/2015 01:00:00 AM</t>
  </si>
  <si>
    <t>08/31/2015 1:00 AM</t>
  </si>
  <si>
    <t>OhioStreetBeach201508310100</t>
  </si>
  <si>
    <t>08/31/2015 12:00:00 AM</t>
  </si>
  <si>
    <t>08/31/2015 12:00 AM</t>
  </si>
  <si>
    <t>OhioStreetBeach201508312400</t>
  </si>
  <si>
    <t>08/30/2015 11:00:00 PM</t>
  </si>
  <si>
    <t>08/30/2015 11:00 PM</t>
  </si>
  <si>
    <t>OhioStreetBeach201508302300</t>
  </si>
  <si>
    <t>08/30/2015 10:00:00 PM</t>
  </si>
  <si>
    <t>08/30/2015 10:00 PM</t>
  </si>
  <si>
    <t>OhioStreetBeach201508302200</t>
  </si>
  <si>
    <t>08/30/2015 09:00:00 PM</t>
  </si>
  <si>
    <t>08/30/2015 9:00 PM</t>
  </si>
  <si>
    <t>OhioStreetBeach201508302100</t>
  </si>
  <si>
    <t>08/30/2015 08:00:00 PM</t>
  </si>
  <si>
    <t>08/30/2015 8:00 PM</t>
  </si>
  <si>
    <t>OhioStreetBeach201508302000</t>
  </si>
  <si>
    <t>08/30/2015 07:00:00 PM</t>
  </si>
  <si>
    <t>08/30/2015 7:00 PM</t>
  </si>
  <si>
    <t>OhioStreetBeach201508301900</t>
  </si>
  <si>
    <t>08/30/2015 06:00:00 PM</t>
  </si>
  <si>
    <t>08/30/2015 6:00 PM</t>
  </si>
  <si>
    <t>OhioStreetBeach201508301800</t>
  </si>
  <si>
    <t>08/30/2015 05:00:00 PM</t>
  </si>
  <si>
    <t>08/30/2015 5:00 PM</t>
  </si>
  <si>
    <t>OhioStreetBeach201508301700</t>
  </si>
  <si>
    <t>08/30/2015 04:00:00 PM</t>
  </si>
  <si>
    <t>08/30/2015 4:00 PM</t>
  </si>
  <si>
    <t>OhioStreetBeach201508301600</t>
  </si>
  <si>
    <t>08/30/2015 03:00:00 PM</t>
  </si>
  <si>
    <t>08/30/2015 3:00 PM</t>
  </si>
  <si>
    <t>OhioStreetBeach201508301500</t>
  </si>
  <si>
    <t>08/30/2015 02:00:00 PM</t>
  </si>
  <si>
    <t>08/30/2015 2:00 PM</t>
  </si>
  <si>
    <t>OhioStreetBeach201508301400</t>
  </si>
  <si>
    <t>08/30/2015 01:00:00 PM</t>
  </si>
  <si>
    <t>08/30/2015 1:00 PM</t>
  </si>
  <si>
    <t>OhioStreetBeach201508301300</t>
  </si>
  <si>
    <t>08/30/2015 12:00:00 PM</t>
  </si>
  <si>
    <t>08/30/2015 12:00 PM</t>
  </si>
  <si>
    <t>OhioStreetBeach201508301200</t>
  </si>
  <si>
    <t>08/30/2015 11:00:00 AM</t>
  </si>
  <si>
    <t>08/30/2015 11:00 AM</t>
  </si>
  <si>
    <t>OhioStreetBeach201508301100</t>
  </si>
  <si>
    <t>08/30/2015 10:00:00 AM</t>
  </si>
  <si>
    <t>08/30/2015 10:00 AM</t>
  </si>
  <si>
    <t>OhioStreetBeach201508301000</t>
  </si>
  <si>
    <t>08/30/2015 09:00:00 AM</t>
  </si>
  <si>
    <t>08/30/2015 9:00 AM</t>
  </si>
  <si>
    <t>OhioStreetBeach201508300900</t>
  </si>
  <si>
    <t>08/30/2015 08:00:00 AM</t>
  </si>
  <si>
    <t>08/30/2015 8:00 AM</t>
  </si>
  <si>
    <t>OhioStreetBeach201508300800</t>
  </si>
  <si>
    <t>08/30/2015 07:00:00 AM</t>
  </si>
  <si>
    <t>08/30/2015 7:00 AM</t>
  </si>
  <si>
    <t>OhioStreetBeach201508300700</t>
  </si>
  <si>
    <t>08/30/2015 06:00:00 AM</t>
  </si>
  <si>
    <t>08/30/2015 6:00 AM</t>
  </si>
  <si>
    <t>OhioStreetBeach201508300600</t>
  </si>
  <si>
    <t>08/30/2015 05:00:00 AM</t>
  </si>
  <si>
    <t>08/30/2015 5:00 AM</t>
  </si>
  <si>
    <t>OhioStreetBeach201508300500</t>
  </si>
  <si>
    <t>08/30/2015 04:00:00 AM</t>
  </si>
  <si>
    <t>08/30/2015 4:00 AM</t>
  </si>
  <si>
    <t>OhioStreetBeach201508300400</t>
  </si>
  <si>
    <t>08/30/2015 03:00:00 AM</t>
  </si>
  <si>
    <t>08/30/2015 3:00 AM</t>
  </si>
  <si>
    <t>OhioStreetBeach201508300300</t>
  </si>
  <si>
    <t>08/30/2015 02:00:00 AM</t>
  </si>
  <si>
    <t>08/30/2015 2:00 AM</t>
  </si>
  <si>
    <t>OhioStreetBeach201508300200</t>
  </si>
  <si>
    <t>08/30/2015 01:00:00 AM</t>
  </si>
  <si>
    <t>08/30/2015 1:00 AM</t>
  </si>
  <si>
    <t>OhioStreetBeach201508300100</t>
  </si>
  <si>
    <t>08/29/2015 11:00:00 PM</t>
  </si>
  <si>
    <t>08/29/2015 11:00 PM</t>
  </si>
  <si>
    <t>OhioStreetBeach201508292300</t>
  </si>
  <si>
    <t>08/29/2015 10:00:00 PM</t>
  </si>
  <si>
    <t>08/29/2015 10:00 PM</t>
  </si>
  <si>
    <t>OhioStreetBeach201508292200</t>
  </si>
  <si>
    <t>08/29/2015 09:00:00 PM</t>
  </si>
  <si>
    <t>08/29/2015 9:00 PM</t>
  </si>
  <si>
    <t>OhioStreetBeach201508292100</t>
  </si>
  <si>
    <t>08/29/2015 08:00:00 PM</t>
  </si>
  <si>
    <t>08/29/2015 8:00 PM</t>
  </si>
  <si>
    <t>OhioStreetBeach201508292000</t>
  </si>
  <si>
    <t>08/29/2015 07:00:00 PM</t>
  </si>
  <si>
    <t>08/29/2015 7:00 PM</t>
  </si>
  <si>
    <t>OhioStreetBeach201508291900</t>
  </si>
  <si>
    <t>08/29/2015 06:00:00 PM</t>
  </si>
  <si>
    <t>08/29/2015 6:00 PM</t>
  </si>
  <si>
    <t>OhioStreetBeach201508291800</t>
  </si>
  <si>
    <t>08/29/2015 05:00:00 PM</t>
  </si>
  <si>
    <t>08/29/2015 5:00 PM</t>
  </si>
  <si>
    <t>OhioStreetBeach201508291700</t>
  </si>
  <si>
    <t>08/29/2015 04:00:00 PM</t>
  </si>
  <si>
    <t>08/29/2015 4:00 PM</t>
  </si>
  <si>
    <t>OhioStreetBeach201508291600</t>
  </si>
  <si>
    <t>08/29/2015 03:00:00 PM</t>
  </si>
  <si>
    <t>08/29/2015 3:00 PM</t>
  </si>
  <si>
    <t>OhioStreetBeach201508291500</t>
  </si>
  <si>
    <t>08/29/2015 02:00:00 PM</t>
  </si>
  <si>
    <t>08/29/2015 2:00 PM</t>
  </si>
  <si>
    <t>OhioStreetBeach201508291400</t>
  </si>
  <si>
    <t>08/29/2015 01:00:00 PM</t>
  </si>
  <si>
    <t>08/29/2015 1:00 PM</t>
  </si>
  <si>
    <t>OhioStreetBeach201508291300</t>
  </si>
  <si>
    <t>08/29/2015 12:00:00 PM</t>
  </si>
  <si>
    <t>08/29/2015 12:00 PM</t>
  </si>
  <si>
    <t>OhioStreetBeach201508291200</t>
  </si>
  <si>
    <t>08/29/2015 11:00:00 AM</t>
  </si>
  <si>
    <t>08/29/2015 11:00 AM</t>
  </si>
  <si>
    <t>OhioStreetBeach201508291100</t>
  </si>
  <si>
    <t>08/29/2015 10:00:00 AM</t>
  </si>
  <si>
    <t>08/29/2015 10:00 AM</t>
  </si>
  <si>
    <t>OhioStreetBeach201508291000</t>
  </si>
  <si>
    <t>08/29/2015 09:00:00 AM</t>
  </si>
  <si>
    <t>08/29/2015 9:00 AM</t>
  </si>
  <si>
    <t>OhioStreetBeach201508290900</t>
  </si>
  <si>
    <t>08/29/2015 08:00:00 AM</t>
  </si>
  <si>
    <t>08/29/2015 8:00 AM</t>
  </si>
  <si>
    <t>OhioStreetBeach201508290800</t>
  </si>
  <si>
    <t>08/29/2015 07:00:00 AM</t>
  </si>
  <si>
    <t>08/29/2015 7:00 AM</t>
  </si>
  <si>
    <t>OhioStreetBeach201508290700</t>
  </si>
  <si>
    <t>08/29/2015 06:00:00 AM</t>
  </si>
  <si>
    <t>08/29/2015 6:00 AM</t>
  </si>
  <si>
    <t>OhioStreetBeach201508290600</t>
  </si>
  <si>
    <t>08/29/2015 05:00:00 AM</t>
  </si>
  <si>
    <t>08/29/2015 5:00 AM</t>
  </si>
  <si>
    <t>OhioStreetBeach201508290500</t>
  </si>
  <si>
    <t>08/29/2015 04:00:00 AM</t>
  </si>
  <si>
    <t>08/29/2015 4:00 AM</t>
  </si>
  <si>
    <t>OhioStreetBeach201508290400</t>
  </si>
  <si>
    <t>08/29/2015 03:00:00 AM</t>
  </si>
  <si>
    <t>08/29/2015 3:00 AM</t>
  </si>
  <si>
    <t>OhioStreetBeach201508290300</t>
  </si>
  <si>
    <t>08/29/2015 02:00:00 AM</t>
  </si>
  <si>
    <t>08/29/2015 2:00 AM</t>
  </si>
  <si>
    <t>OhioStreetBeach201508290200</t>
  </si>
  <si>
    <t>08/29/2015 01:00:00 AM</t>
  </si>
  <si>
    <t>08/29/2015 1:00 AM</t>
  </si>
  <si>
    <t>OhioStreetBeach201508290100</t>
  </si>
  <si>
    <t>08/29/2015 12:00:00 AM</t>
  </si>
  <si>
    <t>08/29/2015 12:00 AM</t>
  </si>
  <si>
    <t>OhioStreetBeach201508292400</t>
  </si>
  <si>
    <t>08/28/2015 11:00:00 PM</t>
  </si>
  <si>
    <t>08/28/2015 11:00 PM</t>
  </si>
  <si>
    <t>OhioStreetBeach201508282300</t>
  </si>
  <si>
    <t>08/28/2015 10:00:00 PM</t>
  </si>
  <si>
    <t>08/28/2015 10:00 PM</t>
  </si>
  <si>
    <t>OhioStreetBeach201508282200</t>
  </si>
  <si>
    <t>08/28/2015 09:00:00 PM</t>
  </si>
  <si>
    <t>08/28/2015 9:00 PM</t>
  </si>
  <si>
    <t>OhioStreetBeach201508282100</t>
  </si>
  <si>
    <t>08/28/2015 08:00:00 PM</t>
  </si>
  <si>
    <t>08/28/2015 8:00 PM</t>
  </si>
  <si>
    <t>OhioStreetBeach201508282000</t>
  </si>
  <si>
    <t>08/28/2015 07:00:00 PM</t>
  </si>
  <si>
    <t>08/28/2015 7:00 PM</t>
  </si>
  <si>
    <t>OhioStreetBeach201508281900</t>
  </si>
  <si>
    <t>08/28/2015 06:00:00 PM</t>
  </si>
  <si>
    <t>08/28/2015 6:00 PM</t>
  </si>
  <si>
    <t>OhioStreetBeach201508281800</t>
  </si>
  <si>
    <t>08/28/2015 04:00:00 PM</t>
  </si>
  <si>
    <t>08/28/2015 4:00 PM</t>
  </si>
  <si>
    <t>OhioStreetBeach201508281600</t>
  </si>
  <si>
    <t>08/28/2015 02:00:00 PM</t>
  </si>
  <si>
    <t>08/28/2015 2:00 PM</t>
  </si>
  <si>
    <t>OhioStreetBeach201508281400</t>
  </si>
  <si>
    <t>08/28/2015 01:00:00 PM</t>
  </si>
  <si>
    <t>08/28/2015 1:00 PM</t>
  </si>
  <si>
    <t>OhioStreetBeach201508281300</t>
  </si>
  <si>
    <t>08/28/2015 12:00:00 PM</t>
  </si>
  <si>
    <t>08/28/2015 12:00 PM</t>
  </si>
  <si>
    <t>OhioStreetBeach201508281200</t>
  </si>
  <si>
    <t>08/28/2015 10:00:00 AM</t>
  </si>
  <si>
    <t>08/28/2015 10:00 AM</t>
  </si>
  <si>
    <t>OhioStreetBeach201508281000</t>
  </si>
  <si>
    <t>08/28/2015 09:00:00 AM</t>
  </si>
  <si>
    <t>08/28/2015 9:00 AM</t>
  </si>
  <si>
    <t>OhioStreetBeach201508280900</t>
  </si>
  <si>
    <t>08/28/2015 07:00:00 AM</t>
  </si>
  <si>
    <t>08/28/2015 7:00 AM</t>
  </si>
  <si>
    <t>OhioStreetBeach201508280700</t>
  </si>
  <si>
    <t>08/28/2015 05:00:00 AM</t>
  </si>
  <si>
    <t>08/28/2015 5:00 AM</t>
  </si>
  <si>
    <t>OhioStreetBeach201508280500</t>
  </si>
  <si>
    <t>08/28/2015 04:00:00 AM</t>
  </si>
  <si>
    <t>08/28/2015 4:00 AM</t>
  </si>
  <si>
    <t>OhioStreetBeach201508280400</t>
  </si>
  <si>
    <t>08/28/2015 03:00:00 AM</t>
  </si>
  <si>
    <t>08/28/2015 3:00 AM</t>
  </si>
  <si>
    <t>OhioStreetBeach201508280300</t>
  </si>
  <si>
    <t>08/28/2015 02:00:00 AM</t>
  </si>
  <si>
    <t>08/28/2015 2:00 AM</t>
  </si>
  <si>
    <t>OhioStreetBeach201508280200</t>
  </si>
  <si>
    <t>08/28/2015 01:00:00 AM</t>
  </si>
  <si>
    <t>08/28/2015 1:00 AM</t>
  </si>
  <si>
    <t>OhioStreetBeach201508280100</t>
  </si>
  <si>
    <t>08/28/2015 12:00:00 AM</t>
  </si>
  <si>
    <t>08/28/2015 12:00 AM</t>
  </si>
  <si>
    <t>OhioStreetBeach201508282400</t>
  </si>
  <si>
    <t>08/27/2015 11:00:00 PM</t>
  </si>
  <si>
    <t>08/27/2015 11:00 PM</t>
  </si>
  <si>
    <t>OhioStreetBeach201508272300</t>
  </si>
  <si>
    <t>08/27/2015 10:00:00 PM</t>
  </si>
  <si>
    <t>08/27/2015 10:00 PM</t>
  </si>
  <si>
    <t>OhioStreetBeach201508272200</t>
  </si>
  <si>
    <t>08/27/2015 09:00:00 PM</t>
  </si>
  <si>
    <t>08/27/2015 9:00 PM</t>
  </si>
  <si>
    <t>OhioStreetBeach201508272100</t>
  </si>
  <si>
    <t>08/27/2015 08:00:00 PM</t>
  </si>
  <si>
    <t>08/27/2015 8:00 PM</t>
  </si>
  <si>
    <t>OhioStreetBeach201508272000</t>
  </si>
  <si>
    <t>08/27/2015 07:00:00 PM</t>
  </si>
  <si>
    <t>08/27/2015 7:00 PM</t>
  </si>
  <si>
    <t>OhioStreetBeach201508271900</t>
  </si>
  <si>
    <t>08/27/2015 06:00:00 PM</t>
  </si>
  <si>
    <t>08/27/2015 6:00 PM</t>
  </si>
  <si>
    <t>OhioStreetBeach201508271800</t>
  </si>
  <si>
    <t>08/27/2015 04:00:00 PM</t>
  </si>
  <si>
    <t>08/27/2015 4:00 PM</t>
  </si>
  <si>
    <t>OhioStreetBeach201508271600</t>
  </si>
  <si>
    <t>08/27/2015 03:00:00 PM</t>
  </si>
  <si>
    <t>08/27/2015 3:00 PM</t>
  </si>
  <si>
    <t>OhioStreetBeach201508271500</t>
  </si>
  <si>
    <t>08/27/2015 12:00:00 PM</t>
  </si>
  <si>
    <t>08/27/2015 12:00 PM</t>
  </si>
  <si>
    <t>OhioStreetBeach201508271200</t>
  </si>
  <si>
    <t>08/27/2015 10:00:00 AM</t>
  </si>
  <si>
    <t>08/27/2015 10:00 AM</t>
  </si>
  <si>
    <t>OhioStreetBeach201508271000</t>
  </si>
  <si>
    <t>08/27/2015 09:00:00 AM</t>
  </si>
  <si>
    <t>08/27/2015 9:00 AM</t>
  </si>
  <si>
    <t>OhioStreetBeach201508270900</t>
  </si>
  <si>
    <t>08/27/2015 08:00:00 AM</t>
  </si>
  <si>
    <t>08/27/2015 8:00 AM</t>
  </si>
  <si>
    <t>OhioStreetBeach201508270800</t>
  </si>
  <si>
    <t>08/27/2015 07:00:00 AM</t>
  </si>
  <si>
    <t>08/27/2015 7:00 AM</t>
  </si>
  <si>
    <t>OhioStreetBeach201508270700</t>
  </si>
  <si>
    <t>08/27/2015 06:00:00 AM</t>
  </si>
  <si>
    <t>08/27/2015 6:00 AM</t>
  </si>
  <si>
    <t>OhioStreetBeach201508270600</t>
  </si>
  <si>
    <t>08/27/2015 05:00:00 AM</t>
  </si>
  <si>
    <t>08/27/2015 5:00 AM</t>
  </si>
  <si>
    <t>OhioStreetBeach201508270500</t>
  </si>
  <si>
    <t>08/27/2015 04:00:00 AM</t>
  </si>
  <si>
    <t>08/27/2015 4:00 AM</t>
  </si>
  <si>
    <t>OhioStreetBeach201508270400</t>
  </si>
  <si>
    <t>08/27/2015 03:00:00 AM</t>
  </si>
  <si>
    <t>08/27/2015 3:00 AM</t>
  </si>
  <si>
    <t>OhioStreetBeach201508270300</t>
  </si>
  <si>
    <t>08/27/2015 02:00:00 AM</t>
  </si>
  <si>
    <t>08/27/2015 2:00 AM</t>
  </si>
  <si>
    <t>OhioStreetBeach201508270200</t>
  </si>
  <si>
    <t>08/27/2015 01:00:00 AM</t>
  </si>
  <si>
    <t>08/27/2015 1:00 AM</t>
  </si>
  <si>
    <t>OhioStreetBeach201508270100</t>
  </si>
  <si>
    <t>08/27/2015 12:00:00 AM</t>
  </si>
  <si>
    <t>08/27/2015 12:00 AM</t>
  </si>
  <si>
    <t>OhioStreetBeach201508272400</t>
  </si>
  <si>
    <t>08/26/2015 11:00:00 PM</t>
  </si>
  <si>
    <t>08/26/2015 11:00 PM</t>
  </si>
  <si>
    <t>OhioStreetBeach201508262300</t>
  </si>
  <si>
    <t>08/26/2015 10:00:00 PM</t>
  </si>
  <si>
    <t>08/26/2015 10:00 PM</t>
  </si>
  <si>
    <t>OhioStreetBeach201508262200</t>
  </si>
  <si>
    <t>08/26/2015 09:00:00 PM</t>
  </si>
  <si>
    <t>08/26/2015 9:00 PM</t>
  </si>
  <si>
    <t>OhioStreetBeach201508262100</t>
  </si>
  <si>
    <t>08/26/2015 08:00:00 PM</t>
  </si>
  <si>
    <t>08/26/2015 8:00 PM</t>
  </si>
  <si>
    <t>OhioStreetBeach201508262000</t>
  </si>
  <si>
    <t>08/26/2015 07:00:00 PM</t>
  </si>
  <si>
    <t>08/26/2015 7:00 PM</t>
  </si>
  <si>
    <t>OhioStreetBeach201508261900</t>
  </si>
  <si>
    <t>08/26/2015 06:00:00 PM</t>
  </si>
  <si>
    <t>08/26/2015 6:00 PM</t>
  </si>
  <si>
    <t>OhioStreetBeach201508261800</t>
  </si>
  <si>
    <t>08/26/2015 05:00:00 PM</t>
  </si>
  <si>
    <t>08/26/2015 5:00 PM</t>
  </si>
  <si>
    <t>OhioStreetBeach201508261700</t>
  </si>
  <si>
    <t>08/26/2015 04:00:00 PM</t>
  </si>
  <si>
    <t>08/26/2015 4:00 PM</t>
  </si>
  <si>
    <t>OhioStreetBeach201508261600</t>
  </si>
  <si>
    <t>08/26/2015 03:00:00 PM</t>
  </si>
  <si>
    <t>08/26/2015 3:00 PM</t>
  </si>
  <si>
    <t>OhioStreetBeach201508261500</t>
  </si>
  <si>
    <t>08/26/2015 02:00:00 PM</t>
  </si>
  <si>
    <t>08/26/2015 2:00 PM</t>
  </si>
  <si>
    <t>OhioStreetBeach201508261400</t>
  </si>
  <si>
    <t>08/26/2015 01:00:00 PM</t>
  </si>
  <si>
    <t>08/26/2015 1:00 PM</t>
  </si>
  <si>
    <t>OhioStreetBeach201508261300</t>
  </si>
  <si>
    <t>08/26/2015 12:00:00 PM</t>
  </si>
  <si>
    <t>08/26/2015 12:00 PM</t>
  </si>
  <si>
    <t>OhioStreetBeach201508261200</t>
  </si>
  <si>
    <t>08/26/2015 11:00:00 AM</t>
  </si>
  <si>
    <t>08/26/2015 11:00 AM</t>
  </si>
  <si>
    <t>OhioStreetBeach201508261100</t>
  </si>
  <si>
    <t>08/26/2015 10:00:00 AM</t>
  </si>
  <si>
    <t>08/26/2015 10:00 AM</t>
  </si>
  <si>
    <t>OhioStreetBeach201508261000</t>
  </si>
  <si>
    <t>08/26/2015 09:00:00 AM</t>
  </si>
  <si>
    <t>08/26/2015 9:00 AM</t>
  </si>
  <si>
    <t>OhioStreetBeach201508260900</t>
  </si>
  <si>
    <t>08/26/2015 08:00:00 AM</t>
  </si>
  <si>
    <t>08/26/2015 8:00 AM</t>
  </si>
  <si>
    <t>OhioStreetBeach201508260800</t>
  </si>
  <si>
    <t>08/26/2015 07:00:00 AM</t>
  </si>
  <si>
    <t>08/26/2015 7:00 AM</t>
  </si>
  <si>
    <t>OhioStreetBeach201508260700</t>
  </si>
  <si>
    <t>08/26/2015 06:00:00 AM</t>
  </si>
  <si>
    <t>08/26/2015 6:00 AM</t>
  </si>
  <si>
    <t>OhioStreetBeach201508260600</t>
  </si>
  <si>
    <t>08/26/2015 05:00:00 AM</t>
  </si>
  <si>
    <t>08/26/2015 5:00 AM</t>
  </si>
  <si>
    <t>OhioStreetBeach201508260500</t>
  </si>
  <si>
    <t>08/26/2015 04:00:00 AM</t>
  </si>
  <si>
    <t>08/26/2015 4:00 AM</t>
  </si>
  <si>
    <t>OhioStreetBeach201508260400</t>
  </si>
  <si>
    <t>08/26/2015 03:00:00 AM</t>
  </si>
  <si>
    <t>08/26/2015 3:00 AM</t>
  </si>
  <si>
    <t>OhioStreetBeach201508260300</t>
  </si>
  <si>
    <t>08/26/2015 02:00:00 AM</t>
  </si>
  <si>
    <t>08/26/2015 2:00 AM</t>
  </si>
  <si>
    <t>OhioStreetBeach201508260200</t>
  </si>
  <si>
    <t>08/26/2015 01:00:00 AM</t>
  </si>
  <si>
    <t>08/26/2015 1:00 AM</t>
  </si>
  <si>
    <t>OhioStreetBeach201508260100</t>
  </si>
  <si>
    <t>08/26/2015 12:00:00 AM</t>
  </si>
  <si>
    <t>08/26/2015 12:00 AM</t>
  </si>
  <si>
    <t>OhioStreetBeach201508262400</t>
  </si>
  <si>
    <t>08/25/2015 11:00:00 PM</t>
  </si>
  <si>
    <t>08/25/2015 11:00 PM</t>
  </si>
  <si>
    <t>OhioStreetBeach201508252300</t>
  </si>
  <si>
    <t>08/25/2015 10:00:00 PM</t>
  </si>
  <si>
    <t>08/25/2015 10:00 PM</t>
  </si>
  <si>
    <t>OhioStreetBeach201508252200</t>
  </si>
  <si>
    <t>08/25/2015 09:00:00 PM</t>
  </si>
  <si>
    <t>08/25/2015 9:00 PM</t>
  </si>
  <si>
    <t>OhioStreetBeach201508252100</t>
  </si>
  <si>
    <t>08/25/2015 08:00:00 PM</t>
  </si>
  <si>
    <t>08/25/2015 8:00 PM</t>
  </si>
  <si>
    <t>OhioStreetBeach201508252000</t>
  </si>
  <si>
    <t>08/25/2015 07:00:00 PM</t>
  </si>
  <si>
    <t>08/25/2015 7:00 PM</t>
  </si>
  <si>
    <t>OhioStreetBeach201508251900</t>
  </si>
  <si>
    <t>08/25/2015 06:00:00 PM</t>
  </si>
  <si>
    <t>08/25/2015 6:00 PM</t>
  </si>
  <si>
    <t>OhioStreetBeach201508251800</t>
  </si>
  <si>
    <t>08/25/2015 05:00:00 PM</t>
  </si>
  <si>
    <t>08/25/2015 5:00 PM</t>
  </si>
  <si>
    <t>OhioStreetBeach201508251700</t>
  </si>
  <si>
    <t>08/25/2015 04:00:00 PM</t>
  </si>
  <si>
    <t>08/25/2015 4:00 PM</t>
  </si>
  <si>
    <t>OhioStreetBeach201508251600</t>
  </si>
  <si>
    <t>08/25/2015 03:00:00 PM</t>
  </si>
  <si>
    <t>08/25/2015 3:00 PM</t>
  </si>
  <si>
    <t>OhioStreetBeach201508251500</t>
  </si>
  <si>
    <t>08/25/2015 02:00:00 PM</t>
  </si>
  <si>
    <t>08/25/2015 2:00 PM</t>
  </si>
  <si>
    <t>OhioStreetBeach201508251400</t>
  </si>
  <si>
    <t>08/25/2015 01:00:00 PM</t>
  </si>
  <si>
    <t>08/25/2015 1:00 PM</t>
  </si>
  <si>
    <t>OhioStreetBeach201508251300</t>
  </si>
  <si>
    <t>08/25/2015 12:00:00 PM</t>
  </si>
  <si>
    <t>08/25/2015 12:00 PM</t>
  </si>
  <si>
    <t>OhioStreetBeach201508251200</t>
  </si>
  <si>
    <t>08/25/2015 11:00:00 AM</t>
  </si>
  <si>
    <t>08/25/2015 11:00 AM</t>
  </si>
  <si>
    <t>OhioStreetBeach201508251100</t>
  </si>
  <si>
    <t>08/25/2015 10:00:00 AM</t>
  </si>
  <si>
    <t>08/25/2015 10:00 AM</t>
  </si>
  <si>
    <t>OhioStreetBeach201508251000</t>
  </si>
  <si>
    <t>08/25/2015 09:00:00 AM</t>
  </si>
  <si>
    <t>08/25/2015 9:00 AM</t>
  </si>
  <si>
    <t>OhioStreetBeach201508250900</t>
  </si>
  <si>
    <t>08/25/2015 08:00:00 AM</t>
  </si>
  <si>
    <t>08/25/2015 8:00 AM</t>
  </si>
  <si>
    <t>OhioStreetBeach201508250800</t>
  </si>
  <si>
    <t>08/25/2015 07:00:00 AM</t>
  </si>
  <si>
    <t>08/25/2015 7:00 AM</t>
  </si>
  <si>
    <t>OhioStreetBeach201508250700</t>
  </si>
  <si>
    <t>08/25/2015 06:00:00 AM</t>
  </si>
  <si>
    <t>08/25/2015 6:00 AM</t>
  </si>
  <si>
    <t>OhioStreetBeach201508250600</t>
  </si>
  <si>
    <t>08/25/2015 05:00:00 AM</t>
  </si>
  <si>
    <t>08/25/2015 5:00 AM</t>
  </si>
  <si>
    <t>OhioStreetBeach201508250500</t>
  </si>
  <si>
    <t>08/25/2015 04:00:00 AM</t>
  </si>
  <si>
    <t>08/25/2015 4:00 AM</t>
  </si>
  <si>
    <t>OhioStreetBeach201508250400</t>
  </si>
  <si>
    <t>08/25/2015 03:00:00 AM</t>
  </si>
  <si>
    <t>08/25/2015 3:00 AM</t>
  </si>
  <si>
    <t>OhioStreetBeach201508250300</t>
  </si>
  <si>
    <t>08/25/2015 02:00:00 AM</t>
  </si>
  <si>
    <t>08/25/2015 2:00 AM</t>
  </si>
  <si>
    <t>OhioStreetBeach201508250200</t>
  </si>
  <si>
    <t>08/25/2015 01:00:00 AM</t>
  </si>
  <si>
    <t>08/25/2015 1:00 AM</t>
  </si>
  <si>
    <t>OhioStreetBeach201508250100</t>
  </si>
  <si>
    <t>08/25/2015 12:00:00 AM</t>
  </si>
  <si>
    <t>08/25/2015 12:00 AM</t>
  </si>
  <si>
    <t>OhioStreetBeach201508252400</t>
  </si>
  <si>
    <t>08/24/2015 11:00:00 PM</t>
  </si>
  <si>
    <t>08/24/2015 11:00 PM</t>
  </si>
  <si>
    <t>OhioStreetBeach201508242300</t>
  </si>
  <si>
    <t>08/24/2015 10:00:00 PM</t>
  </si>
  <si>
    <t>08/24/2015 10:00 PM</t>
  </si>
  <si>
    <t>OhioStreetBeach201508242200</t>
  </si>
  <si>
    <t>41.33</t>
  </si>
  <si>
    <t>08/24/2015 09:00:00 PM</t>
  </si>
  <si>
    <t>08/24/2015 9:00 PM</t>
  </si>
  <si>
    <t>OhioStreetBeach201508242100</t>
  </si>
  <si>
    <t>08/24/2015 08:00:00 PM</t>
  </si>
  <si>
    <t>08/24/2015 8:00 PM</t>
  </si>
  <si>
    <t>OhioStreetBeach201508242000</t>
  </si>
  <si>
    <t>08/24/2015 07:00:00 PM</t>
  </si>
  <si>
    <t>08/24/2015 7:00 PM</t>
  </si>
  <si>
    <t>OhioStreetBeach201508241900</t>
  </si>
  <si>
    <t>08/24/2015 06:00:00 PM</t>
  </si>
  <si>
    <t>08/24/2015 6:00 PM</t>
  </si>
  <si>
    <t>OhioStreetBeach201508241800</t>
  </si>
  <si>
    <t>08/24/2015 05:00:00 PM</t>
  </si>
  <si>
    <t>08/24/2015 5:00 PM</t>
  </si>
  <si>
    <t>OhioStreetBeach201508241700</t>
  </si>
  <si>
    <t>08/24/2015 04:00:00 PM</t>
  </si>
  <si>
    <t>08/24/2015 4:00 PM</t>
  </si>
  <si>
    <t>OhioStreetBeach201508241600</t>
  </si>
  <si>
    <t>08/24/2015 02:00:00 PM</t>
  </si>
  <si>
    <t>08/24/2015 2:00 PM</t>
  </si>
  <si>
    <t>OhioStreetBeach201508241400</t>
  </si>
  <si>
    <t>08/24/2015 01:00:00 PM</t>
  </si>
  <si>
    <t>08/24/2015 1:00 PM</t>
  </si>
  <si>
    <t>OhioStreetBeach201508241300</t>
  </si>
  <si>
    <t>08/24/2015 12:00:00 PM</t>
  </si>
  <si>
    <t>08/24/2015 12:00 PM</t>
  </si>
  <si>
    <t>OhioStreetBeach201508241200</t>
  </si>
  <si>
    <t>08/24/2015 11:00:00 AM</t>
  </si>
  <si>
    <t>08/24/2015 11:00 AM</t>
  </si>
  <si>
    <t>OhioStreetBeach201508241100</t>
  </si>
  <si>
    <t>08/24/2015 10:00:00 AM</t>
  </si>
  <si>
    <t>08/24/2015 10:00 AM</t>
  </si>
  <si>
    <t>OhioStreetBeach201508241000</t>
  </si>
  <si>
    <t>08/24/2015 09:00:00 AM</t>
  </si>
  <si>
    <t>08/24/2015 9:00 AM</t>
  </si>
  <si>
    <t>OhioStreetBeach201508240900</t>
  </si>
  <si>
    <t>08/24/2015 08:00:00 AM</t>
  </si>
  <si>
    <t>08/24/2015 8:00 AM</t>
  </si>
  <si>
    <t>OhioStreetBeach201508240800</t>
  </si>
  <si>
    <t>08/24/2015 07:00:00 AM</t>
  </si>
  <si>
    <t>08/24/2015 7:00 AM</t>
  </si>
  <si>
    <t>OhioStreetBeach201508240700</t>
  </si>
  <si>
    <t>08/24/2015 06:00:00 AM</t>
  </si>
  <si>
    <t>08/24/2015 6:00 AM</t>
  </si>
  <si>
    <t>OhioStreetBeach201508240600</t>
  </si>
  <si>
    <t>08/24/2015 05:00:00 AM</t>
  </si>
  <si>
    <t>08/24/2015 5:00 AM</t>
  </si>
  <si>
    <t>OhioStreetBeach201508240500</t>
  </si>
  <si>
    <t>08/24/2015 04:00:00 AM</t>
  </si>
  <si>
    <t>08/24/2015 4:00 AM</t>
  </si>
  <si>
    <t>OhioStreetBeach201508240400</t>
  </si>
  <si>
    <t>08/24/2015 03:00:00 AM</t>
  </si>
  <si>
    <t>08/24/2015 3:00 AM</t>
  </si>
  <si>
    <t>OhioStreetBeach201508240300</t>
  </si>
  <si>
    <t>08/24/2015 02:00:00 AM</t>
  </si>
  <si>
    <t>08/24/2015 2:00 AM</t>
  </si>
  <si>
    <t>OhioStreetBeach201508240200</t>
  </si>
  <si>
    <t>08/24/2015 01:00:00 AM</t>
  </si>
  <si>
    <t>08/24/2015 1:00 AM</t>
  </si>
  <si>
    <t>OhioStreetBeach201508240100</t>
  </si>
  <si>
    <t>08/24/2015 12:00:00 AM</t>
  </si>
  <si>
    <t>08/24/2015 12:00 AM</t>
  </si>
  <si>
    <t>OhioStreetBeach201508242400</t>
  </si>
  <si>
    <t>08/23/2015 11:00:00 PM</t>
  </si>
  <si>
    <t>08/23/2015 11:00 PM</t>
  </si>
  <si>
    <t>OhioStreetBeach201508232300</t>
  </si>
  <si>
    <t>08/23/2015 10:00:00 PM</t>
  </si>
  <si>
    <t>08/23/2015 10:00 PM</t>
  </si>
  <si>
    <t>OhioStreetBeach201508232200</t>
  </si>
  <si>
    <t>08/23/2015 09:00:00 PM</t>
  </si>
  <si>
    <t>08/23/2015 9:00 PM</t>
  </si>
  <si>
    <t>OhioStreetBeach201508232100</t>
  </si>
  <si>
    <t>08/23/2015 08:00:00 PM</t>
  </si>
  <si>
    <t>08/23/2015 8:00 PM</t>
  </si>
  <si>
    <t>OhioStreetBeach201508232000</t>
  </si>
  <si>
    <t>08/23/2015 07:00:00 PM</t>
  </si>
  <si>
    <t>08/23/2015 7:00 PM</t>
  </si>
  <si>
    <t>OhioStreetBeach201508231900</t>
  </si>
  <si>
    <t>08/23/2015 06:00:00 PM</t>
  </si>
  <si>
    <t>08/23/2015 6:00 PM</t>
  </si>
  <si>
    <t>OhioStreetBeach201508231800</t>
  </si>
  <si>
    <t>08/23/2015 05:00:00 PM</t>
  </si>
  <si>
    <t>08/23/2015 5:00 PM</t>
  </si>
  <si>
    <t>OhioStreetBeach201508231700</t>
  </si>
  <si>
    <t>08/23/2015 04:00:00 PM</t>
  </si>
  <si>
    <t>08/23/2015 4:00 PM</t>
  </si>
  <si>
    <t>OhioStreetBeach201508231600</t>
  </si>
  <si>
    <t>08/23/2015 03:00:00 PM</t>
  </si>
  <si>
    <t>08/23/2015 3:00 PM</t>
  </si>
  <si>
    <t>OhioStreetBeach201508231500</t>
  </si>
  <si>
    <t>08/23/2015 02:00:00 PM</t>
  </si>
  <si>
    <t>08/23/2015 2:00 PM</t>
  </si>
  <si>
    <t>OhioStreetBeach201508231400</t>
  </si>
  <si>
    <t>08/23/2015 01:00:00 PM</t>
  </si>
  <si>
    <t>08/23/2015 1:00 PM</t>
  </si>
  <si>
    <t>OhioStreetBeach201508231300</t>
  </si>
  <si>
    <t>08/23/2015 12:00:00 PM</t>
  </si>
  <si>
    <t>08/23/2015 12:00 PM</t>
  </si>
  <si>
    <t>OhioStreetBeach201508231200</t>
  </si>
  <si>
    <t>50.62</t>
  </si>
  <si>
    <t>08/23/2015 11:00:00 AM</t>
  </si>
  <si>
    <t>08/23/2015 11:00 AM</t>
  </si>
  <si>
    <t>OhioStreetBeach201508231100</t>
  </si>
  <si>
    <t>08/23/2015 10:00:00 AM</t>
  </si>
  <si>
    <t>08/23/2015 10:00 AM</t>
  </si>
  <si>
    <t>OhioStreetBeach201508231000</t>
  </si>
  <si>
    <t>08/23/2015 09:00:00 AM</t>
  </si>
  <si>
    <t>08/23/2015 9:00 AM</t>
  </si>
  <si>
    <t>OhioStreetBeach201508230900</t>
  </si>
  <si>
    <t>08/23/2015 08:00:00 AM</t>
  </si>
  <si>
    <t>08/23/2015 8:00 AM</t>
  </si>
  <si>
    <t>OhioStreetBeach201508230800</t>
  </si>
  <si>
    <t>08/23/2015 07:00:00 AM</t>
  </si>
  <si>
    <t>08/23/2015 7:00 AM</t>
  </si>
  <si>
    <t>OhioStreetBeach201508230700</t>
  </si>
  <si>
    <t>08/23/2015 06:00:00 AM</t>
  </si>
  <si>
    <t>08/23/2015 6:00 AM</t>
  </si>
  <si>
    <t>OhioStreetBeach201508230600</t>
  </si>
  <si>
    <t>08/23/2015 05:00:00 AM</t>
  </si>
  <si>
    <t>08/23/2015 5:00 AM</t>
  </si>
  <si>
    <t>OhioStreetBeach201508230500</t>
  </si>
  <si>
    <t>08/23/2015 04:00:00 AM</t>
  </si>
  <si>
    <t>08/23/2015 4:00 AM</t>
  </si>
  <si>
    <t>OhioStreetBeach201508230400</t>
  </si>
  <si>
    <t>08/23/2015 03:00:00 AM</t>
  </si>
  <si>
    <t>08/23/2015 3:00 AM</t>
  </si>
  <si>
    <t>OhioStreetBeach201508230300</t>
  </si>
  <si>
    <t>08/23/2015 02:00:00 AM</t>
  </si>
  <si>
    <t>08/23/2015 2:00 AM</t>
  </si>
  <si>
    <t>OhioStreetBeach201508230200</t>
  </si>
  <si>
    <t>08/23/2015 12:00:00 AM</t>
  </si>
  <si>
    <t>08/23/2015 12:00 AM</t>
  </si>
  <si>
    <t>OhioStreetBeach201508232400</t>
  </si>
  <si>
    <t>08/22/2015 11:00:00 PM</t>
  </si>
  <si>
    <t>08/22/2015 11:00 PM</t>
  </si>
  <si>
    <t>OhioStreetBeach201508222300</t>
  </si>
  <si>
    <t>08/22/2015 10:00:00 PM</t>
  </si>
  <si>
    <t>08/22/2015 10:00 PM</t>
  </si>
  <si>
    <t>OhioStreetBeach201508222200</t>
  </si>
  <si>
    <t>08/22/2015 09:00:00 PM</t>
  </si>
  <si>
    <t>08/22/2015 9:00 PM</t>
  </si>
  <si>
    <t>OhioStreetBeach201508222100</t>
  </si>
  <si>
    <t>08/22/2015 08:00:00 PM</t>
  </si>
  <si>
    <t>08/22/2015 8:00 PM</t>
  </si>
  <si>
    <t>OhioStreetBeach201508222000</t>
  </si>
  <si>
    <t>08/22/2015 07:00:00 PM</t>
  </si>
  <si>
    <t>08/22/2015 7:00 PM</t>
  </si>
  <si>
    <t>OhioStreetBeach201508221900</t>
  </si>
  <si>
    <t>08/22/2015 06:00:00 PM</t>
  </si>
  <si>
    <t>08/22/2015 6:00 PM</t>
  </si>
  <si>
    <t>OhioStreetBeach201508221800</t>
  </si>
  <si>
    <t>08/22/2015 05:00:00 PM</t>
  </si>
  <si>
    <t>08/22/2015 5:00 PM</t>
  </si>
  <si>
    <t>OhioStreetBeach201508221700</t>
  </si>
  <si>
    <t>08/22/2015 04:00:00 PM</t>
  </si>
  <si>
    <t>08/22/2015 4:00 PM</t>
  </si>
  <si>
    <t>OhioStreetBeach201508221600</t>
  </si>
  <si>
    <t>08/22/2015 02:00:00 PM</t>
  </si>
  <si>
    <t>08/22/2015 2:00 PM</t>
  </si>
  <si>
    <t>OhioStreetBeach201508221400</t>
  </si>
  <si>
    <t>08/22/2015 01:00:00 PM</t>
  </si>
  <si>
    <t>08/22/2015 1:00 PM</t>
  </si>
  <si>
    <t>OhioStreetBeach201508221300</t>
  </si>
  <si>
    <t>08/22/2015 12:00:00 PM</t>
  </si>
  <si>
    <t>08/22/2015 12:00 PM</t>
  </si>
  <si>
    <t>OhioStreetBeach201508221200</t>
  </si>
  <si>
    <t>08/22/2015 11:00:00 AM</t>
  </si>
  <si>
    <t>08/22/2015 11:00 AM</t>
  </si>
  <si>
    <t>OhioStreetBeach201508221100</t>
  </si>
  <si>
    <t>08/22/2015 10:00:00 AM</t>
  </si>
  <si>
    <t>08/22/2015 10:00 AM</t>
  </si>
  <si>
    <t>OhioStreetBeach201508221000</t>
  </si>
  <si>
    <t>08/22/2015 08:00:00 AM</t>
  </si>
  <si>
    <t>08/22/2015 8:00 AM</t>
  </si>
  <si>
    <t>OhioStreetBeach201508220800</t>
  </si>
  <si>
    <t>08/21/2015 12:00:00 PM</t>
  </si>
  <si>
    <t>08/21/2015 12:00 PM</t>
  </si>
  <si>
    <t>OhioStreetBeach201508211200</t>
  </si>
  <si>
    <t>08/21/2015 11:00:00 AM</t>
  </si>
  <si>
    <t>08/21/2015 11:00 AM</t>
  </si>
  <si>
    <t>OhioStreetBeach201508211100</t>
  </si>
  <si>
    <t>08/21/2015 10:00:00 AM</t>
  </si>
  <si>
    <t>08/21/2015 10:00 AM</t>
  </si>
  <si>
    <t>OhioStreetBeach201508211000</t>
  </si>
  <si>
    <t>08/21/2015 09:00:00 AM</t>
  </si>
  <si>
    <t>08/21/2015 9:00 AM</t>
  </si>
  <si>
    <t>OhioStreetBeach201508210900</t>
  </si>
  <si>
    <t>08/21/2015 08:00:00 AM</t>
  </si>
  <si>
    <t>08/21/2015 8:00 AM</t>
  </si>
  <si>
    <t>OhioStreetBeach201508210800</t>
  </si>
  <si>
    <t>08/21/2015 07:00:00 AM</t>
  </si>
  <si>
    <t>08/21/2015 7:00 AM</t>
  </si>
  <si>
    <t>OhioStreetBeach201508210700</t>
  </si>
  <si>
    <t>08/21/2015 06:00:00 AM</t>
  </si>
  <si>
    <t>08/21/2015 6:00 AM</t>
  </si>
  <si>
    <t>OhioStreetBeach201508210600</t>
  </si>
  <si>
    <t>08/21/2015 05:00:00 AM</t>
  </si>
  <si>
    <t>08/21/2015 5:00 AM</t>
  </si>
  <si>
    <t>OhioStreetBeach201508210500</t>
  </si>
  <si>
    <t>08/21/2015 04:00:00 AM</t>
  </si>
  <si>
    <t>08/21/2015 4:00 AM</t>
  </si>
  <si>
    <t>OhioStreetBeach201508210400</t>
  </si>
  <si>
    <t>08/21/2015 03:00:00 AM</t>
  </si>
  <si>
    <t>08/21/2015 3:00 AM</t>
  </si>
  <si>
    <t>OhioStreetBeach201508210300</t>
  </si>
  <si>
    <t>08/21/2015 02:00:00 AM</t>
  </si>
  <si>
    <t>08/21/2015 2:00 AM</t>
  </si>
  <si>
    <t>OhioStreetBeach201508210200</t>
  </si>
  <si>
    <t>08/21/2015 01:00:00 AM</t>
  </si>
  <si>
    <t>08/21/2015 1:00 AM</t>
  </si>
  <si>
    <t>OhioStreetBeach201508210100</t>
  </si>
  <si>
    <t>08/21/2015 12:00:00 AM</t>
  </si>
  <si>
    <t>08/21/2015 12:00 AM</t>
  </si>
  <si>
    <t>OhioStreetBeach201508212400</t>
  </si>
  <si>
    <t>08/20/2015 11:00:00 PM</t>
  </si>
  <si>
    <t>08/20/2015 11:00 PM</t>
  </si>
  <si>
    <t>OhioStreetBeach201508202300</t>
  </si>
  <si>
    <t>08/20/2015 10:00:00 PM</t>
  </si>
  <si>
    <t>08/20/2015 10:00 PM</t>
  </si>
  <si>
    <t>OhioStreetBeach201508202200</t>
  </si>
  <si>
    <t>08/20/2015 09:00:00 PM</t>
  </si>
  <si>
    <t>08/20/2015 9:00 PM</t>
  </si>
  <si>
    <t>OhioStreetBeach201508202100</t>
  </si>
  <si>
    <t>08/20/2015 08:00:00 PM</t>
  </si>
  <si>
    <t>08/20/2015 8:00 PM</t>
  </si>
  <si>
    <t>OhioStreetBeach201508202000</t>
  </si>
  <si>
    <t>08/20/2015 07:00:00 PM</t>
  </si>
  <si>
    <t>08/20/2015 7:00 PM</t>
  </si>
  <si>
    <t>OhioStreetBeach201508201900</t>
  </si>
  <si>
    <t>08/20/2015 06:00:00 PM</t>
  </si>
  <si>
    <t>08/20/2015 6:00 PM</t>
  </si>
  <si>
    <t>OhioStreetBeach201508201800</t>
  </si>
  <si>
    <t>08/20/2015 05:00:00 PM</t>
  </si>
  <si>
    <t>08/20/2015 5:00 PM</t>
  </si>
  <si>
    <t>OhioStreetBeach201508201700</t>
  </si>
  <si>
    <t>08/20/2015 04:00:00 PM</t>
  </si>
  <si>
    <t>08/20/2015 4:00 PM</t>
  </si>
  <si>
    <t>OhioStreetBeach201508201600</t>
  </si>
  <si>
    <t>08/20/2015 03:00:00 PM</t>
  </si>
  <si>
    <t>08/20/2015 3:00 PM</t>
  </si>
  <si>
    <t>OhioStreetBeach201508201500</t>
  </si>
  <si>
    <t>08/20/2015 02:00:00 PM</t>
  </si>
  <si>
    <t>08/20/2015 2:00 PM</t>
  </si>
  <si>
    <t>OhioStreetBeach201508201400</t>
  </si>
  <si>
    <t>08/20/2015 01:00:00 PM</t>
  </si>
  <si>
    <t>08/20/2015 1:00 PM</t>
  </si>
  <si>
    <t>OhioStreetBeach201508201300</t>
  </si>
  <si>
    <t>38.74</t>
  </si>
  <si>
    <t>08/20/2015 12:00:00 PM</t>
  </si>
  <si>
    <t>08/20/2015 12:00 PM</t>
  </si>
  <si>
    <t>OhioStreetBeach201508201200</t>
  </si>
  <si>
    <t>08/20/2015 11:00:00 AM</t>
  </si>
  <si>
    <t>08/20/2015 11:00 AM</t>
  </si>
  <si>
    <t>OhioStreetBeach201508201100</t>
  </si>
  <si>
    <t>08/20/2015 10:00:00 AM</t>
  </si>
  <si>
    <t>08/20/2015 10:00 AM</t>
  </si>
  <si>
    <t>OhioStreetBeach201508201000</t>
  </si>
  <si>
    <t>08/20/2015 09:00:00 AM</t>
  </si>
  <si>
    <t>08/20/2015 9:00 AM</t>
  </si>
  <si>
    <t>OhioStreetBeach201508200900</t>
  </si>
  <si>
    <t>08/20/2015 08:00:00 AM</t>
  </si>
  <si>
    <t>08/20/2015 8:00 AM</t>
  </si>
  <si>
    <t>OhioStreetBeach201508200800</t>
  </si>
  <si>
    <t>08/20/2015 07:00:00 AM</t>
  </si>
  <si>
    <t>08/20/2015 7:00 AM</t>
  </si>
  <si>
    <t>OhioStreetBeach201508200700</t>
  </si>
  <si>
    <t>08/20/2015 06:00:00 AM</t>
  </si>
  <si>
    <t>08/20/2015 6:00 AM</t>
  </si>
  <si>
    <t>OhioStreetBeach201508200600</t>
  </si>
  <si>
    <t>08/20/2015 05:00:00 AM</t>
  </si>
  <si>
    <t>08/20/2015 5:00 AM</t>
  </si>
  <si>
    <t>OhioStreetBeach201508200500</t>
  </si>
  <si>
    <t>08/20/2015 04:00:00 AM</t>
  </si>
  <si>
    <t>08/20/2015 4:00 AM</t>
  </si>
  <si>
    <t>OhioStreetBeach201508200400</t>
  </si>
  <si>
    <t>08/20/2015 03:00:00 AM</t>
  </si>
  <si>
    <t>08/20/2015 3:00 AM</t>
  </si>
  <si>
    <t>OhioStreetBeach201508200300</t>
  </si>
  <si>
    <t>08/20/2015 02:00:00 AM</t>
  </si>
  <si>
    <t>08/20/2015 2:00 AM</t>
  </si>
  <si>
    <t>OhioStreetBeach201508200200</t>
  </si>
  <si>
    <t>08/20/2015 01:00:00 AM</t>
  </si>
  <si>
    <t>08/20/2015 1:00 AM</t>
  </si>
  <si>
    <t>OhioStreetBeach201508200100</t>
  </si>
  <si>
    <t>08/20/2015 12:00:00 AM</t>
  </si>
  <si>
    <t>08/20/2015 12:00 AM</t>
  </si>
  <si>
    <t>OhioStreetBeach201508202400</t>
  </si>
  <si>
    <t>08/19/2015 11:00:00 PM</t>
  </si>
  <si>
    <t>08/19/2015 11:00 PM</t>
  </si>
  <si>
    <t>OhioStreetBeach201508192300</t>
  </si>
  <si>
    <t>08/19/2015 10:00:00 PM</t>
  </si>
  <si>
    <t>08/19/2015 10:00 PM</t>
  </si>
  <si>
    <t>OhioStreetBeach201508192200</t>
  </si>
  <si>
    <t>08/19/2015 09:00:00 PM</t>
  </si>
  <si>
    <t>08/19/2015 9:00 PM</t>
  </si>
  <si>
    <t>OhioStreetBeach201508192100</t>
  </si>
  <si>
    <t>08/19/2015 08:00:00 PM</t>
  </si>
  <si>
    <t>08/19/2015 8:00 PM</t>
  </si>
  <si>
    <t>OhioStreetBeach201508192000</t>
  </si>
  <si>
    <t>08/19/2015 07:00:00 PM</t>
  </si>
  <si>
    <t>08/19/2015 7:00 PM</t>
  </si>
  <si>
    <t>OhioStreetBeach201508191900</t>
  </si>
  <si>
    <t>08/19/2015 06:00:00 PM</t>
  </si>
  <si>
    <t>08/19/2015 6:00 PM</t>
  </si>
  <si>
    <t>OhioStreetBeach201508191800</t>
  </si>
  <si>
    <t>08/19/2015 05:00:00 PM</t>
  </si>
  <si>
    <t>08/19/2015 5:00 PM</t>
  </si>
  <si>
    <t>OhioStreetBeach201508191700</t>
  </si>
  <si>
    <t>08/19/2015 04:00:00 PM</t>
  </si>
  <si>
    <t>08/19/2015 4:00 PM</t>
  </si>
  <si>
    <t>OhioStreetBeach201508191600</t>
  </si>
  <si>
    <t>08/19/2015 02:00:00 PM</t>
  </si>
  <si>
    <t>08/19/2015 2:00 PM</t>
  </si>
  <si>
    <t>OhioStreetBeach201508191400</t>
  </si>
  <si>
    <t>08/19/2015 01:00:00 PM</t>
  </si>
  <si>
    <t>08/19/2015 1:00 PM</t>
  </si>
  <si>
    <t>OhioStreetBeach201508191300</t>
  </si>
  <si>
    <t>08/19/2015 12:00:00 PM</t>
  </si>
  <si>
    <t>08/19/2015 12:00 PM</t>
  </si>
  <si>
    <t>OhioStreetBeach201508191200</t>
  </si>
  <si>
    <t>08/19/2015 11:00:00 AM</t>
  </si>
  <si>
    <t>08/19/2015 11:00 AM</t>
  </si>
  <si>
    <t>OhioStreetBeach201508191100</t>
  </si>
  <si>
    <t>08/19/2015 10:00:00 AM</t>
  </si>
  <si>
    <t>08/19/2015 10:00 AM</t>
  </si>
  <si>
    <t>OhioStreetBeach201508191000</t>
  </si>
  <si>
    <t>08/19/2015 09:00:00 AM</t>
  </si>
  <si>
    <t>08/19/2015 9:00 AM</t>
  </si>
  <si>
    <t>OhioStreetBeach201508190900</t>
  </si>
  <si>
    <t>08/19/2015 08:00:00 AM</t>
  </si>
  <si>
    <t>08/19/2015 8:00 AM</t>
  </si>
  <si>
    <t>OhioStreetBeach201508190800</t>
  </si>
  <si>
    <t>08/19/2015 07:00:00 AM</t>
  </si>
  <si>
    <t>08/19/2015 7:00 AM</t>
  </si>
  <si>
    <t>OhioStreetBeach201508190700</t>
  </si>
  <si>
    <t>08/19/2015 06:00:00 AM</t>
  </si>
  <si>
    <t>08/19/2015 6:00 AM</t>
  </si>
  <si>
    <t>OhioStreetBeach201508190600</t>
  </si>
  <si>
    <t>08/19/2015 05:00:00 AM</t>
  </si>
  <si>
    <t>08/19/2015 5:00 AM</t>
  </si>
  <si>
    <t>OhioStreetBeach201508190500</t>
  </si>
  <si>
    <t>08/19/2015 04:00:00 AM</t>
  </si>
  <si>
    <t>08/19/2015 4:00 AM</t>
  </si>
  <si>
    <t>OhioStreetBeach201508190400</t>
  </si>
  <si>
    <t>08/19/2015 03:00:00 AM</t>
  </si>
  <si>
    <t>08/19/2015 3:00 AM</t>
  </si>
  <si>
    <t>OhioStreetBeach201508190300</t>
  </si>
  <si>
    <t>08/19/2015 01:00:00 AM</t>
  </si>
  <si>
    <t>08/19/2015 1:00 AM</t>
  </si>
  <si>
    <t>OhioStreetBeach201508190100</t>
  </si>
  <si>
    <t>08/19/2015 12:00:00 AM</t>
  </si>
  <si>
    <t>08/19/2015 12:00 AM</t>
  </si>
  <si>
    <t>OhioStreetBeach201508192400</t>
  </si>
  <si>
    <t>08/18/2015 11:00:00 PM</t>
  </si>
  <si>
    <t>08/18/2015 11:00 PM</t>
  </si>
  <si>
    <t>OhioStreetBeach201508182300</t>
  </si>
  <si>
    <t>08/18/2015 10:00:00 PM</t>
  </si>
  <si>
    <t>08/18/2015 10:00 PM</t>
  </si>
  <si>
    <t>OhioStreetBeach201508182200</t>
  </si>
  <si>
    <t>08/18/2015 09:00:00 PM</t>
  </si>
  <si>
    <t>08/18/2015 9:00 PM</t>
  </si>
  <si>
    <t>OhioStreetBeach201508182100</t>
  </si>
  <si>
    <t>08/18/2015 08:00:00 PM</t>
  </si>
  <si>
    <t>08/18/2015 8:00 PM</t>
  </si>
  <si>
    <t>OhioStreetBeach201508182000</t>
  </si>
  <si>
    <t>08/18/2015 07:00:00 PM</t>
  </si>
  <si>
    <t>08/18/2015 7:00 PM</t>
  </si>
  <si>
    <t>OhioStreetBeach201508181900</t>
  </si>
  <si>
    <t>08/18/2015 06:00:00 PM</t>
  </si>
  <si>
    <t>08/18/2015 6:00 PM</t>
  </si>
  <si>
    <t>OhioStreetBeach201508181800</t>
  </si>
  <si>
    <t>08/18/2015 05:00:00 PM</t>
  </si>
  <si>
    <t>08/18/2015 5:00 PM</t>
  </si>
  <si>
    <t>OhioStreetBeach201508181700</t>
  </si>
  <si>
    <t>08/18/2015 04:00:00 PM</t>
  </si>
  <si>
    <t>08/18/2015 4:00 PM</t>
  </si>
  <si>
    <t>OhioStreetBeach201508181600</t>
  </si>
  <si>
    <t>08/18/2015 03:00:00 PM</t>
  </si>
  <si>
    <t>08/18/2015 3:00 PM</t>
  </si>
  <si>
    <t>OhioStreetBeach201508181500</t>
  </si>
  <si>
    <t>08/18/2015 02:00:00 PM</t>
  </si>
  <si>
    <t>08/18/2015 2:00 PM</t>
  </si>
  <si>
    <t>OhioStreetBeach201508181400</t>
  </si>
  <si>
    <t>08/18/2015 01:00:00 PM</t>
  </si>
  <si>
    <t>08/18/2015 1:00 PM</t>
  </si>
  <si>
    <t>OhioStreetBeach201508181300</t>
  </si>
  <si>
    <t>08/18/2015 12:00:00 PM</t>
  </si>
  <si>
    <t>08/18/2015 12:00 PM</t>
  </si>
  <si>
    <t>OhioStreetBeach201508181200</t>
  </si>
  <si>
    <t>08/18/2015 11:00:00 AM</t>
  </si>
  <si>
    <t>08/18/2015 11:00 AM</t>
  </si>
  <si>
    <t>OhioStreetBeach201508181100</t>
  </si>
  <si>
    <t>08/18/2015 09:00:00 AM</t>
  </si>
  <si>
    <t>08/18/2015 9:00 AM</t>
  </si>
  <si>
    <t>OhioStreetBeach201508180900</t>
  </si>
  <si>
    <t>08/18/2015 08:00:00 AM</t>
  </si>
  <si>
    <t>08/18/2015 8:00 AM</t>
  </si>
  <si>
    <t>OhioStreetBeach201508180800</t>
  </si>
  <si>
    <t>08/18/2015 07:00:00 AM</t>
  </si>
  <si>
    <t>08/18/2015 7:00 AM</t>
  </si>
  <si>
    <t>OhioStreetBeach201508180700</t>
  </si>
  <si>
    <t>08/18/2015 06:00:00 AM</t>
  </si>
  <si>
    <t>08/18/2015 6:00 AM</t>
  </si>
  <si>
    <t>OhioStreetBeach201508180600</t>
  </si>
  <si>
    <t>08/18/2015 05:00:00 AM</t>
  </si>
  <si>
    <t>08/18/2015 5:00 AM</t>
  </si>
  <si>
    <t>OhioStreetBeach201508180500</t>
  </si>
  <si>
    <t>08/18/2015 04:00:00 AM</t>
  </si>
  <si>
    <t>08/18/2015 4:00 AM</t>
  </si>
  <si>
    <t>OhioStreetBeach201508180400</t>
  </si>
  <si>
    <t>08/18/2015 03:00:00 AM</t>
  </si>
  <si>
    <t>08/18/2015 3:00 AM</t>
  </si>
  <si>
    <t>OhioStreetBeach201508180300</t>
  </si>
  <si>
    <t>08/18/2015 02:00:00 AM</t>
  </si>
  <si>
    <t>08/18/2015 2:00 AM</t>
  </si>
  <si>
    <t>OhioStreetBeach201508180200</t>
  </si>
  <si>
    <t>08/18/2015 01:00:00 AM</t>
  </si>
  <si>
    <t>08/18/2015 1:00 AM</t>
  </si>
  <si>
    <t>OhioStreetBeach201508180100</t>
  </si>
  <si>
    <t>30.89</t>
  </si>
  <si>
    <t>08/18/2015 12:00:00 AM</t>
  </si>
  <si>
    <t>08/18/2015 12:00 AM</t>
  </si>
  <si>
    <t>OhioStreetBeach201508182400</t>
  </si>
  <si>
    <t>08/17/2015 11:00:00 PM</t>
  </si>
  <si>
    <t>08/17/2015 11:00 PM</t>
  </si>
  <si>
    <t>OhioStreetBeach201508172300</t>
  </si>
  <si>
    <t>08/17/2015 10:00:00 PM</t>
  </si>
  <si>
    <t>08/17/2015 10:00 PM</t>
  </si>
  <si>
    <t>OhioStreetBeach201508172200</t>
  </si>
  <si>
    <t>08/17/2015 09:00:00 PM</t>
  </si>
  <si>
    <t>08/17/2015 9:00 PM</t>
  </si>
  <si>
    <t>OhioStreetBeach201508172100</t>
  </si>
  <si>
    <t>08/17/2015 08:00:00 PM</t>
  </si>
  <si>
    <t>08/17/2015 8:00 PM</t>
  </si>
  <si>
    <t>OhioStreetBeach201508172000</t>
  </si>
  <si>
    <t>08/17/2015 07:00:00 PM</t>
  </si>
  <si>
    <t>08/17/2015 7:00 PM</t>
  </si>
  <si>
    <t>OhioStreetBeach201508171900</t>
  </si>
  <si>
    <t>08/17/2015 06:00:00 PM</t>
  </si>
  <si>
    <t>08/17/2015 6:00 PM</t>
  </si>
  <si>
    <t>OhioStreetBeach201508171800</t>
  </si>
  <si>
    <t>08/17/2015 05:00:00 PM</t>
  </si>
  <si>
    <t>08/17/2015 5:00 PM</t>
  </si>
  <si>
    <t>OhioStreetBeach201508171700</t>
  </si>
  <si>
    <t>08/17/2015 04:00:00 PM</t>
  </si>
  <si>
    <t>08/17/2015 4:00 PM</t>
  </si>
  <si>
    <t>OhioStreetBeach201508171600</t>
  </si>
  <si>
    <t>08/17/2015 03:00:00 PM</t>
  </si>
  <si>
    <t>08/17/2015 3:00 PM</t>
  </si>
  <si>
    <t>OhioStreetBeach201508171500</t>
  </si>
  <si>
    <t>08/17/2015 02:00:00 PM</t>
  </si>
  <si>
    <t>08/17/2015 2:00 PM</t>
  </si>
  <si>
    <t>OhioStreetBeach201508171400</t>
  </si>
  <si>
    <t>08/17/2015 01:00:00 PM</t>
  </si>
  <si>
    <t>08/17/2015 1:00 PM</t>
  </si>
  <si>
    <t>OhioStreetBeach201508171300</t>
  </si>
  <si>
    <t>08/17/2015 12:00:00 PM</t>
  </si>
  <si>
    <t>08/17/2015 12:00 PM</t>
  </si>
  <si>
    <t>OhioStreetBeach201508171200</t>
  </si>
  <si>
    <t>08/17/2015 11:00:00 AM</t>
  </si>
  <si>
    <t>08/17/2015 11:00 AM</t>
  </si>
  <si>
    <t>OhioStreetBeach201508171100</t>
  </si>
  <si>
    <t>08/17/2015 10:00:00 AM</t>
  </si>
  <si>
    <t>08/17/2015 10:00 AM</t>
  </si>
  <si>
    <t>OhioStreetBeach201508171000</t>
  </si>
  <si>
    <t>08/17/2015 09:00:00 AM</t>
  </si>
  <si>
    <t>08/17/2015 9:00 AM</t>
  </si>
  <si>
    <t>OhioStreetBeach201508170900</t>
  </si>
  <si>
    <t>08/17/2015 08:00:00 AM</t>
  </si>
  <si>
    <t>08/17/2015 8:00 AM</t>
  </si>
  <si>
    <t>OhioStreetBeach201508170800</t>
  </si>
  <si>
    <t>08/17/2015 07:00:00 AM</t>
  </si>
  <si>
    <t>08/17/2015 7:00 AM</t>
  </si>
  <si>
    <t>OhioStreetBeach201508170700</t>
  </si>
  <si>
    <t>08/17/2015 06:00:00 AM</t>
  </si>
  <si>
    <t>08/17/2015 6:00 AM</t>
  </si>
  <si>
    <t>OhioStreetBeach201508170600</t>
  </si>
  <si>
    <t>08/17/2015 05:00:00 AM</t>
  </si>
  <si>
    <t>08/17/2015 5:00 AM</t>
  </si>
  <si>
    <t>OhioStreetBeach201508170500</t>
  </si>
  <si>
    <t>08/17/2015 04:00:00 AM</t>
  </si>
  <si>
    <t>08/17/2015 4:00 AM</t>
  </si>
  <si>
    <t>OhioStreetBeach201508170400</t>
  </si>
  <si>
    <t>08/17/2015 03:00:00 AM</t>
  </si>
  <si>
    <t>08/17/2015 3:00 AM</t>
  </si>
  <si>
    <t>OhioStreetBeach201508170300</t>
  </si>
  <si>
    <t>08/17/2015 02:00:00 AM</t>
  </si>
  <si>
    <t>08/17/2015 2:00 AM</t>
  </si>
  <si>
    <t>OhioStreetBeach201508170200</t>
  </si>
  <si>
    <t>08/17/2015 01:00:00 AM</t>
  </si>
  <si>
    <t>08/17/2015 1:00 AM</t>
  </si>
  <si>
    <t>OhioStreetBeach201508170100</t>
  </si>
  <si>
    <t>08/17/2015 12:00:00 AM</t>
  </si>
  <si>
    <t>08/17/2015 12:00 AM</t>
  </si>
  <si>
    <t>OhioStreetBeach201508172400</t>
  </si>
  <si>
    <t>08/16/2015 11:00:00 PM</t>
  </si>
  <si>
    <t>08/16/2015 11:00 PM</t>
  </si>
  <si>
    <t>OhioStreetBeach201508162300</t>
  </si>
  <si>
    <t>08/16/2015 10:00:00 PM</t>
  </si>
  <si>
    <t>08/16/2015 10:00 PM</t>
  </si>
  <si>
    <t>OhioStreetBeach201508162200</t>
  </si>
  <si>
    <t>08/16/2015 09:00:00 PM</t>
  </si>
  <si>
    <t>08/16/2015 9:00 PM</t>
  </si>
  <si>
    <t>OhioStreetBeach201508162100</t>
  </si>
  <si>
    <t>16.43</t>
  </si>
  <si>
    <t>08/16/2015 08:00:00 PM</t>
  </si>
  <si>
    <t>08/16/2015 8:00 PM</t>
  </si>
  <si>
    <t>OhioStreetBeach201508162000</t>
  </si>
  <si>
    <t>08/16/2015 07:00:00 PM</t>
  </si>
  <si>
    <t>08/16/2015 7:00 PM</t>
  </si>
  <si>
    <t>OhioStreetBeach201508161900</t>
  </si>
  <si>
    <t>08/16/2015 06:00:00 PM</t>
  </si>
  <si>
    <t>08/16/2015 6:00 PM</t>
  </si>
  <si>
    <t>OhioStreetBeach201508161800</t>
  </si>
  <si>
    <t>08/16/2015 05:00:00 PM</t>
  </si>
  <si>
    <t>08/16/2015 5:00 PM</t>
  </si>
  <si>
    <t>OhioStreetBeach201508161700</t>
  </si>
  <si>
    <t>08/16/2015 04:00:00 PM</t>
  </si>
  <si>
    <t>08/16/2015 4:00 PM</t>
  </si>
  <si>
    <t>OhioStreetBeach201508161600</t>
  </si>
  <si>
    <t>08/16/2015 03:00:00 PM</t>
  </si>
  <si>
    <t>08/16/2015 3:00 PM</t>
  </si>
  <si>
    <t>OhioStreetBeach201508161500</t>
  </si>
  <si>
    <t>08/16/2015 02:00:00 PM</t>
  </si>
  <si>
    <t>08/16/2015 2:00 PM</t>
  </si>
  <si>
    <t>OhioStreetBeach201508161400</t>
  </si>
  <si>
    <t>08/16/2015 01:00:00 PM</t>
  </si>
  <si>
    <t>08/16/2015 1:00 PM</t>
  </si>
  <si>
    <t>OhioStreetBeach201508161300</t>
  </si>
  <si>
    <t>08/16/2015 12:00:00 PM</t>
  </si>
  <si>
    <t>08/16/2015 12:00 PM</t>
  </si>
  <si>
    <t>OhioStreetBeach201508161200</t>
  </si>
  <si>
    <t>08/16/2015 11:00:00 AM</t>
  </si>
  <si>
    <t>08/16/2015 11:00 AM</t>
  </si>
  <si>
    <t>OhioStreetBeach201508161100</t>
  </si>
  <si>
    <t>08/16/2015 10:00:00 AM</t>
  </si>
  <si>
    <t>08/16/2015 10:00 AM</t>
  </si>
  <si>
    <t>OhioStreetBeach201508161000</t>
  </si>
  <si>
    <t>08/16/2015 09:00:00 AM</t>
  </si>
  <si>
    <t>08/16/2015 9:00 AM</t>
  </si>
  <si>
    <t>OhioStreetBeach201508160900</t>
  </si>
  <si>
    <t>08/16/2015 08:00:00 AM</t>
  </si>
  <si>
    <t>08/16/2015 8:00 AM</t>
  </si>
  <si>
    <t>OhioStreetBeach201508160800</t>
  </si>
  <si>
    <t>08/16/2015 07:00:00 AM</t>
  </si>
  <si>
    <t>08/16/2015 7:00 AM</t>
  </si>
  <si>
    <t>OhioStreetBeach201508160700</t>
  </si>
  <si>
    <t>08/16/2015 06:00:00 AM</t>
  </si>
  <si>
    <t>08/16/2015 6:00 AM</t>
  </si>
  <si>
    <t>OhioStreetBeach201508160600</t>
  </si>
  <si>
    <t>08/16/2015 05:00:00 AM</t>
  </si>
  <si>
    <t>08/16/2015 5:00 AM</t>
  </si>
  <si>
    <t>OhioStreetBeach201508160500</t>
  </si>
  <si>
    <t>08/16/2015 04:00:00 AM</t>
  </si>
  <si>
    <t>08/16/2015 4:00 AM</t>
  </si>
  <si>
    <t>OhioStreetBeach201508160400</t>
  </si>
  <si>
    <t>08/16/2015 03:00:00 AM</t>
  </si>
  <si>
    <t>08/16/2015 3:00 AM</t>
  </si>
  <si>
    <t>OhioStreetBeach201508160300</t>
  </si>
  <si>
    <t>08/16/2015 02:00:00 AM</t>
  </si>
  <si>
    <t>08/16/2015 2:00 AM</t>
  </si>
  <si>
    <t>OhioStreetBeach201508160200</t>
  </si>
  <si>
    <t>08/16/2015 01:00:00 AM</t>
  </si>
  <si>
    <t>08/16/2015 1:00 AM</t>
  </si>
  <si>
    <t>OhioStreetBeach201508160100</t>
  </si>
  <si>
    <t>08/15/2015 11:00:00 PM</t>
  </si>
  <si>
    <t>08/15/2015 11:00 PM</t>
  </si>
  <si>
    <t>OhioStreetBeach201508152300</t>
  </si>
  <si>
    <t>08/15/2015 10:00:00 PM</t>
  </si>
  <si>
    <t>08/15/2015 10:00 PM</t>
  </si>
  <si>
    <t>OhioStreetBeach201508152200</t>
  </si>
  <si>
    <t>08/15/2015 09:00:00 PM</t>
  </si>
  <si>
    <t>08/15/2015 9:00 PM</t>
  </si>
  <si>
    <t>OhioStreetBeach201508152100</t>
  </si>
  <si>
    <t>08/15/2015 08:00:00 PM</t>
  </si>
  <si>
    <t>08/15/2015 8:00 PM</t>
  </si>
  <si>
    <t>OhioStreetBeach201508152000</t>
  </si>
  <si>
    <t>08/15/2015 07:00:00 PM</t>
  </si>
  <si>
    <t>08/15/2015 7:00 PM</t>
  </si>
  <si>
    <t>OhioStreetBeach201508151900</t>
  </si>
  <si>
    <t>08/15/2015 05:00:00 PM</t>
  </si>
  <si>
    <t>08/15/2015 5:00 PM</t>
  </si>
  <si>
    <t>OhioStreetBeach201508151700</t>
  </si>
  <si>
    <t>08/15/2015 04:00:00 PM</t>
  </si>
  <si>
    <t>08/15/2015 4:00 PM</t>
  </si>
  <si>
    <t>OhioStreetBeach201508151600</t>
  </si>
  <si>
    <t>08/15/2015 03:00:00 PM</t>
  </si>
  <si>
    <t>08/15/2015 3:00 PM</t>
  </si>
  <si>
    <t>OhioStreetBeach201508151500</t>
  </si>
  <si>
    <t>08/15/2015 02:00:00 PM</t>
  </si>
  <si>
    <t>08/15/2015 2:00 PM</t>
  </si>
  <si>
    <t>OhioStreetBeach201508151400</t>
  </si>
  <si>
    <t>08/15/2015 01:00:00 PM</t>
  </si>
  <si>
    <t>08/15/2015 1:00 PM</t>
  </si>
  <si>
    <t>OhioStreetBeach201508151300</t>
  </si>
  <si>
    <t>27.34</t>
  </si>
  <si>
    <t>08/15/2015 11:00:00 AM</t>
  </si>
  <si>
    <t>08/15/2015 11:00 AM</t>
  </si>
  <si>
    <t>OhioStreetBeach201508151100</t>
  </si>
  <si>
    <t>08/15/2015 10:00:00 AM</t>
  </si>
  <si>
    <t>08/15/2015 10:00 AM</t>
  </si>
  <si>
    <t>OhioStreetBeach201508151000</t>
  </si>
  <si>
    <t>08/15/2015 09:00:00 AM</t>
  </si>
  <si>
    <t>08/15/2015 9:00 AM</t>
  </si>
  <si>
    <t>OhioStreetBeach201508150900</t>
  </si>
  <si>
    <t>08/15/2015 08:00:00 AM</t>
  </si>
  <si>
    <t>08/15/2015 8:00 AM</t>
  </si>
  <si>
    <t>OhioStreetBeach201508150800</t>
  </si>
  <si>
    <t>08/15/2015 07:00:00 AM</t>
  </si>
  <si>
    <t>08/15/2015 7:00 AM</t>
  </si>
  <si>
    <t>OhioStreetBeach201508150700</t>
  </si>
  <si>
    <t>08/15/2015 06:00:00 AM</t>
  </si>
  <si>
    <t>08/15/2015 6:00 AM</t>
  </si>
  <si>
    <t>OhioStreetBeach201508150600</t>
  </si>
  <si>
    <t>08/15/2015 05:00:00 AM</t>
  </si>
  <si>
    <t>08/15/2015 5:00 AM</t>
  </si>
  <si>
    <t>OhioStreetBeach201508150500</t>
  </si>
  <si>
    <t>08/15/2015 03:00:00 AM</t>
  </si>
  <si>
    <t>08/15/2015 3:00 AM</t>
  </si>
  <si>
    <t>OhioStreetBeach201508150300</t>
  </si>
  <si>
    <t>08/15/2015 02:00:00 AM</t>
  </si>
  <si>
    <t>08/15/2015 2:00 AM</t>
  </si>
  <si>
    <t>OhioStreetBeach201508150200</t>
  </si>
  <si>
    <t>08/15/2015 01:00:00 AM</t>
  </si>
  <si>
    <t>08/15/2015 1:00 AM</t>
  </si>
  <si>
    <t>OhioStreetBeach201508150100</t>
  </si>
  <si>
    <t>08/15/2015 12:00:00 AM</t>
  </si>
  <si>
    <t>08/15/2015 12:00 AM</t>
  </si>
  <si>
    <t>OhioStreetBeach201508152400</t>
  </si>
  <si>
    <t>08/14/2015 10:00:00 PM</t>
  </si>
  <si>
    <t>08/14/2015 10:00 PM</t>
  </si>
  <si>
    <t>OhioStreetBeach201508142200</t>
  </si>
  <si>
    <t>08/14/2015 08:00:00 PM</t>
  </si>
  <si>
    <t>08/14/2015 8:00 PM</t>
  </si>
  <si>
    <t>OhioStreetBeach201508142000</t>
  </si>
  <si>
    <t>08/14/2015 07:00:00 PM</t>
  </si>
  <si>
    <t>08/14/2015 7:00 PM</t>
  </si>
  <si>
    <t>OhioStreetBeach201508141900</t>
  </si>
  <si>
    <t>08/14/2015 06:00:00 PM</t>
  </si>
  <si>
    <t>08/14/2015 6:00 PM</t>
  </si>
  <si>
    <t>OhioStreetBeach201508141800</t>
  </si>
  <si>
    <t>08/14/2015 05:00:00 PM</t>
  </si>
  <si>
    <t>08/14/2015 5:00 PM</t>
  </si>
  <si>
    <t>OhioStreetBeach201508141700</t>
  </si>
  <si>
    <t>08/14/2015 04:00:00 PM</t>
  </si>
  <si>
    <t>08/14/2015 4:00 PM</t>
  </si>
  <si>
    <t>OhioStreetBeach201508141600</t>
  </si>
  <si>
    <t>08/14/2015 03:00:00 PM</t>
  </si>
  <si>
    <t>08/14/2015 3:00 PM</t>
  </si>
  <si>
    <t>OhioStreetBeach201508141500</t>
  </si>
  <si>
    <t>08/14/2015 02:00:00 PM</t>
  </si>
  <si>
    <t>08/14/2015 2:00 PM</t>
  </si>
  <si>
    <t>OhioStreetBeach201508141400</t>
  </si>
  <si>
    <t>08/14/2015 01:00:00 PM</t>
  </si>
  <si>
    <t>08/14/2015 1:00 PM</t>
  </si>
  <si>
    <t>OhioStreetBeach201508141300</t>
  </si>
  <si>
    <t>08/14/2015 12:00:00 PM</t>
  </si>
  <si>
    <t>08/14/2015 12:00 PM</t>
  </si>
  <si>
    <t>OhioStreetBeach201508141200</t>
  </si>
  <si>
    <t>08/14/2015 11:00:00 AM</t>
  </si>
  <si>
    <t>08/14/2015 11:00 AM</t>
  </si>
  <si>
    <t>OhioStreetBeach201508141100</t>
  </si>
  <si>
    <t>08/14/2015 10:00:00 AM</t>
  </si>
  <si>
    <t>08/14/2015 10:00 AM</t>
  </si>
  <si>
    <t>OhioStreetBeach201508141000</t>
  </si>
  <si>
    <t>08/14/2015 09:00:00 AM</t>
  </si>
  <si>
    <t>08/14/2015 9:00 AM</t>
  </si>
  <si>
    <t>OhioStreetBeach201508140900</t>
  </si>
  <si>
    <t>08/14/2015 08:00:00 AM</t>
  </si>
  <si>
    <t>08/14/2015 8:00 AM</t>
  </si>
  <si>
    <t>OhioStreetBeach201508140800</t>
  </si>
  <si>
    <t>08/14/2015 07:00:00 AM</t>
  </si>
  <si>
    <t>08/14/2015 7:00 AM</t>
  </si>
  <si>
    <t>OhioStreetBeach201508140700</t>
  </si>
  <si>
    <t>08/14/2015 06:00:00 AM</t>
  </si>
  <si>
    <t>08/14/2015 6:00 AM</t>
  </si>
  <si>
    <t>OhioStreetBeach201508140600</t>
  </si>
  <si>
    <t>08/14/2015 05:00:00 AM</t>
  </si>
  <si>
    <t>08/14/2015 5:00 AM</t>
  </si>
  <si>
    <t>OhioStreetBeach201508140500</t>
  </si>
  <si>
    <t>08/14/2015 04:00:00 AM</t>
  </si>
  <si>
    <t>08/14/2015 4:00 AM</t>
  </si>
  <si>
    <t>OhioStreetBeach201508140400</t>
  </si>
  <si>
    <t>23.53</t>
  </si>
  <si>
    <t>08/14/2015 03:00:00 AM</t>
  </si>
  <si>
    <t>08/14/2015 3:00 AM</t>
  </si>
  <si>
    <t>OhioStreetBeach201508140300</t>
  </si>
  <si>
    <t>08/14/2015 02:00:00 AM</t>
  </si>
  <si>
    <t>08/14/2015 2:00 AM</t>
  </si>
  <si>
    <t>OhioStreetBeach201508140200</t>
  </si>
  <si>
    <t>08/14/2015 01:00:00 AM</t>
  </si>
  <si>
    <t>08/14/2015 1:00 AM</t>
  </si>
  <si>
    <t>OhioStreetBeach201508140100</t>
  </si>
  <si>
    <t>08/14/2015 12:00:00 AM</t>
  </si>
  <si>
    <t>08/14/2015 12:00 AM</t>
  </si>
  <si>
    <t>OhioStreetBeach201508142400</t>
  </si>
  <si>
    <t>08/13/2015 11:00:00 PM</t>
  </si>
  <si>
    <t>08/13/2015 11:00 PM</t>
  </si>
  <si>
    <t>OhioStreetBeach201508132300</t>
  </si>
  <si>
    <t>08/13/2015 10:00:00 PM</t>
  </si>
  <si>
    <t>08/13/2015 10:00 PM</t>
  </si>
  <si>
    <t>OhioStreetBeach201508132200</t>
  </si>
  <si>
    <t>08/13/2015 09:00:00 PM</t>
  </si>
  <si>
    <t>08/13/2015 9:00 PM</t>
  </si>
  <si>
    <t>OhioStreetBeach201508132100</t>
  </si>
  <si>
    <t>08/13/2015 08:00:00 PM</t>
  </si>
  <si>
    <t>08/13/2015 8:00 PM</t>
  </si>
  <si>
    <t>OhioStreetBeach201508132000</t>
  </si>
  <si>
    <t>08/13/2015 07:00:00 PM</t>
  </si>
  <si>
    <t>08/13/2015 7:00 PM</t>
  </si>
  <si>
    <t>OhioStreetBeach201508131900</t>
  </si>
  <si>
    <t>08/13/2015 06:00:00 PM</t>
  </si>
  <si>
    <t>08/13/2015 6:00 PM</t>
  </si>
  <si>
    <t>OhioStreetBeach201508131800</t>
  </si>
  <si>
    <t>08/13/2015 05:00:00 PM</t>
  </si>
  <si>
    <t>08/13/2015 5:00 PM</t>
  </si>
  <si>
    <t>OhioStreetBeach201508131700</t>
  </si>
  <si>
    <t>08/13/2015 04:00:00 PM</t>
  </si>
  <si>
    <t>08/13/2015 4:00 PM</t>
  </si>
  <si>
    <t>OhioStreetBeach201508131600</t>
  </si>
  <si>
    <t>08/13/2015 03:00:00 PM</t>
  </si>
  <si>
    <t>08/13/2015 3:00 PM</t>
  </si>
  <si>
    <t>OhioStreetBeach201508131500</t>
  </si>
  <si>
    <t>08/13/2015 02:00:00 PM</t>
  </si>
  <si>
    <t>08/13/2015 2:00 PM</t>
  </si>
  <si>
    <t>OhioStreetBeach201508131400</t>
  </si>
  <si>
    <t>08/13/2015 01:00:00 PM</t>
  </si>
  <si>
    <t>08/13/2015 1:00 PM</t>
  </si>
  <si>
    <t>OhioStreetBeach201508131300</t>
  </si>
  <si>
    <t>08/13/2015 11:00:00 AM</t>
  </si>
  <si>
    <t>08/13/2015 11:00 AM</t>
  </si>
  <si>
    <t>OhioStreetBeach201508131100</t>
  </si>
  <si>
    <t>08/13/2015 10:00:00 AM</t>
  </si>
  <si>
    <t>08/13/2015 10:00 AM</t>
  </si>
  <si>
    <t>OhioStreetBeach201508131000</t>
  </si>
  <si>
    <t>08/13/2015 09:00:00 AM</t>
  </si>
  <si>
    <t>08/13/2015 9:00 AM</t>
  </si>
  <si>
    <t>OhioStreetBeach201508130900</t>
  </si>
  <si>
    <t>08/13/2015 08:00:00 AM</t>
  </si>
  <si>
    <t>08/13/2015 8:00 AM</t>
  </si>
  <si>
    <t>OhioStreetBeach201508130800</t>
  </si>
  <si>
    <t>08/13/2015 07:00:00 AM</t>
  </si>
  <si>
    <t>08/13/2015 7:00 AM</t>
  </si>
  <si>
    <t>OhioStreetBeach201508130700</t>
  </si>
  <si>
    <t>08/13/2015 06:00:00 AM</t>
  </si>
  <si>
    <t>08/13/2015 6:00 AM</t>
  </si>
  <si>
    <t>OhioStreetBeach201508130600</t>
  </si>
  <si>
    <t>08/13/2015 05:00:00 AM</t>
  </si>
  <si>
    <t>08/13/2015 5:00 AM</t>
  </si>
  <si>
    <t>OhioStreetBeach201508130500</t>
  </si>
  <si>
    <t>08/13/2015 04:00:00 AM</t>
  </si>
  <si>
    <t>08/13/2015 4:00 AM</t>
  </si>
  <si>
    <t>OhioStreetBeach201508130400</t>
  </si>
  <si>
    <t>08/13/2015 03:00:00 AM</t>
  </si>
  <si>
    <t>08/13/2015 3:00 AM</t>
  </si>
  <si>
    <t>OhioStreetBeach201508130300</t>
  </si>
  <si>
    <t>08/13/2015 02:00:00 AM</t>
  </si>
  <si>
    <t>08/13/2015 2:00 AM</t>
  </si>
  <si>
    <t>OhioStreetBeach201508130200</t>
  </si>
  <si>
    <t>08/13/2015 01:00:00 AM</t>
  </si>
  <si>
    <t>08/13/2015 1:00 AM</t>
  </si>
  <si>
    <t>OhioStreetBeach201508130100</t>
  </si>
  <si>
    <t>08/13/2015 12:00:00 AM</t>
  </si>
  <si>
    <t>08/13/2015 12:00 AM</t>
  </si>
  <si>
    <t>OhioStreetBeach201508132400</t>
  </si>
  <si>
    <t>08/12/2015 11:00:00 PM</t>
  </si>
  <si>
    <t>08/12/2015 11:00 PM</t>
  </si>
  <si>
    <t>OhioStreetBeach201508122300</t>
  </si>
  <si>
    <t>08/12/2015 10:00:00 PM</t>
  </si>
  <si>
    <t>08/12/2015 10:00 PM</t>
  </si>
  <si>
    <t>OhioStreetBeach201508122200</t>
  </si>
  <si>
    <t>08/12/2015 09:00:00 PM</t>
  </si>
  <si>
    <t>08/12/2015 9:00 PM</t>
  </si>
  <si>
    <t>OhioStreetBeach201508122100</t>
  </si>
  <si>
    <t>08/12/2015 08:00:00 PM</t>
  </si>
  <si>
    <t>08/12/2015 8:00 PM</t>
  </si>
  <si>
    <t>OhioStreetBeach201508122000</t>
  </si>
  <si>
    <t>08/12/2015 07:00:00 PM</t>
  </si>
  <si>
    <t>08/12/2015 7:00 PM</t>
  </si>
  <si>
    <t>OhioStreetBeach201508121900</t>
  </si>
  <si>
    <t>08/12/2015 06:00:00 PM</t>
  </si>
  <si>
    <t>08/12/2015 6:00 PM</t>
  </si>
  <si>
    <t>OhioStreetBeach201508121800</t>
  </si>
  <si>
    <t>41.55</t>
  </si>
  <si>
    <t>08/12/2015 05:00:00 PM</t>
  </si>
  <si>
    <t>08/12/2015 5:00 PM</t>
  </si>
  <si>
    <t>OhioStreetBeach201508121700</t>
  </si>
  <si>
    <t>08/12/2015 04:00:00 PM</t>
  </si>
  <si>
    <t>08/12/2015 4:00 PM</t>
  </si>
  <si>
    <t>OhioStreetBeach201508121600</t>
  </si>
  <si>
    <t>08/12/2015 03:00:00 PM</t>
  </si>
  <si>
    <t>08/12/2015 3:00 PM</t>
  </si>
  <si>
    <t>OhioStreetBeach201508121500</t>
  </si>
  <si>
    <t>08/12/2015 02:00:00 PM</t>
  </si>
  <si>
    <t>08/12/2015 2:00 PM</t>
  </si>
  <si>
    <t>OhioStreetBeach201508121400</t>
  </si>
  <si>
    <t>08/12/2015 01:00:00 PM</t>
  </si>
  <si>
    <t>08/12/2015 1:00 PM</t>
  </si>
  <si>
    <t>OhioStreetBeach201508121300</t>
  </si>
  <si>
    <t>08/12/2015 12:00:00 PM</t>
  </si>
  <si>
    <t>08/12/2015 12:00 PM</t>
  </si>
  <si>
    <t>OhioStreetBeach201508121200</t>
  </si>
  <si>
    <t>08/12/2015 11:00:00 AM</t>
  </si>
  <si>
    <t>08/12/2015 11:00 AM</t>
  </si>
  <si>
    <t>OhioStreetBeach201508121100</t>
  </si>
  <si>
    <t>08/12/2015 10:00:00 AM</t>
  </si>
  <si>
    <t>08/12/2015 10:00 AM</t>
  </si>
  <si>
    <t>OhioStreetBeach201508121000</t>
  </si>
  <si>
    <t>08/12/2015 09:00:00 AM</t>
  </si>
  <si>
    <t>08/12/2015 9:00 AM</t>
  </si>
  <si>
    <t>OhioStreetBeach201508120900</t>
  </si>
  <si>
    <t>08/12/2015 08:00:00 AM</t>
  </si>
  <si>
    <t>08/12/2015 8:00 AM</t>
  </si>
  <si>
    <t>OhioStreetBeach201508120800</t>
  </si>
  <si>
    <t>08/12/2015 07:00:00 AM</t>
  </si>
  <si>
    <t>08/12/2015 7:00 AM</t>
  </si>
  <si>
    <t>OhioStreetBeach201508120700</t>
  </si>
  <si>
    <t>08/12/2015 06:00:00 AM</t>
  </si>
  <si>
    <t>08/12/2015 6:00 AM</t>
  </si>
  <si>
    <t>OhioStreetBeach201508120600</t>
  </si>
  <si>
    <t>08/12/2015 05:00:00 AM</t>
  </si>
  <si>
    <t>08/12/2015 5:00 AM</t>
  </si>
  <si>
    <t>OhioStreetBeach201508120500</t>
  </si>
  <si>
    <t>12.85</t>
  </si>
  <si>
    <t>08/12/2015 04:00:00 AM</t>
  </si>
  <si>
    <t>08/12/2015 4:00 AM</t>
  </si>
  <si>
    <t>OhioStreetBeach201508120400</t>
  </si>
  <si>
    <t>08/12/2015 03:00:00 AM</t>
  </si>
  <si>
    <t>08/12/2015 3:00 AM</t>
  </si>
  <si>
    <t>OhioStreetBeach201508120300</t>
  </si>
  <si>
    <t>17.56</t>
  </si>
  <si>
    <t>08/12/2015 02:00:00 AM</t>
  </si>
  <si>
    <t>08/12/2015 2:00 AM</t>
  </si>
  <si>
    <t>OhioStreetBeach201508120200</t>
  </si>
  <si>
    <t>9.72</t>
  </si>
  <si>
    <t>08/12/2015 01:00:00 AM</t>
  </si>
  <si>
    <t>08/12/2015 1:00 AM</t>
  </si>
  <si>
    <t>OhioStreetBeach201508120100</t>
  </si>
  <si>
    <t>08/12/2015 12:00:00 AM</t>
  </si>
  <si>
    <t>08/12/2015 12:00 AM</t>
  </si>
  <si>
    <t>OhioStreetBeach201508122400</t>
  </si>
  <si>
    <t>08/11/2015 11:00:00 PM</t>
  </si>
  <si>
    <t>08/11/2015 11:00 PM</t>
  </si>
  <si>
    <t>OhioStreetBeach201508112300</t>
  </si>
  <si>
    <t>08/11/2015 10:00:00 PM</t>
  </si>
  <si>
    <t>08/11/2015 10:00 PM</t>
  </si>
  <si>
    <t>OhioStreetBeach201508112200</t>
  </si>
  <si>
    <t>08/11/2015 09:00:00 PM</t>
  </si>
  <si>
    <t>08/11/2015 9:00 PM</t>
  </si>
  <si>
    <t>OhioStreetBeach201508112100</t>
  </si>
  <si>
    <t>08/11/2015 08:00:00 PM</t>
  </si>
  <si>
    <t>08/11/2015 8:00 PM</t>
  </si>
  <si>
    <t>OhioStreetBeach201508112000</t>
  </si>
  <si>
    <t>08/11/2015 07:00:00 PM</t>
  </si>
  <si>
    <t>08/11/2015 7:00 PM</t>
  </si>
  <si>
    <t>OhioStreetBeach201508111900</t>
  </si>
  <si>
    <t>17.05</t>
  </si>
  <si>
    <t>08/11/2015 06:00:00 PM</t>
  </si>
  <si>
    <t>08/11/2015 6:00 PM</t>
  </si>
  <si>
    <t>OhioStreetBeach201508111800</t>
  </si>
  <si>
    <t>08/11/2015 05:00:00 PM</t>
  </si>
  <si>
    <t>08/11/2015 5:00 PM</t>
  </si>
  <si>
    <t>OhioStreetBeach201508111700</t>
  </si>
  <si>
    <t>08/11/2015 04:00:00 PM</t>
  </si>
  <si>
    <t>08/11/2015 4:00 PM</t>
  </si>
  <si>
    <t>OhioStreetBeach201508111600</t>
  </si>
  <si>
    <t>17.98</t>
  </si>
  <si>
    <t>08/11/2015 03:00:00 PM</t>
  </si>
  <si>
    <t>08/11/2015 3:00 PM</t>
  </si>
  <si>
    <t>OhioStreetBeach201508111500</t>
  </si>
  <si>
    <t>08/11/2015 02:00:00 PM</t>
  </si>
  <si>
    <t>08/11/2015 2:00 PM</t>
  </si>
  <si>
    <t>OhioStreetBeach201508111400</t>
  </si>
  <si>
    <t>08/11/2015 01:00:00 PM</t>
  </si>
  <si>
    <t>08/11/2015 1:00 PM</t>
  </si>
  <si>
    <t>OhioStreetBeach201508111300</t>
  </si>
  <si>
    <t>08/11/2015 12:00:00 PM</t>
  </si>
  <si>
    <t>08/11/2015 12:00 PM</t>
  </si>
  <si>
    <t>OhioStreetBeach201508111200</t>
  </si>
  <si>
    <t>08/11/2015 11:00:00 AM</t>
  </si>
  <si>
    <t>08/11/2015 11:00 AM</t>
  </si>
  <si>
    <t>OhioStreetBeach201508111100</t>
  </si>
  <si>
    <t>08/11/2015 09:00:00 AM</t>
  </si>
  <si>
    <t>08/11/2015 9:00 AM</t>
  </si>
  <si>
    <t>OhioStreetBeach201508110900</t>
  </si>
  <si>
    <t>08/11/2015 08:00:00 AM</t>
  </si>
  <si>
    <t>08/11/2015 8:00 AM</t>
  </si>
  <si>
    <t>OhioStreetBeach201508110800</t>
  </si>
  <si>
    <t>08/11/2015 07:00:00 AM</t>
  </si>
  <si>
    <t>08/11/2015 7:00 AM</t>
  </si>
  <si>
    <t>OhioStreetBeach201508110700</t>
  </si>
  <si>
    <t>08/11/2015 06:00:00 AM</t>
  </si>
  <si>
    <t>08/11/2015 6:00 AM</t>
  </si>
  <si>
    <t>OhioStreetBeach201508110600</t>
  </si>
  <si>
    <t>08/11/2015 05:00:00 AM</t>
  </si>
  <si>
    <t>08/11/2015 5:00 AM</t>
  </si>
  <si>
    <t>OhioStreetBeach201508110500</t>
  </si>
  <si>
    <t>08/11/2015 04:00:00 AM</t>
  </si>
  <si>
    <t>08/11/2015 4:00 AM</t>
  </si>
  <si>
    <t>OhioStreetBeach201508110400</t>
  </si>
  <si>
    <t>08/11/2015 03:00:00 AM</t>
  </si>
  <si>
    <t>08/11/2015 3:00 AM</t>
  </si>
  <si>
    <t>OhioStreetBeach201508110300</t>
  </si>
  <si>
    <t>08/11/2015 02:00:00 AM</t>
  </si>
  <si>
    <t>08/11/2015 2:00 AM</t>
  </si>
  <si>
    <t>OhioStreetBeach201508110200</t>
  </si>
  <si>
    <t>08/11/2015 01:00:00 AM</t>
  </si>
  <si>
    <t>08/11/2015 1:00 AM</t>
  </si>
  <si>
    <t>OhioStreetBeach201508110100</t>
  </si>
  <si>
    <t>08/11/2015 12:00:00 AM</t>
  </si>
  <si>
    <t>08/11/2015 12:00 AM</t>
  </si>
  <si>
    <t>OhioStreetBeach201508112400</t>
  </si>
  <si>
    <t>08/10/2015 11:00:00 PM</t>
  </si>
  <si>
    <t>08/10/2015 11:00 PM</t>
  </si>
  <si>
    <t>OhioStreetBeach201508102300</t>
  </si>
  <si>
    <t>08/10/2015 10:00:00 PM</t>
  </si>
  <si>
    <t>08/10/2015 10:00 PM</t>
  </si>
  <si>
    <t>OhioStreetBeach201508102200</t>
  </si>
  <si>
    <t>08/10/2015 09:00:00 PM</t>
  </si>
  <si>
    <t>08/10/2015 9:00 PM</t>
  </si>
  <si>
    <t>OhioStreetBeach201508102100</t>
  </si>
  <si>
    <t>9.29</t>
  </si>
  <si>
    <t>08/10/2015 08:00:00 PM</t>
  </si>
  <si>
    <t>08/10/2015 8:00 PM</t>
  </si>
  <si>
    <t>OhioStreetBeach201508102000</t>
  </si>
  <si>
    <t>08/10/2015 07:00:00 PM</t>
  </si>
  <si>
    <t>08/10/2015 7:00 PM</t>
  </si>
  <si>
    <t>OhioStreetBeach201508101900</t>
  </si>
  <si>
    <t>08/10/2015 06:00:00 PM</t>
  </si>
  <si>
    <t>08/10/2015 6:00 PM</t>
  </si>
  <si>
    <t>OhioStreetBeach201508101800</t>
  </si>
  <si>
    <t>08/10/2015 05:00:00 PM</t>
  </si>
  <si>
    <t>08/10/2015 5:00 PM</t>
  </si>
  <si>
    <t>OhioStreetBeach201508101700</t>
  </si>
  <si>
    <t>08/10/2015 04:00:00 PM</t>
  </si>
  <si>
    <t>08/10/2015 4:00 PM</t>
  </si>
  <si>
    <t>OhioStreetBeach201508101600</t>
  </si>
  <si>
    <t>08/10/2015 03:00:00 PM</t>
  </si>
  <si>
    <t>08/10/2015 3:00 PM</t>
  </si>
  <si>
    <t>OhioStreetBeach201508101500</t>
  </si>
  <si>
    <t>08/10/2015 02:00:00 PM</t>
  </si>
  <si>
    <t>08/10/2015 2:00 PM</t>
  </si>
  <si>
    <t>OhioStreetBeach201508101400</t>
  </si>
  <si>
    <t>08/10/2015 01:00:00 PM</t>
  </si>
  <si>
    <t>08/10/2015 1:00 PM</t>
  </si>
  <si>
    <t>OhioStreetBeach201508101300</t>
  </si>
  <si>
    <t>08/10/2015 12:00:00 PM</t>
  </si>
  <si>
    <t>08/10/2015 12:00 PM</t>
  </si>
  <si>
    <t>OhioStreetBeach201508101200</t>
  </si>
  <si>
    <t>08/10/2015 11:00:00 AM</t>
  </si>
  <si>
    <t>08/10/2015 11:00 AM</t>
  </si>
  <si>
    <t>OhioStreetBeach201508101100</t>
  </si>
  <si>
    <t>08/10/2015 10:00:00 AM</t>
  </si>
  <si>
    <t>08/10/2015 10:00 AM</t>
  </si>
  <si>
    <t>OhioStreetBeach201508101000</t>
  </si>
  <si>
    <t>08/10/2015 09:00:00 AM</t>
  </si>
  <si>
    <t>08/10/2015 9:00 AM</t>
  </si>
  <si>
    <t>OhioStreetBeach201508100900</t>
  </si>
  <si>
    <t>08/10/2015 08:00:00 AM</t>
  </si>
  <si>
    <t>08/10/2015 8:00 AM</t>
  </si>
  <si>
    <t>OhioStreetBeach201508100800</t>
  </si>
  <si>
    <t>08/10/2015 07:00:00 AM</t>
  </si>
  <si>
    <t>08/10/2015 7:00 AM</t>
  </si>
  <si>
    <t>OhioStreetBeach201508100700</t>
  </si>
  <si>
    <t>08/10/2015 06:00:00 AM</t>
  </si>
  <si>
    <t>08/10/2015 6:00 AM</t>
  </si>
  <si>
    <t>OhioStreetBeach201508100600</t>
  </si>
  <si>
    <t>08/10/2015 04:00:00 AM</t>
  </si>
  <si>
    <t>08/10/2015 4:00 AM</t>
  </si>
  <si>
    <t>OhioStreetBeach201508100400</t>
  </si>
  <si>
    <t>08/10/2015 02:00:00 AM</t>
  </si>
  <si>
    <t>08/10/2015 2:00 AM</t>
  </si>
  <si>
    <t>OhioStreetBeach201508100200</t>
  </si>
  <si>
    <t>08/10/2015 01:00:00 AM</t>
  </si>
  <si>
    <t>08/10/2015 1:00 AM</t>
  </si>
  <si>
    <t>OhioStreetBeach201508100100</t>
  </si>
  <si>
    <t>08/10/2015 12:00:00 AM</t>
  </si>
  <si>
    <t>08/10/2015 12:00 AM</t>
  </si>
  <si>
    <t>OhioStreetBeach201508102400</t>
  </si>
  <si>
    <t>08/09/2015 11:00:00 PM</t>
  </si>
  <si>
    <t>08/09/2015 11:00 PM</t>
  </si>
  <si>
    <t>OhioStreetBeach201508092300</t>
  </si>
  <si>
    <t>08/09/2015 10:00:00 PM</t>
  </si>
  <si>
    <t>08/09/2015 10:00 PM</t>
  </si>
  <si>
    <t>OhioStreetBeach201508092200</t>
  </si>
  <si>
    <t>08/09/2015 09:00:00 PM</t>
  </si>
  <si>
    <t>08/09/2015 9:00 PM</t>
  </si>
  <si>
    <t>OhioStreetBeach201508092100</t>
  </si>
  <si>
    <t>08/09/2015 07:00:00 PM</t>
  </si>
  <si>
    <t>08/09/2015 7:00 PM</t>
  </si>
  <si>
    <t>OhioStreetBeach201508091900</t>
  </si>
  <si>
    <t>08/09/2015 06:00:00 PM</t>
  </si>
  <si>
    <t>08/09/2015 6:00 PM</t>
  </si>
  <si>
    <t>OhioStreetBeach201508091800</t>
  </si>
  <si>
    <t>08/09/2015 05:00:00 PM</t>
  </si>
  <si>
    <t>08/09/2015 5:00 PM</t>
  </si>
  <si>
    <t>OhioStreetBeach201508091700</t>
  </si>
  <si>
    <t>08/09/2015 04:00:00 PM</t>
  </si>
  <si>
    <t>08/09/2015 4:00 PM</t>
  </si>
  <si>
    <t>OhioStreetBeach201508091600</t>
  </si>
  <si>
    <t>08/09/2015 02:00:00 PM</t>
  </si>
  <si>
    <t>08/09/2015 2:00 PM</t>
  </si>
  <si>
    <t>OhioStreetBeach201508091400</t>
  </si>
  <si>
    <t>08/09/2015 01:00:00 PM</t>
  </si>
  <si>
    <t>08/09/2015 1:00 PM</t>
  </si>
  <si>
    <t>OhioStreetBeach201508091300</t>
  </si>
  <si>
    <t>08/09/2015 12:00:00 PM</t>
  </si>
  <si>
    <t>08/09/2015 12:00 PM</t>
  </si>
  <si>
    <t>OhioStreetBeach201508091200</t>
  </si>
  <si>
    <t>08/09/2015 11:00:00 AM</t>
  </si>
  <si>
    <t>08/09/2015 11:00 AM</t>
  </si>
  <si>
    <t>OhioStreetBeach201508091100</t>
  </si>
  <si>
    <t>08/09/2015 10:00:00 AM</t>
  </si>
  <si>
    <t>08/09/2015 10:00 AM</t>
  </si>
  <si>
    <t>OhioStreetBeach201508091000</t>
  </si>
  <si>
    <t>08/09/2015 09:00:00 AM</t>
  </si>
  <si>
    <t>08/09/2015 9:00 AM</t>
  </si>
  <si>
    <t>OhioStreetBeach201508090900</t>
  </si>
  <si>
    <t>08/09/2015 08:00:00 AM</t>
  </si>
  <si>
    <t>08/09/2015 8:00 AM</t>
  </si>
  <si>
    <t>OhioStreetBeach201508090800</t>
  </si>
  <si>
    <t>08/09/2015 07:00:00 AM</t>
  </si>
  <si>
    <t>08/09/2015 7:00 AM</t>
  </si>
  <si>
    <t>OhioStreetBeach201508090700</t>
  </si>
  <si>
    <t>08/09/2015 06:00:00 AM</t>
  </si>
  <si>
    <t>08/09/2015 6:00 AM</t>
  </si>
  <si>
    <t>OhioStreetBeach201508090600</t>
  </si>
  <si>
    <t>08/09/2015 05:00:00 AM</t>
  </si>
  <si>
    <t>08/09/2015 5:00 AM</t>
  </si>
  <si>
    <t>OhioStreetBeach201508090500</t>
  </si>
  <si>
    <t>08/09/2015 04:00:00 AM</t>
  </si>
  <si>
    <t>08/09/2015 4:00 AM</t>
  </si>
  <si>
    <t>OhioStreetBeach201508090400</t>
  </si>
  <si>
    <t>08/09/2015 03:00:00 AM</t>
  </si>
  <si>
    <t>08/09/2015 3:00 AM</t>
  </si>
  <si>
    <t>OhioStreetBeach201508090300</t>
  </si>
  <si>
    <t>08/09/2015 02:00:00 AM</t>
  </si>
  <si>
    <t>08/09/2015 2:00 AM</t>
  </si>
  <si>
    <t>OhioStreetBeach201508090200</t>
  </si>
  <si>
    <t>08/09/2015 12:00:00 AM</t>
  </si>
  <si>
    <t>08/09/2015 12:00 AM</t>
  </si>
  <si>
    <t>OhioStreetBeach201508092400</t>
  </si>
  <si>
    <t>08/08/2015 11:00:00 PM</t>
  </si>
  <si>
    <t>08/08/2015 11:00 PM</t>
  </si>
  <si>
    <t>OhioStreetBeach201508082300</t>
  </si>
  <si>
    <t>08/08/2015 10:00:00 PM</t>
  </si>
  <si>
    <t>08/08/2015 10:00 PM</t>
  </si>
  <si>
    <t>OhioStreetBeach201508082200</t>
  </si>
  <si>
    <t>08/08/2015 09:00:00 PM</t>
  </si>
  <si>
    <t>08/08/2015 9:00 PM</t>
  </si>
  <si>
    <t>OhioStreetBeach201508082100</t>
  </si>
  <si>
    <t>08/08/2015 08:00:00 PM</t>
  </si>
  <si>
    <t>08/08/2015 8:00 PM</t>
  </si>
  <si>
    <t>OhioStreetBeach201508082000</t>
  </si>
  <si>
    <t>08/08/2015 07:00:00 PM</t>
  </si>
  <si>
    <t>08/08/2015 7:00 PM</t>
  </si>
  <si>
    <t>OhioStreetBeach201508081900</t>
  </si>
  <si>
    <t>08/08/2015 06:00:00 PM</t>
  </si>
  <si>
    <t>08/08/2015 6:00 PM</t>
  </si>
  <si>
    <t>OhioStreetBeach201508081800</t>
  </si>
  <si>
    <t>08/08/2015 05:00:00 PM</t>
  </si>
  <si>
    <t>08/08/2015 5:00 PM</t>
  </si>
  <si>
    <t>OhioStreetBeach201508081700</t>
  </si>
  <si>
    <t>08/08/2015 04:00:00 PM</t>
  </si>
  <si>
    <t>08/08/2015 4:00 PM</t>
  </si>
  <si>
    <t>OhioStreetBeach201508081600</t>
  </si>
  <si>
    <t>08/08/2015 03:00:00 PM</t>
  </si>
  <si>
    <t>08/08/2015 3:00 PM</t>
  </si>
  <si>
    <t>OhioStreetBeach201508081500</t>
  </si>
  <si>
    <t>08/08/2015 02:00:00 PM</t>
  </si>
  <si>
    <t>08/08/2015 2:00 PM</t>
  </si>
  <si>
    <t>OhioStreetBeach201508081400</t>
  </si>
  <si>
    <t>08/08/2015 01:00:00 PM</t>
  </si>
  <si>
    <t>08/08/2015 1:00 PM</t>
  </si>
  <si>
    <t>OhioStreetBeach201508081300</t>
  </si>
  <si>
    <t>08/08/2015 12:00:00 PM</t>
  </si>
  <si>
    <t>08/08/2015 12:00 PM</t>
  </si>
  <si>
    <t>OhioStreetBeach201508081200</t>
  </si>
  <si>
    <t>08/08/2015 11:00:00 AM</t>
  </si>
  <si>
    <t>08/08/2015 11:00 AM</t>
  </si>
  <si>
    <t>OhioStreetBeach201508081100</t>
  </si>
  <si>
    <t>08/08/2015 10:00:00 AM</t>
  </si>
  <si>
    <t>08/08/2015 10:00 AM</t>
  </si>
  <si>
    <t>OhioStreetBeach201508081000</t>
  </si>
  <si>
    <t>08/08/2015 09:00:00 AM</t>
  </si>
  <si>
    <t>08/08/2015 9:00 AM</t>
  </si>
  <si>
    <t>OhioStreetBeach201508080900</t>
  </si>
  <si>
    <t>08/08/2015 08:00:00 AM</t>
  </si>
  <si>
    <t>08/08/2015 8:00 AM</t>
  </si>
  <si>
    <t>OhioStreetBeach201508080800</t>
  </si>
  <si>
    <t>08/08/2015 07:00:00 AM</t>
  </si>
  <si>
    <t>08/08/2015 7:00 AM</t>
  </si>
  <si>
    <t>OhioStreetBeach201508080700</t>
  </si>
  <si>
    <t>08/08/2015 06:00:00 AM</t>
  </si>
  <si>
    <t>08/08/2015 6:00 AM</t>
  </si>
  <si>
    <t>OhioStreetBeach201508080600</t>
  </si>
  <si>
    <t>08/08/2015 05:00:00 AM</t>
  </si>
  <si>
    <t>08/08/2015 5:00 AM</t>
  </si>
  <si>
    <t>OhioStreetBeach201508080500</t>
  </si>
  <si>
    <t>08/08/2015 04:00:00 AM</t>
  </si>
  <si>
    <t>08/08/2015 4:00 AM</t>
  </si>
  <si>
    <t>OhioStreetBeach201508080400</t>
  </si>
  <si>
    <t>08/08/2015 03:00:00 AM</t>
  </si>
  <si>
    <t>08/08/2015 3:00 AM</t>
  </si>
  <si>
    <t>OhioStreetBeach201508080300</t>
  </si>
  <si>
    <t>08/08/2015 02:00:00 AM</t>
  </si>
  <si>
    <t>08/08/2015 2:00 AM</t>
  </si>
  <si>
    <t>OhioStreetBeach201508080200</t>
  </si>
  <si>
    <t>08/08/2015 01:00:00 AM</t>
  </si>
  <si>
    <t>08/08/2015 1:00 AM</t>
  </si>
  <si>
    <t>OhioStreetBeach201508080100</t>
  </si>
  <si>
    <t>08/08/2015 12:00:00 AM</t>
  </si>
  <si>
    <t>08/08/2015 12:00 AM</t>
  </si>
  <si>
    <t>OhioStreetBeach201508082400</t>
  </si>
  <si>
    <t>08/07/2015 11:00:00 PM</t>
  </si>
  <si>
    <t>08/07/2015 11:00 PM</t>
  </si>
  <si>
    <t>OhioStreetBeach201508072300</t>
  </si>
  <si>
    <t>08/07/2015 10:00:00 PM</t>
  </si>
  <si>
    <t>08/07/2015 10:00 PM</t>
  </si>
  <si>
    <t>OhioStreetBeach201508072200</t>
  </si>
  <si>
    <t>08/07/2015 09:00:00 PM</t>
  </si>
  <si>
    <t>08/07/2015 9:00 PM</t>
  </si>
  <si>
    <t>OhioStreetBeach201508072100</t>
  </si>
  <si>
    <t>08/07/2015 08:00:00 PM</t>
  </si>
  <si>
    <t>08/07/2015 8:00 PM</t>
  </si>
  <si>
    <t>OhioStreetBeach201508072000</t>
  </si>
  <si>
    <t>08/07/2015 06:00:00 PM</t>
  </si>
  <si>
    <t>08/07/2015 6:00 PM</t>
  </si>
  <si>
    <t>OhioStreetBeach201508071800</t>
  </si>
  <si>
    <t>08/07/2015 05:00:00 PM</t>
  </si>
  <si>
    <t>08/07/2015 5:00 PM</t>
  </si>
  <si>
    <t>OhioStreetBeach201508071700</t>
  </si>
  <si>
    <t>08/07/2015 04:00:00 PM</t>
  </si>
  <si>
    <t>08/07/2015 4:00 PM</t>
  </si>
  <si>
    <t>OhioStreetBeach201508071600</t>
  </si>
  <si>
    <t>08/07/2015 03:00:00 PM</t>
  </si>
  <si>
    <t>08/07/2015 3:00 PM</t>
  </si>
  <si>
    <t>OhioStreetBeach201508071500</t>
  </si>
  <si>
    <t>08/07/2015 02:00:00 PM</t>
  </si>
  <si>
    <t>08/07/2015 2:00 PM</t>
  </si>
  <si>
    <t>OhioStreetBeach201508071400</t>
  </si>
  <si>
    <t>08/07/2015 01:00:00 PM</t>
  </si>
  <si>
    <t>08/07/2015 1:00 PM</t>
  </si>
  <si>
    <t>OhioStreetBeach201508071300</t>
  </si>
  <si>
    <t>08/07/2015 12:00:00 PM</t>
  </si>
  <si>
    <t>08/07/2015 12:00 PM</t>
  </si>
  <si>
    <t>OhioStreetBeach201508071200</t>
  </si>
  <si>
    <t>08/07/2015 11:00:00 AM</t>
  </si>
  <si>
    <t>08/07/2015 11:00 AM</t>
  </si>
  <si>
    <t>OhioStreetBeach201508071100</t>
  </si>
  <si>
    <t>08/07/2015 10:00:00 AM</t>
  </si>
  <si>
    <t>08/07/2015 10:00 AM</t>
  </si>
  <si>
    <t>OhioStreetBeach201508071000</t>
  </si>
  <si>
    <t>08/07/2015 09:00:00 AM</t>
  </si>
  <si>
    <t>08/07/2015 9:00 AM</t>
  </si>
  <si>
    <t>OhioStreetBeach201508070900</t>
  </si>
  <si>
    <t>08/07/2015 08:00:00 AM</t>
  </si>
  <si>
    <t>08/07/2015 8:00 AM</t>
  </si>
  <si>
    <t>OhioStreetBeach201508070800</t>
  </si>
  <si>
    <t>08/07/2015 07:00:00 AM</t>
  </si>
  <si>
    <t>08/07/2015 7:00 AM</t>
  </si>
  <si>
    <t>OhioStreetBeach201508070700</t>
  </si>
  <si>
    <t>08/07/2015 06:00:00 AM</t>
  </si>
  <si>
    <t>08/07/2015 6:00 AM</t>
  </si>
  <si>
    <t>OhioStreetBeach201508070600</t>
  </si>
  <si>
    <t>08/07/2015 05:00:00 AM</t>
  </si>
  <si>
    <t>08/07/2015 5:00 AM</t>
  </si>
  <si>
    <t>OhioStreetBeach201508070500</t>
  </si>
  <si>
    <t>08/07/2015 04:00:00 AM</t>
  </si>
  <si>
    <t>08/07/2015 4:00 AM</t>
  </si>
  <si>
    <t>OhioStreetBeach201508070400</t>
  </si>
  <si>
    <t>08/07/2015 03:00:00 AM</t>
  </si>
  <si>
    <t>08/07/2015 3:00 AM</t>
  </si>
  <si>
    <t>OhioStreetBeach201508070300</t>
  </si>
  <si>
    <t>08/07/2015 02:00:00 AM</t>
  </si>
  <si>
    <t>08/07/2015 2:00 AM</t>
  </si>
  <si>
    <t>OhioStreetBeach201508070200</t>
  </si>
  <si>
    <t>08/07/2015 01:00:00 AM</t>
  </si>
  <si>
    <t>08/07/2015 1:00 AM</t>
  </si>
  <si>
    <t>OhioStreetBeach201508070100</t>
  </si>
  <si>
    <t>08/07/2015 12:00:00 AM</t>
  </si>
  <si>
    <t>08/07/2015 12:00 AM</t>
  </si>
  <si>
    <t>OhioStreetBeach201508072400</t>
  </si>
  <si>
    <t>08/06/2015 11:00:00 PM</t>
  </si>
  <si>
    <t>08/06/2015 11:00 PM</t>
  </si>
  <si>
    <t>OhioStreetBeach201508062300</t>
  </si>
  <si>
    <t>08/06/2015 10:00:00 PM</t>
  </si>
  <si>
    <t>08/06/2015 10:00 PM</t>
  </si>
  <si>
    <t>OhioStreetBeach201508062200</t>
  </si>
  <si>
    <t>08/06/2015 09:00:00 PM</t>
  </si>
  <si>
    <t>08/06/2015 9:00 PM</t>
  </si>
  <si>
    <t>OhioStreetBeach201508062100</t>
  </si>
  <si>
    <t>08/06/2015 08:00:00 PM</t>
  </si>
  <si>
    <t>08/06/2015 8:00 PM</t>
  </si>
  <si>
    <t>OhioStreetBeach201508062000</t>
  </si>
  <si>
    <t>08/06/2015 07:00:00 PM</t>
  </si>
  <si>
    <t>08/06/2015 7:00 PM</t>
  </si>
  <si>
    <t>OhioStreetBeach201508061900</t>
  </si>
  <si>
    <t>08/06/2015 06:00:00 PM</t>
  </si>
  <si>
    <t>08/06/2015 6:00 PM</t>
  </si>
  <si>
    <t>OhioStreetBeach201508061800</t>
  </si>
  <si>
    <t>08/06/2015 05:00:00 PM</t>
  </si>
  <si>
    <t>08/06/2015 5:00 PM</t>
  </si>
  <si>
    <t>OhioStreetBeach201508061700</t>
  </si>
  <si>
    <t>08/06/2015 04:00:00 PM</t>
  </si>
  <si>
    <t>08/06/2015 4:00 PM</t>
  </si>
  <si>
    <t>OhioStreetBeach201508061600</t>
  </si>
  <si>
    <t>08/06/2015 03:00:00 PM</t>
  </si>
  <si>
    <t>08/06/2015 3:00 PM</t>
  </si>
  <si>
    <t>OhioStreetBeach201508061500</t>
  </si>
  <si>
    <t>08/06/2015 02:00:00 PM</t>
  </si>
  <si>
    <t>08/06/2015 2:00 PM</t>
  </si>
  <si>
    <t>OhioStreetBeach201508061400</t>
  </si>
  <si>
    <t>08/06/2015 01:00:00 PM</t>
  </si>
  <si>
    <t>08/06/2015 1:00 PM</t>
  </si>
  <si>
    <t>OhioStreetBeach201508061300</t>
  </si>
  <si>
    <t>08/06/2015 12:00:00 PM</t>
  </si>
  <si>
    <t>08/06/2015 12:00 PM</t>
  </si>
  <si>
    <t>OhioStreetBeach201508061200</t>
  </si>
  <si>
    <t>08/06/2015 11:00:00 AM</t>
  </si>
  <si>
    <t>08/06/2015 11:00 AM</t>
  </si>
  <si>
    <t>OhioStreetBeach201508061100</t>
  </si>
  <si>
    <t>08/06/2015 09:00:00 AM</t>
  </si>
  <si>
    <t>08/06/2015 9:00 AM</t>
  </si>
  <si>
    <t>OhioStreetBeach201508060900</t>
  </si>
  <si>
    <t>08/06/2015 08:00:00 AM</t>
  </si>
  <si>
    <t>08/06/2015 8:00 AM</t>
  </si>
  <si>
    <t>OhioStreetBeach201508060800</t>
  </si>
  <si>
    <t>08/06/2015 06:00:00 AM</t>
  </si>
  <si>
    <t>08/06/2015 6:00 AM</t>
  </si>
  <si>
    <t>OhioStreetBeach201508060600</t>
  </si>
  <si>
    <t>08/06/2015 05:00:00 AM</t>
  </si>
  <si>
    <t>08/06/2015 5:00 AM</t>
  </si>
  <si>
    <t>OhioStreetBeach201508060500</t>
  </si>
  <si>
    <t>08/06/2015 04:00:00 AM</t>
  </si>
  <si>
    <t>08/06/2015 4:00 AM</t>
  </si>
  <si>
    <t>OhioStreetBeach201508060400</t>
  </si>
  <si>
    <t>08/06/2015 03:00:00 AM</t>
  </si>
  <si>
    <t>08/06/2015 3:00 AM</t>
  </si>
  <si>
    <t>OhioStreetBeach201508060300</t>
  </si>
  <si>
    <t>08/06/2015 02:00:00 AM</t>
  </si>
  <si>
    <t>08/06/2015 2:00 AM</t>
  </si>
  <si>
    <t>OhioStreetBeach201508060200</t>
  </si>
  <si>
    <t>08/06/2015 01:00:00 AM</t>
  </si>
  <si>
    <t>08/06/2015 1:00 AM</t>
  </si>
  <si>
    <t>OhioStreetBeach201508060100</t>
  </si>
  <si>
    <t>08/06/2015 12:00:00 AM</t>
  </si>
  <si>
    <t>08/06/2015 12:00 AM</t>
  </si>
  <si>
    <t>OhioStreetBeach201508062400</t>
  </si>
  <si>
    <t>08/05/2015 11:00:00 PM</t>
  </si>
  <si>
    <t>08/05/2015 11:00 PM</t>
  </si>
  <si>
    <t>OhioStreetBeach201508052300</t>
  </si>
  <si>
    <t>08/05/2015 10:00:00 PM</t>
  </si>
  <si>
    <t>08/05/2015 10:00 PM</t>
  </si>
  <si>
    <t>OhioStreetBeach201508052200</t>
  </si>
  <si>
    <t>08/05/2015 09:00:00 PM</t>
  </si>
  <si>
    <t>08/05/2015 9:00 PM</t>
  </si>
  <si>
    <t>OhioStreetBeach201508052100</t>
  </si>
  <si>
    <t>08/05/2015 05:00:00 PM</t>
  </si>
  <si>
    <t>08/05/2015 5:00 PM</t>
  </si>
  <si>
    <t>OhioStreetBeach201508051700</t>
  </si>
  <si>
    <t>08/05/2015 04:00:00 PM</t>
  </si>
  <si>
    <t>08/05/2015 4:00 PM</t>
  </si>
  <si>
    <t>OhioStreetBeach201508051600</t>
  </si>
  <si>
    <t>08/05/2015 02:00:00 PM</t>
  </si>
  <si>
    <t>08/05/2015 2:00 PM</t>
  </si>
  <si>
    <t>OhioStreetBeach201508051400</t>
  </si>
  <si>
    <t>08/05/2015 01:00:00 PM</t>
  </si>
  <si>
    <t>08/05/2015 1:00 PM</t>
  </si>
  <si>
    <t>OhioStreetBeach201508051300</t>
  </si>
  <si>
    <t>08/05/2015 12:00:00 PM</t>
  </si>
  <si>
    <t>08/05/2015 12:00 PM</t>
  </si>
  <si>
    <t>OhioStreetBeach201508051200</t>
  </si>
  <si>
    <t>08/05/2015 11:00:00 AM</t>
  </si>
  <si>
    <t>08/05/2015 11:00 AM</t>
  </si>
  <si>
    <t>OhioStreetBeach201508051100</t>
  </si>
  <si>
    <t>08/05/2015 10:00:00 AM</t>
  </si>
  <si>
    <t>08/05/2015 10:00 AM</t>
  </si>
  <si>
    <t>OhioStreetBeach201508051000</t>
  </si>
  <si>
    <t>08/05/2015 08:00:00 AM</t>
  </si>
  <si>
    <t>08/05/2015 8:00 AM</t>
  </si>
  <si>
    <t>OhioStreetBeach201508050800</t>
  </si>
  <si>
    <t>08/05/2015 07:00:00 AM</t>
  </si>
  <si>
    <t>08/05/2015 7:00 AM</t>
  </si>
  <si>
    <t>OhioStreetBeach201508050700</t>
  </si>
  <si>
    <t>08/05/2015 06:00:00 AM</t>
  </si>
  <si>
    <t>08/05/2015 6:00 AM</t>
  </si>
  <si>
    <t>OhioStreetBeach201508050600</t>
  </si>
  <si>
    <t>08/05/2015 05:00:00 AM</t>
  </si>
  <si>
    <t>08/05/2015 5:00 AM</t>
  </si>
  <si>
    <t>OhioStreetBeach201508050500</t>
  </si>
  <si>
    <t>08/05/2015 04:00:00 AM</t>
  </si>
  <si>
    <t>08/05/2015 4:00 AM</t>
  </si>
  <si>
    <t>OhioStreetBeach201508050400</t>
  </si>
  <si>
    <t>08/05/2015 03:00:00 AM</t>
  </si>
  <si>
    <t>08/05/2015 3:00 AM</t>
  </si>
  <si>
    <t>OhioStreetBeach201508050300</t>
  </si>
  <si>
    <t>08/05/2015 02:00:00 AM</t>
  </si>
  <si>
    <t>08/05/2015 2:00 AM</t>
  </si>
  <si>
    <t>OhioStreetBeach201508050200</t>
  </si>
  <si>
    <t>08/05/2015 01:00:00 AM</t>
  </si>
  <si>
    <t>08/05/2015 1:00 AM</t>
  </si>
  <si>
    <t>OhioStreetBeach201508050100</t>
  </si>
  <si>
    <t>08/05/2015 12:00:00 AM</t>
  </si>
  <si>
    <t>08/05/2015 12:00 AM</t>
  </si>
  <si>
    <t>OhioStreetBeach201508052400</t>
  </si>
  <si>
    <t>08/04/2015 11:00:00 PM</t>
  </si>
  <si>
    <t>08/04/2015 11:00 PM</t>
  </si>
  <si>
    <t>OhioStreetBeach201508042300</t>
  </si>
  <si>
    <t>08/04/2015 10:00:00 PM</t>
  </si>
  <si>
    <t>08/04/2015 10:00 PM</t>
  </si>
  <si>
    <t>OhioStreetBeach201508042200</t>
  </si>
  <si>
    <t>08/04/2015 09:00:00 PM</t>
  </si>
  <si>
    <t>08/04/2015 9:00 PM</t>
  </si>
  <si>
    <t>OhioStreetBeach201508042100</t>
  </si>
  <si>
    <t>08/04/2015 08:00:00 PM</t>
  </si>
  <si>
    <t>08/04/2015 8:00 PM</t>
  </si>
  <si>
    <t>OhioStreetBeach201508042000</t>
  </si>
  <si>
    <t>08/04/2015 07:00:00 PM</t>
  </si>
  <si>
    <t>08/04/2015 7:00 PM</t>
  </si>
  <si>
    <t>OhioStreetBeach201508041900</t>
  </si>
  <si>
    <t>08/04/2015 06:00:00 PM</t>
  </si>
  <si>
    <t>08/04/2015 6:00 PM</t>
  </si>
  <si>
    <t>OhioStreetBeach201508041800</t>
  </si>
  <si>
    <t>08/04/2015 05:00:00 PM</t>
  </si>
  <si>
    <t>08/04/2015 5:00 PM</t>
  </si>
  <si>
    <t>OhioStreetBeach201508041700</t>
  </si>
  <si>
    <t>08/04/2015 03:00:00 PM</t>
  </si>
  <si>
    <t>08/04/2015 3:00 PM</t>
  </si>
  <si>
    <t>OhioStreetBeach201508041500</t>
  </si>
  <si>
    <t>08/04/2015 02:00:00 PM</t>
  </si>
  <si>
    <t>08/04/2015 2:00 PM</t>
  </si>
  <si>
    <t>OhioStreetBeach201508041400</t>
  </si>
  <si>
    <t>08/04/2015 01:00:00 PM</t>
  </si>
  <si>
    <t>08/04/2015 1:00 PM</t>
  </si>
  <si>
    <t>OhioStreetBeach201508041300</t>
  </si>
  <si>
    <t>08/04/2015 12:00:00 PM</t>
  </si>
  <si>
    <t>08/04/2015 12:00 PM</t>
  </si>
  <si>
    <t>OhioStreetBeach201508041200</t>
  </si>
  <si>
    <t>08/04/2015 11:00:00 AM</t>
  </si>
  <si>
    <t>08/04/2015 11:00 AM</t>
  </si>
  <si>
    <t>OhioStreetBeach201508041100</t>
  </si>
  <si>
    <t>08/04/2015 09:00:00 AM</t>
  </si>
  <si>
    <t>08/04/2015 9:00 AM</t>
  </si>
  <si>
    <t>OhioStreetBeach201508040900</t>
  </si>
  <si>
    <t>08/04/2015 08:00:00 AM</t>
  </si>
  <si>
    <t>08/04/2015 8:00 AM</t>
  </si>
  <si>
    <t>OhioStreetBeach201508040800</t>
  </si>
  <si>
    <t>08/04/2015 07:00:00 AM</t>
  </si>
  <si>
    <t>08/04/2015 7:00 AM</t>
  </si>
  <si>
    <t>OhioStreetBeach201508040700</t>
  </si>
  <si>
    <t>08/04/2015 06:00:00 AM</t>
  </si>
  <si>
    <t>08/04/2015 6:00 AM</t>
  </si>
  <si>
    <t>OhioStreetBeach201508040600</t>
  </si>
  <si>
    <t>08/04/2015 05:00:00 AM</t>
  </si>
  <si>
    <t>08/04/2015 5:00 AM</t>
  </si>
  <si>
    <t>OhioStreetBeach201508040500</t>
  </si>
  <si>
    <t>08/04/2015 04:00:00 AM</t>
  </si>
  <si>
    <t>08/04/2015 4:00 AM</t>
  </si>
  <si>
    <t>OhioStreetBeach201508040400</t>
  </si>
  <si>
    <t>08/04/2015 03:00:00 AM</t>
  </si>
  <si>
    <t>08/04/2015 3:00 AM</t>
  </si>
  <si>
    <t>OhioStreetBeach201508040300</t>
  </si>
  <si>
    <t>08/04/2015 02:00:00 AM</t>
  </si>
  <si>
    <t>08/04/2015 2:00 AM</t>
  </si>
  <si>
    <t>OhioStreetBeach201508040200</t>
  </si>
  <si>
    <t>08/04/2015 01:00:00 AM</t>
  </si>
  <si>
    <t>08/04/2015 1:00 AM</t>
  </si>
  <si>
    <t>OhioStreetBeach201508040100</t>
  </si>
  <si>
    <t>08/04/2015 12:00:00 AM</t>
  </si>
  <si>
    <t>08/04/2015 12:00 AM</t>
  </si>
  <si>
    <t>OhioStreetBeach201508042400</t>
  </si>
  <si>
    <t>08/03/2015 11:00:00 PM</t>
  </si>
  <si>
    <t>08/03/2015 11:00 PM</t>
  </si>
  <si>
    <t>OhioStreetBeach201508032300</t>
  </si>
  <si>
    <t>08/03/2015 10:00:00 PM</t>
  </si>
  <si>
    <t>08/03/2015 10:00 PM</t>
  </si>
  <si>
    <t>OhioStreetBeach201508032200</t>
  </si>
  <si>
    <t>08/03/2015 09:00:00 PM</t>
  </si>
  <si>
    <t>08/03/2015 9:00 PM</t>
  </si>
  <si>
    <t>OhioStreetBeach201508032100</t>
  </si>
  <si>
    <t>08/03/2015 08:00:00 PM</t>
  </si>
  <si>
    <t>08/03/2015 8:00 PM</t>
  </si>
  <si>
    <t>OhioStreetBeach201508032000</t>
  </si>
  <si>
    <t>08/03/2015 07:00:00 PM</t>
  </si>
  <si>
    <t>08/03/2015 7:00 PM</t>
  </si>
  <si>
    <t>OhioStreetBeach201508031900</t>
  </si>
  <si>
    <t>08/03/2015 06:00:00 PM</t>
  </si>
  <si>
    <t>08/03/2015 6:00 PM</t>
  </si>
  <si>
    <t>OhioStreetBeach201508031800</t>
  </si>
  <si>
    <t>08/03/2015 05:00:00 PM</t>
  </si>
  <si>
    <t>08/03/2015 5:00 PM</t>
  </si>
  <si>
    <t>OhioStreetBeach201508031700</t>
  </si>
  <si>
    <t>08/03/2015 04:00:00 PM</t>
  </si>
  <si>
    <t>08/03/2015 4:00 PM</t>
  </si>
  <si>
    <t>OhioStreetBeach201508031600</t>
  </si>
  <si>
    <t>08/03/2015 03:00:00 PM</t>
  </si>
  <si>
    <t>08/03/2015 3:00 PM</t>
  </si>
  <si>
    <t>OhioStreetBeach201508031500</t>
  </si>
  <si>
    <t>08/03/2015 02:00:00 PM</t>
  </si>
  <si>
    <t>08/03/2015 2:00 PM</t>
  </si>
  <si>
    <t>OhioStreetBeach201508031400</t>
  </si>
  <si>
    <t>08/03/2015 01:00:00 PM</t>
  </si>
  <si>
    <t>08/03/2015 1:00 PM</t>
  </si>
  <si>
    <t>OhioStreetBeach201508031300</t>
  </si>
  <si>
    <t>08/03/2015 12:00:00 PM</t>
  </si>
  <si>
    <t>08/03/2015 12:00 PM</t>
  </si>
  <si>
    <t>OhioStreetBeach201508031200</t>
  </si>
  <si>
    <t>08/03/2015 11:00:00 AM</t>
  </si>
  <si>
    <t>08/03/2015 11:00 AM</t>
  </si>
  <si>
    <t>OhioStreetBeach201508031100</t>
  </si>
  <si>
    <t>08/03/2015 10:00:00 AM</t>
  </si>
  <si>
    <t>08/03/2015 10:00 AM</t>
  </si>
  <si>
    <t>OhioStreetBeach201508031000</t>
  </si>
  <si>
    <t>08/03/2015 09:00:00 AM</t>
  </si>
  <si>
    <t>08/03/2015 9:00 AM</t>
  </si>
  <si>
    <t>OhioStreetBeach201508030900</t>
  </si>
  <si>
    <t>08/03/2015 08:00:00 AM</t>
  </si>
  <si>
    <t>08/03/2015 8:00 AM</t>
  </si>
  <si>
    <t>OhioStreetBeach201508030800</t>
  </si>
  <si>
    <t>08/03/2015 07:00:00 AM</t>
  </si>
  <si>
    <t>08/03/2015 7:00 AM</t>
  </si>
  <si>
    <t>OhioStreetBeach201508030700</t>
  </si>
  <si>
    <t>08/03/2015 06:00:00 AM</t>
  </si>
  <si>
    <t>08/03/2015 6:00 AM</t>
  </si>
  <si>
    <t>OhioStreetBeach201508030600</t>
  </si>
  <si>
    <t>08/03/2015 05:00:00 AM</t>
  </si>
  <si>
    <t>08/03/2015 5:00 AM</t>
  </si>
  <si>
    <t>OhioStreetBeach201508030500</t>
  </si>
  <si>
    <t>08/03/2015 04:00:00 AM</t>
  </si>
  <si>
    <t>08/03/2015 4:00 AM</t>
  </si>
  <si>
    <t>OhioStreetBeach201508030400</t>
  </si>
  <si>
    <t>08/03/2015 03:00:00 AM</t>
  </si>
  <si>
    <t>08/03/2015 3:00 AM</t>
  </si>
  <si>
    <t>OhioStreetBeach201508030300</t>
  </si>
  <si>
    <t>08/03/2015 02:00:00 AM</t>
  </si>
  <si>
    <t>08/03/2015 2:00 AM</t>
  </si>
  <si>
    <t>OhioStreetBeach201508030200</t>
  </si>
  <si>
    <t>08/03/2015 01:00:00 AM</t>
  </si>
  <si>
    <t>08/03/2015 1:00 AM</t>
  </si>
  <si>
    <t>OhioStreetBeach201508030100</t>
  </si>
  <si>
    <t>08/03/2015 12:00:00 AM</t>
  </si>
  <si>
    <t>08/03/2015 12:00 AM</t>
  </si>
  <si>
    <t>OhioStreetBeach201508032400</t>
  </si>
  <si>
    <t>08/02/2015 11:00:00 PM</t>
  </si>
  <si>
    <t>08/02/2015 11:00 PM</t>
  </si>
  <si>
    <t>OhioStreetBeach201508022300</t>
  </si>
  <si>
    <t>08/02/2015 10:00:00 PM</t>
  </si>
  <si>
    <t>08/02/2015 10:00 PM</t>
  </si>
  <si>
    <t>OhioStreetBeach201508022200</t>
  </si>
  <si>
    <t>08/02/2015 09:00:00 PM</t>
  </si>
  <si>
    <t>08/02/2015 9:00 PM</t>
  </si>
  <si>
    <t>OhioStreetBeach201508022100</t>
  </si>
  <si>
    <t>08/02/2015 08:00:00 PM</t>
  </si>
  <si>
    <t>08/02/2015 8:00 PM</t>
  </si>
  <si>
    <t>OhioStreetBeach201508022000</t>
  </si>
  <si>
    <t>08/02/2015 07:00:00 PM</t>
  </si>
  <si>
    <t>08/02/2015 7:00 PM</t>
  </si>
  <si>
    <t>OhioStreetBeach201508021900</t>
  </si>
  <si>
    <t>08/02/2015 06:00:00 PM</t>
  </si>
  <si>
    <t>08/02/2015 6:00 PM</t>
  </si>
  <si>
    <t>OhioStreetBeach201508021800</t>
  </si>
  <si>
    <t>08/02/2015 05:00:00 PM</t>
  </si>
  <si>
    <t>08/02/2015 5:00 PM</t>
  </si>
  <si>
    <t>OhioStreetBeach201508021700</t>
  </si>
  <si>
    <t>08/02/2015 04:00:00 PM</t>
  </si>
  <si>
    <t>08/02/2015 4:00 PM</t>
  </si>
  <si>
    <t>OhioStreetBeach201508021600</t>
  </si>
  <si>
    <t>08/02/2015 03:00:00 PM</t>
  </si>
  <si>
    <t>08/02/2015 3:00 PM</t>
  </si>
  <si>
    <t>OhioStreetBeach201508021500</t>
  </si>
  <si>
    <t>08/02/2015 02:00:00 PM</t>
  </si>
  <si>
    <t>08/02/2015 2:00 PM</t>
  </si>
  <si>
    <t>OhioStreetBeach201508021400</t>
  </si>
  <si>
    <t>08/02/2015 01:00:00 PM</t>
  </si>
  <si>
    <t>08/02/2015 1:00 PM</t>
  </si>
  <si>
    <t>OhioStreetBeach201508021300</t>
  </si>
  <si>
    <t>08/02/2015 12:00:00 PM</t>
  </si>
  <si>
    <t>08/02/2015 12:00 PM</t>
  </si>
  <si>
    <t>OhioStreetBeach201508021200</t>
  </si>
  <si>
    <t>08/02/2015 11:00:00 AM</t>
  </si>
  <si>
    <t>08/02/2015 11:00 AM</t>
  </si>
  <si>
    <t>OhioStreetBeach201508021100</t>
  </si>
  <si>
    <t>08/02/2015 10:00:00 AM</t>
  </si>
  <si>
    <t>08/02/2015 10:00 AM</t>
  </si>
  <si>
    <t>OhioStreetBeach201508021000</t>
  </si>
  <si>
    <t>08/02/2015 09:00:00 AM</t>
  </si>
  <si>
    <t>08/02/2015 9:00 AM</t>
  </si>
  <si>
    <t>OhioStreetBeach201508020900</t>
  </si>
  <si>
    <t>08/02/2015 08:00:00 AM</t>
  </si>
  <si>
    <t>08/02/2015 8:00 AM</t>
  </si>
  <si>
    <t>OhioStreetBeach201508020800</t>
  </si>
  <si>
    <t>08/02/2015 07:00:00 AM</t>
  </si>
  <si>
    <t>08/02/2015 7:00 AM</t>
  </si>
  <si>
    <t>OhioStreetBeach201508020700</t>
  </si>
  <si>
    <t>08/02/2015 06:00:00 AM</t>
  </si>
  <si>
    <t>08/02/2015 6:00 AM</t>
  </si>
  <si>
    <t>OhioStreetBeach201508020600</t>
  </si>
  <si>
    <t>08/02/2015 05:00:00 AM</t>
  </si>
  <si>
    <t>08/02/2015 5:00 AM</t>
  </si>
  <si>
    <t>OhioStreetBeach201508020500</t>
  </si>
  <si>
    <t>08/02/2015 04:00:00 AM</t>
  </si>
  <si>
    <t>08/02/2015 4:00 AM</t>
  </si>
  <si>
    <t>OhioStreetBeach201508020400</t>
  </si>
  <si>
    <t>08/02/2015 03:00:00 AM</t>
  </si>
  <si>
    <t>08/02/2015 3:00 AM</t>
  </si>
  <si>
    <t>OhioStreetBeach201508020300</t>
  </si>
  <si>
    <t>08/02/2015 02:00:00 AM</t>
  </si>
  <si>
    <t>08/02/2015 2:00 AM</t>
  </si>
  <si>
    <t>OhioStreetBeach201508020200</t>
  </si>
  <si>
    <t>08/02/2015 01:00:00 AM</t>
  </si>
  <si>
    <t>08/02/2015 1:00 AM</t>
  </si>
  <si>
    <t>OhioStreetBeach201508020100</t>
  </si>
  <si>
    <t>08/02/2015 12:00:00 AM</t>
  </si>
  <si>
    <t>08/02/2015 12:00 AM</t>
  </si>
  <si>
    <t>OhioStreetBeach201508022400</t>
  </si>
  <si>
    <t>08/01/2015 11:00:00 PM</t>
  </si>
  <si>
    <t>08/01/2015 11:00 PM</t>
  </si>
  <si>
    <t>OhioStreetBeach201508012300</t>
  </si>
  <si>
    <t>08/01/2015 10:00:00 PM</t>
  </si>
  <si>
    <t>08/01/2015 10:00 PM</t>
  </si>
  <si>
    <t>OhioStreetBeach201508012200</t>
  </si>
  <si>
    <t>08/01/2015 09:00:00 PM</t>
  </si>
  <si>
    <t>08/01/2015 9:00 PM</t>
  </si>
  <si>
    <t>OhioStreetBeach201508012100</t>
  </si>
  <si>
    <t>08/01/2015 08:00:00 PM</t>
  </si>
  <si>
    <t>08/01/2015 8:00 PM</t>
  </si>
  <si>
    <t>OhioStreetBeach201508012000</t>
  </si>
  <si>
    <t>08/01/2015 06:00:00 PM</t>
  </si>
  <si>
    <t>08/01/2015 6:00 PM</t>
  </si>
  <si>
    <t>OhioStreetBeach201508011800</t>
  </si>
  <si>
    <t>08/01/2015 05:00:00 PM</t>
  </si>
  <si>
    <t>08/01/2015 5:00 PM</t>
  </si>
  <si>
    <t>OhioStreetBeach201508011700</t>
  </si>
  <si>
    <t>08/01/2015 04:00:00 PM</t>
  </si>
  <si>
    <t>08/01/2015 4:00 PM</t>
  </si>
  <si>
    <t>OhioStreetBeach201508011600</t>
  </si>
  <si>
    <t>08/01/2015 03:00:00 PM</t>
  </si>
  <si>
    <t>08/01/2015 3:00 PM</t>
  </si>
  <si>
    <t>OhioStreetBeach201508011500</t>
  </si>
  <si>
    <t>08/01/2015 02:00:00 PM</t>
  </si>
  <si>
    <t>08/01/2015 2:00 PM</t>
  </si>
  <si>
    <t>OhioStreetBeach201508011400</t>
  </si>
  <si>
    <t>08/01/2015 01:00:00 PM</t>
  </si>
  <si>
    <t>08/01/2015 1:00 PM</t>
  </si>
  <si>
    <t>OhioStreetBeach201508011300</t>
  </si>
  <si>
    <t>08/01/2015 12:00:00 PM</t>
  </si>
  <si>
    <t>08/01/2015 12:00 PM</t>
  </si>
  <si>
    <t>OhioStreetBeach201508011200</t>
  </si>
  <si>
    <t>08/01/2015 09:00:00 AM</t>
  </si>
  <si>
    <t>08/01/2015 9:00 AM</t>
  </si>
  <si>
    <t>OhioStreetBeach201508010900</t>
  </si>
  <si>
    <t>08/01/2015 08:00:00 AM</t>
  </si>
  <si>
    <t>08/01/2015 8:00 AM</t>
  </si>
  <si>
    <t>OhioStreetBeach201508010800</t>
  </si>
  <si>
    <t>08/01/2015 07:00:00 AM</t>
  </si>
  <si>
    <t>08/01/2015 7:00 AM</t>
  </si>
  <si>
    <t>OhioStreetBeach201508010700</t>
  </si>
  <si>
    <t>08/01/2015 06:00:00 AM</t>
  </si>
  <si>
    <t>08/01/2015 6:00 AM</t>
  </si>
  <si>
    <t>OhioStreetBeach201508010600</t>
  </si>
  <si>
    <t>08/01/2015 05:00:00 AM</t>
  </si>
  <si>
    <t>08/01/2015 5:00 AM</t>
  </si>
  <si>
    <t>OhioStreetBeach201508010500</t>
  </si>
  <si>
    <t>08/01/2015 04:00:00 AM</t>
  </si>
  <si>
    <t>08/01/2015 4:00 AM</t>
  </si>
  <si>
    <t>OhioStreetBeach201508010400</t>
  </si>
  <si>
    <t>08/01/2015 03:00:00 AM</t>
  </si>
  <si>
    <t>08/01/2015 3:00 AM</t>
  </si>
  <si>
    <t>OhioStreetBeach201508010300</t>
  </si>
  <si>
    <t>08/01/2015 02:00:00 AM</t>
  </si>
  <si>
    <t>08/01/2015 2:00 AM</t>
  </si>
  <si>
    <t>OhioStreetBeach201508010200</t>
  </si>
  <si>
    <t>08/01/2015 01:00:00 AM</t>
  </si>
  <si>
    <t>08/01/2015 1:00 AM</t>
  </si>
  <si>
    <t>OhioStreetBeach201508010100</t>
  </si>
  <si>
    <t>07/31/2015 11:00:00 PM</t>
  </si>
  <si>
    <t>07/31/2015 11:00 PM</t>
  </si>
  <si>
    <t>OhioStreetBeach201507312300</t>
  </si>
  <si>
    <t>07/31/2015 10:00:00 PM</t>
  </si>
  <si>
    <t>07/31/2015 10:00 PM</t>
  </si>
  <si>
    <t>OhioStreetBeach201507312200</t>
  </si>
  <si>
    <t>07/31/2015 09:00:00 PM</t>
  </si>
  <si>
    <t>07/31/2015 9:00 PM</t>
  </si>
  <si>
    <t>OhioStreetBeach201507312100</t>
  </si>
  <si>
    <t>07/31/2015 08:00:00 PM</t>
  </si>
  <si>
    <t>07/31/2015 8:00 PM</t>
  </si>
  <si>
    <t>OhioStreetBeach201507312000</t>
  </si>
  <si>
    <t>07/31/2015 06:00:00 PM</t>
  </si>
  <si>
    <t>07/31/2015 6:00 PM</t>
  </si>
  <si>
    <t>OhioStreetBeach201507311800</t>
  </si>
  <si>
    <t>07/31/2015 05:00:00 PM</t>
  </si>
  <si>
    <t>07/31/2015 5:00 PM</t>
  </si>
  <si>
    <t>OhioStreetBeach201507311700</t>
  </si>
  <si>
    <t>07/31/2015 03:00:00 PM</t>
  </si>
  <si>
    <t>07/31/2015 3:00 PM</t>
  </si>
  <si>
    <t>OhioStreetBeach201507311500</t>
  </si>
  <si>
    <t>07/31/2015 02:00:00 PM</t>
  </si>
  <si>
    <t>07/31/2015 2:00 PM</t>
  </si>
  <si>
    <t>OhioStreetBeach201507311400</t>
  </si>
  <si>
    <t>07/31/2015 01:00:00 PM</t>
  </si>
  <si>
    <t>07/31/2015 1:00 PM</t>
  </si>
  <si>
    <t>OhioStreetBeach201507311300</t>
  </si>
  <si>
    <t>07/31/2015 12:00:00 PM</t>
  </si>
  <si>
    <t>07/31/2015 12:00 PM</t>
  </si>
  <si>
    <t>OhioStreetBeach201507311200</t>
  </si>
  <si>
    <t>07/31/2015 11:00:00 AM</t>
  </si>
  <si>
    <t>07/31/2015 11:00 AM</t>
  </si>
  <si>
    <t>OhioStreetBeach201507311100</t>
  </si>
  <si>
    <t>07/31/2015 10:00:00 AM</t>
  </si>
  <si>
    <t>07/31/2015 10:00 AM</t>
  </si>
  <si>
    <t>OhioStreetBeach201507311000</t>
  </si>
  <si>
    <t>07/31/2015 08:00:00 AM</t>
  </si>
  <si>
    <t>07/31/2015 8:00 AM</t>
  </si>
  <si>
    <t>OhioStreetBeach201507310800</t>
  </si>
  <si>
    <t>07/31/2015 07:00:00 AM</t>
  </si>
  <si>
    <t>07/31/2015 7:00 AM</t>
  </si>
  <si>
    <t>OhioStreetBeach201507310700</t>
  </si>
  <si>
    <t>07/31/2015 06:00:00 AM</t>
  </si>
  <si>
    <t>07/31/2015 6:00 AM</t>
  </si>
  <si>
    <t>OhioStreetBeach201507310600</t>
  </si>
  <si>
    <t>07/31/2015 05:00:00 AM</t>
  </si>
  <si>
    <t>07/31/2015 5:00 AM</t>
  </si>
  <si>
    <t>OhioStreetBeach201507310500</t>
  </si>
  <si>
    <t>07/31/2015 04:00:00 AM</t>
  </si>
  <si>
    <t>07/31/2015 4:00 AM</t>
  </si>
  <si>
    <t>OhioStreetBeach201507310400</t>
  </si>
  <si>
    <t>07/31/2015 03:00:00 AM</t>
  </si>
  <si>
    <t>07/31/2015 3:00 AM</t>
  </si>
  <si>
    <t>OhioStreetBeach201507310300</t>
  </si>
  <si>
    <t>07/31/2015 02:00:00 AM</t>
  </si>
  <si>
    <t>07/31/2015 2:00 AM</t>
  </si>
  <si>
    <t>OhioStreetBeach201507310200</t>
  </si>
  <si>
    <t>07/31/2015 01:00:00 AM</t>
  </si>
  <si>
    <t>07/31/2015 1:00 AM</t>
  </si>
  <si>
    <t>OhioStreetBeach201507310100</t>
  </si>
  <si>
    <t>07/31/2015 12:00:00 AM</t>
  </si>
  <si>
    <t>07/31/2015 12:00 AM</t>
  </si>
  <si>
    <t>OhioStreetBeach201507312400</t>
  </si>
  <si>
    <t>07/30/2015 11:00:00 PM</t>
  </si>
  <si>
    <t>07/30/2015 11:00 PM</t>
  </si>
  <si>
    <t>OhioStreetBeach201507302300</t>
  </si>
  <si>
    <t>07/30/2015 10:00:00 PM</t>
  </si>
  <si>
    <t>07/30/2015 10:00 PM</t>
  </si>
  <si>
    <t>OhioStreetBeach201507302200</t>
  </si>
  <si>
    <t>07/30/2015 09:00:00 PM</t>
  </si>
  <si>
    <t>07/30/2015 9:00 PM</t>
  </si>
  <si>
    <t>OhioStreetBeach201507302100</t>
  </si>
  <si>
    <t>07/29/2015 04:00:00 PM</t>
  </si>
  <si>
    <t>07/29/2015 4:00 PM</t>
  </si>
  <si>
    <t>OhioStreetBeach201507291600</t>
  </si>
  <si>
    <t>07/29/2015 08:00:00 AM</t>
  </si>
  <si>
    <t>07/29/2015 8:00 AM</t>
  </si>
  <si>
    <t>OhioStreetBeach201507290800</t>
  </si>
  <si>
    <t>07/29/2015 07:00:00 AM</t>
  </si>
  <si>
    <t>07/29/2015 7:00 AM</t>
  </si>
  <si>
    <t>OhioStreetBeach201507290700</t>
  </si>
  <si>
    <t>07/29/2015 06:00:00 AM</t>
  </si>
  <si>
    <t>07/29/2015 6:00 AM</t>
  </si>
  <si>
    <t>OhioStreetBeach201507290600</t>
  </si>
  <si>
    <t>07/29/2015 05:00:00 AM</t>
  </si>
  <si>
    <t>07/29/2015 5:00 AM</t>
  </si>
  <si>
    <t>OhioStreetBeach201507290500</t>
  </si>
  <si>
    <t>07/29/2015 04:00:00 AM</t>
  </si>
  <si>
    <t>07/29/2015 4:00 AM</t>
  </si>
  <si>
    <t>OhioStreetBeach201507290400</t>
  </si>
  <si>
    <t>07/29/2015 03:00:00 AM</t>
  </si>
  <si>
    <t>07/29/2015 3:00 AM</t>
  </si>
  <si>
    <t>OhioStreetBeach201507290300</t>
  </si>
  <si>
    <t>07/29/2015 02:00:00 AM</t>
  </si>
  <si>
    <t>07/29/2015 2:00 AM</t>
  </si>
  <si>
    <t>OhioStreetBeach201507290200</t>
  </si>
  <si>
    <t>07/29/2015 01:00:00 AM</t>
  </si>
  <si>
    <t>07/29/2015 1:00 AM</t>
  </si>
  <si>
    <t>OhioStreetBeach201507290100</t>
  </si>
  <si>
    <t>07/29/2015 12:00:00 AM</t>
  </si>
  <si>
    <t>07/29/2015 12:00 AM</t>
  </si>
  <si>
    <t>OhioStreetBeach201507292400</t>
  </si>
  <si>
    <t>07/28/2015 11:00:00 PM</t>
  </si>
  <si>
    <t>07/28/2015 11:00 PM</t>
  </si>
  <si>
    <t>OhioStreetBeach201507282300</t>
  </si>
  <si>
    <t>07/28/2015 10:00:00 PM</t>
  </si>
  <si>
    <t>07/28/2015 10:00 PM</t>
  </si>
  <si>
    <t>OhioStreetBeach201507282200</t>
  </si>
  <si>
    <t>07/28/2015 09:00:00 PM</t>
  </si>
  <si>
    <t>07/28/2015 9:00 PM</t>
  </si>
  <si>
    <t>OhioStreetBeach201507282100</t>
  </si>
  <si>
    <t>07/28/2015 08:00:00 PM</t>
  </si>
  <si>
    <t>07/28/2015 8:00 PM</t>
  </si>
  <si>
    <t>OhioStreetBeach201507282000</t>
  </si>
  <si>
    <t>07/28/2015 07:00:00 PM</t>
  </si>
  <si>
    <t>07/28/2015 7:00 PM</t>
  </si>
  <si>
    <t>OhioStreetBeach201507281900</t>
  </si>
  <si>
    <t>07/28/2015 06:00:00 PM</t>
  </si>
  <si>
    <t>07/28/2015 6:00 PM</t>
  </si>
  <si>
    <t>OhioStreetBeach201507281800</t>
  </si>
  <si>
    <t>07/28/2015 05:00:00 PM</t>
  </si>
  <si>
    <t>07/28/2015 5:00 PM</t>
  </si>
  <si>
    <t>OhioStreetBeach201507281700</t>
  </si>
  <si>
    <t>07/28/2015 04:00:00 PM</t>
  </si>
  <si>
    <t>07/28/2015 4:00 PM</t>
  </si>
  <si>
    <t>OhioStreetBeach201507281600</t>
  </si>
  <si>
    <t>07/28/2015 03:00:00 PM</t>
  </si>
  <si>
    <t>07/28/2015 3:00 PM</t>
  </si>
  <si>
    <t>OhioStreetBeach201507281500</t>
  </si>
  <si>
    <t>07/28/2015 02:00:00 PM</t>
  </si>
  <si>
    <t>07/28/2015 2:00 PM</t>
  </si>
  <si>
    <t>OhioStreetBeach201507281400</t>
  </si>
  <si>
    <t>07/28/2015 01:00:00 PM</t>
  </si>
  <si>
    <t>07/28/2015 1:00 PM</t>
  </si>
  <si>
    <t>OhioStreetBeach201507281300</t>
  </si>
  <si>
    <t>07/28/2015 12:00:00 PM</t>
  </si>
  <si>
    <t>07/28/2015 12:00 PM</t>
  </si>
  <si>
    <t>OhioStreetBeach201507281200</t>
  </si>
  <si>
    <t>07/28/2015 11:00:00 AM</t>
  </si>
  <si>
    <t>07/28/2015 11:00 AM</t>
  </si>
  <si>
    <t>OhioStreetBeach201507281100</t>
  </si>
  <si>
    <t>17.62</t>
  </si>
  <si>
    <t>07/28/2015 10:00:00 AM</t>
  </si>
  <si>
    <t>07/28/2015 10:00 AM</t>
  </si>
  <si>
    <t>OhioStreetBeach201507281000</t>
  </si>
  <si>
    <t>07/28/2015 09:00:00 AM</t>
  </si>
  <si>
    <t>07/28/2015 9:00 AM</t>
  </si>
  <si>
    <t>OhioStreetBeach201507280900</t>
  </si>
  <si>
    <t>07/28/2015 08:00:00 AM</t>
  </si>
  <si>
    <t>07/28/2015 8:00 AM</t>
  </si>
  <si>
    <t>OhioStreetBeach201507280800</t>
  </si>
  <si>
    <t>20.97</t>
  </si>
  <si>
    <t>07/28/2015 07:00:00 AM</t>
  </si>
  <si>
    <t>07/28/2015 7:00 AM</t>
  </si>
  <si>
    <t>OhioStreetBeach201507280700</t>
  </si>
  <si>
    <t>07/28/2015 06:00:00 AM</t>
  </si>
  <si>
    <t>07/28/2015 6:00 AM</t>
  </si>
  <si>
    <t>OhioStreetBeach201507280600</t>
  </si>
  <si>
    <t>07/28/2015 05:00:00 AM</t>
  </si>
  <si>
    <t>07/28/2015 5:00 AM</t>
  </si>
  <si>
    <t>OhioStreetBeach201507280500</t>
  </si>
  <si>
    <t>07/28/2015 04:00:00 AM</t>
  </si>
  <si>
    <t>07/28/2015 4:00 AM</t>
  </si>
  <si>
    <t>OhioStreetBeach201507280400</t>
  </si>
  <si>
    <t>07/28/2015 03:00:00 AM</t>
  </si>
  <si>
    <t>07/28/2015 3:00 AM</t>
  </si>
  <si>
    <t>OhioStreetBeach201507280300</t>
  </si>
  <si>
    <t>07/28/2015 02:00:00 AM</t>
  </si>
  <si>
    <t>07/28/2015 2:00 AM</t>
  </si>
  <si>
    <t>OhioStreetBeach201507280200</t>
  </si>
  <si>
    <t>16.06</t>
  </si>
  <si>
    <t>07/28/2015 01:00:00 AM</t>
  </si>
  <si>
    <t>07/28/2015 1:00 AM</t>
  </si>
  <si>
    <t>OhioStreetBeach201507280100</t>
  </si>
  <si>
    <t>13.27</t>
  </si>
  <si>
    <t>07/28/2015 12:00:00 AM</t>
  </si>
  <si>
    <t>07/28/2015 12:00 AM</t>
  </si>
  <si>
    <t>OhioStreetBeach201507282400</t>
  </si>
  <si>
    <t>07/27/2015 11:00:00 PM</t>
  </si>
  <si>
    <t>07/27/2015 11:00 PM</t>
  </si>
  <si>
    <t>OhioStreetBeach201507272300</t>
  </si>
  <si>
    <t>07/27/2015 10:00:00 PM</t>
  </si>
  <si>
    <t>07/27/2015 10:00 PM</t>
  </si>
  <si>
    <t>OhioStreetBeach201507272200</t>
  </si>
  <si>
    <t>07/27/2015 09:00:00 PM</t>
  </si>
  <si>
    <t>07/27/2015 9:00 PM</t>
  </si>
  <si>
    <t>OhioStreetBeach201507272100</t>
  </si>
  <si>
    <t>07/27/2015 08:00:00 PM</t>
  </si>
  <si>
    <t>07/27/2015 8:00 PM</t>
  </si>
  <si>
    <t>OhioStreetBeach201507272000</t>
  </si>
  <si>
    <t>07/27/2015 07:00:00 PM</t>
  </si>
  <si>
    <t>07/27/2015 7:00 PM</t>
  </si>
  <si>
    <t>OhioStreetBeach201507271900</t>
  </si>
  <si>
    <t>07/27/2015 06:00:00 PM</t>
  </si>
  <si>
    <t>07/27/2015 6:00 PM</t>
  </si>
  <si>
    <t>OhioStreetBeach201507271800</t>
  </si>
  <si>
    <t>07/27/2015 05:00:00 PM</t>
  </si>
  <si>
    <t>07/27/2015 5:00 PM</t>
  </si>
  <si>
    <t>OhioStreetBeach201507271700</t>
  </si>
  <si>
    <t>07/27/2015 04:00:00 PM</t>
  </si>
  <si>
    <t>07/27/2015 4:00 PM</t>
  </si>
  <si>
    <t>OhioStreetBeach201507271600</t>
  </si>
  <si>
    <t>07/27/2015 03:00:00 PM</t>
  </si>
  <si>
    <t>07/27/2015 3:00 PM</t>
  </si>
  <si>
    <t>OhioStreetBeach201507271500</t>
  </si>
  <si>
    <t>07/27/2015 02:00:00 PM</t>
  </si>
  <si>
    <t>07/27/2015 2:00 PM</t>
  </si>
  <si>
    <t>OhioStreetBeach201507271400</t>
  </si>
  <si>
    <t>07/27/2015 01:00:00 PM</t>
  </si>
  <si>
    <t>07/27/2015 1:00 PM</t>
  </si>
  <si>
    <t>OhioStreetBeach201507271300</t>
  </si>
  <si>
    <t>07/27/2015 12:00:00 PM</t>
  </si>
  <si>
    <t>07/27/2015 12:00 PM</t>
  </si>
  <si>
    <t>OhioStreetBeach201507271200</t>
  </si>
  <si>
    <t>07/27/2015 11:00:00 AM</t>
  </si>
  <si>
    <t>07/27/2015 11:00 AM</t>
  </si>
  <si>
    <t>OhioStreetBeach201507271100</t>
  </si>
  <si>
    <t>07/27/2015 10:00:00 AM</t>
  </si>
  <si>
    <t>07/27/2015 10:00 AM</t>
  </si>
  <si>
    <t>OhioStreetBeach201507271000</t>
  </si>
  <si>
    <t>07/27/2015 09:00:00 AM</t>
  </si>
  <si>
    <t>07/27/2015 9:00 AM</t>
  </si>
  <si>
    <t>OhioStreetBeach201507270900</t>
  </si>
  <si>
    <t>07/27/2015 08:00:00 AM</t>
  </si>
  <si>
    <t>07/27/2015 8:00 AM</t>
  </si>
  <si>
    <t>OhioStreetBeach201507270800</t>
  </si>
  <si>
    <t>07/27/2015 07:00:00 AM</t>
  </si>
  <si>
    <t>07/27/2015 7:00 AM</t>
  </si>
  <si>
    <t>OhioStreetBeach201507270700</t>
  </si>
  <si>
    <t>07/27/2015 05:00:00 AM</t>
  </si>
  <si>
    <t>07/27/2015 5:00 AM</t>
  </si>
  <si>
    <t>OhioStreetBeach201507270500</t>
  </si>
  <si>
    <t>07/27/2015 04:00:00 AM</t>
  </si>
  <si>
    <t>07/27/2015 4:00 AM</t>
  </si>
  <si>
    <t>OhioStreetBeach201507270400</t>
  </si>
  <si>
    <t>07/27/2015 03:00:00 AM</t>
  </si>
  <si>
    <t>07/27/2015 3:00 AM</t>
  </si>
  <si>
    <t>OhioStreetBeach201507270300</t>
  </si>
  <si>
    <t>07/27/2015 02:00:00 AM</t>
  </si>
  <si>
    <t>07/27/2015 2:00 AM</t>
  </si>
  <si>
    <t>OhioStreetBeach201507270200</t>
  </si>
  <si>
    <t>07/27/2015 01:00:00 AM</t>
  </si>
  <si>
    <t>07/27/2015 1:00 AM</t>
  </si>
  <si>
    <t>OhioStreetBeach201507270100</t>
  </si>
  <si>
    <t>07/27/2015 12:00:00 AM</t>
  </si>
  <si>
    <t>07/27/2015 12:00 AM</t>
  </si>
  <si>
    <t>OhioStreetBeach201507272400</t>
  </si>
  <si>
    <t>07/26/2015 11:00:00 PM</t>
  </si>
  <si>
    <t>07/26/2015 11:00 PM</t>
  </si>
  <si>
    <t>OhioStreetBeach201507262300</t>
  </si>
  <si>
    <t>07/26/2015 10:00:00 PM</t>
  </si>
  <si>
    <t>07/26/2015 10:00 PM</t>
  </si>
  <si>
    <t>OhioStreetBeach201507262200</t>
  </si>
  <si>
    <t>07/26/2015 09:00:00 PM</t>
  </si>
  <si>
    <t>07/26/2015 9:00 PM</t>
  </si>
  <si>
    <t>OhioStreetBeach201507262100</t>
  </si>
  <si>
    <t>07/26/2015 08:00:00 PM</t>
  </si>
  <si>
    <t>07/26/2015 8:00 PM</t>
  </si>
  <si>
    <t>OhioStreetBeach201507262000</t>
  </si>
  <si>
    <t>07/26/2015 07:00:00 PM</t>
  </si>
  <si>
    <t>07/26/2015 7:00 PM</t>
  </si>
  <si>
    <t>OhioStreetBeach201507261900</t>
  </si>
  <si>
    <t>07/26/2015 06:00:00 PM</t>
  </si>
  <si>
    <t>07/26/2015 6:00 PM</t>
  </si>
  <si>
    <t>OhioStreetBeach201507261800</t>
  </si>
  <si>
    <t>07/26/2015 05:00:00 PM</t>
  </si>
  <si>
    <t>07/26/2015 5:00 PM</t>
  </si>
  <si>
    <t>OhioStreetBeach201507261700</t>
  </si>
  <si>
    <t>07/26/2015 04:00:00 PM</t>
  </si>
  <si>
    <t>07/26/2015 4:00 PM</t>
  </si>
  <si>
    <t>OhioStreetBeach201507261600</t>
  </si>
  <si>
    <t>07/26/2015 03:00:00 PM</t>
  </si>
  <si>
    <t>07/26/2015 3:00 PM</t>
  </si>
  <si>
    <t>OhioStreetBeach201507261500</t>
  </si>
  <si>
    <t>07/26/2015 02:00:00 PM</t>
  </si>
  <si>
    <t>07/26/2015 2:00 PM</t>
  </si>
  <si>
    <t>OhioStreetBeach201507261400</t>
  </si>
  <si>
    <t>07/26/2015 01:00:00 PM</t>
  </si>
  <si>
    <t>07/26/2015 1:00 PM</t>
  </si>
  <si>
    <t>OhioStreetBeach201507261300</t>
  </si>
  <si>
    <t>07/26/2015 12:00:00 PM</t>
  </si>
  <si>
    <t>07/26/2015 12:00 PM</t>
  </si>
  <si>
    <t>OhioStreetBeach201507261200</t>
  </si>
  <si>
    <t>07/26/2015 11:00:00 AM</t>
  </si>
  <si>
    <t>07/26/2015 11:00 AM</t>
  </si>
  <si>
    <t>OhioStreetBeach201507261100</t>
  </si>
  <si>
    <t>07/26/2015 10:00:00 AM</t>
  </si>
  <si>
    <t>07/26/2015 10:00 AM</t>
  </si>
  <si>
    <t>OhioStreetBeach201507261000</t>
  </si>
  <si>
    <t>07/26/2015 09:00:00 AM</t>
  </si>
  <si>
    <t>07/26/2015 9:00 AM</t>
  </si>
  <si>
    <t>OhioStreetBeach201507260900</t>
  </si>
  <si>
    <t>07/26/2015 08:00:00 AM</t>
  </si>
  <si>
    <t>07/26/2015 8:00 AM</t>
  </si>
  <si>
    <t>OhioStreetBeach201507260800</t>
  </si>
  <si>
    <t>07/26/2015 07:00:00 AM</t>
  </si>
  <si>
    <t>07/26/2015 7:00 AM</t>
  </si>
  <si>
    <t>OhioStreetBeach201507260700</t>
  </si>
  <si>
    <t>07/26/2015 06:00:00 AM</t>
  </si>
  <si>
    <t>07/26/2015 6:00 AM</t>
  </si>
  <si>
    <t>OhioStreetBeach201507260600</t>
  </si>
  <si>
    <t>07/26/2015 05:00:00 AM</t>
  </si>
  <si>
    <t>07/26/2015 5:00 AM</t>
  </si>
  <si>
    <t>OhioStreetBeach201507260500</t>
  </si>
  <si>
    <t>07/26/2015 04:00:00 AM</t>
  </si>
  <si>
    <t>07/26/2015 4:00 AM</t>
  </si>
  <si>
    <t>OhioStreetBeach201507260400</t>
  </si>
  <si>
    <t>07/26/2015 03:00:00 AM</t>
  </si>
  <si>
    <t>07/26/2015 3:00 AM</t>
  </si>
  <si>
    <t>OhioStreetBeach201507260300</t>
  </si>
  <si>
    <t>07/26/2015 02:00:00 AM</t>
  </si>
  <si>
    <t>07/26/2015 2:00 AM</t>
  </si>
  <si>
    <t>OhioStreetBeach201507260200</t>
  </si>
  <si>
    <t>07/26/2015 12:00:00 AM</t>
  </si>
  <si>
    <t>07/26/2015 12:00 AM</t>
  </si>
  <si>
    <t>OhioStreetBeach201507262400</t>
  </si>
  <si>
    <t>07/25/2015 11:00:00 PM</t>
  </si>
  <si>
    <t>07/25/2015 11:00 PM</t>
  </si>
  <si>
    <t>OhioStreetBeach201507252300</t>
  </si>
  <si>
    <t>07/25/2015 10:00:00 PM</t>
  </si>
  <si>
    <t>07/25/2015 10:00 PM</t>
  </si>
  <si>
    <t>OhioStreetBeach201507252200</t>
  </si>
  <si>
    <t>07/25/2015 09:00:00 PM</t>
  </si>
  <si>
    <t>07/25/2015 9:00 PM</t>
  </si>
  <si>
    <t>OhioStreetBeach201507252100</t>
  </si>
  <si>
    <t>07/25/2015 08:00:00 PM</t>
  </si>
  <si>
    <t>07/25/2015 8:00 PM</t>
  </si>
  <si>
    <t>OhioStreetBeach201507252000</t>
  </si>
  <si>
    <t>07/25/2015 06:00:00 PM</t>
  </si>
  <si>
    <t>07/25/2015 6:00 PM</t>
  </si>
  <si>
    <t>OhioStreetBeach201507251800</t>
  </si>
  <si>
    <t>07/25/2015 05:00:00 PM</t>
  </si>
  <si>
    <t>07/25/2015 5:00 PM</t>
  </si>
  <si>
    <t>OhioStreetBeach201507251700</t>
  </si>
  <si>
    <t>07/25/2015 03:00:00 PM</t>
  </si>
  <si>
    <t>07/25/2015 3:00 PM</t>
  </si>
  <si>
    <t>OhioStreetBeach201507251500</t>
  </si>
  <si>
    <t>07/25/2015 02:00:00 PM</t>
  </si>
  <si>
    <t>07/25/2015 2:00 PM</t>
  </si>
  <si>
    <t>OhioStreetBeach201507251400</t>
  </si>
  <si>
    <t>07/25/2015 01:00:00 PM</t>
  </si>
  <si>
    <t>07/25/2015 1:00 PM</t>
  </si>
  <si>
    <t>OhioStreetBeach201507251300</t>
  </si>
  <si>
    <t>07/25/2015 12:00:00 PM</t>
  </si>
  <si>
    <t>07/25/2015 12:00 PM</t>
  </si>
  <si>
    <t>OhioStreetBeach201507251200</t>
  </si>
  <si>
    <t>07/25/2015 10:00:00 AM</t>
  </si>
  <si>
    <t>07/25/2015 10:00 AM</t>
  </si>
  <si>
    <t>OhioStreetBeach201507251000</t>
  </si>
  <si>
    <t>07/25/2015 09:00:00 AM</t>
  </si>
  <si>
    <t>07/25/2015 9:00 AM</t>
  </si>
  <si>
    <t>OhioStreetBeach201507250900</t>
  </si>
  <si>
    <t>07/25/2015 08:00:00 AM</t>
  </si>
  <si>
    <t>07/25/2015 8:00 AM</t>
  </si>
  <si>
    <t>OhioStreetBeach201507250800</t>
  </si>
  <si>
    <t>07/25/2015 06:00:00 AM</t>
  </si>
  <si>
    <t>07/25/2015 6:00 AM</t>
  </si>
  <si>
    <t>OhioStreetBeach201507250600</t>
  </si>
  <si>
    <t>07/25/2015 05:00:00 AM</t>
  </si>
  <si>
    <t>07/25/2015 5:00 AM</t>
  </si>
  <si>
    <t>OhioStreetBeach201507250500</t>
  </si>
  <si>
    <t>07/25/2015 04:00:00 AM</t>
  </si>
  <si>
    <t>07/25/2015 4:00 AM</t>
  </si>
  <si>
    <t>OhioStreetBeach201507250400</t>
  </si>
  <si>
    <t>07/25/2015 03:00:00 AM</t>
  </si>
  <si>
    <t>07/25/2015 3:00 AM</t>
  </si>
  <si>
    <t>OhioStreetBeach201507250300</t>
  </si>
  <si>
    <t>07/25/2015 02:00:00 AM</t>
  </si>
  <si>
    <t>07/25/2015 2:00 AM</t>
  </si>
  <si>
    <t>OhioStreetBeach201507250200</t>
  </si>
  <si>
    <t>07/25/2015 01:00:00 AM</t>
  </si>
  <si>
    <t>07/25/2015 1:00 AM</t>
  </si>
  <si>
    <t>OhioStreetBeach201507250100</t>
  </si>
  <si>
    <t>07/25/2015 12:00:00 AM</t>
  </si>
  <si>
    <t>07/25/2015 12:00 AM</t>
  </si>
  <si>
    <t>OhioStreetBeach201507252400</t>
  </si>
  <si>
    <t>07/24/2015 11:00:00 PM</t>
  </si>
  <si>
    <t>07/24/2015 11:00 PM</t>
  </si>
  <si>
    <t>OhioStreetBeach201507242300</t>
  </si>
  <si>
    <t>07/24/2015 10:00:00 PM</t>
  </si>
  <si>
    <t>07/24/2015 10:00 PM</t>
  </si>
  <si>
    <t>OhioStreetBeach201507242200</t>
  </si>
  <si>
    <t>07/24/2015 09:00:00 PM</t>
  </si>
  <si>
    <t>07/24/2015 9:00 PM</t>
  </si>
  <si>
    <t>OhioStreetBeach201507242100</t>
  </si>
  <si>
    <t>07/24/2015 08:00:00 PM</t>
  </si>
  <si>
    <t>07/24/2015 8:00 PM</t>
  </si>
  <si>
    <t>OhioStreetBeach201507242000</t>
  </si>
  <si>
    <t>07/24/2015 07:00:00 PM</t>
  </si>
  <si>
    <t>07/24/2015 7:00 PM</t>
  </si>
  <si>
    <t>OhioStreetBeach201507241900</t>
  </si>
  <si>
    <t>07/24/2015 06:00:00 PM</t>
  </si>
  <si>
    <t>07/24/2015 6:00 PM</t>
  </si>
  <si>
    <t>OhioStreetBeach201507241800</t>
  </si>
  <si>
    <t>07/24/2015 05:00:00 PM</t>
  </si>
  <si>
    <t>07/24/2015 5:00 PM</t>
  </si>
  <si>
    <t>OhioStreetBeach201507241700</t>
  </si>
  <si>
    <t>07/24/2015 04:00:00 PM</t>
  </si>
  <si>
    <t>07/24/2015 4:00 PM</t>
  </si>
  <si>
    <t>OhioStreetBeach201507241600</t>
  </si>
  <si>
    <t>07/24/2015 03:00:00 PM</t>
  </si>
  <si>
    <t>07/24/2015 3:00 PM</t>
  </si>
  <si>
    <t>OhioStreetBeach201507241500</t>
  </si>
  <si>
    <t>07/24/2015 02:00:00 PM</t>
  </si>
  <si>
    <t>07/24/2015 2:00 PM</t>
  </si>
  <si>
    <t>OhioStreetBeach201507241400</t>
  </si>
  <si>
    <t>07/24/2015 01:00:00 PM</t>
  </si>
  <si>
    <t>07/24/2015 1:00 PM</t>
  </si>
  <si>
    <t>OhioStreetBeach201507241300</t>
  </si>
  <si>
    <t>07/24/2015 12:00:00 PM</t>
  </si>
  <si>
    <t>07/24/2015 12:00 PM</t>
  </si>
  <si>
    <t>OhioStreetBeach201507241200</t>
  </si>
  <si>
    <t>07/24/2015 11:00:00 AM</t>
  </si>
  <si>
    <t>07/24/2015 11:00 AM</t>
  </si>
  <si>
    <t>OhioStreetBeach201507241100</t>
  </si>
  <si>
    <t>07/24/2015 10:00:00 AM</t>
  </si>
  <si>
    <t>07/24/2015 10:00 AM</t>
  </si>
  <si>
    <t>OhioStreetBeach201507241000</t>
  </si>
  <si>
    <t>07/24/2015 09:00:00 AM</t>
  </si>
  <si>
    <t>07/24/2015 9:00 AM</t>
  </si>
  <si>
    <t>OhioStreetBeach201507240900</t>
  </si>
  <si>
    <t>07/24/2015 08:00:00 AM</t>
  </si>
  <si>
    <t>07/24/2015 8:00 AM</t>
  </si>
  <si>
    <t>OhioStreetBeach201507240800</t>
  </si>
  <si>
    <t>07/24/2015 07:00:00 AM</t>
  </si>
  <si>
    <t>07/24/2015 7:00 AM</t>
  </si>
  <si>
    <t>OhioStreetBeach201507240700</t>
  </si>
  <si>
    <t>07/24/2015 06:00:00 AM</t>
  </si>
  <si>
    <t>07/24/2015 6:00 AM</t>
  </si>
  <si>
    <t>OhioStreetBeach201507240600</t>
  </si>
  <si>
    <t>07/24/2015 05:00:00 AM</t>
  </si>
  <si>
    <t>07/24/2015 5:00 AM</t>
  </si>
  <si>
    <t>OhioStreetBeach201507240500</t>
  </si>
  <si>
    <t>07/24/2015 04:00:00 AM</t>
  </si>
  <si>
    <t>07/24/2015 4:00 AM</t>
  </si>
  <si>
    <t>OhioStreetBeach201507240400</t>
  </si>
  <si>
    <t>07/24/2015 03:00:00 AM</t>
  </si>
  <si>
    <t>07/24/2015 3:00 AM</t>
  </si>
  <si>
    <t>OhioStreetBeach201507240300</t>
  </si>
  <si>
    <t>07/24/2015 02:00:00 AM</t>
  </si>
  <si>
    <t>07/24/2015 2:00 AM</t>
  </si>
  <si>
    <t>OhioStreetBeach201507240200</t>
  </si>
  <si>
    <t>07/24/2015 01:00:00 AM</t>
  </si>
  <si>
    <t>07/24/2015 1:00 AM</t>
  </si>
  <si>
    <t>OhioStreetBeach201507240100</t>
  </si>
  <si>
    <t>07/24/2015 12:00:00 AM</t>
  </si>
  <si>
    <t>07/24/2015 12:00 AM</t>
  </si>
  <si>
    <t>OhioStreetBeach201507242400</t>
  </si>
  <si>
    <t>07/23/2015 11:00:00 PM</t>
  </si>
  <si>
    <t>07/23/2015 11:00 PM</t>
  </si>
  <si>
    <t>OhioStreetBeach201507232300</t>
  </si>
  <si>
    <t>07/23/2015 10:00:00 PM</t>
  </si>
  <si>
    <t>07/23/2015 10:00 PM</t>
  </si>
  <si>
    <t>OhioStreetBeach201507232200</t>
  </si>
  <si>
    <t>07/23/2015 09:00:00 PM</t>
  </si>
  <si>
    <t>07/23/2015 9:00 PM</t>
  </si>
  <si>
    <t>OhioStreetBeach201507232100</t>
  </si>
  <si>
    <t>07/23/2015 08:00:00 PM</t>
  </si>
  <si>
    <t>07/23/2015 8:00 PM</t>
  </si>
  <si>
    <t>OhioStreetBeach201507232000</t>
  </si>
  <si>
    <t>07/23/2015 07:00:00 PM</t>
  </si>
  <si>
    <t>07/23/2015 7:00 PM</t>
  </si>
  <si>
    <t>OhioStreetBeach201507231900</t>
  </si>
  <si>
    <t>07/23/2015 06:00:00 PM</t>
  </si>
  <si>
    <t>07/23/2015 6:00 PM</t>
  </si>
  <si>
    <t>OhioStreetBeach201507231800</t>
  </si>
  <si>
    <t>07/23/2015 05:00:00 PM</t>
  </si>
  <si>
    <t>07/23/2015 5:00 PM</t>
  </si>
  <si>
    <t>OhioStreetBeach201507231700</t>
  </si>
  <si>
    <t>07/23/2015 04:00:00 PM</t>
  </si>
  <si>
    <t>07/23/2015 4:00 PM</t>
  </si>
  <si>
    <t>OhioStreetBeach201507231600</t>
  </si>
  <si>
    <t>07/23/2015 03:00:00 PM</t>
  </si>
  <si>
    <t>07/23/2015 3:00 PM</t>
  </si>
  <si>
    <t>OhioStreetBeach201507231500</t>
  </si>
  <si>
    <t>07/23/2015 02:00:00 PM</t>
  </si>
  <si>
    <t>07/23/2015 2:00 PM</t>
  </si>
  <si>
    <t>OhioStreetBeach201507231400</t>
  </si>
  <si>
    <t>07/23/2015 01:00:00 PM</t>
  </si>
  <si>
    <t>07/23/2015 1:00 PM</t>
  </si>
  <si>
    <t>OhioStreetBeach201507231300</t>
  </si>
  <si>
    <t>07/23/2015 10:00:00 AM</t>
  </si>
  <si>
    <t>07/23/2015 10:00 AM</t>
  </si>
  <si>
    <t>OhioStreetBeach201507231000</t>
  </si>
  <si>
    <t>07/23/2015 09:00:00 AM</t>
  </si>
  <si>
    <t>07/23/2015 9:00 AM</t>
  </si>
  <si>
    <t>OhioStreetBeach201507230900</t>
  </si>
  <si>
    <t>07/23/2015 08:00:00 AM</t>
  </si>
  <si>
    <t>07/23/2015 8:00 AM</t>
  </si>
  <si>
    <t>OhioStreetBeach201507230800</t>
  </si>
  <si>
    <t>07/23/2015 07:00:00 AM</t>
  </si>
  <si>
    <t>07/23/2015 7:00 AM</t>
  </si>
  <si>
    <t>OhioStreetBeach201507230700</t>
  </si>
  <si>
    <t>07/23/2015 06:00:00 AM</t>
  </si>
  <si>
    <t>07/23/2015 6:00 AM</t>
  </si>
  <si>
    <t>OhioStreetBeach201507230600</t>
  </si>
  <si>
    <t>07/23/2015 05:00:00 AM</t>
  </si>
  <si>
    <t>07/23/2015 5:00 AM</t>
  </si>
  <si>
    <t>OhioStreetBeach201507230500</t>
  </si>
  <si>
    <t>07/23/2015 04:00:00 AM</t>
  </si>
  <si>
    <t>07/23/2015 4:00 AM</t>
  </si>
  <si>
    <t>OhioStreetBeach201507230400</t>
  </si>
  <si>
    <t>07/23/2015 03:00:00 AM</t>
  </si>
  <si>
    <t>07/23/2015 3:00 AM</t>
  </si>
  <si>
    <t>OhioStreetBeach201507230300</t>
  </si>
  <si>
    <t>07/23/2015 02:00:00 AM</t>
  </si>
  <si>
    <t>07/23/2015 2:00 AM</t>
  </si>
  <si>
    <t>OhioStreetBeach201507230200</t>
  </si>
  <si>
    <t>07/23/2015 01:00:00 AM</t>
  </si>
  <si>
    <t>07/23/2015 1:00 AM</t>
  </si>
  <si>
    <t>OhioStreetBeach201507230100</t>
  </si>
  <si>
    <t>07/23/2015 12:00:00 AM</t>
  </si>
  <si>
    <t>07/23/2015 12:00 AM</t>
  </si>
  <si>
    <t>OhioStreetBeach201507232400</t>
  </si>
  <si>
    <t>07/22/2015 11:00:00 PM</t>
  </si>
  <si>
    <t>07/22/2015 11:00 PM</t>
  </si>
  <si>
    <t>OhioStreetBeach201507222300</t>
  </si>
  <si>
    <t>07/22/2015 10:00:00 PM</t>
  </si>
  <si>
    <t>07/22/2015 10:00 PM</t>
  </si>
  <si>
    <t>OhioStreetBeach201507222200</t>
  </si>
  <si>
    <t>07/22/2015 09:00:00 PM</t>
  </si>
  <si>
    <t>07/22/2015 9:00 PM</t>
  </si>
  <si>
    <t>OhioStreetBeach201507222100</t>
  </si>
  <si>
    <t>07/22/2015 08:00:00 PM</t>
  </si>
  <si>
    <t>07/22/2015 8:00 PM</t>
  </si>
  <si>
    <t>OhioStreetBeach201507222000</t>
  </si>
  <si>
    <t>07/22/2015 07:00:00 PM</t>
  </si>
  <si>
    <t>07/22/2015 7:00 PM</t>
  </si>
  <si>
    <t>OhioStreetBeach201507221900</t>
  </si>
  <si>
    <t>07/22/2015 06:00:00 PM</t>
  </si>
  <si>
    <t>07/22/2015 6:00 PM</t>
  </si>
  <si>
    <t>OhioStreetBeach201507221800</t>
  </si>
  <si>
    <t>07/22/2015 05:00:00 PM</t>
  </si>
  <si>
    <t>07/22/2015 5:00 PM</t>
  </si>
  <si>
    <t>OhioStreetBeach201507221700</t>
  </si>
  <si>
    <t>07/22/2015 04:00:00 PM</t>
  </si>
  <si>
    <t>07/22/2015 4:00 PM</t>
  </si>
  <si>
    <t>OhioStreetBeach201507221600</t>
  </si>
  <si>
    <t>07/22/2015 03:00:00 PM</t>
  </si>
  <si>
    <t>07/22/2015 3:00 PM</t>
  </si>
  <si>
    <t>OhioStreetBeach201507221500</t>
  </si>
  <si>
    <t>07/22/2015 02:00:00 PM</t>
  </si>
  <si>
    <t>07/22/2015 2:00 PM</t>
  </si>
  <si>
    <t>OhioStreetBeach201507221400</t>
  </si>
  <si>
    <t>07/22/2015 01:00:00 PM</t>
  </si>
  <si>
    <t>07/22/2015 1:00 PM</t>
  </si>
  <si>
    <t>OhioStreetBeach201507221300</t>
  </si>
  <si>
    <t>07/22/2015 12:00:00 PM</t>
  </si>
  <si>
    <t>07/22/2015 12:00 PM</t>
  </si>
  <si>
    <t>OhioStreetBeach201507221200</t>
  </si>
  <si>
    <t>07/22/2015 11:00:00 AM</t>
  </si>
  <si>
    <t>07/22/2015 11:00 AM</t>
  </si>
  <si>
    <t>OhioStreetBeach201507221100</t>
  </si>
  <si>
    <t>07/22/2015 10:00:00 AM</t>
  </si>
  <si>
    <t>07/22/2015 10:00 AM</t>
  </si>
  <si>
    <t>OhioStreetBeach201507221000</t>
  </si>
  <si>
    <t>07/22/2015 09:00:00 AM</t>
  </si>
  <si>
    <t>07/22/2015 9:00 AM</t>
  </si>
  <si>
    <t>OhioStreetBeach201507220900</t>
  </si>
  <si>
    <t>07/22/2015 08:00:00 AM</t>
  </si>
  <si>
    <t>07/22/2015 8:00 AM</t>
  </si>
  <si>
    <t>OhioStreetBeach201507220800</t>
  </si>
  <si>
    <t>07/22/2015 07:00:00 AM</t>
  </si>
  <si>
    <t>07/22/2015 7:00 AM</t>
  </si>
  <si>
    <t>OhioStreetBeach201507220700</t>
  </si>
  <si>
    <t>07/22/2015 06:00:00 AM</t>
  </si>
  <si>
    <t>07/22/2015 6:00 AM</t>
  </si>
  <si>
    <t>OhioStreetBeach201507220600</t>
  </si>
  <si>
    <t>07/22/2015 05:00:00 AM</t>
  </si>
  <si>
    <t>07/22/2015 5:00 AM</t>
  </si>
  <si>
    <t>OhioStreetBeach201507220500</t>
  </si>
  <si>
    <t>07/22/2015 04:00:00 AM</t>
  </si>
  <si>
    <t>07/22/2015 4:00 AM</t>
  </si>
  <si>
    <t>OhioStreetBeach201507220400</t>
  </si>
  <si>
    <t>07/22/2015 03:00:00 AM</t>
  </si>
  <si>
    <t>07/22/2015 3:00 AM</t>
  </si>
  <si>
    <t>OhioStreetBeach201507220300</t>
  </si>
  <si>
    <t>07/22/2015 02:00:00 AM</t>
  </si>
  <si>
    <t>07/22/2015 2:00 AM</t>
  </si>
  <si>
    <t>OhioStreetBeach201507220200</t>
  </si>
  <si>
    <t>07/22/2015 01:00:00 AM</t>
  </si>
  <si>
    <t>07/22/2015 1:00 AM</t>
  </si>
  <si>
    <t>OhioStreetBeach201507220100</t>
  </si>
  <si>
    <t>07/22/2015 12:00:00 AM</t>
  </si>
  <si>
    <t>07/22/2015 12:00 AM</t>
  </si>
  <si>
    <t>OhioStreetBeach201507222400</t>
  </si>
  <si>
    <t>07/21/2015 11:00:00 PM</t>
  </si>
  <si>
    <t>07/21/2015 11:00 PM</t>
  </si>
  <si>
    <t>OhioStreetBeach201507212300</t>
  </si>
  <si>
    <t>07/21/2015 10:00:00 PM</t>
  </si>
  <si>
    <t>07/21/2015 10:00 PM</t>
  </si>
  <si>
    <t>OhioStreetBeach201507212200</t>
  </si>
  <si>
    <t>07/21/2015 09:00:00 PM</t>
  </si>
  <si>
    <t>07/21/2015 9:00 PM</t>
  </si>
  <si>
    <t>OhioStreetBeach201507212100</t>
  </si>
  <si>
    <t>07/21/2015 08:00:00 PM</t>
  </si>
  <si>
    <t>07/21/2015 8:00 PM</t>
  </si>
  <si>
    <t>OhioStreetBeach201507212000</t>
  </si>
  <si>
    <t>07/21/2015 07:00:00 PM</t>
  </si>
  <si>
    <t>07/21/2015 7:00 PM</t>
  </si>
  <si>
    <t>OhioStreetBeach201507211900</t>
  </si>
  <si>
    <t>07/21/2015 06:00:00 PM</t>
  </si>
  <si>
    <t>07/21/2015 6:00 PM</t>
  </si>
  <si>
    <t>OhioStreetBeach201507211800</t>
  </si>
  <si>
    <t>07/21/2015 05:00:00 PM</t>
  </si>
  <si>
    <t>07/21/2015 5:00 PM</t>
  </si>
  <si>
    <t>OhioStreetBeach201507211700</t>
  </si>
  <si>
    <t>07/21/2015 04:00:00 PM</t>
  </si>
  <si>
    <t>07/21/2015 4:00 PM</t>
  </si>
  <si>
    <t>OhioStreetBeach201507211600</t>
  </si>
  <si>
    <t>07/21/2015 03:00:00 PM</t>
  </si>
  <si>
    <t>07/21/2015 3:00 PM</t>
  </si>
  <si>
    <t>OhioStreetBeach201507211500</t>
  </si>
  <si>
    <t>07/21/2015 02:00:00 PM</t>
  </si>
  <si>
    <t>07/21/2015 2:00 PM</t>
  </si>
  <si>
    <t>OhioStreetBeach201507211400</t>
  </si>
  <si>
    <t>07/21/2015 01:00:00 PM</t>
  </si>
  <si>
    <t>07/21/2015 1:00 PM</t>
  </si>
  <si>
    <t>OhioStreetBeach201507211300</t>
  </si>
  <si>
    <t>07/21/2015 12:00:00 PM</t>
  </si>
  <si>
    <t>07/21/2015 12:00 PM</t>
  </si>
  <si>
    <t>OhioStreetBeach201507211200</t>
  </si>
  <si>
    <t>07/21/2015 11:00:00 AM</t>
  </si>
  <si>
    <t>07/21/2015 11:00 AM</t>
  </si>
  <si>
    <t>OhioStreetBeach201507211100</t>
  </si>
  <si>
    <t>07/21/2015 10:00:00 AM</t>
  </si>
  <si>
    <t>07/21/2015 10:00 AM</t>
  </si>
  <si>
    <t>OhioStreetBeach201507211000</t>
  </si>
  <si>
    <t>07/21/2015 09:00:00 AM</t>
  </si>
  <si>
    <t>07/21/2015 9:00 AM</t>
  </si>
  <si>
    <t>OhioStreetBeach201507210900</t>
  </si>
  <si>
    <t>07/21/2015 08:00:00 AM</t>
  </si>
  <si>
    <t>07/21/2015 8:00 AM</t>
  </si>
  <si>
    <t>OhioStreetBeach201507210800</t>
  </si>
  <si>
    <t>07/21/2015 07:00:00 AM</t>
  </si>
  <si>
    <t>07/21/2015 7:00 AM</t>
  </si>
  <si>
    <t>OhioStreetBeach201507210700</t>
  </si>
  <si>
    <t>07/21/2015 06:00:00 AM</t>
  </si>
  <si>
    <t>07/21/2015 6:00 AM</t>
  </si>
  <si>
    <t>OhioStreetBeach201507210600</t>
  </si>
  <si>
    <t>07/21/2015 05:00:00 AM</t>
  </si>
  <si>
    <t>07/21/2015 5:00 AM</t>
  </si>
  <si>
    <t>OhioStreetBeach201507210500</t>
  </si>
  <si>
    <t>07/21/2015 04:00:00 AM</t>
  </si>
  <si>
    <t>07/21/2015 4:00 AM</t>
  </si>
  <si>
    <t>OhioStreetBeach201507210400</t>
  </si>
  <si>
    <t>07/21/2015 03:00:00 AM</t>
  </si>
  <si>
    <t>07/21/2015 3:00 AM</t>
  </si>
  <si>
    <t>OhioStreetBeach201507210300</t>
  </si>
  <si>
    <t>07/21/2015 02:00:00 AM</t>
  </si>
  <si>
    <t>07/21/2015 2:00 AM</t>
  </si>
  <si>
    <t>OhioStreetBeach201507210200</t>
  </si>
  <si>
    <t>07/21/2015 01:00:00 AM</t>
  </si>
  <si>
    <t>07/21/2015 1:00 AM</t>
  </si>
  <si>
    <t>OhioStreetBeach201507210100</t>
  </si>
  <si>
    <t>07/21/2015 12:00:00 AM</t>
  </si>
  <si>
    <t>07/21/2015 12:00 AM</t>
  </si>
  <si>
    <t>OhioStreetBeach201507212400</t>
  </si>
  <si>
    <t>07/20/2015 11:00:00 PM</t>
  </si>
  <si>
    <t>07/20/2015 11:00 PM</t>
  </si>
  <si>
    <t>OhioStreetBeach201507202300</t>
  </si>
  <si>
    <t>07/20/2015 10:00:00 PM</t>
  </si>
  <si>
    <t>07/20/2015 10:00 PM</t>
  </si>
  <si>
    <t>OhioStreetBeach201507202200</t>
  </si>
  <si>
    <t>07/20/2015 09:00:00 PM</t>
  </si>
  <si>
    <t>07/20/2015 9:00 PM</t>
  </si>
  <si>
    <t>OhioStreetBeach201507202100</t>
  </si>
  <si>
    <t>07/20/2015 08:00:00 PM</t>
  </si>
  <si>
    <t>07/20/2015 8:00 PM</t>
  </si>
  <si>
    <t>OhioStreetBeach201507202000</t>
  </si>
  <si>
    <t>07/20/2015 07:00:00 PM</t>
  </si>
  <si>
    <t>07/20/2015 7:00 PM</t>
  </si>
  <si>
    <t>OhioStreetBeach201507201900</t>
  </si>
  <si>
    <t>07/20/2015 06:00:00 PM</t>
  </si>
  <si>
    <t>07/20/2015 6:00 PM</t>
  </si>
  <si>
    <t>OhioStreetBeach201507201800</t>
  </si>
  <si>
    <t>07/20/2015 05:00:00 PM</t>
  </si>
  <si>
    <t>07/20/2015 5:00 PM</t>
  </si>
  <si>
    <t>OhioStreetBeach201507201700</t>
  </si>
  <si>
    <t>07/20/2015 04:00:00 PM</t>
  </si>
  <si>
    <t>07/20/2015 4:00 PM</t>
  </si>
  <si>
    <t>OhioStreetBeach201507201600</t>
  </si>
  <si>
    <t>07/20/2015 03:00:00 PM</t>
  </si>
  <si>
    <t>07/20/2015 3:00 PM</t>
  </si>
  <si>
    <t>OhioStreetBeach201507201500</t>
  </si>
  <si>
    <t>07/20/2015 02:00:00 PM</t>
  </si>
  <si>
    <t>07/20/2015 2:00 PM</t>
  </si>
  <si>
    <t>OhioStreetBeach201507201400</t>
  </si>
  <si>
    <t>07/20/2015 01:00:00 PM</t>
  </si>
  <si>
    <t>07/20/2015 1:00 PM</t>
  </si>
  <si>
    <t>OhioStreetBeach201507201300</t>
  </si>
  <si>
    <t>07/20/2015 12:00:00 PM</t>
  </si>
  <si>
    <t>07/20/2015 12:00 PM</t>
  </si>
  <si>
    <t>OhioStreetBeach201507201200</t>
  </si>
  <si>
    <t>07/20/2015 11:00:00 AM</t>
  </si>
  <si>
    <t>07/20/2015 11:00 AM</t>
  </si>
  <si>
    <t>OhioStreetBeach201507201100</t>
  </si>
  <si>
    <t>07/20/2015 10:00:00 AM</t>
  </si>
  <si>
    <t>07/20/2015 10:00 AM</t>
  </si>
  <si>
    <t>OhioStreetBeach201507201000</t>
  </si>
  <si>
    <t>07/20/2015 09:00:00 AM</t>
  </si>
  <si>
    <t>07/20/2015 9:00 AM</t>
  </si>
  <si>
    <t>OhioStreetBeach201507200900</t>
  </si>
  <si>
    <t>07/20/2015 08:00:00 AM</t>
  </si>
  <si>
    <t>07/20/2015 8:00 AM</t>
  </si>
  <si>
    <t>OhioStreetBeach201507200800</t>
  </si>
  <si>
    <t>07/20/2015 12:00:00 AM</t>
  </si>
  <si>
    <t>07/20/2015 12:00 AM</t>
  </si>
  <si>
    <t>OhioStreetBeach201507202400</t>
  </si>
  <si>
    <t>07/19/2015 11:00:00 PM</t>
  </si>
  <si>
    <t>07/19/2015 11:00 PM</t>
  </si>
  <si>
    <t>OhioStreetBeach201507192300</t>
  </si>
  <si>
    <t>07/19/2015 10:00:00 PM</t>
  </si>
  <si>
    <t>07/19/2015 10:00 PM</t>
  </si>
  <si>
    <t>OhioStreetBeach201507192200</t>
  </si>
  <si>
    <t>07/19/2015 09:00:00 PM</t>
  </si>
  <si>
    <t>07/19/2015 9:00 PM</t>
  </si>
  <si>
    <t>OhioStreetBeach201507192100</t>
  </si>
  <si>
    <t>07/19/2015 08:00:00 PM</t>
  </si>
  <si>
    <t>07/19/2015 8:00 PM</t>
  </si>
  <si>
    <t>OhioStreetBeach201507192000</t>
  </si>
  <si>
    <t>07/19/2015 07:00:00 PM</t>
  </si>
  <si>
    <t>07/19/2015 7:00 PM</t>
  </si>
  <si>
    <t>OhioStreetBeach201507191900</t>
  </si>
  <si>
    <t>07/19/2015 06:00:00 PM</t>
  </si>
  <si>
    <t>07/19/2015 6:00 PM</t>
  </si>
  <si>
    <t>OhioStreetBeach201507191800</t>
  </si>
  <si>
    <t>07/19/2015 05:00:00 PM</t>
  </si>
  <si>
    <t>07/19/2015 5:00 PM</t>
  </si>
  <si>
    <t>OhioStreetBeach201507191700</t>
  </si>
  <si>
    <t>07/19/2015 04:00:00 PM</t>
  </si>
  <si>
    <t>07/19/2015 4:00 PM</t>
  </si>
  <si>
    <t>OhioStreetBeach201507191600</t>
  </si>
  <si>
    <t>07/19/2015 03:00:00 PM</t>
  </si>
  <si>
    <t>07/19/2015 3:00 PM</t>
  </si>
  <si>
    <t>OhioStreetBeach201507191500</t>
  </si>
  <si>
    <t>07/19/2015 02:00:00 PM</t>
  </si>
  <si>
    <t>07/19/2015 2:00 PM</t>
  </si>
  <si>
    <t>OhioStreetBeach201507191400</t>
  </si>
  <si>
    <t>07/19/2015 01:00:00 PM</t>
  </si>
  <si>
    <t>07/19/2015 1:00 PM</t>
  </si>
  <si>
    <t>OhioStreetBeach201507191300</t>
  </si>
  <si>
    <t>07/19/2015 12:00:00 PM</t>
  </si>
  <si>
    <t>07/19/2015 12:00 PM</t>
  </si>
  <si>
    <t>OhioStreetBeach201507191200</t>
  </si>
  <si>
    <t>07/19/2015 11:00:00 AM</t>
  </si>
  <si>
    <t>07/19/2015 11:00 AM</t>
  </si>
  <si>
    <t>OhioStreetBeach201507191100</t>
  </si>
  <si>
    <t>07/19/2015 10:00:00 AM</t>
  </si>
  <si>
    <t>07/19/2015 10:00 AM</t>
  </si>
  <si>
    <t>OhioStreetBeach201507191000</t>
  </si>
  <si>
    <t>07/19/2015 09:00:00 AM</t>
  </si>
  <si>
    <t>07/19/2015 9:00 AM</t>
  </si>
  <si>
    <t>OhioStreetBeach201507190900</t>
  </si>
  <si>
    <t>07/19/2015 08:00:00 AM</t>
  </si>
  <si>
    <t>07/19/2015 8:00 AM</t>
  </si>
  <si>
    <t>OhioStreetBeach201507190800</t>
  </si>
  <si>
    <t>07/19/2015 07:00:00 AM</t>
  </si>
  <si>
    <t>07/19/2015 7:00 AM</t>
  </si>
  <si>
    <t>OhioStreetBeach201507190700</t>
  </si>
  <si>
    <t>07/19/2015 06:00:00 AM</t>
  </si>
  <si>
    <t>07/19/2015 6:00 AM</t>
  </si>
  <si>
    <t>OhioStreetBeach201507190600</t>
  </si>
  <si>
    <t>07/19/2015 05:00:00 AM</t>
  </si>
  <si>
    <t>07/19/2015 5:00 AM</t>
  </si>
  <si>
    <t>OhioStreetBeach201507190500</t>
  </si>
  <si>
    <t>07/19/2015 04:00:00 AM</t>
  </si>
  <si>
    <t>07/19/2015 4:00 AM</t>
  </si>
  <si>
    <t>OhioStreetBeach201507190400</t>
  </si>
  <si>
    <t>07/19/2015 03:00:00 AM</t>
  </si>
  <si>
    <t>07/19/2015 3:00 AM</t>
  </si>
  <si>
    <t>OhioStreetBeach201507190300</t>
  </si>
  <si>
    <t>07/19/2015 12:00:00 AM</t>
  </si>
  <si>
    <t>07/19/2015 12:00 AM</t>
  </si>
  <si>
    <t>OhioStreetBeach201507192400</t>
  </si>
  <si>
    <t>07/18/2015 11:00:00 PM</t>
  </si>
  <si>
    <t>07/18/2015 11:00 PM</t>
  </si>
  <si>
    <t>OhioStreetBeach201507182300</t>
  </si>
  <si>
    <t>07/18/2015 10:00:00 PM</t>
  </si>
  <si>
    <t>07/18/2015 10:00 PM</t>
  </si>
  <si>
    <t>OhioStreetBeach201507182200</t>
  </si>
  <si>
    <t>07/18/2015 09:00:00 PM</t>
  </si>
  <si>
    <t>07/18/2015 9:00 PM</t>
  </si>
  <si>
    <t>OhioStreetBeach201507182100</t>
  </si>
  <si>
    <t>07/18/2015 08:00:00 PM</t>
  </si>
  <si>
    <t>07/18/2015 8:00 PM</t>
  </si>
  <si>
    <t>OhioStreetBeach201507182000</t>
  </si>
  <si>
    <t>07/18/2015 06:00:00 PM</t>
  </si>
  <si>
    <t>07/18/2015 6:00 PM</t>
  </si>
  <si>
    <t>OhioStreetBeach201507181800</t>
  </si>
  <si>
    <t>07/18/2015 05:00:00 PM</t>
  </si>
  <si>
    <t>07/18/2015 5:00 PM</t>
  </si>
  <si>
    <t>OhioStreetBeach201507181700</t>
  </si>
  <si>
    <t>07/18/2015 04:00:00 PM</t>
  </si>
  <si>
    <t>07/18/2015 4:00 PM</t>
  </si>
  <si>
    <t>OhioStreetBeach201507181600</t>
  </si>
  <si>
    <t>07/18/2015 03:00:00 PM</t>
  </si>
  <si>
    <t>07/18/2015 3:00 PM</t>
  </si>
  <si>
    <t>OhioStreetBeach201507181500</t>
  </si>
  <si>
    <t>07/18/2015 02:00:00 PM</t>
  </si>
  <si>
    <t>07/18/2015 2:00 PM</t>
  </si>
  <si>
    <t>OhioStreetBeach201507181400</t>
  </si>
  <si>
    <t>07/18/2015 01:00:00 PM</t>
  </si>
  <si>
    <t>07/18/2015 1:00 PM</t>
  </si>
  <si>
    <t>OhioStreetBeach201507181300</t>
  </si>
  <si>
    <t>07/18/2015 12:00:00 PM</t>
  </si>
  <si>
    <t>07/18/2015 12:00 PM</t>
  </si>
  <si>
    <t>OhioStreetBeach201507181200</t>
  </si>
  <si>
    <t>07/18/2015 11:00:00 AM</t>
  </si>
  <si>
    <t>07/18/2015 11:00 AM</t>
  </si>
  <si>
    <t>OhioStreetBeach201507181100</t>
  </si>
  <si>
    <t>07/18/2015 10:00:00 AM</t>
  </si>
  <si>
    <t>07/18/2015 10:00 AM</t>
  </si>
  <si>
    <t>OhioStreetBeach201507181000</t>
  </si>
  <si>
    <t>07/18/2015 09:00:00 AM</t>
  </si>
  <si>
    <t>07/18/2015 9:00 AM</t>
  </si>
  <si>
    <t>OhioStreetBeach201507180900</t>
  </si>
  <si>
    <t>07/18/2015 08:00:00 AM</t>
  </si>
  <si>
    <t>07/18/2015 8:00 AM</t>
  </si>
  <si>
    <t>OhioStreetBeach201507180800</t>
  </si>
  <si>
    <t>07/18/2015 07:00:00 AM</t>
  </si>
  <si>
    <t>07/18/2015 7:00 AM</t>
  </si>
  <si>
    <t>OhioStreetBeach201507180700</t>
  </si>
  <si>
    <t>07/18/2015 06:00:00 AM</t>
  </si>
  <si>
    <t>07/18/2015 6:00 AM</t>
  </si>
  <si>
    <t>OhioStreetBeach201507180600</t>
  </si>
  <si>
    <t>07/18/2015 05:00:00 AM</t>
  </si>
  <si>
    <t>07/18/2015 5:00 AM</t>
  </si>
  <si>
    <t>OhioStreetBeach201507180500</t>
  </si>
  <si>
    <t>07/18/2015 04:00:00 AM</t>
  </si>
  <si>
    <t>07/18/2015 4:00 AM</t>
  </si>
  <si>
    <t>OhioStreetBeach201507180400</t>
  </si>
  <si>
    <t>07/18/2015 03:00:00 AM</t>
  </si>
  <si>
    <t>07/18/2015 3:00 AM</t>
  </si>
  <si>
    <t>OhioStreetBeach201507180300</t>
  </si>
  <si>
    <t>07/18/2015 02:00:00 AM</t>
  </si>
  <si>
    <t>07/18/2015 2:00 AM</t>
  </si>
  <si>
    <t>OhioStreetBeach201507180200</t>
  </si>
  <si>
    <t>07/18/2015 01:00:00 AM</t>
  </si>
  <si>
    <t>07/18/2015 1:00 AM</t>
  </si>
  <si>
    <t>OhioStreetBeach201507180100</t>
  </si>
  <si>
    <t>07/18/2015 12:00:00 AM</t>
  </si>
  <si>
    <t>07/18/2015 12:00 AM</t>
  </si>
  <si>
    <t>OhioStreetBeach201507182400</t>
  </si>
  <si>
    <t>07/17/2015 11:00:00 PM</t>
  </si>
  <si>
    <t>07/17/2015 11:00 PM</t>
  </si>
  <si>
    <t>OhioStreetBeach201507172300</t>
  </si>
  <si>
    <t>07/17/2015 10:00:00 PM</t>
  </si>
  <si>
    <t>07/17/2015 10:00 PM</t>
  </si>
  <si>
    <t>OhioStreetBeach201507172200</t>
  </si>
  <si>
    <t>07/17/2015 09:00:00 PM</t>
  </si>
  <si>
    <t>07/17/2015 9:00 PM</t>
  </si>
  <si>
    <t>OhioStreetBeach201507172100</t>
  </si>
  <si>
    <t>07/17/2015 08:00:00 PM</t>
  </si>
  <si>
    <t>07/17/2015 8:00 PM</t>
  </si>
  <si>
    <t>OhioStreetBeach201507172000</t>
  </si>
  <si>
    <t>07/17/2015 07:00:00 PM</t>
  </si>
  <si>
    <t>07/17/2015 7:00 PM</t>
  </si>
  <si>
    <t>OhioStreetBeach201507171900</t>
  </si>
  <si>
    <t>07/17/2015 06:00:00 PM</t>
  </si>
  <si>
    <t>07/17/2015 6:00 PM</t>
  </si>
  <si>
    <t>OhioStreetBeach201507171800</t>
  </si>
  <si>
    <t>07/17/2015 05:00:00 PM</t>
  </si>
  <si>
    <t>07/17/2015 5:00 PM</t>
  </si>
  <si>
    <t>OhioStreetBeach201507171700</t>
  </si>
  <si>
    <t>07/17/2015 04:00:00 PM</t>
  </si>
  <si>
    <t>07/17/2015 4:00 PM</t>
  </si>
  <si>
    <t>OhioStreetBeach201507171600</t>
  </si>
  <si>
    <t>07/17/2015 03:00:00 PM</t>
  </si>
  <si>
    <t>07/17/2015 3:00 PM</t>
  </si>
  <si>
    <t>OhioStreetBeach201507171500</t>
  </si>
  <si>
    <t>07/17/2015 02:00:00 PM</t>
  </si>
  <si>
    <t>07/17/2015 2:00 PM</t>
  </si>
  <si>
    <t>OhioStreetBeach201507171400</t>
  </si>
  <si>
    <t>07/17/2015 01:00:00 PM</t>
  </si>
  <si>
    <t>07/17/2015 1:00 PM</t>
  </si>
  <si>
    <t>OhioStreetBeach201507171300</t>
  </si>
  <si>
    <t>07/17/2015 12:00:00 PM</t>
  </si>
  <si>
    <t>07/17/2015 12:00 PM</t>
  </si>
  <si>
    <t>OhioStreetBeach201507171200</t>
  </si>
  <si>
    <t>07/17/2015 11:00:00 AM</t>
  </si>
  <si>
    <t>07/17/2015 11:00 AM</t>
  </si>
  <si>
    <t>OhioStreetBeach201507171100</t>
  </si>
  <si>
    <t>07/17/2015 10:00:00 AM</t>
  </si>
  <si>
    <t>07/17/2015 10:00 AM</t>
  </si>
  <si>
    <t>OhioStreetBeach201507171000</t>
  </si>
  <si>
    <t>07/17/2015 09:00:00 AM</t>
  </si>
  <si>
    <t>07/17/2015 9:00 AM</t>
  </si>
  <si>
    <t>OhioStreetBeach201507170900</t>
  </si>
  <si>
    <t>07/17/2015 08:00:00 AM</t>
  </si>
  <si>
    <t>07/17/2015 8:00 AM</t>
  </si>
  <si>
    <t>OhioStreetBeach201507170800</t>
  </si>
  <si>
    <t>07/17/2015 07:00:00 AM</t>
  </si>
  <si>
    <t>07/17/2015 7:00 AM</t>
  </si>
  <si>
    <t>OhioStreetBeach201507170700</t>
  </si>
  <si>
    <t>07/17/2015 06:00:00 AM</t>
  </si>
  <si>
    <t>07/17/2015 6:00 AM</t>
  </si>
  <si>
    <t>OhioStreetBeach201507170600</t>
  </si>
  <si>
    <t>07/17/2015 05:00:00 AM</t>
  </si>
  <si>
    <t>07/17/2015 5:00 AM</t>
  </si>
  <si>
    <t>OhioStreetBeach201507170500</t>
  </si>
  <si>
    <t>07/17/2015 04:00:00 AM</t>
  </si>
  <si>
    <t>07/17/2015 4:00 AM</t>
  </si>
  <si>
    <t>OhioStreetBeach201507170400</t>
  </si>
  <si>
    <t>07/17/2015 03:00:00 AM</t>
  </si>
  <si>
    <t>07/17/2015 3:00 AM</t>
  </si>
  <si>
    <t>OhioStreetBeach201507170300</t>
  </si>
  <si>
    <t>07/17/2015 02:00:00 AM</t>
  </si>
  <si>
    <t>07/17/2015 2:00 AM</t>
  </si>
  <si>
    <t>OhioStreetBeach201507170200</t>
  </si>
  <si>
    <t>07/17/2015 01:00:00 AM</t>
  </si>
  <si>
    <t>07/17/2015 1:00 AM</t>
  </si>
  <si>
    <t>OhioStreetBeach201507170100</t>
  </si>
  <si>
    <t>07/17/2015 12:00:00 AM</t>
  </si>
  <si>
    <t>07/17/2015 12:00 AM</t>
  </si>
  <si>
    <t>OhioStreetBeach201507172400</t>
  </si>
  <si>
    <t>07/16/2015 11:00:00 PM</t>
  </si>
  <si>
    <t>07/16/2015 11:00 PM</t>
  </si>
  <si>
    <t>OhioStreetBeach201507162300</t>
  </si>
  <si>
    <t>07/16/2015 10:00:00 PM</t>
  </si>
  <si>
    <t>07/16/2015 10:00 PM</t>
  </si>
  <si>
    <t>OhioStreetBeach201507162200</t>
  </si>
  <si>
    <t>07/16/2015 09:00:00 PM</t>
  </si>
  <si>
    <t>07/16/2015 9:00 PM</t>
  </si>
  <si>
    <t>OhioStreetBeach201507162100</t>
  </si>
  <si>
    <t>07/16/2015 08:00:00 PM</t>
  </si>
  <si>
    <t>07/16/2015 8:00 PM</t>
  </si>
  <si>
    <t>OhioStreetBeach201507162000</t>
  </si>
  <si>
    <t>07/16/2015 07:00:00 PM</t>
  </si>
  <si>
    <t>07/16/2015 7:00 PM</t>
  </si>
  <si>
    <t>OhioStreetBeach201507161900</t>
  </si>
  <si>
    <t>07/16/2015 06:00:00 PM</t>
  </si>
  <si>
    <t>07/16/2015 6:00 PM</t>
  </si>
  <si>
    <t>OhioStreetBeach201507161800</t>
  </si>
  <si>
    <t>07/16/2015 05:00:00 PM</t>
  </si>
  <si>
    <t>07/16/2015 5:00 PM</t>
  </si>
  <si>
    <t>OhioStreetBeach201507161700</t>
  </si>
  <si>
    <t>07/16/2015 04:00:00 PM</t>
  </si>
  <si>
    <t>07/16/2015 4:00 PM</t>
  </si>
  <si>
    <t>OhioStreetBeach201507161600</t>
  </si>
  <si>
    <t>07/16/2015 03:00:00 PM</t>
  </si>
  <si>
    <t>07/16/2015 3:00 PM</t>
  </si>
  <si>
    <t>OhioStreetBeach201507161500</t>
  </si>
  <si>
    <t>07/16/2015 02:00:00 PM</t>
  </si>
  <si>
    <t>07/16/2015 2:00 PM</t>
  </si>
  <si>
    <t>OhioStreetBeach201507161400</t>
  </si>
  <si>
    <t>07/16/2015 01:00:00 PM</t>
  </si>
  <si>
    <t>07/16/2015 1:00 PM</t>
  </si>
  <si>
    <t>OhioStreetBeach201507161300</t>
  </si>
  <si>
    <t>07/16/2015 12:00:00 PM</t>
  </si>
  <si>
    <t>07/16/2015 12:00 PM</t>
  </si>
  <si>
    <t>OhioStreetBeach201507161200</t>
  </si>
  <si>
    <t>07/16/2015 11:00:00 AM</t>
  </si>
  <si>
    <t>07/16/2015 11:00 AM</t>
  </si>
  <si>
    <t>OhioStreetBeach201507161100</t>
  </si>
  <si>
    <t>11.31</t>
  </si>
  <si>
    <t>07/16/2015 09:00:00 AM</t>
  </si>
  <si>
    <t>07/16/2015 9:00 AM</t>
  </si>
  <si>
    <t>OhioStreetBeach201507160900</t>
  </si>
  <si>
    <t>07/16/2015 08:00:00 AM</t>
  </si>
  <si>
    <t>07/16/2015 8:00 AM</t>
  </si>
  <si>
    <t>OhioStreetBeach201507160800</t>
  </si>
  <si>
    <t>07/16/2015 07:00:00 AM</t>
  </si>
  <si>
    <t>07/16/2015 7:00 AM</t>
  </si>
  <si>
    <t>OhioStreetBeach201507160700</t>
  </si>
  <si>
    <t>07/16/2015 06:00:00 AM</t>
  </si>
  <si>
    <t>07/16/2015 6:00 AM</t>
  </si>
  <si>
    <t>OhioStreetBeach201507160600</t>
  </si>
  <si>
    <t>07/16/2015 05:00:00 AM</t>
  </si>
  <si>
    <t>07/16/2015 5:00 AM</t>
  </si>
  <si>
    <t>OhioStreetBeach201507160500</t>
  </si>
  <si>
    <t>07/16/2015 04:00:00 AM</t>
  </si>
  <si>
    <t>07/16/2015 4:00 AM</t>
  </si>
  <si>
    <t>OhioStreetBeach201507160400</t>
  </si>
  <si>
    <t>07/16/2015 03:00:00 AM</t>
  </si>
  <si>
    <t>07/16/2015 3:00 AM</t>
  </si>
  <si>
    <t>OhioStreetBeach201507160300</t>
  </si>
  <si>
    <t>07/16/2015 02:00:00 AM</t>
  </si>
  <si>
    <t>07/16/2015 2:00 AM</t>
  </si>
  <si>
    <t>OhioStreetBeach201507160200</t>
  </si>
  <si>
    <t>07/16/2015 01:00:00 AM</t>
  </si>
  <si>
    <t>07/16/2015 1:00 AM</t>
  </si>
  <si>
    <t>OhioStreetBeach201507160100</t>
  </si>
  <si>
    <t>11.21</t>
  </si>
  <si>
    <t>07/16/2015 12:00:00 AM</t>
  </si>
  <si>
    <t>07/16/2015 12:00 AM</t>
  </si>
  <si>
    <t>OhioStreetBeach201507162400</t>
  </si>
  <si>
    <t>14.35</t>
  </si>
  <si>
    <t>07/15/2015 11:00:00 PM</t>
  </si>
  <si>
    <t>07/15/2015 11:00 PM</t>
  </si>
  <si>
    <t>OhioStreetBeach201507152300</t>
  </si>
  <si>
    <t>12.74</t>
  </si>
  <si>
    <t>14.81</t>
  </si>
  <si>
    <t>07/15/2015 10:00:00 PM</t>
  </si>
  <si>
    <t>07/15/2015 10:00 PM</t>
  </si>
  <si>
    <t>OhioStreetBeach201507152200</t>
  </si>
  <si>
    <t>07/15/2015 09:00:00 PM</t>
  </si>
  <si>
    <t>07/15/2015 9:00 PM</t>
  </si>
  <si>
    <t>OhioStreetBeach201507152100</t>
  </si>
  <si>
    <t>07/15/2015 08:00:00 PM</t>
  </si>
  <si>
    <t>07/15/2015 8:00 PM</t>
  </si>
  <si>
    <t>OhioStreetBeach201507152000</t>
  </si>
  <si>
    <t>07/15/2015 07:00:00 PM</t>
  </si>
  <si>
    <t>07/15/2015 7:00 PM</t>
  </si>
  <si>
    <t>OhioStreetBeach201507151900</t>
  </si>
  <si>
    <t>07/15/2015 06:00:00 PM</t>
  </si>
  <si>
    <t>07/15/2015 6:00 PM</t>
  </si>
  <si>
    <t>OhioStreetBeach201507151800</t>
  </si>
  <si>
    <t>07/15/2015 05:00:00 PM</t>
  </si>
  <si>
    <t>07/15/2015 5:00 PM</t>
  </si>
  <si>
    <t>OhioStreetBeach201507151700</t>
  </si>
  <si>
    <t>07/15/2015 04:00:00 PM</t>
  </si>
  <si>
    <t>07/15/2015 4:00 PM</t>
  </si>
  <si>
    <t>OhioStreetBeach201507151600</t>
  </si>
  <si>
    <t>07/15/2015 03:00:00 PM</t>
  </si>
  <si>
    <t>07/15/2015 3:00 PM</t>
  </si>
  <si>
    <t>OhioStreetBeach201507151500</t>
  </si>
  <si>
    <t>07/15/2015 02:00:00 PM</t>
  </si>
  <si>
    <t>07/15/2015 2:00 PM</t>
  </si>
  <si>
    <t>OhioStreetBeach201507151400</t>
  </si>
  <si>
    <t>07/15/2015 01:00:00 PM</t>
  </si>
  <si>
    <t>07/15/2015 1:00 PM</t>
  </si>
  <si>
    <t>11.75</t>
  </si>
  <si>
    <t>OhioStreetBeach201507151300</t>
  </si>
  <si>
    <t>17.52</t>
  </si>
  <si>
    <t>07/15/2015 12:00:00 PM</t>
  </si>
  <si>
    <t>07/15/2015 12:00 PM</t>
  </si>
  <si>
    <t>OhioStreetBeach201507151200</t>
  </si>
  <si>
    <t>07/15/2015 11:00:00 AM</t>
  </si>
  <si>
    <t>07/15/2015 11:00 AM</t>
  </si>
  <si>
    <t>OhioStreetBeach201507151100</t>
  </si>
  <si>
    <t>07/15/2015 10:00:00 AM</t>
  </si>
  <si>
    <t>07/15/2015 10:00 AM</t>
  </si>
  <si>
    <t>OhioStreetBeach201507151000</t>
  </si>
  <si>
    <t>07/15/2015 09:00:00 AM</t>
  </si>
  <si>
    <t>07/15/2015 9:00 AM</t>
  </si>
  <si>
    <t>OhioStreetBeach201507150900</t>
  </si>
  <si>
    <t>07/15/2015 08:00:00 AM</t>
  </si>
  <si>
    <t>07/15/2015 8:00 AM</t>
  </si>
  <si>
    <t>13.18</t>
  </si>
  <si>
    <t>OhioStreetBeach201507150800</t>
  </si>
  <si>
    <t>07/15/2015 07:00:00 AM</t>
  </si>
  <si>
    <t>07/15/2015 7:00 AM</t>
  </si>
  <si>
    <t>OhioStreetBeach201507150700</t>
  </si>
  <si>
    <t>07/15/2015 06:00:00 AM</t>
  </si>
  <si>
    <t>07/15/2015 6:00 AM</t>
  </si>
  <si>
    <t>15.24</t>
  </si>
  <si>
    <t>OhioStreetBeach201507150600</t>
  </si>
  <si>
    <t>07/15/2015 05:00:00 AM</t>
  </si>
  <si>
    <t>07/15/2015 5:00 AM</t>
  </si>
  <si>
    <t>OhioStreetBeach201507150500</t>
  </si>
  <si>
    <t>07/15/2015 04:00:00 AM</t>
  </si>
  <si>
    <t>07/15/2015 4:00 AM</t>
  </si>
  <si>
    <t>OhioStreetBeach201507150400</t>
  </si>
  <si>
    <t>07/15/2015 03:00:00 AM</t>
  </si>
  <si>
    <t>07/15/2015 3:00 AM</t>
  </si>
  <si>
    <t>17.15</t>
  </si>
  <si>
    <t>OhioStreetBeach201507150300</t>
  </si>
  <si>
    <t>07/15/2015 02:00:00 AM</t>
  </si>
  <si>
    <t>07/15/2015 2:00 AM</t>
  </si>
  <si>
    <t>OhioStreetBeach201507150200</t>
  </si>
  <si>
    <t>07/15/2015 01:00:00 AM</t>
  </si>
  <si>
    <t>07/15/2015 1:00 AM</t>
  </si>
  <si>
    <t>15.03</t>
  </si>
  <si>
    <t>OhioStreetBeach201507150100</t>
  </si>
  <si>
    <t>07/15/2015 12:00:00 AM</t>
  </si>
  <si>
    <t>07/15/2015 12:00 AM</t>
  </si>
  <si>
    <t>OhioStreetBeach201507152400</t>
  </si>
  <si>
    <t>07/14/2015 11:00:00 PM</t>
  </si>
  <si>
    <t>07/14/2015 11:00 PM</t>
  </si>
  <si>
    <t>OhioStreetBeach201507142300</t>
  </si>
  <si>
    <t>07/14/2015 10:00:00 PM</t>
  </si>
  <si>
    <t>07/14/2015 10:00 PM</t>
  </si>
  <si>
    <t>8.93</t>
  </si>
  <si>
    <t>OhioStreetBeach201507142200</t>
  </si>
  <si>
    <t>07/14/2015 09:00:00 PM</t>
  </si>
  <si>
    <t>07/14/2015 9:00 PM</t>
  </si>
  <si>
    <t>OhioStreetBeach201507142100</t>
  </si>
  <si>
    <t>07/14/2015 08:00:00 PM</t>
  </si>
  <si>
    <t>07/14/2015 8:00 PM</t>
  </si>
  <si>
    <t>OhioStreetBeach201507142000</t>
  </si>
  <si>
    <t>07/14/2015 07:00:00 PM</t>
  </si>
  <si>
    <t>07/14/2015 7:00 PM</t>
  </si>
  <si>
    <t>OhioStreetBeach201507141900</t>
  </si>
  <si>
    <t>07/14/2015 06:00:00 PM</t>
  </si>
  <si>
    <t>07/14/2015 6:00 PM</t>
  </si>
  <si>
    <t>OhioStreetBeach201507141800</t>
  </si>
  <si>
    <t>07/14/2015 05:00:00 PM</t>
  </si>
  <si>
    <t>07/14/2015 5:00 PM</t>
  </si>
  <si>
    <t>OhioStreetBeach201507141700</t>
  </si>
  <si>
    <t>07/14/2015 04:00:00 PM</t>
  </si>
  <si>
    <t>07/14/2015 4:00 PM</t>
  </si>
  <si>
    <t>OhioStreetBeach201507141600</t>
  </si>
  <si>
    <t>07/14/2015 03:00:00 PM</t>
  </si>
  <si>
    <t>07/14/2015 3:00 PM</t>
  </si>
  <si>
    <t>OhioStreetBeach201507141500</t>
  </si>
  <si>
    <t>07/14/2015 02:00:00 PM</t>
  </si>
  <si>
    <t>07/14/2015 2:00 PM</t>
  </si>
  <si>
    <t>OhioStreetBeach201507141400</t>
  </si>
  <si>
    <t>07/14/2015 01:00:00 PM</t>
  </si>
  <si>
    <t>07/14/2015 1:00 PM</t>
  </si>
  <si>
    <t>OhioStreetBeach201507141300</t>
  </si>
  <si>
    <t>07/14/2015 12:00:00 PM</t>
  </si>
  <si>
    <t>07/14/2015 12:00 PM</t>
  </si>
  <si>
    <t>OhioStreetBeach201507141200</t>
  </si>
  <si>
    <t>07/14/2015 11:00:00 AM</t>
  </si>
  <si>
    <t>07/14/2015 11:00 AM</t>
  </si>
  <si>
    <t>OhioStreetBeach201507141100</t>
  </si>
  <si>
    <t>07/14/2015 10:00:00 AM</t>
  </si>
  <si>
    <t>07/14/2015 10:00 AM</t>
  </si>
  <si>
    <t>OhioStreetBeach201507141000</t>
  </si>
  <si>
    <t>07/14/2015 09:00:00 AM</t>
  </si>
  <si>
    <t>07/14/2015 9:00 AM</t>
  </si>
  <si>
    <t>OhioStreetBeach201507140900</t>
  </si>
  <si>
    <t>07/14/2015 08:00:00 AM</t>
  </si>
  <si>
    <t>07/14/2015 8:00 AM</t>
  </si>
  <si>
    <t>OhioStreetBeach201507140800</t>
  </si>
  <si>
    <t>07/14/2015 07:00:00 AM</t>
  </si>
  <si>
    <t>07/14/2015 7:00 AM</t>
  </si>
  <si>
    <t>OhioStreetBeach201507140700</t>
  </si>
  <si>
    <t>07/14/2015 06:00:00 AM</t>
  </si>
  <si>
    <t>07/14/2015 6:00 AM</t>
  </si>
  <si>
    <t>OhioStreetBeach201507140600</t>
  </si>
  <si>
    <t>07/14/2015 05:00:00 AM</t>
  </si>
  <si>
    <t>07/14/2015 5:00 AM</t>
  </si>
  <si>
    <t>OhioStreetBeach201507140500</t>
  </si>
  <si>
    <t>07/14/2015 04:00:00 AM</t>
  </si>
  <si>
    <t>07/14/2015 4:00 AM</t>
  </si>
  <si>
    <t>OhioStreetBeach201507140400</t>
  </si>
  <si>
    <t>07/14/2015 03:00:00 AM</t>
  </si>
  <si>
    <t>07/14/2015 3:00 AM</t>
  </si>
  <si>
    <t>OhioStreetBeach201507140300</t>
  </si>
  <si>
    <t>07/14/2015 02:00:00 AM</t>
  </si>
  <si>
    <t>07/14/2015 2:00 AM</t>
  </si>
  <si>
    <t>OhioStreetBeach201507140200</t>
  </si>
  <si>
    <t>07/14/2015 01:00:00 AM</t>
  </si>
  <si>
    <t>07/14/2015 1:00 AM</t>
  </si>
  <si>
    <t>OhioStreetBeach201507140100</t>
  </si>
  <si>
    <t>07/14/2015 12:00:00 AM</t>
  </si>
  <si>
    <t>07/14/2015 12:00 AM</t>
  </si>
  <si>
    <t>OhioStreetBeach201507142400</t>
  </si>
  <si>
    <t>07/13/2015 11:00:00 PM</t>
  </si>
  <si>
    <t>07/13/2015 11:00 PM</t>
  </si>
  <si>
    <t>OhioStreetBeach201507132300</t>
  </si>
  <si>
    <t>07/13/2015 10:00:00 PM</t>
  </si>
  <si>
    <t>07/13/2015 10:00 PM</t>
  </si>
  <si>
    <t>OhioStreetBeach201507132200</t>
  </si>
  <si>
    <t>07/13/2015 09:00:00 PM</t>
  </si>
  <si>
    <t>07/13/2015 9:00 PM</t>
  </si>
  <si>
    <t>OhioStreetBeach201507132100</t>
  </si>
  <si>
    <t>07/13/2015 08:00:00 PM</t>
  </si>
  <si>
    <t>07/13/2015 8:00 PM</t>
  </si>
  <si>
    <t>OhioStreetBeach201507132000</t>
  </si>
  <si>
    <t>07/13/2015 07:00:00 PM</t>
  </si>
  <si>
    <t>07/13/2015 7:00 PM</t>
  </si>
  <si>
    <t>OhioStreetBeach201507131900</t>
  </si>
  <si>
    <t>07/13/2015 06:00:00 PM</t>
  </si>
  <si>
    <t>07/13/2015 6:00 PM</t>
  </si>
  <si>
    <t>OhioStreetBeach201507131800</t>
  </si>
  <si>
    <t>07/13/2015 05:00:00 PM</t>
  </si>
  <si>
    <t>07/13/2015 5:00 PM</t>
  </si>
  <si>
    <t>OhioStreetBeach201507131700</t>
  </si>
  <si>
    <t>07/13/2015 04:00:00 PM</t>
  </si>
  <si>
    <t>07/13/2015 4:00 PM</t>
  </si>
  <si>
    <t>OhioStreetBeach201507131600</t>
  </si>
  <si>
    <t>07/13/2015 03:00:00 PM</t>
  </si>
  <si>
    <t>07/13/2015 3:00 PM</t>
  </si>
  <si>
    <t>OhioStreetBeach201507131500</t>
  </si>
  <si>
    <t>07/13/2015 02:00:00 PM</t>
  </si>
  <si>
    <t>07/13/2015 2:00 PM</t>
  </si>
  <si>
    <t>OhioStreetBeach201507131400</t>
  </si>
  <si>
    <t>07/13/2015 01:00:00 PM</t>
  </si>
  <si>
    <t>07/13/2015 1:00 PM</t>
  </si>
  <si>
    <t>OhioStreetBeach201507131300</t>
  </si>
  <si>
    <t>07/13/2015 12:00:00 PM</t>
  </si>
  <si>
    <t>07/13/2015 12:00 PM</t>
  </si>
  <si>
    <t>OhioStreetBeach201507131200</t>
  </si>
  <si>
    <t>07/13/2015 11:00:00 AM</t>
  </si>
  <si>
    <t>07/13/2015 11:00 AM</t>
  </si>
  <si>
    <t>OhioStreetBeach201507131100</t>
  </si>
  <si>
    <t>07/13/2015 10:00:00 AM</t>
  </si>
  <si>
    <t>07/13/2015 10:00 AM</t>
  </si>
  <si>
    <t>OhioStreetBeach201507131000</t>
  </si>
  <si>
    <t>07/13/2015 09:00:00 AM</t>
  </si>
  <si>
    <t>07/13/2015 9:00 AM</t>
  </si>
  <si>
    <t>OhioStreetBeach201507130900</t>
  </si>
  <si>
    <t>07/13/2015 08:00:00 AM</t>
  </si>
  <si>
    <t>07/13/2015 8:00 AM</t>
  </si>
  <si>
    <t>OhioStreetBeach201507130800</t>
  </si>
  <si>
    <t>07/13/2015 07:00:00 AM</t>
  </si>
  <si>
    <t>07/13/2015 7:00 AM</t>
  </si>
  <si>
    <t>OhioStreetBeach201507130700</t>
  </si>
  <si>
    <t>07/13/2015 06:00:00 AM</t>
  </si>
  <si>
    <t>07/13/2015 6:00 AM</t>
  </si>
  <si>
    <t>OhioStreetBeach201507130600</t>
  </si>
  <si>
    <t>07/13/2015 05:00:00 AM</t>
  </si>
  <si>
    <t>07/13/2015 5:00 AM</t>
  </si>
  <si>
    <t>OhioStreetBeach201507130500</t>
  </si>
  <si>
    <t>07/13/2015 04:00:00 AM</t>
  </si>
  <si>
    <t>07/13/2015 4:00 AM</t>
  </si>
  <si>
    <t>OhioStreetBeach201507130400</t>
  </si>
  <si>
    <t>07/13/2015 03:00:00 AM</t>
  </si>
  <si>
    <t>07/13/2015 3:00 AM</t>
  </si>
  <si>
    <t>OhioStreetBeach201507130300</t>
  </si>
  <si>
    <t>07/13/2015 02:00:00 AM</t>
  </si>
  <si>
    <t>07/13/2015 2:00 AM</t>
  </si>
  <si>
    <t>OhioStreetBeach201507130200</t>
  </si>
  <si>
    <t>07/13/2015 01:00:00 AM</t>
  </si>
  <si>
    <t>07/13/2015 1:00 AM</t>
  </si>
  <si>
    <t>OhioStreetBeach201507130100</t>
  </si>
  <si>
    <t>07/13/2015 12:00:00 AM</t>
  </si>
  <si>
    <t>07/13/2015 12:00 AM</t>
  </si>
  <si>
    <t>OhioStreetBeach201507132400</t>
  </si>
  <si>
    <t>07/12/2015 11:00:00 PM</t>
  </si>
  <si>
    <t>07/12/2015 11:00 PM</t>
  </si>
  <si>
    <t>OhioStreetBeach201507122300</t>
  </si>
  <si>
    <t>07/12/2015 10:00:00 PM</t>
  </si>
  <si>
    <t>07/12/2015 10:00 PM</t>
  </si>
  <si>
    <t>OhioStreetBeach201507122200</t>
  </si>
  <si>
    <t>07/12/2015 09:00:00 PM</t>
  </si>
  <si>
    <t>07/12/2015 9:00 PM</t>
  </si>
  <si>
    <t>OhioStreetBeach201507122100</t>
  </si>
  <si>
    <t>07/12/2015 08:00:00 PM</t>
  </si>
  <si>
    <t>07/12/2015 8:00 PM</t>
  </si>
  <si>
    <t>OhioStreetBeach201507122000</t>
  </si>
  <si>
    <t>07/12/2015 07:00:00 PM</t>
  </si>
  <si>
    <t>07/12/2015 7:00 PM</t>
  </si>
  <si>
    <t>OhioStreetBeach201507121900</t>
  </si>
  <si>
    <t>07/12/2015 06:00:00 PM</t>
  </si>
  <si>
    <t>07/12/2015 6:00 PM</t>
  </si>
  <si>
    <t>OhioStreetBeach201507121800</t>
  </si>
  <si>
    <t>07/12/2015 05:00:00 PM</t>
  </si>
  <si>
    <t>07/12/2015 5:00 PM</t>
  </si>
  <si>
    <t>OhioStreetBeach201507121700</t>
  </si>
  <si>
    <t>07/12/2015 04:00:00 PM</t>
  </si>
  <si>
    <t>07/12/2015 4:00 PM</t>
  </si>
  <si>
    <t>OhioStreetBeach201507121600</t>
  </si>
  <si>
    <t>07/12/2015 03:00:00 PM</t>
  </si>
  <si>
    <t>07/12/2015 3:00 PM</t>
  </si>
  <si>
    <t>OhioStreetBeach201507121500</t>
  </si>
  <si>
    <t>07/12/2015 02:00:00 PM</t>
  </si>
  <si>
    <t>07/12/2015 2:00 PM</t>
  </si>
  <si>
    <t>OhioStreetBeach201507121400</t>
  </si>
  <si>
    <t>07/12/2015 01:00:00 PM</t>
  </si>
  <si>
    <t>07/12/2015 1:00 PM</t>
  </si>
  <si>
    <t>OhioStreetBeach201507121300</t>
  </si>
  <si>
    <t>07/12/2015 12:00:00 PM</t>
  </si>
  <si>
    <t>07/12/2015 12:00 PM</t>
  </si>
  <si>
    <t>OhioStreetBeach201507121200</t>
  </si>
  <si>
    <t>07/12/2015 11:00:00 AM</t>
  </si>
  <si>
    <t>07/12/2015 11:00 AM</t>
  </si>
  <si>
    <t>OhioStreetBeach201507121100</t>
  </si>
  <si>
    <t>07/12/2015 10:00:00 AM</t>
  </si>
  <si>
    <t>07/12/2015 10:00 AM</t>
  </si>
  <si>
    <t>OhioStreetBeach201507121000</t>
  </si>
  <si>
    <t>07/12/2015 09:00:00 AM</t>
  </si>
  <si>
    <t>07/12/2015 9:00 AM</t>
  </si>
  <si>
    <t>OhioStreetBeach201507120900</t>
  </si>
  <si>
    <t>07/12/2015 08:00:00 AM</t>
  </si>
  <si>
    <t>07/12/2015 8:00 AM</t>
  </si>
  <si>
    <t>OhioStreetBeach201507120800</t>
  </si>
  <si>
    <t>07/12/2015 07:00:00 AM</t>
  </si>
  <si>
    <t>07/12/2015 7:00 AM</t>
  </si>
  <si>
    <t>OhioStreetBeach201507120700</t>
  </si>
  <si>
    <t>07/12/2015 06:00:00 AM</t>
  </si>
  <si>
    <t>07/12/2015 6:00 AM</t>
  </si>
  <si>
    <t>OhioStreetBeach201507120600</t>
  </si>
  <si>
    <t>07/12/2015 05:00:00 AM</t>
  </si>
  <si>
    <t>07/12/2015 5:00 AM</t>
  </si>
  <si>
    <t>OhioStreetBeach201507120500</t>
  </si>
  <si>
    <t>07/12/2015 04:00:00 AM</t>
  </si>
  <si>
    <t>07/12/2015 4:00 AM</t>
  </si>
  <si>
    <t>OhioStreetBeach201507120400</t>
  </si>
  <si>
    <t>07/12/2015 03:00:00 AM</t>
  </si>
  <si>
    <t>07/12/2015 3:00 AM</t>
  </si>
  <si>
    <t>OhioStreetBeach201507120300</t>
  </si>
  <si>
    <t>07/12/2015 02:00:00 AM</t>
  </si>
  <si>
    <t>07/12/2015 2:00 AM</t>
  </si>
  <si>
    <t>OhioStreetBeach201507120200</t>
  </si>
  <si>
    <t>07/12/2015 12:00:00 AM</t>
  </si>
  <si>
    <t>07/12/2015 12:00 AM</t>
  </si>
  <si>
    <t>OhioStreetBeach201507122400</t>
  </si>
  <si>
    <t>07/11/2015 11:00:00 PM</t>
  </si>
  <si>
    <t>07/11/2015 11:00 PM</t>
  </si>
  <si>
    <t>OhioStreetBeach201507112300</t>
  </si>
  <si>
    <t>07/11/2015 10:00:00 PM</t>
  </si>
  <si>
    <t>07/11/2015 10:00 PM</t>
  </si>
  <si>
    <t>OhioStreetBeach201507112200</t>
  </si>
  <si>
    <t>07/11/2015 09:00:00 PM</t>
  </si>
  <si>
    <t>07/11/2015 9:00 PM</t>
  </si>
  <si>
    <t>OhioStreetBeach201507112100</t>
  </si>
  <si>
    <t>07/11/2015 08:00:00 PM</t>
  </si>
  <si>
    <t>07/11/2015 8:00 PM</t>
  </si>
  <si>
    <t>OhioStreetBeach201507112000</t>
  </si>
  <si>
    <t>07/11/2015 07:00:00 PM</t>
  </si>
  <si>
    <t>07/11/2015 7:00 PM</t>
  </si>
  <si>
    <t>OhioStreetBeach201507111900</t>
  </si>
  <si>
    <t>07/11/2015 06:00:00 PM</t>
  </si>
  <si>
    <t>07/11/2015 6:00 PM</t>
  </si>
  <si>
    <t>OhioStreetBeach201507111800</t>
  </si>
  <si>
    <t>07/11/2015 05:00:00 PM</t>
  </si>
  <si>
    <t>07/11/2015 5:00 PM</t>
  </si>
  <si>
    <t>OhioStreetBeach201507111700</t>
  </si>
  <si>
    <t>07/11/2015 04:00:00 PM</t>
  </si>
  <si>
    <t>07/11/2015 4:00 PM</t>
  </si>
  <si>
    <t>OhioStreetBeach201507111600</t>
  </si>
  <si>
    <t>07/11/2015 03:00:00 PM</t>
  </si>
  <si>
    <t>07/11/2015 3:00 PM</t>
  </si>
  <si>
    <t>OhioStreetBeach201507111500</t>
  </si>
  <si>
    <t>07/11/2015 02:00:00 PM</t>
  </si>
  <si>
    <t>07/11/2015 2:00 PM</t>
  </si>
  <si>
    <t>OhioStreetBeach201507111400</t>
  </si>
  <si>
    <t>07/11/2015 01:00:00 PM</t>
  </si>
  <si>
    <t>07/11/2015 1:00 PM</t>
  </si>
  <si>
    <t>OhioStreetBeach201507111300</t>
  </si>
  <si>
    <t>07/11/2015 12:00:00 PM</t>
  </si>
  <si>
    <t>07/11/2015 12:00 PM</t>
  </si>
  <si>
    <t>OhioStreetBeach201507111200</t>
  </si>
  <si>
    <t>07/11/2015 11:00:00 AM</t>
  </si>
  <si>
    <t>07/11/2015 11:00 AM</t>
  </si>
  <si>
    <t>OhioStreetBeach201507111100</t>
  </si>
  <si>
    <t>07/11/2015 10:00:00 AM</t>
  </si>
  <si>
    <t>07/11/2015 10:00 AM</t>
  </si>
  <si>
    <t>OhioStreetBeach201507111000</t>
  </si>
  <si>
    <t>07/11/2015 09:00:00 AM</t>
  </si>
  <si>
    <t>07/11/2015 9:00 AM</t>
  </si>
  <si>
    <t>OhioStreetBeach201507110900</t>
  </si>
  <si>
    <t>07/11/2015 08:00:00 AM</t>
  </si>
  <si>
    <t>07/11/2015 8:00 AM</t>
  </si>
  <si>
    <t>OhioStreetBeach201507110800</t>
  </si>
  <si>
    <t>07/11/2015 07:00:00 AM</t>
  </si>
  <si>
    <t>07/11/2015 7:00 AM</t>
  </si>
  <si>
    <t>OhioStreetBeach201507110700</t>
  </si>
  <si>
    <t>07/11/2015 06:00:00 AM</t>
  </si>
  <si>
    <t>07/11/2015 6:00 AM</t>
  </si>
  <si>
    <t>OhioStreetBeach201507110600</t>
  </si>
  <si>
    <t>07/11/2015 05:00:00 AM</t>
  </si>
  <si>
    <t>07/11/2015 5:00 AM</t>
  </si>
  <si>
    <t>OhioStreetBeach201507110500</t>
  </si>
  <si>
    <t>07/11/2015 04:00:00 AM</t>
  </si>
  <si>
    <t>07/11/2015 4:00 AM</t>
  </si>
  <si>
    <t>OhioStreetBeach201507110400</t>
  </si>
  <si>
    <t>07/11/2015 03:00:00 AM</t>
  </si>
  <si>
    <t>07/11/2015 3:00 AM</t>
  </si>
  <si>
    <t>OhioStreetBeach201507110300</t>
  </si>
  <si>
    <t>07/11/2015 02:00:00 AM</t>
  </si>
  <si>
    <t>07/11/2015 2:00 AM</t>
  </si>
  <si>
    <t>OhioStreetBeach201507110200</t>
  </si>
  <si>
    <t>07/11/2015 01:00:00 AM</t>
  </si>
  <si>
    <t>07/11/2015 1:00 AM</t>
  </si>
  <si>
    <t>OhioStreetBeach201507110100</t>
  </si>
  <si>
    <t>07/11/2015 12:00:00 AM</t>
  </si>
  <si>
    <t>07/11/2015 12:00 AM</t>
  </si>
  <si>
    <t>OhioStreetBeach201507112400</t>
  </si>
  <si>
    <t>07/10/2015 11:00:00 PM</t>
  </si>
  <si>
    <t>07/10/2015 11:00 PM</t>
  </si>
  <si>
    <t>OhioStreetBeach201507102300</t>
  </si>
  <si>
    <t>07/10/2015 10:00:00 PM</t>
  </si>
  <si>
    <t>07/10/2015 10:00 PM</t>
  </si>
  <si>
    <t>OhioStreetBeach201507102200</t>
  </si>
  <si>
    <t>07/10/2015 09:00:00 PM</t>
  </si>
  <si>
    <t>07/10/2015 9:00 PM</t>
  </si>
  <si>
    <t>OhioStreetBeach201507102100</t>
  </si>
  <si>
    <t>07/10/2015 08:00:00 PM</t>
  </si>
  <si>
    <t>07/10/2015 8:00 PM</t>
  </si>
  <si>
    <t>OhioStreetBeach201507102000</t>
  </si>
  <si>
    <t>07/10/2015 07:00:00 PM</t>
  </si>
  <si>
    <t>07/10/2015 7:00 PM</t>
  </si>
  <si>
    <t>OhioStreetBeach201507101900</t>
  </si>
  <si>
    <t>07/10/2015 06:00:00 PM</t>
  </si>
  <si>
    <t>07/10/2015 6:00 PM</t>
  </si>
  <si>
    <t>OhioStreetBeach201507101800</t>
  </si>
  <si>
    <t>07/10/2015 05:00:00 PM</t>
  </si>
  <si>
    <t>07/10/2015 5:00 PM</t>
  </si>
  <si>
    <t>OhioStreetBeach201507101700</t>
  </si>
  <si>
    <t>07/10/2015 04:00:00 PM</t>
  </si>
  <si>
    <t>07/10/2015 4:00 PM</t>
  </si>
  <si>
    <t>OhioStreetBeach201507101600</t>
  </si>
  <si>
    <t>07/10/2015 03:00:00 PM</t>
  </si>
  <si>
    <t>07/10/2015 3:00 PM</t>
  </si>
  <si>
    <t>OhioStreetBeach201507101500</t>
  </si>
  <si>
    <t>07/10/2015 02:00:00 PM</t>
  </si>
  <si>
    <t>07/10/2015 2:00 PM</t>
  </si>
  <si>
    <t>OhioStreetBeach201507101400</t>
  </si>
  <si>
    <t>07/10/2015 01:00:00 PM</t>
  </si>
  <si>
    <t>07/10/2015 1:00 PM</t>
  </si>
  <si>
    <t>OhioStreetBeach201507101300</t>
  </si>
  <si>
    <t>07/10/2015 12:00:00 PM</t>
  </si>
  <si>
    <t>07/10/2015 12:00 PM</t>
  </si>
  <si>
    <t>OhioStreetBeach201507101200</t>
  </si>
  <si>
    <t>07/10/2015 11:00:00 AM</t>
  </si>
  <si>
    <t>07/10/2015 11:00 AM</t>
  </si>
  <si>
    <t>OhioStreetBeach201507101100</t>
  </si>
  <si>
    <t>07/10/2015 10:00:00 AM</t>
  </si>
  <si>
    <t>07/10/2015 10:00 AM</t>
  </si>
  <si>
    <t>OhioStreetBeach201507101000</t>
  </si>
  <si>
    <t>07/10/2015 09:00:00 AM</t>
  </si>
  <si>
    <t>07/10/2015 9:00 AM</t>
  </si>
  <si>
    <t>OhioStreetBeach201507100900</t>
  </si>
  <si>
    <t>07/10/2015 08:00:00 AM</t>
  </si>
  <si>
    <t>07/10/2015 8:00 AM</t>
  </si>
  <si>
    <t>OhioStreetBeach201507100800</t>
  </si>
  <si>
    <t>07/10/2015 07:00:00 AM</t>
  </si>
  <si>
    <t>07/10/2015 7:00 AM</t>
  </si>
  <si>
    <t>OhioStreetBeach201507100700</t>
  </si>
  <si>
    <t>07/10/2015 06:00:00 AM</t>
  </si>
  <si>
    <t>07/10/2015 6:00 AM</t>
  </si>
  <si>
    <t>OhioStreetBeach201507100600</t>
  </si>
  <si>
    <t>07/10/2015 05:00:00 AM</t>
  </si>
  <si>
    <t>07/10/2015 5:00 AM</t>
  </si>
  <si>
    <t>OhioStreetBeach201507100500</t>
  </si>
  <si>
    <t>07/10/2015 04:00:00 AM</t>
  </si>
  <si>
    <t>07/10/2015 4:00 AM</t>
  </si>
  <si>
    <t>OhioStreetBeach201507100400</t>
  </si>
  <si>
    <t>07/10/2015 03:00:00 AM</t>
  </si>
  <si>
    <t>07/10/2015 3:00 AM</t>
  </si>
  <si>
    <t>OhioStreetBeach201507100300</t>
  </si>
  <si>
    <t>07/10/2015 02:00:00 AM</t>
  </si>
  <si>
    <t>07/10/2015 2:00 AM</t>
  </si>
  <si>
    <t>OhioStreetBeach201507100200</t>
  </si>
  <si>
    <t>07/10/2015 01:00:00 AM</t>
  </si>
  <si>
    <t>07/10/2015 1:00 AM</t>
  </si>
  <si>
    <t>OhioStreetBeach201507100100</t>
  </si>
  <si>
    <t>07/10/2015 12:00:00 AM</t>
  </si>
  <si>
    <t>07/10/2015 12:00 AM</t>
  </si>
  <si>
    <t>OhioStreetBeach201507102400</t>
  </si>
  <si>
    <t>07/09/2015 11:00:00 PM</t>
  </si>
  <si>
    <t>07/09/2015 11:00 PM</t>
  </si>
  <si>
    <t>OhioStreetBeach201507092300</t>
  </si>
  <si>
    <t>07/09/2015 10:00:00 PM</t>
  </si>
  <si>
    <t>07/09/2015 10:00 PM</t>
  </si>
  <si>
    <t>OhioStreetBeach201507092200</t>
  </si>
  <si>
    <t>07/09/2015 09:00:00 PM</t>
  </si>
  <si>
    <t>07/09/2015 9:00 PM</t>
  </si>
  <si>
    <t>OhioStreetBeach201507092100</t>
  </si>
  <si>
    <t>07/09/2015 08:00:00 PM</t>
  </si>
  <si>
    <t>07/09/2015 8:00 PM</t>
  </si>
  <si>
    <t>OhioStreetBeach201507092000</t>
  </si>
  <si>
    <t>07/09/2015 07:00:00 PM</t>
  </si>
  <si>
    <t>07/09/2015 7:00 PM</t>
  </si>
  <si>
    <t>OhioStreetBeach201507091900</t>
  </si>
  <si>
    <t>07/09/2015 06:00:00 PM</t>
  </si>
  <si>
    <t>07/09/2015 6:00 PM</t>
  </si>
  <si>
    <t>OhioStreetBeach201507091800</t>
  </si>
  <si>
    <t>07/09/2015 05:00:00 PM</t>
  </si>
  <si>
    <t>07/09/2015 5:00 PM</t>
  </si>
  <si>
    <t>OhioStreetBeach201507091700</t>
  </si>
  <si>
    <t>07/09/2015 04:00:00 PM</t>
  </si>
  <si>
    <t>07/09/2015 4:00 PM</t>
  </si>
  <si>
    <t>OhioStreetBeach201507091600</t>
  </si>
  <si>
    <t>07/09/2015 03:00:00 PM</t>
  </si>
  <si>
    <t>07/09/2015 3:00 PM</t>
  </si>
  <si>
    <t>OhioStreetBeach201507091500</t>
  </si>
  <si>
    <t>07/09/2015 02:00:00 PM</t>
  </si>
  <si>
    <t>07/09/2015 2:00 PM</t>
  </si>
  <si>
    <t>OhioStreetBeach201507091400</t>
  </si>
  <si>
    <t>07/09/2015 01:00:00 PM</t>
  </si>
  <si>
    <t>07/09/2015 1:00 PM</t>
  </si>
  <si>
    <t>OhioStreetBeach201507091300</t>
  </si>
  <si>
    <t>07/09/2015 12:00:00 PM</t>
  </si>
  <si>
    <t>07/09/2015 12:00 PM</t>
  </si>
  <si>
    <t>OhioStreetBeach201507091200</t>
  </si>
  <si>
    <t>07/09/2015 11:00:00 AM</t>
  </si>
  <si>
    <t>07/09/2015 11:00 AM</t>
  </si>
  <si>
    <t>OhioStreetBeach201507091100</t>
  </si>
  <si>
    <t>07/09/2015 10:00:00 AM</t>
  </si>
  <si>
    <t>07/09/2015 10:00 AM</t>
  </si>
  <si>
    <t>OhioStreetBeach201507091000</t>
  </si>
  <si>
    <t>07/09/2015 09:00:00 AM</t>
  </si>
  <si>
    <t>07/09/2015 9:00 AM</t>
  </si>
  <si>
    <t>OhioStreetBeach201507090900</t>
  </si>
  <si>
    <t>07/09/2015 08:00:00 AM</t>
  </si>
  <si>
    <t>07/09/2015 8:00 AM</t>
  </si>
  <si>
    <t>6.93</t>
  </si>
  <si>
    <t>OhioStreetBeach201507090800</t>
  </si>
  <si>
    <t>07/09/2015 07:00:00 AM</t>
  </si>
  <si>
    <t>07/09/2015 7:00 AM</t>
  </si>
  <si>
    <t>OhioStreetBeach201507090700</t>
  </si>
  <si>
    <t>14.43</t>
  </si>
  <si>
    <t>07/09/2015 06:00:00 AM</t>
  </si>
  <si>
    <t>07/09/2015 6:00 AM</t>
  </si>
  <si>
    <t>OhioStreetBeach201507090600</t>
  </si>
  <si>
    <t>07/09/2015 05:00:00 AM</t>
  </si>
  <si>
    <t>07/09/2015 5:00 AM</t>
  </si>
  <si>
    <t>OhioStreetBeach201507090500</t>
  </si>
  <si>
    <t>07/09/2015 04:00:00 AM</t>
  </si>
  <si>
    <t>07/09/2015 4:00 AM</t>
  </si>
  <si>
    <t>OhioStreetBeach201507090400</t>
  </si>
  <si>
    <t>07/09/2015 03:00:00 AM</t>
  </si>
  <si>
    <t>07/09/2015 3:00 AM</t>
  </si>
  <si>
    <t>OhioStreetBeach201507090300</t>
  </si>
  <si>
    <t>07/09/2015 02:00:00 AM</t>
  </si>
  <si>
    <t>07/09/2015 2:00 AM</t>
  </si>
  <si>
    <t>OhioStreetBeach201507090200</t>
  </si>
  <si>
    <t>07/09/2015 01:00:00 AM</t>
  </si>
  <si>
    <t>07/09/2015 1:00 AM</t>
  </si>
  <si>
    <t>OhioStreetBeach201507090100</t>
  </si>
  <si>
    <t>07/09/2015 12:00:00 AM</t>
  </si>
  <si>
    <t>07/09/2015 12:00 AM</t>
  </si>
  <si>
    <t>OhioStreetBeach201507092400</t>
  </si>
  <si>
    <t>07/08/2015 11:00:00 PM</t>
  </si>
  <si>
    <t>07/08/2015 11:00 PM</t>
  </si>
  <si>
    <t>OhioStreetBeach201507082300</t>
  </si>
  <si>
    <t>07/08/2015 10:00:00 PM</t>
  </si>
  <si>
    <t>9.88</t>
  </si>
  <si>
    <t>07/08/2015 10:00 PM</t>
  </si>
  <si>
    <t>OhioStreetBeach201507082200</t>
  </si>
  <si>
    <t>07/08/2015 09:00:00 PM</t>
  </si>
  <si>
    <t>07/08/2015 9:00 PM</t>
  </si>
  <si>
    <t>OhioStreetBeach201507082100</t>
  </si>
  <si>
    <t>07/08/2015 08:00:00 PM</t>
  </si>
  <si>
    <t>07/08/2015 8:00 PM</t>
  </si>
  <si>
    <t>OhioStreetBeach201507082000</t>
  </si>
  <si>
    <t>07/08/2015 07:00:00 PM</t>
  </si>
  <si>
    <t>07/08/2015 7:00 PM</t>
  </si>
  <si>
    <t>OhioStreetBeach201507081900</t>
  </si>
  <si>
    <t>07/08/2015 06:00:00 PM</t>
  </si>
  <si>
    <t>07/08/2015 6:00 PM</t>
  </si>
  <si>
    <t>OhioStreetBeach201507081800</t>
  </si>
  <si>
    <t>07/08/2015 05:00:00 PM</t>
  </si>
  <si>
    <t>07/08/2015 5:00 PM</t>
  </si>
  <si>
    <t>OhioStreetBeach201507081700</t>
  </si>
  <si>
    <t>07/08/2015 04:00:00 PM</t>
  </si>
  <si>
    <t>07/08/2015 4:00 PM</t>
  </si>
  <si>
    <t>OhioStreetBeach201507081600</t>
  </si>
  <si>
    <t>07/08/2015 03:00:00 PM</t>
  </si>
  <si>
    <t>07/08/2015 3:00 PM</t>
  </si>
  <si>
    <t>OhioStreetBeach201507081500</t>
  </si>
  <si>
    <t>07/08/2015 02:00:00 PM</t>
  </si>
  <si>
    <t>07/08/2015 2:00 PM</t>
  </si>
  <si>
    <t>OhioStreetBeach201507081400</t>
  </si>
  <si>
    <t>07/08/2015 01:00:00 PM</t>
  </si>
  <si>
    <t>07/08/2015 1:00 PM</t>
  </si>
  <si>
    <t>OhioStreetBeach201507081300</t>
  </si>
  <si>
    <t>07/08/2015 12:00:00 PM</t>
  </si>
  <si>
    <t>07/08/2015 12:00 PM</t>
  </si>
  <si>
    <t>OhioStreetBeach201507081200</t>
  </si>
  <si>
    <t>07/08/2015 11:00:00 AM</t>
  </si>
  <si>
    <t>07/08/2015 11:00 AM</t>
  </si>
  <si>
    <t>OhioStreetBeach201507081100</t>
  </si>
  <si>
    <t>07/08/2015 10:00:00 AM</t>
  </si>
  <si>
    <t>07/08/2015 10:00 AM</t>
  </si>
  <si>
    <t>6.46</t>
  </si>
  <si>
    <t>OhioStreetBeach201507081000</t>
  </si>
  <si>
    <t>07/08/2015 09:00:00 AM</t>
  </si>
  <si>
    <t>07/08/2015 9:00 AM</t>
  </si>
  <si>
    <t>OhioStreetBeach201507080900</t>
  </si>
  <si>
    <t>07/08/2015 08:00:00 AM</t>
  </si>
  <si>
    <t>07/08/2015 8:00 AM</t>
  </si>
  <si>
    <t>OhioStreetBeach201507080800</t>
  </si>
  <si>
    <t>07/08/2015 07:00:00 AM</t>
  </si>
  <si>
    <t>07/08/2015 7:00 AM</t>
  </si>
  <si>
    <t>OhioStreetBeach201507080700</t>
  </si>
  <si>
    <t>07/08/2015 06:00:00 AM</t>
  </si>
  <si>
    <t>07/08/2015 6:00 AM</t>
  </si>
  <si>
    <t>OhioStreetBeach201507080600</t>
  </si>
  <si>
    <t>07/08/2015 05:00:00 AM</t>
  </si>
  <si>
    <t>07/08/2015 5:00 AM</t>
  </si>
  <si>
    <t>OhioStreetBeach201507080500</t>
  </si>
  <si>
    <t>07/08/2015 04:00:00 AM</t>
  </si>
  <si>
    <t>07/08/2015 4:00 AM</t>
  </si>
  <si>
    <t>OhioStreetBeach201507080400</t>
  </si>
  <si>
    <t>07/08/2015 03:00:00 AM</t>
  </si>
  <si>
    <t>07/08/2015 3:00 AM</t>
  </si>
  <si>
    <t>OhioStreetBeach201507080300</t>
  </si>
  <si>
    <t>07/08/2015 02:00:00 AM</t>
  </si>
  <si>
    <t>07/08/2015 2:00 AM</t>
  </si>
  <si>
    <t>OhioStreetBeach201507080200</t>
  </si>
  <si>
    <t>07/08/2015 01:00:00 AM</t>
  </si>
  <si>
    <t>07/08/2015 1:00 AM</t>
  </si>
  <si>
    <t>13.46</t>
  </si>
  <si>
    <t>OhioStreetBeach201507080100</t>
  </si>
  <si>
    <t>07/08/2015 12:00:00 AM</t>
  </si>
  <si>
    <t>07/08/2015 12:00 AM</t>
  </si>
  <si>
    <t>10.73</t>
  </si>
  <si>
    <t>OhioStreetBeach201507082400</t>
  </si>
  <si>
    <t>07/07/2015 11:00:00 PM</t>
  </si>
  <si>
    <t>07/07/2015 11:00 PM</t>
  </si>
  <si>
    <t>OhioStreetBeach201507072300</t>
  </si>
  <si>
    <t>07/07/2015 10:00:00 PM</t>
  </si>
  <si>
    <t>07/07/2015 10:00 PM</t>
  </si>
  <si>
    <t>OhioStreetBeach201507072200</t>
  </si>
  <si>
    <t>07/07/2015 09:00:00 PM</t>
  </si>
  <si>
    <t>07/07/2015 9:00 PM</t>
  </si>
  <si>
    <t>OhioStreetBeach201507072100</t>
  </si>
  <si>
    <t>07/07/2015 08:00:00 PM</t>
  </si>
  <si>
    <t>15.93</t>
  </si>
  <si>
    <t>07/07/2015 8:00 PM</t>
  </si>
  <si>
    <t>OhioStreetBeach201507072000</t>
  </si>
  <si>
    <t>07/07/2015 07:00:00 PM</t>
  </si>
  <si>
    <t>07/07/2015 7:00 PM</t>
  </si>
  <si>
    <t>OhioStreetBeach201507071900</t>
  </si>
  <si>
    <t>07/07/2015 06:00:00 PM</t>
  </si>
  <si>
    <t>07/07/2015 6:00 PM</t>
  </si>
  <si>
    <t>OhioStreetBeach201507071800</t>
  </si>
  <si>
    <t>22.47</t>
  </si>
  <si>
    <t>07/07/2015 05:00:00 PM</t>
  </si>
  <si>
    <t>07/07/2015 5:00 PM</t>
  </si>
  <si>
    <t>8.65</t>
  </si>
  <si>
    <t>OhioStreetBeach201507071700</t>
  </si>
  <si>
    <t>07/07/2015 04:00:00 PM</t>
  </si>
  <si>
    <t>07/07/2015 4:00 PM</t>
  </si>
  <si>
    <t>OhioStreetBeach201507071600</t>
  </si>
  <si>
    <t>07/07/2015 03:00:00 PM</t>
  </si>
  <si>
    <t>07/07/2015 3:00 PM</t>
  </si>
  <si>
    <t>OhioStreetBeach201507071500</t>
  </si>
  <si>
    <t>18.15</t>
  </si>
  <si>
    <t>07/07/2015 02:00:00 PM</t>
  </si>
  <si>
    <t>07/07/2015 2:00 PM</t>
  </si>
  <si>
    <t>OhioStreetBeach201507071400</t>
  </si>
  <si>
    <t>07/07/2015 01:00:00 PM</t>
  </si>
  <si>
    <t>07/07/2015 1:00 PM</t>
  </si>
  <si>
    <t>OhioStreetBeach201507071300</t>
  </si>
  <si>
    <t>07/07/2015 12:00:00 PM</t>
  </si>
  <si>
    <t>07/07/2015 12:00 PM</t>
  </si>
  <si>
    <t>OhioStreetBeach201507071200</t>
  </si>
  <si>
    <t>07/07/2015 11:00:00 AM</t>
  </si>
  <si>
    <t>07/07/2015 11:00 AM</t>
  </si>
  <si>
    <t>OhioStreetBeach201507071100</t>
  </si>
  <si>
    <t>07/07/2015 10:00:00 AM</t>
  </si>
  <si>
    <t>07/07/2015 10:00 AM</t>
  </si>
  <si>
    <t>OhioStreetBeach201507071000</t>
  </si>
  <si>
    <t>07/07/2015 09:00:00 AM</t>
  </si>
  <si>
    <t>07/07/2015 9:00 AM</t>
  </si>
  <si>
    <t>OhioStreetBeach201507070900</t>
  </si>
  <si>
    <t>07/07/2015 08:00:00 AM</t>
  </si>
  <si>
    <t>07/07/2015 8:00 AM</t>
  </si>
  <si>
    <t>OhioStreetBeach201507070800</t>
  </si>
  <si>
    <t>07/07/2015 07:00:00 AM</t>
  </si>
  <si>
    <t>07/07/2015 7:00 AM</t>
  </si>
  <si>
    <t>OhioStreetBeach201507070700</t>
  </si>
  <si>
    <t>07/07/2015 06:00:00 AM</t>
  </si>
  <si>
    <t>07/07/2015 6:00 AM</t>
  </si>
  <si>
    <t>OhioStreetBeach201507070600</t>
  </si>
  <si>
    <t>07/07/2015 05:00:00 AM</t>
  </si>
  <si>
    <t>07/07/2015 5:00 AM</t>
  </si>
  <si>
    <t>OhioStreetBeach201507070500</t>
  </si>
  <si>
    <t>07/07/2015 04:00:00 AM</t>
  </si>
  <si>
    <t>07/07/2015 4:00 AM</t>
  </si>
  <si>
    <t>OhioStreetBeach201507070400</t>
  </si>
  <si>
    <t>07/07/2015 03:00:00 AM</t>
  </si>
  <si>
    <t>07/07/2015 3:00 AM</t>
  </si>
  <si>
    <t>OhioStreetBeach201507070300</t>
  </si>
  <si>
    <t>07/07/2015 02:00:00 AM</t>
  </si>
  <si>
    <t>07/07/2015 2:00 AM</t>
  </si>
  <si>
    <t>OhioStreetBeach201507070200</t>
  </si>
  <si>
    <t>07/07/2015 01:00:00 AM</t>
  </si>
  <si>
    <t>07/07/2015 1:00 AM</t>
  </si>
  <si>
    <t>OhioStreetBeach201507070100</t>
  </si>
  <si>
    <t>07/07/2015 12:00:00 AM</t>
  </si>
  <si>
    <t>07/07/2015 12:00 AM</t>
  </si>
  <si>
    <t>OhioStreetBeach201507072400</t>
  </si>
  <si>
    <t>07/06/2015 11:00:00 PM</t>
  </si>
  <si>
    <t>07/06/2015 11:00 PM</t>
  </si>
  <si>
    <t>OhioStreetBeach201507062300</t>
  </si>
  <si>
    <t>07/06/2015 10:00:00 PM</t>
  </si>
  <si>
    <t>07/06/2015 10:00 PM</t>
  </si>
  <si>
    <t>OhioStreetBeach201507062200</t>
  </si>
  <si>
    <t>07/06/2015 09:00:00 PM</t>
  </si>
  <si>
    <t>07/06/2015 9:00 PM</t>
  </si>
  <si>
    <t>OhioStreetBeach201507062100</t>
  </si>
  <si>
    <t>07/06/2015 08:00:00 PM</t>
  </si>
  <si>
    <t>07/06/2015 8:00 PM</t>
  </si>
  <si>
    <t>OhioStreetBeach201507062000</t>
  </si>
  <si>
    <t>07/06/2015 07:00:00 PM</t>
  </si>
  <si>
    <t>07/06/2015 7:00 PM</t>
  </si>
  <si>
    <t>OhioStreetBeach201507061900</t>
  </si>
  <si>
    <t>07/06/2015 06:00:00 PM</t>
  </si>
  <si>
    <t>07/06/2015 6:00 PM</t>
  </si>
  <si>
    <t>OhioStreetBeach201507061800</t>
  </si>
  <si>
    <t>07/06/2015 05:00:00 PM</t>
  </si>
  <si>
    <t>07/06/2015 5:00 PM</t>
  </si>
  <si>
    <t>OhioStreetBeach201507061700</t>
  </si>
  <si>
    <t>07/06/2015 04:00:00 PM</t>
  </si>
  <si>
    <t>07/06/2015 4:00 PM</t>
  </si>
  <si>
    <t>OhioStreetBeach201507061600</t>
  </si>
  <si>
    <t>07/06/2015 03:00:00 PM</t>
  </si>
  <si>
    <t>07/06/2015 3:00 PM</t>
  </si>
  <si>
    <t>OhioStreetBeach201507061500</t>
  </si>
  <si>
    <t>07/06/2015 02:00:00 PM</t>
  </si>
  <si>
    <t>07/06/2015 2:00 PM</t>
  </si>
  <si>
    <t>OhioStreetBeach201507061400</t>
  </si>
  <si>
    <t>07/06/2015 01:00:00 PM</t>
  </si>
  <si>
    <t>07/06/2015 1:00 PM</t>
  </si>
  <si>
    <t>OhioStreetBeach201507061300</t>
  </si>
  <si>
    <t>07/06/2015 12:00:00 PM</t>
  </si>
  <si>
    <t>07/06/2015 12:00 PM</t>
  </si>
  <si>
    <t>OhioStreetBeach201507061200</t>
  </si>
  <si>
    <t>07/06/2015 11:00:00 AM</t>
  </si>
  <si>
    <t>07/06/2015 11:00 AM</t>
  </si>
  <si>
    <t>OhioStreetBeach201507061100</t>
  </si>
  <si>
    <t>07/06/2015 10:00:00 AM</t>
  </si>
  <si>
    <t>07/06/2015 10:00 AM</t>
  </si>
  <si>
    <t>OhioStreetBeach201507061000</t>
  </si>
  <si>
    <t>07/06/2015 09:00:00 AM</t>
  </si>
  <si>
    <t>07/06/2015 9:00 AM</t>
  </si>
  <si>
    <t>OhioStreetBeach201507060900</t>
  </si>
  <si>
    <t>07/06/2015 08:00:00 AM</t>
  </si>
  <si>
    <t>07/06/2015 8:00 AM</t>
  </si>
  <si>
    <t>OhioStreetBeach201507060800</t>
  </si>
  <si>
    <t>07/06/2015 07:00:00 AM</t>
  </si>
  <si>
    <t>07/06/2015 7:00 AM</t>
  </si>
  <si>
    <t>OhioStreetBeach201507060700</t>
  </si>
  <si>
    <t>07/06/2015 06:00:00 AM</t>
  </si>
  <si>
    <t>07/06/2015 6:00 AM</t>
  </si>
  <si>
    <t>OhioStreetBeach201507060600</t>
  </si>
  <si>
    <t>07/06/2015 05:00:00 AM</t>
  </si>
  <si>
    <t>07/06/2015 5:00 AM</t>
  </si>
  <si>
    <t>OhioStreetBeach201507060500</t>
  </si>
  <si>
    <t>07/06/2015 04:00:00 AM</t>
  </si>
  <si>
    <t>07/06/2015 4:00 AM</t>
  </si>
  <si>
    <t>OhioStreetBeach201507060400</t>
  </si>
  <si>
    <t>07/06/2015 03:00:00 AM</t>
  </si>
  <si>
    <t>07/06/2015 3:00 AM</t>
  </si>
  <si>
    <t>OhioStreetBeach201507060300</t>
  </si>
  <si>
    <t>07/06/2015 02:00:00 AM</t>
  </si>
  <si>
    <t>07/06/2015 2:00 AM</t>
  </si>
  <si>
    <t>OhioStreetBeach201507060200</t>
  </si>
  <si>
    <t>07/06/2015 01:00:00 AM</t>
  </si>
  <si>
    <t>07/06/2015 1:00 AM</t>
  </si>
  <si>
    <t>OhioStreetBeach201507060100</t>
  </si>
  <si>
    <t>07/06/2015 12:00:00 AM</t>
  </si>
  <si>
    <t>07/06/2015 12:00 AM</t>
  </si>
  <si>
    <t>OhioStreetBeach201507062400</t>
  </si>
  <si>
    <t>07/05/2015 11:00:00 PM</t>
  </si>
  <si>
    <t>07/05/2015 11:00 PM</t>
  </si>
  <si>
    <t>OhioStreetBeach201507052300</t>
  </si>
  <si>
    <t>07/05/2015 10:00:00 PM</t>
  </si>
  <si>
    <t>07/05/2015 10:00 PM</t>
  </si>
  <si>
    <t>OhioStreetBeach201507052200</t>
  </si>
  <si>
    <t>07/05/2015 09:00:00 PM</t>
  </si>
  <si>
    <t>07/05/2015 9:00 PM</t>
  </si>
  <si>
    <t>OhioStreetBeach201507052100</t>
  </si>
  <si>
    <t>07/05/2015 08:00:00 PM</t>
  </si>
  <si>
    <t>07/05/2015 8:00 PM</t>
  </si>
  <si>
    <t>OhioStreetBeach201507052000</t>
  </si>
  <si>
    <t>07/05/2015 07:00:00 PM</t>
  </si>
  <si>
    <t>07/05/2015 7:00 PM</t>
  </si>
  <si>
    <t>OhioStreetBeach201507051900</t>
  </si>
  <si>
    <t>07/05/2015 06:00:00 PM</t>
  </si>
  <si>
    <t>07/05/2015 6:00 PM</t>
  </si>
  <si>
    <t>OhioStreetBeach201507051800</t>
  </si>
  <si>
    <t>07/05/2015 05:00:00 PM</t>
  </si>
  <si>
    <t>07/05/2015 5:00 PM</t>
  </si>
  <si>
    <t>OhioStreetBeach201507051700</t>
  </si>
  <si>
    <t>07/05/2015 04:00:00 PM</t>
  </si>
  <si>
    <t>07/05/2015 4:00 PM</t>
  </si>
  <si>
    <t>OhioStreetBeach201507051600</t>
  </si>
  <si>
    <t>07/05/2015 03:00:00 PM</t>
  </si>
  <si>
    <t>07/05/2015 3:00 PM</t>
  </si>
  <si>
    <t>OhioStreetBeach201507051500</t>
  </si>
  <si>
    <t>07/05/2015 02:00:00 PM</t>
  </si>
  <si>
    <t>07/05/2015 2:00 PM</t>
  </si>
  <si>
    <t>OhioStreetBeach201507051400</t>
  </si>
  <si>
    <t>07/05/2015 01:00:00 PM</t>
  </si>
  <si>
    <t>07/05/2015 1:00 PM</t>
  </si>
  <si>
    <t>OhioStreetBeach201507051300</t>
  </si>
  <si>
    <t>07/05/2015 12:00:00 PM</t>
  </si>
  <si>
    <t>07/05/2015 12:00 PM</t>
  </si>
  <si>
    <t>OhioStreetBeach201507051200</t>
  </si>
  <si>
    <t>07/05/2015 11:00:00 AM</t>
  </si>
  <si>
    <t>07/05/2015 11:00 AM</t>
  </si>
  <si>
    <t>OhioStreetBeach201507051100</t>
  </si>
  <si>
    <t>07/05/2015 10:00:00 AM</t>
  </si>
  <si>
    <t>07/05/2015 10:00 AM</t>
  </si>
  <si>
    <t>OhioStreetBeach201507051000</t>
  </si>
  <si>
    <t>07/05/2015 09:00:00 AM</t>
  </si>
  <si>
    <t>07/05/2015 9:00 AM</t>
  </si>
  <si>
    <t>OhioStreetBeach201507050900</t>
  </si>
  <si>
    <t>07/05/2015 08:00:00 AM</t>
  </si>
  <si>
    <t>07/05/2015 8:00 AM</t>
  </si>
  <si>
    <t>OhioStreetBeach201507050800</t>
  </si>
  <si>
    <t>07/05/2015 07:00:00 AM</t>
  </si>
  <si>
    <t>07/05/2015 7:00 AM</t>
  </si>
  <si>
    <t>OhioStreetBeach201507050700</t>
  </si>
  <si>
    <t>07/05/2015 06:00:00 AM</t>
  </si>
  <si>
    <t>07/05/2015 6:00 AM</t>
  </si>
  <si>
    <t>OhioStreetBeach201507050600</t>
  </si>
  <si>
    <t>07/05/2015 05:00:00 AM</t>
  </si>
  <si>
    <t>07/05/2015 5:00 AM</t>
  </si>
  <si>
    <t>OhioStreetBeach201507050500</t>
  </si>
  <si>
    <t>07/05/2015 04:00:00 AM</t>
  </si>
  <si>
    <t>07/05/2015 4:00 AM</t>
  </si>
  <si>
    <t>OhioStreetBeach201507050400</t>
  </si>
  <si>
    <t>07/05/2015 03:00:00 AM</t>
  </si>
  <si>
    <t>07/05/2015 3:00 AM</t>
  </si>
  <si>
    <t>OhioStreetBeach201507050300</t>
  </si>
  <si>
    <t>07/05/2015 12:00:00 AM</t>
  </si>
  <si>
    <t>07/05/2015 12:00 AM</t>
  </si>
  <si>
    <t>OhioStreetBeach201507052400</t>
  </si>
  <si>
    <t>07/04/2015 11:00:00 PM</t>
  </si>
  <si>
    <t>07/04/2015 11:00 PM</t>
  </si>
  <si>
    <t>OhioStreetBeach201507042300</t>
  </si>
  <si>
    <t>07/04/2015 10:00:00 PM</t>
  </si>
  <si>
    <t>07/04/2015 10:00 PM</t>
  </si>
  <si>
    <t>OhioStreetBeach201507042200</t>
  </si>
  <si>
    <t>07/04/2015 09:00:00 PM</t>
  </si>
  <si>
    <t>07/04/2015 9:00 PM</t>
  </si>
  <si>
    <t>OhioStreetBeach201507042100</t>
  </si>
  <si>
    <t>07/04/2015 08:00:00 PM</t>
  </si>
  <si>
    <t>07/04/2015 8:00 PM</t>
  </si>
  <si>
    <t>OhioStreetBeach201507042000</t>
  </si>
  <si>
    <t>07/04/2015 07:00:00 PM</t>
  </si>
  <si>
    <t>07/04/2015 7:00 PM</t>
  </si>
  <si>
    <t>OhioStreetBeach201507041900</t>
  </si>
  <si>
    <t>07/04/2015 06:00:00 PM</t>
  </si>
  <si>
    <t>07/04/2015 6:00 PM</t>
  </si>
  <si>
    <t>OhioStreetBeach201507041800</t>
  </si>
  <si>
    <t>07/04/2015 05:00:00 PM</t>
  </si>
  <si>
    <t>07/04/2015 5:00 PM</t>
  </si>
  <si>
    <t>OhioStreetBeach201507041700</t>
  </si>
  <si>
    <t>07/04/2015 04:00:00 PM</t>
  </si>
  <si>
    <t>07/04/2015 4:00 PM</t>
  </si>
  <si>
    <t>OhioStreetBeach201507041600</t>
  </si>
  <si>
    <t>07/04/2015 03:00:00 PM</t>
  </si>
  <si>
    <t>07/04/2015 3:00 PM</t>
  </si>
  <si>
    <t>OhioStreetBeach201507041500</t>
  </si>
  <si>
    <t>07/04/2015 02:00:00 PM</t>
  </si>
  <si>
    <t>07/04/2015 2:00 PM</t>
  </si>
  <si>
    <t>OhioStreetBeach201507041400</t>
  </si>
  <si>
    <t>07/04/2015 01:00:00 PM</t>
  </si>
  <si>
    <t>07/04/2015 1:00 PM</t>
  </si>
  <si>
    <t>OhioStreetBeach201507041300</t>
  </si>
  <si>
    <t>07/04/2015 12:00:00 PM</t>
  </si>
  <si>
    <t>07/04/2015 12:00 PM</t>
  </si>
  <si>
    <t>OhioStreetBeach201507041200</t>
  </si>
  <si>
    <t>07/04/2015 11:00:00 AM</t>
  </si>
  <si>
    <t>07/04/2015 11:00 AM</t>
  </si>
  <si>
    <t>OhioStreetBeach201507041100</t>
  </si>
  <si>
    <t>07/04/2015 10:00:00 AM</t>
  </si>
  <si>
    <t>07/04/2015 10:00 AM</t>
  </si>
  <si>
    <t>OhioStreetBeach201507041000</t>
  </si>
  <si>
    <t>07/04/2015 09:00:00 AM</t>
  </si>
  <si>
    <t>07/04/2015 9:00 AM</t>
  </si>
  <si>
    <t>OhioStreetBeach201507040900</t>
  </si>
  <si>
    <t>07/04/2015 08:00:00 AM</t>
  </si>
  <si>
    <t>07/04/2015 8:00 AM</t>
  </si>
  <si>
    <t>OhioStreetBeach201507040800</t>
  </si>
  <si>
    <t>07/04/2015 07:00:00 AM</t>
  </si>
  <si>
    <t>07/04/2015 7:00 AM</t>
  </si>
  <si>
    <t>OhioStreetBeach201507040700</t>
  </si>
  <si>
    <t>07/04/2015 06:00:00 AM</t>
  </si>
  <si>
    <t>07/04/2015 6:00 AM</t>
  </si>
  <si>
    <t>OhioStreetBeach201507040600</t>
  </si>
  <si>
    <t>07/04/2015 05:00:00 AM</t>
  </si>
  <si>
    <t>07/04/2015 5:00 AM</t>
  </si>
  <si>
    <t>OhioStreetBeach201507040500</t>
  </si>
  <si>
    <t>07/04/2015 04:00:00 AM</t>
  </si>
  <si>
    <t>07/04/2015 4:00 AM</t>
  </si>
  <si>
    <t>OhioStreetBeach201507040400</t>
  </si>
  <si>
    <t>07/04/2015 03:00:00 AM</t>
  </si>
  <si>
    <t>07/04/2015 3:00 AM</t>
  </si>
  <si>
    <t>OhioStreetBeach201507040300</t>
  </si>
  <si>
    <t>07/04/2015 02:00:00 AM</t>
  </si>
  <si>
    <t>07/04/2015 2:00 AM</t>
  </si>
  <si>
    <t>OhioStreetBeach201507040200</t>
  </si>
  <si>
    <t>07/04/2015 01:00:00 AM</t>
  </si>
  <si>
    <t>07/04/2015 1:00 AM</t>
  </si>
  <si>
    <t>OhioStreetBeach201507040100</t>
  </si>
  <si>
    <t>07/04/2015 12:00:00 AM</t>
  </si>
  <si>
    <t>07/04/2015 12:00 AM</t>
  </si>
  <si>
    <t>OhioStreetBeach201507042400</t>
  </si>
  <si>
    <t>07/03/2015 11:00:00 PM</t>
  </si>
  <si>
    <t>07/03/2015 11:00 PM</t>
  </si>
  <si>
    <t>OhioStreetBeach201507032300</t>
  </si>
  <si>
    <t>07/03/2015 10:00:00 PM</t>
  </si>
  <si>
    <t>07/03/2015 10:00 PM</t>
  </si>
  <si>
    <t>OhioStreetBeach201507032200</t>
  </si>
  <si>
    <t>07/03/2015 09:00:00 PM</t>
  </si>
  <si>
    <t>07/03/2015 9:00 PM</t>
  </si>
  <si>
    <t>OhioStreetBeach201507032100</t>
  </si>
  <si>
    <t>07/03/2015 08:00:00 PM</t>
  </si>
  <si>
    <t>07/03/2015 8:00 PM</t>
  </si>
  <si>
    <t>OhioStreetBeach201507032000</t>
  </si>
  <si>
    <t>07/03/2015 07:00:00 PM</t>
  </si>
  <si>
    <t>07/03/2015 7:00 PM</t>
  </si>
  <si>
    <t>OhioStreetBeach201507031900</t>
  </si>
  <si>
    <t>07/03/2015 06:00:00 PM</t>
  </si>
  <si>
    <t>07/03/2015 6:00 PM</t>
  </si>
  <si>
    <t>OhioStreetBeach201507031800</t>
  </si>
  <si>
    <t>07/03/2015 05:00:00 PM</t>
  </si>
  <si>
    <t>07/03/2015 5:00 PM</t>
  </si>
  <si>
    <t>OhioStreetBeach201507031700</t>
  </si>
  <si>
    <t>07/03/2015 04:00:00 PM</t>
  </si>
  <si>
    <t>07/03/2015 4:00 PM</t>
  </si>
  <si>
    <t>OhioStreetBeach201507031600</t>
  </si>
  <si>
    <t>07/03/2015 03:00:00 PM</t>
  </si>
  <si>
    <t>07/03/2015 3:00 PM</t>
  </si>
  <si>
    <t>OhioStreetBeach201507031500</t>
  </si>
  <si>
    <t>07/03/2015 02:00:00 PM</t>
  </si>
  <si>
    <t>07/03/2015 2:00 PM</t>
  </si>
  <si>
    <t>OhioStreetBeach201507031400</t>
  </si>
  <si>
    <t>07/03/2015 01:00:00 PM</t>
  </si>
  <si>
    <t>07/03/2015 1:00 PM</t>
  </si>
  <si>
    <t>OhioStreetBeach201507031300</t>
  </si>
  <si>
    <t>07/03/2015 12:00:00 PM</t>
  </si>
  <si>
    <t>07/03/2015 12:00 PM</t>
  </si>
  <si>
    <t>OhioStreetBeach201507031200</t>
  </si>
  <si>
    <t>07/03/2015 11:00:00 AM</t>
  </si>
  <si>
    <t>07/03/2015 11:00 AM</t>
  </si>
  <si>
    <t>OhioStreetBeach201507031100</t>
  </si>
  <si>
    <t>07/03/2015 10:00:00 AM</t>
  </si>
  <si>
    <t>07/03/2015 10:00 AM</t>
  </si>
  <si>
    <t>OhioStreetBeach201507031000</t>
  </si>
  <si>
    <t>07/03/2015 09:00:00 AM</t>
  </si>
  <si>
    <t>07/03/2015 9:00 AM</t>
  </si>
  <si>
    <t>OhioStreetBeach201507030900</t>
  </si>
  <si>
    <t>07/03/2015 08:00:00 AM</t>
  </si>
  <si>
    <t>07/03/2015 8:00 AM</t>
  </si>
  <si>
    <t>OhioStreetBeach201507030800</t>
  </si>
  <si>
    <t>07/03/2015 07:00:00 AM</t>
  </si>
  <si>
    <t>07/03/2015 7:00 AM</t>
  </si>
  <si>
    <t>OhioStreetBeach201507030700</t>
  </si>
  <si>
    <t>07/03/2015 06:00:00 AM</t>
  </si>
  <si>
    <t>07/03/2015 6:00 AM</t>
  </si>
  <si>
    <t>OhioStreetBeach201507030600</t>
  </si>
  <si>
    <t>07/03/2015 05:00:00 AM</t>
  </si>
  <si>
    <t>07/03/2015 5:00 AM</t>
  </si>
  <si>
    <t>OhioStreetBeach201507030500</t>
  </si>
  <si>
    <t>07/03/2015 04:00:00 AM</t>
  </si>
  <si>
    <t>07/03/2015 4:00 AM</t>
  </si>
  <si>
    <t>OhioStreetBeach201507030400</t>
  </si>
  <si>
    <t>07/03/2015 03:00:00 AM</t>
  </si>
  <si>
    <t>07/03/2015 3:00 AM</t>
  </si>
  <si>
    <t>OhioStreetBeach201507030300</t>
  </si>
  <si>
    <t>07/03/2015 02:00:00 AM</t>
  </si>
  <si>
    <t>07/03/2015 2:00 AM</t>
  </si>
  <si>
    <t>OhioStreetBeach201507030200</t>
  </si>
  <si>
    <t>07/03/2015 01:00:00 AM</t>
  </si>
  <si>
    <t>07/03/2015 1:00 AM</t>
  </si>
  <si>
    <t>OhioStreetBeach201507030100</t>
  </si>
  <si>
    <t>07/03/2015 12:00:00 AM</t>
  </si>
  <si>
    <t>07/03/2015 12:00 AM</t>
  </si>
  <si>
    <t>OhioStreetBeach201507032400</t>
  </si>
  <si>
    <t>07/02/2015 11:00:00 PM</t>
  </si>
  <si>
    <t>07/02/2015 11:00 PM</t>
  </si>
  <si>
    <t>OhioStreetBeach201507022300</t>
  </si>
  <si>
    <t>07/02/2015 10:00:00 PM</t>
  </si>
  <si>
    <t>07/02/2015 10:00 PM</t>
  </si>
  <si>
    <t>OhioStreetBeach201507022200</t>
  </si>
  <si>
    <t>07/02/2015 09:00:00 PM</t>
  </si>
  <si>
    <t>07/02/2015 9:00 PM</t>
  </si>
  <si>
    <t>OhioStreetBeach201507022100</t>
  </si>
  <si>
    <t>07/02/2015 08:00:00 PM</t>
  </si>
  <si>
    <t>07/02/2015 8:00 PM</t>
  </si>
  <si>
    <t>OhioStreetBeach201507022000</t>
  </si>
  <si>
    <t>07/02/2015 07:00:00 PM</t>
  </si>
  <si>
    <t>07/02/2015 7:00 PM</t>
  </si>
  <si>
    <t>OhioStreetBeach201507021900</t>
  </si>
  <si>
    <t>07/02/2015 06:00:00 PM</t>
  </si>
  <si>
    <t>07/02/2015 6:00 PM</t>
  </si>
  <si>
    <t>OhioStreetBeach201507021800</t>
  </si>
  <si>
    <t>07/02/2015 05:00:00 PM</t>
  </si>
  <si>
    <t>07/02/2015 5:00 PM</t>
  </si>
  <si>
    <t>OhioStreetBeach201507021700</t>
  </si>
  <si>
    <t>07/02/2015 04:00:00 PM</t>
  </si>
  <si>
    <t>07/02/2015 4:00 PM</t>
  </si>
  <si>
    <t>OhioStreetBeach201507021600</t>
  </si>
  <si>
    <t>07/02/2015 03:00:00 PM</t>
  </si>
  <si>
    <t>07/02/2015 3:00 PM</t>
  </si>
  <si>
    <t>OhioStreetBeach201507021500</t>
  </si>
  <si>
    <t>07/02/2015 02:00:00 PM</t>
  </si>
  <si>
    <t>07/02/2015 2:00 PM</t>
  </si>
  <si>
    <t>OhioStreetBeach201507021400</t>
  </si>
  <si>
    <t>07/01/2015 08:00:00 PM</t>
  </si>
  <si>
    <t>07/01/2015 8:00 PM</t>
  </si>
  <si>
    <t>OhioStreetBeach201507012000</t>
  </si>
  <si>
    <t>07/01/2015 07:00:00 PM</t>
  </si>
  <si>
    <t>07/01/2015 7:00 PM</t>
  </si>
  <si>
    <t>OhioStreetBeach201507011900</t>
  </si>
  <si>
    <t>07/01/2015 06:00:00 PM</t>
  </si>
  <si>
    <t>07/01/2015 6:00 PM</t>
  </si>
  <si>
    <t>OhioStreetBeach201507011800</t>
  </si>
  <si>
    <t>07/01/2015 05:00:00 PM</t>
  </si>
  <si>
    <t>07/01/2015 5:00 PM</t>
  </si>
  <si>
    <t>OhioStreetBeach201507011700</t>
  </si>
  <si>
    <t>07/01/2015 04:00:00 PM</t>
  </si>
  <si>
    <t>07/01/2015 4:00 PM</t>
  </si>
  <si>
    <t>OhioStreetBeach201507011600</t>
  </si>
  <si>
    <t>07/01/2015 03:00:00 PM</t>
  </si>
  <si>
    <t>07/01/2015 3:00 PM</t>
  </si>
  <si>
    <t>OhioStreetBeach201507011500</t>
  </si>
  <si>
    <t>07/01/2015 02:00:00 PM</t>
  </si>
  <si>
    <t>07/01/2015 2:00 PM</t>
  </si>
  <si>
    <t>OhioStreetBeach201507011400</t>
  </si>
  <si>
    <t>07/01/2015 01:00:00 PM</t>
  </si>
  <si>
    <t>07/01/2015 1:00 PM</t>
  </si>
  <si>
    <t>OhioStreetBeach201507011300</t>
  </si>
  <si>
    <t>07/01/2015 12:00:00 PM</t>
  </si>
  <si>
    <t>07/01/2015 12:00 PM</t>
  </si>
  <si>
    <t>OhioStreetBeach201507011200</t>
  </si>
  <si>
    <t>07/01/2015 11:00:00 AM</t>
  </si>
  <si>
    <t>07/01/2015 11:00 AM</t>
  </si>
  <si>
    <t>OhioStreetBeach201507011100</t>
  </si>
  <si>
    <t>07/01/2015 10:00:00 AM</t>
  </si>
  <si>
    <t>07/01/2015 10:00 AM</t>
  </si>
  <si>
    <t>OhioStreetBeach201507011000</t>
  </si>
  <si>
    <t>07/01/2015 09:00:00 AM</t>
  </si>
  <si>
    <t>07/01/2015 9:00 AM</t>
  </si>
  <si>
    <t>OhioStreetBeach201507010900</t>
  </si>
  <si>
    <t>07/01/2015 08:00:00 AM</t>
  </si>
  <si>
    <t>07/01/2015 8:00 AM</t>
  </si>
  <si>
    <t>OhioStreetBeach201507010800</t>
  </si>
  <si>
    <t>07/01/2015 07:00:00 AM</t>
  </si>
  <si>
    <t>07/01/2015 7:00 AM</t>
  </si>
  <si>
    <t>OhioStreetBeach201507010700</t>
  </si>
  <si>
    <t>07/01/2015 06:00:00 AM</t>
  </si>
  <si>
    <t>07/01/2015 6:00 AM</t>
  </si>
  <si>
    <t>OhioStreetBeach201507010600</t>
  </si>
  <si>
    <t>07/01/2015 05:00:00 AM</t>
  </si>
  <si>
    <t>07/01/2015 5:00 AM</t>
  </si>
  <si>
    <t>OhioStreetBeach201507010500</t>
  </si>
  <si>
    <t>07/01/2015 04:00:00 AM</t>
  </si>
  <si>
    <t>07/01/2015 4:00 AM</t>
  </si>
  <si>
    <t>OhioStreetBeach201507010400</t>
  </si>
  <si>
    <t>07/01/2015 03:00:00 AM</t>
  </si>
  <si>
    <t>07/01/2015 3:00 AM</t>
  </si>
  <si>
    <t>OhioStreetBeach201507010300</t>
  </si>
  <si>
    <t>07/01/2015 02:00:00 AM</t>
  </si>
  <si>
    <t>07/01/2015 2:00 AM</t>
  </si>
  <si>
    <t>OhioStreetBeach201507010200</t>
  </si>
  <si>
    <t>07/01/2015 01:00:00 AM</t>
  </si>
  <si>
    <t>07/01/2015 1:00 AM</t>
  </si>
  <si>
    <t>OhioStreetBeach201507010100</t>
  </si>
  <si>
    <t>07/01/2015 12:00:00 AM</t>
  </si>
  <si>
    <t>07/01/2015 12:00 AM</t>
  </si>
  <si>
    <t>OhioStreetBeach201507012400</t>
  </si>
  <si>
    <t>06/30/2015 11:00:00 PM</t>
  </si>
  <si>
    <t>06/30/2015 11:00 PM</t>
  </si>
  <si>
    <t>OhioStreetBeach201506302300</t>
  </si>
  <si>
    <t>06/30/2015 10:00:00 PM</t>
  </si>
  <si>
    <t>06/30/2015 10:00 PM</t>
  </si>
  <si>
    <t>OhioStreetBeach201506302200</t>
  </si>
  <si>
    <t>06/30/2015 09:00:00 PM</t>
  </si>
  <si>
    <t>06/30/2015 9:00 PM</t>
  </si>
  <si>
    <t>OhioStreetBeach201506302100</t>
  </si>
  <si>
    <t>06/30/2015 08:00:00 PM</t>
  </si>
  <si>
    <t>06/30/2015 8:00 PM</t>
  </si>
  <si>
    <t>OhioStreetBeach201506302000</t>
  </si>
  <si>
    <t>06/30/2015 07:00:00 PM</t>
  </si>
  <si>
    <t>06/30/2015 7:00 PM</t>
  </si>
  <si>
    <t>OhioStreetBeach201506301900</t>
  </si>
  <si>
    <t>06/30/2015 06:00:00 PM</t>
  </si>
  <si>
    <t>06/30/2015 6:00 PM</t>
  </si>
  <si>
    <t>OhioStreetBeach201506301800</t>
  </si>
  <si>
    <t>06/30/2015 05:00:00 PM</t>
  </si>
  <si>
    <t>06/30/2015 5:00 PM</t>
  </si>
  <si>
    <t>OhioStreetBeach201506301700</t>
  </si>
  <si>
    <t>06/30/2015 04:00:00 PM</t>
  </si>
  <si>
    <t>06/30/2015 4:00 PM</t>
  </si>
  <si>
    <t>OhioStreetBeach201506301600</t>
  </si>
  <si>
    <t>06/30/2015 03:00:00 PM</t>
  </si>
  <si>
    <t>06/30/2015 3:00 PM</t>
  </si>
  <si>
    <t>OhioStreetBeach201506301500</t>
  </si>
  <si>
    <t>06/30/2015 02:00:00 PM</t>
  </si>
  <si>
    <t>06/30/2015 2:00 PM</t>
  </si>
  <si>
    <t>OhioStreetBeach201506301400</t>
  </si>
  <si>
    <t>06/30/2015 01:00:00 PM</t>
  </si>
  <si>
    <t>06/30/2015 1:00 PM</t>
  </si>
  <si>
    <t>OhioStreetBeach201506301300</t>
  </si>
  <si>
    <t>06/30/2015 12:00:00 PM</t>
  </si>
  <si>
    <t>06/30/2015 12:00 PM</t>
  </si>
  <si>
    <t>OhioStreetBeach201506301200</t>
  </si>
  <si>
    <t>06/30/2015 11:00:00 AM</t>
  </si>
  <si>
    <t>06/30/2015 11:00 AM</t>
  </si>
  <si>
    <t>OhioStreetBeach201506301100</t>
  </si>
  <si>
    <t>06/30/2015 09:00:00 AM</t>
  </si>
  <si>
    <t>06/30/2015 9:00 AM</t>
  </si>
  <si>
    <t>OhioStreetBeach201506300900</t>
  </si>
  <si>
    <t>06/30/2015 08:00:00 AM</t>
  </si>
  <si>
    <t>06/30/2015 8:00 AM</t>
  </si>
  <si>
    <t>OhioStreetBeach201506300800</t>
  </si>
  <si>
    <t>06/30/2015 07:00:00 AM</t>
  </si>
  <si>
    <t>06/30/2015 7:00 AM</t>
  </si>
  <si>
    <t>OhioStreetBeach201506300700</t>
  </si>
  <si>
    <t>06/30/2015 06:00:00 AM</t>
  </si>
  <si>
    <t>06/30/2015 6:00 AM</t>
  </si>
  <si>
    <t>OhioStreetBeach201506300600</t>
  </si>
  <si>
    <t>06/30/2015 05:00:00 AM</t>
  </si>
  <si>
    <t>06/30/2015 5:00 AM</t>
  </si>
  <si>
    <t>OhioStreetBeach201506300500</t>
  </si>
  <si>
    <t>06/30/2015 04:00:00 AM</t>
  </si>
  <si>
    <t>06/30/2015 4:00 AM</t>
  </si>
  <si>
    <t>OhioStreetBeach201506300400</t>
  </si>
  <si>
    <t>06/30/2015 03:00:00 AM</t>
  </si>
  <si>
    <t>06/30/2015 3:00 AM</t>
  </si>
  <si>
    <t>OhioStreetBeach201506300300</t>
  </si>
  <si>
    <t>06/30/2015 02:00:00 AM</t>
  </si>
  <si>
    <t>06/30/2015 2:00 AM</t>
  </si>
  <si>
    <t>OhioStreetBeach201506300200</t>
  </si>
  <si>
    <t>06/30/2015 01:00:00 AM</t>
  </si>
  <si>
    <t>06/30/2015 1:00 AM</t>
  </si>
  <si>
    <t>OhioStreetBeach201506300100</t>
  </si>
  <si>
    <t>06/30/2015 12:00:00 AM</t>
  </si>
  <si>
    <t>06/30/2015 12:00 AM</t>
  </si>
  <si>
    <t>OhioStreetBeach201506302400</t>
  </si>
  <si>
    <t>06/29/2015 11:00:00 PM</t>
  </si>
  <si>
    <t>06/29/2015 11:00 PM</t>
  </si>
  <si>
    <t>OhioStreetBeach201506292300</t>
  </si>
  <si>
    <t>06/29/2015 10:00:00 PM</t>
  </si>
  <si>
    <t>06/29/2015 10:00 PM</t>
  </si>
  <si>
    <t>OhioStreetBeach201506292200</t>
  </si>
  <si>
    <t>06/29/2015 09:00:00 PM</t>
  </si>
  <si>
    <t>06/29/2015 9:00 PM</t>
  </si>
  <si>
    <t>OhioStreetBeach201506292100</t>
  </si>
  <si>
    <t>06/29/2015 08:00:00 PM</t>
  </si>
  <si>
    <t>06/29/2015 8:00 PM</t>
  </si>
  <si>
    <t>OhioStreetBeach201506292000</t>
  </si>
  <si>
    <t>06/29/2015 07:00:00 PM</t>
  </si>
  <si>
    <t>06/29/2015 7:00 PM</t>
  </si>
  <si>
    <t>OhioStreetBeach201506291900</t>
  </si>
  <si>
    <t>06/29/2015 06:00:00 PM</t>
  </si>
  <si>
    <t>06/29/2015 6:00 PM</t>
  </si>
  <si>
    <t>OhioStreetBeach201506291800</t>
  </si>
  <si>
    <t>06/29/2015 05:00:00 PM</t>
  </si>
  <si>
    <t>06/29/2015 5:00 PM</t>
  </si>
  <si>
    <t>OhioStreetBeach201506291700</t>
  </si>
  <si>
    <t>06/29/2015 04:00:00 PM</t>
  </si>
  <si>
    <t>06/29/2015 4:00 PM</t>
  </si>
  <si>
    <t>OhioStreetBeach201506291600</t>
  </si>
  <si>
    <t>06/29/2015 03:00:00 PM</t>
  </si>
  <si>
    <t>06/29/2015 3:00 PM</t>
  </si>
  <si>
    <t>OhioStreetBeach201506291500</t>
  </si>
  <si>
    <t>06/29/2015 02:00:00 PM</t>
  </si>
  <si>
    <t>06/29/2015 2:00 PM</t>
  </si>
  <si>
    <t>OhioStreetBeach201506291400</t>
  </si>
  <si>
    <t>06/29/2015 01:00:00 PM</t>
  </si>
  <si>
    <t>06/29/2015 1:00 PM</t>
  </si>
  <si>
    <t>OhioStreetBeach201506291300</t>
  </si>
  <si>
    <t>06/29/2015 12:00:00 PM</t>
  </si>
  <si>
    <t>06/29/2015 12:00 PM</t>
  </si>
  <si>
    <t>OhioStreetBeach201506291200</t>
  </si>
  <si>
    <t>06/29/2015 11:00:00 AM</t>
  </si>
  <si>
    <t>06/29/2015 11:00 AM</t>
  </si>
  <si>
    <t>OhioStreetBeach201506291100</t>
  </si>
  <si>
    <t>06/29/2015 10:00:00 AM</t>
  </si>
  <si>
    <t>06/29/2015 10:00 AM</t>
  </si>
  <si>
    <t>OhioStreetBeach201506291000</t>
  </si>
  <si>
    <t>06/29/2015 09:00:00 AM</t>
  </si>
  <si>
    <t>06/29/2015 9:00 AM</t>
  </si>
  <si>
    <t>OhioStreetBeach201506290900</t>
  </si>
  <si>
    <t>06/29/2015 08:00:00 AM</t>
  </si>
  <si>
    <t>06/29/2015 8:00 AM</t>
  </si>
  <si>
    <t>OhioStreetBeach201506290800</t>
  </si>
  <si>
    <t>06/29/2015 07:00:00 AM</t>
  </si>
  <si>
    <t>06/29/2015 7:00 AM</t>
  </si>
  <si>
    <t>OhioStreetBeach201506290700</t>
  </si>
  <si>
    <t>06/29/2015 06:00:00 AM</t>
  </si>
  <si>
    <t>06/29/2015 6:00 AM</t>
  </si>
  <si>
    <t>OhioStreetBeach201506290600</t>
  </si>
  <si>
    <t>06/29/2015 05:00:00 AM</t>
  </si>
  <si>
    <t>06/29/2015 5:00 AM</t>
  </si>
  <si>
    <t>OhioStreetBeach201506290500</t>
  </si>
  <si>
    <t>06/29/2015 04:00:00 AM</t>
  </si>
  <si>
    <t>06/29/2015 4:00 AM</t>
  </si>
  <si>
    <t>OhioStreetBeach201506290400</t>
  </si>
  <si>
    <t>06/29/2015 03:00:00 AM</t>
  </si>
  <si>
    <t>06/29/2015 3:00 AM</t>
  </si>
  <si>
    <t>OhioStreetBeach201506290300</t>
  </si>
  <si>
    <t>06/29/2015 02:00:00 AM</t>
  </si>
  <si>
    <t>06/29/2015 2:00 AM</t>
  </si>
  <si>
    <t>OhioStreetBeach201506290200</t>
  </si>
  <si>
    <t>06/29/2015 01:00:00 AM</t>
  </si>
  <si>
    <t>06/29/2015 1:00 AM</t>
  </si>
  <si>
    <t>OhioStreetBeach201506290100</t>
  </si>
  <si>
    <t>06/29/2015 12:00:00 AM</t>
  </si>
  <si>
    <t>06/29/2015 12:00 AM</t>
  </si>
  <si>
    <t>OhioStreetBeach201506292400</t>
  </si>
  <si>
    <t>06/28/2015 11:00:00 PM</t>
  </si>
  <si>
    <t>06/28/2015 11:00 PM</t>
  </si>
  <si>
    <t>OhioStreetBeach201506282300</t>
  </si>
  <si>
    <t>06/28/2015 10:00:00 PM</t>
  </si>
  <si>
    <t>06/28/2015 10:00 PM</t>
  </si>
  <si>
    <t>OhioStreetBeach201506282200</t>
  </si>
  <si>
    <t>06/28/2015 09:00:00 PM</t>
  </si>
  <si>
    <t>06/28/2015 9:00 PM</t>
  </si>
  <si>
    <t>OhioStreetBeach201506282100</t>
  </si>
  <si>
    <t>06/28/2015 08:00:00 PM</t>
  </si>
  <si>
    <t>06/28/2015 8:00 PM</t>
  </si>
  <si>
    <t>OhioStreetBeach201506282000</t>
  </si>
  <si>
    <t>06/28/2015 07:00:00 PM</t>
  </si>
  <si>
    <t>06/28/2015 7:00 PM</t>
  </si>
  <si>
    <t>OhioStreetBeach201506281900</t>
  </si>
  <si>
    <t>06/28/2015 06:00:00 PM</t>
  </si>
  <si>
    <t>06/28/2015 6:00 PM</t>
  </si>
  <si>
    <t>OhioStreetBeach201506281800</t>
  </si>
  <si>
    <t>06/28/2015 05:00:00 PM</t>
  </si>
  <si>
    <t>06/28/2015 5:00 PM</t>
  </si>
  <si>
    <t>OhioStreetBeach201506281700</t>
  </si>
  <si>
    <t>06/28/2015 04:00:00 PM</t>
  </si>
  <si>
    <t>06/28/2015 4:00 PM</t>
  </si>
  <si>
    <t>OhioStreetBeach201506281600</t>
  </si>
  <si>
    <t>06/28/2015 03:00:00 PM</t>
  </si>
  <si>
    <t>06/28/2015 3:00 PM</t>
  </si>
  <si>
    <t>OhioStreetBeach201506281500</t>
  </si>
  <si>
    <t>06/28/2015 02:00:00 PM</t>
  </si>
  <si>
    <t>06/28/2015 2:00 PM</t>
  </si>
  <si>
    <t>OhioStreetBeach201506281400</t>
  </si>
  <si>
    <t>06/28/2015 01:00:00 PM</t>
  </si>
  <si>
    <t>06/28/2015 1:00 PM</t>
  </si>
  <si>
    <t>OhioStreetBeach201506281300</t>
  </si>
  <si>
    <t>06/28/2015 12:00:00 PM</t>
  </si>
  <si>
    <t>06/28/2015 12:00 PM</t>
  </si>
  <si>
    <t>OhioStreetBeach201506281200</t>
  </si>
  <si>
    <t>06/28/2015 11:00:00 AM</t>
  </si>
  <si>
    <t>06/28/2015 11:00 AM</t>
  </si>
  <si>
    <t>OhioStreetBeach201506281100</t>
  </si>
  <si>
    <t>06/28/2015 10:00:00 AM</t>
  </si>
  <si>
    <t>06/28/2015 10:00 AM</t>
  </si>
  <si>
    <t>OhioStreetBeach201506281000</t>
  </si>
  <si>
    <t>06/28/2015 09:00:00 AM</t>
  </si>
  <si>
    <t>06/28/2015 9:00 AM</t>
  </si>
  <si>
    <t>OhioStreetBeach201506280900</t>
  </si>
  <si>
    <t>06/28/2015 08:00:00 AM</t>
  </si>
  <si>
    <t>06/28/2015 8:00 AM</t>
  </si>
  <si>
    <t>OhioStreetBeach201506280800</t>
  </si>
  <si>
    <t>06/28/2015 07:00:00 AM</t>
  </si>
  <si>
    <t>06/28/2015 7:00 AM</t>
  </si>
  <si>
    <t>OhioStreetBeach201506280700</t>
  </si>
  <si>
    <t>06/28/2015 06:00:00 AM</t>
  </si>
  <si>
    <t>06/28/2015 6:00 AM</t>
  </si>
  <si>
    <t>OhioStreetBeach201506280600</t>
  </si>
  <si>
    <t>06/28/2015 05:00:00 AM</t>
  </si>
  <si>
    <t>06/28/2015 5:00 AM</t>
  </si>
  <si>
    <t>OhioStreetBeach201506280500</t>
  </si>
  <si>
    <t>06/28/2015 04:00:00 AM</t>
  </si>
  <si>
    <t>06/28/2015 4:00 AM</t>
  </si>
  <si>
    <t>OhioStreetBeach201506280400</t>
  </si>
  <si>
    <t>06/28/2015 03:00:00 AM</t>
  </si>
  <si>
    <t>06/28/2015 3:00 AM</t>
  </si>
  <si>
    <t>OhioStreetBeach201506280300</t>
  </si>
  <si>
    <t>06/28/2015 02:00:00 AM</t>
  </si>
  <si>
    <t>06/28/2015 2:00 AM</t>
  </si>
  <si>
    <t>OhioStreetBeach201506280200</t>
  </si>
  <si>
    <t>06/28/2015 01:00:00 AM</t>
  </si>
  <si>
    <t>06/28/2015 1:00 AM</t>
  </si>
  <si>
    <t>OhioStreetBeach201506280100</t>
  </si>
  <si>
    <t>06/28/2015 12:00:00 AM</t>
  </si>
  <si>
    <t>06/28/2015 12:00 AM</t>
  </si>
  <si>
    <t>OhioStreetBeach201506282400</t>
  </si>
  <si>
    <t>06/27/2015 11:00:00 PM</t>
  </si>
  <si>
    <t>06/27/2015 11:00 PM</t>
  </si>
  <si>
    <t>OhioStreetBeach201506272300</t>
  </si>
  <si>
    <t>06/27/2015 10:00:00 PM</t>
  </si>
  <si>
    <t>06/27/2015 10:00 PM</t>
  </si>
  <si>
    <t>OhioStreetBeach201506272200</t>
  </si>
  <si>
    <t>06/27/2015 08:00:00 PM</t>
  </si>
  <si>
    <t>06/27/2015 8:00 PM</t>
  </si>
  <si>
    <t>OhioStreetBeach201506272000</t>
  </si>
  <si>
    <t>06/27/2015 07:00:00 PM</t>
  </si>
  <si>
    <t>06/27/2015 7:00 PM</t>
  </si>
  <si>
    <t>OhioStreetBeach201506271900</t>
  </si>
  <si>
    <t>06/27/2015 06:00:00 PM</t>
  </si>
  <si>
    <t>06/27/2015 6:00 PM</t>
  </si>
  <si>
    <t>OhioStreetBeach201506271800</t>
  </si>
  <si>
    <t>06/27/2015 05:00:00 PM</t>
  </si>
  <si>
    <t>06/27/2015 5:00 PM</t>
  </si>
  <si>
    <t>OhioStreetBeach201506271700</t>
  </si>
  <si>
    <t>06/27/2015 04:00:00 PM</t>
  </si>
  <si>
    <t>06/27/2015 4:00 PM</t>
  </si>
  <si>
    <t>OhioStreetBeach201506271600</t>
  </si>
  <si>
    <t>06/27/2015 03:00:00 PM</t>
  </si>
  <si>
    <t>06/27/2015 3:00 PM</t>
  </si>
  <si>
    <t>OhioStreetBeach201506271500</t>
  </si>
  <si>
    <t>06/27/2015 02:00:00 PM</t>
  </si>
  <si>
    <t>06/27/2015 2:00 PM</t>
  </si>
  <si>
    <t>OhioStreetBeach201506271400</t>
  </si>
  <si>
    <t>06/27/2015 12:00:00 PM</t>
  </si>
  <si>
    <t>06/27/2015 12:00 PM</t>
  </si>
  <si>
    <t>OhioStreetBeach201506271200</t>
  </si>
  <si>
    <t>06/27/2015 11:00:00 AM</t>
  </si>
  <si>
    <t>06/27/2015 11:00 AM</t>
  </si>
  <si>
    <t>OhioStreetBeach201506271100</t>
  </si>
  <si>
    <t>06/27/2015 10:00:00 AM</t>
  </si>
  <si>
    <t>06/27/2015 10:00 AM</t>
  </si>
  <si>
    <t>OhioStreetBeach201506271000</t>
  </si>
  <si>
    <t>06/27/2015 09:00:00 AM</t>
  </si>
  <si>
    <t>06/27/2015 9:00 AM</t>
  </si>
  <si>
    <t>OhioStreetBeach201506270900</t>
  </si>
  <si>
    <t>06/27/2015 08:00:00 AM</t>
  </si>
  <si>
    <t>06/27/2015 8:00 AM</t>
  </si>
  <si>
    <t>OhioStreetBeach201506270800</t>
  </si>
  <si>
    <t>06/27/2015 07:00:00 AM</t>
  </si>
  <si>
    <t>06/27/2015 7:00 AM</t>
  </si>
  <si>
    <t>OhioStreetBeach201506270700</t>
  </si>
  <si>
    <t>06/27/2015 06:00:00 AM</t>
  </si>
  <si>
    <t>06/27/2015 6:00 AM</t>
  </si>
  <si>
    <t>OhioStreetBeach201506270600</t>
  </si>
  <si>
    <t>06/27/2015 05:00:00 AM</t>
  </si>
  <si>
    <t>06/27/2015 5:00 AM</t>
  </si>
  <si>
    <t>OhioStreetBeach201506270500</t>
  </si>
  <si>
    <t>06/27/2015 04:00:00 AM</t>
  </si>
  <si>
    <t>06/27/2015 4:00 AM</t>
  </si>
  <si>
    <t>OhioStreetBeach201506270400</t>
  </si>
  <si>
    <t>06/27/2015 03:00:00 AM</t>
  </si>
  <si>
    <t>06/27/2015 3:00 AM</t>
  </si>
  <si>
    <t>OhioStreetBeach201506270300</t>
  </si>
  <si>
    <t>06/27/2015 02:00:00 AM</t>
  </si>
  <si>
    <t>06/27/2015 2:00 AM</t>
  </si>
  <si>
    <t>OhioStreetBeach201506270200</t>
  </si>
  <si>
    <t>06/27/2015 01:00:00 AM</t>
  </si>
  <si>
    <t>06/27/2015 1:00 AM</t>
  </si>
  <si>
    <t>OhioStreetBeach201506270100</t>
  </si>
  <si>
    <t>06/27/2015 12:00:00 AM</t>
  </si>
  <si>
    <t>06/27/2015 12:00 AM</t>
  </si>
  <si>
    <t>OhioStreetBeach201506272400</t>
  </si>
  <si>
    <t>06/26/2015 11:00:00 PM</t>
  </si>
  <si>
    <t>06/26/2015 11:00 PM</t>
  </si>
  <si>
    <t>OhioStreetBeach201506262300</t>
  </si>
  <si>
    <t>06/26/2015 10:00:00 PM</t>
  </si>
  <si>
    <t>06/26/2015 10:00 PM</t>
  </si>
  <si>
    <t>OhioStreetBeach201506262200</t>
  </si>
  <si>
    <t>06/26/2015 09:00:00 PM</t>
  </si>
  <si>
    <t>06/26/2015 9:00 PM</t>
  </si>
  <si>
    <t>OhioStreetBeach201506262100</t>
  </si>
  <si>
    <t>06/26/2015 08:00:00 PM</t>
  </si>
  <si>
    <t>06/26/2015 8:00 PM</t>
  </si>
  <si>
    <t>OhioStreetBeach201506262000</t>
  </si>
  <si>
    <t>06/26/2015 07:00:00 PM</t>
  </si>
  <si>
    <t>06/26/2015 7:00 PM</t>
  </si>
  <si>
    <t>OhioStreetBeach201506261900</t>
  </si>
  <si>
    <t>06/26/2015 06:00:00 PM</t>
  </si>
  <si>
    <t>06/26/2015 6:00 PM</t>
  </si>
  <si>
    <t>OhioStreetBeach201506261800</t>
  </si>
  <si>
    <t>06/26/2015 05:00:00 PM</t>
  </si>
  <si>
    <t>06/26/2015 5:00 PM</t>
  </si>
  <si>
    <t>OhioStreetBeach201506261700</t>
  </si>
  <si>
    <t>06/26/2015 04:00:00 PM</t>
  </si>
  <si>
    <t>06/26/2015 4:00 PM</t>
  </si>
  <si>
    <t>OhioStreetBeach201506261600</t>
  </si>
  <si>
    <t>06/26/2015 03:00:00 PM</t>
  </si>
  <si>
    <t>06/26/2015 3:00 PM</t>
  </si>
  <si>
    <t>OhioStreetBeach201506261500</t>
  </si>
  <si>
    <t>06/26/2015 02:00:00 PM</t>
  </si>
  <si>
    <t>06/26/2015 2:00 PM</t>
  </si>
  <si>
    <t>OhioStreetBeach201506261400</t>
  </si>
  <si>
    <t>06/26/2015 01:00:00 PM</t>
  </si>
  <si>
    <t>06/26/2015 1:00 PM</t>
  </si>
  <si>
    <t>OhioStreetBeach201506261300</t>
  </si>
  <si>
    <t>06/26/2015 12:00:00 PM</t>
  </si>
  <si>
    <t>06/26/2015 12:00 PM</t>
  </si>
  <si>
    <t>OhioStreetBeach201506261200</t>
  </si>
  <si>
    <t>06/26/2015 11:00:00 AM</t>
  </si>
  <si>
    <t>06/26/2015 11:00 AM</t>
  </si>
  <si>
    <t>OhioStreetBeach201506261100</t>
  </si>
  <si>
    <t>06/26/2015 10:00:00 AM</t>
  </si>
  <si>
    <t>06/26/2015 10:00 AM</t>
  </si>
  <si>
    <t>OhioStreetBeach201506261000</t>
  </si>
  <si>
    <t>06/26/2015 09:00:00 AM</t>
  </si>
  <si>
    <t>06/26/2015 9:00 AM</t>
  </si>
  <si>
    <t>OhioStreetBeach201506260900</t>
  </si>
  <si>
    <t>06/26/2015 08:00:00 AM</t>
  </si>
  <si>
    <t>06/26/2015 8:00 AM</t>
  </si>
  <si>
    <t>OhioStreetBeach201506260800</t>
  </si>
  <si>
    <t>06/26/2015 07:00:00 AM</t>
  </si>
  <si>
    <t>06/26/2015 7:00 AM</t>
  </si>
  <si>
    <t>OhioStreetBeach201506260700</t>
  </si>
  <si>
    <t>06/26/2015 06:00:00 AM</t>
  </si>
  <si>
    <t>06/26/2015 6:00 AM</t>
  </si>
  <si>
    <t>OhioStreetBeach201506260600</t>
  </si>
  <si>
    <t>06/26/2015 05:00:00 AM</t>
  </si>
  <si>
    <t>06/26/2015 5:00 AM</t>
  </si>
  <si>
    <t>OhioStreetBeach201506260500</t>
  </si>
  <si>
    <t>06/26/2015 04:00:00 AM</t>
  </si>
  <si>
    <t>06/26/2015 4:00 AM</t>
  </si>
  <si>
    <t>OhioStreetBeach201506260400</t>
  </si>
  <si>
    <t>06/26/2015 03:00:00 AM</t>
  </si>
  <si>
    <t>06/26/2015 3:00 AM</t>
  </si>
  <si>
    <t>OhioStreetBeach201506260300</t>
  </si>
  <si>
    <t>06/26/2015 02:00:00 AM</t>
  </si>
  <si>
    <t>06/26/2015 2:00 AM</t>
  </si>
  <si>
    <t>OhioStreetBeach201506260200</t>
  </si>
  <si>
    <t>06/26/2015 01:00:00 AM</t>
  </si>
  <si>
    <t>06/26/2015 1:00 AM</t>
  </si>
  <si>
    <t>OhioStreetBeach201506260100</t>
  </si>
  <si>
    <t>06/26/2015 12:00:00 AM</t>
  </si>
  <si>
    <t>06/26/2015 12:00 AM</t>
  </si>
  <si>
    <t>OhioStreetBeach201506262400</t>
  </si>
  <si>
    <t>06/25/2015 11:00:00 PM</t>
  </si>
  <si>
    <t>06/25/2015 11:00 PM</t>
  </si>
  <si>
    <t>OhioStreetBeach201506252300</t>
  </si>
  <si>
    <t>06/25/2015 10:00:00 PM</t>
  </si>
  <si>
    <t>06/25/2015 10:00 PM</t>
  </si>
  <si>
    <t>OhioStreetBeach201506252200</t>
  </si>
  <si>
    <t>06/25/2015 09:00:00 PM</t>
  </si>
  <si>
    <t>06/25/2015 9:00 PM</t>
  </si>
  <si>
    <t>OhioStreetBeach201506252100</t>
  </si>
  <si>
    <t>06/25/2015 08:00:00 PM</t>
  </si>
  <si>
    <t>06/25/2015 8:00 PM</t>
  </si>
  <si>
    <t>OhioStreetBeach201506252000</t>
  </si>
  <si>
    <t>06/25/2015 07:00:00 PM</t>
  </si>
  <si>
    <t>06/25/2015 7:00 PM</t>
  </si>
  <si>
    <t>OhioStreetBeach201506251900</t>
  </si>
  <si>
    <t>06/25/2015 06:00:00 PM</t>
  </si>
  <si>
    <t>06/25/2015 6:00 PM</t>
  </si>
  <si>
    <t>OhioStreetBeach201506251800</t>
  </si>
  <si>
    <t>06/25/2015 05:00:00 PM</t>
  </si>
  <si>
    <t>06/25/2015 5:00 PM</t>
  </si>
  <si>
    <t>OhioStreetBeach201506251700</t>
  </si>
  <si>
    <t>06/25/2015 04:00:00 PM</t>
  </si>
  <si>
    <t>06/25/2015 4:00 PM</t>
  </si>
  <si>
    <t>OhioStreetBeach201506251600</t>
  </si>
  <si>
    <t>06/25/2015 03:00:00 PM</t>
  </si>
  <si>
    <t>06/25/2015 3:00 PM</t>
  </si>
  <si>
    <t>OhioStreetBeach201506251500</t>
  </si>
  <si>
    <t>06/25/2015 02:00:00 PM</t>
  </si>
  <si>
    <t>06/25/2015 2:00 PM</t>
  </si>
  <si>
    <t>OhioStreetBeach201506251400</t>
  </si>
  <si>
    <t>06/25/2015 01:00:00 PM</t>
  </si>
  <si>
    <t>06/25/2015 1:00 PM</t>
  </si>
  <si>
    <t>OhioStreetBeach201506251300</t>
  </si>
  <si>
    <t>06/25/2015 11:00:00 AM</t>
  </si>
  <si>
    <t>06/25/2015 11:00 AM</t>
  </si>
  <si>
    <t>OhioStreetBeach201506251100</t>
  </si>
  <si>
    <t>06/25/2015 10:00:00 AM</t>
  </si>
  <si>
    <t>06/25/2015 10:00 AM</t>
  </si>
  <si>
    <t>OhioStreetBeach201506251000</t>
  </si>
  <si>
    <t>06/25/2015 09:00:00 AM</t>
  </si>
  <si>
    <t>06/25/2015 9:00 AM</t>
  </si>
  <si>
    <t>OhioStreetBeach201506250900</t>
  </si>
  <si>
    <t>06/25/2015 08:00:00 AM</t>
  </si>
  <si>
    <t>06/25/2015 8:00 AM</t>
  </si>
  <si>
    <t>OhioStreetBeach201506250800</t>
  </si>
  <si>
    <t>06/25/2015 07:00:00 AM</t>
  </si>
  <si>
    <t>06/25/2015 7:00 AM</t>
  </si>
  <si>
    <t>OhioStreetBeach201506250700</t>
  </si>
  <si>
    <t>06/25/2015 06:00:00 AM</t>
  </si>
  <si>
    <t>06/25/2015 6:00 AM</t>
  </si>
  <si>
    <t>OhioStreetBeach201506250600</t>
  </si>
  <si>
    <t>06/25/2015 05:00:00 AM</t>
  </si>
  <si>
    <t>06/25/2015 5:00 AM</t>
  </si>
  <si>
    <t>OhioStreetBeach201506250500</t>
  </si>
  <si>
    <t>06/25/2015 04:00:00 AM</t>
  </si>
  <si>
    <t>06/25/2015 4:00 AM</t>
  </si>
  <si>
    <t>OhioStreetBeach201506250400</t>
  </si>
  <si>
    <t>06/25/2015 03:00:00 AM</t>
  </si>
  <si>
    <t>06/25/2015 3:00 AM</t>
  </si>
  <si>
    <t>OhioStreetBeach201506250300</t>
  </si>
  <si>
    <t>06/25/2015 02:00:00 AM</t>
  </si>
  <si>
    <t>06/25/2015 2:00 AM</t>
  </si>
  <si>
    <t>OhioStreetBeach201506250200</t>
  </si>
  <si>
    <t>06/25/2015 01:00:00 AM</t>
  </si>
  <si>
    <t>06/25/2015 1:00 AM</t>
  </si>
  <si>
    <t>OhioStreetBeach201506250100</t>
  </si>
  <si>
    <t>06/25/2015 12:00:00 AM</t>
  </si>
  <si>
    <t>06/25/2015 12:00 AM</t>
  </si>
  <si>
    <t>OhioStreetBeach201506252400</t>
  </si>
  <si>
    <t>06/24/2015 11:00:00 PM</t>
  </si>
  <si>
    <t>06/24/2015 11:00 PM</t>
  </si>
  <si>
    <t>OhioStreetBeach201506242300</t>
  </si>
  <si>
    <t>06/24/2015 10:00:00 PM</t>
  </si>
  <si>
    <t>06/24/2015 10:00 PM</t>
  </si>
  <si>
    <t>OhioStreetBeach201506242200</t>
  </si>
  <si>
    <t>06/24/2015 09:00:00 PM</t>
  </si>
  <si>
    <t>06/24/2015 9:00 PM</t>
  </si>
  <si>
    <t>OhioStreetBeach201506242100</t>
  </si>
  <si>
    <t>06/24/2015 08:00:00 PM</t>
  </si>
  <si>
    <t>06/24/2015 8:00 PM</t>
  </si>
  <si>
    <t>OhioStreetBeach201506242000</t>
  </si>
  <si>
    <t>06/24/2015 07:00:00 PM</t>
  </si>
  <si>
    <t>06/24/2015 7:00 PM</t>
  </si>
  <si>
    <t>OhioStreetBeach201506241900</t>
  </si>
  <si>
    <t>06/24/2015 06:00:00 PM</t>
  </si>
  <si>
    <t>06/24/2015 6:00 PM</t>
  </si>
  <si>
    <t>OhioStreetBeach201506241800</t>
  </si>
  <si>
    <t>06/24/2015 05:00:00 PM</t>
  </si>
  <si>
    <t>06/24/2015 5:00 PM</t>
  </si>
  <si>
    <t>OhioStreetBeach201506241700</t>
  </si>
  <si>
    <t>06/24/2015 04:00:00 PM</t>
  </si>
  <si>
    <t>06/24/2015 4:00 PM</t>
  </si>
  <si>
    <t>OhioStreetBeach201506241600</t>
  </si>
  <si>
    <t>06/24/2015 03:00:00 PM</t>
  </si>
  <si>
    <t>06/24/2015 3:00 PM</t>
  </si>
  <si>
    <t>OhioStreetBeach201506241500</t>
  </si>
  <si>
    <t>06/24/2015 02:00:00 PM</t>
  </si>
  <si>
    <t>06/24/2015 2:00 PM</t>
  </si>
  <si>
    <t>OhioStreetBeach201506241400</t>
  </si>
  <si>
    <t>06/24/2015 01:00:00 PM</t>
  </si>
  <si>
    <t>06/24/2015 1:00 PM</t>
  </si>
  <si>
    <t>OhioStreetBeach201506241300</t>
  </si>
  <si>
    <t>06/24/2015 12:00:00 PM</t>
  </si>
  <si>
    <t>06/24/2015 12:00 PM</t>
  </si>
  <si>
    <t>OhioStreetBeach201506241200</t>
  </si>
  <si>
    <t>06/24/2015 11:00:00 AM</t>
  </si>
  <si>
    <t>06/24/2015 11:00 AM</t>
  </si>
  <si>
    <t>OhioStreetBeach201506241100</t>
  </si>
  <si>
    <t>06/24/2015 10:00:00 AM</t>
  </si>
  <si>
    <t>06/24/2015 10:00 AM</t>
  </si>
  <si>
    <t>OhioStreetBeach201506241000</t>
  </si>
  <si>
    <t>06/24/2015 09:00:00 AM</t>
  </si>
  <si>
    <t>06/24/2015 9:00 AM</t>
  </si>
  <si>
    <t>OhioStreetBeach201506240900</t>
  </si>
  <si>
    <t>06/24/2015 08:00:00 AM</t>
  </si>
  <si>
    <t>06/24/2015 8:00 AM</t>
  </si>
  <si>
    <t>OhioStreetBeach201506240800</t>
  </si>
  <si>
    <t>06/24/2015 07:00:00 AM</t>
  </si>
  <si>
    <t>06/24/2015 7:00 AM</t>
  </si>
  <si>
    <t>OhioStreetBeach201506240700</t>
  </si>
  <si>
    <t>06/24/2015 06:00:00 AM</t>
  </si>
  <si>
    <t>06/24/2015 6:00 AM</t>
  </si>
  <si>
    <t>OhioStreetBeach201506240600</t>
  </si>
  <si>
    <t>06/24/2015 05:00:00 AM</t>
  </si>
  <si>
    <t>06/24/2015 5:00 AM</t>
  </si>
  <si>
    <t>OhioStreetBeach201506240500</t>
  </si>
  <si>
    <t>06/24/2015 04:00:00 AM</t>
  </si>
  <si>
    <t>06/24/2015 4:00 AM</t>
  </si>
  <si>
    <t>OhioStreetBeach201506240400</t>
  </si>
  <si>
    <t>06/24/2015 03:00:00 AM</t>
  </si>
  <si>
    <t>06/24/2015 3:00 AM</t>
  </si>
  <si>
    <t>OhioStreetBeach201506240300</t>
  </si>
  <si>
    <t>06/24/2015 02:00:00 AM</t>
  </si>
  <si>
    <t>06/24/2015 2:00 AM</t>
  </si>
  <si>
    <t>OhioStreetBeach201506240200</t>
  </si>
  <si>
    <t>06/24/2015 01:00:00 AM</t>
  </si>
  <si>
    <t>06/24/2015 1:00 AM</t>
  </si>
  <si>
    <t>OhioStreetBeach201506240100</t>
  </si>
  <si>
    <t>06/24/2015 12:00:00 AM</t>
  </si>
  <si>
    <t>06/24/2015 12:00 AM</t>
  </si>
  <si>
    <t>OhioStreetBeach201506242400</t>
  </si>
  <si>
    <t>06/23/2015 11:00:00 PM</t>
  </si>
  <si>
    <t>06/23/2015 11:00 PM</t>
  </si>
  <si>
    <t>OhioStreetBeach201506232300</t>
  </si>
  <si>
    <t>06/23/2015 10:00:00 PM</t>
  </si>
  <si>
    <t>06/23/2015 10:00 PM</t>
  </si>
  <si>
    <t>OhioStreetBeach201506232200</t>
  </si>
  <si>
    <t>06/23/2015 09:00:00 PM</t>
  </si>
  <si>
    <t>06/23/2015 9:00 PM</t>
  </si>
  <si>
    <t>OhioStreetBeach201506232100</t>
  </si>
  <si>
    <t>06/23/2015 08:00:00 PM</t>
  </si>
  <si>
    <t>06/23/2015 8:00 PM</t>
  </si>
  <si>
    <t>OhioStreetBeach201506232000</t>
  </si>
  <si>
    <t>06/23/2015 07:00:00 PM</t>
  </si>
  <si>
    <t>06/23/2015 7:00 PM</t>
  </si>
  <si>
    <t>OhioStreetBeach201506231900</t>
  </si>
  <si>
    <t>06/23/2015 06:00:00 PM</t>
  </si>
  <si>
    <t>06/23/2015 6:00 PM</t>
  </si>
  <si>
    <t>OhioStreetBeach201506231800</t>
  </si>
  <si>
    <t>06/23/2015 05:00:00 PM</t>
  </si>
  <si>
    <t>06/23/2015 5:00 PM</t>
  </si>
  <si>
    <t>OhioStreetBeach201506231700</t>
  </si>
  <si>
    <t>06/23/2015 04:00:00 PM</t>
  </si>
  <si>
    <t>06/23/2015 4:00 PM</t>
  </si>
  <si>
    <t>OhioStreetBeach201506231600</t>
  </si>
  <si>
    <t>06/23/2015 03:00:00 PM</t>
  </si>
  <si>
    <t>06/23/2015 3:00 PM</t>
  </si>
  <si>
    <t>OhioStreetBeach201506231500</t>
  </si>
  <si>
    <t>06/23/2015 02:00:00 PM</t>
  </si>
  <si>
    <t>06/23/2015 2:00 PM</t>
  </si>
  <si>
    <t>OhioStreetBeach201506231400</t>
  </si>
  <si>
    <t>06/23/2015 01:00:00 PM</t>
  </si>
  <si>
    <t>06/23/2015 1:00 PM</t>
  </si>
  <si>
    <t>OhioStreetBeach201506231300</t>
  </si>
  <si>
    <t>06/23/2015 12:00:00 PM</t>
  </si>
  <si>
    <t>06/23/2015 12:00 PM</t>
  </si>
  <si>
    <t>OhioStreetBeach201506231200</t>
  </si>
  <si>
    <t>06/23/2015 11:00:00 AM</t>
  </si>
  <si>
    <t>06/23/2015 11:00 AM</t>
  </si>
  <si>
    <t>OhioStreetBeach201506231100</t>
  </si>
  <si>
    <t>06/23/2015 10:00:00 AM</t>
  </si>
  <si>
    <t>06/23/2015 10:00 AM</t>
  </si>
  <si>
    <t>OhioStreetBeach201506231000</t>
  </si>
  <si>
    <t>06/23/2015 09:00:00 AM</t>
  </si>
  <si>
    <t>06/23/2015 9:00 AM</t>
  </si>
  <si>
    <t>OhioStreetBeach201506230900</t>
  </si>
  <si>
    <t>06/23/2015 08:00:00 AM</t>
  </si>
  <si>
    <t>06/23/2015 8:00 AM</t>
  </si>
  <si>
    <t>OhioStreetBeach201506230800</t>
  </si>
  <si>
    <t>06/23/2015 07:00:00 AM</t>
  </si>
  <si>
    <t>06/23/2015 7:00 AM</t>
  </si>
  <si>
    <t>OhioStreetBeach201506230700</t>
  </si>
  <si>
    <t>06/23/2015 06:00:00 AM</t>
  </si>
  <si>
    <t>06/23/2015 6:00 AM</t>
  </si>
  <si>
    <t>OhioStreetBeach201506230600</t>
  </si>
  <si>
    <t>06/23/2015 05:00:00 AM</t>
  </si>
  <si>
    <t>06/23/2015 5:00 AM</t>
  </si>
  <si>
    <t>OhioStreetBeach201506230500</t>
  </si>
  <si>
    <t>06/23/2015 04:00:00 AM</t>
  </si>
  <si>
    <t>06/23/2015 4:00 AM</t>
  </si>
  <si>
    <t>OhioStreetBeach201506230400</t>
  </si>
  <si>
    <t>06/23/2015 03:00:00 AM</t>
  </si>
  <si>
    <t>06/23/2015 3:00 AM</t>
  </si>
  <si>
    <t>OhioStreetBeach201506230300</t>
  </si>
  <si>
    <t>06/23/2015 02:00:00 AM</t>
  </si>
  <si>
    <t>06/23/2015 2:00 AM</t>
  </si>
  <si>
    <t>OhioStreetBeach201506230200</t>
  </si>
  <si>
    <t>06/23/2015 01:00:00 AM</t>
  </si>
  <si>
    <t>06/23/2015 1:00 AM</t>
  </si>
  <si>
    <t>OhioStreetBeach201506230100</t>
  </si>
  <si>
    <t>06/23/2015 12:00:00 AM</t>
  </si>
  <si>
    <t>06/23/2015 12:00 AM</t>
  </si>
  <si>
    <t>OhioStreetBeach201506232400</t>
  </si>
  <si>
    <t>06/22/2015 11:00:00 PM</t>
  </si>
  <si>
    <t>06/22/2015 11:00 PM</t>
  </si>
  <si>
    <t>OhioStreetBeach201506222300</t>
  </si>
  <si>
    <t>06/22/2015 10:00:00 PM</t>
  </si>
  <si>
    <t>06/22/2015 10:00 PM</t>
  </si>
  <si>
    <t>OhioStreetBeach201506222200</t>
  </si>
  <si>
    <t>06/22/2015 09:00:00 PM</t>
  </si>
  <si>
    <t>06/22/2015 9:00 PM</t>
  </si>
  <si>
    <t>OhioStreetBeach201506222100</t>
  </si>
  <si>
    <t>06/22/2015 08:00:00 PM</t>
  </si>
  <si>
    <t>06/22/2015 8:00 PM</t>
  </si>
  <si>
    <t>OhioStreetBeach201506222000</t>
  </si>
  <si>
    <t>06/22/2015 07:00:00 PM</t>
  </si>
  <si>
    <t>06/22/2015 7:00 PM</t>
  </si>
  <si>
    <t>OhioStreetBeach201506221900</t>
  </si>
  <si>
    <t>06/22/2015 06:00:00 PM</t>
  </si>
  <si>
    <t>06/22/2015 6:00 PM</t>
  </si>
  <si>
    <t>OhioStreetBeach201506221800</t>
  </si>
  <si>
    <t>06/22/2015 05:00:00 PM</t>
  </si>
  <si>
    <t>06/22/2015 5:00 PM</t>
  </si>
  <si>
    <t>OhioStreetBeach201506221700</t>
  </si>
  <si>
    <t>06/22/2015 04:00:00 PM</t>
  </si>
  <si>
    <t>06/22/2015 4:00 PM</t>
  </si>
  <si>
    <t>OhioStreetBeach201506221600</t>
  </si>
  <si>
    <t>06/22/2015 03:00:00 PM</t>
  </si>
  <si>
    <t>06/22/2015 3:00 PM</t>
  </si>
  <si>
    <t>OhioStreetBeach201506221500</t>
  </si>
  <si>
    <t>06/22/2015 02:00:00 PM</t>
  </si>
  <si>
    <t>06/22/2015 2:00 PM</t>
  </si>
  <si>
    <t>OhioStreetBeach201506221400</t>
  </si>
  <si>
    <t>06/22/2015 01:00:00 PM</t>
  </si>
  <si>
    <t>06/22/2015 1:00 PM</t>
  </si>
  <si>
    <t>OhioStreetBeach201506221300</t>
  </si>
  <si>
    <t>06/22/2015 12:00:00 PM</t>
  </si>
  <si>
    <t>06/22/2015 12:00 PM</t>
  </si>
  <si>
    <t>OhioStreetBeach201506221200</t>
  </si>
  <si>
    <t>06/22/2015 11:00:00 AM</t>
  </si>
  <si>
    <t>06/22/2015 11:00 AM</t>
  </si>
  <si>
    <t>OhioStreetBeach201506221100</t>
  </si>
  <si>
    <t>06/22/2015 10:00:00 AM</t>
  </si>
  <si>
    <t>06/22/2015 10:00 AM</t>
  </si>
  <si>
    <t>OhioStreetBeach201506221000</t>
  </si>
  <si>
    <t>06/22/2015 09:00:00 AM</t>
  </si>
  <si>
    <t>06/22/2015 9:00 AM</t>
  </si>
  <si>
    <t>OhioStreetBeach201506220900</t>
  </si>
  <si>
    <t>06/22/2015 08:00:00 AM</t>
  </si>
  <si>
    <t>06/22/2015 8:00 AM</t>
  </si>
  <si>
    <t>OhioStreetBeach201506220800</t>
  </si>
  <si>
    <t>06/22/2015 07:00:00 AM</t>
  </si>
  <si>
    <t>06/22/2015 7:00 AM</t>
  </si>
  <si>
    <t>OhioStreetBeach201506220700</t>
  </si>
  <si>
    <t>06/22/2015 06:00:00 AM</t>
  </si>
  <si>
    <t>06/22/2015 6:00 AM</t>
  </si>
  <si>
    <t>OhioStreetBeach201506220600</t>
  </si>
  <si>
    <t>06/22/2015 05:00:00 AM</t>
  </si>
  <si>
    <t>06/22/2015 5:00 AM</t>
  </si>
  <si>
    <t>OhioStreetBeach201506220500</t>
  </si>
  <si>
    <t>06/22/2015 04:00:00 AM</t>
  </si>
  <si>
    <t>06/22/2015 4:00 AM</t>
  </si>
  <si>
    <t>OhioStreetBeach201506220400</t>
  </si>
  <si>
    <t>06/22/2015 03:00:00 AM</t>
  </si>
  <si>
    <t>06/22/2015 3:00 AM</t>
  </si>
  <si>
    <t>OhioStreetBeach201506220300</t>
  </si>
  <si>
    <t>06/22/2015 02:00:00 AM</t>
  </si>
  <si>
    <t>06/22/2015 2:00 AM</t>
  </si>
  <si>
    <t>OhioStreetBeach201506220200</t>
  </si>
  <si>
    <t>06/22/2015 01:00:00 AM</t>
  </si>
  <si>
    <t>06/22/2015 1:00 AM</t>
  </si>
  <si>
    <t>OhioStreetBeach201506220100</t>
  </si>
  <si>
    <t>06/22/2015 12:00:00 AM</t>
  </si>
  <si>
    <t>06/22/2015 12:00 AM</t>
  </si>
  <si>
    <t>OhioStreetBeach201506222400</t>
  </si>
  <si>
    <t>06/21/2015 11:00:00 PM</t>
  </si>
  <si>
    <t>06/21/2015 11:00 PM</t>
  </si>
  <si>
    <t>OhioStreetBeach201506212300</t>
  </si>
  <si>
    <t>06/21/2015 10:00:00 PM</t>
  </si>
  <si>
    <t>06/21/2015 10:00 PM</t>
  </si>
  <si>
    <t>OhioStreetBeach201506212200</t>
  </si>
  <si>
    <t>06/21/2015 09:00:00 PM</t>
  </si>
  <si>
    <t>06/21/2015 9:00 PM</t>
  </si>
  <si>
    <t>OhioStreetBeach201506212100</t>
  </si>
  <si>
    <t>06/21/2015 08:00:00 PM</t>
  </si>
  <si>
    <t>06/21/2015 8:00 PM</t>
  </si>
  <si>
    <t>OhioStreetBeach201506212000</t>
  </si>
  <si>
    <t>06/21/2015 07:00:00 PM</t>
  </si>
  <si>
    <t>06/21/2015 7:00 PM</t>
  </si>
  <si>
    <t>OhioStreetBeach201506211900</t>
  </si>
  <si>
    <t>06/21/2015 09:00:00 AM</t>
  </si>
  <si>
    <t>06/21/2015 9:00 AM</t>
  </si>
  <si>
    <t>OhioStreetBeach201506210900</t>
  </si>
  <si>
    <t>06/21/2015 08:00:00 AM</t>
  </si>
  <si>
    <t>06/21/2015 8:00 AM</t>
  </si>
  <si>
    <t>OhioStreetBeach201506210800</t>
  </si>
  <si>
    <t>06/21/2015 07:00:00 AM</t>
  </si>
  <si>
    <t>06/21/2015 7:00 AM</t>
  </si>
  <si>
    <t>OhioStreetBeach201506210700</t>
  </si>
  <si>
    <t>06/21/2015 06:00:00 AM</t>
  </si>
  <si>
    <t>06/21/2015 6:00 AM</t>
  </si>
  <si>
    <t>OhioStreetBeach201506210600</t>
  </si>
  <si>
    <t>06/21/2015 05:00:00 AM</t>
  </si>
  <si>
    <t>06/21/2015 5:00 AM</t>
  </si>
  <si>
    <t>OhioStreetBeach201506210500</t>
  </si>
  <si>
    <t>06/21/2015 04:00:00 AM</t>
  </si>
  <si>
    <t>06/21/2015 4:00 AM</t>
  </si>
  <si>
    <t>OhioStreetBeach201506210400</t>
  </si>
  <si>
    <t>06/21/2015 03:00:00 AM</t>
  </si>
  <si>
    <t>06/21/2015 3:00 AM</t>
  </si>
  <si>
    <t>OhioStreetBeach201506210300</t>
  </si>
  <si>
    <t>06/21/2015 02:00:00 AM</t>
  </si>
  <si>
    <t>06/21/2015 2:00 AM</t>
  </si>
  <si>
    <t>OhioStreetBeach201506210200</t>
  </si>
  <si>
    <t>06/21/2015 12:00:00 AM</t>
  </si>
  <si>
    <t>06/21/2015 12:00 AM</t>
  </si>
  <si>
    <t>OhioStreetBeach201506212400</t>
  </si>
  <si>
    <t>06/20/2015 11:00:00 PM</t>
  </si>
  <si>
    <t>06/20/2015 11:00 PM</t>
  </si>
  <si>
    <t>OhioStreetBeach201506202300</t>
  </si>
  <si>
    <t>06/20/2015 10:00:00 PM</t>
  </si>
  <si>
    <t>06/20/2015 10:00 PM</t>
  </si>
  <si>
    <t>OhioStreetBeach201506202200</t>
  </si>
  <si>
    <t>06/20/2015 06:00:00 PM</t>
  </si>
  <si>
    <t>06/20/2015 6:00 PM</t>
  </si>
  <si>
    <t>OhioStreetBeach201506201800</t>
  </si>
  <si>
    <t>06/20/2015 05:00:00 PM</t>
  </si>
  <si>
    <t>06/20/2015 5:00 PM</t>
  </si>
  <si>
    <t>OhioStreetBeach201506201700</t>
  </si>
  <si>
    <t>06/20/2015 04:00:00 PM</t>
  </si>
  <si>
    <t>06/20/2015 4:00 PM</t>
  </si>
  <si>
    <t>OhioStreetBeach201506201600</t>
  </si>
  <si>
    <t>06/20/2015 03:00:00 PM</t>
  </si>
  <si>
    <t>06/20/2015 3:00 PM</t>
  </si>
  <si>
    <t>OhioStreetBeach201506201500</t>
  </si>
  <si>
    <t>06/20/2015 02:00:00 PM</t>
  </si>
  <si>
    <t>06/20/2015 2:00 PM</t>
  </si>
  <si>
    <t>OhioStreetBeach201506201400</t>
  </si>
  <si>
    <t>06/20/2015 01:00:00 PM</t>
  </si>
  <si>
    <t>06/20/2015 1:00 PM</t>
  </si>
  <si>
    <t>OhioStreetBeach201506201300</t>
  </si>
  <si>
    <t>06/20/2015 12:00:00 PM</t>
  </si>
  <si>
    <t>06/20/2015 12:00 PM</t>
  </si>
  <si>
    <t>OhioStreetBeach201506201200</t>
  </si>
  <si>
    <t>06/20/2015 11:00:00 AM</t>
  </si>
  <si>
    <t>06/20/2015 11:00 AM</t>
  </si>
  <si>
    <t>OhioStreetBeach201506201100</t>
  </si>
  <si>
    <t>06/20/2015 10:00:00 AM</t>
  </si>
  <si>
    <t>06/20/2015 10:00 AM</t>
  </si>
  <si>
    <t>OhioStreetBeach201506201000</t>
  </si>
  <si>
    <t>06/20/2015 09:00:00 AM</t>
  </si>
  <si>
    <t>06/20/2015 9:00 AM</t>
  </si>
  <si>
    <t>OhioStreetBeach201506200900</t>
  </si>
  <si>
    <t>06/20/2015 08:00:00 AM</t>
  </si>
  <si>
    <t>06/20/2015 8:00 AM</t>
  </si>
  <si>
    <t>OhioStreetBeach201506200800</t>
  </si>
  <si>
    <t>06/20/2015 07:00:00 AM</t>
  </si>
  <si>
    <t>06/20/2015 7:00 AM</t>
  </si>
  <si>
    <t>OhioStreetBeach201506200700</t>
  </si>
  <si>
    <t>06/20/2015 06:00:00 AM</t>
  </si>
  <si>
    <t>06/20/2015 6:00 AM</t>
  </si>
  <si>
    <t>OhioStreetBeach201506200600</t>
  </si>
  <si>
    <t>06/20/2015 05:00:00 AM</t>
  </si>
  <si>
    <t>06/20/2015 5:00 AM</t>
  </si>
  <si>
    <t>OhioStreetBeach201506200500</t>
  </si>
  <si>
    <t>06/20/2015 04:00:00 AM</t>
  </si>
  <si>
    <t>06/20/2015 4:00 AM</t>
  </si>
  <si>
    <t>OhioStreetBeach201506200400</t>
  </si>
  <si>
    <t>06/20/2015 03:00:00 AM</t>
  </si>
  <si>
    <t>06/20/2015 3:00 AM</t>
  </si>
  <si>
    <t>OhioStreetBeach201506200300</t>
  </si>
  <si>
    <t>06/20/2015 02:00:00 AM</t>
  </si>
  <si>
    <t>06/20/2015 2:00 AM</t>
  </si>
  <si>
    <t>OhioStreetBeach201506200200</t>
  </si>
  <si>
    <t>06/20/2015 01:00:00 AM</t>
  </si>
  <si>
    <t>06/20/2015 1:00 AM</t>
  </si>
  <si>
    <t>OhioStreetBeach201506200100</t>
  </si>
  <si>
    <t>06/20/2015 12:00:00 AM</t>
  </si>
  <si>
    <t>06/20/2015 12:00 AM</t>
  </si>
  <si>
    <t>OhioStreetBeach201506202400</t>
  </si>
  <si>
    <t>06/19/2015 11:00:00 PM</t>
  </si>
  <si>
    <t>06/19/2015 11:00 PM</t>
  </si>
  <si>
    <t>OhioStreetBeach201506192300</t>
  </si>
  <si>
    <t>06/19/2015 10:00:00 PM</t>
  </si>
  <si>
    <t>06/19/2015 10:00 PM</t>
  </si>
  <si>
    <t>OhioStreetBeach201506192200</t>
  </si>
  <si>
    <t>06/19/2015 09:00:00 PM</t>
  </si>
  <si>
    <t>06/19/2015 9:00 PM</t>
  </si>
  <si>
    <t>OhioStreetBeach201506192100</t>
  </si>
  <si>
    <t>06/19/2015 08:00:00 PM</t>
  </si>
  <si>
    <t>06/19/2015 8:00 PM</t>
  </si>
  <si>
    <t>OhioStreetBeach201506192000</t>
  </si>
  <si>
    <t>06/19/2015 07:00:00 PM</t>
  </si>
  <si>
    <t>06/19/2015 7:00 PM</t>
  </si>
  <si>
    <t>OhioStreetBeach201506191900</t>
  </si>
  <si>
    <t>06/19/2015 06:00:00 PM</t>
  </si>
  <si>
    <t>06/19/2015 6:00 PM</t>
  </si>
  <si>
    <t>OhioStreetBeach201506191800</t>
  </si>
  <si>
    <t>06/19/2015 05:00:00 PM</t>
  </si>
  <si>
    <t>06/19/2015 5:00 PM</t>
  </si>
  <si>
    <t>OhioStreetBeach201506191700</t>
  </si>
  <si>
    <t>06/19/2015 04:00:00 PM</t>
  </si>
  <si>
    <t>06/19/2015 4:00 PM</t>
  </si>
  <si>
    <t>OhioStreetBeach201506191600</t>
  </si>
  <si>
    <t>06/19/2015 03:00:00 PM</t>
  </si>
  <si>
    <t>06/19/2015 3:00 PM</t>
  </si>
  <si>
    <t>OhioStreetBeach201506191500</t>
  </si>
  <si>
    <t>06/19/2015 02:00:00 PM</t>
  </si>
  <si>
    <t>06/19/2015 2:00 PM</t>
  </si>
  <si>
    <t>OhioStreetBeach201506191400</t>
  </si>
  <si>
    <t>06/19/2015 01:00:00 PM</t>
  </si>
  <si>
    <t>06/19/2015 1:00 PM</t>
  </si>
  <si>
    <t>OhioStreetBeach201506191300</t>
  </si>
  <si>
    <t>06/19/2015 12:00:00 PM</t>
  </si>
  <si>
    <t>06/19/2015 12:00 PM</t>
  </si>
  <si>
    <t>OhioStreetBeach201506191200</t>
  </si>
  <si>
    <t>06/19/2015 11:00:00 AM</t>
  </si>
  <si>
    <t>06/19/2015 11:00 AM</t>
  </si>
  <si>
    <t>OhioStreetBeach201506191100</t>
  </si>
  <si>
    <t>06/19/2015 10:00:00 AM</t>
  </si>
  <si>
    <t>06/19/2015 10:00 AM</t>
  </si>
  <si>
    <t>OhioStreetBeach201506191000</t>
  </si>
  <si>
    <t>06/19/2015 09:00:00 AM</t>
  </si>
  <si>
    <t>06/19/2015 9:00 AM</t>
  </si>
  <si>
    <t>OhioStreetBeach201506190900</t>
  </si>
  <si>
    <t>06/19/2015 08:00:00 AM</t>
  </si>
  <si>
    <t>06/19/2015 8:00 AM</t>
  </si>
  <si>
    <t>OhioStreetBeach201506190800</t>
  </si>
  <si>
    <t>06/19/2015 07:00:00 AM</t>
  </si>
  <si>
    <t>06/19/2015 7:00 AM</t>
  </si>
  <si>
    <t>OhioStreetBeach201506190700</t>
  </si>
  <si>
    <t>06/19/2015 06:00:00 AM</t>
  </si>
  <si>
    <t>06/19/2015 6:00 AM</t>
  </si>
  <si>
    <t>OhioStreetBeach201506190600</t>
  </si>
  <si>
    <t>06/19/2015 05:00:00 AM</t>
  </si>
  <si>
    <t>06/19/2015 5:00 AM</t>
  </si>
  <si>
    <t>OhioStreetBeach201506190500</t>
  </si>
  <si>
    <t>06/19/2015 04:00:00 AM</t>
  </si>
  <si>
    <t>06/19/2015 4:00 AM</t>
  </si>
  <si>
    <t>OhioStreetBeach201506190400</t>
  </si>
  <si>
    <t>06/19/2015 03:00:00 AM</t>
  </si>
  <si>
    <t>06/19/2015 3:00 AM</t>
  </si>
  <si>
    <t>OhioStreetBeach201506190300</t>
  </si>
  <si>
    <t>06/19/2015 02:00:00 AM</t>
  </si>
  <si>
    <t>06/19/2015 2:00 AM</t>
  </si>
  <si>
    <t>OhioStreetBeach201506190200</t>
  </si>
  <si>
    <t>06/19/2015 01:00:00 AM</t>
  </si>
  <si>
    <t>06/19/2015 1:00 AM</t>
  </si>
  <si>
    <t>OhioStreetBeach201506190100</t>
  </si>
  <si>
    <t>06/19/2015 12:00:00 AM</t>
  </si>
  <si>
    <t>06/19/2015 12:00 AM</t>
  </si>
  <si>
    <t>OhioStreetBeach201506192400</t>
  </si>
  <si>
    <t>06/18/2015 11:00:00 PM</t>
  </si>
  <si>
    <t>06/18/2015 11:00 PM</t>
  </si>
  <si>
    <t>OhioStreetBeach201506182300</t>
  </si>
  <si>
    <t>06/18/2015 10:00:00 PM</t>
  </si>
  <si>
    <t>06/18/2015 10:00 PM</t>
  </si>
  <si>
    <t>OhioStreetBeach201506182200</t>
  </si>
  <si>
    <t>06/18/2015 09:00:00 PM</t>
  </si>
  <si>
    <t>06/18/2015 9:00 PM</t>
  </si>
  <si>
    <t>OhioStreetBeach201506182100</t>
  </si>
  <si>
    <t>06/18/2015 08:00:00 PM</t>
  </si>
  <si>
    <t>06/18/2015 8:00 PM</t>
  </si>
  <si>
    <t>OhioStreetBeach201506182000</t>
  </si>
  <si>
    <t>06/18/2015 07:00:00 PM</t>
  </si>
  <si>
    <t>06/18/2015 7:00 PM</t>
  </si>
  <si>
    <t>OhioStreetBeach201506181900</t>
  </si>
  <si>
    <t>06/18/2015 06:00:00 PM</t>
  </si>
  <si>
    <t>06/18/2015 6:00 PM</t>
  </si>
  <si>
    <t>OhioStreetBeach201506181800</t>
  </si>
  <si>
    <t>06/18/2015 05:00:00 PM</t>
  </si>
  <si>
    <t>06/18/2015 5:00 PM</t>
  </si>
  <si>
    <t>OhioStreetBeach201506181700</t>
  </si>
  <si>
    <t>06/18/2015 04:00:00 PM</t>
  </si>
  <si>
    <t>06/18/2015 4:00 PM</t>
  </si>
  <si>
    <t>OhioStreetBeach201506181600</t>
  </si>
  <si>
    <t>06/18/2015 03:00:00 PM</t>
  </si>
  <si>
    <t>06/18/2015 3:00 PM</t>
  </si>
  <si>
    <t>OhioStreetBeach201506181500</t>
  </si>
  <si>
    <t>06/18/2015 02:00:00 PM</t>
  </si>
  <si>
    <t>06/18/2015 2:00 PM</t>
  </si>
  <si>
    <t>OhioStreetBeach201506181400</t>
  </si>
  <si>
    <t>06/18/2015 01:00:00 PM</t>
  </si>
  <si>
    <t>06/18/2015 1:00 PM</t>
  </si>
  <si>
    <t>OhioStreetBeach201506181300</t>
  </si>
  <si>
    <t>06/18/2015 12:00:00 PM</t>
  </si>
  <si>
    <t>06/18/2015 12:00 PM</t>
  </si>
  <si>
    <t>OhioStreetBeach201506181200</t>
  </si>
  <si>
    <t>06/18/2015 11:00:00 AM</t>
  </si>
  <si>
    <t>06/18/2015 11:00 AM</t>
  </si>
  <si>
    <t>OhioStreetBeach201506181100</t>
  </si>
  <si>
    <t>06/18/2015 10:00:00 AM</t>
  </si>
  <si>
    <t>06/18/2015 10:00 AM</t>
  </si>
  <si>
    <t>OhioStreetBeach201506181000</t>
  </si>
  <si>
    <t>06/18/2015 09:00:00 AM</t>
  </si>
  <si>
    <t>06/18/2015 9:00 AM</t>
  </si>
  <si>
    <t>OhioStreetBeach201506180900</t>
  </si>
  <si>
    <t>06/18/2015 08:00:00 AM</t>
  </si>
  <si>
    <t>06/18/2015 8:00 AM</t>
  </si>
  <si>
    <t>OhioStreetBeach201506180800</t>
  </si>
  <si>
    <t>06/18/2015 07:00:00 AM</t>
  </si>
  <si>
    <t>06/18/2015 7:00 AM</t>
  </si>
  <si>
    <t>OhioStreetBeach201506180700</t>
  </si>
  <si>
    <t>06/18/2015 06:00:00 AM</t>
  </si>
  <si>
    <t>06/18/2015 6:00 AM</t>
  </si>
  <si>
    <t>OhioStreetBeach201506180600</t>
  </si>
  <si>
    <t>06/18/2015 05:00:00 AM</t>
  </si>
  <si>
    <t>06/18/2015 5:00 AM</t>
  </si>
  <si>
    <t>OhioStreetBeach201506180500</t>
  </si>
  <si>
    <t>06/18/2015 04:00:00 AM</t>
  </si>
  <si>
    <t>06/18/2015 4:00 AM</t>
  </si>
  <si>
    <t>OhioStreetBeach201506180400</t>
  </si>
  <si>
    <t>06/18/2015 03:00:00 AM</t>
  </si>
  <si>
    <t>06/18/2015 3:00 AM</t>
  </si>
  <si>
    <t>OhioStreetBeach201506180300</t>
  </si>
  <si>
    <t>06/18/2015 02:00:00 AM</t>
  </si>
  <si>
    <t>06/18/2015 2:00 AM</t>
  </si>
  <si>
    <t>OhioStreetBeach201506180200</t>
  </si>
  <si>
    <t>06/18/2015 01:00:00 AM</t>
  </si>
  <si>
    <t>06/18/2015 1:00 AM</t>
  </si>
  <si>
    <t>OhioStreetBeach201506180100</t>
  </si>
  <si>
    <t>06/18/2015 12:00:00 AM</t>
  </si>
  <si>
    <t>06/18/2015 12:00 AM</t>
  </si>
  <si>
    <t>OhioStreetBeach201506182400</t>
  </si>
  <si>
    <t>06/17/2015 11:00:00 PM</t>
  </si>
  <si>
    <t>06/17/2015 11:00 PM</t>
  </si>
  <si>
    <t>OhioStreetBeach201506172300</t>
  </si>
  <si>
    <t>06/17/2015 10:00:00 PM</t>
  </si>
  <si>
    <t>06/17/2015 10:00 PM</t>
  </si>
  <si>
    <t>OhioStreetBeach201506172200</t>
  </si>
  <si>
    <t>06/17/2015 09:00:00 PM</t>
  </si>
  <si>
    <t>06/17/2015 9:00 PM</t>
  </si>
  <si>
    <t>OhioStreetBeach201506172100</t>
  </si>
  <si>
    <t>06/17/2015 08:00:00 PM</t>
  </si>
  <si>
    <t>06/17/2015 8:00 PM</t>
  </si>
  <si>
    <t>OhioStreetBeach201506172000</t>
  </si>
  <si>
    <t>06/17/2015 07:00:00 PM</t>
  </si>
  <si>
    <t>06/17/2015 7:00 PM</t>
  </si>
  <si>
    <t>OhioStreetBeach201506171900</t>
  </si>
  <si>
    <t>06/17/2015 06:00:00 PM</t>
  </si>
  <si>
    <t>06/17/2015 6:00 PM</t>
  </si>
  <si>
    <t>OhioStreetBeach201506171800</t>
  </si>
  <si>
    <t>06/17/2015 05:00:00 PM</t>
  </si>
  <si>
    <t>06/17/2015 5:00 PM</t>
  </si>
  <si>
    <t>OhioStreetBeach201506171700</t>
  </si>
  <si>
    <t>06/17/2015 04:00:00 PM</t>
  </si>
  <si>
    <t>06/17/2015 4:00 PM</t>
  </si>
  <si>
    <t>OhioStreetBeach201506171600</t>
  </si>
  <si>
    <t>06/17/2015 03:00:00 PM</t>
  </si>
  <si>
    <t>06/17/2015 3:00 PM</t>
  </si>
  <si>
    <t>OhioStreetBeach201506171500</t>
  </si>
  <si>
    <t>06/17/2015 02:00:00 PM</t>
  </si>
  <si>
    <t>06/17/2015 2:00 PM</t>
  </si>
  <si>
    <t>OhioStreetBeach201506171400</t>
  </si>
  <si>
    <t>06/17/2015 01:00:00 PM</t>
  </si>
  <si>
    <t>06/17/2015 1:00 PM</t>
  </si>
  <si>
    <t>OhioStreetBeach201506171300</t>
  </si>
  <si>
    <t>06/17/2015 12:00:00 PM</t>
  </si>
  <si>
    <t>06/17/2015 12:00 PM</t>
  </si>
  <si>
    <t>OhioStreetBeach201506171200</t>
  </si>
  <si>
    <t>06/17/2015 10:00:00 AM</t>
  </si>
  <si>
    <t>06/17/2015 10:00 AM</t>
  </si>
  <si>
    <t>OhioStreetBeach201506171000</t>
  </si>
  <si>
    <t>06/17/2015 09:00:00 AM</t>
  </si>
  <si>
    <t>06/17/2015 9:00 AM</t>
  </si>
  <si>
    <t>OhioStreetBeach201506170900</t>
  </si>
  <si>
    <t>06/17/2015 08:00:00 AM</t>
  </si>
  <si>
    <t>06/17/2015 8:00 AM</t>
  </si>
  <si>
    <t>OhioStreetBeach201506170800</t>
  </si>
  <si>
    <t>06/17/2015 07:00:00 AM</t>
  </si>
  <si>
    <t>06/17/2015 7:00 AM</t>
  </si>
  <si>
    <t>OhioStreetBeach201506170700</t>
  </si>
  <si>
    <t>06/17/2015 06:00:00 AM</t>
  </si>
  <si>
    <t>06/17/2015 6:00 AM</t>
  </si>
  <si>
    <t>OhioStreetBeach201506170600</t>
  </si>
  <si>
    <t>06/17/2015 05:00:00 AM</t>
  </si>
  <si>
    <t>06/17/2015 5:00 AM</t>
  </si>
  <si>
    <t>OhioStreetBeach201506170500</t>
  </si>
  <si>
    <t>06/17/2015 04:00:00 AM</t>
  </si>
  <si>
    <t>06/17/2015 4:00 AM</t>
  </si>
  <si>
    <t>OhioStreetBeach201506170400</t>
  </si>
  <si>
    <t>06/17/2015 03:00:00 AM</t>
  </si>
  <si>
    <t>06/17/2015 3:00 AM</t>
  </si>
  <si>
    <t>OhioStreetBeach201506170300</t>
  </si>
  <si>
    <t>06/17/2015 02:00:00 AM</t>
  </si>
  <si>
    <t>06/17/2015 2:00 AM</t>
  </si>
  <si>
    <t>OhioStreetBeach201506170200</t>
  </si>
  <si>
    <t>06/17/2015 01:00:00 AM</t>
  </si>
  <si>
    <t>06/17/2015 1:00 AM</t>
  </si>
  <si>
    <t>OhioStreetBeach201506170100</t>
  </si>
  <si>
    <t>06/17/2015 12:00:00 AM</t>
  </si>
  <si>
    <t>06/17/2015 12:00 AM</t>
  </si>
  <si>
    <t>OhioStreetBeach201506172400</t>
  </si>
  <si>
    <t>06/16/2015 11:00:00 PM</t>
  </si>
  <si>
    <t>06/16/2015 11:00 PM</t>
  </si>
  <si>
    <t>OhioStreetBeach201506162300</t>
  </si>
  <si>
    <t>06/16/2015 10:00:00 PM</t>
  </si>
  <si>
    <t>06/16/2015 10:00 PM</t>
  </si>
  <si>
    <t>OhioStreetBeach201506162200</t>
  </si>
  <si>
    <t>06/16/2015 09:00:00 PM</t>
  </si>
  <si>
    <t>06/16/2015 9:00 PM</t>
  </si>
  <si>
    <t>OhioStreetBeach201506162100</t>
  </si>
  <si>
    <t>06/16/2015 08:00:00 PM</t>
  </si>
  <si>
    <t>06/16/2015 8:00 PM</t>
  </si>
  <si>
    <t>OhioStreetBeach201506162000</t>
  </si>
  <si>
    <t>06/16/2015 07:00:00 PM</t>
  </si>
  <si>
    <t>06/16/2015 7:00 PM</t>
  </si>
  <si>
    <t>OhioStreetBeach201506161900</t>
  </si>
  <si>
    <t>06/16/2015 06:00:00 PM</t>
  </si>
  <si>
    <t>06/16/2015 6:00 PM</t>
  </si>
  <si>
    <t>OhioStreetBeach201506161800</t>
  </si>
  <si>
    <t>06/16/2015 05:00:00 PM</t>
  </si>
  <si>
    <t>06/16/2015 5:00 PM</t>
  </si>
  <si>
    <t>OhioStreetBeach201506161700</t>
  </si>
  <si>
    <t>06/16/2015 04:00:00 PM</t>
  </si>
  <si>
    <t>06/16/2015 4:00 PM</t>
  </si>
  <si>
    <t>OhioStreetBeach201506161600</t>
  </si>
  <si>
    <t>06/16/2015 03:00:00 PM</t>
  </si>
  <si>
    <t>06/16/2015 3:00 PM</t>
  </si>
  <si>
    <t>OhioStreetBeach201506161500</t>
  </si>
  <si>
    <t>06/16/2015 02:00:00 PM</t>
  </si>
  <si>
    <t>06/16/2015 2:00 PM</t>
  </si>
  <si>
    <t>OhioStreetBeach201506161400</t>
  </si>
  <si>
    <t>06/16/2015 01:00:00 PM</t>
  </si>
  <si>
    <t>06/16/2015 1:00 PM</t>
  </si>
  <si>
    <t>OhioStreetBeach201506161300</t>
  </si>
  <si>
    <t>06/16/2015 12:00:00 PM</t>
  </si>
  <si>
    <t>06/16/2015 12:00 PM</t>
  </si>
  <si>
    <t>OhioStreetBeach201506161200</t>
  </si>
  <si>
    <t>06/16/2015 11:00:00 AM</t>
  </si>
  <si>
    <t>06/16/2015 11:00 AM</t>
  </si>
  <si>
    <t>OhioStreetBeach201506161100</t>
  </si>
  <si>
    <t>06/16/2015 09:00:00 AM</t>
  </si>
  <si>
    <t>06/16/2015 9:00 AM</t>
  </si>
  <si>
    <t>OhioStreetBeach201506160900</t>
  </si>
  <si>
    <t>06/16/2015 08:00:00 AM</t>
  </si>
  <si>
    <t>06/16/2015 8:00 AM</t>
  </si>
  <si>
    <t>OhioStreetBeach201506160800</t>
  </si>
  <si>
    <t>06/16/2015 07:00:00 AM</t>
  </si>
  <si>
    <t>06/16/2015 7:00 AM</t>
  </si>
  <si>
    <t>OhioStreetBeach201506160700</t>
  </si>
  <si>
    <t>06/16/2015 06:00:00 AM</t>
  </si>
  <si>
    <t>06/16/2015 6:00 AM</t>
  </si>
  <si>
    <t>OhioStreetBeach201506160600</t>
  </si>
  <si>
    <t>06/16/2015 05:00:00 AM</t>
  </si>
  <si>
    <t>06/16/2015 5:00 AM</t>
  </si>
  <si>
    <t>OhioStreetBeach201506160500</t>
  </si>
  <si>
    <t>06/16/2015 04:00:00 AM</t>
  </si>
  <si>
    <t>06/16/2015 4:00 AM</t>
  </si>
  <si>
    <t>OhioStreetBeach201506160400</t>
  </si>
  <si>
    <t>06/16/2015 03:00:00 AM</t>
  </si>
  <si>
    <t>06/16/2015 3:00 AM</t>
  </si>
  <si>
    <t>OhioStreetBeach201506160300</t>
  </si>
  <si>
    <t>06/16/2015 02:00:00 AM</t>
  </si>
  <si>
    <t>06/16/2015 2:00 AM</t>
  </si>
  <si>
    <t>OhioStreetBeach201506160200</t>
  </si>
  <si>
    <t>06/16/2015 12:00:00 AM</t>
  </si>
  <si>
    <t>06/16/2015 12:00 AM</t>
  </si>
  <si>
    <t>OhioStreetBeach201506162400</t>
  </si>
  <si>
    <t>06/15/2015 11:00:00 PM</t>
  </si>
  <si>
    <t>06/15/2015 11:00 PM</t>
  </si>
  <si>
    <t>OhioStreetBeach201506152300</t>
  </si>
  <si>
    <t>06/15/2015 10:00:00 PM</t>
  </si>
  <si>
    <t>06/15/2015 10:00 PM</t>
  </si>
  <si>
    <t>OhioStreetBeach201506152200</t>
  </si>
  <si>
    <t>06/15/2015 09:00:00 PM</t>
  </si>
  <si>
    <t>06/15/2015 9:00 PM</t>
  </si>
  <si>
    <t>OhioStreetBeach201506152100</t>
  </si>
  <si>
    <t>06/15/2015 08:00:00 PM</t>
  </si>
  <si>
    <t>06/15/2015 8:00 PM</t>
  </si>
  <si>
    <t>OhioStreetBeach201506152000</t>
  </si>
  <si>
    <t>06/15/2015 07:00:00 PM</t>
  </si>
  <si>
    <t>06/15/2015 7:00 PM</t>
  </si>
  <si>
    <t>25.88</t>
  </si>
  <si>
    <t>OhioStreetBeach201506151900</t>
  </si>
  <si>
    <t>06/15/2015 06:00:00 PM</t>
  </si>
  <si>
    <t>06/15/2015 6:00 PM</t>
  </si>
  <si>
    <t>OhioStreetBeach201506151800</t>
  </si>
  <si>
    <t>06/15/2015 05:00:00 PM</t>
  </si>
  <si>
    <t>06/15/2015 5:00 PM</t>
  </si>
  <si>
    <t>OhioStreetBeach201506151700</t>
  </si>
  <si>
    <t>06/15/2015 04:00:00 PM</t>
  </si>
  <si>
    <t>06/15/2015 4:00 PM</t>
  </si>
  <si>
    <t>OhioStreetBeach201506151600</t>
  </si>
  <si>
    <t>06/15/2015 03:00:00 PM</t>
  </si>
  <si>
    <t>06/15/2015 3:00 PM</t>
  </si>
  <si>
    <t>OhioStreetBeach201506151500</t>
  </si>
  <si>
    <t>06/15/2015 02:00:00 PM</t>
  </si>
  <si>
    <t>06/15/2015 2:00 PM</t>
  </si>
  <si>
    <t>OhioStreetBeach201506151400</t>
  </si>
  <si>
    <t>06/15/2015 01:00:00 PM</t>
  </si>
  <si>
    <t>06/15/2015 1:00 PM</t>
  </si>
  <si>
    <t>OhioStreetBeach201506151300</t>
  </si>
  <si>
    <t>06/15/2015 12:00:00 PM</t>
  </si>
  <si>
    <t>06/15/2015 12:00 PM</t>
  </si>
  <si>
    <t>OhioStreetBeach201506151200</t>
  </si>
  <si>
    <t>06/15/2015 11:00:00 AM</t>
  </si>
  <si>
    <t>06/15/2015 11:00 AM</t>
  </si>
  <si>
    <t>OhioStreetBeach201506151100</t>
  </si>
  <si>
    <t>06/15/2015 10:00:00 AM</t>
  </si>
  <si>
    <t>06/15/2015 10:00 AM</t>
  </si>
  <si>
    <t>OhioStreetBeach201506151000</t>
  </si>
  <si>
    <t>06/15/2015 09:00:00 AM</t>
  </si>
  <si>
    <t>06/15/2015 9:00 AM</t>
  </si>
  <si>
    <t>OhioStreetBeach201506150900</t>
  </si>
  <si>
    <t>06/15/2015 08:00:00 AM</t>
  </si>
  <si>
    <t>06/15/2015 8:00 AM</t>
  </si>
  <si>
    <t>OhioStreetBeach201506150800</t>
  </si>
  <si>
    <t>06/15/2015 07:00:00 AM</t>
  </si>
  <si>
    <t>06/15/2015 7:00 AM</t>
  </si>
  <si>
    <t>OhioStreetBeach201506150700</t>
  </si>
  <si>
    <t>06/15/2015 06:00:00 AM</t>
  </si>
  <si>
    <t>06/15/2015 6:00 AM</t>
  </si>
  <si>
    <t>OhioStreetBeach201506150600</t>
  </si>
  <si>
    <t>06/15/2015 05:00:00 AM</t>
  </si>
  <si>
    <t>06/15/2015 5:00 AM</t>
  </si>
  <si>
    <t>OhioStreetBeach201506150500</t>
  </si>
  <si>
    <t>06/15/2015 04:00:00 AM</t>
  </si>
  <si>
    <t>06/15/2015 4:00 AM</t>
  </si>
  <si>
    <t>OhioStreetBeach201506150400</t>
  </si>
  <si>
    <t>06/15/2015 03:00:00 AM</t>
  </si>
  <si>
    <t>06/15/2015 3:00 AM</t>
  </si>
  <si>
    <t>OhioStreetBeach201506150300</t>
  </si>
  <si>
    <t>06/15/2015 02:00:00 AM</t>
  </si>
  <si>
    <t>06/15/2015 2:00 AM</t>
  </si>
  <si>
    <t>OhioStreetBeach201506150200</t>
  </si>
  <si>
    <t>06/15/2015 01:00:00 AM</t>
  </si>
  <si>
    <t>06/15/2015 1:00 AM</t>
  </si>
  <si>
    <t>OhioStreetBeach201506150100</t>
  </si>
  <si>
    <t>06/15/2015 12:00:00 AM</t>
  </si>
  <si>
    <t>06/15/2015 12:00 AM</t>
  </si>
  <si>
    <t>OhioStreetBeach201506152400</t>
  </si>
  <si>
    <t>06/14/2015 11:00:00 PM</t>
  </si>
  <si>
    <t>06/14/2015 11:00 PM</t>
  </si>
  <si>
    <t>OhioStreetBeach201506142300</t>
  </si>
  <si>
    <t>06/14/2015 10:00:00 PM</t>
  </si>
  <si>
    <t>06/14/2015 10:00 PM</t>
  </si>
  <si>
    <t>OhioStreetBeach201506142200</t>
  </si>
  <si>
    <t>06/14/2015 09:00:00 PM</t>
  </si>
  <si>
    <t>06/14/2015 9:00 PM</t>
  </si>
  <si>
    <t>OhioStreetBeach201506142100</t>
  </si>
  <si>
    <t>06/14/2015 08:00:00 PM</t>
  </si>
  <si>
    <t>06/14/2015 8:00 PM</t>
  </si>
  <si>
    <t>OhioStreetBeach201506142000</t>
  </si>
  <si>
    <t>06/14/2015 07:00:00 PM</t>
  </si>
  <si>
    <t>06/14/2015 7:00 PM</t>
  </si>
  <si>
    <t>OhioStreetBeach201506141900</t>
  </si>
  <si>
    <t>06/14/2015 06:00:00 PM</t>
  </si>
  <si>
    <t>06/14/2015 6:00 PM</t>
  </si>
  <si>
    <t>OhioStreetBeach201506141800</t>
  </si>
  <si>
    <t>06/14/2015 05:00:00 PM</t>
  </si>
  <si>
    <t>06/14/2015 5:00 PM</t>
  </si>
  <si>
    <t>OhioStreetBeach201506141700</t>
  </si>
  <si>
    <t>06/14/2015 04:00:00 PM</t>
  </si>
  <si>
    <t>06/14/2015 4:00 PM</t>
  </si>
  <si>
    <t>OhioStreetBeach201506141600</t>
  </si>
  <si>
    <t>06/14/2015 03:00:00 PM</t>
  </si>
  <si>
    <t>06/14/2015 3:00 PM</t>
  </si>
  <si>
    <t>OhioStreetBeach201506141500</t>
  </si>
  <si>
    <t>06/14/2015 02:00:00 PM</t>
  </si>
  <si>
    <t>06/14/2015 2:00 PM</t>
  </si>
  <si>
    <t>OhioStreetBeach201506141400</t>
  </si>
  <si>
    <t>06/14/2015 01:00:00 PM</t>
  </si>
  <si>
    <t>06/14/2015 1:00 PM</t>
  </si>
  <si>
    <t>OhioStreetBeach201506141300</t>
  </si>
  <si>
    <t>06/14/2015 12:00:00 PM</t>
  </si>
  <si>
    <t>06/14/2015 12:00 PM</t>
  </si>
  <si>
    <t>OhioStreetBeach201506141200</t>
  </si>
  <si>
    <t>06/14/2015 11:00:00 AM</t>
  </si>
  <si>
    <t>06/14/2015 11:00 AM</t>
  </si>
  <si>
    <t>OhioStreetBeach201506141100</t>
  </si>
  <si>
    <t>06/14/2015 10:00:00 AM</t>
  </si>
  <si>
    <t>06/14/2015 10:00 AM</t>
  </si>
  <si>
    <t>OhioStreetBeach201506141000</t>
  </si>
  <si>
    <t>06/14/2015 09:00:00 AM</t>
  </si>
  <si>
    <t>06/14/2015 9:00 AM</t>
  </si>
  <si>
    <t>OhioStreetBeach201506140900</t>
  </si>
  <si>
    <t>06/14/2015 08:00:00 AM</t>
  </si>
  <si>
    <t>06/14/2015 8:00 AM</t>
  </si>
  <si>
    <t>OhioStreetBeach201506140800</t>
  </si>
  <si>
    <t>06/14/2015 07:00:00 AM</t>
  </si>
  <si>
    <t>06/14/2015 7:00 AM</t>
  </si>
  <si>
    <t>OhioStreetBeach201506140700</t>
  </si>
  <si>
    <t>06/14/2015 06:00:00 AM</t>
  </si>
  <si>
    <t>06/14/2015 6:00 AM</t>
  </si>
  <si>
    <t>OhioStreetBeach201506140600</t>
  </si>
  <si>
    <t>06/14/2015 05:00:00 AM</t>
  </si>
  <si>
    <t>06/14/2015 5:00 AM</t>
  </si>
  <si>
    <t>OhioStreetBeach201506140500</t>
  </si>
  <si>
    <t>06/14/2015 04:00:00 AM</t>
  </si>
  <si>
    <t>06/14/2015 4:00 AM</t>
  </si>
  <si>
    <t>OhioStreetBeach201506140400</t>
  </si>
  <si>
    <t>06/14/2015 03:00:00 AM</t>
  </si>
  <si>
    <t>06/14/2015 3:00 AM</t>
  </si>
  <si>
    <t>OhioStreetBeach201506140300</t>
  </si>
  <si>
    <t>06/14/2015 02:00:00 AM</t>
  </si>
  <si>
    <t>06/14/2015 2:00 AM</t>
  </si>
  <si>
    <t>OhioStreetBeach201506140200</t>
  </si>
  <si>
    <t>06/14/2015 01:00:00 AM</t>
  </si>
  <si>
    <t>06/14/2015 1:00 AM</t>
  </si>
  <si>
    <t>OhioStreetBeach201506140100</t>
  </si>
  <si>
    <t>06/14/2015 12:00:00 AM</t>
  </si>
  <si>
    <t>06/14/2015 12:00 AM</t>
  </si>
  <si>
    <t>OhioStreetBeach201506142400</t>
  </si>
  <si>
    <t>06/13/2015 11:00:00 PM</t>
  </si>
  <si>
    <t>06/13/2015 11:00 PM</t>
  </si>
  <si>
    <t>OhioStreetBeach201506132300</t>
  </si>
  <si>
    <t>06/13/2015 10:00:00 PM</t>
  </si>
  <si>
    <t>06/13/2015 10:00 PM</t>
  </si>
  <si>
    <t>OhioStreetBeach201506132200</t>
  </si>
  <si>
    <t>06/13/2015 09:00:00 PM</t>
  </si>
  <si>
    <t>06/13/2015 9:00 PM</t>
  </si>
  <si>
    <t>OhioStreetBeach201506132100</t>
  </si>
  <si>
    <t>06/13/2015 08:00:00 PM</t>
  </si>
  <si>
    <t>06/13/2015 8:00 PM</t>
  </si>
  <si>
    <t>OhioStreetBeach201506132000</t>
  </si>
  <si>
    <t>06/13/2015 07:00:00 PM</t>
  </si>
  <si>
    <t>06/13/2015 7:00 PM</t>
  </si>
  <si>
    <t>OhioStreetBeach201506131900</t>
  </si>
  <si>
    <t>06/13/2015 06:00:00 PM</t>
  </si>
  <si>
    <t>06/13/2015 6:00 PM</t>
  </si>
  <si>
    <t>OhioStreetBeach201506131800</t>
  </si>
  <si>
    <t>06/13/2015 05:00:00 PM</t>
  </si>
  <si>
    <t>06/13/2015 5:00 PM</t>
  </si>
  <si>
    <t>OhioStreetBeach201506131700</t>
  </si>
  <si>
    <t>06/13/2015 04:00:00 PM</t>
  </si>
  <si>
    <t>06/13/2015 4:00 PM</t>
  </si>
  <si>
    <t>OhioStreetBeach201506131600</t>
  </si>
  <si>
    <t>06/13/2015 03:00:00 PM</t>
  </si>
  <si>
    <t>06/13/2015 3:00 PM</t>
  </si>
  <si>
    <t>OhioStreetBeach201506131500</t>
  </si>
  <si>
    <t>06/13/2015 02:00:00 PM</t>
  </si>
  <si>
    <t>06/13/2015 2:00 PM</t>
  </si>
  <si>
    <t>OhioStreetBeach201506131400</t>
  </si>
  <si>
    <t>06/13/2015 12:00:00 PM</t>
  </si>
  <si>
    <t>06/13/2015 12:00 PM</t>
  </si>
  <si>
    <t>OhioStreetBeach201506131200</t>
  </si>
  <si>
    <t>06/13/2015 11:00:00 AM</t>
  </si>
  <si>
    <t>06/13/2015 11:00 AM</t>
  </si>
  <si>
    <t>OhioStreetBeach201506131100</t>
  </si>
  <si>
    <t>06/13/2015 10:00:00 AM</t>
  </si>
  <si>
    <t>06/13/2015 10:00 AM</t>
  </si>
  <si>
    <t>OhioStreetBeach201506131000</t>
  </si>
  <si>
    <t>06/13/2015 09:00:00 AM</t>
  </si>
  <si>
    <t>06/13/2015 9:00 AM</t>
  </si>
  <si>
    <t>OhioStreetBeach201506130900</t>
  </si>
  <si>
    <t>06/13/2015 08:00:00 AM</t>
  </si>
  <si>
    <t>06/13/2015 8:00 AM</t>
  </si>
  <si>
    <t>OhioStreetBeach201506130800</t>
  </si>
  <si>
    <t>06/13/2015 07:00:00 AM</t>
  </si>
  <si>
    <t>06/13/2015 7:00 AM</t>
  </si>
  <si>
    <t>OhioStreetBeach201506130700</t>
  </si>
  <si>
    <t>06/13/2015 06:00:00 AM</t>
  </si>
  <si>
    <t>06/13/2015 6:00 AM</t>
  </si>
  <si>
    <t>OhioStreetBeach201506130600</t>
  </si>
  <si>
    <t>06/13/2015 05:00:00 AM</t>
  </si>
  <si>
    <t>06/13/2015 5:00 AM</t>
  </si>
  <si>
    <t>OhioStreetBeach201506130500</t>
  </si>
  <si>
    <t>06/13/2015 03:00:00 AM</t>
  </si>
  <si>
    <t>06/13/2015 3:00 AM</t>
  </si>
  <si>
    <t>OhioStreetBeach201506130300</t>
  </si>
  <si>
    <t>06/13/2015 02:00:00 AM</t>
  </si>
  <si>
    <t>06/13/2015 2:00 AM</t>
  </si>
  <si>
    <t>OhioStreetBeach201506130200</t>
  </si>
  <si>
    <t>06/13/2015 01:00:00 AM</t>
  </si>
  <si>
    <t>06/13/2015 1:00 AM</t>
  </si>
  <si>
    <t>OhioStreetBeach201506130100</t>
  </si>
  <si>
    <t>06/13/2015 12:00:00 AM</t>
  </si>
  <si>
    <t>06/13/2015 12:00 AM</t>
  </si>
  <si>
    <t>OhioStreetBeach201506132400</t>
  </si>
  <si>
    <t>06/12/2015 11:00:00 PM</t>
  </si>
  <si>
    <t>06/12/2015 11:00 PM</t>
  </si>
  <si>
    <t>OhioStreetBeach201506122300</t>
  </si>
  <si>
    <t>06/12/2015 10:00:00 PM</t>
  </si>
  <si>
    <t>06/12/2015 10:00 PM</t>
  </si>
  <si>
    <t>OhioStreetBeach201506122200</t>
  </si>
  <si>
    <t>06/12/2015 09:00:00 PM</t>
  </si>
  <si>
    <t>06/12/2015 9:00 PM</t>
  </si>
  <si>
    <t>OhioStreetBeach201506122100</t>
  </si>
  <si>
    <t>06/12/2015 08:00:00 PM</t>
  </si>
  <si>
    <t>06/12/2015 8:00 PM</t>
  </si>
  <si>
    <t>OhioStreetBeach201506122000</t>
  </si>
  <si>
    <t>06/12/2015 07:00:00 PM</t>
  </si>
  <si>
    <t>06/12/2015 7:00 PM</t>
  </si>
  <si>
    <t>OhioStreetBeach201506121900</t>
  </si>
  <si>
    <t>06/12/2015 06:00:00 PM</t>
  </si>
  <si>
    <t>06/12/2015 6:00 PM</t>
  </si>
  <si>
    <t>OhioStreetBeach201506121800</t>
  </si>
  <si>
    <t>06/12/2015 05:00:00 PM</t>
  </si>
  <si>
    <t>06/12/2015 5:00 PM</t>
  </si>
  <si>
    <t>OhioStreetBeach201506121700</t>
  </si>
  <si>
    <t>06/12/2015 04:00:00 PM</t>
  </si>
  <si>
    <t>06/12/2015 4:00 PM</t>
  </si>
  <si>
    <t>OhioStreetBeach201506121600</t>
  </si>
  <si>
    <t>06/12/2015 03:00:00 PM</t>
  </si>
  <si>
    <t>06/12/2015 3:00 PM</t>
  </si>
  <si>
    <t>OhioStreetBeach201506121500</t>
  </si>
  <si>
    <t>06/12/2015 01:00:00 PM</t>
  </si>
  <si>
    <t>06/12/2015 1:00 PM</t>
  </si>
  <si>
    <t>OhioStreetBeach201506121300</t>
  </si>
  <si>
    <t>06/12/2015 12:00:00 PM</t>
  </si>
  <si>
    <t>06/12/2015 12:00 PM</t>
  </si>
  <si>
    <t>OhioStreetBeach201506121200</t>
  </si>
  <si>
    <t>06/12/2015 11:00:00 AM</t>
  </si>
  <si>
    <t>06/12/2015 11:00 AM</t>
  </si>
  <si>
    <t>OhioStreetBeach201506121100</t>
  </si>
  <si>
    <t>06/12/2015 10:00:00 AM</t>
  </si>
  <si>
    <t>06/12/2015 10:00 AM</t>
  </si>
  <si>
    <t>OhioStreetBeach201506121000</t>
  </si>
  <si>
    <t>06/12/2015 09:00:00 AM</t>
  </si>
  <si>
    <t>06/12/2015 9:00 AM</t>
  </si>
  <si>
    <t>OhioStreetBeach201506120900</t>
  </si>
  <si>
    <t>06/12/2015 08:00:00 AM</t>
  </si>
  <si>
    <t>06/12/2015 8:00 AM</t>
  </si>
  <si>
    <t>OhioStreetBeach201506120800</t>
  </si>
  <si>
    <t>06/12/2015 07:00:00 AM</t>
  </si>
  <si>
    <t>06/12/2015 7:00 AM</t>
  </si>
  <si>
    <t>OhioStreetBeach201506120700</t>
  </si>
  <si>
    <t>06/12/2015 06:00:00 AM</t>
  </si>
  <si>
    <t>06/12/2015 6:00 AM</t>
  </si>
  <si>
    <t>OhioStreetBeach201506120600</t>
  </si>
  <si>
    <t>06/12/2015 05:00:00 AM</t>
  </si>
  <si>
    <t>06/12/2015 5:00 AM</t>
  </si>
  <si>
    <t>OhioStreetBeach201506120500</t>
  </si>
  <si>
    <t>06/12/2015 04:00:00 AM</t>
  </si>
  <si>
    <t>06/12/2015 4:00 AM</t>
  </si>
  <si>
    <t>OhioStreetBeach201506120400</t>
  </si>
  <si>
    <t>06/12/2015 03:00:00 AM</t>
  </si>
  <si>
    <t>06/12/2015 3:00 AM</t>
  </si>
  <si>
    <t>OhioStreetBeach201506120300</t>
  </si>
  <si>
    <t>06/12/2015 02:00:00 AM</t>
  </si>
  <si>
    <t>06/12/2015 2:00 AM</t>
  </si>
  <si>
    <t>OhioStreetBeach201506120200</t>
  </si>
  <si>
    <t>06/12/2015 01:00:00 AM</t>
  </si>
  <si>
    <t>06/12/2015 1:00 AM</t>
  </si>
  <si>
    <t>OhioStreetBeach201506120100</t>
  </si>
  <si>
    <t>06/12/2015 12:00:00 AM</t>
  </si>
  <si>
    <t>06/12/2015 12:00 AM</t>
  </si>
  <si>
    <t>OhioStreetBeach201506122400</t>
  </si>
  <si>
    <t>06/11/2015 11:00:00 PM</t>
  </si>
  <si>
    <t>06/11/2015 11:00 PM</t>
  </si>
  <si>
    <t>OhioStreetBeach201506112300</t>
  </si>
  <si>
    <t>06/11/2015 10:00:00 PM</t>
  </si>
  <si>
    <t>06/11/2015 10:00 PM</t>
  </si>
  <si>
    <t>OhioStreetBeach201506112200</t>
  </si>
  <si>
    <t>06/11/2015 09:00:00 PM</t>
  </si>
  <si>
    <t>06/11/2015 9:00 PM</t>
  </si>
  <si>
    <t>OhioStreetBeach201506112100</t>
  </si>
  <si>
    <t>06/11/2015 08:00:00 PM</t>
  </si>
  <si>
    <t>06/11/2015 8:00 PM</t>
  </si>
  <si>
    <t>OhioStreetBeach201506112000</t>
  </si>
  <si>
    <t>06/11/2015 07:00:00 PM</t>
  </si>
  <si>
    <t>06/11/2015 7:00 PM</t>
  </si>
  <si>
    <t>OhioStreetBeach201506111900</t>
  </si>
  <si>
    <t>06/11/2015 06:00:00 PM</t>
  </si>
  <si>
    <t>06/11/2015 6:00 PM</t>
  </si>
  <si>
    <t>OhioStreetBeach201506111800</t>
  </si>
  <si>
    <t>06/11/2015 05:00:00 PM</t>
  </si>
  <si>
    <t>06/11/2015 5:00 PM</t>
  </si>
  <si>
    <t>OhioStreetBeach201506111700</t>
  </si>
  <si>
    <t>06/11/2015 04:00:00 PM</t>
  </si>
  <si>
    <t>06/11/2015 4:00 PM</t>
  </si>
  <si>
    <t>OhioStreetBeach201506111600</t>
  </si>
  <si>
    <t>06/11/2015 03:00:00 PM</t>
  </si>
  <si>
    <t>06/11/2015 3:00 PM</t>
  </si>
  <si>
    <t>OhioStreetBeach201506111500</t>
  </si>
  <si>
    <t>06/11/2015 02:00:00 PM</t>
  </si>
  <si>
    <t>06/11/2015 2:00 PM</t>
  </si>
  <si>
    <t>OhioStreetBeach201506111400</t>
  </si>
  <si>
    <t>06/11/2015 01:00:00 PM</t>
  </si>
  <si>
    <t>06/11/2015 1:00 PM</t>
  </si>
  <si>
    <t>OhioStreetBeach201506111300</t>
  </si>
  <si>
    <t>06/11/2015 12:00:00 PM</t>
  </si>
  <si>
    <t>06/11/2015 12:00 PM</t>
  </si>
  <si>
    <t>OhioStreetBeach201506111200</t>
  </si>
  <si>
    <t>06/11/2015 10:00:00 AM</t>
  </si>
  <si>
    <t>06/11/2015 10:00 AM</t>
  </si>
  <si>
    <t>OhioStreetBeach201506111000</t>
  </si>
  <si>
    <t>10.29</t>
  </si>
  <si>
    <t>23.61</t>
  </si>
  <si>
    <t>15.29</t>
  </si>
  <si>
    <t>6.73</t>
  </si>
  <si>
    <t>14.82</t>
  </si>
  <si>
    <t>05/13/2015 04:00:00 PM</t>
  </si>
  <si>
    <t>05/13/2015 4:00 PM</t>
  </si>
  <si>
    <t>OhioStreetBeach201505131600</t>
  </si>
  <si>
    <t>1.683</t>
  </si>
  <si>
    <t>1.634</t>
  </si>
  <si>
    <t>1.686</t>
  </si>
  <si>
    <t>1.652</t>
  </si>
  <si>
    <t>1.743</t>
  </si>
  <si>
    <t>09/02/2014 03:00:00 AM</t>
  </si>
  <si>
    <t>1.675</t>
  </si>
  <si>
    <t>09/02/2014 3:00 AM</t>
  </si>
  <si>
    <t>16.05</t>
  </si>
  <si>
    <t>1.748</t>
  </si>
  <si>
    <t>OhioStreetBeach201409020300</t>
  </si>
  <si>
    <t>09/02/2014 02:00:00 AM</t>
  </si>
  <si>
    <t>1.691</t>
  </si>
  <si>
    <t>09/02/2014 2:00 AM</t>
  </si>
  <si>
    <t>16.08</t>
  </si>
  <si>
    <t>1.731</t>
  </si>
  <si>
    <t>OhioStreetBeach201409020200</t>
  </si>
  <si>
    <t>09/02/2014 01:00:00 AM</t>
  </si>
  <si>
    <t>1.595</t>
  </si>
  <si>
    <t>09/02/2014 1:00 AM</t>
  </si>
  <si>
    <t>15.83</t>
  </si>
  <si>
    <t>1.702</t>
  </si>
  <si>
    <t>OhioStreetBeach201409020100</t>
  </si>
  <si>
    <t>09/02/2014 12:00:00 AM</t>
  </si>
  <si>
    <t>09/02/2014 12:00 AM</t>
  </si>
  <si>
    <t>1.727</t>
  </si>
  <si>
    <t>OhioStreetBeach201409022400</t>
  </si>
  <si>
    <t>09/01/2014 11:00:00 PM</t>
  </si>
  <si>
    <t>1.615</t>
  </si>
  <si>
    <t>09/01/2014 11:00 PM</t>
  </si>
  <si>
    <t>1.721</t>
  </si>
  <si>
    <t>OhioStreetBeach201409012300</t>
  </si>
  <si>
    <t>09/01/2014 10:00:00 PM</t>
  </si>
  <si>
    <t>1.653</t>
  </si>
  <si>
    <t>09/01/2014 10:00 PM</t>
  </si>
  <si>
    <t>1.737</t>
  </si>
  <si>
    <t>OhioStreetBeach201409012200</t>
  </si>
  <si>
    <t>09/01/2014 09:00:00 PM</t>
  </si>
  <si>
    <t>1.649</t>
  </si>
  <si>
    <t>09/01/2014 9:00 PM</t>
  </si>
  <si>
    <t>1.693</t>
  </si>
  <si>
    <t>OhioStreetBeach201409012100</t>
  </si>
  <si>
    <t>09/01/2014 08:00:00 PM</t>
  </si>
  <si>
    <t>09/01/2014 8:00 PM</t>
  </si>
  <si>
    <t>23.54</t>
  </si>
  <si>
    <t>1.637</t>
  </si>
  <si>
    <t>OhioStreetBeach201409012000</t>
  </si>
  <si>
    <t>09/01/2014 07:00:00 PM</t>
  </si>
  <si>
    <t>1.655</t>
  </si>
  <si>
    <t>09/01/2014 7:00 PM</t>
  </si>
  <si>
    <t>1.714</t>
  </si>
  <si>
    <t>OhioStreetBeach201409011900</t>
  </si>
  <si>
    <t>09/01/2014 06:00:00 PM</t>
  </si>
  <si>
    <t>1.643</t>
  </si>
  <si>
    <t>09/01/2014 6:00 PM</t>
  </si>
  <si>
    <t>15.89</t>
  </si>
  <si>
    <t>OhioStreetBeach201409011800</t>
  </si>
  <si>
    <t>09/01/2014 05:00:00 PM</t>
  </si>
  <si>
    <t>09/01/2014 5:00 PM</t>
  </si>
  <si>
    <t>1.729</t>
  </si>
  <si>
    <t>OhioStreetBeach201409011700</t>
  </si>
  <si>
    <t>09/01/2014 04:00:00 PM</t>
  </si>
  <si>
    <t>1.586</t>
  </si>
  <si>
    <t>09/01/2014 4:00 PM</t>
  </si>
  <si>
    <t>16.32</t>
  </si>
  <si>
    <t>1.694</t>
  </si>
  <si>
    <t>OhioStreetBeach201409011600</t>
  </si>
  <si>
    <t>09/01/2014 03:00:00 PM</t>
  </si>
  <si>
    <t>1.594</t>
  </si>
  <si>
    <t>09/01/2014 3:00 PM</t>
  </si>
  <si>
    <t>OhioStreetBeach201409011500</t>
  </si>
  <si>
    <t>09/01/2014 02:00:00 PM</t>
  </si>
  <si>
    <t>09/01/2014 2:00 PM</t>
  </si>
  <si>
    <t>17.79</t>
  </si>
  <si>
    <t>1.619</t>
  </si>
  <si>
    <t>OhioStreetBeach201409011400</t>
  </si>
  <si>
    <t>09/01/2014 01:00:00 PM</t>
  </si>
  <si>
    <t>09/01/2014 1:00 PM</t>
  </si>
  <si>
    <t>1.625</t>
  </si>
  <si>
    <t>OhioStreetBeach201409011300</t>
  </si>
  <si>
    <t>09/01/2014 12:00:00 PM</t>
  </si>
  <si>
    <t>1.597</t>
  </si>
  <si>
    <t>09/01/2014 12:00 PM</t>
  </si>
  <si>
    <t>1.697</t>
  </si>
  <si>
    <t>OhioStreetBeach201409011200</t>
  </si>
  <si>
    <t>09/01/2014 11:00:00 AM</t>
  </si>
  <si>
    <t>1.568</t>
  </si>
  <si>
    <t>09/01/2014 11:00 AM</t>
  </si>
  <si>
    <t>1.667</t>
  </si>
  <si>
    <t>OhioStreetBeach201409011100</t>
  </si>
  <si>
    <t>09/01/2014 10:00:00 AM</t>
  </si>
  <si>
    <t>1.533</t>
  </si>
  <si>
    <t>09/01/2014 10:00 AM</t>
  </si>
  <si>
    <t>1.593</t>
  </si>
  <si>
    <t>OhioStreetBeach201409011000</t>
  </si>
  <si>
    <t>09/01/2014 09:00:00 AM</t>
  </si>
  <si>
    <t>09/01/2014 9:00 AM</t>
  </si>
  <si>
    <t>1.616</t>
  </si>
  <si>
    <t>OhioStreetBeach201409010900</t>
  </si>
  <si>
    <t>09/01/2014 08:00:00 AM</t>
  </si>
  <si>
    <t>09/01/2014 8:00 AM</t>
  </si>
  <si>
    <t>1.648</t>
  </si>
  <si>
    <t>OhioStreetBeach201409010800</t>
  </si>
  <si>
    <t>09/01/2014 07:00:00 AM</t>
  </si>
  <si>
    <t>1.549</t>
  </si>
  <si>
    <t>09/01/2014 7:00 AM</t>
  </si>
  <si>
    <t>12.61</t>
  </si>
  <si>
    <t>OhioStreetBeach201409010700</t>
  </si>
  <si>
    <t>09/01/2014 06:00:00 AM</t>
  </si>
  <si>
    <t>1.621</t>
  </si>
  <si>
    <t>09/01/2014 6:00 AM</t>
  </si>
  <si>
    <t>OhioStreetBeach201409010600</t>
  </si>
  <si>
    <t>09/01/2014 05:00:00 AM</t>
  </si>
  <si>
    <t>09/01/2014 5:00 AM</t>
  </si>
  <si>
    <t>1.654</t>
  </si>
  <si>
    <t>OhioStreetBeach201409010500</t>
  </si>
  <si>
    <t>09/01/2014 04:00:00 AM</t>
  </si>
  <si>
    <t>1.647</t>
  </si>
  <si>
    <t>09/01/2014 4:00 AM</t>
  </si>
  <si>
    <t>1.708</t>
  </si>
  <si>
    <t>OhioStreetBeach201409010400</t>
  </si>
  <si>
    <t>09/01/2014 03:00:00 AM</t>
  </si>
  <si>
    <t>1.612</t>
  </si>
  <si>
    <t>09/01/2014 3:00 AM</t>
  </si>
  <si>
    <t>31.09</t>
  </si>
  <si>
    <t>OhioStreetBeach201409010300</t>
  </si>
  <si>
    <t>09/01/2014 02:00:00 AM</t>
  </si>
  <si>
    <t>09/01/2014 2:00 AM</t>
  </si>
  <si>
    <t>1.676</t>
  </si>
  <si>
    <t>OhioStreetBeach201409010200</t>
  </si>
  <si>
    <t>09/01/2014 01:00:00 AM</t>
  </si>
  <si>
    <t>1.603</t>
  </si>
  <si>
    <t>09/01/2014 1:00 AM</t>
  </si>
  <si>
    <t>16.61</t>
  </si>
  <si>
    <t>OhioStreetBeach201409010100</t>
  </si>
  <si>
    <t>09/01/2014 12:00:00 AM</t>
  </si>
  <si>
    <t>09/01/2014 12:00 AM</t>
  </si>
  <si>
    <t>OhioStreetBeach201409012400</t>
  </si>
  <si>
    <t>08/31/2014 11:00:00 PM</t>
  </si>
  <si>
    <t>1.617</t>
  </si>
  <si>
    <t>08/31/2014 11:00 PM</t>
  </si>
  <si>
    <t>1.717</t>
  </si>
  <si>
    <t>OhioStreetBeach201408312300</t>
  </si>
  <si>
    <t>08/31/2014 10:00:00 PM</t>
  </si>
  <si>
    <t>08/31/2014 10:00 PM</t>
  </si>
  <si>
    <t>1.662</t>
  </si>
  <si>
    <t>OhioStreetBeach201408312200</t>
  </si>
  <si>
    <t>08/31/2014 09:00:00 PM</t>
  </si>
  <si>
    <t>1.641</t>
  </si>
  <si>
    <t>08/31/2014 9:00 PM</t>
  </si>
  <si>
    <t>1.735</t>
  </si>
  <si>
    <t>OhioStreetBeach201408312100</t>
  </si>
  <si>
    <t>08/31/2014 08:00:00 PM</t>
  </si>
  <si>
    <t>1.626</t>
  </si>
  <si>
    <t>08/31/2014 8:00 PM</t>
  </si>
  <si>
    <t>1.722</t>
  </si>
  <si>
    <t>OhioStreetBeach201408312000</t>
  </si>
  <si>
    <t>08/31/2014 07:00:00 PM</t>
  </si>
  <si>
    <t>1.638</t>
  </si>
  <si>
    <t>08/31/2014 7:00 PM</t>
  </si>
  <si>
    <t>16.36</t>
  </si>
  <si>
    <t>1.726</t>
  </si>
  <si>
    <t>OhioStreetBeach201408311900</t>
  </si>
  <si>
    <t>08/31/2014 06:00:00 PM</t>
  </si>
  <si>
    <t>1.646</t>
  </si>
  <si>
    <t>08/31/2014 6:00 PM</t>
  </si>
  <si>
    <t>1.746</t>
  </si>
  <si>
    <t>OhioStreetBeach201408311800</t>
  </si>
  <si>
    <t>08/31/2014 05:00:00 PM</t>
  </si>
  <si>
    <t>08/31/2014 5:00 PM</t>
  </si>
  <si>
    <t>1.751</t>
  </si>
  <si>
    <t>OhioStreetBeach201408311700</t>
  </si>
  <si>
    <t>08/31/2014 04:00:00 PM</t>
  </si>
  <si>
    <t>08/31/2014 4:00 PM</t>
  </si>
  <si>
    <t>1.747</t>
  </si>
  <si>
    <t>OhioStreetBeach201408311600</t>
  </si>
  <si>
    <t>08/31/2014 03:00:00 PM</t>
  </si>
  <si>
    <t>08/31/2014 3:00 PM</t>
  </si>
  <si>
    <t>1.713</t>
  </si>
  <si>
    <t>OhioStreetBeach201408311500</t>
  </si>
  <si>
    <t>08/31/2014 02:00:00 PM</t>
  </si>
  <si>
    <t>1.635</t>
  </si>
  <si>
    <t>08/31/2014 2:00 PM</t>
  </si>
  <si>
    <t>OhioStreetBeach201408311400</t>
  </si>
  <si>
    <t>08/31/2014 01:00:00 PM</t>
  </si>
  <si>
    <t>1.678</t>
  </si>
  <si>
    <t>08/31/2014 1:00 PM</t>
  </si>
  <si>
    <t>12.28</t>
  </si>
  <si>
    <t>1.767</t>
  </si>
  <si>
    <t>OhioStreetBeach201408311300</t>
  </si>
  <si>
    <t>08/31/2014 12:00:00 PM</t>
  </si>
  <si>
    <t>1.661</t>
  </si>
  <si>
    <t>08/31/2014 12:00 PM</t>
  </si>
  <si>
    <t>OhioStreetBeach201408311200</t>
  </si>
  <si>
    <t>08/31/2014 11:00:00 AM</t>
  </si>
  <si>
    <t>08/31/2014 11:00 AM</t>
  </si>
  <si>
    <t>1.773</t>
  </si>
  <si>
    <t>OhioStreetBeach201408311100</t>
  </si>
  <si>
    <t>08/31/2014 10:00:00 AM</t>
  </si>
  <si>
    <t>08/31/2014 10:00 AM</t>
  </si>
  <si>
    <t>OhioStreetBeach201408311000</t>
  </si>
  <si>
    <t>08/31/2014 09:00:00 AM</t>
  </si>
  <si>
    <t>1.642</t>
  </si>
  <si>
    <t>08/31/2014 9:00 AM</t>
  </si>
  <si>
    <t>1.709</t>
  </si>
  <si>
    <t>OhioStreetBeach201408310900</t>
  </si>
  <si>
    <t>08/31/2014 08:00:00 AM</t>
  </si>
  <si>
    <t>08/31/2014 8:00 AM</t>
  </si>
  <si>
    <t>1.752</t>
  </si>
  <si>
    <t>OhioStreetBeach201408310800</t>
  </si>
  <si>
    <t>08/31/2014 07:00:00 AM</t>
  </si>
  <si>
    <t>1.631</t>
  </si>
  <si>
    <t>08/31/2014 7:00 AM</t>
  </si>
  <si>
    <t>1.705</t>
  </si>
  <si>
    <t>OhioStreetBeach201408310700</t>
  </si>
  <si>
    <t>08/31/2014 06:00:00 AM</t>
  </si>
  <si>
    <t>1.707</t>
  </si>
  <si>
    <t>08/31/2014 6:00 AM</t>
  </si>
  <si>
    <t>18.68</t>
  </si>
  <si>
    <t>1.787</t>
  </si>
  <si>
    <t>OhioStreetBeach201408310600</t>
  </si>
  <si>
    <t>08/31/2014 05:00:00 AM</t>
  </si>
  <si>
    <t>1.663</t>
  </si>
  <si>
    <t>08/31/2014 5:00 AM</t>
  </si>
  <si>
    <t>1.761</t>
  </si>
  <si>
    <t>OhioStreetBeach201408310500</t>
  </si>
  <si>
    <t>08/31/2014 04:00:00 AM</t>
  </si>
  <si>
    <t>1.698</t>
  </si>
  <si>
    <t>08/31/2014 4:00 AM</t>
  </si>
  <si>
    <t>1.768</t>
  </si>
  <si>
    <t>OhioStreetBeach201408310400</t>
  </si>
  <si>
    <t>08/31/2014 03:00:00 AM</t>
  </si>
  <si>
    <t>1.651</t>
  </si>
  <si>
    <t>08/31/2014 3:00 AM</t>
  </si>
  <si>
    <t>1.733</t>
  </si>
  <si>
    <t>OhioStreetBeach201408310300</t>
  </si>
  <si>
    <t>08/31/2014 02:00:00 AM</t>
  </si>
  <si>
    <t>1.665</t>
  </si>
  <si>
    <t>08/31/2014 2:00 AM</t>
  </si>
  <si>
    <t>1.703</t>
  </si>
  <si>
    <t>OhioStreetBeach201408310200</t>
  </si>
  <si>
    <t>08/31/2014 01:00:00 AM</t>
  </si>
  <si>
    <t>1.664</t>
  </si>
  <si>
    <t>08/31/2014 1:00 AM</t>
  </si>
  <si>
    <t>17.32</t>
  </si>
  <si>
    <t>1.719</t>
  </si>
  <si>
    <t>OhioStreetBeach201408310100</t>
  </si>
  <si>
    <t>08/31/2014 12:00:00 AM</t>
  </si>
  <si>
    <t>08/31/2014 12:00 AM</t>
  </si>
  <si>
    <t>15.87</t>
  </si>
  <si>
    <t>OhioStreetBeach201408312400</t>
  </si>
  <si>
    <t>08/30/2014 11:00:00 PM</t>
  </si>
  <si>
    <t>08/30/2014 11:00 PM</t>
  </si>
  <si>
    <t>1.736</t>
  </si>
  <si>
    <t>OhioStreetBeach201408302300</t>
  </si>
  <si>
    <t>08/30/2014 10:00:00 PM</t>
  </si>
  <si>
    <t>1.611</t>
  </si>
  <si>
    <t>08/30/2014 10:00 PM</t>
  </si>
  <si>
    <t>OhioStreetBeach201408302200</t>
  </si>
  <si>
    <t>08/30/2014 09:00:00 PM</t>
  </si>
  <si>
    <t>08/30/2014 9:00 PM</t>
  </si>
  <si>
    <t>12.03</t>
  </si>
  <si>
    <t>OhioStreetBeach201408302100</t>
  </si>
  <si>
    <t>08/30/2014 08:00:00 PM</t>
  </si>
  <si>
    <t>08/30/2014 8:00 PM</t>
  </si>
  <si>
    <t>1.701</t>
  </si>
  <si>
    <t>OhioStreetBeach201408302000</t>
  </si>
  <si>
    <t>08/30/2014 07:00:00 PM</t>
  </si>
  <si>
    <t>1.687</t>
  </si>
  <si>
    <t>08/30/2014 7:00 PM</t>
  </si>
  <si>
    <t>1.745</t>
  </si>
  <si>
    <t>OhioStreetBeach201408301900</t>
  </si>
  <si>
    <t>08/30/2014 06:00:00 PM</t>
  </si>
  <si>
    <t>08/30/2014 6:00 PM</t>
  </si>
  <si>
    <t>1.712</t>
  </si>
  <si>
    <t>OhioStreetBeach201408301800</t>
  </si>
  <si>
    <t>08/30/2014 05:00:00 PM</t>
  </si>
  <si>
    <t>08/30/2014 5:00 PM</t>
  </si>
  <si>
    <t>OhioStreetBeach201408301700</t>
  </si>
  <si>
    <t>08/30/2014 04:00:00 PM</t>
  </si>
  <si>
    <t>1.575</t>
  </si>
  <si>
    <t>08/30/2014 4:00 PM</t>
  </si>
  <si>
    <t>OhioStreetBeach201408301600</t>
  </si>
  <si>
    <t>08/30/2014 03:00:00 PM</t>
  </si>
  <si>
    <t>08/30/2014 3:00 PM</t>
  </si>
  <si>
    <t>14.69</t>
  </si>
  <si>
    <t>OhioStreetBeach201408301500</t>
  </si>
  <si>
    <t>08/30/2014 02:00:00 PM</t>
  </si>
  <si>
    <t>1.585</t>
  </si>
  <si>
    <t>08/30/2014 2:00 PM</t>
  </si>
  <si>
    <t>OhioStreetBeach201408301400</t>
  </si>
  <si>
    <t>08/30/2014 01:00:00 PM</t>
  </si>
  <si>
    <t>1.587</t>
  </si>
  <si>
    <t>08/30/2014 1:00 PM</t>
  </si>
  <si>
    <t>OhioStreetBeach201408301300</t>
  </si>
  <si>
    <t>08/30/2014 11:00:00 AM</t>
  </si>
  <si>
    <t>08/30/2014 11:00 AM</t>
  </si>
  <si>
    <t>11.92</t>
  </si>
  <si>
    <t>OhioStreetBeach201408301100</t>
  </si>
  <si>
    <t>08/30/2014 10:00:00 AM</t>
  </si>
  <si>
    <t>1.614</t>
  </si>
  <si>
    <t>08/30/2014 10:00 AM</t>
  </si>
  <si>
    <t>1.673</t>
  </si>
  <si>
    <t>OhioStreetBeach201408301000</t>
  </si>
  <si>
    <t>1.668</t>
  </si>
  <si>
    <t>1.633</t>
  </si>
  <si>
    <t>08/30/2014 06:00:00 AM</t>
  </si>
  <si>
    <t>08/30/2014 6:00 AM</t>
  </si>
  <si>
    <t>OhioStreetBeach201408300600</t>
  </si>
  <si>
    <t>08/30/2014 05:00:00 AM</t>
  </si>
  <si>
    <t>08/30/2014 5:00 AM</t>
  </si>
  <si>
    <t>1.728</t>
  </si>
  <si>
    <t>OhioStreetBeach201408300500</t>
  </si>
  <si>
    <t>08/30/2014 04:00:00 AM</t>
  </si>
  <si>
    <t>08/30/2014 4:00 AM</t>
  </si>
  <si>
    <t>OhioStreetBeach201408300400</t>
  </si>
  <si>
    <t>08/30/2014 02:00:00 AM</t>
  </si>
  <si>
    <t>08/30/2014 2:00 AM</t>
  </si>
  <si>
    <t>OhioStreetBeach201408300200</t>
  </si>
  <si>
    <t>08/30/2014 01:00:00 AM</t>
  </si>
  <si>
    <t>1.606</t>
  </si>
  <si>
    <t>08/30/2014 1:00 AM</t>
  </si>
  <si>
    <t>1.715</t>
  </si>
  <si>
    <t>OhioStreetBeach201408300100</t>
  </si>
  <si>
    <t>1.624</t>
  </si>
  <si>
    <t>08/29/2014 10:00:00 PM</t>
  </si>
  <si>
    <t>1.684</t>
  </si>
  <si>
    <t>08/29/2014 10:00 PM</t>
  </si>
  <si>
    <t>18.78</t>
  </si>
  <si>
    <t>1.766</t>
  </si>
  <si>
    <t>OhioStreetBeach201408292200</t>
  </si>
  <si>
    <t>08/29/2014 08:00:00 PM</t>
  </si>
  <si>
    <t>08/29/2014 8:00 PM</t>
  </si>
  <si>
    <t>16.31</t>
  </si>
  <si>
    <t>OhioStreetBeach201408292000</t>
  </si>
  <si>
    <t>08/29/2014 04:00:00 PM</t>
  </si>
  <si>
    <t>1.765</t>
  </si>
  <si>
    <t>08/29/2014 4:00 PM</t>
  </si>
  <si>
    <t>OhioStreetBeach201408291600</t>
  </si>
  <si>
    <t>1.749</t>
  </si>
  <si>
    <t>08/29/2014 02:00:00 PM</t>
  </si>
  <si>
    <t>1.778</t>
  </si>
  <si>
    <t>08/29/2014 2:00 PM</t>
  </si>
  <si>
    <t>OhioStreetBeach201408291400</t>
  </si>
  <si>
    <t>08/29/2014 01:00:00 PM</t>
  </si>
  <si>
    <t>08/29/2014 1:00 PM</t>
  </si>
  <si>
    <t>OhioStreetBeach201408291300</t>
  </si>
  <si>
    <t>08/29/2014 11:00:00 AM</t>
  </si>
  <si>
    <t>34.56</t>
  </si>
  <si>
    <t>08/29/2014 11:00 AM</t>
  </si>
  <si>
    <t>OhioStreetBeach201408291100</t>
  </si>
  <si>
    <t>08/29/2014 10:00:00 AM</t>
  </si>
  <si>
    <t>1.762</t>
  </si>
  <si>
    <t>08/29/2014 10:00 AM</t>
  </si>
  <si>
    <t>OhioStreetBeach201408291000</t>
  </si>
  <si>
    <t>08/29/2014 09:00:00 AM</t>
  </si>
  <si>
    <t>27.97</t>
  </si>
  <si>
    <t>08/29/2014 9:00 AM</t>
  </si>
  <si>
    <t>OhioStreetBeach201408290900</t>
  </si>
  <si>
    <t>08/29/2014 08:00:00 AM</t>
  </si>
  <si>
    <t>08/29/2014 8:00 AM</t>
  </si>
  <si>
    <t>32.05</t>
  </si>
  <si>
    <t>OhioStreetBeach201408290800</t>
  </si>
  <si>
    <t>08/29/2014 07:00:00 AM</t>
  </si>
  <si>
    <t>08/29/2014 7:00 AM</t>
  </si>
  <si>
    <t>28.76</t>
  </si>
  <si>
    <t>OhioStreetBeach201408290700</t>
  </si>
  <si>
    <t>08/29/2014 06:00:00 AM</t>
  </si>
  <si>
    <t>1.791</t>
  </si>
  <si>
    <t>08/29/2014 6:00 AM</t>
  </si>
  <si>
    <t>OhioStreetBeach201408290600</t>
  </si>
  <si>
    <t>1.685</t>
  </si>
  <si>
    <t>08/29/2014 04:00:00 AM</t>
  </si>
  <si>
    <t>29.32</t>
  </si>
  <si>
    <t>1.781</t>
  </si>
  <si>
    <t>08/29/2014 4:00 AM</t>
  </si>
  <si>
    <t>OhioStreetBeach201408290400</t>
  </si>
  <si>
    <t>08/29/2014 02:00:00 AM</t>
  </si>
  <si>
    <t>1.831</t>
  </si>
  <si>
    <t>08/29/2014 2:00 AM</t>
  </si>
  <si>
    <t>OhioStreetBeach201408290200</t>
  </si>
  <si>
    <t>08/29/2014 01:00:00 AM</t>
  </si>
  <si>
    <t>1.795</t>
  </si>
  <si>
    <t>08/29/2014 1:00 AM</t>
  </si>
  <si>
    <t>OhioStreetBeach201408290100</t>
  </si>
  <si>
    <t>08/28/2014 06:00:00 PM</t>
  </si>
  <si>
    <t>1.841</t>
  </si>
  <si>
    <t>08/28/2014 6:00 PM</t>
  </si>
  <si>
    <t>OhioStreetBeach201408281800</t>
  </si>
  <si>
    <t>08/28/2014 05:00:00 AM</t>
  </si>
  <si>
    <t>14.64</t>
  </si>
  <si>
    <t>1.827</t>
  </si>
  <si>
    <t>08/28/2014 5:00 AM</t>
  </si>
  <si>
    <t>OhioStreetBeach201408280500</t>
  </si>
  <si>
    <t>08/28/2014 03:00:00 AM</t>
  </si>
  <si>
    <t>1.858</t>
  </si>
  <si>
    <t>08/28/2014 3:00 AM</t>
  </si>
  <si>
    <t>OhioStreetBeach201408280300</t>
  </si>
  <si>
    <t>1.446</t>
  </si>
  <si>
    <t>1.811</t>
  </si>
  <si>
    <t>08/28/2014 01:00:00 AM</t>
  </si>
  <si>
    <t>08/28/2014 1:00 AM</t>
  </si>
  <si>
    <t>1.758</t>
  </si>
  <si>
    <t>1.848</t>
  </si>
  <si>
    <t>OhioStreetBeach201408280100</t>
  </si>
  <si>
    <t>08/28/2014 12:00:00 AM</t>
  </si>
  <si>
    <t>08/28/2014 12:00 AM</t>
  </si>
  <si>
    <t>1.813</t>
  </si>
  <si>
    <t>1.863</t>
  </si>
  <si>
    <t>OhioStreetBeach201408282400</t>
  </si>
  <si>
    <t>08/27/2014 11:00:00 PM</t>
  </si>
  <si>
    <t>08/27/2014 11:00 PM</t>
  </si>
  <si>
    <t>1.742</t>
  </si>
  <si>
    <t>1.823</t>
  </si>
  <si>
    <t>OhioStreetBeach201408272300</t>
  </si>
  <si>
    <t>08/27/2014 10:00:00 PM</t>
  </si>
  <si>
    <t>08/27/2014 10:00 PM</t>
  </si>
  <si>
    <t>1.753</t>
  </si>
  <si>
    <t>1.816</t>
  </si>
  <si>
    <t>OhioStreetBeach201408272200</t>
  </si>
  <si>
    <t>08/27/2014 09:00:00 PM</t>
  </si>
  <si>
    <t>08/27/2014 9:00 PM</t>
  </si>
  <si>
    <t>1.871</t>
  </si>
  <si>
    <t>OhioStreetBeach201408272100</t>
  </si>
  <si>
    <t>08/27/2014 08:00:00 PM</t>
  </si>
  <si>
    <t>08/27/2014 8:00 PM</t>
  </si>
  <si>
    <t>OhioStreetBeach201408272000</t>
  </si>
  <si>
    <t>08/27/2014 07:00:00 PM</t>
  </si>
  <si>
    <t>08/27/2014 7:00 PM</t>
  </si>
  <si>
    <t>1.905</t>
  </si>
  <si>
    <t>OhioStreetBeach201408271900</t>
  </si>
  <si>
    <t>1.503</t>
  </si>
  <si>
    <t>08/27/2014 06:00:00 PM</t>
  </si>
  <si>
    <t>08/27/2014 6:00 PM</t>
  </si>
  <si>
    <t>1.744</t>
  </si>
  <si>
    <t>1.825</t>
  </si>
  <si>
    <t>OhioStreetBeach201408271800</t>
  </si>
  <si>
    <t>08/27/2014 05:00:00 PM</t>
  </si>
  <si>
    <t>1.455</t>
  </si>
  <si>
    <t>08/27/2014 5:00 PM</t>
  </si>
  <si>
    <t>1.809</t>
  </si>
  <si>
    <t>OhioStreetBeach201408271700</t>
  </si>
  <si>
    <t>1.513</t>
  </si>
  <si>
    <t>08/27/2014 04:00:00 PM</t>
  </si>
  <si>
    <t>1.522</t>
  </si>
  <si>
    <t>08/27/2014 4:00 PM</t>
  </si>
  <si>
    <t>OhioStreetBeach201408271600</t>
  </si>
  <si>
    <t>08/27/2014 03:00:00 PM</t>
  </si>
  <si>
    <t>08/27/2014 3:00 PM</t>
  </si>
  <si>
    <t>1.794</t>
  </si>
  <si>
    <t>1.859</t>
  </si>
  <si>
    <t>OhioStreetBeach201408271500</t>
  </si>
  <si>
    <t>08/27/2014 02:00:00 PM</t>
  </si>
  <si>
    <t>08/27/2014 2:00 PM</t>
  </si>
  <si>
    <t>1.808</t>
  </si>
  <si>
    <t>1.906</t>
  </si>
  <si>
    <t>OhioStreetBeach201408271400</t>
  </si>
  <si>
    <t>08/27/2014 01:00:00 PM</t>
  </si>
  <si>
    <t>08/27/2014 1:00 PM</t>
  </si>
  <si>
    <t>1.852</t>
  </si>
  <si>
    <t>1.887</t>
  </si>
  <si>
    <t>OhioStreetBeach201408271300</t>
  </si>
  <si>
    <t>08/27/2014 12:00:00 PM</t>
  </si>
  <si>
    <t>08/27/2014 12:00 PM</t>
  </si>
  <si>
    <t>OhioStreetBeach201408271200</t>
  </si>
  <si>
    <t>08/27/2014 11:00:00 AM</t>
  </si>
  <si>
    <t>08/27/2014 11:00 AM</t>
  </si>
  <si>
    <t>1.784</t>
  </si>
  <si>
    <t>OhioStreetBeach201408271100</t>
  </si>
  <si>
    <t>1.474</t>
  </si>
  <si>
    <t>08/27/2014 10:00:00 AM</t>
  </si>
  <si>
    <t>08/27/2014 10:00 AM</t>
  </si>
  <si>
    <t>1.759</t>
  </si>
  <si>
    <t>1.857</t>
  </si>
  <si>
    <t>OhioStreetBeach201408271000</t>
  </si>
  <si>
    <t>08/27/2014 09:00:00 AM</t>
  </si>
  <si>
    <t>08/27/2014 9:00 AM</t>
  </si>
  <si>
    <t>OhioStreetBeach201408270900</t>
  </si>
  <si>
    <t>08/27/2014 08:00:00 AM</t>
  </si>
  <si>
    <t>08/27/2014 8:00 AM</t>
  </si>
  <si>
    <t>1.797</t>
  </si>
  <si>
    <t>1.918</t>
  </si>
  <si>
    <t>OhioStreetBeach201408270800</t>
  </si>
  <si>
    <t>08/27/2014 07:00:00 AM</t>
  </si>
  <si>
    <t>08/27/2014 7:00 AM</t>
  </si>
  <si>
    <t>1.817</t>
  </si>
  <si>
    <t>OhioStreetBeach201408270700</t>
  </si>
  <si>
    <t>1.385</t>
  </si>
  <si>
    <t>08/27/2014 06:00:00 AM</t>
  </si>
  <si>
    <t>08/27/2014 6:00 AM</t>
  </si>
  <si>
    <t>1.819</t>
  </si>
  <si>
    <t>OhioStreetBeach201408270600</t>
  </si>
  <si>
    <t>08/27/2014 05:00:00 AM</t>
  </si>
  <si>
    <t>08/27/2014 5:00 AM</t>
  </si>
  <si>
    <t>1.786</t>
  </si>
  <si>
    <t>OhioStreetBeach201408270500</t>
  </si>
  <si>
    <t>08/27/2014 04:00:00 AM</t>
  </si>
  <si>
    <t>08/27/2014 4:00 AM</t>
  </si>
  <si>
    <t>1.861</t>
  </si>
  <si>
    <t>OhioStreetBeach201408270400</t>
  </si>
  <si>
    <t>08/27/2014 03:00:00 AM</t>
  </si>
  <si>
    <t>1.463</t>
  </si>
  <si>
    <t>08/27/2014 3:00 AM</t>
  </si>
  <si>
    <t>1.725</t>
  </si>
  <si>
    <t>OhioStreetBeach201408270300</t>
  </si>
  <si>
    <t>08/27/2014 02:00:00 AM</t>
  </si>
  <si>
    <t>1.493</t>
  </si>
  <si>
    <t>08/27/2014 2:00 AM</t>
  </si>
  <si>
    <t>1.771</t>
  </si>
  <si>
    <t>1.847</t>
  </si>
  <si>
    <t>OhioStreetBeach201408270200</t>
  </si>
  <si>
    <t>08/27/2014 01:00:00 AM</t>
  </si>
  <si>
    <t>1.451</t>
  </si>
  <si>
    <t>08/27/2014 1:00 AM</t>
  </si>
  <si>
    <t>OhioStreetBeach201408270100</t>
  </si>
  <si>
    <t>08/27/2014 12:00:00 AM</t>
  </si>
  <si>
    <t>1.482</t>
  </si>
  <si>
    <t>08/27/2014 12:00 AM</t>
  </si>
  <si>
    <t>1.875</t>
  </si>
  <si>
    <t>OhioStreetBeach201408272400</t>
  </si>
  <si>
    <t>08/26/2014 11:00:00 PM</t>
  </si>
  <si>
    <t>08/26/2014 11:00 PM</t>
  </si>
  <si>
    <t>1.782</t>
  </si>
  <si>
    <t>OhioStreetBeach201408262300</t>
  </si>
  <si>
    <t>08/26/2014 10:00:00 PM</t>
  </si>
  <si>
    <t>08/26/2014 10:00 PM</t>
  </si>
  <si>
    <t>1.671</t>
  </si>
  <si>
    <t>OhioStreetBeach201408262200</t>
  </si>
  <si>
    <t>08/26/2014 09:00:00 PM</t>
  </si>
  <si>
    <t>08/26/2014 9:00 PM</t>
  </si>
  <si>
    <t>1.723</t>
  </si>
  <si>
    <t>1.772</t>
  </si>
  <si>
    <t>OhioStreetBeach201408262100</t>
  </si>
  <si>
    <t>08/26/2014 08:00:00 PM</t>
  </si>
  <si>
    <t>08/26/2014 8:00 PM</t>
  </si>
  <si>
    <t>1.785</t>
  </si>
  <si>
    <t>OhioStreetBeach201408262000</t>
  </si>
  <si>
    <t>08/26/2014 07:00:00 PM</t>
  </si>
  <si>
    <t>08/26/2014 7:00 PM</t>
  </si>
  <si>
    <t>OhioStreetBeach201408261900</t>
  </si>
  <si>
    <t>08/26/2014 06:00:00 PM</t>
  </si>
  <si>
    <t>08/26/2014 6:00 PM</t>
  </si>
  <si>
    <t>1.803</t>
  </si>
  <si>
    <t>OhioStreetBeach201408261800</t>
  </si>
  <si>
    <t>08/26/2014 05:00:00 PM</t>
  </si>
  <si>
    <t>08/26/2014 5:00 PM</t>
  </si>
  <si>
    <t>1.788</t>
  </si>
  <si>
    <t>OhioStreetBeach201408261700</t>
  </si>
  <si>
    <t>08/26/2014 04:00:00 PM</t>
  </si>
  <si>
    <t>08/26/2014 4:00 PM</t>
  </si>
  <si>
    <t>1.755</t>
  </si>
  <si>
    <t>OhioStreetBeach201408261600</t>
  </si>
  <si>
    <t>1.469</t>
  </si>
  <si>
    <t>08/26/2014 03:00:00 PM</t>
  </si>
  <si>
    <t>1.499</t>
  </si>
  <si>
    <t>08/26/2014 3:00 PM</t>
  </si>
  <si>
    <t>1.801</t>
  </si>
  <si>
    <t>OhioStreetBeach201408261500</t>
  </si>
  <si>
    <t>08/26/2014 02:00:00 PM</t>
  </si>
  <si>
    <t>08/26/2014 2:00 PM</t>
  </si>
  <si>
    <t>OhioStreetBeach201408261400</t>
  </si>
  <si>
    <t>08/26/2014 01:00:00 PM</t>
  </si>
  <si>
    <t>08/26/2014 1:00 PM</t>
  </si>
  <si>
    <t>1.845</t>
  </si>
  <si>
    <t>OhioStreetBeach201408261300</t>
  </si>
  <si>
    <t>08/26/2014 12:00:00 PM</t>
  </si>
  <si>
    <t>08/26/2014 12:00 PM</t>
  </si>
  <si>
    <t>1.821</t>
  </si>
  <si>
    <t>OhioStreetBeach201408261200</t>
  </si>
  <si>
    <t>08/26/2014 11:00:00 AM</t>
  </si>
  <si>
    <t>1.476</t>
  </si>
  <si>
    <t>08/26/2014 11:00 AM</t>
  </si>
  <si>
    <t>1.865</t>
  </si>
  <si>
    <t>OhioStreetBeach201408261100</t>
  </si>
  <si>
    <t>08/26/2014 10:00:00 AM</t>
  </si>
  <si>
    <t>08/26/2014 10:00 AM</t>
  </si>
  <si>
    <t>1.846</t>
  </si>
  <si>
    <t>OhioStreetBeach201408261000</t>
  </si>
  <si>
    <t>08/26/2014 09:00:00 AM</t>
  </si>
  <si>
    <t>08/26/2014 9:00 AM</t>
  </si>
  <si>
    <t>45.94</t>
  </si>
  <si>
    <t>OhioStreetBeach201408260900</t>
  </si>
  <si>
    <t>08/26/2014 08:00:00 AM</t>
  </si>
  <si>
    <t>08/26/2014 8:00 AM</t>
  </si>
  <si>
    <t>38.6</t>
  </si>
  <si>
    <t>1.798</t>
  </si>
  <si>
    <t>OhioStreetBeach201408260800</t>
  </si>
  <si>
    <t>08/26/2014 07:00:00 AM</t>
  </si>
  <si>
    <t>08/26/2014 7:00 AM</t>
  </si>
  <si>
    <t>39.19</t>
  </si>
  <si>
    <t>1.799</t>
  </si>
  <si>
    <t>OhioStreetBeach201408260700</t>
  </si>
  <si>
    <t>08/26/2014 06:00:00 AM</t>
  </si>
  <si>
    <t>08/26/2014 6:00 AM</t>
  </si>
  <si>
    <t>46.35</t>
  </si>
  <si>
    <t>OhioStreetBeach201408260600</t>
  </si>
  <si>
    <t>08/26/2014 05:00:00 AM</t>
  </si>
  <si>
    <t>08/26/2014 5:00 AM</t>
  </si>
  <si>
    <t>1.815</t>
  </si>
  <si>
    <t>OhioStreetBeach201408260500</t>
  </si>
  <si>
    <t>08/26/2014 04:00:00 AM</t>
  </si>
  <si>
    <t>08/26/2014 4:00 AM</t>
  </si>
  <si>
    <t>59.54</t>
  </si>
  <si>
    <t>OhioStreetBeach201408260400</t>
  </si>
  <si>
    <t>08/26/2014 03:00:00 AM</t>
  </si>
  <si>
    <t>08/26/2014 3:00 AM</t>
  </si>
  <si>
    <t>1.779</t>
  </si>
  <si>
    <t>OhioStreetBeach201408260300</t>
  </si>
  <si>
    <t>08/26/2014 02:00:00 AM</t>
  </si>
  <si>
    <t>08/26/2014 2:00 AM</t>
  </si>
  <si>
    <t>1.741</t>
  </si>
  <si>
    <t>27.85</t>
  </si>
  <si>
    <t>OhioStreetBeach201408260200</t>
  </si>
  <si>
    <t>08/26/2014 01:00:00 AM</t>
  </si>
  <si>
    <t>08/26/2014 1:00 AM</t>
  </si>
  <si>
    <t>1.796</t>
  </si>
  <si>
    <t>1.835</t>
  </si>
  <si>
    <t>OhioStreetBeach201408260100</t>
  </si>
  <si>
    <t>08/26/2014 12:00:00 AM</t>
  </si>
  <si>
    <t>1.471</t>
  </si>
  <si>
    <t>08/26/2014 12:00 AM</t>
  </si>
  <si>
    <t>OhioStreetBeach201408262400</t>
  </si>
  <si>
    <t>08/25/2014 11:00:00 PM</t>
  </si>
  <si>
    <t>08/25/2014 11:00 PM</t>
  </si>
  <si>
    <t>35.83</t>
  </si>
  <si>
    <t>OhioStreetBeach201408252300</t>
  </si>
  <si>
    <t>08/25/2014 10:00:00 PM</t>
  </si>
  <si>
    <t>08/25/2014 10:00 PM</t>
  </si>
  <si>
    <t>1.657</t>
  </si>
  <si>
    <t>36.35</t>
  </si>
  <si>
    <t>1.724</t>
  </si>
  <si>
    <t>OhioStreetBeach201408252200</t>
  </si>
  <si>
    <t>08/25/2014 09:00:00 PM</t>
  </si>
  <si>
    <t>08/25/2014 9:00 PM</t>
  </si>
  <si>
    <t>32.89</t>
  </si>
  <si>
    <t>1.888</t>
  </si>
  <si>
    <t>OhioStreetBeach201408252100</t>
  </si>
  <si>
    <t>08/25/2014 08:00:00 PM</t>
  </si>
  <si>
    <t>08/25/2014 8:00 PM</t>
  </si>
  <si>
    <t>OhioStreetBeach201408252000</t>
  </si>
  <si>
    <t>08/25/2014 07:00:00 PM</t>
  </si>
  <si>
    <t>08/25/2014 7:00 PM</t>
  </si>
  <si>
    <t>21.55</t>
  </si>
  <si>
    <t>OhioStreetBeach201408251900</t>
  </si>
  <si>
    <t>08/25/2014 06:00:00 PM</t>
  </si>
  <si>
    <t>08/25/2014 6:00 PM</t>
  </si>
  <si>
    <t>1.711</t>
  </si>
  <si>
    <t>52</t>
  </si>
  <si>
    <t>OhioStreetBeach201408251800</t>
  </si>
  <si>
    <t>08/25/2014 05:00:00 PM</t>
  </si>
  <si>
    <t>08/25/2014 5:00 PM</t>
  </si>
  <si>
    <t>51.83</t>
  </si>
  <si>
    <t>1.775</t>
  </si>
  <si>
    <t>OhioStreetBeach201408251700</t>
  </si>
  <si>
    <t>08/25/2014 04:00:00 PM</t>
  </si>
  <si>
    <t>1.553</t>
  </si>
  <si>
    <t>08/25/2014 4:00 PM</t>
  </si>
  <si>
    <t>45.02</t>
  </si>
  <si>
    <t>1.913</t>
  </si>
  <si>
    <t>OhioStreetBeach201408251600</t>
  </si>
  <si>
    <t>08/25/2014 03:00:00 PM</t>
  </si>
  <si>
    <t>08/25/2014 3:00 PM</t>
  </si>
  <si>
    <t>72.5</t>
  </si>
  <si>
    <t>OhioStreetBeach201408251500</t>
  </si>
  <si>
    <t>08/25/2014 02:00:00 PM</t>
  </si>
  <si>
    <t>08/25/2014 2:00 PM</t>
  </si>
  <si>
    <t>OhioStreetBeach201408251400</t>
  </si>
  <si>
    <t>08/25/2014 01:00:00 PM</t>
  </si>
  <si>
    <t>08/25/2014 1:00 PM</t>
  </si>
  <si>
    <t>1.739</t>
  </si>
  <si>
    <t>34.09</t>
  </si>
  <si>
    <t>1.776</t>
  </si>
  <si>
    <t>OhioStreetBeach201408251300</t>
  </si>
  <si>
    <t>08/25/2014 12:00:00 PM</t>
  </si>
  <si>
    <t>1.826</t>
  </si>
  <si>
    <t>08/25/2014 12:00 PM</t>
  </si>
  <si>
    <t>49.27</t>
  </si>
  <si>
    <t>1.836</t>
  </si>
  <si>
    <t>OhioStreetBeach201408251200</t>
  </si>
  <si>
    <t>08/25/2014 11:00:00 AM</t>
  </si>
  <si>
    <t>08/25/2014 11:00 AM</t>
  </si>
  <si>
    <t>1.764</t>
  </si>
  <si>
    <t>52.06</t>
  </si>
  <si>
    <t>1.804</t>
  </si>
  <si>
    <t>OhioStreetBeach201408251100</t>
  </si>
  <si>
    <t>08/25/2014 10:00:00 AM</t>
  </si>
  <si>
    <t>08/25/2014 10:00 AM</t>
  </si>
  <si>
    <t>OhioStreetBeach201408251000</t>
  </si>
  <si>
    <t>08/25/2014 09:00:00 AM</t>
  </si>
  <si>
    <t>08/25/2014 9:00 AM</t>
  </si>
  <si>
    <t>43.73</t>
  </si>
  <si>
    <t>OhioStreetBeach201408250900</t>
  </si>
  <si>
    <t>08/25/2014 08:00:00 AM</t>
  </si>
  <si>
    <t>08/25/2014 8:00 AM</t>
  </si>
  <si>
    <t>40.18</t>
  </si>
  <si>
    <t>1.822</t>
  </si>
  <si>
    <t>OhioStreetBeach201408250800</t>
  </si>
  <si>
    <t>08/25/2014 07:00:00 AM</t>
  </si>
  <si>
    <t>08/25/2014 7:00 AM</t>
  </si>
  <si>
    <t>1.659</t>
  </si>
  <si>
    <t>54.48</t>
  </si>
  <si>
    <t>OhioStreetBeach201408250700</t>
  </si>
  <si>
    <t>08/25/2014 06:00:00 AM</t>
  </si>
  <si>
    <t>08/25/2014 6:00 AM</t>
  </si>
  <si>
    <t>1.844</t>
  </si>
  <si>
    <t>OhioStreetBeach201408250600</t>
  </si>
  <si>
    <t>1.459</t>
  </si>
  <si>
    <t>08/25/2014 05:00:00 AM</t>
  </si>
  <si>
    <t>08/25/2014 5:00 AM</t>
  </si>
  <si>
    <t>55.34</t>
  </si>
  <si>
    <t>OhioStreetBeach201408250500</t>
  </si>
  <si>
    <t>08/25/2014 04:00:00 AM</t>
  </si>
  <si>
    <t>08/25/2014 4:00 AM</t>
  </si>
  <si>
    <t>58.77</t>
  </si>
  <si>
    <t>1.828</t>
  </si>
  <si>
    <t>OhioStreetBeach201408250400</t>
  </si>
  <si>
    <t>08/25/2014 03:00:00 AM</t>
  </si>
  <si>
    <t>08/25/2014 3:00 AM</t>
  </si>
  <si>
    <t>1.783</t>
  </si>
  <si>
    <t>75.13</t>
  </si>
  <si>
    <t>OhioStreetBeach201408250300</t>
  </si>
  <si>
    <t>08/25/2014 02:00:00 AM</t>
  </si>
  <si>
    <t>08/25/2014 2:00 AM</t>
  </si>
  <si>
    <t>76.81</t>
  </si>
  <si>
    <t>1.793</t>
  </si>
  <si>
    <t>OhioStreetBeach201408250200</t>
  </si>
  <si>
    <t>08/25/2014 01:00:00 AM</t>
  </si>
  <si>
    <t>08/25/2014 1:00 AM</t>
  </si>
  <si>
    <t>60.17</t>
  </si>
  <si>
    <t>OhioStreetBeach201408250100</t>
  </si>
  <si>
    <t>08/25/2014 12:00:00 AM</t>
  </si>
  <si>
    <t>08/25/2014 12:00 AM</t>
  </si>
  <si>
    <t>1.849</t>
  </si>
  <si>
    <t>OhioStreetBeach201408252400</t>
  </si>
  <si>
    <t>08/24/2014 11:00:00 PM</t>
  </si>
  <si>
    <t>08/24/2014 11:00 PM</t>
  </si>
  <si>
    <t>1.774</t>
  </si>
  <si>
    <t>48.57</t>
  </si>
  <si>
    <t>1.814</t>
  </si>
  <si>
    <t>OhioStreetBeach201408242300</t>
  </si>
  <si>
    <t>08/24/2014 10:00:00 PM</t>
  </si>
  <si>
    <t>08/24/2014 10:00 PM</t>
  </si>
  <si>
    <t>OhioStreetBeach201408242200</t>
  </si>
  <si>
    <t>08/24/2014 09:00:00 PM</t>
  </si>
  <si>
    <t>08/24/2014 9:00 PM</t>
  </si>
  <si>
    <t>30.79</t>
  </si>
  <si>
    <t>OhioStreetBeach201408242100</t>
  </si>
  <si>
    <t>08/24/2014 08:00:00 PM</t>
  </si>
  <si>
    <t>08/24/2014 8:00 PM</t>
  </si>
  <si>
    <t>27.21</t>
  </si>
  <si>
    <t>1.802</t>
  </si>
  <si>
    <t>OhioStreetBeach201408242000</t>
  </si>
  <si>
    <t>08/24/2014 07:00:00 PM</t>
  </si>
  <si>
    <t>08/24/2014 7:00 PM</t>
  </si>
  <si>
    <t>OhioStreetBeach201408241900</t>
  </si>
  <si>
    <t>08/24/2014 06:00:00 PM</t>
  </si>
  <si>
    <t>08/24/2014 6:00 PM</t>
  </si>
  <si>
    <t>1.756</t>
  </si>
  <si>
    <t>OhioStreetBeach201408241800</t>
  </si>
  <si>
    <t>08/24/2014 05:00:00 PM</t>
  </si>
  <si>
    <t>08/24/2014 5:00 PM</t>
  </si>
  <si>
    <t>1.834</t>
  </si>
  <si>
    <t>OhioStreetBeach201408241700</t>
  </si>
  <si>
    <t>08/24/2014 04:00:00 PM</t>
  </si>
  <si>
    <t>08/24/2014 4:00 PM</t>
  </si>
  <si>
    <t>1.754</t>
  </si>
  <si>
    <t>OhioStreetBeach201408241600</t>
  </si>
  <si>
    <t>08/24/2014 03:00:00 PM</t>
  </si>
  <si>
    <t>08/24/2014 3:00 PM</t>
  </si>
  <si>
    <t>1.777</t>
  </si>
  <si>
    <t>21.33</t>
  </si>
  <si>
    <t>OhioStreetBeach201408241500</t>
  </si>
  <si>
    <t>08/24/2014 02:00:00 PM</t>
  </si>
  <si>
    <t>08/24/2014 2:00 PM</t>
  </si>
  <si>
    <t>OhioStreetBeach201408241400</t>
  </si>
  <si>
    <t>08/24/2014 01:00:00 PM</t>
  </si>
  <si>
    <t>08/24/2014 1:00 PM</t>
  </si>
  <si>
    <t>1.851</t>
  </si>
  <si>
    <t>OhioStreetBeach201408241300</t>
  </si>
  <si>
    <t>08/24/2014 12:00:00 PM</t>
  </si>
  <si>
    <t>08/24/2014 12:00 PM</t>
  </si>
  <si>
    <t>1.842</t>
  </si>
  <si>
    <t>OhioStreetBeach201408241200</t>
  </si>
  <si>
    <t>08/24/2014 11:00:00 AM</t>
  </si>
  <si>
    <t>08/24/2014 11:00 AM</t>
  </si>
  <si>
    <t>21.88</t>
  </si>
  <si>
    <t>OhioStreetBeach201408241100</t>
  </si>
  <si>
    <t>08/24/2014 10:00:00 AM</t>
  </si>
  <si>
    <t>08/24/2014 10:00 AM</t>
  </si>
  <si>
    <t>1.829</t>
  </si>
  <si>
    <t>OhioStreetBeach201408241000</t>
  </si>
  <si>
    <t>08/24/2014 09:00:00 AM</t>
  </si>
  <si>
    <t>08/24/2014 9:00 AM</t>
  </si>
  <si>
    <t>OhioStreetBeach201408240900</t>
  </si>
  <si>
    <t>08/24/2014 08:00:00 AM</t>
  </si>
  <si>
    <t>08/24/2014 8:00 AM</t>
  </si>
  <si>
    <t>28.63</t>
  </si>
  <si>
    <t>OhioStreetBeach201408240800</t>
  </si>
  <si>
    <t>08/24/2014 07:00:00 AM</t>
  </si>
  <si>
    <t>08/24/2014 7:00 AM</t>
  </si>
  <si>
    <t>24.57</t>
  </si>
  <si>
    <t>OhioStreetBeach201408240700</t>
  </si>
  <si>
    <t>08/24/2014 06:00:00 AM</t>
  </si>
  <si>
    <t>08/24/2014 6:00 AM</t>
  </si>
  <si>
    <t>1.889</t>
  </si>
  <si>
    <t>OhioStreetBeach201408240600</t>
  </si>
  <si>
    <t>08/24/2014 05:00:00 AM</t>
  </si>
  <si>
    <t>08/24/2014 5:00 AM</t>
  </si>
  <si>
    <t>1.732</t>
  </si>
  <si>
    <t>38.79</t>
  </si>
  <si>
    <t>OhioStreetBeach201408240500</t>
  </si>
  <si>
    <t>08/24/2014 04:00:00 AM</t>
  </si>
  <si>
    <t>08/24/2014 4:00 AM</t>
  </si>
  <si>
    <t>41.12</t>
  </si>
  <si>
    <t>OhioStreetBeach201408240400</t>
  </si>
  <si>
    <t>08/24/2014 03:00:00 AM</t>
  </si>
  <si>
    <t>08/24/2014 3:00 AM</t>
  </si>
  <si>
    <t>OhioStreetBeach201408240300</t>
  </si>
  <si>
    <t>08/24/2014 02:00:00 AM</t>
  </si>
  <si>
    <t>08/24/2014 2:00 AM</t>
  </si>
  <si>
    <t>45.62</t>
  </si>
  <si>
    <t>1.837</t>
  </si>
  <si>
    <t>OhioStreetBeach201408240200</t>
  </si>
  <si>
    <t>08/24/2014 01:00:00 AM</t>
  </si>
  <si>
    <t>08/24/2014 1:00 AM</t>
  </si>
  <si>
    <t>43.52</t>
  </si>
  <si>
    <t>OhioStreetBeach201408240100</t>
  </si>
  <si>
    <t>08/24/2014 12:00:00 AM</t>
  </si>
  <si>
    <t>08/24/2014 12:00 AM</t>
  </si>
  <si>
    <t>1.806</t>
  </si>
  <si>
    <t>39.29</t>
  </si>
  <si>
    <t>OhioStreetBeach201408242400</t>
  </si>
  <si>
    <t>08/23/2014 11:00:00 PM</t>
  </si>
  <si>
    <t>08/23/2014 11:00 PM</t>
  </si>
  <si>
    <t>34.69</t>
  </si>
  <si>
    <t>1.824</t>
  </si>
  <si>
    <t>OhioStreetBeach201408232300</t>
  </si>
  <si>
    <t>08/23/2014 10:00:00 PM</t>
  </si>
  <si>
    <t>1.512</t>
  </si>
  <si>
    <t>08/23/2014 10:00 PM</t>
  </si>
  <si>
    <t>36.24</t>
  </si>
  <si>
    <t>1.901</t>
  </si>
  <si>
    <t>OhioStreetBeach201408232200</t>
  </si>
  <si>
    <t>08/23/2014 09:00:00 PM</t>
  </si>
  <si>
    <t>08/23/2014 9:00 PM</t>
  </si>
  <si>
    <t>34.65</t>
  </si>
  <si>
    <t>OhioStreetBeach201408232100</t>
  </si>
  <si>
    <t>08/23/2014 08:00:00 PM</t>
  </si>
  <si>
    <t>08/23/2014 8:00 PM</t>
  </si>
  <si>
    <t>OhioStreetBeach201408232000</t>
  </si>
  <si>
    <t>08/23/2014 07:00:00 PM</t>
  </si>
  <si>
    <t>08/23/2014 7:00 PM</t>
  </si>
  <si>
    <t>1.812</t>
  </si>
  <si>
    <t>OhioStreetBeach201408231900</t>
  </si>
  <si>
    <t>08/23/2014 06:00:00 PM</t>
  </si>
  <si>
    <t>08/23/2014 6:00 PM</t>
  </si>
  <si>
    <t>OhioStreetBeach201408231800</t>
  </si>
  <si>
    <t>08/23/2014 05:00:00 PM</t>
  </si>
  <si>
    <t>08/23/2014 5:00 PM</t>
  </si>
  <si>
    <t>OhioStreetBeach201408231700</t>
  </si>
  <si>
    <t>08/23/2014 04:00:00 PM</t>
  </si>
  <si>
    <t>1.488</t>
  </si>
  <si>
    <t>08/23/2014 4:00 PM</t>
  </si>
  <si>
    <t>28.06</t>
  </si>
  <si>
    <t>1.854</t>
  </si>
  <si>
    <t>OhioStreetBeach201408231600</t>
  </si>
  <si>
    <t>08/23/2014 03:00:00 PM</t>
  </si>
  <si>
    <t>08/23/2014 3:00 PM</t>
  </si>
  <si>
    <t>22.52</t>
  </si>
  <si>
    <t>OhioStreetBeach201408231500</t>
  </si>
  <si>
    <t>08/23/2014 02:00:00 PM</t>
  </si>
  <si>
    <t>08/23/2014 2:00 PM</t>
  </si>
  <si>
    <t>1.763</t>
  </si>
  <si>
    <t>OhioStreetBeach201408231400</t>
  </si>
  <si>
    <t>08/23/2014 01:00:00 PM</t>
  </si>
  <si>
    <t>08/23/2014 1:00 PM</t>
  </si>
  <si>
    <t>26.92</t>
  </si>
  <si>
    <t>OhioStreetBeach201408231300</t>
  </si>
  <si>
    <t>08/23/2014 12:00:00 PM</t>
  </si>
  <si>
    <t>08/23/2014 12:00 PM</t>
  </si>
  <si>
    <t>1.872</t>
  </si>
  <si>
    <t>OhioStreetBeach201408231200</t>
  </si>
  <si>
    <t>08/23/2014 11:00:00 AM</t>
  </si>
  <si>
    <t>08/23/2014 11:00 AM</t>
  </si>
  <si>
    <t>1.867</t>
  </si>
  <si>
    <t>OhioStreetBeach201408231100</t>
  </si>
  <si>
    <t>08/23/2014 10:00:00 AM</t>
  </si>
  <si>
    <t>08/23/2014 10:00 AM</t>
  </si>
  <si>
    <t>1.789</t>
  </si>
  <si>
    <t>OhioStreetBeach201408231000</t>
  </si>
  <si>
    <t>08/23/2014 09:00:00 AM</t>
  </si>
  <si>
    <t>08/23/2014 9:00 AM</t>
  </si>
  <si>
    <t>20.71</t>
  </si>
  <si>
    <t>OhioStreetBeach201408230900</t>
  </si>
  <si>
    <t>08/23/2014 08:00:00 AM</t>
  </si>
  <si>
    <t>08/23/2014 8:00 AM</t>
  </si>
  <si>
    <t>OhioStreetBeach201408230800</t>
  </si>
  <si>
    <t>08/23/2014 07:00:00 AM</t>
  </si>
  <si>
    <t>08/23/2014 7:00 AM</t>
  </si>
  <si>
    <t>1.669</t>
  </si>
  <si>
    <t>24.69</t>
  </si>
  <si>
    <t>OhioStreetBeach201408230700</t>
  </si>
  <si>
    <t>08/23/2014 06:00:00 AM</t>
  </si>
  <si>
    <t>08/23/2014 6:00 AM</t>
  </si>
  <si>
    <t>1.738</t>
  </si>
  <si>
    <t>24.09</t>
  </si>
  <si>
    <t>OhioStreetBeach201408230600</t>
  </si>
  <si>
    <t>08/23/2014 05:00:00 AM</t>
  </si>
  <si>
    <t>08/23/2014 5:00 AM</t>
  </si>
  <si>
    <t>1.704</t>
  </si>
  <si>
    <t>23.05</t>
  </si>
  <si>
    <t>OhioStreetBeach201408230500</t>
  </si>
  <si>
    <t>08/23/2014 04:00:00 AM</t>
  </si>
  <si>
    <t>08/23/2014 4:00 AM</t>
  </si>
  <si>
    <t>1.769</t>
  </si>
  <si>
    <t>OhioStreetBeach201408230400</t>
  </si>
  <si>
    <t>08/23/2014 03:00:00 AM</t>
  </si>
  <si>
    <t>08/23/2014 3:00 AM</t>
  </si>
  <si>
    <t>26.83</t>
  </si>
  <si>
    <t>OhioStreetBeach201408230300</t>
  </si>
  <si>
    <t>08/23/2014 02:00:00 AM</t>
  </si>
  <si>
    <t>08/23/2014 2:00 AM</t>
  </si>
  <si>
    <t>26.34</t>
  </si>
  <si>
    <t>OhioStreetBeach201408230200</t>
  </si>
  <si>
    <t>08/23/2014 01:00:00 AM</t>
  </si>
  <si>
    <t>08/23/2014 1:00 AM</t>
  </si>
  <si>
    <t>OhioStreetBeach201408230100</t>
  </si>
  <si>
    <t>08/23/2014 12:00:00 AM</t>
  </si>
  <si>
    <t>08/23/2014 12:00 AM</t>
  </si>
  <si>
    <t>23.47</t>
  </si>
  <si>
    <t>OhioStreetBeach201408232400</t>
  </si>
  <si>
    <t>08/22/2014 11:00:00 PM</t>
  </si>
  <si>
    <t>08/22/2014 11:00 PM</t>
  </si>
  <si>
    <t>OhioStreetBeach201408222300</t>
  </si>
  <si>
    <t>08/22/2014 10:00:00 PM</t>
  </si>
  <si>
    <t>08/22/2014 10:00 PM</t>
  </si>
  <si>
    <t>OhioStreetBeach201408222200</t>
  </si>
  <si>
    <t>08/22/2014 09:00:00 PM</t>
  </si>
  <si>
    <t>08/22/2014 9:00 PM</t>
  </si>
  <si>
    <t>OhioStreetBeach201408222100</t>
  </si>
  <si>
    <t>08/22/2014 08:00:00 PM</t>
  </si>
  <si>
    <t>08/22/2014 8:00 PM</t>
  </si>
  <si>
    <t>1.699</t>
  </si>
  <si>
    <t>19.49</t>
  </si>
  <si>
    <t>OhioStreetBeach201408222000</t>
  </si>
  <si>
    <t>1.391</t>
  </si>
  <si>
    <t>08/22/2014 07:00:00 PM</t>
  </si>
  <si>
    <t>08/22/2014 7:00 PM</t>
  </si>
  <si>
    <t>OhioStreetBeach201408221900</t>
  </si>
  <si>
    <t>08/22/2014 06:00:00 PM</t>
  </si>
  <si>
    <t>08/22/2014 6:00 PM</t>
  </si>
  <si>
    <t>1.674</t>
  </si>
  <si>
    <t>15.15</t>
  </si>
  <si>
    <t>OhioStreetBeach201408221800</t>
  </si>
  <si>
    <t>08/22/2014 05:00:00 PM</t>
  </si>
  <si>
    <t>08/22/2014 5:00 PM</t>
  </si>
  <si>
    <t>OhioStreetBeach201408221700</t>
  </si>
  <si>
    <t>08/22/2014 04:00:00 PM</t>
  </si>
  <si>
    <t>08/22/2014 4:00 PM</t>
  </si>
  <si>
    <t>OhioStreetBeach201408221600</t>
  </si>
  <si>
    <t>08/22/2014 03:00:00 PM</t>
  </si>
  <si>
    <t>08/22/2014 3:00 PM</t>
  </si>
  <si>
    <t>OhioStreetBeach201408221500</t>
  </si>
  <si>
    <t>08/22/2014 02:00:00 PM</t>
  </si>
  <si>
    <t>08/22/2014 2:00 PM</t>
  </si>
  <si>
    <t>OhioStreetBeach201408221400</t>
  </si>
  <si>
    <t>08/22/2014 01:00:00 PM</t>
  </si>
  <si>
    <t>08/22/2014 1:00 PM</t>
  </si>
  <si>
    <t>OhioStreetBeach201408221300</t>
  </si>
  <si>
    <t>08/22/2014 12:00:00 PM</t>
  </si>
  <si>
    <t>08/22/2014 12:00 PM</t>
  </si>
  <si>
    <t>OhioStreetBeach201408221200</t>
  </si>
  <si>
    <t>08/22/2014 11:00:00 AM</t>
  </si>
  <si>
    <t>08/22/2014 11:00 AM</t>
  </si>
  <si>
    <t>OhioStreetBeach201408221100</t>
  </si>
  <si>
    <t>08/22/2014 10:00:00 AM</t>
  </si>
  <si>
    <t>08/22/2014 10:00 AM</t>
  </si>
  <si>
    <t>OhioStreetBeach201408221000</t>
  </si>
  <si>
    <t>08/22/2014 09:00:00 AM</t>
  </si>
  <si>
    <t>08/22/2014 9:00 AM</t>
  </si>
  <si>
    <t>OhioStreetBeach201408220900</t>
  </si>
  <si>
    <t>08/22/2014 08:00:00 AM</t>
  </si>
  <si>
    <t>08/22/2014 8:00 AM</t>
  </si>
  <si>
    <t>OhioStreetBeach201408220800</t>
  </si>
  <si>
    <t>08/22/2014 07:00:00 AM</t>
  </si>
  <si>
    <t>08/22/2014 7:00 AM</t>
  </si>
  <si>
    <t>OhioStreetBeach201408220700</t>
  </si>
  <si>
    <t>08/22/2014 06:00:00 AM</t>
  </si>
  <si>
    <t>1.407</t>
  </si>
  <si>
    <t>08/22/2014 6:00 AM</t>
  </si>
  <si>
    <t>17.68</t>
  </si>
  <si>
    <t>OhioStreetBeach201408220600</t>
  </si>
  <si>
    <t>08/22/2014 05:00:00 AM</t>
  </si>
  <si>
    <t>08/22/2014 5:00 AM</t>
  </si>
  <si>
    <t>20.13</t>
  </si>
  <si>
    <t>OhioStreetBeach201408220500</t>
  </si>
  <si>
    <t>08/22/2014 04:00:00 AM</t>
  </si>
  <si>
    <t>08/22/2014 4:00 AM</t>
  </si>
  <si>
    <t>1.757</t>
  </si>
  <si>
    <t>OhioStreetBeach201408220400</t>
  </si>
  <si>
    <t>08/22/2014 02:00:00 AM</t>
  </si>
  <si>
    <t>08/22/2014 2:00 AM</t>
  </si>
  <si>
    <t>12.84</t>
  </si>
  <si>
    <t>OhioStreetBeach201408220200</t>
  </si>
  <si>
    <t>08/22/2014 01:00:00 AM</t>
  </si>
  <si>
    <t>08/22/2014 1:00 AM</t>
  </si>
  <si>
    <t>OhioStreetBeach201408220100</t>
  </si>
  <si>
    <t>08/22/2014 12:00:00 AM</t>
  </si>
  <si>
    <t>08/22/2014 12:00 AM</t>
  </si>
  <si>
    <t>18.53</t>
  </si>
  <si>
    <t>OhioStreetBeach201408222400</t>
  </si>
  <si>
    <t>08/21/2014 11:00:00 PM</t>
  </si>
  <si>
    <t>08/21/2014 11:00 PM</t>
  </si>
  <si>
    <t>16.85</t>
  </si>
  <si>
    <t>1.792</t>
  </si>
  <si>
    <t>OhioStreetBeach201408212300</t>
  </si>
  <si>
    <t>08/21/2014 10:00:00 PM</t>
  </si>
  <si>
    <t>08/21/2014 10:00 PM</t>
  </si>
  <si>
    <t>OhioStreetBeach201408212200</t>
  </si>
  <si>
    <t>08/21/2014 09:00:00 PM</t>
  </si>
  <si>
    <t>08/21/2014 9:00 PM</t>
  </si>
  <si>
    <t>OhioStreetBeach201408212100</t>
  </si>
  <si>
    <t>08/21/2014 08:00:00 PM</t>
  </si>
  <si>
    <t>08/21/2014 8:00 PM</t>
  </si>
  <si>
    <t>7.51</t>
  </si>
  <si>
    <t>OhioStreetBeach201408212000</t>
  </si>
  <si>
    <t>08/21/2014 07:00:00 PM</t>
  </si>
  <si>
    <t>08/21/2014 7:00 PM</t>
  </si>
  <si>
    <t>OhioStreetBeach201408211900</t>
  </si>
  <si>
    <t>08/21/2014 06:00:00 PM</t>
  </si>
  <si>
    <t>08/21/2014 6:00 PM</t>
  </si>
  <si>
    <t>OhioStreetBeach201408211800</t>
  </si>
  <si>
    <t>08/21/2014 05:00:00 PM</t>
  </si>
  <si>
    <t>08/21/2014 5:00 PM</t>
  </si>
  <si>
    <t>OhioStreetBeach201408211700</t>
  </si>
  <si>
    <t>08/21/2014 04:00:00 PM</t>
  </si>
  <si>
    <t>08/21/2014 4:00 PM</t>
  </si>
  <si>
    <t>OhioStreetBeach201408211600</t>
  </si>
  <si>
    <t>08/21/2014 03:00:00 PM</t>
  </si>
  <si>
    <t>08/21/2014 3:00 PM</t>
  </si>
  <si>
    <t>OhioStreetBeach201408211500</t>
  </si>
  <si>
    <t>08/21/2014 02:00:00 PM</t>
  </si>
  <si>
    <t>08/21/2014 2:00 PM</t>
  </si>
  <si>
    <t>OhioStreetBeach201408211400</t>
  </si>
  <si>
    <t>08/21/2014 01:00:00 PM</t>
  </si>
  <si>
    <t>08/21/2014 1:00 PM</t>
  </si>
  <si>
    <t>OhioStreetBeach201408211300</t>
  </si>
  <si>
    <t>08/21/2014 12:00:00 PM</t>
  </si>
  <si>
    <t>08/21/2014 12:00 PM</t>
  </si>
  <si>
    <t>OhioStreetBeach201408211200</t>
  </si>
  <si>
    <t>08/21/2014 11:00:00 AM</t>
  </si>
  <si>
    <t>08/21/2014 11:00 AM</t>
  </si>
  <si>
    <t>1.695</t>
  </si>
  <si>
    <t>OhioStreetBeach201408211100</t>
  </si>
  <si>
    <t>08/21/2014 10:00:00 AM</t>
  </si>
  <si>
    <t>08/21/2014 10:00 AM</t>
  </si>
  <si>
    <t>OhioStreetBeach201408211000</t>
  </si>
  <si>
    <t>08/21/2014 09:00:00 AM</t>
  </si>
  <si>
    <t>08/21/2014 9:00 AM</t>
  </si>
  <si>
    <t>OhioStreetBeach201408210900</t>
  </si>
  <si>
    <t>08/21/2014 08:00:00 AM</t>
  </si>
  <si>
    <t>08/21/2014 8:00 AM</t>
  </si>
  <si>
    <t>1.689</t>
  </si>
  <si>
    <t>12.46</t>
  </si>
  <si>
    <t>OhioStreetBeach201408210800</t>
  </si>
  <si>
    <t>08/21/2014 07:00:00 AM</t>
  </si>
  <si>
    <t>08/21/2014 7:00 AM</t>
  </si>
  <si>
    <t>OhioStreetBeach201408210700</t>
  </si>
  <si>
    <t>08/21/2014 06:00:00 AM</t>
  </si>
  <si>
    <t>08/21/2014 6:00 AM</t>
  </si>
  <si>
    <t>OhioStreetBeach201408210600</t>
  </si>
  <si>
    <t>08/21/2014 05:00:00 AM</t>
  </si>
  <si>
    <t>08/21/2014 5:00 AM</t>
  </si>
  <si>
    <t>OhioStreetBeach201408210500</t>
  </si>
  <si>
    <t>08/21/2014 04:00:00 AM</t>
  </si>
  <si>
    <t>08/21/2014 4:00 AM</t>
  </si>
  <si>
    <t>1.677</t>
  </si>
  <si>
    <t>OhioStreetBeach201408210400</t>
  </si>
  <si>
    <t>08/21/2014 03:00:00 AM</t>
  </si>
  <si>
    <t>08/21/2014 3:00 AM</t>
  </si>
  <si>
    <t>1.805</t>
  </si>
  <si>
    <t>OhioStreetBeach201408210300</t>
  </si>
  <si>
    <t>08/21/2014 02:00:00 AM</t>
  </si>
  <si>
    <t>08/21/2014 2:00 AM</t>
  </si>
  <si>
    <t>1.658</t>
  </si>
  <si>
    <t>16.56</t>
  </si>
  <si>
    <t>OhioStreetBeach201408210200</t>
  </si>
  <si>
    <t>08/21/2014 01:00:00 AM</t>
  </si>
  <si>
    <t>08/21/2014 1:00 AM</t>
  </si>
  <si>
    <t>1.877</t>
  </si>
  <si>
    <t>OhioStreetBeach201408210100</t>
  </si>
  <si>
    <t>08/21/2014 12:00:00 AM</t>
  </si>
  <si>
    <t>08/21/2014 12:00 AM</t>
  </si>
  <si>
    <t>OhioStreetBeach201408212400</t>
  </si>
  <si>
    <t>08/20/2014 11:00:00 PM</t>
  </si>
  <si>
    <t>08/20/2014 11:00 PM</t>
  </si>
  <si>
    <t>OhioStreetBeach201408202300</t>
  </si>
  <si>
    <t>08/20/2014 10:00:00 PM</t>
  </si>
  <si>
    <t>08/20/2014 10:00 PM</t>
  </si>
  <si>
    <t>1.807</t>
  </si>
  <si>
    <t>OhioStreetBeach201408202200</t>
  </si>
  <si>
    <t>08/20/2014 09:00:00 PM</t>
  </si>
  <si>
    <t>08/20/2014 9:00 PM</t>
  </si>
  <si>
    <t>OhioStreetBeach201408202100</t>
  </si>
  <si>
    <t>08/20/2014 08:00:00 PM</t>
  </si>
  <si>
    <t>08/20/2014 8:00 PM</t>
  </si>
  <si>
    <t>OhioStreetBeach201408202000</t>
  </si>
  <si>
    <t>08/20/2014 07:00:00 PM</t>
  </si>
  <si>
    <t>08/20/2014 7:00 PM</t>
  </si>
  <si>
    <t>OhioStreetBeach201408201900</t>
  </si>
  <si>
    <t>08/20/2014 06:00:00 PM</t>
  </si>
  <si>
    <t>08/20/2014 6:00 PM</t>
  </si>
  <si>
    <t>OhioStreetBeach201408201800</t>
  </si>
  <si>
    <t>08/20/2014 05:00:00 PM</t>
  </si>
  <si>
    <t>08/20/2014 5:00 PM</t>
  </si>
  <si>
    <t>OhioStreetBeach201408201700</t>
  </si>
  <si>
    <t>08/20/2014 04:00:00 PM</t>
  </si>
  <si>
    <t>08/20/2014 4:00 PM</t>
  </si>
  <si>
    <t>1.644</t>
  </si>
  <si>
    <t>OhioStreetBeach201408201600</t>
  </si>
  <si>
    <t>08/20/2014 03:00:00 PM</t>
  </si>
  <si>
    <t>08/20/2014 3:00 PM</t>
  </si>
  <si>
    <t>1.718</t>
  </si>
  <si>
    <t>OhioStreetBeach201408201500</t>
  </si>
  <si>
    <t>08/20/2014 02:00:00 PM</t>
  </si>
  <si>
    <t>08/20/2014 2:00 PM</t>
  </si>
  <si>
    <t>OhioStreetBeach201408201400</t>
  </si>
  <si>
    <t>08/20/2014 01:00:00 PM</t>
  </si>
  <si>
    <t>08/20/2014 1:00 PM</t>
  </si>
  <si>
    <t>OhioStreetBeach201408201300</t>
  </si>
  <si>
    <t>08/20/2014 12:00:00 PM</t>
  </si>
  <si>
    <t>08/20/2014 12:00 PM</t>
  </si>
  <si>
    <t>OhioStreetBeach201408201200</t>
  </si>
  <si>
    <t>08/20/2014 11:00:00 AM</t>
  </si>
  <si>
    <t>08/20/2014 11:00 AM</t>
  </si>
  <si>
    <t>OhioStreetBeach201408201100</t>
  </si>
  <si>
    <t>08/20/2014 10:00:00 AM</t>
  </si>
  <si>
    <t>08/20/2014 10:00 AM</t>
  </si>
  <si>
    <t>OhioStreetBeach201408201000</t>
  </si>
  <si>
    <t>08/20/2014 09:00:00 AM</t>
  </si>
  <si>
    <t>08/20/2014 9:00 AM</t>
  </si>
  <si>
    <t>OhioStreetBeach201408200900</t>
  </si>
  <si>
    <t>08/20/2014 08:00:00 AM</t>
  </si>
  <si>
    <t>08/20/2014 8:00 AM</t>
  </si>
  <si>
    <t>OhioStreetBeach201408200800</t>
  </si>
  <si>
    <t>08/20/2014 07:00:00 AM</t>
  </si>
  <si>
    <t>08/20/2014 7:00 AM</t>
  </si>
  <si>
    <t>1.679</t>
  </si>
  <si>
    <t>OhioStreetBeach201408200700</t>
  </si>
  <si>
    <t>08/19/2014 07:00:00 PM</t>
  </si>
  <si>
    <t>08/19/2014 7:00 PM</t>
  </si>
  <si>
    <t>OhioStreetBeach201408191900</t>
  </si>
  <si>
    <t>08/19/2014 06:00:00 PM</t>
  </si>
  <si>
    <t>08/19/2014 6:00 PM</t>
  </si>
  <si>
    <t>1.609</t>
  </si>
  <si>
    <t>OhioStreetBeach201408191800</t>
  </si>
  <si>
    <t>08/19/2014 05:00:00 PM</t>
  </si>
  <si>
    <t>08/19/2014 5:00 PM</t>
  </si>
  <si>
    <t>1.666</t>
  </si>
  <si>
    <t>OhioStreetBeach201408191700</t>
  </si>
  <si>
    <t>08/19/2014 03:00:00 PM</t>
  </si>
  <si>
    <t>08/19/2014 3:00 PM</t>
  </si>
  <si>
    <t>OhioStreetBeach201408191500</t>
  </si>
  <si>
    <t>08/19/2014 02:00:00 PM</t>
  </si>
  <si>
    <t>08/19/2014 2:00 PM</t>
  </si>
  <si>
    <t>OhioStreetBeach201408191400</t>
  </si>
  <si>
    <t>08/19/2014 01:00:00 PM</t>
  </si>
  <si>
    <t>08/19/2014 1:00 PM</t>
  </si>
  <si>
    <t>1.682</t>
  </si>
  <si>
    <t>OhioStreetBeach201408191300</t>
  </si>
  <si>
    <t>08/19/2014 12:00:00 PM</t>
  </si>
  <si>
    <t>08/19/2014 12:00 PM</t>
  </si>
  <si>
    <t>1.688</t>
  </si>
  <si>
    <t>OhioStreetBeach201408191200</t>
  </si>
  <si>
    <t>08/19/2014 11:00:00 AM</t>
  </si>
  <si>
    <t>08/19/2014 11:00 AM</t>
  </si>
  <si>
    <t>OhioStreetBeach201408191100</t>
  </si>
  <si>
    <t>08/19/2014 10:00:00 AM</t>
  </si>
  <si>
    <t>08/19/2014 10:00 AM</t>
  </si>
  <si>
    <t>1.639</t>
  </si>
  <si>
    <t>OhioStreetBeach201408191000</t>
  </si>
  <si>
    <t>08/19/2014 09:00:00 AM</t>
  </si>
  <si>
    <t>08/19/2014 9:00 AM</t>
  </si>
  <si>
    <t>OhioStreetBeach201408190900</t>
  </si>
  <si>
    <t>08/19/2014 08:00:00 AM</t>
  </si>
  <si>
    <t>08/19/2014 8:00 AM</t>
  </si>
  <si>
    <t>OhioStreetBeach201408190800</t>
  </si>
  <si>
    <t>08/19/2014 07:00:00 AM</t>
  </si>
  <si>
    <t>08/19/2014 7:00 AM</t>
  </si>
  <si>
    <t>OhioStreetBeach201408190700</t>
  </si>
  <si>
    <t>08/19/2014 06:00:00 AM</t>
  </si>
  <si>
    <t>08/19/2014 6:00 AM</t>
  </si>
  <si>
    <t>OhioStreetBeach201408190600</t>
  </si>
  <si>
    <t>08/19/2014 05:00:00 AM</t>
  </si>
  <si>
    <t>08/19/2014 5:00 AM</t>
  </si>
  <si>
    <t>OhioStreetBeach201408190500</t>
  </si>
  <si>
    <t>08/19/2014 04:00:00 AM</t>
  </si>
  <si>
    <t>08/19/2014 4:00 AM</t>
  </si>
  <si>
    <t>OhioStreetBeach201408190400</t>
  </si>
  <si>
    <t>08/19/2014 03:00:00 AM</t>
  </si>
  <si>
    <t>08/19/2014 3:00 AM</t>
  </si>
  <si>
    <t>OhioStreetBeach201408190300</t>
  </si>
  <si>
    <t>08/19/2014 02:00:00 AM</t>
  </si>
  <si>
    <t>08/19/2014 2:00 AM</t>
  </si>
  <si>
    <t>OhioStreetBeach201408190200</t>
  </si>
  <si>
    <t>08/19/2014 01:00:00 AM</t>
  </si>
  <si>
    <t>08/19/2014 1:00 AM</t>
  </si>
  <si>
    <t>OhioStreetBeach201408190100</t>
  </si>
  <si>
    <t>08/19/2014 12:00:00 AM</t>
  </si>
  <si>
    <t>08/19/2014 12:00 AM</t>
  </si>
  <si>
    <t>OhioStreetBeach201408192400</t>
  </si>
  <si>
    <t>08/18/2014 11:00:00 PM</t>
  </si>
  <si>
    <t>08/18/2014 11:00 PM</t>
  </si>
  <si>
    <t>OhioStreetBeach201408182300</t>
  </si>
  <si>
    <t>08/18/2014 10:00:00 PM</t>
  </si>
  <si>
    <t>08/18/2014 10:00 PM</t>
  </si>
  <si>
    <t>OhioStreetBeach201408182200</t>
  </si>
  <si>
    <t>08/18/2014 09:00:00 PM</t>
  </si>
  <si>
    <t>08/18/2014 9:00 PM</t>
  </si>
  <si>
    <t>1.706</t>
  </si>
  <si>
    <t>20.03</t>
  </si>
  <si>
    <t>OhioStreetBeach201408182100</t>
  </si>
  <si>
    <t>08/18/2014 08:00:00 PM</t>
  </si>
  <si>
    <t>08/18/2014 8:00 PM</t>
  </si>
  <si>
    <t>OhioStreetBeach201408182000</t>
  </si>
  <si>
    <t>08/18/2014 07:00:00 PM</t>
  </si>
  <si>
    <t>08/18/2014 7:00 PM</t>
  </si>
  <si>
    <t>16.41</t>
  </si>
  <si>
    <t>OhioStreetBeach201408181900</t>
  </si>
  <si>
    <t>08/18/2014 06:00:00 PM</t>
  </si>
  <si>
    <t>08/18/2014 6:00 PM</t>
  </si>
  <si>
    <t>17.19</t>
  </si>
  <si>
    <t>OhioStreetBeach201408181800</t>
  </si>
  <si>
    <t>08/18/2014 05:00:00 PM</t>
  </si>
  <si>
    <t>08/18/2014 5:00 PM</t>
  </si>
  <si>
    <t>1.645</t>
  </si>
  <si>
    <t>1.734</t>
  </si>
  <si>
    <t>OhioStreetBeach201408181700</t>
  </si>
  <si>
    <t>08/18/2014 04:00:00 PM</t>
  </si>
  <si>
    <t>08/18/2014 4:00 PM</t>
  </si>
  <si>
    <t>1.696</t>
  </si>
  <si>
    <t>OhioStreetBeach201408181600</t>
  </si>
  <si>
    <t>08/18/2014 03:00:00 PM</t>
  </si>
  <si>
    <t>08/18/2014 3:00 PM</t>
  </si>
  <si>
    <t>26.48</t>
  </si>
  <si>
    <t>OhioStreetBeach201408181500</t>
  </si>
  <si>
    <t>08/18/2014 02:00:00 PM</t>
  </si>
  <si>
    <t>08/18/2014 2:00 PM</t>
  </si>
  <si>
    <t>25.19</t>
  </si>
  <si>
    <t>OhioStreetBeach201408181400</t>
  </si>
  <si>
    <t>08/18/2014 01:00:00 PM</t>
  </si>
  <si>
    <t>08/18/2014 1:00 PM</t>
  </si>
  <si>
    <t>23.93</t>
  </si>
  <si>
    <t>OhioStreetBeach201408181300</t>
  </si>
  <si>
    <t>08/18/2014 12:00:00 PM</t>
  </si>
  <si>
    <t>08/18/2014 12:00 PM</t>
  </si>
  <si>
    <t>OhioStreetBeach201408181200</t>
  </si>
  <si>
    <t>08/18/2014 11:00:00 AM</t>
  </si>
  <si>
    <t>08/18/2014 11:00 AM</t>
  </si>
  <si>
    <t>OhioStreetBeach201408181100</t>
  </si>
  <si>
    <t>08/18/2014 10:00:00 AM</t>
  </si>
  <si>
    <t>08/18/2014 10:00 AM</t>
  </si>
  <si>
    <t>OhioStreetBeach201408181000</t>
  </si>
  <si>
    <t>08/18/2014 09:00:00 AM</t>
  </si>
  <si>
    <t>08/18/2014 9:00 AM</t>
  </si>
  <si>
    <t>OhioStreetBeach201408180900</t>
  </si>
  <si>
    <t>08/18/2014 08:00:00 AM</t>
  </si>
  <si>
    <t>08/18/2014 8:00 AM</t>
  </si>
  <si>
    <t>23.59</t>
  </si>
  <si>
    <t>OhioStreetBeach201408180800</t>
  </si>
  <si>
    <t>08/18/2014 07:00:00 AM</t>
  </si>
  <si>
    <t>08/18/2014 7:00 AM</t>
  </si>
  <si>
    <t>23.03</t>
  </si>
  <si>
    <t>OhioStreetBeach201408180700</t>
  </si>
  <si>
    <t>08/18/2014 06:00:00 AM</t>
  </si>
  <si>
    <t>08/18/2014 6:00 AM</t>
  </si>
  <si>
    <t>OhioStreetBeach201408180600</t>
  </si>
  <si>
    <t>08/18/2014 05:00:00 AM</t>
  </si>
  <si>
    <t>08/18/2014 5:00 AM</t>
  </si>
  <si>
    <t>OhioStreetBeach201408180500</t>
  </si>
  <si>
    <t>08/18/2014 04:00:00 AM</t>
  </si>
  <si>
    <t>08/18/2014 4:00 AM</t>
  </si>
  <si>
    <t>22.78</t>
  </si>
  <si>
    <t>OhioStreetBeach201408180400</t>
  </si>
  <si>
    <t>08/18/2014 03:00:00 AM</t>
  </si>
  <si>
    <t>08/18/2014 3:00 AM</t>
  </si>
  <si>
    <t>22.63</t>
  </si>
  <si>
    <t>OhioStreetBeach201408180300</t>
  </si>
  <si>
    <t>08/18/2014 02:00:00 AM</t>
  </si>
  <si>
    <t>08/18/2014 2:00 AM</t>
  </si>
  <si>
    <t>OhioStreetBeach201408180200</t>
  </si>
  <si>
    <t>08/18/2014 01:00:00 AM</t>
  </si>
  <si>
    <t>08/18/2014 1:00 AM</t>
  </si>
  <si>
    <t>OhioStreetBeach201408180100</t>
  </si>
  <si>
    <t>08/18/2014 12:00:00 AM</t>
  </si>
  <si>
    <t>08/18/2014 12:00 AM</t>
  </si>
  <si>
    <t>1.833</t>
  </si>
  <si>
    <t>OhioStreetBeach201408182400</t>
  </si>
  <si>
    <t>08/17/2014 11:00:00 PM</t>
  </si>
  <si>
    <t>08/17/2014 11:00 PM</t>
  </si>
  <si>
    <t>OhioStreetBeach201408172300</t>
  </si>
  <si>
    <t>08/17/2014 10:00:00 PM</t>
  </si>
  <si>
    <t>08/17/2014 10:00 PM</t>
  </si>
  <si>
    <t>20.68</t>
  </si>
  <si>
    <t>OhioStreetBeach201408172200</t>
  </si>
  <si>
    <t>08/17/2014 09:00:00 PM</t>
  </si>
  <si>
    <t>08/17/2014 9:00 PM</t>
  </si>
  <si>
    <t>21.09</t>
  </si>
  <si>
    <t>OhioStreetBeach201408172100</t>
  </si>
  <si>
    <t>08/17/2014 08:00:00 PM</t>
  </si>
  <si>
    <t>08/17/2014 8:00 PM</t>
  </si>
  <si>
    <t>22.14</t>
  </si>
  <si>
    <t>OhioStreetBeach201408172000</t>
  </si>
  <si>
    <t>08/17/2014 07:00:00 PM</t>
  </si>
  <si>
    <t>08/17/2014 7:00 PM</t>
  </si>
  <si>
    <t>1.853</t>
  </si>
  <si>
    <t>OhioStreetBeach201408171900</t>
  </si>
  <si>
    <t>08/17/2014 06:00:00 PM</t>
  </si>
  <si>
    <t>08/17/2014 6:00 PM</t>
  </si>
  <si>
    <t>21.87</t>
  </si>
  <si>
    <t>1.886</t>
  </si>
  <si>
    <t>OhioStreetBeach201408171800</t>
  </si>
  <si>
    <t>08/17/2014 05:00:00 PM</t>
  </si>
  <si>
    <t>1.525</t>
  </si>
  <si>
    <t>08/17/2014 5:00 PM</t>
  </si>
  <si>
    <t>20.67</t>
  </si>
  <si>
    <t>1.876</t>
  </si>
  <si>
    <t>OhioStreetBeach201408171700</t>
  </si>
  <si>
    <t>08/17/2014 04:00:00 PM</t>
  </si>
  <si>
    <t>1.523</t>
  </si>
  <si>
    <t>08/17/2014 4:00 PM</t>
  </si>
  <si>
    <t>20.44</t>
  </si>
  <si>
    <t>OhioStreetBeach201408171600</t>
  </si>
  <si>
    <t>08/17/2014 03:00:00 PM</t>
  </si>
  <si>
    <t>08/17/2014 3:00 PM</t>
  </si>
  <si>
    <t>18.58</t>
  </si>
  <si>
    <t>1.864</t>
  </si>
  <si>
    <t>OhioStreetBeach201408171500</t>
  </si>
  <si>
    <t>08/17/2014 02:00:00 PM</t>
  </si>
  <si>
    <t>08/17/2014 2:00 PM</t>
  </si>
  <si>
    <t>OhioStreetBeach201408171400</t>
  </si>
  <si>
    <t>08/17/2014 01:00:00 PM</t>
  </si>
  <si>
    <t>08/17/2014 1:00 PM</t>
  </si>
  <si>
    <t>OhioStreetBeach201408171300</t>
  </si>
  <si>
    <t>08/17/2014 11:00:00 AM</t>
  </si>
  <si>
    <t>08/17/2014 11:00 AM</t>
  </si>
  <si>
    <t>OhioStreetBeach201408171100</t>
  </si>
  <si>
    <t>08/17/2014 10:00:00 AM</t>
  </si>
  <si>
    <t>08/17/2014 10:00 AM</t>
  </si>
  <si>
    <t>1.839</t>
  </si>
  <si>
    <t>OhioStreetBeach201408171000</t>
  </si>
  <si>
    <t>08/17/2014 09:00:00 AM</t>
  </si>
  <si>
    <t>08/17/2014 9:00 AM</t>
  </si>
  <si>
    <t>OhioStreetBeach201408170900</t>
  </si>
  <si>
    <t>08/17/2014 08:00:00 AM</t>
  </si>
  <si>
    <t>1.511</t>
  </si>
  <si>
    <t>08/17/2014 8:00 AM</t>
  </si>
  <si>
    <t>OhioStreetBeach201408170800</t>
  </si>
  <si>
    <t>08/17/2014 07:00:00 AM</t>
  </si>
  <si>
    <t>08/17/2014 7:00 AM</t>
  </si>
  <si>
    <t>OhioStreetBeach201408170700</t>
  </si>
  <si>
    <t>08/17/2014 06:00:00 AM</t>
  </si>
  <si>
    <t>08/17/2014 6:00 AM</t>
  </si>
  <si>
    <t>1.832</t>
  </si>
  <si>
    <t>OhioStreetBeach201408170600</t>
  </si>
  <si>
    <t>08/17/2014 05:00:00 AM</t>
  </si>
  <si>
    <t>08/17/2014 5:00 AM</t>
  </si>
  <si>
    <t>OhioStreetBeach201408170500</t>
  </si>
  <si>
    <t>08/17/2014 04:00:00 AM</t>
  </si>
  <si>
    <t>08/17/2014 4:00 AM</t>
  </si>
  <si>
    <t>OhioStreetBeach201408170400</t>
  </si>
  <si>
    <t>08/17/2014 03:00:00 AM</t>
  </si>
  <si>
    <t>08/17/2014 3:00 AM</t>
  </si>
  <si>
    <t>OhioStreetBeach201408170300</t>
  </si>
  <si>
    <t>08/17/2014 02:00:00 AM</t>
  </si>
  <si>
    <t>08/17/2014 2:00 AM</t>
  </si>
  <si>
    <t>1.681</t>
  </si>
  <si>
    <t>10.44</t>
  </si>
  <si>
    <t>OhioStreetBeach201408170200</t>
  </si>
  <si>
    <t>08/17/2014 01:00:00 AM</t>
  </si>
  <si>
    <t>08/17/2014 1:00 AM</t>
  </si>
  <si>
    <t>OhioStreetBeach201408170100</t>
  </si>
  <si>
    <t>08/17/2014 12:00:00 AM</t>
  </si>
  <si>
    <t>08/17/2014 12:00 AM</t>
  </si>
  <si>
    <t>OhioStreetBeach201408172400</t>
  </si>
  <si>
    <t>08/16/2014 11:00:00 PM</t>
  </si>
  <si>
    <t>08/16/2014 11:00 PM</t>
  </si>
  <si>
    <t>OhioStreetBeach201408162300</t>
  </si>
  <si>
    <t>08/16/2014 10:00:00 PM</t>
  </si>
  <si>
    <t>08/16/2014 10:00 PM</t>
  </si>
  <si>
    <t>1.692</t>
  </si>
  <si>
    <t>OhioStreetBeach201408162200</t>
  </si>
  <si>
    <t>08/16/2014 09:00:00 PM</t>
  </si>
  <si>
    <t>08/16/2014 9:00 PM</t>
  </si>
  <si>
    <t>OhioStreetBeach201408162100</t>
  </si>
  <si>
    <t>08/16/2014 08:00:00 PM</t>
  </si>
  <si>
    <t>08/16/2014 8:00 PM</t>
  </si>
  <si>
    <t>OhioStreetBeach201408162000</t>
  </si>
  <si>
    <t>08/16/2014 07:00:00 PM</t>
  </si>
  <si>
    <t>08/16/2014 7:00 PM</t>
  </si>
  <si>
    <t>OhioStreetBeach201408161900</t>
  </si>
  <si>
    <t>08/16/2014 06:00:00 PM</t>
  </si>
  <si>
    <t>08/16/2014 6:00 PM</t>
  </si>
  <si>
    <t>OhioStreetBeach201408161800</t>
  </si>
  <si>
    <t>08/16/2014 05:00:00 PM</t>
  </si>
  <si>
    <t>08/16/2014 5:00 PM</t>
  </si>
  <si>
    <t>OhioStreetBeach201408161700</t>
  </si>
  <si>
    <t>08/16/2014 04:00:00 PM</t>
  </si>
  <si>
    <t>08/16/2014 4:00 PM</t>
  </si>
  <si>
    <t>OhioStreetBeach201408161600</t>
  </si>
  <si>
    <t>08/16/2014 03:00:00 PM</t>
  </si>
  <si>
    <t>08/16/2014 3:00 PM</t>
  </si>
  <si>
    <t>OhioStreetBeach201408161500</t>
  </si>
  <si>
    <t>08/16/2014 02:00:00 PM</t>
  </si>
  <si>
    <t>08/16/2014 2:00 PM</t>
  </si>
  <si>
    <t>1.632</t>
  </si>
  <si>
    <t>OhioStreetBeach201408161400</t>
  </si>
  <si>
    <t>08/16/2014 01:00:00 PM</t>
  </si>
  <si>
    <t>08/16/2014 1:00 PM</t>
  </si>
  <si>
    <t>OhioStreetBeach201408161300</t>
  </si>
  <si>
    <t>08/16/2014 12:00:00 PM</t>
  </si>
  <si>
    <t>08/16/2014 12:00 PM</t>
  </si>
  <si>
    <t>OhioStreetBeach201408161200</t>
  </si>
  <si>
    <t>08/16/2014 11:00:00 AM</t>
  </si>
  <si>
    <t>08/16/2014 11:00 AM</t>
  </si>
  <si>
    <t>OhioStreetBeach201408161100</t>
  </si>
  <si>
    <t>08/16/2014 10:00:00 AM</t>
  </si>
  <si>
    <t>08/16/2014 10:00 AM</t>
  </si>
  <si>
    <t>OhioStreetBeach201408161000</t>
  </si>
  <si>
    <t>08/16/2014 09:00:00 AM</t>
  </si>
  <si>
    <t>08/16/2014 9:00 AM</t>
  </si>
  <si>
    <t>OhioStreetBeach201408160900</t>
  </si>
  <si>
    <t>08/16/2014 08:00:00 AM</t>
  </si>
  <si>
    <t>08/16/2014 8:00 AM</t>
  </si>
  <si>
    <t>OhioStreetBeach201408160800</t>
  </si>
  <si>
    <t>1.294</t>
  </si>
  <si>
    <t>08/16/2014 07:00:00 AM</t>
  </si>
  <si>
    <t>08/16/2014 7:00 AM</t>
  </si>
  <si>
    <t>OhioStreetBeach201408160700</t>
  </si>
  <si>
    <t>08/16/2014 06:00:00 AM</t>
  </si>
  <si>
    <t>08/16/2014 6:00 AM</t>
  </si>
  <si>
    <t>OhioStreetBeach201408160600</t>
  </si>
  <si>
    <t>08/16/2014 05:00:00 AM</t>
  </si>
  <si>
    <t>08/16/2014 5:00 AM</t>
  </si>
  <si>
    <t>OhioStreetBeach201408160500</t>
  </si>
  <si>
    <t>08/16/2014 04:00:00 AM</t>
  </si>
  <si>
    <t>08/16/2014 4:00 AM</t>
  </si>
  <si>
    <t>OhioStreetBeach201408160400</t>
  </si>
  <si>
    <t>08/16/2014 03:00:00 AM</t>
  </si>
  <si>
    <t>08/16/2014 3:00 AM</t>
  </si>
  <si>
    <t>OhioStreetBeach201408160300</t>
  </si>
  <si>
    <t>08/16/2014 02:00:00 AM</t>
  </si>
  <si>
    <t>08/16/2014 2:00 AM</t>
  </si>
  <si>
    <t>1.599</t>
  </si>
  <si>
    <t>OhioStreetBeach201408160200</t>
  </si>
  <si>
    <t>08/16/2014 01:00:00 AM</t>
  </si>
  <si>
    <t>08/16/2014 1:00 AM</t>
  </si>
  <si>
    <t>OhioStreetBeach201408160100</t>
  </si>
  <si>
    <t>08/16/2014 12:00:00 AM</t>
  </si>
  <si>
    <t>08/16/2014 12:00 AM</t>
  </si>
  <si>
    <t>OhioStreetBeach201408162400</t>
  </si>
  <si>
    <t>08/15/2014 11:00:00 PM</t>
  </si>
  <si>
    <t>08/15/2014 11:00 PM</t>
  </si>
  <si>
    <t>OhioStreetBeach201408152300</t>
  </si>
  <si>
    <t>08/15/2014 10:00:00 PM</t>
  </si>
  <si>
    <t>08/15/2014 10:00 PM</t>
  </si>
  <si>
    <t>OhioStreetBeach201408152200</t>
  </si>
  <si>
    <t>08/15/2014 09:00:00 PM</t>
  </si>
  <si>
    <t>08/15/2014 9:00 PM</t>
  </si>
  <si>
    <t>1.716</t>
  </si>
  <si>
    <t>OhioStreetBeach201408152100</t>
  </si>
  <si>
    <t>08/15/2014 08:00:00 PM</t>
  </si>
  <si>
    <t>08/15/2014 8:00 PM</t>
  </si>
  <si>
    <t>OhioStreetBeach201408152000</t>
  </si>
  <si>
    <t>08/15/2014 07:00:00 PM</t>
  </si>
  <si>
    <t>08/15/2014 7:00 PM</t>
  </si>
  <si>
    <t>OhioStreetBeach201408151900</t>
  </si>
  <si>
    <t>08/15/2014 06:00:00 PM</t>
  </si>
  <si>
    <t>08/15/2014 6:00 PM</t>
  </si>
  <si>
    <t>OhioStreetBeach201408151800</t>
  </si>
  <si>
    <t>08/15/2014 05:00:00 PM</t>
  </si>
  <si>
    <t>08/15/2014 5:00 PM</t>
  </si>
  <si>
    <t>OhioStreetBeach201408151700</t>
  </si>
  <si>
    <t>08/15/2014 04:00:00 PM</t>
  </si>
  <si>
    <t>08/15/2014 4:00 PM</t>
  </si>
  <si>
    <t>OhioStreetBeach201408151600</t>
  </si>
  <si>
    <t>08/15/2014 03:00:00 PM</t>
  </si>
  <si>
    <t>08/15/2014 3:00 PM</t>
  </si>
  <si>
    <t>OhioStreetBeach201408151500</t>
  </si>
  <si>
    <t>08/15/2014 02:00:00 PM</t>
  </si>
  <si>
    <t>08/15/2014 2:00 PM</t>
  </si>
  <si>
    <t>OhioStreetBeach201408151400</t>
  </si>
  <si>
    <t>08/15/2014 01:00:00 PM</t>
  </si>
  <si>
    <t>08/15/2014 1:00 PM</t>
  </si>
  <si>
    <t>OhioStreetBeach201408151300</t>
  </si>
  <si>
    <t>08/15/2014 12:00:00 PM</t>
  </si>
  <si>
    <t>08/15/2014 12:00 PM</t>
  </si>
  <si>
    <t>OhioStreetBeach201408151200</t>
  </si>
  <si>
    <t>08/15/2014 11:00:00 AM</t>
  </si>
  <si>
    <t>08/15/2014 11:00 AM</t>
  </si>
  <si>
    <t>OhioStreetBeach201408151100</t>
  </si>
  <si>
    <t>08/15/2014 10:00:00 AM</t>
  </si>
  <si>
    <t>08/15/2014 10:00 AM</t>
  </si>
  <si>
    <t>OhioStreetBeach201408151000</t>
  </si>
  <si>
    <t>08/15/2014 09:00:00 AM</t>
  </si>
  <si>
    <t>08/15/2014 9:00 AM</t>
  </si>
  <si>
    <t>OhioStreetBeach201408150900</t>
  </si>
  <si>
    <t>08/15/2014 05:00:00 AM</t>
  </si>
  <si>
    <t>08/15/2014 5:00 AM</t>
  </si>
  <si>
    <t>OhioStreetBeach201408150500</t>
  </si>
  <si>
    <t>08/15/2014 04:00:00 AM</t>
  </si>
  <si>
    <t>08/15/2014 4:00 AM</t>
  </si>
  <si>
    <t>OhioStreetBeach201408150400</t>
  </si>
  <si>
    <t>08/15/2014 03:00:00 AM</t>
  </si>
  <si>
    <t>08/15/2014 3:00 AM</t>
  </si>
  <si>
    <t>OhioStreetBeach201408150300</t>
  </si>
  <si>
    <t>08/15/2014 02:00:00 AM</t>
  </si>
  <si>
    <t>08/15/2014 2:00 AM</t>
  </si>
  <si>
    <t>OhioStreetBeach201408150200</t>
  </si>
  <si>
    <t>08/15/2014 01:00:00 AM</t>
  </si>
  <si>
    <t>08/15/2014 1:00 AM</t>
  </si>
  <si>
    <t>OhioStreetBeach201408150100</t>
  </si>
  <si>
    <t>08/15/2014 12:00:00 AM</t>
  </si>
  <si>
    <t>08/15/2014 12:00 AM</t>
  </si>
  <si>
    <t>OhioStreetBeach201408152400</t>
  </si>
  <si>
    <t>08/14/2014 11:00:00 PM</t>
  </si>
  <si>
    <t>08/14/2014 11:00 PM</t>
  </si>
  <si>
    <t>OhioStreetBeach201408142300</t>
  </si>
  <si>
    <t>08/14/2014 10:00:00 PM</t>
  </si>
  <si>
    <t>08/14/2014 10:00 PM</t>
  </si>
  <si>
    <t>OhioStreetBeach201408142200</t>
  </si>
  <si>
    <t>08/14/2014 09:00:00 PM</t>
  </si>
  <si>
    <t>08/14/2014 9:00 PM</t>
  </si>
  <si>
    <t>OhioStreetBeach201408142100</t>
  </si>
  <si>
    <t>08/14/2014 08:00:00 PM</t>
  </si>
  <si>
    <t>08/14/2014 8:00 PM</t>
  </si>
  <si>
    <t>OhioStreetBeach201408142000</t>
  </si>
  <si>
    <t>08/14/2014 07:00:00 PM</t>
  </si>
  <si>
    <t>08/14/2014 7:00 PM</t>
  </si>
  <si>
    <t>OhioStreetBeach201408141900</t>
  </si>
  <si>
    <t>08/14/2014 06:00:00 PM</t>
  </si>
  <si>
    <t>08/14/2014 6:00 PM</t>
  </si>
  <si>
    <t>OhioStreetBeach201408141800</t>
  </si>
  <si>
    <t>08/14/2014 05:00:00 PM</t>
  </si>
  <si>
    <t>08/14/2014 5:00 PM</t>
  </si>
  <si>
    <t>OhioStreetBeach201408141700</t>
  </si>
  <si>
    <t>08/14/2014 04:00:00 PM</t>
  </si>
  <si>
    <t>08/14/2014 4:00 PM</t>
  </si>
  <si>
    <t>OhioStreetBeach201408141600</t>
  </si>
  <si>
    <t>08/14/2014 03:00:00 PM</t>
  </si>
  <si>
    <t>08/14/2014 3:00 PM</t>
  </si>
  <si>
    <t>OhioStreetBeach201408141500</t>
  </si>
  <si>
    <t>08/14/2014 02:00:00 PM</t>
  </si>
  <si>
    <t>08/14/2014 2:00 PM</t>
  </si>
  <si>
    <t>OhioStreetBeach201408141400</t>
  </si>
  <si>
    <t>08/14/2014 01:00:00 PM</t>
  </si>
  <si>
    <t>08/14/2014 1:00 PM</t>
  </si>
  <si>
    <t>OhioStreetBeach201408141300</t>
  </si>
  <si>
    <t>08/14/2014 12:00:00 PM</t>
  </si>
  <si>
    <t>08/14/2014 12:00 PM</t>
  </si>
  <si>
    <t>OhioStreetBeach201408141200</t>
  </si>
  <si>
    <t>08/14/2014 11:00:00 AM</t>
  </si>
  <si>
    <t>08/14/2014 11:00 AM</t>
  </si>
  <si>
    <t>OhioStreetBeach201408141100</t>
  </si>
  <si>
    <t>08/14/2014 10:00:00 AM</t>
  </si>
  <si>
    <t>08/14/2014 10:00 AM</t>
  </si>
  <si>
    <t>OhioStreetBeach201408141000</t>
  </si>
  <si>
    <t>08/14/2014 09:00:00 AM</t>
  </si>
  <si>
    <t>08/14/2014 9:00 AM</t>
  </si>
  <si>
    <t>OhioStreetBeach201408140900</t>
  </si>
  <si>
    <t>08/14/2014 08:00:00 AM</t>
  </si>
  <si>
    <t>08/14/2014 8:00 AM</t>
  </si>
  <si>
    <t>OhioStreetBeach201408140800</t>
  </si>
  <si>
    <t>08/14/2014 07:00:00 AM</t>
  </si>
  <si>
    <t>08/14/2014 7:00 AM</t>
  </si>
  <si>
    <t>OhioStreetBeach201408140700</t>
  </si>
  <si>
    <t>08/14/2014 06:00:00 AM</t>
  </si>
  <si>
    <t>08/14/2014 6:00 AM</t>
  </si>
  <si>
    <t>OhioStreetBeach201408140600</t>
  </si>
  <si>
    <t>08/14/2014 05:00:00 AM</t>
  </si>
  <si>
    <t>08/14/2014 5:00 AM</t>
  </si>
  <si>
    <t>OhioStreetBeach201408140500</t>
  </si>
  <si>
    <t>08/14/2014 04:00:00 AM</t>
  </si>
  <si>
    <t>08/14/2014 4:00 AM</t>
  </si>
  <si>
    <t>139.37</t>
  </si>
  <si>
    <t>OhioStreetBeach201408140400</t>
  </si>
  <si>
    <t>08/14/2014 03:00:00 AM</t>
  </si>
  <si>
    <t>08/14/2014 3:00 AM</t>
  </si>
  <si>
    <t>102.66</t>
  </si>
  <si>
    <t>OhioStreetBeach201408140300</t>
  </si>
  <si>
    <t>08/14/2014 02:00:00 AM</t>
  </si>
  <si>
    <t>08/14/2014 2:00 AM</t>
  </si>
  <si>
    <t>OhioStreetBeach201408140200</t>
  </si>
  <si>
    <t>08/14/2014 01:00:00 AM</t>
  </si>
  <si>
    <t>08/14/2014 1:00 AM</t>
  </si>
  <si>
    <t>298.64</t>
  </si>
  <si>
    <t>OhioStreetBeach201408140100</t>
  </si>
  <si>
    <t>08/14/2014 12:00:00 AM</t>
  </si>
  <si>
    <t>08/14/2014 12:00 AM</t>
  </si>
  <si>
    <t>410.65</t>
  </si>
  <si>
    <t>OhioStreetBeach201408142400</t>
  </si>
  <si>
    <t>08/13/2014 11:00:00 PM</t>
  </si>
  <si>
    <t>08/13/2014 11:00 PM</t>
  </si>
  <si>
    <t>1,190.02</t>
  </si>
  <si>
    <t>OhioStreetBeach201408132300</t>
  </si>
  <si>
    <t>08/13/2014 10:00:00 PM</t>
  </si>
  <si>
    <t>08/13/2014 10:00 PM</t>
  </si>
  <si>
    <t>155.18</t>
  </si>
  <si>
    <t>OhioStreetBeach201408132200</t>
  </si>
  <si>
    <t>08/13/2014 09:00:00 PM</t>
  </si>
  <si>
    <t>08/13/2014 9:00 PM</t>
  </si>
  <si>
    <t>OhioStreetBeach201408132100</t>
  </si>
  <si>
    <t>08/13/2014 08:00:00 PM</t>
  </si>
  <si>
    <t>08/13/2014 8:00 PM</t>
  </si>
  <si>
    <t>164.68</t>
  </si>
  <si>
    <t>OhioStreetBeach201408132000</t>
  </si>
  <si>
    <t>08/13/2014 07:00:00 PM</t>
  </si>
  <si>
    <t>08/13/2014 7:00 PM</t>
  </si>
  <si>
    <t>612.72</t>
  </si>
  <si>
    <t>OhioStreetBeach201408131900</t>
  </si>
  <si>
    <t>08/13/2014 04:00:00 PM</t>
  </si>
  <si>
    <t>08/13/2014 4:00 PM</t>
  </si>
  <si>
    <t>OhioStreetBeach201408131600</t>
  </si>
  <si>
    <t>08/13/2014 03:00:00 PM</t>
  </si>
  <si>
    <t>08/13/2014 3:00 PM</t>
  </si>
  <si>
    <t>203.89</t>
  </si>
  <si>
    <t>OhioStreetBeach201408131500</t>
  </si>
  <si>
    <t>08/13/2014 02:00:00 PM</t>
  </si>
  <si>
    <t>08/13/2014 2:00 PM</t>
  </si>
  <si>
    <t>755.32</t>
  </si>
  <si>
    <t>OhioStreetBeach201408131400</t>
  </si>
  <si>
    <t>08/13/2014 01:00:00 PM</t>
  </si>
  <si>
    <t>08/13/2014 1:00 PM</t>
  </si>
  <si>
    <t>159.39</t>
  </si>
  <si>
    <t>OhioStreetBeach201408131300</t>
  </si>
  <si>
    <t>08/13/2014 12:00:00 PM</t>
  </si>
  <si>
    <t>08/13/2014 12:00 PM</t>
  </si>
  <si>
    <t>429.56</t>
  </si>
  <si>
    <t>OhioStreetBeach201408131200</t>
  </si>
  <si>
    <t>08/13/2014 11:00:00 AM</t>
  </si>
  <si>
    <t>08/13/2014 11:00 AM</t>
  </si>
  <si>
    <t>1.656</t>
  </si>
  <si>
    <t>182.57</t>
  </si>
  <si>
    <t>OhioStreetBeach201408131100</t>
  </si>
  <si>
    <t>08/13/2014 10:00:00 AM</t>
  </si>
  <si>
    <t>08/13/2014 10:00 AM</t>
  </si>
  <si>
    <t>417.67</t>
  </si>
  <si>
    <t>OhioStreetBeach201408131000</t>
  </si>
  <si>
    <t>08/13/2014 09:00:00 AM</t>
  </si>
  <si>
    <t>08/13/2014 9:00 AM</t>
  </si>
  <si>
    <t>184.31</t>
  </si>
  <si>
    <t>OhioStreetBeach201408130900</t>
  </si>
  <si>
    <t>08/13/2014 08:00:00 AM</t>
  </si>
  <si>
    <t>08/13/2014 8:00 AM</t>
  </si>
  <si>
    <t>427.34</t>
  </si>
  <si>
    <t>OhioStreetBeach201408130800</t>
  </si>
  <si>
    <t>08/13/2014 07:00:00 AM</t>
  </si>
  <si>
    <t>08/13/2014 7:00 AM</t>
  </si>
  <si>
    <t>185.57</t>
  </si>
  <si>
    <t>OhioStreetBeach201408130700</t>
  </si>
  <si>
    <t>08/13/2014 06:00:00 AM</t>
  </si>
  <si>
    <t>08/13/2014 6:00 AM</t>
  </si>
  <si>
    <t>312.01</t>
  </si>
  <si>
    <t>OhioStreetBeach201408130600</t>
  </si>
  <si>
    <t>08/13/2014 05:00:00 AM</t>
  </si>
  <si>
    <t>08/13/2014 5:00 AM</t>
  </si>
  <si>
    <t>166.83</t>
  </si>
  <si>
    <t>OhioStreetBeach201408130500</t>
  </si>
  <si>
    <t>08/13/2014 04:00:00 AM</t>
  </si>
  <si>
    <t>08/13/2014 4:00 AM</t>
  </si>
  <si>
    <t>218.79</t>
  </si>
  <si>
    <t>OhioStreetBeach201408130400</t>
  </si>
  <si>
    <t>08/13/2014 03:00:00 AM</t>
  </si>
  <si>
    <t>08/13/2014 3:00 AM</t>
  </si>
  <si>
    <t>166.67</t>
  </si>
  <si>
    <t>OhioStreetBeach201408130300</t>
  </si>
  <si>
    <t>08/13/2014 02:00:00 AM</t>
  </si>
  <si>
    <t>08/13/2014 2:00 AM</t>
  </si>
  <si>
    <t>375.72</t>
  </si>
  <si>
    <t>OhioStreetBeach201408130200</t>
  </si>
  <si>
    <t>08/13/2014 01:00:00 AM</t>
  </si>
  <si>
    <t>08/13/2014 1:00 AM</t>
  </si>
  <si>
    <t>941.28</t>
  </si>
  <si>
    <t>OhioStreetBeach201408130100</t>
  </si>
  <si>
    <t>08/13/2014 12:00:00 AM</t>
  </si>
  <si>
    <t>08/13/2014 12:00 AM</t>
  </si>
  <si>
    <t>220.2</t>
  </si>
  <si>
    <t>OhioStreetBeach201408132400</t>
  </si>
  <si>
    <t>08/12/2014 11:00:00 PM</t>
  </si>
  <si>
    <t>08/12/2014 11:00 PM</t>
  </si>
  <si>
    <t>839.39</t>
  </si>
  <si>
    <t>OhioStreetBeach201408122300</t>
  </si>
  <si>
    <t>08/12/2014 10:00:00 PM</t>
  </si>
  <si>
    <t>08/12/2014 10:00 PM</t>
  </si>
  <si>
    <t>213.95</t>
  </si>
  <si>
    <t>OhioStreetBeach201408122200</t>
  </si>
  <si>
    <t>08/12/2014 09:00:00 PM</t>
  </si>
  <si>
    <t>08/12/2014 9:00 PM</t>
  </si>
  <si>
    <t>821.75</t>
  </si>
  <si>
    <t>OhioStreetBeach201408122100</t>
  </si>
  <si>
    <t>08/12/2014 08:00:00 PM</t>
  </si>
  <si>
    <t>08/12/2014 8:00 PM</t>
  </si>
  <si>
    <t>212.06</t>
  </si>
  <si>
    <t>OhioStreetBeach201408122000</t>
  </si>
  <si>
    <t>08/12/2014 07:00:00 PM</t>
  </si>
  <si>
    <t>08/12/2014 7:00 PM</t>
  </si>
  <si>
    <t>794.56</t>
  </si>
  <si>
    <t>OhioStreetBeach201408121900</t>
  </si>
  <si>
    <t>08/12/2014 06:00:00 PM</t>
  </si>
  <si>
    <t>08/12/2014 6:00 PM</t>
  </si>
  <si>
    <t>201.08</t>
  </si>
  <si>
    <t>OhioStreetBeach201408121800</t>
  </si>
  <si>
    <t>08/12/2014 05:00:00 PM</t>
  </si>
  <si>
    <t>08/12/2014 5:00 PM</t>
  </si>
  <si>
    <t>767.52</t>
  </si>
  <si>
    <t>OhioStreetBeach201408121700</t>
  </si>
  <si>
    <t>08/12/2014 04:00:00 PM</t>
  </si>
  <si>
    <t>1.542</t>
  </si>
  <si>
    <t>08/12/2014 4:00 PM</t>
  </si>
  <si>
    <t>268.85</t>
  </si>
  <si>
    <t>OhioStreetBeach201408121600</t>
  </si>
  <si>
    <t>08/12/2014 03:00:00 PM</t>
  </si>
  <si>
    <t>1.534</t>
  </si>
  <si>
    <t>08/12/2014 3:00 PM</t>
  </si>
  <si>
    <t>734.02</t>
  </si>
  <si>
    <t>OhioStreetBeach201408121500</t>
  </si>
  <si>
    <t>08/12/2014 02:00:00 PM</t>
  </si>
  <si>
    <t>1.543</t>
  </si>
  <si>
    <t>08/12/2014 2:00 PM</t>
  </si>
  <si>
    <t>127.95</t>
  </si>
  <si>
    <t>OhioStreetBeach201408121400</t>
  </si>
  <si>
    <t>08/12/2014 01:00:00 PM</t>
  </si>
  <si>
    <t>08/12/2014 1:00 PM</t>
  </si>
  <si>
    <t>OhioStreetBeach201408121300</t>
  </si>
  <si>
    <t>08/12/2014 12:00:00 PM</t>
  </si>
  <si>
    <t>08/12/2014 12:00 PM</t>
  </si>
  <si>
    <t>343.48</t>
  </si>
  <si>
    <t>OhioStreetBeach201408121200</t>
  </si>
  <si>
    <t>08/12/2014 11:00:00 AM</t>
  </si>
  <si>
    <t>1.495</t>
  </si>
  <si>
    <t>08/12/2014 11:00 AM</t>
  </si>
  <si>
    <t>784.32</t>
  </si>
  <si>
    <t>1.855</t>
  </si>
  <si>
    <t>OhioStreetBeach201408121100</t>
  </si>
  <si>
    <t>08/12/2014 10:00:00 AM</t>
  </si>
  <si>
    <t>08/12/2014 10:00 AM</t>
  </si>
  <si>
    <t>134.55</t>
  </si>
  <si>
    <t>OhioStreetBeach201408121000</t>
  </si>
  <si>
    <t>08/12/2014 09:00:00 AM</t>
  </si>
  <si>
    <t>08/12/2014 9:00 AM</t>
  </si>
  <si>
    <t>639.29</t>
  </si>
  <si>
    <t>OhioStreetBeach201408120900</t>
  </si>
  <si>
    <t>08/12/2014 08:00:00 AM</t>
  </si>
  <si>
    <t>08/12/2014 8:00 AM</t>
  </si>
  <si>
    <t>145.56</t>
  </si>
  <si>
    <t>OhioStreetBeach201408120800</t>
  </si>
  <si>
    <t>08/12/2014 07:00:00 AM</t>
  </si>
  <si>
    <t>08/12/2014 7:00 AM</t>
  </si>
  <si>
    <t>518.46</t>
  </si>
  <si>
    <t>OhioStreetBeach201408120700</t>
  </si>
  <si>
    <t>08/12/2014 06:00:00 AM</t>
  </si>
  <si>
    <t>08/12/2014 6:00 AM</t>
  </si>
  <si>
    <t>144.33</t>
  </si>
  <si>
    <t>OhioStreetBeach201408120600</t>
  </si>
  <si>
    <t>08/12/2014 05:00:00 AM</t>
  </si>
  <si>
    <t>08/12/2014 5:00 AM</t>
  </si>
  <si>
    <t>624.81</t>
  </si>
  <si>
    <t>OhioStreetBeach201408120500</t>
  </si>
  <si>
    <t>08/12/2014 04:00:00 AM</t>
  </si>
  <si>
    <t>08/12/2014 4:00 AM</t>
  </si>
  <si>
    <t>115.81</t>
  </si>
  <si>
    <t>OhioStreetBeach201408120400</t>
  </si>
  <si>
    <t>08/12/2014 03:00:00 AM</t>
  </si>
  <si>
    <t>08/12/2014 3:00 AM</t>
  </si>
  <si>
    <t>597.4</t>
  </si>
  <si>
    <t>OhioStreetBeach201408120300</t>
  </si>
  <si>
    <t>08/12/2014 02:00:00 AM</t>
  </si>
  <si>
    <t>08/12/2014 2:00 AM</t>
  </si>
  <si>
    <t>142.18</t>
  </si>
  <si>
    <t>OhioStreetBeach201408120200</t>
  </si>
  <si>
    <t>08/12/2014 01:00:00 AM</t>
  </si>
  <si>
    <t>08/12/2014 1:00 AM</t>
  </si>
  <si>
    <t>684.07</t>
  </si>
  <si>
    <t>OhioStreetBeach201408120100</t>
  </si>
  <si>
    <t>08/12/2014 12:00:00 AM</t>
  </si>
  <si>
    <t>08/12/2014 12:00 AM</t>
  </si>
  <si>
    <t>145.14</t>
  </si>
  <si>
    <t>OhioStreetBeach201408122400</t>
  </si>
  <si>
    <t>08/11/2014 11:00:00 PM</t>
  </si>
  <si>
    <t>08/11/2014 11:00 PM</t>
  </si>
  <si>
    <t>777.76</t>
  </si>
  <si>
    <t>OhioStreetBeach201408112300</t>
  </si>
  <si>
    <t>08/11/2014 10:00:00 PM</t>
  </si>
  <si>
    <t>08/11/2014 10:00 PM</t>
  </si>
  <si>
    <t>179.95</t>
  </si>
  <si>
    <t>OhioStreetBeach201408112200</t>
  </si>
  <si>
    <t>08/11/2014 09:00:00 PM</t>
  </si>
  <si>
    <t>08/11/2014 9:00 PM</t>
  </si>
  <si>
    <t>679.87</t>
  </si>
  <si>
    <t>OhioStreetBeach201408112100</t>
  </si>
  <si>
    <t>08/11/2014 08:00:00 PM</t>
  </si>
  <si>
    <t>08/11/2014 8:00 PM</t>
  </si>
  <si>
    <t>153.23</t>
  </si>
  <si>
    <t>OhioStreetBeach201408112000</t>
  </si>
  <si>
    <t>08/11/2014 07:00:00 PM</t>
  </si>
  <si>
    <t>08/11/2014 7:00 PM</t>
  </si>
  <si>
    <t>1.622</t>
  </si>
  <si>
    <t>463.45</t>
  </si>
  <si>
    <t>OhioStreetBeach201408111900</t>
  </si>
  <si>
    <t>08/11/2014 06:00:00 PM</t>
  </si>
  <si>
    <t>08/11/2014 6:00 PM</t>
  </si>
  <si>
    <t>OhioStreetBeach201408111800</t>
  </si>
  <si>
    <t>08/11/2014 05:00:00 PM</t>
  </si>
  <si>
    <t>08/11/2014 5:00 PM</t>
  </si>
  <si>
    <t>277.3</t>
  </si>
  <si>
    <t>OhioStreetBeach201408111700</t>
  </si>
  <si>
    <t>08/11/2014 04:00:00 PM</t>
  </si>
  <si>
    <t>08/11/2014 4:00 PM</t>
  </si>
  <si>
    <t>OhioStreetBeach201408111600</t>
  </si>
  <si>
    <t>08/11/2014 03:00:00 PM</t>
  </si>
  <si>
    <t>08/11/2014 3:00 PM</t>
  </si>
  <si>
    <t>196.83</t>
  </si>
  <si>
    <t>OhioStreetBeach201408111500</t>
  </si>
  <si>
    <t>08/11/2014 02:00:00 PM</t>
  </si>
  <si>
    <t>08/11/2014 2:00 PM</t>
  </si>
  <si>
    <t>OhioStreetBeach201408111400</t>
  </si>
  <si>
    <t>08/11/2014 01:00:00 PM</t>
  </si>
  <si>
    <t>08/11/2014 1:00 PM</t>
  </si>
  <si>
    <t>172.88</t>
  </si>
  <si>
    <t>OhioStreetBeach201408111300</t>
  </si>
  <si>
    <t>08/11/2014 12:00:00 PM</t>
  </si>
  <si>
    <t>08/11/2014 12:00 PM</t>
  </si>
  <si>
    <t>76.18</t>
  </si>
  <si>
    <t>OhioStreetBeach201408111200</t>
  </si>
  <si>
    <t>08/11/2014 11:00:00 AM</t>
  </si>
  <si>
    <t>08/11/2014 11:00 AM</t>
  </si>
  <si>
    <t>258.65</t>
  </si>
  <si>
    <t>OhioStreetBeach201408111100</t>
  </si>
  <si>
    <t>08/11/2014 10:00:00 AM</t>
  </si>
  <si>
    <t>08/11/2014 10:00 AM</t>
  </si>
  <si>
    <t>456.11</t>
  </si>
  <si>
    <t>OhioStreetBeach201408111000</t>
  </si>
  <si>
    <t>08/11/2014 09:00:00 AM</t>
  </si>
  <si>
    <t>08/11/2014 9:00 AM</t>
  </si>
  <si>
    <t>128.93</t>
  </si>
  <si>
    <t>OhioStreetBeach201408110900</t>
  </si>
  <si>
    <t>08/11/2014 08:00:00 AM</t>
  </si>
  <si>
    <t>08/11/2014 8:00 AM</t>
  </si>
  <si>
    <t>OhioStreetBeach201408110800</t>
  </si>
  <si>
    <t>08/11/2014 07:00:00 AM</t>
  </si>
  <si>
    <t>08/11/2014 7:00 AM</t>
  </si>
  <si>
    <t>143.98</t>
  </si>
  <si>
    <t>OhioStreetBeach201408110700</t>
  </si>
  <si>
    <t>08/11/2014 06:00:00 AM</t>
  </si>
  <si>
    <t>08/11/2014 6:00 AM</t>
  </si>
  <si>
    <t>671.41</t>
  </si>
  <si>
    <t>OhioStreetBeach201408110600</t>
  </si>
  <si>
    <t>08/11/2014 05:00:00 AM</t>
  </si>
  <si>
    <t>1.506</t>
  </si>
  <si>
    <t>08/11/2014 5:00 AM</t>
  </si>
  <si>
    <t>121.83</t>
  </si>
  <si>
    <t>OhioStreetBeach201408110500</t>
  </si>
  <si>
    <t>08/11/2014 04:00:00 AM</t>
  </si>
  <si>
    <t>08/11/2014 4:00 AM</t>
  </si>
  <si>
    <t>OhioStreetBeach201408110400</t>
  </si>
  <si>
    <t>08/11/2014 03:00:00 AM</t>
  </si>
  <si>
    <t>08/11/2014 3:00 AM</t>
  </si>
  <si>
    <t>153.14</t>
  </si>
  <si>
    <t>OhioStreetBeach201408110300</t>
  </si>
  <si>
    <t>08/11/2014 02:00:00 AM</t>
  </si>
  <si>
    <t>08/11/2014 2:00 AM</t>
  </si>
  <si>
    <t>603.85</t>
  </si>
  <si>
    <t>OhioStreetBeach201408110200</t>
  </si>
  <si>
    <t>08/11/2014 01:00:00 AM</t>
  </si>
  <si>
    <t>1.519</t>
  </si>
  <si>
    <t>08/11/2014 1:00 AM</t>
  </si>
  <si>
    <t>143.96</t>
  </si>
  <si>
    <t>OhioStreetBeach201408110100</t>
  </si>
  <si>
    <t>08/11/2014 12:00:00 AM</t>
  </si>
  <si>
    <t>08/11/2014 12:00 AM</t>
  </si>
  <si>
    <t>604.47</t>
  </si>
  <si>
    <t>OhioStreetBeach201408112400</t>
  </si>
  <si>
    <t>08/10/2014 11:00:00 PM</t>
  </si>
  <si>
    <t>08/10/2014 11:00 PM</t>
  </si>
  <si>
    <t>114.38</t>
  </si>
  <si>
    <t>OhioStreetBeach201408102300</t>
  </si>
  <si>
    <t>08/10/2014 10:00:00 PM</t>
  </si>
  <si>
    <t>08/10/2014 10:00 PM</t>
  </si>
  <si>
    <t>634.4</t>
  </si>
  <si>
    <t>OhioStreetBeach201408102200</t>
  </si>
  <si>
    <t>08/10/2014 09:00:00 PM</t>
  </si>
  <si>
    <t>08/10/2014 9:00 PM</t>
  </si>
  <si>
    <t>86.49</t>
  </si>
  <si>
    <t>OhioStreetBeach201408102100</t>
  </si>
  <si>
    <t>08/10/2014 08:00:00 PM</t>
  </si>
  <si>
    <t>08/10/2014 8:00 PM</t>
  </si>
  <si>
    <t>317.4</t>
  </si>
  <si>
    <t>OhioStreetBeach201408102000</t>
  </si>
  <si>
    <t>08/10/2014 07:00:00 PM</t>
  </si>
  <si>
    <t>08/10/2014 7:00 PM</t>
  </si>
  <si>
    <t>OhioStreetBeach201408101900</t>
  </si>
  <si>
    <t>08/10/2014 06:00:00 PM</t>
  </si>
  <si>
    <t>08/10/2014 6:00 PM</t>
  </si>
  <si>
    <t>116.01</t>
  </si>
  <si>
    <t>OhioStreetBeach201408101800</t>
  </si>
  <si>
    <t>08/10/2014 05:00:00 PM</t>
  </si>
  <si>
    <t>08/10/2014 5:00 PM</t>
  </si>
  <si>
    <t>OhioStreetBeach201408101700</t>
  </si>
  <si>
    <t>08/10/2014 04:00:00 PM</t>
  </si>
  <si>
    <t>08/10/2014 4:00 PM</t>
  </si>
  <si>
    <t>119.6</t>
  </si>
  <si>
    <t>OhioStreetBeach201408101600</t>
  </si>
  <si>
    <t>08/10/2014 03:00:00 PM</t>
  </si>
  <si>
    <t>1.465</t>
  </si>
  <si>
    <t>08/10/2014 3:00 PM</t>
  </si>
  <si>
    <t>403.81</t>
  </si>
  <si>
    <t>OhioStreetBeach201408101500</t>
  </si>
  <si>
    <t>08/10/2014 02:00:00 PM</t>
  </si>
  <si>
    <t>08/10/2014 2:00 PM</t>
  </si>
  <si>
    <t>1.838</t>
  </si>
  <si>
    <t>OhioStreetBeach201408101400</t>
  </si>
  <si>
    <t>08/10/2014 01:00:00 PM</t>
  </si>
  <si>
    <t>08/10/2014 1:00 PM</t>
  </si>
  <si>
    <t>248.43</t>
  </si>
  <si>
    <t>OhioStreetBeach201408101300</t>
  </si>
  <si>
    <t>08/10/2014 12:00:00 PM</t>
  </si>
  <si>
    <t>08/10/2014 12:00 PM</t>
  </si>
  <si>
    <t>OhioStreetBeach201408101200</t>
  </si>
  <si>
    <t>08/10/2014 11:00:00 AM</t>
  </si>
  <si>
    <t>08/10/2014 11:00 AM</t>
  </si>
  <si>
    <t>78.78</t>
  </si>
  <si>
    <t>OhioStreetBeach201408101100</t>
  </si>
  <si>
    <t>08/10/2014 10:00:00 AM</t>
  </si>
  <si>
    <t>08/10/2014 10:00 AM</t>
  </si>
  <si>
    <t>419.83</t>
  </si>
  <si>
    <t>OhioStreetBeach201408101000</t>
  </si>
  <si>
    <t>08/10/2014 09:00:00 AM</t>
  </si>
  <si>
    <t>08/10/2014 9:00 AM</t>
  </si>
  <si>
    <t>153.55</t>
  </si>
  <si>
    <t>1.818</t>
  </si>
  <si>
    <t>OhioStreetBeach201408100900</t>
  </si>
  <si>
    <t>08/10/2014 08:00:00 AM</t>
  </si>
  <si>
    <t>08/10/2014 8:00 AM</t>
  </si>
  <si>
    <t>555.47</t>
  </si>
  <si>
    <t>OhioStreetBeach201408100800</t>
  </si>
  <si>
    <t>08/10/2014 07:00:00 AM</t>
  </si>
  <si>
    <t>08/10/2014 7:00 AM</t>
  </si>
  <si>
    <t>100.96</t>
  </si>
  <si>
    <t>OhioStreetBeach201408100700</t>
  </si>
  <si>
    <t>08/10/2014 06:00:00 AM</t>
  </si>
  <si>
    <t>08/10/2014 6:00 AM</t>
  </si>
  <si>
    <t>OhioStreetBeach201408100600</t>
  </si>
  <si>
    <t>08/10/2014 05:00:00 AM</t>
  </si>
  <si>
    <t>08/10/2014 5:00 AM</t>
  </si>
  <si>
    <t>122.37</t>
  </si>
  <si>
    <t>OhioStreetBeach201408100500</t>
  </si>
  <si>
    <t>08/10/2014 04:00:00 AM</t>
  </si>
  <si>
    <t>08/10/2014 4:00 AM</t>
  </si>
  <si>
    <t>OhioStreetBeach201408100400</t>
  </si>
  <si>
    <t>08/10/2014 03:00:00 AM</t>
  </si>
  <si>
    <t>08/10/2014 3:00 AM</t>
  </si>
  <si>
    <t>291.26</t>
  </si>
  <si>
    <t>OhioStreetBeach201408100300</t>
  </si>
  <si>
    <t>08/10/2014 02:00:00 AM</t>
  </si>
  <si>
    <t>08/10/2014 2:00 AM</t>
  </si>
  <si>
    <t>OhioStreetBeach201408100200</t>
  </si>
  <si>
    <t>08/10/2014 01:00:00 AM</t>
  </si>
  <si>
    <t>08/10/2014 1:00 AM</t>
  </si>
  <si>
    <t>380.09</t>
  </si>
  <si>
    <t>OhioStreetBeach201408100100</t>
  </si>
  <si>
    <t>08/10/2014 12:00:00 AM</t>
  </si>
  <si>
    <t>08/10/2014 12:00 AM</t>
  </si>
  <si>
    <t>82.6</t>
  </si>
  <si>
    <t>1.883</t>
  </si>
  <si>
    <t>OhioStreetBeach201408102400</t>
  </si>
  <si>
    <t>1.502</t>
  </si>
  <si>
    <t>08/09/2014 11:00:00 PM</t>
  </si>
  <si>
    <t>08/09/2014 11:00 PM</t>
  </si>
  <si>
    <t>230.09</t>
  </si>
  <si>
    <t>OhioStreetBeach201408092300</t>
  </si>
  <si>
    <t>08/09/2014 10:00:00 PM</t>
  </si>
  <si>
    <t>08/09/2014 10:00 PM</t>
  </si>
  <si>
    <t>OhioStreetBeach201408092200</t>
  </si>
  <si>
    <t>08/09/2014 09:00:00 PM</t>
  </si>
  <si>
    <t>08/09/2014 9:00 PM</t>
  </si>
  <si>
    <t>199.06</t>
  </si>
  <si>
    <t>OhioStreetBeach201408092100</t>
  </si>
  <si>
    <t>08/09/2014 08:00:00 PM</t>
  </si>
  <si>
    <t>08/09/2014 8:00 PM</t>
  </si>
  <si>
    <t>OhioStreetBeach201408092000</t>
  </si>
  <si>
    <t>08/09/2014 07:00:00 PM</t>
  </si>
  <si>
    <t>08/09/2014 7:00 PM</t>
  </si>
  <si>
    <t>120.91</t>
  </si>
  <si>
    <t>OhioStreetBeach201408091900</t>
  </si>
  <si>
    <t>08/09/2014 06:00:00 PM</t>
  </si>
  <si>
    <t>08/09/2014 6:00 PM</t>
  </si>
  <si>
    <t>OhioStreetBeach201408091800</t>
  </si>
  <si>
    <t>08/09/2014 05:00:00 PM</t>
  </si>
  <si>
    <t>08/09/2014 5:00 PM</t>
  </si>
  <si>
    <t>92.44</t>
  </si>
  <si>
    <t>OhioStreetBeach201408091700</t>
  </si>
  <si>
    <t>08/09/2014 04:00:00 PM</t>
  </si>
  <si>
    <t>08/09/2014 4:00 PM</t>
  </si>
  <si>
    <t>302.72</t>
  </si>
  <si>
    <t>OhioStreetBeach201408091600</t>
  </si>
  <si>
    <t>08/09/2014 03:00:00 PM</t>
  </si>
  <si>
    <t>08/09/2014 3:00 PM</t>
  </si>
  <si>
    <t>OhioStreetBeach201408091500</t>
  </si>
  <si>
    <t>08/09/2014 02:00:00 PM</t>
  </si>
  <si>
    <t>08/09/2014 2:00 PM</t>
  </si>
  <si>
    <t>162.69</t>
  </si>
  <si>
    <t>OhioStreetBeach201408091400</t>
  </si>
  <si>
    <t>08/09/2014 01:00:00 PM</t>
  </si>
  <si>
    <t>1.554</t>
  </si>
  <si>
    <t>08/09/2014 1:00 PM</t>
  </si>
  <si>
    <t>1.862</t>
  </si>
  <si>
    <t>OhioStreetBeach201408091300</t>
  </si>
  <si>
    <t>08/09/2014 12:00:00 PM</t>
  </si>
  <si>
    <t>1.546</t>
  </si>
  <si>
    <t>08/09/2014 12:00 PM</t>
  </si>
  <si>
    <t>175.71</t>
  </si>
  <si>
    <t>1.903</t>
  </si>
  <si>
    <t>OhioStreetBeach201408091200</t>
  </si>
  <si>
    <t>08/09/2014 11:00:00 AM</t>
  </si>
  <si>
    <t>08/09/2014 11:00 AM</t>
  </si>
  <si>
    <t>315.16</t>
  </si>
  <si>
    <t>OhioStreetBeach201408091100</t>
  </si>
  <si>
    <t>08/09/2014 10:00:00 AM</t>
  </si>
  <si>
    <t>08/09/2014 10:00 AM</t>
  </si>
  <si>
    <t>62.89</t>
  </si>
  <si>
    <t>OhioStreetBeach201408091000</t>
  </si>
  <si>
    <t>08/09/2014 09:00:00 AM</t>
  </si>
  <si>
    <t>08/09/2014 9:00 AM</t>
  </si>
  <si>
    <t>313.52</t>
  </si>
  <si>
    <t>OhioStreetBeach201408090900</t>
  </si>
  <si>
    <t>08/09/2014 08:00:00 AM</t>
  </si>
  <si>
    <t>08/09/2014 8:00 AM</t>
  </si>
  <si>
    <t>10.76</t>
  </si>
  <si>
    <t>OhioStreetBeach201408090800</t>
  </si>
  <si>
    <t>08/09/2014 07:00:00 AM</t>
  </si>
  <si>
    <t>08/09/2014 7:00 AM</t>
  </si>
  <si>
    <t>244.65</t>
  </si>
  <si>
    <t>OhioStreetBeach201408090700</t>
  </si>
  <si>
    <t>08/09/2014 06:00:00 AM</t>
  </si>
  <si>
    <t>08/09/2014 6:00 AM</t>
  </si>
  <si>
    <t>OhioStreetBeach201408090600</t>
  </si>
  <si>
    <t>08/09/2014 05:00:00 AM</t>
  </si>
  <si>
    <t>08/09/2014 5:00 AM</t>
  </si>
  <si>
    <t>1,113.5</t>
  </si>
  <si>
    <t>OhioStreetBeach201408090500</t>
  </si>
  <si>
    <t>08/09/2014 04:00:00 AM</t>
  </si>
  <si>
    <t>08/09/2014 4:00 AM</t>
  </si>
  <si>
    <t>509.73</t>
  </si>
  <si>
    <t>OhioStreetBeach201408090400</t>
  </si>
  <si>
    <t>08/09/2014 03:00:00 AM</t>
  </si>
  <si>
    <t>08/09/2014 3:00 AM</t>
  </si>
  <si>
    <t>904.27</t>
  </si>
  <si>
    <t>OhioStreetBeach201408090300</t>
  </si>
  <si>
    <t>08/09/2014 02:00:00 AM</t>
  </si>
  <si>
    <t>08/09/2014 2:00 AM</t>
  </si>
  <si>
    <t>245.7</t>
  </si>
  <si>
    <t>OhioStreetBeach201408090200</t>
  </si>
  <si>
    <t>08/09/2014 01:00:00 AM</t>
  </si>
  <si>
    <t>08/09/2014 1:00 AM</t>
  </si>
  <si>
    <t>604.6</t>
  </si>
  <si>
    <t>OhioStreetBeach201408090100</t>
  </si>
  <si>
    <t>08/09/2014 12:00:00 AM</t>
  </si>
  <si>
    <t>08/09/2014 12:00 AM</t>
  </si>
  <si>
    <t>670.98</t>
  </si>
  <si>
    <t>OhioStreetBeach201408092400</t>
  </si>
  <si>
    <t>08/08/2014 11:00:00 PM</t>
  </si>
  <si>
    <t>08/08/2014 11:00 PM</t>
  </si>
  <si>
    <t>388.63</t>
  </si>
  <si>
    <t>OhioStreetBeach201408082300</t>
  </si>
  <si>
    <t>08/08/2014 10:00:00 PM</t>
  </si>
  <si>
    <t>08/08/2014 10:00 PM</t>
  </si>
  <si>
    <t>655.98</t>
  </si>
  <si>
    <t>OhioStreetBeach201408082200</t>
  </si>
  <si>
    <t>08/08/2014 09:00:00 PM</t>
  </si>
  <si>
    <t>08/08/2014 9:00 PM</t>
  </si>
  <si>
    <t>310.34</t>
  </si>
  <si>
    <t>OhioStreetBeach201408082100</t>
  </si>
  <si>
    <t>08/08/2014 08:00:00 PM</t>
  </si>
  <si>
    <t>08/08/2014 8:00 PM</t>
  </si>
  <si>
    <t>414.75</t>
  </si>
  <si>
    <t>OhioStreetBeach201408082000</t>
  </si>
  <si>
    <t>08/08/2014 07:00:00 PM</t>
  </si>
  <si>
    <t>08/08/2014 7:00 PM</t>
  </si>
  <si>
    <t>572.63</t>
  </si>
  <si>
    <t>OhioStreetBeach201408081900</t>
  </si>
  <si>
    <t>08/08/2014 06:00:00 PM</t>
  </si>
  <si>
    <t>08/08/2014 6:00 PM</t>
  </si>
  <si>
    <t>609.87</t>
  </si>
  <si>
    <t>OhioStreetBeach201408081800</t>
  </si>
  <si>
    <t>08/08/2014 05:00:00 PM</t>
  </si>
  <si>
    <t>08/08/2014 5:00 PM</t>
  </si>
  <si>
    <t>796.84</t>
  </si>
  <si>
    <t>OhioStreetBeach201408081700</t>
  </si>
  <si>
    <t>08/08/2014 04:00:00 PM</t>
  </si>
  <si>
    <t>08/08/2014 4:00 PM</t>
  </si>
  <si>
    <t>270.94</t>
  </si>
  <si>
    <t>OhioStreetBeach201408081600</t>
  </si>
  <si>
    <t>08/08/2014 03:00:00 PM</t>
  </si>
  <si>
    <t>08/08/2014 3:00 PM</t>
  </si>
  <si>
    <t>505.75</t>
  </si>
  <si>
    <t>OhioStreetBeach201408081500</t>
  </si>
  <si>
    <t>08/08/2014 02:00:00 PM</t>
  </si>
  <si>
    <t>08/08/2014 2:00 PM</t>
  </si>
  <si>
    <t>762.41</t>
  </si>
  <si>
    <t>1.856</t>
  </si>
  <si>
    <t>OhioStreetBeach201408081400</t>
  </si>
  <si>
    <t>08/08/2014 01:00:00 PM</t>
  </si>
  <si>
    <t>08/08/2014 1:00 PM</t>
  </si>
  <si>
    <t>858.26</t>
  </si>
  <si>
    <t>OhioStreetBeach201408081300</t>
  </si>
  <si>
    <t>08/08/2014 12:00:00 PM</t>
  </si>
  <si>
    <t>1.516</t>
  </si>
  <si>
    <t>08/08/2014 12:00 PM</t>
  </si>
  <si>
    <t>257.12</t>
  </si>
  <si>
    <t>OhioStreetBeach201408081200</t>
  </si>
  <si>
    <t>08/08/2014 11:00:00 AM</t>
  </si>
  <si>
    <t>08/08/2014 11:00 AM</t>
  </si>
  <si>
    <t>404.65</t>
  </si>
  <si>
    <t>OhioStreetBeach201408081100</t>
  </si>
  <si>
    <t>08/08/2014 10:00:00 AM</t>
  </si>
  <si>
    <t>08/08/2014 10:00 AM</t>
  </si>
  <si>
    <t>515.31</t>
  </si>
  <si>
    <t>OhioStreetBeach201408081000</t>
  </si>
  <si>
    <t>08/08/2014 09:00:00 AM</t>
  </si>
  <si>
    <t>08/08/2014 9:00 AM</t>
  </si>
  <si>
    <t>724.35</t>
  </si>
  <si>
    <t>1.843</t>
  </si>
  <si>
    <t>OhioStreetBeach201408080900</t>
  </si>
  <si>
    <t>08/08/2014 08:00:00 AM</t>
  </si>
  <si>
    <t>08/08/2014 8:00 AM</t>
  </si>
  <si>
    <t>321.05</t>
  </si>
  <si>
    <t>OhioStreetBeach201408080800</t>
  </si>
  <si>
    <t>08/08/2014 07:00:00 AM</t>
  </si>
  <si>
    <t>08/08/2014 7:00 AM</t>
  </si>
  <si>
    <t>464.95</t>
  </si>
  <si>
    <t>OhioStreetBeach201408080700</t>
  </si>
  <si>
    <t>08/08/2014 06:00:00 AM</t>
  </si>
  <si>
    <t>08/08/2014 6:00 AM</t>
  </si>
  <si>
    <t>128.06</t>
  </si>
  <si>
    <t>OhioStreetBeach201408080600</t>
  </si>
  <si>
    <t>08/08/2014 05:00:00 AM</t>
  </si>
  <si>
    <t>08/08/2014 5:00 AM</t>
  </si>
  <si>
    <t>131.91</t>
  </si>
  <si>
    <t>OhioStreetBeach201408080500</t>
  </si>
  <si>
    <t>08/08/2014 04:00:00 AM</t>
  </si>
  <si>
    <t>08/08/2014 4:00 AM</t>
  </si>
  <si>
    <t>OhioStreetBeach201408080400</t>
  </si>
  <si>
    <t>08/08/2014 03:00:00 AM</t>
  </si>
  <si>
    <t>08/08/2014 3:00 AM</t>
  </si>
  <si>
    <t>OhioStreetBeach201408080300</t>
  </si>
  <si>
    <t>08/08/2014 02:00:00 AM</t>
  </si>
  <si>
    <t>08/08/2014 2:00 AM</t>
  </si>
  <si>
    <t>OhioStreetBeach201408080200</t>
  </si>
  <si>
    <t>08/08/2014 01:00:00 AM</t>
  </si>
  <si>
    <t>08/08/2014 1:00 AM</t>
  </si>
  <si>
    <t>OhioStreetBeach201408080100</t>
  </si>
  <si>
    <t>08/08/2014 12:00:00 AM</t>
  </si>
  <si>
    <t>08/08/2014 12:00 AM</t>
  </si>
  <si>
    <t>OhioStreetBeach201408082400</t>
  </si>
  <si>
    <t>08/07/2014 11:00:00 PM</t>
  </si>
  <si>
    <t>08/07/2014 11:00 PM</t>
  </si>
  <si>
    <t>OhioStreetBeach201408072300</t>
  </si>
  <si>
    <t>08/07/2014 10:00:00 PM</t>
  </si>
  <si>
    <t>08/07/2014 10:00 PM</t>
  </si>
  <si>
    <t>OhioStreetBeach201408072200</t>
  </si>
  <si>
    <t>08/07/2014 09:00:00 PM</t>
  </si>
  <si>
    <t>08/07/2014 9:00 PM</t>
  </si>
  <si>
    <t>OhioStreetBeach201408072100</t>
  </si>
  <si>
    <t>08/07/2014 08:00:00 PM</t>
  </si>
  <si>
    <t>08/07/2014 8:00 PM</t>
  </si>
  <si>
    <t>OhioStreetBeach201408072000</t>
  </si>
  <si>
    <t>08/07/2014 07:00:00 PM</t>
  </si>
  <si>
    <t>08/07/2014 7:00 PM</t>
  </si>
  <si>
    <t>OhioStreetBeach201408071900</t>
  </si>
  <si>
    <t>08/07/2014 06:00:00 PM</t>
  </si>
  <si>
    <t>08/07/2014 6:00 PM</t>
  </si>
  <si>
    <t>OhioStreetBeach201408071800</t>
  </si>
  <si>
    <t>08/07/2014 05:00:00 PM</t>
  </si>
  <si>
    <t>08/07/2014 5:00 PM</t>
  </si>
  <si>
    <t>OhioStreetBeach201408071700</t>
  </si>
  <si>
    <t>08/07/2014 04:00:00 PM</t>
  </si>
  <si>
    <t>08/07/2014 4:00 PM</t>
  </si>
  <si>
    <t>OhioStreetBeach201408071600</t>
  </si>
  <si>
    <t>08/07/2014 03:00:00 PM</t>
  </si>
  <si>
    <t>08/07/2014 3:00 PM</t>
  </si>
  <si>
    <t>OhioStreetBeach201408071500</t>
  </si>
  <si>
    <t>08/07/2014 02:00:00 PM</t>
  </si>
  <si>
    <t>08/07/2014 2:00 PM</t>
  </si>
  <si>
    <t>OhioStreetBeach201408071400</t>
  </si>
  <si>
    <t>08/07/2014 01:00:00 PM</t>
  </si>
  <si>
    <t>08/07/2014 1:00 PM</t>
  </si>
  <si>
    <t>OhioStreetBeach201408071300</t>
  </si>
  <si>
    <t>08/07/2014 12:00:00 PM</t>
  </si>
  <si>
    <t>08/07/2014 12:00 PM</t>
  </si>
  <si>
    <t>OhioStreetBeach201408071200</t>
  </si>
  <si>
    <t>08/07/2014 11:00:00 AM</t>
  </si>
  <si>
    <t>08/07/2014 11:00 AM</t>
  </si>
  <si>
    <t>OhioStreetBeach201408071100</t>
  </si>
  <si>
    <t>08/07/2014 10:00:00 AM</t>
  </si>
  <si>
    <t>08/07/2014 10:00 AM</t>
  </si>
  <si>
    <t>OhioStreetBeach201408071000</t>
  </si>
  <si>
    <t>08/07/2014 09:00:00 AM</t>
  </si>
  <si>
    <t>08/07/2014 9:00 AM</t>
  </si>
  <si>
    <t>OhioStreetBeach201408070900</t>
  </si>
  <si>
    <t>08/07/2014 08:00:00 AM</t>
  </si>
  <si>
    <t>08/07/2014 8:00 AM</t>
  </si>
  <si>
    <t>OhioStreetBeach201408070800</t>
  </si>
  <si>
    <t>08/07/2014 07:00:00 AM</t>
  </si>
  <si>
    <t>08/07/2014 7:00 AM</t>
  </si>
  <si>
    <t>OhioStreetBeach201408070700</t>
  </si>
  <si>
    <t>08/07/2014 06:00:00 AM</t>
  </si>
  <si>
    <t>08/07/2014 6:00 AM</t>
  </si>
  <si>
    <t>OhioStreetBeach201408070600</t>
  </si>
  <si>
    <t>08/07/2014 05:00:00 AM</t>
  </si>
  <si>
    <t>08/07/2014 5:00 AM</t>
  </si>
  <si>
    <t>OhioStreetBeach201408070500</t>
  </si>
  <si>
    <t>08/07/2014 04:00:00 AM</t>
  </si>
  <si>
    <t>08/07/2014 4:00 AM</t>
  </si>
  <si>
    <t>OhioStreetBeach201408070400</t>
  </si>
  <si>
    <t>08/07/2014 03:00:00 AM</t>
  </si>
  <si>
    <t>08/07/2014 3:00 AM</t>
  </si>
  <si>
    <t>OhioStreetBeach201408070300</t>
  </si>
  <si>
    <t>08/07/2014 02:00:00 AM</t>
  </si>
  <si>
    <t>08/07/2014 2:00 AM</t>
  </si>
  <si>
    <t>OhioStreetBeach201408070200</t>
  </si>
  <si>
    <t>08/07/2014 01:00:00 AM</t>
  </si>
  <si>
    <t>08/07/2014 1:00 AM</t>
  </si>
  <si>
    <t>OhioStreetBeach201408070100</t>
  </si>
  <si>
    <t>08/07/2014 12:00:00 AM</t>
  </si>
  <si>
    <t>08/07/2014 12:00 AM</t>
  </si>
  <si>
    <t>OhioStreetBeach201408072400</t>
  </si>
  <si>
    <t>08/06/2014 11:00:00 PM</t>
  </si>
  <si>
    <t>08/06/2014 11:00 PM</t>
  </si>
  <si>
    <t>OhioStreetBeach201408062300</t>
  </si>
  <si>
    <t>08/06/2014 10:00:00 PM</t>
  </si>
  <si>
    <t>08/06/2014 10:00 PM</t>
  </si>
  <si>
    <t>OhioStreetBeach201408062200</t>
  </si>
  <si>
    <t>08/06/2014 09:00:00 PM</t>
  </si>
  <si>
    <t>08/06/2014 9:00 PM</t>
  </si>
  <si>
    <t>OhioStreetBeach201408062100</t>
  </si>
  <si>
    <t>08/06/2014 08:00:00 PM</t>
  </si>
  <si>
    <t>08/06/2014 8:00 PM</t>
  </si>
  <si>
    <t>OhioStreetBeach201408062000</t>
  </si>
  <si>
    <t>08/06/2014 07:00:00 PM</t>
  </si>
  <si>
    <t>08/06/2014 7:00 PM</t>
  </si>
  <si>
    <t>OhioStreetBeach201408061900</t>
  </si>
  <si>
    <t>08/06/2014 06:00:00 PM</t>
  </si>
  <si>
    <t>08/06/2014 6:00 PM</t>
  </si>
  <si>
    <t>OhioStreetBeach201408061800</t>
  </si>
  <si>
    <t>08/06/2014 05:00:00 PM</t>
  </si>
  <si>
    <t>08/06/2014 5:00 PM</t>
  </si>
  <si>
    <t>OhioStreetBeach201408061700</t>
  </si>
  <si>
    <t>08/06/2014 04:00:00 PM</t>
  </si>
  <si>
    <t>08/06/2014 4:00 PM</t>
  </si>
  <si>
    <t>OhioStreetBeach201408061600</t>
  </si>
  <si>
    <t>08/06/2014 03:00:00 PM</t>
  </si>
  <si>
    <t>08/06/2014 3:00 PM</t>
  </si>
  <si>
    <t>OhioStreetBeach201408061500</t>
  </si>
  <si>
    <t>08/06/2014 02:00:00 PM</t>
  </si>
  <si>
    <t>08/06/2014 2:00 PM</t>
  </si>
  <si>
    <t>OhioStreetBeach201408061400</t>
  </si>
  <si>
    <t>08/06/2014 01:00:00 PM</t>
  </si>
  <si>
    <t>08/06/2014 1:00 PM</t>
  </si>
  <si>
    <t>OhioStreetBeach201408061300</t>
  </si>
  <si>
    <t>08/06/2014 12:00:00 PM</t>
  </si>
  <si>
    <t>08/06/2014 12:00 PM</t>
  </si>
  <si>
    <t>OhioStreetBeach201408061200</t>
  </si>
  <si>
    <t>08/06/2014 11:00:00 AM</t>
  </si>
  <si>
    <t>08/06/2014 11:00 AM</t>
  </si>
  <si>
    <t>OhioStreetBeach201408061100</t>
  </si>
  <si>
    <t>08/06/2014 10:00:00 AM</t>
  </si>
  <si>
    <t>1.529</t>
  </si>
  <si>
    <t>08/06/2014 10:00 AM</t>
  </si>
  <si>
    <t>OhioStreetBeach201408061000</t>
  </si>
  <si>
    <t>08/06/2014 09:00:00 AM</t>
  </si>
  <si>
    <t>08/06/2014 9:00 AM</t>
  </si>
  <si>
    <t>OhioStreetBeach201408060900</t>
  </si>
  <si>
    <t>08/06/2014 08:00:00 AM</t>
  </si>
  <si>
    <t>08/06/2014 8:00 AM</t>
  </si>
  <si>
    <t>OhioStreetBeach201408060800</t>
  </si>
  <si>
    <t>08/06/2014 07:00:00 AM</t>
  </si>
  <si>
    <t>08/06/2014 7:00 AM</t>
  </si>
  <si>
    <t>OhioStreetBeach201408060700</t>
  </si>
  <si>
    <t>08/06/2014 06:00:00 AM</t>
  </si>
  <si>
    <t>08/06/2014 6:00 AM</t>
  </si>
  <si>
    <t>OhioStreetBeach201408060600</t>
  </si>
  <si>
    <t>08/06/2014 05:00:00 AM</t>
  </si>
  <si>
    <t>08/06/2014 5:00 AM</t>
  </si>
  <si>
    <t>OhioStreetBeach201408060500</t>
  </si>
  <si>
    <t>08/06/2014 04:00:00 AM</t>
  </si>
  <si>
    <t>08/06/2014 4:00 AM</t>
  </si>
  <si>
    <t>OhioStreetBeach201408060400</t>
  </si>
  <si>
    <t>08/06/2014 03:00:00 AM</t>
  </si>
  <si>
    <t>08/06/2014 3:00 AM</t>
  </si>
  <si>
    <t>OhioStreetBeach201408060300</t>
  </si>
  <si>
    <t>08/06/2014 02:00:00 AM</t>
  </si>
  <si>
    <t>08/06/2014 2:00 AM</t>
  </si>
  <si>
    <t>OhioStreetBeach201408060200</t>
  </si>
  <si>
    <t>08/06/2014 01:00:00 AM</t>
  </si>
  <si>
    <t>08/06/2014 1:00 AM</t>
  </si>
  <si>
    <t>OhioStreetBeach201408060100</t>
  </si>
  <si>
    <t>08/06/2014 12:00:00 AM</t>
  </si>
  <si>
    <t>08/06/2014 12:00 AM</t>
  </si>
  <si>
    <t>OhioStreetBeach201408062400</t>
  </si>
  <si>
    <t>08/05/2014 11:00:00 PM</t>
  </si>
  <si>
    <t>08/05/2014 11:00 PM</t>
  </si>
  <si>
    <t>OhioStreetBeach201408052300</t>
  </si>
  <si>
    <t>08/05/2014 10:00:00 PM</t>
  </si>
  <si>
    <t>08/05/2014 10:00 PM</t>
  </si>
  <si>
    <t>OhioStreetBeach201408052200</t>
  </si>
  <si>
    <t>08/05/2014 09:00:00 PM</t>
  </si>
  <si>
    <t>08/05/2014 9:00 PM</t>
  </si>
  <si>
    <t>OhioStreetBeach201408052100</t>
  </si>
  <si>
    <t>08/05/2014 08:00:00 PM</t>
  </si>
  <si>
    <t>08/05/2014 8:00 PM</t>
  </si>
  <si>
    <t>OhioStreetBeach201408052000</t>
  </si>
  <si>
    <t>08/05/2014 07:00:00 PM</t>
  </si>
  <si>
    <t>08/05/2014 7:00 PM</t>
  </si>
  <si>
    <t>OhioStreetBeach201408051900</t>
  </si>
  <si>
    <t>08/05/2014 06:00:00 PM</t>
  </si>
  <si>
    <t>08/05/2014 6:00 PM</t>
  </si>
  <si>
    <t>OhioStreetBeach201408051800</t>
  </si>
  <si>
    <t>08/05/2014 05:00:00 PM</t>
  </si>
  <si>
    <t>08/05/2014 5:00 PM</t>
  </si>
  <si>
    <t>OhioStreetBeach201408051700</t>
  </si>
  <si>
    <t>08/05/2014 04:00:00 PM</t>
  </si>
  <si>
    <t>08/05/2014 4:00 PM</t>
  </si>
  <si>
    <t>OhioStreetBeach201408051600</t>
  </si>
  <si>
    <t>08/05/2014 03:00:00 PM</t>
  </si>
  <si>
    <t>08/05/2014 3:00 PM</t>
  </si>
  <si>
    <t>OhioStreetBeach201408051500</t>
  </si>
  <si>
    <t>08/05/2014 02:00:00 PM</t>
  </si>
  <si>
    <t>08/05/2014 2:00 PM</t>
  </si>
  <si>
    <t>OhioStreetBeach201408051400</t>
  </si>
  <si>
    <t>08/05/2014 01:00:00 PM</t>
  </si>
  <si>
    <t>08/05/2014 1:00 PM</t>
  </si>
  <si>
    <t>OhioStreetBeach201408051300</t>
  </si>
  <si>
    <t>08/05/2014 12:00:00 PM</t>
  </si>
  <si>
    <t>08/05/2014 12:00 PM</t>
  </si>
  <si>
    <t>OhioStreetBeach201408051200</t>
  </si>
  <si>
    <t>08/05/2014 11:00:00 AM</t>
  </si>
  <si>
    <t>08/05/2014 11:00 AM</t>
  </si>
  <si>
    <t>OhioStreetBeach201408051100</t>
  </si>
  <si>
    <t>08/05/2014 10:00:00 AM</t>
  </si>
  <si>
    <t>08/05/2014 10:00 AM</t>
  </si>
  <si>
    <t>OhioStreetBeach201408051000</t>
  </si>
  <si>
    <t>08/05/2014 09:00:00 AM</t>
  </si>
  <si>
    <t>08/05/2014 9:00 AM</t>
  </si>
  <si>
    <t>OhioStreetBeach201408050900</t>
  </si>
  <si>
    <t>08/05/2014 08:00:00 AM</t>
  </si>
  <si>
    <t>08/05/2014 8:00 AM</t>
  </si>
  <si>
    <t>OhioStreetBeach201408050800</t>
  </si>
  <si>
    <t>08/05/2014 07:00:00 AM</t>
  </si>
  <si>
    <t>08/05/2014 7:00 AM</t>
  </si>
  <si>
    <t>OhioStreetBeach201408050700</t>
  </si>
  <si>
    <t>08/05/2014 06:00:00 AM</t>
  </si>
  <si>
    <t>08/05/2014 6:00 AM</t>
  </si>
  <si>
    <t>OhioStreetBeach201408050600</t>
  </si>
  <si>
    <t>08/05/2014 05:00:00 AM</t>
  </si>
  <si>
    <t>08/05/2014 5:00 AM</t>
  </si>
  <si>
    <t>OhioStreetBeach201408050500</t>
  </si>
  <si>
    <t>08/05/2014 03:00:00 AM</t>
  </si>
  <si>
    <t>08/05/2014 3:00 AM</t>
  </si>
  <si>
    <t>OhioStreetBeach201408050300</t>
  </si>
  <si>
    <t>08/05/2014 01:00:00 AM</t>
  </si>
  <si>
    <t>08/05/2014 1:00 AM</t>
  </si>
  <si>
    <t>OhioStreetBeach201408050100</t>
  </si>
  <si>
    <t>08/05/2014 12:00:00 AM</t>
  </si>
  <si>
    <t>08/05/2014 12:00 AM</t>
  </si>
  <si>
    <t>OhioStreetBeach201408052400</t>
  </si>
  <si>
    <t>08/04/2014 11:00:00 PM</t>
  </si>
  <si>
    <t>08/04/2014 11:00 PM</t>
  </si>
  <si>
    <t>OhioStreetBeach201408042300</t>
  </si>
  <si>
    <t>08/04/2014 10:00:00 PM</t>
  </si>
  <si>
    <t>08/04/2014 10:00 PM</t>
  </si>
  <si>
    <t>OhioStreetBeach201408042200</t>
  </si>
  <si>
    <t>08/04/2014 09:00:00 PM</t>
  </si>
  <si>
    <t>08/04/2014 9:00 PM</t>
  </si>
  <si>
    <t>OhioStreetBeach201408042100</t>
  </si>
  <si>
    <t>08/04/2014 08:00:00 PM</t>
  </si>
  <si>
    <t>08/04/2014 8:00 PM</t>
  </si>
  <si>
    <t>OhioStreetBeach201408042000</t>
  </si>
  <si>
    <t>08/04/2014 07:00:00 PM</t>
  </si>
  <si>
    <t>08/04/2014 7:00 PM</t>
  </si>
  <si>
    <t>OhioStreetBeach201408041900</t>
  </si>
  <si>
    <t>08/04/2014 06:00:00 PM</t>
  </si>
  <si>
    <t>08/04/2014 6:00 PM</t>
  </si>
  <si>
    <t>OhioStreetBeach201408041800</t>
  </si>
  <si>
    <t>08/04/2014 05:00:00 PM</t>
  </si>
  <si>
    <t>08/04/2014 5:00 PM</t>
  </si>
  <si>
    <t>OhioStreetBeach201408041700</t>
  </si>
  <si>
    <t>08/04/2014 04:00:00 PM</t>
  </si>
  <si>
    <t>08/04/2014 4:00 PM</t>
  </si>
  <si>
    <t>OhioStreetBeach201408041600</t>
  </si>
  <si>
    <t>08/04/2014 03:00:00 PM</t>
  </si>
  <si>
    <t>08/04/2014 3:00 PM</t>
  </si>
  <si>
    <t>OhioStreetBeach201408041500</t>
  </si>
  <si>
    <t>08/04/2014 02:00:00 PM</t>
  </si>
  <si>
    <t>08/04/2014 2:00 PM</t>
  </si>
  <si>
    <t>OhioStreetBeach201408041400</t>
  </si>
  <si>
    <t>08/04/2014 01:00:00 PM</t>
  </si>
  <si>
    <t>08/04/2014 1:00 PM</t>
  </si>
  <si>
    <t>OhioStreetBeach201408041300</t>
  </si>
  <si>
    <t>08/04/2014 12:00:00 PM</t>
  </si>
  <si>
    <t>08/04/2014 12:00 PM</t>
  </si>
  <si>
    <t>OhioStreetBeach201408041200</t>
  </si>
  <si>
    <t>08/04/2014 11:00:00 AM</t>
  </si>
  <si>
    <t>08/04/2014 11:00 AM</t>
  </si>
  <si>
    <t>OhioStreetBeach201408041100</t>
  </si>
  <si>
    <t>08/04/2014 10:00:00 AM</t>
  </si>
  <si>
    <t>08/04/2014 10:00 AM</t>
  </si>
  <si>
    <t>OhioStreetBeach201408041000</t>
  </si>
  <si>
    <t>08/04/2014 09:00:00 AM</t>
  </si>
  <si>
    <t>08/04/2014 9:00 AM</t>
  </si>
  <si>
    <t>OhioStreetBeach201408040900</t>
  </si>
  <si>
    <t>08/04/2014 08:00:00 AM</t>
  </si>
  <si>
    <t>08/04/2014 8:00 AM</t>
  </si>
  <si>
    <t>OhioStreetBeach201408040800</t>
  </si>
  <si>
    <t>08/04/2014 07:00:00 AM</t>
  </si>
  <si>
    <t>08/04/2014 7:00 AM</t>
  </si>
  <si>
    <t>OhioStreetBeach201408040700</t>
  </si>
  <si>
    <t>08/04/2014 06:00:00 AM</t>
  </si>
  <si>
    <t>08/04/2014 6:00 AM</t>
  </si>
  <si>
    <t>OhioStreetBeach201408040600</t>
  </si>
  <si>
    <t>08/04/2014 05:00:00 AM</t>
  </si>
  <si>
    <t>08/04/2014 5:00 AM</t>
  </si>
  <si>
    <t>OhioStreetBeach201408040500</t>
  </si>
  <si>
    <t>08/04/2014 04:00:00 AM</t>
  </si>
  <si>
    <t>08/04/2014 4:00 AM</t>
  </si>
  <si>
    <t>OhioStreetBeach201408040400</t>
  </si>
  <si>
    <t>08/04/2014 03:00:00 AM</t>
  </si>
  <si>
    <t>08/04/2014 3:00 AM</t>
  </si>
  <si>
    <t>OhioStreetBeach201408040300</t>
  </si>
  <si>
    <t>08/04/2014 02:00:00 AM</t>
  </si>
  <si>
    <t>08/04/2014 2:00 AM</t>
  </si>
  <si>
    <t>OhioStreetBeach201408040200</t>
  </si>
  <si>
    <t>08/04/2014 01:00:00 AM</t>
  </si>
  <si>
    <t>08/04/2014 1:00 AM</t>
  </si>
  <si>
    <t>OhioStreetBeach201408040100</t>
  </si>
  <si>
    <t>08/04/2014 12:00:00 AM</t>
  </si>
  <si>
    <t>08/04/2014 12:00 AM</t>
  </si>
  <si>
    <t>OhioStreetBeach201408042400</t>
  </si>
  <si>
    <t>08/03/2014 11:00:00 PM</t>
  </si>
  <si>
    <t>08/03/2014 11:00 PM</t>
  </si>
  <si>
    <t>OhioStreetBeach201408032300</t>
  </si>
  <si>
    <t>08/03/2014 10:00:00 PM</t>
  </si>
  <si>
    <t>08/03/2014 10:00 PM</t>
  </si>
  <si>
    <t>OhioStreetBeach201408032200</t>
  </si>
  <si>
    <t>08/03/2014 09:00:00 PM</t>
  </si>
  <si>
    <t>08/03/2014 9:00 PM</t>
  </si>
  <si>
    <t>OhioStreetBeach201408032100</t>
  </si>
  <si>
    <t>08/03/2014 08:00:00 PM</t>
  </si>
  <si>
    <t>08/03/2014 8:00 PM</t>
  </si>
  <si>
    <t>OhioStreetBeach201408032000</t>
  </si>
  <si>
    <t>08/03/2014 07:00:00 PM</t>
  </si>
  <si>
    <t>08/03/2014 7:00 PM</t>
  </si>
  <si>
    <t>OhioStreetBeach201408031900</t>
  </si>
  <si>
    <t>08/03/2014 06:00:00 PM</t>
  </si>
  <si>
    <t>08/03/2014 6:00 PM</t>
  </si>
  <si>
    <t>OhioStreetBeach201408031800</t>
  </si>
  <si>
    <t>08/03/2014 05:00:00 PM</t>
  </si>
  <si>
    <t>08/03/2014 5:00 PM</t>
  </si>
  <si>
    <t>OhioStreetBeach201408031700</t>
  </si>
  <si>
    <t>08/03/2014 04:00:00 PM</t>
  </si>
  <si>
    <t>08/03/2014 4:00 PM</t>
  </si>
  <si>
    <t>OhioStreetBeach201408031600</t>
  </si>
  <si>
    <t>08/03/2014 03:00:00 PM</t>
  </si>
  <si>
    <t>08/03/2014 3:00 PM</t>
  </si>
  <si>
    <t>OhioStreetBeach201408031500</t>
  </si>
  <si>
    <t>08/03/2014 02:00:00 PM</t>
  </si>
  <si>
    <t>08/03/2014 2:00 PM</t>
  </si>
  <si>
    <t>OhioStreetBeach201408031400</t>
  </si>
  <si>
    <t>08/03/2014 01:00:00 PM</t>
  </si>
  <si>
    <t>08/03/2014 1:00 PM</t>
  </si>
  <si>
    <t>OhioStreetBeach201408031300</t>
  </si>
  <si>
    <t>08/03/2014 12:00:00 PM</t>
  </si>
  <si>
    <t>08/03/2014 12:00 PM</t>
  </si>
  <si>
    <t>OhioStreetBeach201408031200</t>
  </si>
  <si>
    <t>08/03/2014 11:00:00 AM</t>
  </si>
  <si>
    <t>08/03/2014 11:00 AM</t>
  </si>
  <si>
    <t>OhioStreetBeach201408031100</t>
  </si>
  <si>
    <t>08/03/2014 10:00:00 AM</t>
  </si>
  <si>
    <t>08/03/2014 10:00 AM</t>
  </si>
  <si>
    <t>OhioStreetBeach201408031000</t>
  </si>
  <si>
    <t>08/03/2014 09:00:00 AM</t>
  </si>
  <si>
    <t>08/03/2014 9:00 AM</t>
  </si>
  <si>
    <t>OhioStreetBeach201408030900</t>
  </si>
  <si>
    <t>08/03/2014 08:00:00 AM</t>
  </si>
  <si>
    <t>08/03/2014 8:00 AM</t>
  </si>
  <si>
    <t>OhioStreetBeach201408030800</t>
  </si>
  <si>
    <t>08/03/2014 07:00:00 AM</t>
  </si>
  <si>
    <t>08/03/2014 7:00 AM</t>
  </si>
  <si>
    <t>OhioStreetBeach201408030700</t>
  </si>
  <si>
    <t>08/03/2014 06:00:00 AM</t>
  </si>
  <si>
    <t>08/03/2014 6:00 AM</t>
  </si>
  <si>
    <t>OhioStreetBeach201408030600</t>
  </si>
  <si>
    <t>08/03/2014 05:00:00 AM</t>
  </si>
  <si>
    <t>08/03/2014 5:00 AM</t>
  </si>
  <si>
    <t>OhioStreetBeach201408030500</t>
  </si>
  <si>
    <t>08/03/2014 04:00:00 AM</t>
  </si>
  <si>
    <t>08/03/2014 4:00 AM</t>
  </si>
  <si>
    <t>OhioStreetBeach201408030400</t>
  </si>
  <si>
    <t>08/03/2014 03:00:00 AM</t>
  </si>
  <si>
    <t>08/03/2014 3:00 AM</t>
  </si>
  <si>
    <t>OhioStreetBeach201408030300</t>
  </si>
  <si>
    <t>08/03/2014 02:00:00 AM</t>
  </si>
  <si>
    <t>08/03/2014 2:00 AM</t>
  </si>
  <si>
    <t>OhioStreetBeach201408030200</t>
  </si>
  <si>
    <t>08/03/2014 01:00:00 AM</t>
  </si>
  <si>
    <t>08/03/2014 1:00 AM</t>
  </si>
  <si>
    <t>OhioStreetBeach201408030100</t>
  </si>
  <si>
    <t>08/03/2014 12:00:00 AM</t>
  </si>
  <si>
    <t>08/03/2014 12:00 AM</t>
  </si>
  <si>
    <t>OhioStreetBeach201408032400</t>
  </si>
  <si>
    <t>08/02/2014 11:00:00 PM</t>
  </si>
  <si>
    <t>08/02/2014 11:00 PM</t>
  </si>
  <si>
    <t>OhioStreetBeach201408022300</t>
  </si>
  <si>
    <t>08/02/2014 10:00:00 PM</t>
  </si>
  <si>
    <t>08/02/2014 10:00 PM</t>
  </si>
  <si>
    <t>OhioStreetBeach201408022200</t>
  </si>
  <si>
    <t>08/02/2014 09:00:00 PM</t>
  </si>
  <si>
    <t>08/02/2014 9:00 PM</t>
  </si>
  <si>
    <t>1.509</t>
  </si>
  <si>
    <t>OhioStreetBeach201408022100</t>
  </si>
  <si>
    <t>08/02/2014 08:00:00 PM</t>
  </si>
  <si>
    <t>08/02/2014 8:00 PM</t>
  </si>
  <si>
    <t>OhioStreetBeach201408022000</t>
  </si>
  <si>
    <t>08/02/2014 07:00:00 PM</t>
  </si>
  <si>
    <t>08/02/2014 7:00 PM</t>
  </si>
  <si>
    <t>OhioStreetBeach201408021900</t>
  </si>
  <si>
    <t>08/02/2014 06:00:00 PM</t>
  </si>
  <si>
    <t>08/02/2014 6:00 PM</t>
  </si>
  <si>
    <t>OhioStreetBeach201408021800</t>
  </si>
  <si>
    <t>08/02/2014 05:00:00 PM</t>
  </si>
  <si>
    <t>08/02/2014 5:00 PM</t>
  </si>
  <si>
    <t>OhioStreetBeach201408021700</t>
  </si>
  <si>
    <t>08/02/2014 04:00:00 PM</t>
  </si>
  <si>
    <t>08/02/2014 4:00 PM</t>
  </si>
  <si>
    <t>OhioStreetBeach201408021600</t>
  </si>
  <si>
    <t>08/02/2014 03:00:00 PM</t>
  </si>
  <si>
    <t>08/02/2014 3:00 PM</t>
  </si>
  <si>
    <t>OhioStreetBeach201408021500</t>
  </si>
  <si>
    <t>08/02/2014 02:00:00 PM</t>
  </si>
  <si>
    <t>08/02/2014 2:00 PM</t>
  </si>
  <si>
    <t>1.544</t>
  </si>
  <si>
    <t>OhioStreetBeach201408021400</t>
  </si>
  <si>
    <t>08/02/2014 01:00:00 PM</t>
  </si>
  <si>
    <t>08/02/2014 1:00 PM</t>
  </si>
  <si>
    <t>OhioStreetBeach201408021300</t>
  </si>
  <si>
    <t>08/02/2014 12:00:00 PM</t>
  </si>
  <si>
    <t>08/02/2014 12:00 PM</t>
  </si>
  <si>
    <t>OhioStreetBeach201408021200</t>
  </si>
  <si>
    <t>08/02/2014 10:00:00 AM</t>
  </si>
  <si>
    <t>08/02/2014 10:00 AM</t>
  </si>
  <si>
    <t>1.514</t>
  </si>
  <si>
    <t>OhioStreetBeach201408021000</t>
  </si>
  <si>
    <t>08/02/2014 09:00:00 AM</t>
  </si>
  <si>
    <t>08/02/2014 9:00 AM</t>
  </si>
  <si>
    <t>OhioStreetBeach201408020900</t>
  </si>
  <si>
    <t>08/02/2014 08:00:00 AM</t>
  </si>
  <si>
    <t>08/02/2014 8:00 AM</t>
  </si>
  <si>
    <t>OhioStreetBeach201408020800</t>
  </si>
  <si>
    <t>08/02/2014 07:00:00 AM</t>
  </si>
  <si>
    <t>08/02/2014 7:00 AM</t>
  </si>
  <si>
    <t>OhioStreetBeach201408020700</t>
  </si>
  <si>
    <t>08/02/2014 06:00:00 AM</t>
  </si>
  <si>
    <t>08/02/2014 6:00 AM</t>
  </si>
  <si>
    <t>OhioStreetBeach201408020600</t>
  </si>
  <si>
    <t>08/02/2014 05:00:00 AM</t>
  </si>
  <si>
    <t>08/02/2014 5:00 AM</t>
  </si>
  <si>
    <t>OhioStreetBeach201408020500</t>
  </si>
  <si>
    <t>08/02/2014 04:00:00 AM</t>
  </si>
  <si>
    <t>08/02/2014 4:00 AM</t>
  </si>
  <si>
    <t>OhioStreetBeach201408020400</t>
  </si>
  <si>
    <t>08/02/2014 03:00:00 AM</t>
  </si>
  <si>
    <t>08/02/2014 3:00 AM</t>
  </si>
  <si>
    <t>OhioStreetBeach201408020300</t>
  </si>
  <si>
    <t>08/02/2014 02:00:00 AM</t>
  </si>
  <si>
    <t>08/02/2014 2:00 AM</t>
  </si>
  <si>
    <t>OhioStreetBeach201408020200</t>
  </si>
  <si>
    <t>08/02/2014 01:00:00 AM</t>
  </si>
  <si>
    <t>08/02/2014 1:00 AM</t>
  </si>
  <si>
    <t>OhioStreetBeach201408020100</t>
  </si>
  <si>
    <t>08/02/2014 12:00:00 AM</t>
  </si>
  <si>
    <t>08/02/2014 12:00 AM</t>
  </si>
  <si>
    <t>OhioStreetBeach201408022400</t>
  </si>
  <si>
    <t>08/01/2014 11:00:00 PM</t>
  </si>
  <si>
    <t>08/01/2014 11:00 PM</t>
  </si>
  <si>
    <t>OhioStreetBeach201408012300</t>
  </si>
  <si>
    <t>08/01/2014 10:00:00 PM</t>
  </si>
  <si>
    <t>08/01/2014 10:00 PM</t>
  </si>
  <si>
    <t>OhioStreetBeach201408012200</t>
  </si>
  <si>
    <t>08/01/2014 09:00:00 PM</t>
  </si>
  <si>
    <t>08/01/2014 9:00 PM</t>
  </si>
  <si>
    <t>OhioStreetBeach201408012100</t>
  </si>
  <si>
    <t>08/01/2014 08:00:00 PM</t>
  </si>
  <si>
    <t>08/01/2014 8:00 PM</t>
  </si>
  <si>
    <t>OhioStreetBeach201408012000</t>
  </si>
  <si>
    <t>08/01/2014 07:00:00 PM</t>
  </si>
  <si>
    <t>08/01/2014 7:00 PM</t>
  </si>
  <si>
    <t>OhioStreetBeach201408011900</t>
  </si>
  <si>
    <t>08/01/2014 06:00:00 PM</t>
  </si>
  <si>
    <t>08/01/2014 6:00 PM</t>
  </si>
  <si>
    <t>OhioStreetBeach201408011800</t>
  </si>
  <si>
    <t>08/01/2014 05:00:00 PM</t>
  </si>
  <si>
    <t>08/01/2014 5:00 PM</t>
  </si>
  <si>
    <t>OhioStreetBeach201408011700</t>
  </si>
  <si>
    <t>08/01/2014 04:00:00 PM</t>
  </si>
  <si>
    <t>08/01/2014 4:00 PM</t>
  </si>
  <si>
    <t>OhioStreetBeach201408011600</t>
  </si>
  <si>
    <t>08/01/2014 03:00:00 PM</t>
  </si>
  <si>
    <t>08/01/2014 3:00 PM</t>
  </si>
  <si>
    <t>OhioStreetBeach201408011500</t>
  </si>
  <si>
    <t>08/01/2014 02:00:00 PM</t>
  </si>
  <si>
    <t>08/01/2014 2:00 PM</t>
  </si>
  <si>
    <t>OhioStreetBeach201408011400</t>
  </si>
  <si>
    <t>08/01/2014 01:00:00 PM</t>
  </si>
  <si>
    <t>08/01/2014 1:00 PM</t>
  </si>
  <si>
    <t>OhioStreetBeach201408011300</t>
  </si>
  <si>
    <t>08/01/2014 12:00:00 PM</t>
  </si>
  <si>
    <t>08/01/2014 12:00 PM</t>
  </si>
  <si>
    <t>OhioStreetBeach201408011200</t>
  </si>
  <si>
    <t>08/01/2014 11:00:00 AM</t>
  </si>
  <si>
    <t>08/01/2014 11:00 AM</t>
  </si>
  <si>
    <t>OhioStreetBeach201408011100</t>
  </si>
  <si>
    <t>08/01/2014 10:00:00 AM</t>
  </si>
  <si>
    <t>08/01/2014 10:00 AM</t>
  </si>
  <si>
    <t>OhioStreetBeach201408011000</t>
  </si>
  <si>
    <t>08/01/2014 09:00:00 AM</t>
  </si>
  <si>
    <t>08/01/2014 9:00 AM</t>
  </si>
  <si>
    <t>OhioStreetBeach201408010900</t>
  </si>
  <si>
    <t>08/01/2014 08:00:00 AM</t>
  </si>
  <si>
    <t>08/01/2014 8:00 AM</t>
  </si>
  <si>
    <t>OhioStreetBeach201408010800</t>
  </si>
  <si>
    <t>08/01/2014 07:00:00 AM</t>
  </si>
  <si>
    <t>08/01/2014 7:00 AM</t>
  </si>
  <si>
    <t>OhioStreetBeach201408010700</t>
  </si>
  <si>
    <t>08/01/2014 06:00:00 AM</t>
  </si>
  <si>
    <t>08/01/2014 6:00 AM</t>
  </si>
  <si>
    <t>OhioStreetBeach201408010600</t>
  </si>
  <si>
    <t>08/01/2014 05:00:00 AM</t>
  </si>
  <si>
    <t>08/01/2014 5:00 AM</t>
  </si>
  <si>
    <t>OhioStreetBeach201408010500</t>
  </si>
  <si>
    <t>08/01/2014 04:00:00 AM</t>
  </si>
  <si>
    <t>08/01/2014 4:00 AM</t>
  </si>
  <si>
    <t>OhioStreetBeach201408010400</t>
  </si>
  <si>
    <t>08/01/2014 03:00:00 AM</t>
  </si>
  <si>
    <t>08/01/2014 3:00 AM</t>
  </si>
  <si>
    <t>OhioStreetBeach201408010300</t>
  </si>
  <si>
    <t>08/01/2014 02:00:00 AM</t>
  </si>
  <si>
    <t>08/01/2014 2:00 AM</t>
  </si>
  <si>
    <t>OhioStreetBeach201408010200</t>
  </si>
  <si>
    <t>08/01/2014 01:00:00 AM</t>
  </si>
  <si>
    <t>08/01/2014 1:00 AM</t>
  </si>
  <si>
    <t>OhioStreetBeach201408010100</t>
  </si>
  <si>
    <t>08/01/2014 12:00:00 AM</t>
  </si>
  <si>
    <t>08/01/2014 12:00 AM</t>
  </si>
  <si>
    <t>OhioStreetBeach201408012400</t>
  </si>
  <si>
    <t>07/31/2014 11:00:00 PM</t>
  </si>
  <si>
    <t>07/31/2014 11:00 PM</t>
  </si>
  <si>
    <t>OhioStreetBeach201407312300</t>
  </si>
  <si>
    <t>07/31/2014 10:00:00 PM</t>
  </si>
  <si>
    <t>07/31/2014 10:00 PM</t>
  </si>
  <si>
    <t>OhioStreetBeach201407312200</t>
  </si>
  <si>
    <t>07/31/2014 09:00:00 PM</t>
  </si>
  <si>
    <t>07/31/2014 9:00 PM</t>
  </si>
  <si>
    <t>OhioStreetBeach201407312100</t>
  </si>
  <si>
    <t>07/31/2014 08:00:00 PM</t>
  </si>
  <si>
    <t>07/31/2014 8:00 PM</t>
  </si>
  <si>
    <t>OhioStreetBeach201407312000</t>
  </si>
  <si>
    <t>07/31/2014 07:00:00 PM</t>
  </si>
  <si>
    <t>07/31/2014 7:00 PM</t>
  </si>
  <si>
    <t>1.672</t>
  </si>
  <si>
    <t>OhioStreetBeach201407311900</t>
  </si>
  <si>
    <t>07/31/2014 06:00:00 PM</t>
  </si>
  <si>
    <t>07/31/2014 6:00 PM</t>
  </si>
  <si>
    <t>OhioStreetBeach201407311800</t>
  </si>
  <si>
    <t>07/31/2014 05:00:00 PM</t>
  </si>
  <si>
    <t>07/31/2014 5:00 PM</t>
  </si>
  <si>
    <t>OhioStreetBeach201407311700</t>
  </si>
  <si>
    <t>07/31/2014 04:00:00 PM</t>
  </si>
  <si>
    <t>07/31/2014 4:00 PM</t>
  </si>
  <si>
    <t>OhioStreetBeach201407311600</t>
  </si>
  <si>
    <t>07/31/2014 03:00:00 PM</t>
  </si>
  <si>
    <t>07/31/2014 3:00 PM</t>
  </si>
  <si>
    <t>OhioStreetBeach201407311500</t>
  </si>
  <si>
    <t>07/31/2014 02:00:00 PM</t>
  </si>
  <si>
    <t>07/31/2014 2:00 PM</t>
  </si>
  <si>
    <t>OhioStreetBeach201407311400</t>
  </si>
  <si>
    <t>07/31/2014 01:00:00 PM</t>
  </si>
  <si>
    <t>07/31/2014 1:00 PM</t>
  </si>
  <si>
    <t>OhioStreetBeach201407311300</t>
  </si>
  <si>
    <t>07/31/2014 12:00:00 PM</t>
  </si>
  <si>
    <t>07/31/2014 12:00 PM</t>
  </si>
  <si>
    <t>OhioStreetBeach201407311200</t>
  </si>
  <si>
    <t>07/31/2014 11:00:00 AM</t>
  </si>
  <si>
    <t>07/31/2014 11:00 AM</t>
  </si>
  <si>
    <t>OhioStreetBeach201407311100</t>
  </si>
  <si>
    <t>07/31/2014 10:00:00 AM</t>
  </si>
  <si>
    <t>07/31/2014 10:00 AM</t>
  </si>
  <si>
    <t>OhioStreetBeach201407311000</t>
  </si>
  <si>
    <t>07/31/2014 09:00:00 AM</t>
  </si>
  <si>
    <t>07/31/2014 9:00 AM</t>
  </si>
  <si>
    <t>OhioStreetBeach201407310900</t>
  </si>
  <si>
    <t>07/31/2014 08:00:00 AM</t>
  </si>
  <si>
    <t>07/31/2014 8:00 AM</t>
  </si>
  <si>
    <t>OhioStreetBeach201407310800</t>
  </si>
  <si>
    <t>07/31/2014 07:00:00 AM</t>
  </si>
  <si>
    <t>07/31/2014 7:00 AM</t>
  </si>
  <si>
    <t>OhioStreetBeach201407310700</t>
  </si>
  <si>
    <t>07/31/2014 06:00:00 AM</t>
  </si>
  <si>
    <t>07/31/2014 6:00 AM</t>
  </si>
  <si>
    <t>OhioStreetBeach201407310600</t>
  </si>
  <si>
    <t>07/31/2014 05:00:00 AM</t>
  </si>
  <si>
    <t>07/31/2014 5:00 AM</t>
  </si>
  <si>
    <t>OhioStreetBeach201407310500</t>
  </si>
  <si>
    <t>07/31/2014 04:00:00 AM</t>
  </si>
  <si>
    <t>07/31/2014 4:00 AM</t>
  </si>
  <si>
    <t>OhioStreetBeach201407310400</t>
  </si>
  <si>
    <t>07/31/2014 03:00:00 AM</t>
  </si>
  <si>
    <t>07/31/2014 3:00 AM</t>
  </si>
  <si>
    <t>OhioStreetBeach201407310300</t>
  </si>
  <si>
    <t>07/31/2014 02:00:00 AM</t>
  </si>
  <si>
    <t>07/31/2014 2:00 AM</t>
  </si>
  <si>
    <t>OhioStreetBeach201407310200</t>
  </si>
  <si>
    <t>07/31/2014 01:00:00 AM</t>
  </si>
  <si>
    <t>07/31/2014 1:00 AM</t>
  </si>
  <si>
    <t>OhioStreetBeach201407310100</t>
  </si>
  <si>
    <t>07/31/2014 12:00:00 AM</t>
  </si>
  <si>
    <t>07/31/2014 12:00 AM</t>
  </si>
  <si>
    <t>OhioStreetBeach201407312400</t>
  </si>
  <si>
    <t>07/30/2014 11:00:00 PM</t>
  </si>
  <si>
    <t>07/30/2014 11:00 PM</t>
  </si>
  <si>
    <t>OhioStreetBeach201407302300</t>
  </si>
  <si>
    <t>07/30/2014 10:00:00 PM</t>
  </si>
  <si>
    <t>07/30/2014 10:00 PM</t>
  </si>
  <si>
    <t>OhioStreetBeach201407302200</t>
  </si>
  <si>
    <t>07/30/2014 09:00:00 PM</t>
  </si>
  <si>
    <t>07/30/2014 9:00 PM</t>
  </si>
  <si>
    <t>OhioStreetBeach201407302100</t>
  </si>
  <si>
    <t>07/30/2014 08:00:00 PM</t>
  </si>
  <si>
    <t>07/30/2014 8:00 PM</t>
  </si>
  <si>
    <t>OhioStreetBeach201407302000</t>
  </si>
  <si>
    <t>07/30/2014 07:00:00 PM</t>
  </si>
  <si>
    <t>07/30/2014 7:00 PM</t>
  </si>
  <si>
    <t>OhioStreetBeach201407301900</t>
  </si>
  <si>
    <t>07/30/2014 06:00:00 PM</t>
  </si>
  <si>
    <t>07/30/2014 6:00 PM</t>
  </si>
  <si>
    <t>OhioStreetBeach201407301800</t>
  </si>
  <si>
    <t>07/30/2014 05:00:00 PM</t>
  </si>
  <si>
    <t>07/30/2014 5:00 PM</t>
  </si>
  <si>
    <t>OhioStreetBeach201407301700</t>
  </si>
  <si>
    <t>07/30/2014 04:00:00 PM</t>
  </si>
  <si>
    <t>07/30/2014 4:00 PM</t>
  </si>
  <si>
    <t>OhioStreetBeach201407301600</t>
  </si>
  <si>
    <t>07/30/2014 03:00:00 PM</t>
  </si>
  <si>
    <t>07/30/2014 3:00 PM</t>
  </si>
  <si>
    <t>OhioStreetBeach201407301500</t>
  </si>
  <si>
    <t>07/30/2014 02:00:00 PM</t>
  </si>
  <si>
    <t>07/30/2014 2:00 PM</t>
  </si>
  <si>
    <t>OhioStreetBeach201407301400</t>
  </si>
  <si>
    <t>07/30/2014 01:00:00 PM</t>
  </si>
  <si>
    <t>07/30/2014 1:00 PM</t>
  </si>
  <si>
    <t>OhioStreetBeach201407301300</t>
  </si>
  <si>
    <t>07/30/2014 12:00:00 PM</t>
  </si>
  <si>
    <t>07/30/2014 12:00 PM</t>
  </si>
  <si>
    <t>OhioStreetBeach201407301200</t>
  </si>
  <si>
    <t>07/30/2014 11:00:00 AM</t>
  </si>
  <si>
    <t>07/30/2014 11:00 AM</t>
  </si>
  <si>
    <t>OhioStreetBeach201407301100</t>
  </si>
  <si>
    <t>07/30/2014 10:00:00 AM</t>
  </si>
  <si>
    <t>07/30/2014 10:00 AM</t>
  </si>
  <si>
    <t>OhioStreetBeach201407301000</t>
  </si>
  <si>
    <t>07/30/2014 09:00:00 AM</t>
  </si>
  <si>
    <t>07/30/2014 9:00 AM</t>
  </si>
  <si>
    <t>OhioStreetBeach201407300900</t>
  </si>
  <si>
    <t>07/30/2014 08:00:00 AM</t>
  </si>
  <si>
    <t>07/30/2014 8:00 AM</t>
  </si>
  <si>
    <t>OhioStreetBeach201407300800</t>
  </si>
  <si>
    <t>07/30/2014 07:00:00 AM</t>
  </si>
  <si>
    <t>07/30/2014 7:00 AM</t>
  </si>
  <si>
    <t>OhioStreetBeach201407300700</t>
  </si>
  <si>
    <t>07/30/2014 06:00:00 AM</t>
  </si>
  <si>
    <t>07/30/2014 6:00 AM</t>
  </si>
  <si>
    <t>OhioStreetBeach201407300600</t>
  </si>
  <si>
    <t>07/30/2014 05:00:00 AM</t>
  </si>
  <si>
    <t>07/30/2014 5:00 AM</t>
  </si>
  <si>
    <t>OhioStreetBeach201407300500</t>
  </si>
  <si>
    <t>07/30/2014 04:00:00 AM</t>
  </si>
  <si>
    <t>07/30/2014 4:00 AM</t>
  </si>
  <si>
    <t>OhioStreetBeach201407300400</t>
  </si>
  <si>
    <t>07/30/2014 03:00:00 AM</t>
  </si>
  <si>
    <t>07/30/2014 3:00 AM</t>
  </si>
  <si>
    <t>OhioStreetBeach201407300300</t>
  </si>
  <si>
    <t>07/30/2014 02:00:00 AM</t>
  </si>
  <si>
    <t>07/30/2014 2:00 AM</t>
  </si>
  <si>
    <t>OhioStreetBeach201407300200</t>
  </si>
  <si>
    <t>07/30/2014 01:00:00 AM</t>
  </si>
  <si>
    <t>07/30/2014 1:00 AM</t>
  </si>
  <si>
    <t>OhioStreetBeach201407300100</t>
  </si>
  <si>
    <t>07/30/2014 12:00:00 AM</t>
  </si>
  <si>
    <t>07/30/2014 12:00 AM</t>
  </si>
  <si>
    <t>OhioStreetBeach201407302400</t>
  </si>
  <si>
    <t>07/29/2014 11:00:00 PM</t>
  </si>
  <si>
    <t>07/29/2014 11:00 PM</t>
  </si>
  <si>
    <t>OhioStreetBeach201407292300</t>
  </si>
  <si>
    <t>07/29/2014 10:00:00 PM</t>
  </si>
  <si>
    <t>07/29/2014 10:00 PM</t>
  </si>
  <si>
    <t>OhioStreetBeach201407292200</t>
  </si>
  <si>
    <t>07/29/2014 09:00:00 PM</t>
  </si>
  <si>
    <t>07/29/2014 9:00 PM</t>
  </si>
  <si>
    <t>OhioStreetBeach201407292100</t>
  </si>
  <si>
    <t>07/29/2014 08:00:00 PM</t>
  </si>
  <si>
    <t>07/29/2014 8:00 PM</t>
  </si>
  <si>
    <t>OhioStreetBeach201407292000</t>
  </si>
  <si>
    <t>07/29/2014 07:00:00 PM</t>
  </si>
  <si>
    <t>07/29/2014 7:00 PM</t>
  </si>
  <si>
    <t>OhioStreetBeach201407291900</t>
  </si>
  <si>
    <t>07/29/2014 06:00:00 PM</t>
  </si>
  <si>
    <t>07/29/2014 6:00 PM</t>
  </si>
  <si>
    <t>OhioStreetBeach201407291800</t>
  </si>
  <si>
    <t>07/29/2014 05:00:00 PM</t>
  </si>
  <si>
    <t>07/29/2014 5:00 PM</t>
  </si>
  <si>
    <t>OhioStreetBeach201407291700</t>
  </si>
  <si>
    <t>07/29/2014 04:00:00 PM</t>
  </si>
  <si>
    <t>07/29/2014 4:00 PM</t>
  </si>
  <si>
    <t>OhioStreetBeach201407291600</t>
  </si>
  <si>
    <t>07/29/2014 03:00:00 PM</t>
  </si>
  <si>
    <t>07/29/2014 3:00 PM</t>
  </si>
  <si>
    <t>OhioStreetBeach201407291500</t>
  </si>
  <si>
    <t>07/29/2014 02:00:00 PM</t>
  </si>
  <si>
    <t>07/29/2014 2:00 PM</t>
  </si>
  <si>
    <t>OhioStreetBeach201407291400</t>
  </si>
  <si>
    <t>07/29/2014 01:00:00 PM</t>
  </si>
  <si>
    <t>07/29/2014 1:00 PM</t>
  </si>
  <si>
    <t>OhioStreetBeach201407291300</t>
  </si>
  <si>
    <t>07/29/2014 12:00:00 PM</t>
  </si>
  <si>
    <t>07/29/2014 12:00 PM</t>
  </si>
  <si>
    <t>OhioStreetBeach201407291200</t>
  </si>
  <si>
    <t>07/29/2014 11:00:00 AM</t>
  </si>
  <si>
    <t>07/29/2014 11:00 AM</t>
  </si>
  <si>
    <t>OhioStreetBeach201407291100</t>
  </si>
  <si>
    <t>07/29/2014 10:00:00 AM</t>
  </si>
  <si>
    <t>07/29/2014 10:00 AM</t>
  </si>
  <si>
    <t>OhioStreetBeach201407291000</t>
  </si>
  <si>
    <t>07/29/2014 09:00:00 AM</t>
  </si>
  <si>
    <t>07/29/2014 9:00 AM</t>
  </si>
  <si>
    <t>OhioStreetBeach201407290900</t>
  </si>
  <si>
    <t>07/29/2014 08:00:00 AM</t>
  </si>
  <si>
    <t>07/29/2014 8:00 AM</t>
  </si>
  <si>
    <t>OhioStreetBeach201407290800</t>
  </si>
  <si>
    <t>07/29/2014 07:00:00 AM</t>
  </si>
  <si>
    <t>07/29/2014 7:00 AM</t>
  </si>
  <si>
    <t>OhioStreetBeach201407290700</t>
  </si>
  <si>
    <t>07/29/2014 06:00:00 AM</t>
  </si>
  <si>
    <t>07/29/2014 6:00 AM</t>
  </si>
  <si>
    <t>OhioStreetBeach201407290600</t>
  </si>
  <si>
    <t>07/29/2014 05:00:00 AM</t>
  </si>
  <si>
    <t>07/29/2014 5:00 AM</t>
  </si>
  <si>
    <t>OhioStreetBeach201407290500</t>
  </si>
  <si>
    <t>07/29/2014 04:00:00 AM</t>
  </si>
  <si>
    <t>07/29/2014 4:00 AM</t>
  </si>
  <si>
    <t>OhioStreetBeach201407290400</t>
  </si>
  <si>
    <t>07/29/2014 03:00:00 AM</t>
  </si>
  <si>
    <t>07/29/2014 3:00 AM</t>
  </si>
  <si>
    <t>OhioStreetBeach201407290300</t>
  </si>
  <si>
    <t>07/29/2014 02:00:00 AM</t>
  </si>
  <si>
    <t>07/29/2014 2:00 AM</t>
  </si>
  <si>
    <t>OhioStreetBeach201407290200</t>
  </si>
  <si>
    <t>07/29/2014 01:00:00 AM</t>
  </si>
  <si>
    <t>07/29/2014 1:00 AM</t>
  </si>
  <si>
    <t>OhioStreetBeach201407290100</t>
  </si>
  <si>
    <t>07/29/2014 12:00:00 AM</t>
  </si>
  <si>
    <t>07/29/2014 12:00 AM</t>
  </si>
  <si>
    <t>OhioStreetBeach201407292400</t>
  </si>
  <si>
    <t>07/28/2014 11:00:00 PM</t>
  </si>
  <si>
    <t>07/28/2014 11:00 PM</t>
  </si>
  <si>
    <t>OhioStreetBeach201407282300</t>
  </si>
  <si>
    <t>07/28/2014 10:00:00 PM</t>
  </si>
  <si>
    <t>07/28/2014 10:00 PM</t>
  </si>
  <si>
    <t>OhioStreetBeach201407282200</t>
  </si>
  <si>
    <t>07/28/2014 09:00:00 PM</t>
  </si>
  <si>
    <t>07/28/2014 9:00 PM</t>
  </si>
  <si>
    <t>OhioStreetBeach201407282100</t>
  </si>
  <si>
    <t>07/28/2014 08:00:00 PM</t>
  </si>
  <si>
    <t>07/28/2014 8:00 PM</t>
  </si>
  <si>
    <t>OhioStreetBeach201407282000</t>
  </si>
  <si>
    <t>07/28/2014 07:00:00 PM</t>
  </si>
  <si>
    <t>07/28/2014 7:00 PM</t>
  </si>
  <si>
    <t>OhioStreetBeach201407281900</t>
  </si>
  <si>
    <t>07/28/2014 06:00:00 PM</t>
  </si>
  <si>
    <t>1.535</t>
  </si>
  <si>
    <t>07/28/2014 6:00 PM</t>
  </si>
  <si>
    <t>OhioStreetBeach201407281800</t>
  </si>
  <si>
    <t>07/28/2014 05:00:00 PM</t>
  </si>
  <si>
    <t>1.552</t>
  </si>
  <si>
    <t>07/28/2014 5:00 PM</t>
  </si>
  <si>
    <t>OhioStreetBeach201407281700</t>
  </si>
  <si>
    <t>07/28/2014 04:00:00 PM</t>
  </si>
  <si>
    <t>07/28/2014 4:00 PM</t>
  </si>
  <si>
    <t>OhioStreetBeach201407281600</t>
  </si>
  <si>
    <t>07/28/2014 03:00:00 PM</t>
  </si>
  <si>
    <t>1.627</t>
  </si>
  <si>
    <t>07/28/2014 3:00 PM</t>
  </si>
  <si>
    <t>1.892</t>
  </si>
  <si>
    <t>OhioStreetBeach201407281500</t>
  </si>
  <si>
    <t>07/28/2014 02:00:00 PM</t>
  </si>
  <si>
    <t>1.589</t>
  </si>
  <si>
    <t>07/28/2014 2:00 PM</t>
  </si>
  <si>
    <t>19.14</t>
  </si>
  <si>
    <t>OhioStreetBeach201407281400</t>
  </si>
  <si>
    <t>07/28/2014 01:00:00 PM</t>
  </si>
  <si>
    <t>07/28/2014 1:00 PM</t>
  </si>
  <si>
    <t>1.895</t>
  </si>
  <si>
    <t>OhioStreetBeach201407281300</t>
  </si>
  <si>
    <t>07/28/2014 12:00:00 PM</t>
  </si>
  <si>
    <t>07/28/2014 12:00 PM</t>
  </si>
  <si>
    <t>1.924</t>
  </si>
  <si>
    <t>OhioStreetBeach201407281200</t>
  </si>
  <si>
    <t>07/28/2014 11:00:00 AM</t>
  </si>
  <si>
    <t>07/28/2014 11:00 AM</t>
  </si>
  <si>
    <t>1.943</t>
  </si>
  <si>
    <t>OhioStreetBeach201407281100</t>
  </si>
  <si>
    <t>07/28/2014 10:00:00 AM</t>
  </si>
  <si>
    <t>07/28/2014 10:00 AM</t>
  </si>
  <si>
    <t>12.14</t>
  </si>
  <si>
    <t>1.927</t>
  </si>
  <si>
    <t>OhioStreetBeach201407281000</t>
  </si>
  <si>
    <t>07/28/2014 09:00:00 AM</t>
  </si>
  <si>
    <t>1.636</t>
  </si>
  <si>
    <t>07/28/2014 9:00 AM</t>
  </si>
  <si>
    <t>OhioStreetBeach201407280900</t>
  </si>
  <si>
    <t>07/28/2014 08:00:00 AM</t>
  </si>
  <si>
    <t>07/28/2014 8:00 AM</t>
  </si>
  <si>
    <t>1.879</t>
  </si>
  <si>
    <t>OhioStreetBeach201407280800</t>
  </si>
  <si>
    <t>07/28/2014 07:00:00 AM</t>
  </si>
  <si>
    <t>07/28/2014 7:00 AM</t>
  </si>
  <si>
    <t>OhioStreetBeach201407280700</t>
  </si>
  <si>
    <t>07/28/2014 06:00:00 AM</t>
  </si>
  <si>
    <t>07/28/2014 6:00 AM</t>
  </si>
  <si>
    <t>OhioStreetBeach201407280600</t>
  </si>
  <si>
    <t>07/28/2014 05:00:00 AM</t>
  </si>
  <si>
    <t>07/28/2014 5:00 AM</t>
  </si>
  <si>
    <t>OhioStreetBeach201407280500</t>
  </si>
  <si>
    <t>07/28/2014 04:00:00 AM</t>
  </si>
  <si>
    <t>07/28/2014 4:00 AM</t>
  </si>
  <si>
    <t>13.32</t>
  </si>
  <si>
    <t>OhioStreetBeach201407280400</t>
  </si>
  <si>
    <t>07/28/2014 03:00:00 AM</t>
  </si>
  <si>
    <t>07/28/2014 3:00 AM</t>
  </si>
  <si>
    <t>OhioStreetBeach201407280300</t>
  </si>
  <si>
    <t>07/28/2014 02:00:00 AM</t>
  </si>
  <si>
    <t>07/28/2014 2:00 AM</t>
  </si>
  <si>
    <t>1.929</t>
  </si>
  <si>
    <t>OhioStreetBeach201407280200</t>
  </si>
  <si>
    <t>07/28/2014 01:00:00 AM</t>
  </si>
  <si>
    <t>07/28/2014 1:00 AM</t>
  </si>
  <si>
    <t>OhioStreetBeach201407280100</t>
  </si>
  <si>
    <t>07/28/2014 12:00:00 AM</t>
  </si>
  <si>
    <t>07/28/2014 12:00 AM</t>
  </si>
  <si>
    <t>OhioStreetBeach201407282400</t>
  </si>
  <si>
    <t>07/27/2014 11:00:00 PM</t>
  </si>
  <si>
    <t>07/27/2014 11:00 PM</t>
  </si>
  <si>
    <t>OhioStreetBeach201407272300</t>
  </si>
  <si>
    <t>07/27/2014 10:00:00 PM</t>
  </si>
  <si>
    <t>07/27/2014 10:00 PM</t>
  </si>
  <si>
    <t>OhioStreetBeach201407272200</t>
  </si>
  <si>
    <t>07/27/2014 09:00:00 PM</t>
  </si>
  <si>
    <t>07/27/2014 9:00 PM</t>
  </si>
  <si>
    <t>OhioStreetBeach201407272100</t>
  </si>
  <si>
    <t>07/27/2014 08:00:00 PM</t>
  </si>
  <si>
    <t>07/27/2014 8:00 PM</t>
  </si>
  <si>
    <t>OhioStreetBeach201407272000</t>
  </si>
  <si>
    <t>07/27/2014 07:00:00 PM</t>
  </si>
  <si>
    <t>07/27/2014 7:00 PM</t>
  </si>
  <si>
    <t>OhioStreetBeach201407271900</t>
  </si>
  <si>
    <t>07/27/2014 06:00:00 PM</t>
  </si>
  <si>
    <t>07/27/2014 6:00 PM</t>
  </si>
  <si>
    <t>OhioStreetBeach201407271800</t>
  </si>
  <si>
    <t>07/27/2014 05:00:00 PM</t>
  </si>
  <si>
    <t>07/27/2014 5:00 PM</t>
  </si>
  <si>
    <t>OhioStreetBeach201407271700</t>
  </si>
  <si>
    <t>07/27/2014 04:00:00 PM</t>
  </si>
  <si>
    <t>07/27/2014 4:00 PM</t>
  </si>
  <si>
    <t>OhioStreetBeach201407271600</t>
  </si>
  <si>
    <t>07/27/2014 03:00:00 PM</t>
  </si>
  <si>
    <t>07/27/2014 3:00 PM</t>
  </si>
  <si>
    <t>OhioStreetBeach201407271500</t>
  </si>
  <si>
    <t>07/27/2014 02:00:00 PM</t>
  </si>
  <si>
    <t>07/27/2014 2:00 PM</t>
  </si>
  <si>
    <t>OhioStreetBeach201407271400</t>
  </si>
  <si>
    <t>07/27/2014 01:00:00 PM</t>
  </si>
  <si>
    <t>07/27/2014 1:00 PM</t>
  </si>
  <si>
    <t>OhioStreetBeach201407271300</t>
  </si>
  <si>
    <t>07/27/2014 12:00:00 PM</t>
  </si>
  <si>
    <t>07/27/2014 12:00 PM</t>
  </si>
  <si>
    <t>1.576</t>
  </si>
  <si>
    <t>OhioStreetBeach201407271200</t>
  </si>
  <si>
    <t>07/27/2014 11:00:00 AM</t>
  </si>
  <si>
    <t>07/27/2014 11:00 AM</t>
  </si>
  <si>
    <t>OhioStreetBeach201407271100</t>
  </si>
  <si>
    <t>07/27/2014 10:00:00 AM</t>
  </si>
  <si>
    <t>07/27/2014 10:00 AM</t>
  </si>
  <si>
    <t>1.564</t>
  </si>
  <si>
    <t>OhioStreetBeach201407271000</t>
  </si>
  <si>
    <t>07/27/2014 09:00:00 AM</t>
  </si>
  <si>
    <t>07/27/2014 9:00 AM</t>
  </si>
  <si>
    <t>1.541</t>
  </si>
  <si>
    <t>OhioStreetBeach201407270900</t>
  </si>
  <si>
    <t>07/27/2014 08:00:00 AM</t>
  </si>
  <si>
    <t>07/27/2014 8:00 AM</t>
  </si>
  <si>
    <t>OhioStreetBeach201407270800</t>
  </si>
  <si>
    <t>07/27/2014 07:00:00 AM</t>
  </si>
  <si>
    <t>07/27/2014 7:00 AM</t>
  </si>
  <si>
    <t>OhioStreetBeach201407270700</t>
  </si>
  <si>
    <t>07/27/2014 06:00:00 AM</t>
  </si>
  <si>
    <t>07/27/2014 6:00 AM</t>
  </si>
  <si>
    <t>OhioStreetBeach201407270600</t>
  </si>
  <si>
    <t>07/27/2014 05:00:00 AM</t>
  </si>
  <si>
    <t>07/27/2014 5:00 AM</t>
  </si>
  <si>
    <t>OhioStreetBeach201407270500</t>
  </si>
  <si>
    <t>07/27/2014 04:00:00 AM</t>
  </si>
  <si>
    <t>07/27/2014 4:00 AM</t>
  </si>
  <si>
    <t>OhioStreetBeach201407270400</t>
  </si>
  <si>
    <t>07/27/2014 03:00:00 AM</t>
  </si>
  <si>
    <t>07/27/2014 3:00 AM</t>
  </si>
  <si>
    <t>OhioStreetBeach201407270300</t>
  </si>
  <si>
    <t>07/27/2014 02:00:00 AM</t>
  </si>
  <si>
    <t>07/27/2014 2:00 AM</t>
  </si>
  <si>
    <t>OhioStreetBeach201407270200</t>
  </si>
  <si>
    <t>07/27/2014 01:00:00 AM</t>
  </si>
  <si>
    <t>07/27/2014 1:00 AM</t>
  </si>
  <si>
    <t>1.591</t>
  </si>
  <si>
    <t>OhioStreetBeach201407270100</t>
  </si>
  <si>
    <t>07/27/2014 12:00:00 AM</t>
  </si>
  <si>
    <t>07/27/2014 12:00 AM</t>
  </si>
  <si>
    <t>OhioStreetBeach201407272400</t>
  </si>
  <si>
    <t>07/26/2014 11:00:00 PM</t>
  </si>
  <si>
    <t>07/26/2014 11:00 PM</t>
  </si>
  <si>
    <t>1.536</t>
  </si>
  <si>
    <t>OhioStreetBeach201407262300</t>
  </si>
  <si>
    <t>07/26/2014 10:00:00 PM</t>
  </si>
  <si>
    <t>07/26/2014 10:00 PM</t>
  </si>
  <si>
    <t>OhioStreetBeach201407262200</t>
  </si>
  <si>
    <t>07/26/2014 09:00:00 PM</t>
  </si>
  <si>
    <t>07/26/2014 9:00 PM</t>
  </si>
  <si>
    <t>OhioStreetBeach201407262100</t>
  </si>
  <si>
    <t>07/26/2014 08:00:00 PM</t>
  </si>
  <si>
    <t>07/26/2014 8:00 PM</t>
  </si>
  <si>
    <t>1.562</t>
  </si>
  <si>
    <t>OhioStreetBeach201407262000</t>
  </si>
  <si>
    <t>07/26/2014 07:00:00 PM</t>
  </si>
  <si>
    <t>07/26/2014 7:00 PM</t>
  </si>
  <si>
    <t>OhioStreetBeach201407261900</t>
  </si>
  <si>
    <t>07/26/2014 06:00:00 PM</t>
  </si>
  <si>
    <t>07/26/2014 6:00 PM</t>
  </si>
  <si>
    <t>OhioStreetBeach201407261800</t>
  </si>
  <si>
    <t>07/26/2014 05:00:00 PM</t>
  </si>
  <si>
    <t>07/26/2014 5:00 PM</t>
  </si>
  <si>
    <t>OhioStreetBeach201407261700</t>
  </si>
  <si>
    <t>07/26/2014 04:00:00 PM</t>
  </si>
  <si>
    <t>07/26/2014 4:00 PM</t>
  </si>
  <si>
    <t>OhioStreetBeach201407261600</t>
  </si>
  <si>
    <t>07/26/2014 03:00:00 PM</t>
  </si>
  <si>
    <t>07/26/2014 3:00 PM</t>
  </si>
  <si>
    <t>OhioStreetBeach201407261500</t>
  </si>
  <si>
    <t>07/26/2014 02:00:00 PM</t>
  </si>
  <si>
    <t>07/26/2014 2:00 PM</t>
  </si>
  <si>
    <t>1.604</t>
  </si>
  <si>
    <t>OhioStreetBeach201407261400</t>
  </si>
  <si>
    <t>07/26/2014 01:00:00 PM</t>
  </si>
  <si>
    <t>07/26/2014 1:00 PM</t>
  </si>
  <si>
    <t>OhioStreetBeach201407261300</t>
  </si>
  <si>
    <t>07/26/2014 12:00:00 PM</t>
  </si>
  <si>
    <t>07/26/2014 12:00 PM</t>
  </si>
  <si>
    <t>OhioStreetBeach201407261200</t>
  </si>
  <si>
    <t>07/26/2014 11:00:00 AM</t>
  </si>
  <si>
    <t>07/26/2014 11:00 AM</t>
  </si>
  <si>
    <t>OhioStreetBeach201407261100</t>
  </si>
  <si>
    <t>07/26/2014 10:00:00 AM</t>
  </si>
  <si>
    <t>07/26/2014 10:00 AM</t>
  </si>
  <si>
    <t>OhioStreetBeach201407261000</t>
  </si>
  <si>
    <t>07/26/2014 09:00:00 AM</t>
  </si>
  <si>
    <t>07/26/2014 9:00 AM</t>
  </si>
  <si>
    <t>1.567</t>
  </si>
  <si>
    <t>OhioStreetBeach201407260900</t>
  </si>
  <si>
    <t>07/26/2014 08:00:00 AM</t>
  </si>
  <si>
    <t>07/26/2014 8:00 AM</t>
  </si>
  <si>
    <t>OhioStreetBeach201407260800</t>
  </si>
  <si>
    <t>07/26/2014 07:00:00 AM</t>
  </si>
  <si>
    <t>07/26/2014 7:00 AM</t>
  </si>
  <si>
    <t>OhioStreetBeach201407260700</t>
  </si>
  <si>
    <t>07/26/2014 06:00:00 AM</t>
  </si>
  <si>
    <t>07/26/2014 6:00 AM</t>
  </si>
  <si>
    <t>OhioStreetBeach201407260600</t>
  </si>
  <si>
    <t>07/26/2014 05:00:00 AM</t>
  </si>
  <si>
    <t>07/26/2014 5:00 AM</t>
  </si>
  <si>
    <t>1.583</t>
  </si>
  <si>
    <t>OhioStreetBeach201407260500</t>
  </si>
  <si>
    <t>07/26/2014 04:00:00 AM</t>
  </si>
  <si>
    <t>07/26/2014 4:00 AM</t>
  </si>
  <si>
    <t>1.623</t>
  </si>
  <si>
    <t>OhioStreetBeach201407260400</t>
  </si>
  <si>
    <t>07/26/2014 03:00:00 AM</t>
  </si>
  <si>
    <t>07/26/2014 3:00 AM</t>
  </si>
  <si>
    <t>OhioStreetBeach201407260300</t>
  </si>
  <si>
    <t>07/26/2014 02:00:00 AM</t>
  </si>
  <si>
    <t>07/26/2014 2:00 AM</t>
  </si>
  <si>
    <t>OhioStreetBeach201407260200</t>
  </si>
  <si>
    <t>07/26/2014 01:00:00 AM</t>
  </si>
  <si>
    <t>07/26/2014 1:00 AM</t>
  </si>
  <si>
    <t>OhioStreetBeach201407260100</t>
  </si>
  <si>
    <t>07/26/2014 12:00:00 AM</t>
  </si>
  <si>
    <t>07/26/2014 12:00 AM</t>
  </si>
  <si>
    <t>OhioStreetBeach201407262400</t>
  </si>
  <si>
    <t>07/25/2014 11:00:00 PM</t>
  </si>
  <si>
    <t>07/25/2014 11:00 PM</t>
  </si>
  <si>
    <t>OhioStreetBeach201407252300</t>
  </si>
  <si>
    <t>07/25/2014 10:00:00 PM</t>
  </si>
  <si>
    <t>07/25/2014 10:00 PM</t>
  </si>
  <si>
    <t>OhioStreetBeach201407252200</t>
  </si>
  <si>
    <t>07/25/2014 09:00:00 PM</t>
  </si>
  <si>
    <t>07/25/2014 9:00 PM</t>
  </si>
  <si>
    <t>OhioStreetBeach201407252100</t>
  </si>
  <si>
    <t>07/25/2014 08:00:00 PM</t>
  </si>
  <si>
    <t>07/25/2014 8:00 PM</t>
  </si>
  <si>
    <t>OhioStreetBeach201407252000</t>
  </si>
  <si>
    <t>07/25/2014 07:00:00 PM</t>
  </si>
  <si>
    <t>07/25/2014 7:00 PM</t>
  </si>
  <si>
    <t>1.579</t>
  </si>
  <si>
    <t>OhioStreetBeach201407251900</t>
  </si>
  <si>
    <t>07/25/2014 06:00:00 PM</t>
  </si>
  <si>
    <t>07/25/2014 6:00 PM</t>
  </si>
  <si>
    <t>1.555</t>
  </si>
  <si>
    <t>OhioStreetBeach201407251800</t>
  </si>
  <si>
    <t>07/25/2014 05:00:00 PM</t>
  </si>
  <si>
    <t>07/25/2014 5:00 PM</t>
  </si>
  <si>
    <t>OhioStreetBeach201407251700</t>
  </si>
  <si>
    <t>07/25/2014 04:00:00 PM</t>
  </si>
  <si>
    <t>07/25/2014 4:00 PM</t>
  </si>
  <si>
    <t>OhioStreetBeach201407251600</t>
  </si>
  <si>
    <t>07/25/2014 03:00:00 PM</t>
  </si>
  <si>
    <t>07/25/2014 3:00 PM</t>
  </si>
  <si>
    <t>OhioStreetBeach201407251500</t>
  </si>
  <si>
    <t>07/25/2014 02:00:00 PM</t>
  </si>
  <si>
    <t>07/25/2014 2:00 PM</t>
  </si>
  <si>
    <t>OhioStreetBeach201407251400</t>
  </si>
  <si>
    <t>07/25/2014 01:00:00 PM</t>
  </si>
  <si>
    <t>07/25/2014 1:00 PM</t>
  </si>
  <si>
    <t>1.613</t>
  </si>
  <si>
    <t>OhioStreetBeach201407251300</t>
  </si>
  <si>
    <t>07/25/2014 12:00:00 PM</t>
  </si>
  <si>
    <t>07/25/2014 12:00 PM</t>
  </si>
  <si>
    <t>1.577</t>
  </si>
  <si>
    <t>OhioStreetBeach201407251200</t>
  </si>
  <si>
    <t>07/25/2014 11:00:00 AM</t>
  </si>
  <si>
    <t>07/25/2014 11:00 AM</t>
  </si>
  <si>
    <t>OhioStreetBeach201407251100</t>
  </si>
  <si>
    <t>07/25/2014 10:00:00 AM</t>
  </si>
  <si>
    <t>07/25/2014 10:00 AM</t>
  </si>
  <si>
    <t>OhioStreetBeach201407251000</t>
  </si>
  <si>
    <t>07/25/2014 09:00:00 AM</t>
  </si>
  <si>
    <t>07/25/2014 9:00 AM</t>
  </si>
  <si>
    <t>OhioStreetBeach201407250900</t>
  </si>
  <si>
    <t>07/25/2014 08:00:00 AM</t>
  </si>
  <si>
    <t>07/25/2014 8:00 AM</t>
  </si>
  <si>
    <t>OhioStreetBeach201407250800</t>
  </si>
  <si>
    <t>07/25/2014 07:00:00 AM</t>
  </si>
  <si>
    <t>07/25/2014 7:00 AM</t>
  </si>
  <si>
    <t>OhioStreetBeach201407250700</t>
  </si>
  <si>
    <t>07/25/2014 06:00:00 AM</t>
  </si>
  <si>
    <t>07/25/2014 6:00 AM</t>
  </si>
  <si>
    <t>OhioStreetBeach201407250600</t>
  </si>
  <si>
    <t>07/25/2014 05:00:00 AM</t>
  </si>
  <si>
    <t>07/25/2014 5:00 AM</t>
  </si>
  <si>
    <t>OhioStreetBeach201407250500</t>
  </si>
  <si>
    <t>07/25/2014 04:00:00 AM</t>
  </si>
  <si>
    <t>07/25/2014 4:00 AM</t>
  </si>
  <si>
    <t>OhioStreetBeach201407250400</t>
  </si>
  <si>
    <t>07/25/2014 03:00:00 AM</t>
  </si>
  <si>
    <t>07/25/2014 3:00 AM</t>
  </si>
  <si>
    <t>OhioStreetBeach201407250300</t>
  </si>
  <si>
    <t>07/25/2014 02:00:00 AM</t>
  </si>
  <si>
    <t>07/25/2014 2:00 AM</t>
  </si>
  <si>
    <t>OhioStreetBeach201407250200</t>
  </si>
  <si>
    <t>07/25/2014 01:00:00 AM</t>
  </si>
  <si>
    <t>07/25/2014 1:00 AM</t>
  </si>
  <si>
    <t>OhioStreetBeach201407250100</t>
  </si>
  <si>
    <t>07/25/2014 12:00:00 AM</t>
  </si>
  <si>
    <t>07/25/2014 12:00 AM</t>
  </si>
  <si>
    <t>OhioStreetBeach201407252400</t>
  </si>
  <si>
    <t>07/24/2014 11:00:00 PM</t>
  </si>
  <si>
    <t>07/24/2014 11:00 PM</t>
  </si>
  <si>
    <t>OhioStreetBeach201407242300</t>
  </si>
  <si>
    <t>07/24/2014 10:00:00 PM</t>
  </si>
  <si>
    <t>07/24/2014 10:00 PM</t>
  </si>
  <si>
    <t>OhioStreetBeach201407242200</t>
  </si>
  <si>
    <t>07/24/2014 09:00:00 PM</t>
  </si>
  <si>
    <t>07/24/2014 9:00 PM</t>
  </si>
  <si>
    <t>OhioStreetBeach201407242100</t>
  </si>
  <si>
    <t>07/24/2014 08:00:00 PM</t>
  </si>
  <si>
    <t>07/24/2014 8:00 PM</t>
  </si>
  <si>
    <t>OhioStreetBeach201407242000</t>
  </si>
  <si>
    <t>07/24/2014 07:00:00 PM</t>
  </si>
  <si>
    <t>07/24/2014 7:00 PM</t>
  </si>
  <si>
    <t>OhioStreetBeach201407241900</t>
  </si>
  <si>
    <t>07/24/2014 06:00:00 PM</t>
  </si>
  <si>
    <t>07/24/2014 6:00 PM</t>
  </si>
  <si>
    <t>OhioStreetBeach201407241800</t>
  </si>
  <si>
    <t>07/24/2014 05:00:00 PM</t>
  </si>
  <si>
    <t>07/24/2014 5:00 PM</t>
  </si>
  <si>
    <t>OhioStreetBeach201407241700</t>
  </si>
  <si>
    <t>07/24/2014 04:00:00 PM</t>
  </si>
  <si>
    <t>07/24/2014 4:00 PM</t>
  </si>
  <si>
    <t>OhioStreetBeach201407241600</t>
  </si>
  <si>
    <t>07/24/2014 03:00:00 PM</t>
  </si>
  <si>
    <t>07/24/2014 3:00 PM</t>
  </si>
  <si>
    <t>OhioStreetBeach201407241500</t>
  </si>
  <si>
    <t>07/24/2014 02:00:00 PM</t>
  </si>
  <si>
    <t>07/24/2014 2:00 PM</t>
  </si>
  <si>
    <t>OhioStreetBeach201407241400</t>
  </si>
  <si>
    <t>07/24/2014 01:00:00 PM</t>
  </si>
  <si>
    <t>07/24/2014 1:00 PM</t>
  </si>
  <si>
    <t>OhioStreetBeach201407241300</t>
  </si>
  <si>
    <t>07/24/2014 12:00:00 PM</t>
  </si>
  <si>
    <t>07/24/2014 12:00 PM</t>
  </si>
  <si>
    <t>OhioStreetBeach201407241200</t>
  </si>
  <si>
    <t>07/24/2014 11:00:00 AM</t>
  </si>
  <si>
    <t>07/24/2014 11:00 AM</t>
  </si>
  <si>
    <t>OhioStreetBeach201407241100</t>
  </si>
  <si>
    <t>07/24/2014 10:00:00 AM</t>
  </si>
  <si>
    <t>07/24/2014 10:00 AM</t>
  </si>
  <si>
    <t>OhioStreetBeach201407241000</t>
  </si>
  <si>
    <t>07/24/2014 09:00:00 AM</t>
  </si>
  <si>
    <t>07/24/2014 9:00 AM</t>
  </si>
  <si>
    <t>1.547</t>
  </si>
  <si>
    <t>OhioStreetBeach201407240900</t>
  </si>
  <si>
    <t>07/24/2014 08:00:00 AM</t>
  </si>
  <si>
    <t>07/24/2014 8:00 AM</t>
  </si>
  <si>
    <t>OhioStreetBeach201407240800</t>
  </si>
  <si>
    <t>07/24/2014 07:00:00 AM</t>
  </si>
  <si>
    <t>07/24/2014 7:00 AM</t>
  </si>
  <si>
    <t>OhioStreetBeach201407240700</t>
  </si>
  <si>
    <t>07/24/2014 06:00:00 AM</t>
  </si>
  <si>
    <t>07/24/2014 6:00 AM</t>
  </si>
  <si>
    <t>OhioStreetBeach201407240600</t>
  </si>
  <si>
    <t>07/24/2014 05:00:00 AM</t>
  </si>
  <si>
    <t>07/24/2014 5:00 AM</t>
  </si>
  <si>
    <t>OhioStreetBeach201407240500</t>
  </si>
  <si>
    <t>07/24/2014 04:00:00 AM</t>
  </si>
  <si>
    <t>07/24/2014 4:00 AM</t>
  </si>
  <si>
    <t>OhioStreetBeach201407240400</t>
  </si>
  <si>
    <t>07/24/2014 03:00:00 AM</t>
  </si>
  <si>
    <t>07/24/2014 3:00 AM</t>
  </si>
  <si>
    <t>OhioStreetBeach201407240300</t>
  </si>
  <si>
    <t>07/24/2014 12:00:00 AM</t>
  </si>
  <si>
    <t>07/24/2014 12:00 AM</t>
  </si>
  <si>
    <t>OhioStreetBeach201407242400</t>
  </si>
  <si>
    <t>07/23/2014 11:00:00 PM</t>
  </si>
  <si>
    <t>07/23/2014 11:00 PM</t>
  </si>
  <si>
    <t>OhioStreetBeach201407232300</t>
  </si>
  <si>
    <t>07/23/2014 10:00:00 PM</t>
  </si>
  <si>
    <t>07/23/2014 10:00 PM</t>
  </si>
  <si>
    <t>OhioStreetBeach201407232200</t>
  </si>
  <si>
    <t>07/23/2014 09:00:00 PM</t>
  </si>
  <si>
    <t>07/23/2014 9:00 PM</t>
  </si>
  <si>
    <t>OhioStreetBeach201407232100</t>
  </si>
  <si>
    <t>07/23/2014 08:00:00 PM</t>
  </si>
  <si>
    <t>07/23/2014 8:00 PM</t>
  </si>
  <si>
    <t>1.596</t>
  </si>
  <si>
    <t>OhioStreetBeach201407232000</t>
  </si>
  <si>
    <t>07/23/2014 07:00:00 PM</t>
  </si>
  <si>
    <t>07/23/2014 7:00 PM</t>
  </si>
  <si>
    <t>OhioStreetBeach201407231900</t>
  </si>
  <si>
    <t>07/23/2014 06:00:00 PM</t>
  </si>
  <si>
    <t>07/23/2014 6:00 PM</t>
  </si>
  <si>
    <t>OhioStreetBeach201407231800</t>
  </si>
  <si>
    <t>07/23/2014 05:00:00 PM</t>
  </si>
  <si>
    <t>07/23/2014 5:00 PM</t>
  </si>
  <si>
    <t>OhioStreetBeach201407231700</t>
  </si>
  <si>
    <t>07/23/2014 04:00:00 PM</t>
  </si>
  <si>
    <t>07/23/2014 4:00 PM</t>
  </si>
  <si>
    <t>OhioStreetBeach201407231600</t>
  </si>
  <si>
    <t>07/23/2014 03:00:00 PM</t>
  </si>
  <si>
    <t>07/23/2014 3:00 PM</t>
  </si>
  <si>
    <t>OhioStreetBeach201407231500</t>
  </si>
  <si>
    <t>07/23/2014 02:00:00 PM</t>
  </si>
  <si>
    <t>07/23/2014 2:00 PM</t>
  </si>
  <si>
    <t>OhioStreetBeach201407231400</t>
  </si>
  <si>
    <t>07/23/2014 01:00:00 PM</t>
  </si>
  <si>
    <t>07/23/2014 1:00 PM</t>
  </si>
  <si>
    <t>OhioStreetBeach201407231300</t>
  </si>
  <si>
    <t>07/23/2014 12:00:00 PM</t>
  </si>
  <si>
    <t>07/23/2014 12:00 PM</t>
  </si>
  <si>
    <t>1.948</t>
  </si>
  <si>
    <t>OhioStreetBeach201407231200</t>
  </si>
  <si>
    <t>07/23/2014 11:00:00 AM</t>
  </si>
  <si>
    <t>07/23/2014 11:00 AM</t>
  </si>
  <si>
    <t>1.897</t>
  </si>
  <si>
    <t>OhioStreetBeach201407231100</t>
  </si>
  <si>
    <t>07/23/2014 10:00:00 AM</t>
  </si>
  <si>
    <t>07/23/2014 10:00 AM</t>
  </si>
  <si>
    <t>1.938</t>
  </si>
  <si>
    <t>OhioStreetBeach201407231000</t>
  </si>
  <si>
    <t>07/23/2014 09:00:00 AM</t>
  </si>
  <si>
    <t>07/23/2014 9:00 AM</t>
  </si>
  <si>
    <t>OhioStreetBeach201407230900</t>
  </si>
  <si>
    <t>07/23/2014 08:00:00 AM</t>
  </si>
  <si>
    <t>07/23/2014 8:00 AM</t>
  </si>
  <si>
    <t>OhioStreetBeach201407230800</t>
  </si>
  <si>
    <t>07/23/2014 07:00:00 AM</t>
  </si>
  <si>
    <t>07/23/2014 7:00 AM</t>
  </si>
  <si>
    <t>1.598</t>
  </si>
  <si>
    <t>OhioStreetBeach201407230700</t>
  </si>
  <si>
    <t>07/23/2014 06:00:00 AM</t>
  </si>
  <si>
    <t>07/23/2014 6:00 AM</t>
  </si>
  <si>
    <t>OhioStreetBeach201407230600</t>
  </si>
  <si>
    <t>07/23/2014 05:00:00 AM</t>
  </si>
  <si>
    <t>07/23/2014 5:00 AM</t>
  </si>
  <si>
    <t>OhioStreetBeach201407230500</t>
  </si>
  <si>
    <t>07/23/2014 04:00:00 AM</t>
  </si>
  <si>
    <t>1.992</t>
  </si>
  <si>
    <t>07/23/2014 4:00 AM</t>
  </si>
  <si>
    <t>OhioStreetBeach201407230400</t>
  </si>
  <si>
    <t>07/23/2014 03:00:00 AM</t>
  </si>
  <si>
    <t>07/23/2014 3:00 AM</t>
  </si>
  <si>
    <t>OhioStreetBeach201407230300</t>
  </si>
  <si>
    <t>07/23/2014 02:00:00 AM</t>
  </si>
  <si>
    <t>07/23/2014 2:00 AM</t>
  </si>
  <si>
    <t>OhioStreetBeach201407230200</t>
  </si>
  <si>
    <t>07/23/2014 01:00:00 AM</t>
  </si>
  <si>
    <t>07/23/2014 1:00 AM</t>
  </si>
  <si>
    <t>OhioStreetBeach201407230100</t>
  </si>
  <si>
    <t>07/23/2014 12:00:00 AM</t>
  </si>
  <si>
    <t>07/23/2014 12:00 AM</t>
  </si>
  <si>
    <t>OhioStreetBeach201407232400</t>
  </si>
  <si>
    <t>07/22/2014 11:00:00 PM</t>
  </si>
  <si>
    <t>07/22/2014 11:00 PM</t>
  </si>
  <si>
    <t>OhioStreetBeach201407222300</t>
  </si>
  <si>
    <t>07/22/2014 10:00:00 PM</t>
  </si>
  <si>
    <t>07/22/2014 10:00 PM</t>
  </si>
  <si>
    <t>OhioStreetBeach201407222200</t>
  </si>
  <si>
    <t>07/22/2014 09:00:00 PM</t>
  </si>
  <si>
    <t>07/22/2014 9:00 PM</t>
  </si>
  <si>
    <t>OhioStreetBeach201407222100</t>
  </si>
  <si>
    <t>1.574</t>
  </si>
  <si>
    <t>07/22/2014 08:00:00 PM</t>
  </si>
  <si>
    <t>07/22/2014 8:00 PM</t>
  </si>
  <si>
    <t>OhioStreetBeach201407222000</t>
  </si>
  <si>
    <t>1.563</t>
  </si>
  <si>
    <t>07/22/2014 07:00:00 PM</t>
  </si>
  <si>
    <t>07/22/2014 7:00 PM</t>
  </si>
  <si>
    <t>OhioStreetBeach201407221900</t>
  </si>
  <si>
    <t>07/22/2014 06:00:00 PM</t>
  </si>
  <si>
    <t>07/22/2014 6:00 PM</t>
  </si>
  <si>
    <t>OhioStreetBeach201407221800</t>
  </si>
  <si>
    <t>07/22/2014 05:00:00 PM</t>
  </si>
  <si>
    <t>07/22/2014 5:00 PM</t>
  </si>
  <si>
    <t>OhioStreetBeach201407221700</t>
  </si>
  <si>
    <t>07/22/2014 04:00:00 PM</t>
  </si>
  <si>
    <t>07/22/2014 4:00 PM</t>
  </si>
  <si>
    <t>OhioStreetBeach201407221600</t>
  </si>
  <si>
    <t>07/22/2014 03:00:00 PM</t>
  </si>
  <si>
    <t>07/22/2014 3:00 PM</t>
  </si>
  <si>
    <t>OhioStreetBeach201407221500</t>
  </si>
  <si>
    <t>07/22/2014 02:00:00 PM</t>
  </si>
  <si>
    <t>07/22/2014 2:00 PM</t>
  </si>
  <si>
    <t>1.582</t>
  </si>
  <si>
    <t>OhioStreetBeach201407221400</t>
  </si>
  <si>
    <t>07/22/2014 01:00:00 PM</t>
  </si>
  <si>
    <t>07/22/2014 1:00 PM</t>
  </si>
  <si>
    <t>OhioStreetBeach201407221300</t>
  </si>
  <si>
    <t>07/22/2014 12:00:00 PM</t>
  </si>
  <si>
    <t>07/22/2014 12:00 PM</t>
  </si>
  <si>
    <t>1.601</t>
  </si>
  <si>
    <t>OhioStreetBeach201407221200</t>
  </si>
  <si>
    <t>07/22/2014 11:00:00 AM</t>
  </si>
  <si>
    <t>07/22/2014 11:00 AM</t>
  </si>
  <si>
    <t>OhioStreetBeach201407221100</t>
  </si>
  <si>
    <t>07/22/2014 10:00:00 AM</t>
  </si>
  <si>
    <t>07/22/2014 10:00 AM</t>
  </si>
  <si>
    <t>OhioStreetBeach201407221000</t>
  </si>
  <si>
    <t>07/22/2014 09:00:00 AM</t>
  </si>
  <si>
    <t>07/22/2014 9:00 AM</t>
  </si>
  <si>
    <t>OhioStreetBeach201407220900</t>
  </si>
  <si>
    <t>07/22/2014 08:00:00 AM</t>
  </si>
  <si>
    <t>07/22/2014 8:00 AM</t>
  </si>
  <si>
    <t>OhioStreetBeach201407220800</t>
  </si>
  <si>
    <t>07/22/2014 07:00:00 AM</t>
  </si>
  <si>
    <t>07/22/2014 7:00 AM</t>
  </si>
  <si>
    <t>OhioStreetBeach201407220700</t>
  </si>
  <si>
    <t>07/22/2014 06:00:00 AM</t>
  </si>
  <si>
    <t>07/22/2014 6:00 AM</t>
  </si>
  <si>
    <t>OhioStreetBeach201407220600</t>
  </si>
  <si>
    <t>07/22/2014 05:00:00 AM</t>
  </si>
  <si>
    <t>07/22/2014 5:00 AM</t>
  </si>
  <si>
    <t>OhioStreetBeach201407220500</t>
  </si>
  <si>
    <t>07/22/2014 04:00:00 AM</t>
  </si>
  <si>
    <t>07/22/2014 4:00 AM</t>
  </si>
  <si>
    <t>OhioStreetBeach201407220400</t>
  </si>
  <si>
    <t>07/22/2014 03:00:00 AM</t>
  </si>
  <si>
    <t>07/22/2014 3:00 AM</t>
  </si>
  <si>
    <t>OhioStreetBeach201407220300</t>
  </si>
  <si>
    <t>1.557</t>
  </si>
  <si>
    <t>07/22/2014 02:00:00 AM</t>
  </si>
  <si>
    <t>07/22/2014 2:00 AM</t>
  </si>
  <si>
    <t>OhioStreetBeach201407220200</t>
  </si>
  <si>
    <t>07/22/2014 01:00:00 AM</t>
  </si>
  <si>
    <t>07/22/2014 1:00 AM</t>
  </si>
  <si>
    <t>OhioStreetBeach201407220100</t>
  </si>
  <si>
    <t>07/22/2014 12:00:00 AM</t>
  </si>
  <si>
    <t>07/22/2014 12:00 AM</t>
  </si>
  <si>
    <t>OhioStreetBeach201407222400</t>
  </si>
  <si>
    <t>07/21/2014 11:00:00 PM</t>
  </si>
  <si>
    <t>07/21/2014 11:00 PM</t>
  </si>
  <si>
    <t>OhioStreetBeach201407212300</t>
  </si>
  <si>
    <t>07/21/2014 10:00:00 PM</t>
  </si>
  <si>
    <t>07/21/2014 10:00 PM</t>
  </si>
  <si>
    <t>OhioStreetBeach201407212200</t>
  </si>
  <si>
    <t>07/21/2014 09:00:00 PM</t>
  </si>
  <si>
    <t>07/21/2014 9:00 PM</t>
  </si>
  <si>
    <t>OhioStreetBeach201407212100</t>
  </si>
  <si>
    <t>07/21/2014 08:00:00 PM</t>
  </si>
  <si>
    <t>07/21/2014 8:00 PM</t>
  </si>
  <si>
    <t>OhioStreetBeach201407212000</t>
  </si>
  <si>
    <t>07/21/2014 07:00:00 PM</t>
  </si>
  <si>
    <t>07/21/2014 7:00 PM</t>
  </si>
  <si>
    <t>OhioStreetBeach201407211900</t>
  </si>
  <si>
    <t>07/21/2014 06:00:00 PM</t>
  </si>
  <si>
    <t>07/21/2014 6:00 PM</t>
  </si>
  <si>
    <t>OhioStreetBeach201407211800</t>
  </si>
  <si>
    <t>07/21/2014 05:00:00 PM</t>
  </si>
  <si>
    <t>07/21/2014 5:00 PM</t>
  </si>
  <si>
    <t>OhioStreetBeach201407211700</t>
  </si>
  <si>
    <t>07/21/2014 04:00:00 PM</t>
  </si>
  <si>
    <t>07/21/2014 4:00 PM</t>
  </si>
  <si>
    <t>OhioStreetBeach201407211600</t>
  </si>
  <si>
    <t>07/21/2014 03:00:00 PM</t>
  </si>
  <si>
    <t>07/21/2014 3:00 PM</t>
  </si>
  <si>
    <t>OhioStreetBeach201407211500</t>
  </si>
  <si>
    <t>07/21/2014 02:00:00 PM</t>
  </si>
  <si>
    <t>07/21/2014 2:00 PM</t>
  </si>
  <si>
    <t>OhioStreetBeach201407211400</t>
  </si>
  <si>
    <t>07/21/2014 01:00:00 PM</t>
  </si>
  <si>
    <t>07/21/2014 1:00 PM</t>
  </si>
  <si>
    <t>OhioStreetBeach201407211300</t>
  </si>
  <si>
    <t>07/21/2014 12:00:00 PM</t>
  </si>
  <si>
    <t>07/21/2014 12:00 PM</t>
  </si>
  <si>
    <t>OhioStreetBeach201407211200</t>
  </si>
  <si>
    <t>07/21/2014 11:00:00 AM</t>
  </si>
  <si>
    <t>07/21/2014 11:00 AM</t>
  </si>
  <si>
    <t>OhioStreetBeach201407211100</t>
  </si>
  <si>
    <t>07/21/2014 10:00:00 AM</t>
  </si>
  <si>
    <t>07/21/2014 10:00 AM</t>
  </si>
  <si>
    <t>OhioStreetBeach201407211000</t>
  </si>
  <si>
    <t>07/21/2014 09:00:00 AM</t>
  </si>
  <si>
    <t>07/21/2014 9:00 AM</t>
  </si>
  <si>
    <t>OhioStreetBeach201407210900</t>
  </si>
  <si>
    <t>07/21/2014 08:00:00 AM</t>
  </si>
  <si>
    <t>07/21/2014 8:00 AM</t>
  </si>
  <si>
    <t>OhioStreetBeach201407210800</t>
  </si>
  <si>
    <t>07/21/2014 07:00:00 AM</t>
  </si>
  <si>
    <t>07/21/2014 7:00 AM</t>
  </si>
  <si>
    <t>OhioStreetBeach201407210700</t>
  </si>
  <si>
    <t>07/21/2014 06:00:00 AM</t>
  </si>
  <si>
    <t>07/21/2014 6:00 AM</t>
  </si>
  <si>
    <t>OhioStreetBeach201407210600</t>
  </si>
  <si>
    <t>07/21/2014 05:00:00 AM</t>
  </si>
  <si>
    <t>07/21/2014 5:00 AM</t>
  </si>
  <si>
    <t>OhioStreetBeach201407210500</t>
  </si>
  <si>
    <t>07/21/2014 04:00:00 AM</t>
  </si>
  <si>
    <t>07/21/2014 4:00 AM</t>
  </si>
  <si>
    <t>OhioStreetBeach201407210400</t>
  </si>
  <si>
    <t>07/21/2014 03:00:00 AM</t>
  </si>
  <si>
    <t>07/21/2014 3:00 AM</t>
  </si>
  <si>
    <t>OhioStreetBeach201407210300</t>
  </si>
  <si>
    <t>07/21/2014 02:00:00 AM</t>
  </si>
  <si>
    <t>07/21/2014 2:00 AM</t>
  </si>
  <si>
    <t>OhioStreetBeach201407210200</t>
  </si>
  <si>
    <t>07/21/2014 01:00:00 AM</t>
  </si>
  <si>
    <t>07/21/2014 1:00 AM</t>
  </si>
  <si>
    <t>OhioStreetBeach201407210100</t>
  </si>
  <si>
    <t>07/21/2014 12:00:00 AM</t>
  </si>
  <si>
    <t>07/21/2014 12:00 AM</t>
  </si>
  <si>
    <t>OhioStreetBeach201407212400</t>
  </si>
  <si>
    <t>1.584</t>
  </si>
  <si>
    <t>07/20/2014 11:00:00 PM</t>
  </si>
  <si>
    <t>07/20/2014 11:00 PM</t>
  </si>
  <si>
    <t>OhioStreetBeach201407202300</t>
  </si>
  <si>
    <t>07/20/2014 10:00:00 PM</t>
  </si>
  <si>
    <t>07/20/2014 10:00 PM</t>
  </si>
  <si>
    <t>OhioStreetBeach201407202200</t>
  </si>
  <si>
    <t>07/20/2014 09:00:00 PM</t>
  </si>
  <si>
    <t>07/20/2014 9:00 PM</t>
  </si>
  <si>
    <t>OhioStreetBeach201407202100</t>
  </si>
  <si>
    <t>1.628</t>
  </si>
  <si>
    <t>07/20/2014 08:00:00 PM</t>
  </si>
  <si>
    <t>07/20/2014 8:00 PM</t>
  </si>
  <si>
    <t>OhioStreetBeach201407202000</t>
  </si>
  <si>
    <t>1.608</t>
  </si>
  <si>
    <t>07/20/2014 07:00:00 PM</t>
  </si>
  <si>
    <t>07/20/2014 7:00 PM</t>
  </si>
  <si>
    <t>OhioStreetBeach201407201900</t>
  </si>
  <si>
    <t>07/20/2014 06:00:00 PM</t>
  </si>
  <si>
    <t>07/20/2014 6:00 PM</t>
  </si>
  <si>
    <t>OhioStreetBeach201407201800</t>
  </si>
  <si>
    <t>1.592</t>
  </si>
  <si>
    <t>07/20/2014 05:00:00 PM</t>
  </si>
  <si>
    <t>07/20/2014 5:00 PM</t>
  </si>
  <si>
    <t>OhioStreetBeach201407201700</t>
  </si>
  <si>
    <t>07/20/2014 04:00:00 PM</t>
  </si>
  <si>
    <t>07/20/2014 4:00 PM</t>
  </si>
  <si>
    <t>OhioStreetBeach201407201600</t>
  </si>
  <si>
    <t>07/20/2014 03:00:00 PM</t>
  </si>
  <si>
    <t>07/20/2014 3:00 PM</t>
  </si>
  <si>
    <t>OhioStreetBeach201407201500</t>
  </si>
  <si>
    <t>07/20/2014 02:00:00 PM</t>
  </si>
  <si>
    <t>07/20/2014 2:00 PM</t>
  </si>
  <si>
    <t>OhioStreetBeach201407201400</t>
  </si>
  <si>
    <t>07/20/2014 01:00:00 PM</t>
  </si>
  <si>
    <t>07/20/2014 1:00 PM</t>
  </si>
  <si>
    <t>OhioStreetBeach201407201300</t>
  </si>
  <si>
    <t>07/20/2014 12:00:00 PM</t>
  </si>
  <si>
    <t>07/20/2014 12:00 PM</t>
  </si>
  <si>
    <t>OhioStreetBeach201407201200</t>
  </si>
  <si>
    <t>07/20/2014 11:00:00 AM</t>
  </si>
  <si>
    <t>1.866</t>
  </si>
  <si>
    <t>07/20/2014 11:00 AM</t>
  </si>
  <si>
    <t>OhioStreetBeach201407201100</t>
  </si>
  <si>
    <t>07/20/2014 10:00:00 AM</t>
  </si>
  <si>
    <t>07/20/2014 10:00 AM</t>
  </si>
  <si>
    <t>OhioStreetBeach201407201000</t>
  </si>
  <si>
    <t>07/20/2014 09:00:00 AM</t>
  </si>
  <si>
    <t>07/20/2014 9:00 AM</t>
  </si>
  <si>
    <t>OhioStreetBeach201407200900</t>
  </si>
  <si>
    <t>07/20/2014 08:00:00 AM</t>
  </si>
  <si>
    <t>07/20/2014 8:00 AM</t>
  </si>
  <si>
    <t>OhioStreetBeach201407200800</t>
  </si>
  <si>
    <t>07/20/2014 07:00:00 AM</t>
  </si>
  <si>
    <t>07/20/2014 7:00 AM</t>
  </si>
  <si>
    <t>OhioStreetBeach201407200700</t>
  </si>
  <si>
    <t>07/20/2014 06:00:00 AM</t>
  </si>
  <si>
    <t>07/20/2014 6:00 AM</t>
  </si>
  <si>
    <t>OhioStreetBeach201407200600</t>
  </si>
  <si>
    <t>07/20/2014 05:00:00 AM</t>
  </si>
  <si>
    <t>07/20/2014 5:00 AM</t>
  </si>
  <si>
    <t>OhioStreetBeach201407200500</t>
  </si>
  <si>
    <t>07/20/2014 04:00:00 AM</t>
  </si>
  <si>
    <t>07/20/2014 4:00 AM</t>
  </si>
  <si>
    <t>OhioStreetBeach201407200400</t>
  </si>
  <si>
    <t>07/20/2014 03:00:00 AM</t>
  </si>
  <si>
    <t>07/20/2014 3:00 AM</t>
  </si>
  <si>
    <t>OhioStreetBeach201407200300</t>
  </si>
  <si>
    <t>07/20/2014 02:00:00 AM</t>
  </si>
  <si>
    <t>07/20/2014 2:00 AM</t>
  </si>
  <si>
    <t>OhioStreetBeach201407200200</t>
  </si>
  <si>
    <t>07/20/2014 01:00:00 AM</t>
  </si>
  <si>
    <t>07/20/2014 1:00 AM</t>
  </si>
  <si>
    <t>1.517</t>
  </si>
  <si>
    <t>OhioStreetBeach201407200100</t>
  </si>
  <si>
    <t>07/20/2014 12:00:00 AM</t>
  </si>
  <si>
    <t>07/20/2014 12:00 AM</t>
  </si>
  <si>
    <t>OhioStreetBeach201407202400</t>
  </si>
  <si>
    <t>07/19/2014 11:00:00 PM</t>
  </si>
  <si>
    <t>07/19/2014 11:00 PM</t>
  </si>
  <si>
    <t>OhioStreetBeach201407192300</t>
  </si>
  <si>
    <t>07/19/2014 10:00:00 PM</t>
  </si>
  <si>
    <t>07/19/2014 10:00 PM</t>
  </si>
  <si>
    <t>OhioStreetBeach201407192200</t>
  </si>
  <si>
    <t>07/19/2014 09:00:00 PM</t>
  </si>
  <si>
    <t>07/19/2014 9:00 PM</t>
  </si>
  <si>
    <t>OhioStreetBeach201407192100</t>
  </si>
  <si>
    <t>07/19/2014 08:00:00 PM</t>
  </si>
  <si>
    <t>07/19/2014 8:00 PM</t>
  </si>
  <si>
    <t>OhioStreetBeach201407192000</t>
  </si>
  <si>
    <t>07/19/2014 06:00:00 PM</t>
  </si>
  <si>
    <t>07/19/2014 6:00 PM</t>
  </si>
  <si>
    <t>OhioStreetBeach201407191800</t>
  </si>
  <si>
    <t>07/19/2014 05:00:00 PM</t>
  </si>
  <si>
    <t>07/19/2014 5:00 PM</t>
  </si>
  <si>
    <t>OhioStreetBeach201407191700</t>
  </si>
  <si>
    <t>07/19/2014 04:00:00 PM</t>
  </si>
  <si>
    <t>07/19/2014 4:00 PM</t>
  </si>
  <si>
    <t>OhioStreetBeach201407191600</t>
  </si>
  <si>
    <t>07/19/2014 03:00:00 PM</t>
  </si>
  <si>
    <t>07/19/2014 3:00 PM</t>
  </si>
  <si>
    <t>OhioStreetBeach201407191500</t>
  </si>
  <si>
    <t>07/19/2014 02:00:00 PM</t>
  </si>
  <si>
    <t>07/19/2014 2:00 PM</t>
  </si>
  <si>
    <t>OhioStreetBeach201407191400</t>
  </si>
  <si>
    <t>07/19/2014 01:00:00 PM</t>
  </si>
  <si>
    <t>07/19/2014 1:00 PM</t>
  </si>
  <si>
    <t>OhioStreetBeach201407191300</t>
  </si>
  <si>
    <t>07/19/2014 12:00:00 PM</t>
  </si>
  <si>
    <t>07/19/2014 12:00 PM</t>
  </si>
  <si>
    <t>OhioStreetBeach201407191200</t>
  </si>
  <si>
    <t>07/19/2014 11:00:00 AM</t>
  </si>
  <si>
    <t>07/19/2014 11:00 AM</t>
  </si>
  <si>
    <t>OhioStreetBeach201407191100</t>
  </si>
  <si>
    <t>07/19/2014 10:00:00 AM</t>
  </si>
  <si>
    <t>07/19/2014 10:00 AM</t>
  </si>
  <si>
    <t>OhioStreetBeach201407191000</t>
  </si>
  <si>
    <t>07/19/2014 09:00:00 AM</t>
  </si>
  <si>
    <t>07/19/2014 9:00 AM</t>
  </si>
  <si>
    <t>OhioStreetBeach201407190900</t>
  </si>
  <si>
    <t>07/19/2014 08:00:00 AM</t>
  </si>
  <si>
    <t>07/19/2014 8:00 AM</t>
  </si>
  <si>
    <t>OhioStreetBeach201407190800</t>
  </si>
  <si>
    <t>07/19/2014 07:00:00 AM</t>
  </si>
  <si>
    <t>07/19/2014 7:00 AM</t>
  </si>
  <si>
    <t>OhioStreetBeach201407190700</t>
  </si>
  <si>
    <t>07/19/2014 06:00:00 AM</t>
  </si>
  <si>
    <t>07/19/2014 6:00 AM</t>
  </si>
  <si>
    <t>OhioStreetBeach201407190600</t>
  </si>
  <si>
    <t>07/19/2014 05:00:00 AM</t>
  </si>
  <si>
    <t>07/19/2014 5:00 AM</t>
  </si>
  <si>
    <t>OhioStreetBeach201407190500</t>
  </si>
  <si>
    <t>07/19/2014 04:00:00 AM</t>
  </si>
  <si>
    <t>07/19/2014 4:00 AM</t>
  </si>
  <si>
    <t>OhioStreetBeach201407190400</t>
  </si>
  <si>
    <t>07/19/2014 03:00:00 AM</t>
  </si>
  <si>
    <t>07/19/2014 3:00 AM</t>
  </si>
  <si>
    <t>OhioStreetBeach201407190300</t>
  </si>
  <si>
    <t>07/19/2014 02:00:00 AM</t>
  </si>
  <si>
    <t>07/19/2014 2:00 AM</t>
  </si>
  <si>
    <t>OhioStreetBeach201407190200</t>
  </si>
  <si>
    <t>07/19/2014 01:00:00 AM</t>
  </si>
  <si>
    <t>07/19/2014 1:00 AM</t>
  </si>
  <si>
    <t>OhioStreetBeach201407190100</t>
  </si>
  <si>
    <t>07/19/2014 12:00:00 AM</t>
  </si>
  <si>
    <t>07/19/2014 12:00 AM</t>
  </si>
  <si>
    <t>OhioStreetBeach201407192400</t>
  </si>
  <si>
    <t>07/18/2014 11:00:00 PM</t>
  </si>
  <si>
    <t>07/18/2014 11:00 PM</t>
  </si>
  <si>
    <t>OhioStreetBeach201407182300</t>
  </si>
  <si>
    <t>07/18/2014 10:00:00 PM</t>
  </si>
  <si>
    <t>07/18/2014 10:00 PM</t>
  </si>
  <si>
    <t>OhioStreetBeach201407182200</t>
  </si>
  <si>
    <t>07/18/2014 09:00:00 PM</t>
  </si>
  <si>
    <t>07/18/2014 9:00 PM</t>
  </si>
  <si>
    <t>OhioStreetBeach201407182100</t>
  </si>
  <si>
    <t>07/18/2014 08:00:00 PM</t>
  </si>
  <si>
    <t>07/18/2014 8:00 PM</t>
  </si>
  <si>
    <t>OhioStreetBeach201407182000</t>
  </si>
  <si>
    <t>07/18/2014 07:00:00 PM</t>
  </si>
  <si>
    <t>07/18/2014 7:00 PM</t>
  </si>
  <si>
    <t>OhioStreetBeach201407181900</t>
  </si>
  <si>
    <t>07/18/2014 06:00:00 PM</t>
  </si>
  <si>
    <t>07/18/2014 6:00 PM</t>
  </si>
  <si>
    <t>OhioStreetBeach201407181800</t>
  </si>
  <si>
    <t>07/18/2014 05:00:00 PM</t>
  </si>
  <si>
    <t>07/18/2014 5:00 PM</t>
  </si>
  <si>
    <t>OhioStreetBeach201407181700</t>
  </si>
  <si>
    <t>07/18/2014 04:00:00 PM</t>
  </si>
  <si>
    <t>07/18/2014 4:00 PM</t>
  </si>
  <si>
    <t>OhioStreetBeach201407181600</t>
  </si>
  <si>
    <t>07/18/2014 03:00:00 PM</t>
  </si>
  <si>
    <t>07/18/2014 3:00 PM</t>
  </si>
  <si>
    <t>OhioStreetBeach201407181500</t>
  </si>
  <si>
    <t>07/18/2014 02:00:00 PM</t>
  </si>
  <si>
    <t>07/18/2014 2:00 PM</t>
  </si>
  <si>
    <t>OhioStreetBeach201407181400</t>
  </si>
  <si>
    <t>07/18/2014 01:00:00 PM</t>
  </si>
  <si>
    <t>07/18/2014 1:00 PM</t>
  </si>
  <si>
    <t>OhioStreetBeach201407181300</t>
  </si>
  <si>
    <t>07/18/2014 12:00:00 PM</t>
  </si>
  <si>
    <t>07/18/2014 12:00 PM</t>
  </si>
  <si>
    <t>OhioStreetBeach201407181200</t>
  </si>
  <si>
    <t>07/18/2014 11:00:00 AM</t>
  </si>
  <si>
    <t>07/18/2014 11:00 AM</t>
  </si>
  <si>
    <t>OhioStreetBeach201407181100</t>
  </si>
  <si>
    <t>07/18/2014 10:00:00 AM</t>
  </si>
  <si>
    <t>07/18/2014 10:00 AM</t>
  </si>
  <si>
    <t>OhioStreetBeach201407181000</t>
  </si>
  <si>
    <t>07/18/2014 09:00:00 AM</t>
  </si>
  <si>
    <t>07/18/2014 9:00 AM</t>
  </si>
  <si>
    <t>OhioStreetBeach201407180900</t>
  </si>
  <si>
    <t>07/18/2014 08:00:00 AM</t>
  </si>
  <si>
    <t>07/18/2014 8:00 AM</t>
  </si>
  <si>
    <t>OhioStreetBeach201407180800</t>
  </si>
  <si>
    <t>07/18/2014 07:00:00 AM</t>
  </si>
  <si>
    <t>07/18/2014 7:00 AM</t>
  </si>
  <si>
    <t>OhioStreetBeach201407180700</t>
  </si>
  <si>
    <t>07/18/2014 03:00:00 AM</t>
  </si>
  <si>
    <t>07/18/2014 3:00 AM</t>
  </si>
  <si>
    <t>OhioStreetBeach201407180300</t>
  </si>
  <si>
    <t>07/18/2014 02:00:00 AM</t>
  </si>
  <si>
    <t>07/18/2014 2:00 AM</t>
  </si>
  <si>
    <t>OhioStreetBeach201407180200</t>
  </si>
  <si>
    <t>07/18/2014 12:00:00 AM</t>
  </si>
  <si>
    <t>07/18/2014 12:00 AM</t>
  </si>
  <si>
    <t>OhioStreetBeach201407182400</t>
  </si>
  <si>
    <t>07/17/2014 11:00:00 PM</t>
  </si>
  <si>
    <t>07/17/2014 11:00 PM</t>
  </si>
  <si>
    <t>OhioStreetBeach201407172300</t>
  </si>
  <si>
    <t>07/17/2014 10:00:00 PM</t>
  </si>
  <si>
    <t>07/17/2014 10:00 PM</t>
  </si>
  <si>
    <t>OhioStreetBeach201407172200</t>
  </si>
  <si>
    <t>07/17/2014 09:00:00 PM</t>
  </si>
  <si>
    <t>07/17/2014 9:00 PM</t>
  </si>
  <si>
    <t>OhioStreetBeach201407172100</t>
  </si>
  <si>
    <t>07/17/2014 08:00:00 PM</t>
  </si>
  <si>
    <t>07/17/2014 8:00 PM</t>
  </si>
  <si>
    <t>OhioStreetBeach201407172000</t>
  </si>
  <si>
    <t>07/17/2014 07:00:00 PM</t>
  </si>
  <si>
    <t>07/17/2014 7:00 PM</t>
  </si>
  <si>
    <t>OhioStreetBeach201407171900</t>
  </si>
  <si>
    <t>07/17/2014 06:00:00 PM</t>
  </si>
  <si>
    <t>07/17/2014 6:00 PM</t>
  </si>
  <si>
    <t>OhioStreetBeach201407171800</t>
  </si>
  <si>
    <t>07/17/2014 05:00:00 PM</t>
  </si>
  <si>
    <t>07/17/2014 5:00 PM</t>
  </si>
  <si>
    <t>OhioStreetBeach201407171700</t>
  </si>
  <si>
    <t>07/17/2014 04:00:00 PM</t>
  </si>
  <si>
    <t>07/17/2014 4:00 PM</t>
  </si>
  <si>
    <t>OhioStreetBeach201407171600</t>
  </si>
  <si>
    <t>07/17/2014 03:00:00 PM</t>
  </si>
  <si>
    <t>07/17/2014 3:00 PM</t>
  </si>
  <si>
    <t>OhioStreetBeach201407171500</t>
  </si>
  <si>
    <t>07/17/2014 02:00:00 PM</t>
  </si>
  <si>
    <t>07/17/2014 2:00 PM</t>
  </si>
  <si>
    <t>OhioStreetBeach201407171400</t>
  </si>
  <si>
    <t>07/17/2014 01:00:00 PM</t>
  </si>
  <si>
    <t>07/17/2014 1:00 PM</t>
  </si>
  <si>
    <t>OhioStreetBeach201407171300</t>
  </si>
  <si>
    <t>07/17/2014 12:00:00 PM</t>
  </si>
  <si>
    <t>07/17/2014 12:00 PM</t>
  </si>
  <si>
    <t>OhioStreetBeach201407171200</t>
  </si>
  <si>
    <t>07/17/2014 11:00:00 AM</t>
  </si>
  <si>
    <t>07/17/2014 11:00 AM</t>
  </si>
  <si>
    <t>OhioStreetBeach201407171100</t>
  </si>
  <si>
    <t>07/17/2014 10:00:00 AM</t>
  </si>
  <si>
    <t>07/17/2014 10:00 AM</t>
  </si>
  <si>
    <t>OhioStreetBeach201407171000</t>
  </si>
  <si>
    <t>07/17/2014 09:00:00 AM</t>
  </si>
  <si>
    <t>07/17/2014 9:00 AM</t>
  </si>
  <si>
    <t>OhioStreetBeach201407170900</t>
  </si>
  <si>
    <t>07/17/2014 08:00:00 AM</t>
  </si>
  <si>
    <t>07/17/2014 8:00 AM</t>
  </si>
  <si>
    <t>OhioStreetBeach201407170800</t>
  </si>
  <si>
    <t>07/17/2014 07:00:00 AM</t>
  </si>
  <si>
    <t>07/17/2014 7:00 AM</t>
  </si>
  <si>
    <t>OhioStreetBeach201407170700</t>
  </si>
  <si>
    <t>07/17/2014 03:00:00 AM</t>
  </si>
  <si>
    <t>07/17/2014 3:00 AM</t>
  </si>
  <si>
    <t>OhioStreetBeach201407170300</t>
  </si>
  <si>
    <t>07/17/2014 02:00:00 AM</t>
  </si>
  <si>
    <t>07/17/2014 2:00 AM</t>
  </si>
  <si>
    <t>OhioStreetBeach201407170200</t>
  </si>
  <si>
    <t>07/17/2014 01:00:00 AM</t>
  </si>
  <si>
    <t>07/17/2014 1:00 AM</t>
  </si>
  <si>
    <t>OhioStreetBeach201407170100</t>
  </si>
  <si>
    <t>07/17/2014 12:00:00 AM</t>
  </si>
  <si>
    <t>07/17/2014 12:00 AM</t>
  </si>
  <si>
    <t>OhioStreetBeach201407172400</t>
  </si>
  <si>
    <t>07/16/2014 11:00:00 PM</t>
  </si>
  <si>
    <t>07/16/2014 11:00 PM</t>
  </si>
  <si>
    <t>OhioStreetBeach201407162300</t>
  </si>
  <si>
    <t>07/16/2014 10:00:00 PM</t>
  </si>
  <si>
    <t>07/16/2014 10:00 PM</t>
  </si>
  <si>
    <t>OhioStreetBeach201407162200</t>
  </si>
  <si>
    <t>07/16/2014 09:00:00 PM</t>
  </si>
  <si>
    <t>07/16/2014 9:00 PM</t>
  </si>
  <si>
    <t>OhioStreetBeach201407162100</t>
  </si>
  <si>
    <t>1.578</t>
  </si>
  <si>
    <t>07/16/2014 08:00:00 PM</t>
  </si>
  <si>
    <t>07/16/2014 8:00 PM</t>
  </si>
  <si>
    <t>OhioStreetBeach201407162000</t>
  </si>
  <si>
    <t>07/16/2014 07:00:00 PM</t>
  </si>
  <si>
    <t>07/16/2014 7:00 PM</t>
  </si>
  <si>
    <t>OhioStreetBeach201407161900</t>
  </si>
  <si>
    <t>07/16/2014 06:00:00 PM</t>
  </si>
  <si>
    <t>07/16/2014 6:00 PM</t>
  </si>
  <si>
    <t>OhioStreetBeach201407161800</t>
  </si>
  <si>
    <t>07/16/2014 05:00:00 PM</t>
  </si>
  <si>
    <t>07/16/2014 5:00 PM</t>
  </si>
  <si>
    <t>OhioStreetBeach201407161700</t>
  </si>
  <si>
    <t>07/16/2014 04:00:00 PM</t>
  </si>
  <si>
    <t>07/16/2014 4:00 PM</t>
  </si>
  <si>
    <t>OhioStreetBeach201407161600</t>
  </si>
  <si>
    <t>07/16/2014 03:00:00 PM</t>
  </si>
  <si>
    <t>07/16/2014 3:00 PM</t>
  </si>
  <si>
    <t>OhioStreetBeach201407161500</t>
  </si>
  <si>
    <t>07/16/2014 02:00:00 PM</t>
  </si>
  <si>
    <t>07/16/2014 2:00 PM</t>
  </si>
  <si>
    <t>OhioStreetBeach201407161400</t>
  </si>
  <si>
    <t>07/16/2014 01:00:00 PM</t>
  </si>
  <si>
    <t>07/16/2014 1:00 PM</t>
  </si>
  <si>
    <t>OhioStreetBeach201407161300</t>
  </si>
  <si>
    <t>07/16/2014 12:00:00 PM</t>
  </si>
  <si>
    <t>07/16/2014 12:00 PM</t>
  </si>
  <si>
    <t>OhioStreetBeach201407161200</t>
  </si>
  <si>
    <t>07/16/2014 11:00:00 AM</t>
  </si>
  <si>
    <t>07/16/2014 11:00 AM</t>
  </si>
  <si>
    <t>OhioStreetBeach201407161100</t>
  </si>
  <si>
    <t>07/16/2014 10:00:00 AM</t>
  </si>
  <si>
    <t>07/16/2014 10:00 AM</t>
  </si>
  <si>
    <t>OhioStreetBeach201407161000</t>
  </si>
  <si>
    <t>07/16/2014 09:00:00 AM</t>
  </si>
  <si>
    <t>07/16/2014 9:00 AM</t>
  </si>
  <si>
    <t>OhioStreetBeach201407160900</t>
  </si>
  <si>
    <t>07/16/2014 08:00:00 AM</t>
  </si>
  <si>
    <t>07/16/2014 8:00 AM</t>
  </si>
  <si>
    <t>OhioStreetBeach201407160800</t>
  </si>
  <si>
    <t>1.602</t>
  </si>
  <si>
    <t>07/16/2014 05:00:00 AM</t>
  </si>
  <si>
    <t>07/16/2014 5:00 AM</t>
  </si>
  <si>
    <t>OhioStreetBeach201407160500</t>
  </si>
  <si>
    <t>07/16/2014 04:00:00 AM</t>
  </si>
  <si>
    <t>07/16/2014 4:00 AM</t>
  </si>
  <si>
    <t>OhioStreetBeach201407160400</t>
  </si>
  <si>
    <t>07/16/2014 03:00:00 AM</t>
  </si>
  <si>
    <t>07/16/2014 3:00 AM</t>
  </si>
  <si>
    <t>OhioStreetBeach201407160300</t>
  </si>
  <si>
    <t>07/16/2014 02:00:00 AM</t>
  </si>
  <si>
    <t>07/16/2014 2:00 AM</t>
  </si>
  <si>
    <t>OhioStreetBeach201407160200</t>
  </si>
  <si>
    <t>07/16/2014 01:00:00 AM</t>
  </si>
  <si>
    <t>07/16/2014 1:00 AM</t>
  </si>
  <si>
    <t>OhioStreetBeach201407160100</t>
  </si>
  <si>
    <t>07/16/2014 12:00:00 AM</t>
  </si>
  <si>
    <t>07/16/2014 12:00 AM</t>
  </si>
  <si>
    <t>OhioStreetBeach201407162400</t>
  </si>
  <si>
    <t>07/15/2014 11:00:00 PM</t>
  </si>
  <si>
    <t>07/15/2014 11:00 PM</t>
  </si>
  <si>
    <t>OhioStreetBeach201407152300</t>
  </si>
  <si>
    <t>07/15/2014 10:00:00 PM</t>
  </si>
  <si>
    <t>07/15/2014 10:00 PM</t>
  </si>
  <si>
    <t>OhioStreetBeach201407152200</t>
  </si>
  <si>
    <t>07/15/2014 09:00:00 PM</t>
  </si>
  <si>
    <t>07/15/2014 9:00 PM</t>
  </si>
  <si>
    <t>OhioStreetBeach201407152100</t>
  </si>
  <si>
    <t>07/15/2014 08:00:00 PM</t>
  </si>
  <si>
    <t>07/15/2014 8:00 PM</t>
  </si>
  <si>
    <t>OhioStreetBeach201407152000</t>
  </si>
  <si>
    <t>07/15/2014 07:00:00 PM</t>
  </si>
  <si>
    <t>07/15/2014 7:00 PM</t>
  </si>
  <si>
    <t>OhioStreetBeach201407151900</t>
  </si>
  <si>
    <t>07/15/2014 06:00:00 PM</t>
  </si>
  <si>
    <t>07/15/2014 6:00 PM</t>
  </si>
  <si>
    <t>OhioStreetBeach201407151800</t>
  </si>
  <si>
    <t>07/15/2014 05:00:00 PM</t>
  </si>
  <si>
    <t>07/15/2014 5:00 PM</t>
  </si>
  <si>
    <t>OhioStreetBeach201407151700</t>
  </si>
  <si>
    <t>07/15/2014 04:00:00 PM</t>
  </si>
  <si>
    <t>07/15/2014 4:00 PM</t>
  </si>
  <si>
    <t>OhioStreetBeach201407151600</t>
  </si>
  <si>
    <t>07/15/2014 03:00:00 PM</t>
  </si>
  <si>
    <t>07/15/2014 3:00 PM</t>
  </si>
  <si>
    <t>OhioStreetBeach201407151500</t>
  </si>
  <si>
    <t>07/15/2014 02:00:00 PM</t>
  </si>
  <si>
    <t>07/15/2014 2:00 PM</t>
  </si>
  <si>
    <t>OhioStreetBeach201407151400</t>
  </si>
  <si>
    <t>07/15/2014 01:00:00 PM</t>
  </si>
  <si>
    <t>07/15/2014 1:00 PM</t>
  </si>
  <si>
    <t>OhioStreetBeach201407151300</t>
  </si>
  <si>
    <t>07/15/2014 12:00:00 PM</t>
  </si>
  <si>
    <t>07/15/2014 12:00 PM</t>
  </si>
  <si>
    <t>OhioStreetBeach201407151200</t>
  </si>
  <si>
    <t>07/15/2014 11:00:00 AM</t>
  </si>
  <si>
    <t>07/15/2014 11:00 AM</t>
  </si>
  <si>
    <t>OhioStreetBeach201407151100</t>
  </si>
  <si>
    <t>07/15/2014 10:00:00 AM</t>
  </si>
  <si>
    <t>07/15/2014 10:00 AM</t>
  </si>
  <si>
    <t>OhioStreetBeach201407151000</t>
  </si>
  <si>
    <t>07/15/2014 09:00:00 AM</t>
  </si>
  <si>
    <t>07/15/2014 9:00 AM</t>
  </si>
  <si>
    <t>OhioStreetBeach201407150900</t>
  </si>
  <si>
    <t>07/15/2014 07:00:00 AM</t>
  </si>
  <si>
    <t>07/15/2014 7:00 AM</t>
  </si>
  <si>
    <t>OhioStreetBeach201407150700</t>
  </si>
  <si>
    <t>07/15/2014 06:00:00 AM</t>
  </si>
  <si>
    <t>07/15/2014 6:00 AM</t>
  </si>
  <si>
    <t>OhioStreetBeach201407150600</t>
  </si>
  <si>
    <t>07/15/2014 05:00:00 AM</t>
  </si>
  <si>
    <t>07/15/2014 5:00 AM</t>
  </si>
  <si>
    <t>OhioStreetBeach201407150500</t>
  </si>
  <si>
    <t>07/15/2014 04:00:00 AM</t>
  </si>
  <si>
    <t>07/15/2014 4:00 AM</t>
  </si>
  <si>
    <t>OhioStreetBeach201407150400</t>
  </si>
  <si>
    <t>07/15/2014 03:00:00 AM</t>
  </si>
  <si>
    <t>07/15/2014 3:00 AM</t>
  </si>
  <si>
    <t>OhioStreetBeach201407150300</t>
  </si>
  <si>
    <t>07/15/2014 02:00:00 AM</t>
  </si>
  <si>
    <t>07/15/2014 2:00 AM</t>
  </si>
  <si>
    <t>OhioStreetBeach201407150200</t>
  </si>
  <si>
    <t>07/15/2014 01:00:00 AM</t>
  </si>
  <si>
    <t>07/15/2014 1:00 AM</t>
  </si>
  <si>
    <t>OhioStreetBeach201407150100</t>
  </si>
  <si>
    <t>07/15/2014 12:00:00 AM</t>
  </si>
  <si>
    <t>07/15/2014 12:00 AM</t>
  </si>
  <si>
    <t>OhioStreetBeach201407152400</t>
  </si>
  <si>
    <t>1.588</t>
  </si>
  <si>
    <t>07/14/2014 11:00:00 PM</t>
  </si>
  <si>
    <t>07/14/2014 11:00 PM</t>
  </si>
  <si>
    <t>OhioStreetBeach201407142300</t>
  </si>
  <si>
    <t>07/14/2014 10:00:00 PM</t>
  </si>
  <si>
    <t>07/14/2014 10:00 PM</t>
  </si>
  <si>
    <t>OhioStreetBeach201407142200</t>
  </si>
  <si>
    <t>07/14/2014 09:00:00 PM</t>
  </si>
  <si>
    <t>07/14/2014 9:00 PM</t>
  </si>
  <si>
    <t>OhioStreetBeach201407142100</t>
  </si>
  <si>
    <t>07/14/2014 08:00:00 PM</t>
  </si>
  <si>
    <t>07/14/2014 8:00 PM</t>
  </si>
  <si>
    <t>OhioStreetBeach201407142000</t>
  </si>
  <si>
    <t>07/14/2014 07:00:00 PM</t>
  </si>
  <si>
    <t>07/14/2014 7:00 PM</t>
  </si>
  <si>
    <t>OhioStreetBeach201407141900</t>
  </si>
  <si>
    <t>07/14/2014 06:00:00 PM</t>
  </si>
  <si>
    <t>07/14/2014 6:00 PM</t>
  </si>
  <si>
    <t>OhioStreetBeach201407141800</t>
  </si>
  <si>
    <t>07/14/2014 05:00:00 PM</t>
  </si>
  <si>
    <t>07/14/2014 5:00 PM</t>
  </si>
  <si>
    <t>OhioStreetBeach201407141700</t>
  </si>
  <si>
    <t>07/14/2014 04:00:00 PM</t>
  </si>
  <si>
    <t>07/14/2014 4:00 PM</t>
  </si>
  <si>
    <t>OhioStreetBeach201407141600</t>
  </si>
  <si>
    <t>07/14/2014 03:00:00 PM</t>
  </si>
  <si>
    <t>07/14/2014 3:00 PM</t>
  </si>
  <si>
    <t>OhioStreetBeach201407141500</t>
  </si>
  <si>
    <t>07/14/2014 02:00:00 PM</t>
  </si>
  <si>
    <t>07/14/2014 2:00 PM</t>
  </si>
  <si>
    <t>OhioStreetBeach201407141400</t>
  </si>
  <si>
    <t>07/14/2014 01:00:00 PM</t>
  </si>
  <si>
    <t>07/14/2014 1:00 PM</t>
  </si>
  <si>
    <t>OhioStreetBeach201407141300</t>
  </si>
  <si>
    <t>07/14/2014 12:00:00 PM</t>
  </si>
  <si>
    <t>07/14/2014 12:00 PM</t>
  </si>
  <si>
    <t>OhioStreetBeach201407141200</t>
  </si>
  <si>
    <t>07/14/2014 11:00:00 AM</t>
  </si>
  <si>
    <t>07/14/2014 11:00 AM</t>
  </si>
  <si>
    <t>OhioStreetBeach201407141100</t>
  </si>
  <si>
    <t>07/14/2014 10:00:00 AM</t>
  </si>
  <si>
    <t>07/14/2014 10:00 AM</t>
  </si>
  <si>
    <t>1.556</t>
  </si>
  <si>
    <t>OhioStreetBeach201407141000</t>
  </si>
  <si>
    <t>07/14/2014 09:00:00 AM</t>
  </si>
  <si>
    <t>07/14/2014 9:00 AM</t>
  </si>
  <si>
    <t>OhioStreetBeach201407140900</t>
  </si>
  <si>
    <t>07/14/2014 08:00:00 AM</t>
  </si>
  <si>
    <t>07/14/2014 8:00 AM</t>
  </si>
  <si>
    <t>OhioStreetBeach201407140800</t>
  </si>
  <si>
    <t>07/14/2014 07:00:00 AM</t>
  </si>
  <si>
    <t>07/14/2014 7:00 AM</t>
  </si>
  <si>
    <t>OhioStreetBeach201407140700</t>
  </si>
  <si>
    <t>07/14/2014 06:00:00 AM</t>
  </si>
  <si>
    <t>07/14/2014 6:00 AM</t>
  </si>
  <si>
    <t>OhioStreetBeach201407140600</t>
  </si>
  <si>
    <t>07/14/2014 05:00:00 AM</t>
  </si>
  <si>
    <t>07/14/2014 5:00 AM</t>
  </si>
  <si>
    <t>OhioStreetBeach201407140500</t>
  </si>
  <si>
    <t>07/14/2014 04:00:00 AM</t>
  </si>
  <si>
    <t>07/14/2014 4:00 AM</t>
  </si>
  <si>
    <t>OhioStreetBeach201407140400</t>
  </si>
  <si>
    <t>07/14/2014 03:00:00 AM</t>
  </si>
  <si>
    <t>07/14/2014 3:00 AM</t>
  </si>
  <si>
    <t>OhioStreetBeach201407140300</t>
  </si>
  <si>
    <t>07/14/2014 02:00:00 AM</t>
  </si>
  <si>
    <t>07/14/2014 2:00 AM</t>
  </si>
  <si>
    <t>OhioStreetBeach201407140200</t>
  </si>
  <si>
    <t>07/14/2014 01:00:00 AM</t>
  </si>
  <si>
    <t>07/14/2014 1:00 AM</t>
  </si>
  <si>
    <t>OhioStreetBeach201407140100</t>
  </si>
  <si>
    <t>07/14/2014 12:00:00 AM</t>
  </si>
  <si>
    <t>07/14/2014 12:00 AM</t>
  </si>
  <si>
    <t>OhioStreetBeach201407142400</t>
  </si>
  <si>
    <t>07/13/2014 11:00:00 PM</t>
  </si>
  <si>
    <t>07/13/2014 11:00 PM</t>
  </si>
  <si>
    <t>OhioStreetBeach201407132300</t>
  </si>
  <si>
    <t>07/13/2014 10:00:00 PM</t>
  </si>
  <si>
    <t>07/13/2014 10:00 PM</t>
  </si>
  <si>
    <t>OhioStreetBeach201407132200</t>
  </si>
  <si>
    <t>07/13/2014 09:00:00 PM</t>
  </si>
  <si>
    <t>07/13/2014 9:00 PM</t>
  </si>
  <si>
    <t>OhioStreetBeach201407132100</t>
  </si>
  <si>
    <t>07/13/2014 08:00:00 PM</t>
  </si>
  <si>
    <t>07/13/2014 8:00 PM</t>
  </si>
  <si>
    <t>OhioStreetBeach201407132000</t>
  </si>
  <si>
    <t>07/13/2014 07:00:00 PM</t>
  </si>
  <si>
    <t>07/13/2014 7:00 PM</t>
  </si>
  <si>
    <t>OhioStreetBeach201407131900</t>
  </si>
  <si>
    <t>07/13/2014 06:00:00 PM</t>
  </si>
  <si>
    <t>07/13/2014 6:00 PM</t>
  </si>
  <si>
    <t>OhioStreetBeach201407131800</t>
  </si>
  <si>
    <t>07/13/2014 05:00:00 PM</t>
  </si>
  <si>
    <t>07/13/2014 5:00 PM</t>
  </si>
  <si>
    <t>OhioStreetBeach201407131700</t>
  </si>
  <si>
    <t>07/13/2014 04:00:00 PM</t>
  </si>
  <si>
    <t>07/13/2014 4:00 PM</t>
  </si>
  <si>
    <t>OhioStreetBeach201407131600</t>
  </si>
  <si>
    <t>07/13/2014 03:00:00 PM</t>
  </si>
  <si>
    <t>07/13/2014 3:00 PM</t>
  </si>
  <si>
    <t>OhioStreetBeach201407131500</t>
  </si>
  <si>
    <t>07/13/2014 02:00:00 PM</t>
  </si>
  <si>
    <t>07/13/2014 2:00 PM</t>
  </si>
  <si>
    <t>OhioStreetBeach201407131400</t>
  </si>
  <si>
    <t>07/13/2014 01:00:00 PM</t>
  </si>
  <si>
    <t>07/13/2014 1:00 PM</t>
  </si>
  <si>
    <t>OhioStreetBeach201407131300</t>
  </si>
  <si>
    <t>07/13/2014 12:00:00 PM</t>
  </si>
  <si>
    <t>07/13/2014 12:00 PM</t>
  </si>
  <si>
    <t>OhioStreetBeach201407131200</t>
  </si>
  <si>
    <t>07/13/2014 11:00:00 AM</t>
  </si>
  <si>
    <t>07/13/2014 11:00 AM</t>
  </si>
  <si>
    <t>OhioStreetBeach201407131100</t>
  </si>
  <si>
    <t>07/13/2014 10:00:00 AM</t>
  </si>
  <si>
    <t>07/13/2014 10:00 AM</t>
  </si>
  <si>
    <t>OhioStreetBeach201407131000</t>
  </si>
  <si>
    <t>07/13/2014 09:00:00 AM</t>
  </si>
  <si>
    <t>07/13/2014 9:00 AM</t>
  </si>
  <si>
    <t>OhioStreetBeach201407130900</t>
  </si>
  <si>
    <t>1.538</t>
  </si>
  <si>
    <t>07/13/2014 08:00:00 AM</t>
  </si>
  <si>
    <t>07/13/2014 8:00 AM</t>
  </si>
  <si>
    <t>OhioStreetBeach201407130800</t>
  </si>
  <si>
    <t>07/13/2014 07:00:00 AM</t>
  </si>
  <si>
    <t>07/13/2014 7:00 AM</t>
  </si>
  <si>
    <t>OhioStreetBeach201407130700</t>
  </si>
  <si>
    <t>07/13/2014 06:00:00 AM</t>
  </si>
  <si>
    <t>07/13/2014 6:00 AM</t>
  </si>
  <si>
    <t>OhioStreetBeach201407130600</t>
  </si>
  <si>
    <t>07/13/2014 05:00:00 AM</t>
  </si>
  <si>
    <t>07/13/2014 5:00 AM</t>
  </si>
  <si>
    <t>OhioStreetBeach201407130500</t>
  </si>
  <si>
    <t>07/13/2014 04:00:00 AM</t>
  </si>
  <si>
    <t>07/13/2014 4:00 AM</t>
  </si>
  <si>
    <t>OhioStreetBeach201407130400</t>
  </si>
  <si>
    <t>07/13/2014 03:00:00 AM</t>
  </si>
  <si>
    <t>07/13/2014 3:00 AM</t>
  </si>
  <si>
    <t>OhioStreetBeach201407130300</t>
  </si>
  <si>
    <t>07/13/2014 02:00:00 AM</t>
  </si>
  <si>
    <t>07/13/2014 2:00 AM</t>
  </si>
  <si>
    <t>OhioStreetBeach201407130200</t>
  </si>
  <si>
    <t>07/13/2014 01:00:00 AM</t>
  </si>
  <si>
    <t>07/13/2014 1:00 AM</t>
  </si>
  <si>
    <t>OhioStreetBeach201407130100</t>
  </si>
  <si>
    <t>07/13/2014 12:00:00 AM</t>
  </si>
  <si>
    <t>07/13/2014 12:00 AM</t>
  </si>
  <si>
    <t>OhioStreetBeach201407132400</t>
  </si>
  <si>
    <t>07/12/2014 11:00:00 PM</t>
  </si>
  <si>
    <t>07/12/2014 11:00 PM</t>
  </si>
  <si>
    <t>OhioStreetBeach201407122300</t>
  </si>
  <si>
    <t>07/12/2014 10:00:00 PM</t>
  </si>
  <si>
    <t>07/12/2014 10:00 PM</t>
  </si>
  <si>
    <t>OhioStreetBeach201407122200</t>
  </si>
  <si>
    <t>07/12/2014 09:00:00 PM</t>
  </si>
  <si>
    <t>07/12/2014 9:00 PM</t>
  </si>
  <si>
    <t>OhioStreetBeach201407122100</t>
  </si>
  <si>
    <t>07/12/2014 08:00:00 PM</t>
  </si>
  <si>
    <t>07/12/2014 8:00 PM</t>
  </si>
  <si>
    <t>OhioStreetBeach201407122000</t>
  </si>
  <si>
    <t>07/12/2014 07:00:00 PM</t>
  </si>
  <si>
    <t>07/12/2014 7:00 PM</t>
  </si>
  <si>
    <t>OhioStreetBeach201407121900</t>
  </si>
  <si>
    <t>07/12/2014 06:00:00 PM</t>
  </si>
  <si>
    <t>07/12/2014 6:00 PM</t>
  </si>
  <si>
    <t>OhioStreetBeach201407121800</t>
  </si>
  <si>
    <t>07/12/2014 05:00:00 PM</t>
  </si>
  <si>
    <t>07/12/2014 5:00 PM</t>
  </si>
  <si>
    <t>OhioStreetBeach201407121700</t>
  </si>
  <si>
    <t>07/12/2014 04:00:00 PM</t>
  </si>
  <si>
    <t>07/12/2014 4:00 PM</t>
  </si>
  <si>
    <t>OhioStreetBeach201407121600</t>
  </si>
  <si>
    <t>07/12/2014 03:00:00 PM</t>
  </si>
  <si>
    <t>07/12/2014 3:00 PM</t>
  </si>
  <si>
    <t>OhioStreetBeach201407121500</t>
  </si>
  <si>
    <t>07/12/2014 02:00:00 PM</t>
  </si>
  <si>
    <t>07/12/2014 2:00 PM</t>
  </si>
  <si>
    <t>OhioStreetBeach201407121400</t>
  </si>
  <si>
    <t>07/12/2014 01:00:00 PM</t>
  </si>
  <si>
    <t>07/12/2014 1:00 PM</t>
  </si>
  <si>
    <t>OhioStreetBeach201407121300</t>
  </si>
  <si>
    <t>07/12/2014 12:00:00 PM</t>
  </si>
  <si>
    <t>07/12/2014 12:00 PM</t>
  </si>
  <si>
    <t>OhioStreetBeach201407121200</t>
  </si>
  <si>
    <t>07/12/2014 11:00:00 AM</t>
  </si>
  <si>
    <t>07/12/2014 11:00 AM</t>
  </si>
  <si>
    <t>OhioStreetBeach201407121100</t>
  </si>
  <si>
    <t>07/12/2014 10:00:00 AM</t>
  </si>
  <si>
    <t>07/12/2014 10:00 AM</t>
  </si>
  <si>
    <t>OhioStreetBeach201407121000</t>
  </si>
  <si>
    <t>07/12/2014 09:00:00 AM</t>
  </si>
  <si>
    <t>07/12/2014 9:00 AM</t>
  </si>
  <si>
    <t>OhioStreetBeach201407120900</t>
  </si>
  <si>
    <t>07/12/2014 08:00:00 AM</t>
  </si>
  <si>
    <t>07/12/2014 8:00 AM</t>
  </si>
  <si>
    <t>OhioStreetBeach201407120800</t>
  </si>
  <si>
    <t>07/12/2014 07:00:00 AM</t>
  </si>
  <si>
    <t>07/12/2014 7:00 AM</t>
  </si>
  <si>
    <t>OhioStreetBeach201407120700</t>
  </si>
  <si>
    <t>07/12/2014 06:00:00 AM</t>
  </si>
  <si>
    <t>07/12/2014 6:00 AM</t>
  </si>
  <si>
    <t>OhioStreetBeach201407120600</t>
  </si>
  <si>
    <t>07/12/2014 05:00:00 AM</t>
  </si>
  <si>
    <t>07/12/2014 5:00 AM</t>
  </si>
  <si>
    <t>OhioStreetBeach201407120500</t>
  </si>
  <si>
    <t>07/12/2014 04:00:00 AM</t>
  </si>
  <si>
    <t>07/12/2014 4:00 AM</t>
  </si>
  <si>
    <t>OhioStreetBeach201407120400</t>
  </si>
  <si>
    <t>07/12/2014 03:00:00 AM</t>
  </si>
  <si>
    <t>07/12/2014 3:00 AM</t>
  </si>
  <si>
    <t>OhioStreetBeach201407120300</t>
  </si>
  <si>
    <t>07/12/2014 02:00:00 AM</t>
  </si>
  <si>
    <t>07/12/2014 2:00 AM</t>
  </si>
  <si>
    <t>OhioStreetBeach201407120200</t>
  </si>
  <si>
    <t>07/12/2014 01:00:00 AM</t>
  </si>
  <si>
    <t>07/12/2014 1:00 AM</t>
  </si>
  <si>
    <t>OhioStreetBeach201407120100</t>
  </si>
  <si>
    <t>07/11/2014 11:00:00 PM</t>
  </si>
  <si>
    <t>07/11/2014 11:00 PM</t>
  </si>
  <si>
    <t>OhioStreetBeach201407112300</t>
  </si>
  <si>
    <t>07/11/2014 10:00:00 PM</t>
  </si>
  <si>
    <t>07/11/2014 10:00 PM</t>
  </si>
  <si>
    <t>OhioStreetBeach201407112200</t>
  </si>
  <si>
    <t>07/11/2014 09:00:00 PM</t>
  </si>
  <si>
    <t>07/11/2014 9:00 PM</t>
  </si>
  <si>
    <t>OhioStreetBeach201407112100</t>
  </si>
  <si>
    <t>07/11/2014 08:00:00 PM</t>
  </si>
  <si>
    <t>07/11/2014 8:00 PM</t>
  </si>
  <si>
    <t>OhioStreetBeach201407112000</t>
  </si>
  <si>
    <t>07/11/2014 07:00:00 PM</t>
  </si>
  <si>
    <t>07/11/2014 7:00 PM</t>
  </si>
  <si>
    <t>OhioStreetBeach201407111900</t>
  </si>
  <si>
    <t>1.569</t>
  </si>
  <si>
    <t>07/11/2014 06:00:00 PM</t>
  </si>
  <si>
    <t>07/11/2014 6:00 PM</t>
  </si>
  <si>
    <t>OhioStreetBeach201407111800</t>
  </si>
  <si>
    <t>07/11/2014 05:00:00 PM</t>
  </si>
  <si>
    <t>07/11/2014 5:00 PM</t>
  </si>
  <si>
    <t>OhioStreetBeach201407111700</t>
  </si>
  <si>
    <t>07/11/2014 04:00:00 PM</t>
  </si>
  <si>
    <t>07/11/2014 4:00 PM</t>
  </si>
  <si>
    <t>OhioStreetBeach201407111600</t>
  </si>
  <si>
    <t>07/11/2014 03:00:00 PM</t>
  </si>
  <si>
    <t>07/11/2014 3:00 PM</t>
  </si>
  <si>
    <t>OhioStreetBeach201407111500</t>
  </si>
  <si>
    <t>07/11/2014 02:00:00 PM</t>
  </si>
  <si>
    <t>07/11/2014 2:00 PM</t>
  </si>
  <si>
    <t>OhioStreetBeach201407111400</t>
  </si>
  <si>
    <t>07/11/2014 01:00:00 PM</t>
  </si>
  <si>
    <t>07/11/2014 1:00 PM</t>
  </si>
  <si>
    <t>OhioStreetBeach201407111300</t>
  </si>
  <si>
    <t>07/11/2014 12:00:00 PM</t>
  </si>
  <si>
    <t>07/11/2014 12:00 PM</t>
  </si>
  <si>
    <t>OhioStreetBeach201407111200</t>
  </si>
  <si>
    <t>07/11/2014 11:00:00 AM</t>
  </si>
  <si>
    <t>07/11/2014 11:00 AM</t>
  </si>
  <si>
    <t>OhioStreetBeach201407111100</t>
  </si>
  <si>
    <t>07/11/2014 10:00:00 AM</t>
  </si>
  <si>
    <t>07/11/2014 10:00 AM</t>
  </si>
  <si>
    <t>OhioStreetBeach201407111000</t>
  </si>
  <si>
    <t>07/11/2014 09:00:00 AM</t>
  </si>
  <si>
    <t>07/11/2014 9:00 AM</t>
  </si>
  <si>
    <t>OhioStreetBeach201407110900</t>
  </si>
  <si>
    <t>07/11/2014 08:00:00 AM</t>
  </si>
  <si>
    <t>07/11/2014 8:00 AM</t>
  </si>
  <si>
    <t>OhioStreetBeach201407110800</t>
  </si>
  <si>
    <t>07/11/2014 07:00:00 AM</t>
  </si>
  <si>
    <t>07/11/2014 7:00 AM</t>
  </si>
  <si>
    <t>OhioStreetBeach201407110700</t>
  </si>
  <si>
    <t>07/11/2014 06:00:00 AM</t>
  </si>
  <si>
    <t>07/11/2014 6:00 AM</t>
  </si>
  <si>
    <t>OhioStreetBeach201407110600</t>
  </si>
  <si>
    <t>07/11/2014 05:00:00 AM</t>
  </si>
  <si>
    <t>07/11/2014 5:00 AM</t>
  </si>
  <si>
    <t>OhioStreetBeach201407110500</t>
  </si>
  <si>
    <t>07/11/2014 04:00:00 AM</t>
  </si>
  <si>
    <t>07/11/2014 4:00 AM</t>
  </si>
  <si>
    <t>OhioStreetBeach201407110400</t>
  </si>
  <si>
    <t>07/11/2014 03:00:00 AM</t>
  </si>
  <si>
    <t>07/11/2014 3:00 AM</t>
  </si>
  <si>
    <t>OhioStreetBeach201407110300</t>
  </si>
  <si>
    <t>07/11/2014 02:00:00 AM</t>
  </si>
  <si>
    <t>07/11/2014 2:00 AM</t>
  </si>
  <si>
    <t>OhioStreetBeach201407110200</t>
  </si>
  <si>
    <t>07/11/2014 01:00:00 AM</t>
  </si>
  <si>
    <t>07/11/2014 1:00 AM</t>
  </si>
  <si>
    <t>OhioStreetBeach201407110100</t>
  </si>
  <si>
    <t>07/11/2014 12:00:00 AM</t>
  </si>
  <si>
    <t>07/11/2014 12:00 AM</t>
  </si>
  <si>
    <t>OhioStreetBeach201407112400</t>
  </si>
  <si>
    <t>07/10/2014 11:00:00 PM</t>
  </si>
  <si>
    <t>07/10/2014 11:00 PM</t>
  </si>
  <si>
    <t>OhioStreetBeach201407102300</t>
  </si>
  <si>
    <t>07/10/2014 10:00:00 PM</t>
  </si>
  <si>
    <t>07/10/2014 10:00 PM</t>
  </si>
  <si>
    <t>1.551</t>
  </si>
  <si>
    <t>OhioStreetBeach201407102200</t>
  </si>
  <si>
    <t>07/10/2014 09:00:00 PM</t>
  </si>
  <si>
    <t>07/10/2014 9:00 PM</t>
  </si>
  <si>
    <t>OhioStreetBeach201407102100</t>
  </si>
  <si>
    <t>07/10/2014 08:00:00 PM</t>
  </si>
  <si>
    <t>07/10/2014 8:00 PM</t>
  </si>
  <si>
    <t>OhioStreetBeach201407102000</t>
  </si>
  <si>
    <t>07/10/2014 07:00:00 PM</t>
  </si>
  <si>
    <t>07/10/2014 7:00 PM</t>
  </si>
  <si>
    <t>OhioStreetBeach201407101900</t>
  </si>
  <si>
    <t>07/10/2014 06:00:00 PM</t>
  </si>
  <si>
    <t>07/10/2014 6:00 PM</t>
  </si>
  <si>
    <t>OhioStreetBeach201407101800</t>
  </si>
  <si>
    <t>07/10/2014 05:00:00 PM</t>
  </si>
  <si>
    <t>07/10/2014 5:00 PM</t>
  </si>
  <si>
    <t>OhioStreetBeach201407101700</t>
  </si>
  <si>
    <t>07/10/2014 04:00:00 PM</t>
  </si>
  <si>
    <t>07/10/2014 4:00 PM</t>
  </si>
  <si>
    <t>OhioStreetBeach201407101600</t>
  </si>
  <si>
    <t>07/10/2014 03:00:00 PM</t>
  </si>
  <si>
    <t>07/10/2014 3:00 PM</t>
  </si>
  <si>
    <t>OhioStreetBeach201407101500</t>
  </si>
  <si>
    <t>07/10/2014 02:00:00 PM</t>
  </si>
  <si>
    <t>07/10/2014 2:00 PM</t>
  </si>
  <si>
    <t>OhioStreetBeach201407101400</t>
  </si>
  <si>
    <t>07/10/2014 01:00:00 PM</t>
  </si>
  <si>
    <t>07/10/2014 1:00 PM</t>
  </si>
  <si>
    <t>OhioStreetBeach201407101300</t>
  </si>
  <si>
    <t>07/10/2014 12:00:00 PM</t>
  </si>
  <si>
    <t>07/10/2014 12:00 PM</t>
  </si>
  <si>
    <t>OhioStreetBeach201407101200</t>
  </si>
  <si>
    <t>07/10/2014 08:00:00 AM</t>
  </si>
  <si>
    <t>07/10/2014 8:00 AM</t>
  </si>
  <si>
    <t>OhioStreetBeach201407100800</t>
  </si>
  <si>
    <t>07/10/2014 07:00:00 AM</t>
  </si>
  <si>
    <t>07/10/2014 7:00 AM</t>
  </si>
  <si>
    <t>OhioStreetBeach201407100700</t>
  </si>
  <si>
    <t>07/10/2014 06:00:00 AM</t>
  </si>
  <si>
    <t>07/10/2014 6:00 AM</t>
  </si>
  <si>
    <t>OhioStreetBeach201407100600</t>
  </si>
  <si>
    <t>07/10/2014 05:00:00 AM</t>
  </si>
  <si>
    <t>07/10/2014 5:00 AM</t>
  </si>
  <si>
    <t>OhioStreetBeach201407100500</t>
  </si>
  <si>
    <t>07/10/2014 03:00:00 AM</t>
  </si>
  <si>
    <t>07/10/2014 3:00 AM</t>
  </si>
  <si>
    <t>OhioStreetBeach201407100300</t>
  </si>
  <si>
    <t>07/10/2014 02:00:00 AM</t>
  </si>
  <si>
    <t>07/10/2014 2:00 AM</t>
  </si>
  <si>
    <t>OhioStreetBeach201407100200</t>
  </si>
  <si>
    <t>07/10/2014 01:00:00 AM</t>
  </si>
  <si>
    <t>07/10/2014 1:00 AM</t>
  </si>
  <si>
    <t>OhioStreetBeach201407100100</t>
  </si>
  <si>
    <t>07/10/2014 12:00:00 AM</t>
  </si>
  <si>
    <t>07/10/2014 12:00 AM</t>
  </si>
  <si>
    <t>OhioStreetBeach201407102400</t>
  </si>
  <si>
    <t>07/09/2014 11:00:00 PM</t>
  </si>
  <si>
    <t>07/09/2014 11:00 PM</t>
  </si>
  <si>
    <t>OhioStreetBeach201407092300</t>
  </si>
  <si>
    <t>07/09/2014 10:00:00 PM</t>
  </si>
  <si>
    <t>07/09/2014 10:00 PM</t>
  </si>
  <si>
    <t>OhioStreetBeach201407092200</t>
  </si>
  <si>
    <t>07/09/2014 09:00:00 PM</t>
  </si>
  <si>
    <t>07/09/2014 9:00 PM</t>
  </si>
  <si>
    <t>OhioStreetBeach201407092100</t>
  </si>
  <si>
    <t>07/09/2014 08:00:00 PM</t>
  </si>
  <si>
    <t>07/09/2014 8:00 PM</t>
  </si>
  <si>
    <t>OhioStreetBeach201407092000</t>
  </si>
  <si>
    <t>07/09/2014 07:00:00 PM</t>
  </si>
  <si>
    <t>07/09/2014 7:00 PM</t>
  </si>
  <si>
    <t>OhioStreetBeach201407091900</t>
  </si>
  <si>
    <t>07/09/2014 06:00:00 PM</t>
  </si>
  <si>
    <t>07/09/2014 6:00 PM</t>
  </si>
  <si>
    <t>OhioStreetBeach201407091800</t>
  </si>
  <si>
    <t>07/09/2014 05:00:00 PM</t>
  </si>
  <si>
    <t>07/09/2014 5:00 PM</t>
  </si>
  <si>
    <t>OhioStreetBeach201407091700</t>
  </si>
  <si>
    <t>07/09/2014 04:00:00 PM</t>
  </si>
  <si>
    <t>07/09/2014 4:00 PM</t>
  </si>
  <si>
    <t>OhioStreetBeach201407091600</t>
  </si>
  <si>
    <t>07/09/2014 03:00:00 PM</t>
  </si>
  <si>
    <t>07/09/2014 3:00 PM</t>
  </si>
  <si>
    <t>OhioStreetBeach201407091500</t>
  </si>
  <si>
    <t>07/09/2014 02:00:00 PM</t>
  </si>
  <si>
    <t>07/09/2014 2:00 PM</t>
  </si>
  <si>
    <t>OhioStreetBeach201407091400</t>
  </si>
  <si>
    <t>07/09/2014 01:00:00 PM</t>
  </si>
  <si>
    <t>07/09/2014 1:00 PM</t>
  </si>
  <si>
    <t>OhioStreetBeach201407091300</t>
  </si>
  <si>
    <t>07/09/2014 11:00:00 AM</t>
  </si>
  <si>
    <t>07/09/2014 11:00 AM</t>
  </si>
  <si>
    <t>OhioStreetBeach201407091100</t>
  </si>
  <si>
    <t>07/09/2014 10:00:00 AM</t>
  </si>
  <si>
    <t>07/09/2014 10:00 AM</t>
  </si>
  <si>
    <t>OhioStreetBeach201407091000</t>
  </si>
  <si>
    <t>07/09/2014 09:00:00 AM</t>
  </si>
  <si>
    <t>07/09/2014 9:00 AM</t>
  </si>
  <si>
    <t>OhioStreetBeach201407090900</t>
  </si>
  <si>
    <t>07/09/2014 08:00:00 AM</t>
  </si>
  <si>
    <t>07/09/2014 8:00 AM</t>
  </si>
  <si>
    <t>OhioStreetBeach201407090800</t>
  </si>
  <si>
    <t>07/09/2014 07:00:00 AM</t>
  </si>
  <si>
    <t>07/09/2014 7:00 AM</t>
  </si>
  <si>
    <t>OhioStreetBeach201407090700</t>
  </si>
  <si>
    <t>07/09/2014 06:00:00 AM</t>
  </si>
  <si>
    <t>07/09/2014 6:00 AM</t>
  </si>
  <si>
    <t>OhioStreetBeach201407090600</t>
  </si>
  <si>
    <t>07/09/2014 05:00:00 AM</t>
  </si>
  <si>
    <t>07/09/2014 5:00 AM</t>
  </si>
  <si>
    <t>OhioStreetBeach201407090500</t>
  </si>
  <si>
    <t>07/09/2014 04:00:00 AM</t>
  </si>
  <si>
    <t>07/09/2014 4:00 AM</t>
  </si>
  <si>
    <t>OhioStreetBeach201407090400</t>
  </si>
  <si>
    <t>07/09/2014 03:00:00 AM</t>
  </si>
  <si>
    <t>07/09/2014 3:00 AM</t>
  </si>
  <si>
    <t>OhioStreetBeach201407090300</t>
  </si>
  <si>
    <t>07/09/2014 02:00:00 AM</t>
  </si>
  <si>
    <t>07/09/2014 2:00 AM</t>
  </si>
  <si>
    <t>OhioStreetBeach201407090200</t>
  </si>
  <si>
    <t>07/09/2014 01:00:00 AM</t>
  </si>
  <si>
    <t>07/09/2014 1:00 AM</t>
  </si>
  <si>
    <t>OhioStreetBeach201407090100</t>
  </si>
  <si>
    <t>07/09/2014 12:00:00 AM</t>
  </si>
  <si>
    <t>07/09/2014 12:00 AM</t>
  </si>
  <si>
    <t>OhioStreetBeach201407092400</t>
  </si>
  <si>
    <t>07/08/2014 11:00:00 PM</t>
  </si>
  <si>
    <t>07/08/2014 11:00 PM</t>
  </si>
  <si>
    <t>OhioStreetBeach201407082300</t>
  </si>
  <si>
    <t>07/08/2014 10:00:00 PM</t>
  </si>
  <si>
    <t>07/08/2014 10:00 PM</t>
  </si>
  <si>
    <t>OhioStreetBeach201407082200</t>
  </si>
  <si>
    <t>07/08/2014 09:00:00 PM</t>
  </si>
  <si>
    <t>07/08/2014 9:00 PM</t>
  </si>
  <si>
    <t>OhioStreetBeach201407082100</t>
  </si>
  <si>
    <t>07/08/2014 08:00:00 PM</t>
  </si>
  <si>
    <t>07/08/2014 8:00 PM</t>
  </si>
  <si>
    <t>OhioStreetBeach201407082000</t>
  </si>
  <si>
    <t>07/08/2014 07:00:00 PM</t>
  </si>
  <si>
    <t>07/08/2014 7:00 PM</t>
  </si>
  <si>
    <t>OhioStreetBeach201407081900</t>
  </si>
  <si>
    <t>07/08/2014 06:00:00 PM</t>
  </si>
  <si>
    <t>07/08/2014 6:00 PM</t>
  </si>
  <si>
    <t>OhioStreetBeach201407081800</t>
  </si>
  <si>
    <t>07/08/2014 05:00:00 PM</t>
  </si>
  <si>
    <t>07/08/2014 5:00 PM</t>
  </si>
  <si>
    <t>OhioStreetBeach201407081700</t>
  </si>
  <si>
    <t>07/08/2014 04:00:00 PM</t>
  </si>
  <si>
    <t>07/08/2014 4:00 PM</t>
  </si>
  <si>
    <t>OhioStreetBeach201407081600</t>
  </si>
  <si>
    <t>07/08/2014 03:00:00 PM</t>
  </si>
  <si>
    <t>07/08/2014 3:00 PM</t>
  </si>
  <si>
    <t>OhioStreetBeach201407081500</t>
  </si>
  <si>
    <t>1.247</t>
  </si>
  <si>
    <t>07/08/2014 02:00:00 PM</t>
  </si>
  <si>
    <t>07/08/2014 2:00 PM</t>
  </si>
  <si>
    <t>OhioStreetBeach201407081400</t>
  </si>
  <si>
    <t>07/08/2014 01:00:00 PM</t>
  </si>
  <si>
    <t>07/08/2014 1:00 PM</t>
  </si>
  <si>
    <t>OhioStreetBeach201407081300</t>
  </si>
  <si>
    <t>07/08/2014 12:00:00 PM</t>
  </si>
  <si>
    <t>07/08/2014 12:00 PM</t>
  </si>
  <si>
    <t>OhioStreetBeach201407081200</t>
  </si>
  <si>
    <t>07/08/2014 11:00:00 AM</t>
  </si>
  <si>
    <t>07/08/2014 11:00 AM</t>
  </si>
  <si>
    <t>OhioStreetBeach201407081100</t>
  </si>
  <si>
    <t>07/08/2014 10:00:00 AM</t>
  </si>
  <si>
    <t>07/08/2014 10:00 AM</t>
  </si>
  <si>
    <t>OhioStreetBeach201407081000</t>
  </si>
  <si>
    <t>07/08/2014 09:00:00 AM</t>
  </si>
  <si>
    <t>07/08/2014 9:00 AM</t>
  </si>
  <si>
    <t>OhioStreetBeach201407080900</t>
  </si>
  <si>
    <t>07/08/2014 08:00:00 AM</t>
  </si>
  <si>
    <t>07/08/2014 8:00 AM</t>
  </si>
  <si>
    <t>OhioStreetBeach201407080800</t>
  </si>
  <si>
    <t>07/07/2014 04:00:00 PM</t>
  </si>
  <si>
    <t>07/07/2014 4:00 PM</t>
  </si>
  <si>
    <t>OhioStreetBeach201407071600</t>
  </si>
  <si>
    <t>07/07/2014 03:00:00 PM</t>
  </si>
  <si>
    <t>07/07/2014 3:00 PM</t>
  </si>
  <si>
    <t>OhioStreetBeach201407071500</t>
  </si>
  <si>
    <t>07/07/2014 02:00:00 PM</t>
  </si>
  <si>
    <t>07/07/2014 2:00 PM</t>
  </si>
  <si>
    <t>OhioStreetBeach201407071400</t>
  </si>
  <si>
    <t>07/07/2014 01:00:00 PM</t>
  </si>
  <si>
    <t>07/07/2014 1:00 PM</t>
  </si>
  <si>
    <t>OhioStreetBeach201407071300</t>
  </si>
  <si>
    <t>07/07/2014 12:00:00 PM</t>
  </si>
  <si>
    <t>07/07/2014 12:00 PM</t>
  </si>
  <si>
    <t>OhioStreetBeach201407071200</t>
  </si>
  <si>
    <t>07/07/2014 11:00:00 AM</t>
  </si>
  <si>
    <t>07/07/2014 11:00 AM</t>
  </si>
  <si>
    <t>OhioStreetBeach201407071100</t>
  </si>
  <si>
    <t>07/07/2014 10:00:00 AM</t>
  </si>
  <si>
    <t>07/07/2014 10:00 AM</t>
  </si>
  <si>
    <t>OhioStreetBeach201407071000</t>
  </si>
  <si>
    <t>07/07/2014 09:00:00 AM</t>
  </si>
  <si>
    <t>07/07/2014 9:00 AM</t>
  </si>
  <si>
    <t>OhioStreetBeach201407070900</t>
  </si>
  <si>
    <t>07/07/2014 08:00:00 AM</t>
  </si>
  <si>
    <t>07/07/2014 8:00 AM</t>
  </si>
  <si>
    <t>OhioStreetBeach201407070800</t>
  </si>
  <si>
    <t>07/07/2014 07:00:00 AM</t>
  </si>
  <si>
    <t>07/07/2014 7:00 AM</t>
  </si>
  <si>
    <t>OhioStreetBeach201407070700</t>
  </si>
  <si>
    <t>07/07/2014 06:00:00 AM</t>
  </si>
  <si>
    <t>07/07/2014 6:00 AM</t>
  </si>
  <si>
    <t>OhioStreetBeach201407070600</t>
  </si>
  <si>
    <t>07/07/2014 05:00:00 AM</t>
  </si>
  <si>
    <t>07/07/2014 5:00 AM</t>
  </si>
  <si>
    <t>OhioStreetBeach201407070500</t>
  </si>
  <si>
    <t>07/07/2014 04:00:00 AM</t>
  </si>
  <si>
    <t>07/07/2014 4:00 AM</t>
  </si>
  <si>
    <t>OhioStreetBeach201407070400</t>
  </si>
  <si>
    <t>07/07/2014 03:00:00 AM</t>
  </si>
  <si>
    <t>07/07/2014 3:00 AM</t>
  </si>
  <si>
    <t>OhioStreetBeach201407070300</t>
  </si>
  <si>
    <t>07/07/2014 02:00:00 AM</t>
  </si>
  <si>
    <t>07/07/2014 2:00 AM</t>
  </si>
  <si>
    <t>OhioStreetBeach201407070200</t>
  </si>
  <si>
    <t>07/07/2014 01:00:00 AM</t>
  </si>
  <si>
    <t>07/07/2014 1:00 AM</t>
  </si>
  <si>
    <t>OhioStreetBeach201407070100</t>
  </si>
  <si>
    <t>07/07/2014 12:00:00 AM</t>
  </si>
  <si>
    <t>07/07/2014 12:00 AM</t>
  </si>
  <si>
    <t>OhioStreetBeach201407072400</t>
  </si>
  <si>
    <t>07/06/2014 11:00:00 PM</t>
  </si>
  <si>
    <t>07/06/2014 11:00 PM</t>
  </si>
  <si>
    <t>OhioStreetBeach201407062300</t>
  </si>
  <si>
    <t>07/06/2014 10:00:00 PM</t>
  </si>
  <si>
    <t>07/06/2014 10:00 PM</t>
  </si>
  <si>
    <t>OhioStreetBeach201407062200</t>
  </si>
  <si>
    <t>07/06/2014 09:00:00 PM</t>
  </si>
  <si>
    <t>07/06/2014 9:00 PM</t>
  </si>
  <si>
    <t>OhioStreetBeach201407062100</t>
  </si>
  <si>
    <t>07/06/2014 08:00:00 PM</t>
  </si>
  <si>
    <t>07/06/2014 8:00 PM</t>
  </si>
  <si>
    <t>OhioStreetBeach201407062000</t>
  </si>
  <si>
    <t>07/06/2014 07:00:00 PM</t>
  </si>
  <si>
    <t>07/06/2014 7:00 PM</t>
  </si>
  <si>
    <t>OhioStreetBeach201407061900</t>
  </si>
  <si>
    <t>07/06/2014 06:00:00 PM</t>
  </si>
  <si>
    <t>07/06/2014 6:00 PM</t>
  </si>
  <si>
    <t>OhioStreetBeach201407061800</t>
  </si>
  <si>
    <t>07/06/2014 05:00:00 PM</t>
  </si>
  <si>
    <t>07/06/2014 5:00 PM</t>
  </si>
  <si>
    <t>OhioStreetBeach201407061700</t>
  </si>
  <si>
    <t>07/06/2014 04:00:00 PM</t>
  </si>
  <si>
    <t>07/06/2014 4:00 PM</t>
  </si>
  <si>
    <t>OhioStreetBeach201407061600</t>
  </si>
  <si>
    <t>07/06/2014 03:00:00 PM</t>
  </si>
  <si>
    <t>07/06/2014 3:00 PM</t>
  </si>
  <si>
    <t>OhioStreetBeach201407061500</t>
  </si>
  <si>
    <t>07/06/2014 02:00:00 PM</t>
  </si>
  <si>
    <t>07/06/2014 2:00 PM</t>
  </si>
  <si>
    <t>OhioStreetBeach201407061400</t>
  </si>
  <si>
    <t>07/06/2014 01:00:00 PM</t>
  </si>
  <si>
    <t>07/06/2014 1:00 PM</t>
  </si>
  <si>
    <t>OhioStreetBeach201407061300</t>
  </si>
  <si>
    <t>07/06/2014 12:00:00 PM</t>
  </si>
  <si>
    <t>07/06/2014 12:00 PM</t>
  </si>
  <si>
    <t>OhioStreetBeach201407061200</t>
  </si>
  <si>
    <t>07/06/2014 11:00:00 AM</t>
  </si>
  <si>
    <t>07/06/2014 11:00 AM</t>
  </si>
  <si>
    <t>OhioStreetBeach201407061100</t>
  </si>
  <si>
    <t>07/06/2014 10:00:00 AM</t>
  </si>
  <si>
    <t>07/06/2014 10:00 AM</t>
  </si>
  <si>
    <t>OhioStreetBeach201407061000</t>
  </si>
  <si>
    <t>07/06/2014 09:00:00 AM</t>
  </si>
  <si>
    <t>07/06/2014 9:00 AM</t>
  </si>
  <si>
    <t>OhioStreetBeach201407060900</t>
  </si>
  <si>
    <t>07/06/2014 08:00:00 AM</t>
  </si>
  <si>
    <t>07/06/2014 8:00 AM</t>
  </si>
  <si>
    <t>OhioStreetBeach201407060800</t>
  </si>
  <si>
    <t>07/06/2014 07:00:00 AM</t>
  </si>
  <si>
    <t>07/06/2014 7:00 AM</t>
  </si>
  <si>
    <t>OhioStreetBeach201407060700</t>
  </si>
  <si>
    <t>07/06/2014 06:00:00 AM</t>
  </si>
  <si>
    <t>07/06/2014 6:00 AM</t>
  </si>
  <si>
    <t>OhioStreetBeach201407060600</t>
  </si>
  <si>
    <t>07/06/2014 05:00:00 AM</t>
  </si>
  <si>
    <t>07/06/2014 5:00 AM</t>
  </si>
  <si>
    <t>OhioStreetBeach201407060500</t>
  </si>
  <si>
    <t>07/06/2014 04:00:00 AM</t>
  </si>
  <si>
    <t>07/06/2014 4:00 AM</t>
  </si>
  <si>
    <t>OhioStreetBeach201407060400</t>
  </si>
  <si>
    <t>07/06/2014 03:00:00 AM</t>
  </si>
  <si>
    <t>07/06/2014 3:00 AM</t>
  </si>
  <si>
    <t>OhioStreetBeach201407060300</t>
  </si>
  <si>
    <t>07/06/2014 02:00:00 AM</t>
  </si>
  <si>
    <t>07/06/2014 2:00 AM</t>
  </si>
  <si>
    <t>OhioStreetBeach201407060200</t>
  </si>
  <si>
    <t>07/06/2014 01:00:00 AM</t>
  </si>
  <si>
    <t>07/06/2014 1:00 AM</t>
  </si>
  <si>
    <t>OhioStreetBeach201407060100</t>
  </si>
  <si>
    <t>07/06/2014 12:00:00 AM</t>
  </si>
  <si>
    <t>07/06/2014 12:00 AM</t>
  </si>
  <si>
    <t>OhioStreetBeach201407062400</t>
  </si>
  <si>
    <t>07/05/2014 11:00:00 PM</t>
  </si>
  <si>
    <t>07/05/2014 11:00 PM</t>
  </si>
  <si>
    <t>OhioStreetBeach201407052300</t>
  </si>
  <si>
    <t>07/05/2014 10:00:00 PM</t>
  </si>
  <si>
    <t>07/05/2014 10:00 PM</t>
  </si>
  <si>
    <t>OhioStreetBeach201407052200</t>
  </si>
  <si>
    <t>07/05/2014 09:00:00 PM</t>
  </si>
  <si>
    <t>07/05/2014 9:00 PM</t>
  </si>
  <si>
    <t>OhioStreetBeach201407052100</t>
  </si>
  <si>
    <t>07/05/2014 08:00:00 PM</t>
  </si>
  <si>
    <t>07/05/2014 8:00 PM</t>
  </si>
  <si>
    <t>OhioStreetBeach201407052000</t>
  </si>
  <si>
    <t>07/05/2014 07:00:00 PM</t>
  </si>
  <si>
    <t>07/05/2014 7:00 PM</t>
  </si>
  <si>
    <t>OhioStreetBeach201407051900</t>
  </si>
  <si>
    <t>07/05/2014 06:00:00 PM</t>
  </si>
  <si>
    <t>07/05/2014 6:00 PM</t>
  </si>
  <si>
    <t>OhioStreetBeach201407051800</t>
  </si>
  <si>
    <t>07/05/2014 05:00:00 PM</t>
  </si>
  <si>
    <t>07/05/2014 5:00 PM</t>
  </si>
  <si>
    <t>OhioStreetBeach201407051700</t>
  </si>
  <si>
    <t>07/05/2014 04:00:00 PM</t>
  </si>
  <si>
    <t>07/05/2014 4:00 PM</t>
  </si>
  <si>
    <t>OhioStreetBeach201407051600</t>
  </si>
  <si>
    <t>07/05/2014 03:00:00 PM</t>
  </si>
  <si>
    <t>07/05/2014 3:00 PM</t>
  </si>
  <si>
    <t>OhioStreetBeach201407051500</t>
  </si>
  <si>
    <t>07/05/2014 02:00:00 PM</t>
  </si>
  <si>
    <t>07/05/2014 2:00 PM</t>
  </si>
  <si>
    <t>OhioStreetBeach201407051400</t>
  </si>
  <si>
    <t>07/05/2014 01:00:00 PM</t>
  </si>
  <si>
    <t>07/05/2014 1:00 PM</t>
  </si>
  <si>
    <t>OhioStreetBeach201407051300</t>
  </si>
  <si>
    <t>07/05/2014 12:00:00 PM</t>
  </si>
  <si>
    <t>07/05/2014 12:00 PM</t>
  </si>
  <si>
    <t>OhioStreetBeach201407051200</t>
  </si>
  <si>
    <t>07/05/2014 11:00:00 AM</t>
  </si>
  <si>
    <t>07/05/2014 11:00 AM</t>
  </si>
  <si>
    <t>OhioStreetBeach201407051100</t>
  </si>
  <si>
    <t>07/05/2014 10:00:00 AM</t>
  </si>
  <si>
    <t>07/05/2014 10:00 AM</t>
  </si>
  <si>
    <t>OhioStreetBeach201407051000</t>
  </si>
  <si>
    <t>07/05/2014 09:00:00 AM</t>
  </si>
  <si>
    <t>07/05/2014 9:00 AM</t>
  </si>
  <si>
    <t>OhioStreetBeach201407050900</t>
  </si>
  <si>
    <t>07/05/2014 08:00:00 AM</t>
  </si>
  <si>
    <t>07/05/2014 8:00 AM</t>
  </si>
  <si>
    <t>OhioStreetBeach201407050800</t>
  </si>
  <si>
    <t>07/05/2014 07:00:00 AM</t>
  </si>
  <si>
    <t>07/05/2014 7:00 AM</t>
  </si>
  <si>
    <t>OhioStreetBeach201407050700</t>
  </si>
  <si>
    <t>07/05/2014 06:00:00 AM</t>
  </si>
  <si>
    <t>07/05/2014 6:00 AM</t>
  </si>
  <si>
    <t>OhioStreetBeach201407050600</t>
  </si>
  <si>
    <t>07/05/2014 05:00:00 AM</t>
  </si>
  <si>
    <t>07/05/2014 5:00 AM</t>
  </si>
  <si>
    <t>OhioStreetBeach201407050500</t>
  </si>
  <si>
    <t>07/05/2014 04:00:00 AM</t>
  </si>
  <si>
    <t>07/05/2014 4:00 AM</t>
  </si>
  <si>
    <t>OhioStreetBeach201407050400</t>
  </si>
  <si>
    <t>07/05/2014 03:00:00 AM</t>
  </si>
  <si>
    <t>07/05/2014 3:00 AM</t>
  </si>
  <si>
    <t>OhioStreetBeach201407050300</t>
  </si>
  <si>
    <t>07/05/2014 02:00:00 AM</t>
  </si>
  <si>
    <t>07/05/2014 2:00 AM</t>
  </si>
  <si>
    <t>OhioStreetBeach201407050200</t>
  </si>
  <si>
    <t>07/05/2014 01:00:00 AM</t>
  </si>
  <si>
    <t>07/05/2014 1:00 AM</t>
  </si>
  <si>
    <t>OhioStreetBeach201407050100</t>
  </si>
  <si>
    <t>07/05/2014 12:00:00 AM</t>
  </si>
  <si>
    <t>07/05/2014 12:00 AM</t>
  </si>
  <si>
    <t>OhioStreetBeach201407052400</t>
  </si>
  <si>
    <t>07/04/2014 11:00:00 PM</t>
  </si>
  <si>
    <t>07/04/2014 11:00 PM</t>
  </si>
  <si>
    <t>OhioStreetBeach201407042300</t>
  </si>
  <si>
    <t>07/04/2014 10:00:00 PM</t>
  </si>
  <si>
    <t>07/04/2014 10:00 PM</t>
  </si>
  <si>
    <t>OhioStreetBeach201407042200</t>
  </si>
  <si>
    <t>07/04/2014 09:00:00 PM</t>
  </si>
  <si>
    <t>07/04/2014 9:00 PM</t>
  </si>
  <si>
    <t>OhioStreetBeach201407042100</t>
  </si>
  <si>
    <t>07/04/2014 08:00:00 PM</t>
  </si>
  <si>
    <t>07/04/2014 8:00 PM</t>
  </si>
  <si>
    <t>OhioStreetBeach201407042000</t>
  </si>
  <si>
    <t>07/04/2014 07:00:00 PM</t>
  </si>
  <si>
    <t>07/04/2014 7:00 PM</t>
  </si>
  <si>
    <t>OhioStreetBeach201407041900</t>
  </si>
  <si>
    <t>07/04/2014 06:00:00 PM</t>
  </si>
  <si>
    <t>07/04/2014 6:00 PM</t>
  </si>
  <si>
    <t>OhioStreetBeach201407041800</t>
  </si>
  <si>
    <t>07/04/2014 05:00:00 PM</t>
  </si>
  <si>
    <t>07/04/2014 5:00 PM</t>
  </si>
  <si>
    <t>OhioStreetBeach201407041700</t>
  </si>
  <si>
    <t>07/04/2014 04:00:00 PM</t>
  </si>
  <si>
    <t>07/04/2014 4:00 PM</t>
  </si>
  <si>
    <t>OhioStreetBeach201407041600</t>
  </si>
  <si>
    <t>07/04/2014 03:00:00 PM</t>
  </si>
  <si>
    <t>07/04/2014 3:00 PM</t>
  </si>
  <si>
    <t>OhioStreetBeach201407041500</t>
  </si>
  <si>
    <t>07/04/2014 02:00:00 PM</t>
  </si>
  <si>
    <t>07/04/2014 2:00 PM</t>
  </si>
  <si>
    <t>OhioStreetBeach201407041400</t>
  </si>
  <si>
    <t>07/04/2014 01:00:00 PM</t>
  </si>
  <si>
    <t>07/04/2014 1:00 PM</t>
  </si>
  <si>
    <t>OhioStreetBeach201407041300</t>
  </si>
  <si>
    <t>07/04/2014 12:00:00 PM</t>
  </si>
  <si>
    <t>07/04/2014 12:00 PM</t>
  </si>
  <si>
    <t>OhioStreetBeach201407041200</t>
  </si>
  <si>
    <t>07/04/2014 11:00:00 AM</t>
  </si>
  <si>
    <t>07/04/2014 11:00 AM</t>
  </si>
  <si>
    <t>OhioStreetBeach201407041100</t>
  </si>
  <si>
    <t>07/04/2014 10:00:00 AM</t>
  </si>
  <si>
    <t>07/04/2014 10:00 AM</t>
  </si>
  <si>
    <t>OhioStreetBeach201407041000</t>
  </si>
  <si>
    <t>07/04/2014 09:00:00 AM</t>
  </si>
  <si>
    <t>07/04/2014 9:00 AM</t>
  </si>
  <si>
    <t>OhioStreetBeach201407040900</t>
  </si>
  <si>
    <t>07/04/2014 08:00:00 AM</t>
  </si>
  <si>
    <t>07/04/2014 8:00 AM</t>
  </si>
  <si>
    <t>OhioStreetBeach201407040800</t>
  </si>
  <si>
    <t>07/04/2014 07:00:00 AM</t>
  </si>
  <si>
    <t>07/04/2014 7:00 AM</t>
  </si>
  <si>
    <t>OhioStreetBeach201407040700</t>
  </si>
  <si>
    <t>07/04/2014 06:00:00 AM</t>
  </si>
  <si>
    <t>07/04/2014 6:00 AM</t>
  </si>
  <si>
    <t>OhioStreetBeach201407040600</t>
  </si>
  <si>
    <t>07/04/2014 05:00:00 AM</t>
  </si>
  <si>
    <t>07/04/2014 5:00 AM</t>
  </si>
  <si>
    <t>OhioStreetBeach201407040500</t>
  </si>
  <si>
    <t>07/04/2014 04:00:00 AM</t>
  </si>
  <si>
    <t>07/04/2014 4:00 AM</t>
  </si>
  <si>
    <t>OhioStreetBeach201407040400</t>
  </si>
  <si>
    <t>07/04/2014 03:00:00 AM</t>
  </si>
  <si>
    <t>07/04/2014 3:00 AM</t>
  </si>
  <si>
    <t>OhioStreetBeach201407040300</t>
  </si>
  <si>
    <t>07/04/2014 02:00:00 AM</t>
  </si>
  <si>
    <t>07/04/2014 2:00 AM</t>
  </si>
  <si>
    <t>OhioStreetBeach201407040200</t>
  </si>
  <si>
    <t>07/04/2014 01:00:00 AM</t>
  </si>
  <si>
    <t>07/04/2014 1:00 AM</t>
  </si>
  <si>
    <t>OhioStreetBeach201407040100</t>
  </si>
  <si>
    <t>07/04/2014 12:00:00 AM</t>
  </si>
  <si>
    <t>07/04/2014 12:00 AM</t>
  </si>
  <si>
    <t>OhioStreetBeach201407042400</t>
  </si>
  <si>
    <t>07/03/2014 11:00:00 PM</t>
  </si>
  <si>
    <t>07/03/2014 11:00 PM</t>
  </si>
  <si>
    <t>OhioStreetBeach201407032300</t>
  </si>
  <si>
    <t>07/03/2014 10:00:00 PM</t>
  </si>
  <si>
    <t>07/03/2014 10:00 PM</t>
  </si>
  <si>
    <t>OhioStreetBeach201407032200</t>
  </si>
  <si>
    <t>07/03/2014 09:00:00 PM</t>
  </si>
  <si>
    <t>07/03/2014 9:00 PM</t>
  </si>
  <si>
    <t>OhioStreetBeach201407032100</t>
  </si>
  <si>
    <t>07/03/2014 08:00:00 PM</t>
  </si>
  <si>
    <t>07/03/2014 8:00 PM</t>
  </si>
  <si>
    <t>OhioStreetBeach201407032000</t>
  </si>
  <si>
    <t>07/03/2014 07:00:00 PM</t>
  </si>
  <si>
    <t>07/03/2014 7:00 PM</t>
  </si>
  <si>
    <t>OhioStreetBeach201407031900</t>
  </si>
  <si>
    <t>07/03/2014 06:00:00 PM</t>
  </si>
  <si>
    <t>07/03/2014 6:00 PM</t>
  </si>
  <si>
    <t>OhioStreetBeach201407031800</t>
  </si>
  <si>
    <t>07/03/2014 05:00:00 PM</t>
  </si>
  <si>
    <t>07/03/2014 5:00 PM</t>
  </si>
  <si>
    <t>OhioStreetBeach201407031700</t>
  </si>
  <si>
    <t>07/03/2014 04:00:00 PM</t>
  </si>
  <si>
    <t>07/03/2014 4:00 PM</t>
  </si>
  <si>
    <t>OhioStreetBeach201407031600</t>
  </si>
  <si>
    <t>07/03/2014 03:00:00 PM</t>
  </si>
  <si>
    <t>07/03/2014 3:00 PM</t>
  </si>
  <si>
    <t>OhioStreetBeach201407031500</t>
  </si>
  <si>
    <t>07/03/2014 02:00:00 PM</t>
  </si>
  <si>
    <t>07/03/2014 2:00 PM</t>
  </si>
  <si>
    <t>OhioStreetBeach201407031400</t>
  </si>
  <si>
    <t>07/03/2014 01:00:00 PM</t>
  </si>
  <si>
    <t>07/03/2014 1:00 PM</t>
  </si>
  <si>
    <t>OhioStreetBeach201407031300</t>
  </si>
  <si>
    <t>07/03/2014 12:00:00 PM</t>
  </si>
  <si>
    <t>07/03/2014 12:00 PM</t>
  </si>
  <si>
    <t>OhioStreetBeach201407031200</t>
  </si>
  <si>
    <t>07/03/2014 11:00:00 AM</t>
  </si>
  <si>
    <t>07/03/2014 11:00 AM</t>
  </si>
  <si>
    <t>OhioStreetBeach201407031100</t>
  </si>
  <si>
    <t>07/03/2014 10:00:00 AM</t>
  </si>
  <si>
    <t>07/03/2014 10:00 AM</t>
  </si>
  <si>
    <t>OhioStreetBeach201407031000</t>
  </si>
  <si>
    <t>07/03/2014 09:00:00 AM</t>
  </si>
  <si>
    <t>07/03/2014 9:00 AM</t>
  </si>
  <si>
    <t>OhioStreetBeach201407030900</t>
  </si>
  <si>
    <t>07/03/2014 08:00:00 AM</t>
  </si>
  <si>
    <t>07/03/2014 8:00 AM</t>
  </si>
  <si>
    <t>OhioStreetBeach201407030800</t>
  </si>
  <si>
    <t>07/03/2014 07:00:00 AM</t>
  </si>
  <si>
    <t>07/03/2014 7:00 AM</t>
  </si>
  <si>
    <t>OhioStreetBeach201407030700</t>
  </si>
  <si>
    <t>07/03/2014 06:00:00 AM</t>
  </si>
  <si>
    <t>07/03/2014 6:00 AM</t>
  </si>
  <si>
    <t>OhioStreetBeach201407030600</t>
  </si>
  <si>
    <t>07/03/2014 05:00:00 AM</t>
  </si>
  <si>
    <t>07/03/2014 5:00 AM</t>
  </si>
  <si>
    <t>OhioStreetBeach201407030500</t>
  </si>
  <si>
    <t>07/03/2014 04:00:00 AM</t>
  </si>
  <si>
    <t>07/03/2014 4:00 AM</t>
  </si>
  <si>
    <t>OhioStreetBeach201407030400</t>
  </si>
  <si>
    <t>07/03/2014 03:00:00 AM</t>
  </si>
  <si>
    <t>07/03/2014 3:00 AM</t>
  </si>
  <si>
    <t>OhioStreetBeach201407030300</t>
  </si>
  <si>
    <t>07/03/2014 02:00:00 AM</t>
  </si>
  <si>
    <t>07/03/2014 2:00 AM</t>
  </si>
  <si>
    <t>OhioStreetBeach201407030200</t>
  </si>
  <si>
    <t>07/03/2014 01:00:00 AM</t>
  </si>
  <si>
    <t>07/03/2014 1:00 AM</t>
  </si>
  <si>
    <t>OhioStreetBeach201407030100</t>
  </si>
  <si>
    <t>07/03/2014 12:00:00 AM</t>
  </si>
  <si>
    <t>07/03/2014 12:00 AM</t>
  </si>
  <si>
    <t>OhioStreetBeach201407032400</t>
  </si>
  <si>
    <t>07/02/2014 11:00:00 PM</t>
  </si>
  <si>
    <t>07/02/2014 11:00 PM</t>
  </si>
  <si>
    <t>OhioStreetBeach201407022300</t>
  </si>
  <si>
    <t>07/02/2014 10:00:00 PM</t>
  </si>
  <si>
    <t>07/02/2014 10:00 PM</t>
  </si>
  <si>
    <t>OhioStreetBeach201407022200</t>
  </si>
  <si>
    <t>07/02/2014 09:00:00 PM</t>
  </si>
  <si>
    <t>07/02/2014 9:00 PM</t>
  </si>
  <si>
    <t>OhioStreetBeach201407022100</t>
  </si>
  <si>
    <t>07/02/2014 08:00:00 PM</t>
  </si>
  <si>
    <t>07/02/2014 8:00 PM</t>
  </si>
  <si>
    <t>OhioStreetBeach201407022000</t>
  </si>
  <si>
    <t>07/02/2014 07:00:00 PM</t>
  </si>
  <si>
    <t>07/02/2014 7:00 PM</t>
  </si>
  <si>
    <t>OhioStreetBeach201407021900</t>
  </si>
  <si>
    <t>07/02/2014 06:00:00 PM</t>
  </si>
  <si>
    <t>07/02/2014 6:00 PM</t>
  </si>
  <si>
    <t>OhioStreetBeach201407021800</t>
  </si>
  <si>
    <t>07/02/2014 05:00:00 PM</t>
  </si>
  <si>
    <t>07/02/2014 5:00 PM</t>
  </si>
  <si>
    <t>OhioStreetBeach201407021700</t>
  </si>
  <si>
    <t>07/02/2014 04:00:00 PM</t>
  </si>
  <si>
    <t>07/02/2014 4:00 PM</t>
  </si>
  <si>
    <t>OhioStreetBeach201407021600</t>
  </si>
  <si>
    <t>07/02/2014 03:00:00 PM</t>
  </si>
  <si>
    <t>07/02/2014 3:00 PM</t>
  </si>
  <si>
    <t>OhioStreetBeach201407021500</t>
  </si>
  <si>
    <t>07/02/2014 02:00:00 PM</t>
  </si>
  <si>
    <t>07/02/2014 2:00 PM</t>
  </si>
  <si>
    <t>OhioStreetBeach201407021400</t>
  </si>
  <si>
    <t>07/02/2014 01:00:00 PM</t>
  </si>
  <si>
    <t>07/02/2014 1:00 PM</t>
  </si>
  <si>
    <t>OhioStreetBeach201407021300</t>
  </si>
  <si>
    <t>07/02/2014 12:00:00 PM</t>
  </si>
  <si>
    <t>07/02/2014 12:00 PM</t>
  </si>
  <si>
    <t>OhioStreetBeach201407021200</t>
  </si>
  <si>
    <t>07/02/2014 11:00:00 AM</t>
  </si>
  <si>
    <t>07/02/2014 11:00 AM</t>
  </si>
  <si>
    <t>OhioStreetBeach201407021100</t>
  </si>
  <si>
    <t>07/02/2014 10:00:00 AM</t>
  </si>
  <si>
    <t>07/02/2014 10:00 AM</t>
  </si>
  <si>
    <t>OhioStreetBeach201407021000</t>
  </si>
  <si>
    <t>07/02/2014 09:00:00 AM</t>
  </si>
  <si>
    <t>07/02/2014 9:00 AM</t>
  </si>
  <si>
    <t>OhioStreetBeach201407020900</t>
  </si>
  <si>
    <t>07/02/2014 08:00:00 AM</t>
  </si>
  <si>
    <t>07/02/2014 8:00 AM</t>
  </si>
  <si>
    <t>OhioStreetBeach201407020800</t>
  </si>
  <si>
    <t>07/02/2014 07:00:00 AM</t>
  </si>
  <si>
    <t>07/02/2014 7:00 AM</t>
  </si>
  <si>
    <t>OhioStreetBeach201407020700</t>
  </si>
  <si>
    <t>07/02/2014 06:00:00 AM</t>
  </si>
  <si>
    <t>07/02/2014 6:00 AM</t>
  </si>
  <si>
    <t>OhioStreetBeach201407020600</t>
  </si>
  <si>
    <t>07/02/2014 05:00:00 AM</t>
  </si>
  <si>
    <t>07/02/2014 5:00 AM</t>
  </si>
  <si>
    <t>OhioStreetBeach201407020500</t>
  </si>
  <si>
    <t>07/02/2014 04:00:00 AM</t>
  </si>
  <si>
    <t>07/02/2014 4:00 AM</t>
  </si>
  <si>
    <t>OhioStreetBeach201407020400</t>
  </si>
  <si>
    <t>07/02/2014 03:00:00 AM</t>
  </si>
  <si>
    <t>07/02/2014 3:00 AM</t>
  </si>
  <si>
    <t>OhioStreetBeach201407020300</t>
  </si>
  <si>
    <t>07/02/2014 02:00:00 AM</t>
  </si>
  <si>
    <t>07/02/2014 2:00 AM</t>
  </si>
  <si>
    <t>OhioStreetBeach201407020200</t>
  </si>
  <si>
    <t>07/02/2014 01:00:00 AM</t>
  </si>
  <si>
    <t>07/02/2014 1:00 AM</t>
  </si>
  <si>
    <t>OhioStreetBeach201407020100</t>
  </si>
  <si>
    <t>07/02/2014 12:00:00 AM</t>
  </si>
  <si>
    <t>07/02/2014 12:00 AM</t>
  </si>
  <si>
    <t>OhioStreetBeach201407022400</t>
  </si>
  <si>
    <t>07/01/2014 11:00:00 PM</t>
  </si>
  <si>
    <t>07/01/2014 11:00 PM</t>
  </si>
  <si>
    <t>OhioStreetBeach201407012300</t>
  </si>
  <si>
    <t>07/01/2014 10:00:00 PM</t>
  </si>
  <si>
    <t>07/01/2014 10:00 PM</t>
  </si>
  <si>
    <t>OhioStreetBeach201407012200</t>
  </si>
  <si>
    <t>07/01/2014 09:00:00 PM</t>
  </si>
  <si>
    <t>07/01/2014 9:00 PM</t>
  </si>
  <si>
    <t>OhioStreetBeach201407012100</t>
  </si>
  <si>
    <t>07/01/2014 08:00:00 PM</t>
  </si>
  <si>
    <t>07/01/2014 8:00 PM</t>
  </si>
  <si>
    <t>OhioStreetBeach201407012000</t>
  </si>
  <si>
    <t>07/01/2014 05:00:00 PM</t>
  </si>
  <si>
    <t>07/01/2014 5:00 PM</t>
  </si>
  <si>
    <t>OhioStreetBeach201407011700</t>
  </si>
  <si>
    <t>07/01/2014 04:00:00 PM</t>
  </si>
  <si>
    <t>07/01/2014 4:00 PM</t>
  </si>
  <si>
    <t>OhioStreetBeach201407011600</t>
  </si>
  <si>
    <t>07/01/2014 02:00:00 PM</t>
  </si>
  <si>
    <t>07/01/2014 2:00 PM</t>
  </si>
  <si>
    <t>OhioStreetBeach201407011400</t>
  </si>
  <si>
    <t>07/01/2014 01:00:00 PM</t>
  </si>
  <si>
    <t>07/01/2014 1:00 PM</t>
  </si>
  <si>
    <t>OhioStreetBeach201407011300</t>
  </si>
  <si>
    <t>07/01/2014 12:00:00 PM</t>
  </si>
  <si>
    <t>07/01/2014 12:00 PM</t>
  </si>
  <si>
    <t>OhioStreetBeach201407011200</t>
  </si>
  <si>
    <t>07/01/2014 11:00:00 AM</t>
  </si>
  <si>
    <t>07/01/2014 11:00 AM</t>
  </si>
  <si>
    <t>OhioStreetBeach201407011100</t>
  </si>
  <si>
    <t>07/01/2014 10:00:00 AM</t>
  </si>
  <si>
    <t>07/01/2014 10:00 AM</t>
  </si>
  <si>
    <t>OhioStreetBeach201407011000</t>
  </si>
  <si>
    <t>07/01/2014 09:00:00 AM</t>
  </si>
  <si>
    <t>07/01/2014 9:00 AM</t>
  </si>
  <si>
    <t>OhioStreetBeach201407010900</t>
  </si>
  <si>
    <t>07/01/2014 08:00:00 AM</t>
  </si>
  <si>
    <t>07/01/2014 8:00 AM</t>
  </si>
  <si>
    <t>OhioStreetBeach201407010800</t>
  </si>
  <si>
    <t>07/01/2014 07:00:00 AM</t>
  </si>
  <si>
    <t>07/01/2014 7:00 AM</t>
  </si>
  <si>
    <t>OhioStreetBeach201407010700</t>
  </si>
  <si>
    <t>07/01/2014 06:00:00 AM</t>
  </si>
  <si>
    <t>07/01/2014 6:00 AM</t>
  </si>
  <si>
    <t>OhioStreetBeach201407010600</t>
  </si>
  <si>
    <t>07/01/2014 05:00:00 AM</t>
  </si>
  <si>
    <t>07/01/2014 5:00 AM</t>
  </si>
  <si>
    <t>OhioStreetBeach201407010500</t>
  </si>
  <si>
    <t>07/01/2014 04:00:00 AM</t>
  </si>
  <si>
    <t>07/01/2014 4:00 AM</t>
  </si>
  <si>
    <t>OhioStreetBeach201407010400</t>
  </si>
  <si>
    <t>07/01/2014 03:00:00 AM</t>
  </si>
  <si>
    <t>07/01/2014 3:00 AM</t>
  </si>
  <si>
    <t>OhioStreetBeach201407010300</t>
  </si>
  <si>
    <t>07/01/2014 02:00:00 AM</t>
  </si>
  <si>
    <t>07/01/2014 2:00 AM</t>
  </si>
  <si>
    <t>OhioStreetBeach201407010200</t>
  </si>
  <si>
    <t>07/01/2014 01:00:00 AM</t>
  </si>
  <si>
    <t>07/01/2014 1:00 AM</t>
  </si>
  <si>
    <t>OhioStreetBeach201407010100</t>
  </si>
  <si>
    <t>07/01/2014 12:00:00 AM</t>
  </si>
  <si>
    <t>07/01/2014 12:00 AM</t>
  </si>
  <si>
    <t>OhioStreetBeach201407012400</t>
  </si>
  <si>
    <t>06/30/2014 11:00:00 PM</t>
  </si>
  <si>
    <t>06/30/2014 11:00 PM</t>
  </si>
  <si>
    <t>OhioStreetBeach201406302300</t>
  </si>
  <si>
    <t>06/30/2014 10:00:00 PM</t>
  </si>
  <si>
    <t>06/30/2014 10:00 PM</t>
  </si>
  <si>
    <t>OhioStreetBeach201406302200</t>
  </si>
  <si>
    <t>06/30/2014 09:00:00 PM</t>
  </si>
  <si>
    <t>06/30/2014 9:00 PM</t>
  </si>
  <si>
    <t>OhioStreetBeach201406302100</t>
  </si>
  <si>
    <t>06/30/2014 08:00:00 PM</t>
  </si>
  <si>
    <t>06/30/2014 8:00 PM</t>
  </si>
  <si>
    <t>OhioStreetBeach201406302000</t>
  </si>
  <si>
    <t>06/30/2014 07:00:00 PM</t>
  </si>
  <si>
    <t>06/30/2014 7:00 PM</t>
  </si>
  <si>
    <t>OhioStreetBeach201406301900</t>
  </si>
  <si>
    <t>06/30/2014 06:00:00 PM</t>
  </si>
  <si>
    <t>06/30/2014 6:00 PM</t>
  </si>
  <si>
    <t>OhioStreetBeach201406301800</t>
  </si>
  <si>
    <t>06/30/2014 05:00:00 PM</t>
  </si>
  <si>
    <t>06/30/2014 5:00 PM</t>
  </si>
  <si>
    <t>OhioStreetBeach201406301700</t>
  </si>
  <si>
    <t>06/30/2014 04:00:00 PM</t>
  </si>
  <si>
    <t>06/30/2014 4:00 PM</t>
  </si>
  <si>
    <t>OhioStreetBeach201406301600</t>
  </si>
  <si>
    <t>06/30/2014 03:00:00 PM</t>
  </si>
  <si>
    <t>06/30/2014 3:00 PM</t>
  </si>
  <si>
    <t>OhioStreetBeach201406301500</t>
  </si>
  <si>
    <t>06/30/2014 02:00:00 PM</t>
  </si>
  <si>
    <t>06/30/2014 2:00 PM</t>
  </si>
  <si>
    <t>OhioStreetBeach201406301400</t>
  </si>
  <si>
    <t>06/30/2014 01:00:00 PM</t>
  </si>
  <si>
    <t>06/30/2014 1:00 PM</t>
  </si>
  <si>
    <t>OhioStreetBeach201406301300</t>
  </si>
  <si>
    <t>06/30/2014 12:00:00 PM</t>
  </si>
  <si>
    <t>06/30/2014 12:00 PM</t>
  </si>
  <si>
    <t>OhioStreetBeach201406301200</t>
  </si>
  <si>
    <t>06/30/2014 11:00:00 AM</t>
  </si>
  <si>
    <t>06/30/2014 11:00 AM</t>
  </si>
  <si>
    <t>OhioStreetBeach201406301100</t>
  </si>
  <si>
    <t>06/30/2014 10:00:00 AM</t>
  </si>
  <si>
    <t>06/30/2014 10:00 AM</t>
  </si>
  <si>
    <t>OhioStreetBeach201406301000</t>
  </si>
  <si>
    <t>06/30/2014 09:00:00 AM</t>
  </si>
  <si>
    <t>06/30/2014 9:00 AM</t>
  </si>
  <si>
    <t>OhioStreetBeach201406300900</t>
  </si>
  <si>
    <t>06/30/2014 08:00:00 AM</t>
  </si>
  <si>
    <t>06/30/2014 8:00 AM</t>
  </si>
  <si>
    <t>OhioStreetBeach201406300800</t>
  </si>
  <si>
    <t>06/30/2014 07:00:00 AM</t>
  </si>
  <si>
    <t>06/30/2014 7:00 AM</t>
  </si>
  <si>
    <t>OhioStreetBeach201406300700</t>
  </si>
  <si>
    <t>06/30/2014 06:00:00 AM</t>
  </si>
  <si>
    <t>06/30/2014 6:00 AM</t>
  </si>
  <si>
    <t>OhioStreetBeach201406300600</t>
  </si>
  <si>
    <t>06/30/2014 05:00:00 AM</t>
  </si>
  <si>
    <t>06/30/2014 5:00 AM</t>
  </si>
  <si>
    <t>OhioStreetBeach201406300500</t>
  </si>
  <si>
    <t>06/30/2014 04:00:00 AM</t>
  </si>
  <si>
    <t>06/30/2014 4:00 AM</t>
  </si>
  <si>
    <t>OhioStreetBeach201406300400</t>
  </si>
  <si>
    <t>06/30/2014 03:00:00 AM</t>
  </si>
  <si>
    <t>06/30/2014 3:00 AM</t>
  </si>
  <si>
    <t>OhioStreetBeach201406300300</t>
  </si>
  <si>
    <t>06/30/2014 02:00:00 AM</t>
  </si>
  <si>
    <t>06/30/2014 2:00 AM</t>
  </si>
  <si>
    <t>OhioStreetBeach201406300200</t>
  </si>
  <si>
    <t>06/30/2014 01:00:00 AM</t>
  </si>
  <si>
    <t>06/30/2014 1:00 AM</t>
  </si>
  <si>
    <t>OhioStreetBeach201406300100</t>
  </si>
  <si>
    <t>06/30/2014 12:00:00 AM</t>
  </si>
  <si>
    <t>06/30/2014 12:00 AM</t>
  </si>
  <si>
    <t>OhioStreetBeach201406302400</t>
  </si>
  <si>
    <t>06/29/2014 11:00:00 PM</t>
  </si>
  <si>
    <t>06/29/2014 11:00 PM</t>
  </si>
  <si>
    <t>OhioStreetBeach201406292300</t>
  </si>
  <si>
    <t>06/29/2014 10:00:00 PM</t>
  </si>
  <si>
    <t>06/29/2014 10:00 PM</t>
  </si>
  <si>
    <t>OhioStreetBeach201406292200</t>
  </si>
  <si>
    <t>06/29/2014 09:00:00 PM</t>
  </si>
  <si>
    <t>06/29/2014 9:00 PM</t>
  </si>
  <si>
    <t>OhioStreetBeach201406292100</t>
  </si>
  <si>
    <t>06/29/2014 08:00:00 PM</t>
  </si>
  <si>
    <t>06/29/2014 8:00 PM</t>
  </si>
  <si>
    <t>OhioStreetBeach201406292000</t>
  </si>
  <si>
    <t>06/29/2014 07:00:00 PM</t>
  </si>
  <si>
    <t>06/29/2014 7:00 PM</t>
  </si>
  <si>
    <t>OhioStreetBeach201406291900</t>
  </si>
  <si>
    <t>06/29/2014 06:00:00 PM</t>
  </si>
  <si>
    <t>06/29/2014 6:00 PM</t>
  </si>
  <si>
    <t>OhioStreetBeach201406291800</t>
  </si>
  <si>
    <t>06/29/2014 05:00:00 PM</t>
  </si>
  <si>
    <t>06/29/2014 5:00 PM</t>
  </si>
  <si>
    <t>OhioStreetBeach201406291700</t>
  </si>
  <si>
    <t>06/29/2014 04:00:00 PM</t>
  </si>
  <si>
    <t>06/29/2014 4:00 PM</t>
  </si>
  <si>
    <t>OhioStreetBeach201406291600</t>
  </si>
  <si>
    <t>06/29/2014 03:00:00 PM</t>
  </si>
  <si>
    <t>06/29/2014 3:00 PM</t>
  </si>
  <si>
    <t>OhioStreetBeach201406291500</t>
  </si>
  <si>
    <t>06/29/2014 02:00:00 PM</t>
  </si>
  <si>
    <t>06/29/2014 2:00 PM</t>
  </si>
  <si>
    <t>OhioStreetBeach201406291400</t>
  </si>
  <si>
    <t>06/29/2014 01:00:00 PM</t>
  </si>
  <si>
    <t>06/29/2014 1:00 PM</t>
  </si>
  <si>
    <t>OhioStreetBeach201406291300</t>
  </si>
  <si>
    <t>06/29/2014 12:00:00 PM</t>
  </si>
  <si>
    <t>06/29/2014 12:00 PM</t>
  </si>
  <si>
    <t>OhioStreetBeach201406291200</t>
  </si>
  <si>
    <t>06/29/2014 11:00:00 AM</t>
  </si>
  <si>
    <t>06/29/2014 11:00 AM</t>
  </si>
  <si>
    <t>OhioStreetBeach201406291100</t>
  </si>
  <si>
    <t>06/29/2014 10:00:00 AM</t>
  </si>
  <si>
    <t>06/29/2014 10:00 AM</t>
  </si>
  <si>
    <t>OhioStreetBeach201406291000</t>
  </si>
  <si>
    <t>06/29/2014 09:00:00 AM</t>
  </si>
  <si>
    <t>06/29/2014 9:00 AM</t>
  </si>
  <si>
    <t>OhioStreetBeach201406290900</t>
  </si>
  <si>
    <t>06/29/2014 08:00:00 AM</t>
  </si>
  <si>
    <t>06/29/2014 8:00 AM</t>
  </si>
  <si>
    <t>OhioStreetBeach201406290800</t>
  </si>
  <si>
    <t>06/29/2014 07:00:00 AM</t>
  </si>
  <si>
    <t>06/29/2014 7:00 AM</t>
  </si>
  <si>
    <t>OhioStreetBeach201406290700</t>
  </si>
  <si>
    <t>06/29/2014 06:00:00 AM</t>
  </si>
  <si>
    <t>06/29/2014 6:00 AM</t>
  </si>
  <si>
    <t>OhioStreetBeach201406290600</t>
  </si>
  <si>
    <t>06/29/2014 05:00:00 AM</t>
  </si>
  <si>
    <t>06/29/2014 5:00 AM</t>
  </si>
  <si>
    <t>OhioStreetBeach201406290500</t>
  </si>
  <si>
    <t>06/29/2014 04:00:00 AM</t>
  </si>
  <si>
    <t>06/29/2014 4:00 AM</t>
  </si>
  <si>
    <t>OhioStreetBeach201406290400</t>
  </si>
  <si>
    <t>06/29/2014 03:00:00 AM</t>
  </si>
  <si>
    <t>06/29/2014 3:00 AM</t>
  </si>
  <si>
    <t>OhioStreetBeach201406290300</t>
  </si>
  <si>
    <t>06/29/2014 02:00:00 AM</t>
  </si>
  <si>
    <t>06/29/2014 2:00 AM</t>
  </si>
  <si>
    <t>OhioStreetBeach201406290200</t>
  </si>
  <si>
    <t>06/29/2014 01:00:00 AM</t>
  </si>
  <si>
    <t>06/29/2014 1:00 AM</t>
  </si>
  <si>
    <t>OhioStreetBeach201406290100</t>
  </si>
  <si>
    <t>06/29/2014 12:00:00 AM</t>
  </si>
  <si>
    <t>06/29/2014 12:00 AM</t>
  </si>
  <si>
    <t>OhioStreetBeach201406292400</t>
  </si>
  <si>
    <t>06/28/2014 11:00:00 PM</t>
  </si>
  <si>
    <t>06/28/2014 11:00 PM</t>
  </si>
  <si>
    <t>OhioStreetBeach201406282300</t>
  </si>
  <si>
    <t>06/28/2014 10:00:00 PM</t>
  </si>
  <si>
    <t>06/28/2014 10:00 PM</t>
  </si>
  <si>
    <t>OhioStreetBeach201406282200</t>
  </si>
  <si>
    <t>06/28/2014 09:00:00 PM</t>
  </si>
  <si>
    <t>06/28/2014 9:00 PM</t>
  </si>
  <si>
    <t>OhioStreetBeach201406282100</t>
  </si>
  <si>
    <t>06/28/2014 08:00:00 PM</t>
  </si>
  <si>
    <t>06/28/2014 8:00 PM</t>
  </si>
  <si>
    <t>OhioStreetBeach201406282000</t>
  </si>
  <si>
    <t>06/28/2014 07:00:00 PM</t>
  </si>
  <si>
    <t>06/28/2014 7:00 PM</t>
  </si>
  <si>
    <t>OhioStreetBeach201406281900</t>
  </si>
  <si>
    <t>06/28/2014 06:00:00 PM</t>
  </si>
  <si>
    <t>06/28/2014 6:00 PM</t>
  </si>
  <si>
    <t>OhioStreetBeach201406281800</t>
  </si>
  <si>
    <t>06/28/2014 05:00:00 PM</t>
  </si>
  <si>
    <t>06/28/2014 5:00 PM</t>
  </si>
  <si>
    <t>OhioStreetBeach201406281700</t>
  </si>
  <si>
    <t>06/28/2014 04:00:00 PM</t>
  </si>
  <si>
    <t>06/28/2014 4:00 PM</t>
  </si>
  <si>
    <t>OhioStreetBeach201406281600</t>
  </si>
  <si>
    <t>06/28/2014 03:00:00 PM</t>
  </si>
  <si>
    <t>06/28/2014 3:00 PM</t>
  </si>
  <si>
    <t>OhioStreetBeach201406281500</t>
  </si>
  <si>
    <t>06/28/2014 02:00:00 PM</t>
  </si>
  <si>
    <t>06/28/2014 2:00 PM</t>
  </si>
  <si>
    <t>OhioStreetBeach201406281400</t>
  </si>
  <si>
    <t>06/28/2014 01:00:00 PM</t>
  </si>
  <si>
    <t>06/28/2014 1:00 PM</t>
  </si>
  <si>
    <t>OhioStreetBeach201406281300</t>
  </si>
  <si>
    <t>06/28/2014 12:00:00 PM</t>
  </si>
  <si>
    <t>06/28/2014 12:00 PM</t>
  </si>
  <si>
    <t>OhioStreetBeach201406281200</t>
  </si>
  <si>
    <t>06/28/2014 11:00:00 AM</t>
  </si>
  <si>
    <t>06/28/2014 11:00 AM</t>
  </si>
  <si>
    <t>OhioStreetBeach201406281100</t>
  </si>
  <si>
    <t>06/28/2014 10:00:00 AM</t>
  </si>
  <si>
    <t>06/28/2014 10:00 AM</t>
  </si>
  <si>
    <t>OhioStreetBeach201406281000</t>
  </si>
  <si>
    <t>06/28/2014 09:00:00 AM</t>
  </si>
  <si>
    <t>06/28/2014 9:00 AM</t>
  </si>
  <si>
    <t>OhioStreetBeach201406280900</t>
  </si>
  <si>
    <t>06/28/2014 08:00:00 AM</t>
  </si>
  <si>
    <t>06/28/2014 8:00 AM</t>
  </si>
  <si>
    <t>OhioStreetBeach201406280800</t>
  </si>
  <si>
    <t>06/28/2014 07:00:00 AM</t>
  </si>
  <si>
    <t>06/28/2014 7:00 AM</t>
  </si>
  <si>
    <t>OhioStreetBeach201406280700</t>
  </si>
  <si>
    <t>06/28/2014 06:00:00 AM</t>
  </si>
  <si>
    <t>06/28/2014 6:00 AM</t>
  </si>
  <si>
    <t>OhioStreetBeach201406280600</t>
  </si>
  <si>
    <t>06/28/2014 05:00:00 AM</t>
  </si>
  <si>
    <t>06/28/2014 5:00 AM</t>
  </si>
  <si>
    <t>OhioStreetBeach201406280500</t>
  </si>
  <si>
    <t>06/28/2014 04:00:00 AM</t>
  </si>
  <si>
    <t>06/28/2014 4:00 AM</t>
  </si>
  <si>
    <t>OhioStreetBeach201406280400</t>
  </si>
  <si>
    <t>06/28/2014 03:00:00 AM</t>
  </si>
  <si>
    <t>06/28/2014 3:00 AM</t>
  </si>
  <si>
    <t>OhioStreetBeach201406280300</t>
  </si>
  <si>
    <t>06/28/2014 02:00:00 AM</t>
  </si>
  <si>
    <t>06/28/2014 2:00 AM</t>
  </si>
  <si>
    <t>OhioStreetBeach201406280200</t>
  </si>
  <si>
    <t>06/28/2014 01:00:00 AM</t>
  </si>
  <si>
    <t>06/28/2014 1:00 AM</t>
  </si>
  <si>
    <t>OhioStreetBeach201406280100</t>
  </si>
  <si>
    <t>06/28/2014 12:00:00 AM</t>
  </si>
  <si>
    <t>06/28/2014 12:00 AM</t>
  </si>
  <si>
    <t>OhioStreetBeach201406282400</t>
  </si>
  <si>
    <t>06/27/2014 11:00:00 PM</t>
  </si>
  <si>
    <t>06/27/2014 11:00 PM</t>
  </si>
  <si>
    <t>OhioStreetBeach201406272300</t>
  </si>
  <si>
    <t>06/27/2014 10:00:00 PM</t>
  </si>
  <si>
    <t>06/27/2014 10:00 PM</t>
  </si>
  <si>
    <t>OhioStreetBeach201406272200</t>
  </si>
  <si>
    <t>06/27/2014 09:00:00 PM</t>
  </si>
  <si>
    <t>06/27/2014 9:00 PM</t>
  </si>
  <si>
    <t>OhioStreetBeach201406272100</t>
  </si>
  <si>
    <t>06/27/2014 08:00:00 PM</t>
  </si>
  <si>
    <t>06/27/2014 8:00 PM</t>
  </si>
  <si>
    <t>OhioStreetBeach201406272000</t>
  </si>
  <si>
    <t>06/27/2014 07:00:00 PM</t>
  </si>
  <si>
    <t>06/27/2014 7:00 PM</t>
  </si>
  <si>
    <t>OhioStreetBeach201406271900</t>
  </si>
  <si>
    <t>06/27/2014 06:00:00 PM</t>
  </si>
  <si>
    <t>06/27/2014 6:00 PM</t>
  </si>
  <si>
    <t>OhioStreetBeach201406271800</t>
  </si>
  <si>
    <t>06/27/2014 05:00:00 PM</t>
  </si>
  <si>
    <t>06/27/2014 5:00 PM</t>
  </si>
  <si>
    <t>OhioStreetBeach201406271700</t>
  </si>
  <si>
    <t>06/27/2014 04:00:00 PM</t>
  </si>
  <si>
    <t>06/27/2014 4:00 PM</t>
  </si>
  <si>
    <t>OhioStreetBeach201406271600</t>
  </si>
  <si>
    <t>06/27/2014 03:00:00 PM</t>
  </si>
  <si>
    <t>06/27/2014 3:00 PM</t>
  </si>
  <si>
    <t>OhioStreetBeach201406271500</t>
  </si>
  <si>
    <t>06/27/2014 02:00:00 PM</t>
  </si>
  <si>
    <t>06/27/2014 2:00 PM</t>
  </si>
  <si>
    <t>OhioStreetBeach201406271400</t>
  </si>
  <si>
    <t>06/27/2014 01:00:00 PM</t>
  </si>
  <si>
    <t>06/27/2014 1:00 PM</t>
  </si>
  <si>
    <t>OhioStreetBeach201406271300</t>
  </si>
  <si>
    <t>06/27/2014 12:00:00 PM</t>
  </si>
  <si>
    <t>06/27/2014 12:00 PM</t>
  </si>
  <si>
    <t>OhioStreetBeach201406271200</t>
  </si>
  <si>
    <t>06/27/2014 11:00:00 AM</t>
  </si>
  <si>
    <t>06/27/2014 11:00 AM</t>
  </si>
  <si>
    <t>OhioStreetBeach201406271100</t>
  </si>
  <si>
    <t>06/27/2014 10:00:00 AM</t>
  </si>
  <si>
    <t>06/27/2014 10:00 AM</t>
  </si>
  <si>
    <t>OhioStreetBeach201406271000</t>
  </si>
  <si>
    <t>06/27/2014 09:00:00 AM</t>
  </si>
  <si>
    <t>06/27/2014 9:00 AM</t>
  </si>
  <si>
    <t>OhioStreetBeach201406270900</t>
  </si>
  <si>
    <t>06/27/2014 08:00:00 AM</t>
  </si>
  <si>
    <t>06/27/2014 8:00 AM</t>
  </si>
  <si>
    <t>OhioStreetBeach201406270800</t>
  </si>
  <si>
    <t>06/27/2014 07:00:00 AM</t>
  </si>
  <si>
    <t>06/27/2014 7:00 AM</t>
  </si>
  <si>
    <t>OhioStreetBeach201406270700</t>
  </si>
  <si>
    <t>06/27/2014 06:00:00 AM</t>
  </si>
  <si>
    <t>06/27/2014 6:00 AM</t>
  </si>
  <si>
    <t>OhioStreetBeach201406270600</t>
  </si>
  <si>
    <t>06/27/2014 05:00:00 AM</t>
  </si>
  <si>
    <t>06/27/2014 5:00 AM</t>
  </si>
  <si>
    <t>OhioStreetBeach201406270500</t>
  </si>
  <si>
    <t>06/27/2014 04:00:00 AM</t>
  </si>
  <si>
    <t>06/27/2014 4:00 AM</t>
  </si>
  <si>
    <t>OhioStreetBeach201406270400</t>
  </si>
  <si>
    <t>06/27/2014 03:00:00 AM</t>
  </si>
  <si>
    <t>06/27/2014 3:00 AM</t>
  </si>
  <si>
    <t>OhioStreetBeach201406270300</t>
  </si>
  <si>
    <t>06/27/2014 02:00:00 AM</t>
  </si>
  <si>
    <t>06/27/2014 2:00 AM</t>
  </si>
  <si>
    <t>OhioStreetBeach201406270200</t>
  </si>
  <si>
    <t>06/27/2014 01:00:00 AM</t>
  </si>
  <si>
    <t>06/27/2014 1:00 AM</t>
  </si>
  <si>
    <t>OhioStreetBeach201406270100</t>
  </si>
  <si>
    <t>06/27/2014 12:00:00 AM</t>
  </si>
  <si>
    <t>06/27/2014 12:00 AM</t>
  </si>
  <si>
    <t>OhioStreetBeach201406272400</t>
  </si>
  <si>
    <t>06/26/2014 11:00:00 PM</t>
  </si>
  <si>
    <t>06/26/2014 11:00 PM</t>
  </si>
  <si>
    <t>OhioStreetBeach201406262300</t>
  </si>
  <si>
    <t>06/26/2014 10:00:00 PM</t>
  </si>
  <si>
    <t>06/26/2014 10:00 PM</t>
  </si>
  <si>
    <t>OhioStreetBeach201406262200</t>
  </si>
  <si>
    <t>06/26/2014 09:00:00 PM</t>
  </si>
  <si>
    <t>06/26/2014 9:00 PM</t>
  </si>
  <si>
    <t>OhioStreetBeach201406262100</t>
  </si>
  <si>
    <t>06/26/2014 08:00:00 PM</t>
  </si>
  <si>
    <t>06/26/2014 8:00 PM</t>
  </si>
  <si>
    <t>OhioStreetBeach201406262000</t>
  </si>
  <si>
    <t>06/26/2014 07:00:00 PM</t>
  </si>
  <si>
    <t>06/26/2014 7:00 PM</t>
  </si>
  <si>
    <t>OhioStreetBeach201406261900</t>
  </si>
  <si>
    <t>06/26/2014 06:00:00 PM</t>
  </si>
  <si>
    <t>06/26/2014 6:00 PM</t>
  </si>
  <si>
    <t>OhioStreetBeach201406261800</t>
  </si>
  <si>
    <t>06/26/2014 05:00:00 PM</t>
  </si>
  <si>
    <t>06/26/2014 5:00 PM</t>
  </si>
  <si>
    <t>OhioStreetBeach201406261700</t>
  </si>
  <si>
    <t>06/26/2014 04:00:00 PM</t>
  </si>
  <si>
    <t>06/26/2014 4:00 PM</t>
  </si>
  <si>
    <t>OhioStreetBeach201406261600</t>
  </si>
  <si>
    <t>06/26/2014 03:00:00 PM</t>
  </si>
  <si>
    <t>06/26/2014 3:00 PM</t>
  </si>
  <si>
    <t>OhioStreetBeach201406261500</t>
  </si>
  <si>
    <t>06/26/2014 02:00:00 PM</t>
  </si>
  <si>
    <t>06/26/2014 2:00 PM</t>
  </si>
  <si>
    <t>OhioStreetBeach201406261400</t>
  </si>
  <si>
    <t>06/26/2014 01:00:00 PM</t>
  </si>
  <si>
    <t>06/26/2014 1:00 PM</t>
  </si>
  <si>
    <t>OhioStreetBeach201406261300</t>
  </si>
  <si>
    <t>06/26/2014 12:00:00 PM</t>
  </si>
  <si>
    <t>06/26/2014 12:00 PM</t>
  </si>
  <si>
    <t>OhioStreetBeach201406261200</t>
  </si>
  <si>
    <t>06/26/2014 11:00:00 AM</t>
  </si>
  <si>
    <t>06/26/2014 11:00 AM</t>
  </si>
  <si>
    <t>OhioStreetBeach201406261100</t>
  </si>
  <si>
    <t>06/26/2014 10:00:00 AM</t>
  </si>
  <si>
    <t>06/26/2014 10:00 AM</t>
  </si>
  <si>
    <t>OhioStreetBeach201406261000</t>
  </si>
  <si>
    <t>06/26/2014 09:00:00 AM</t>
  </si>
  <si>
    <t>06/26/2014 9:00 AM</t>
  </si>
  <si>
    <t>OhioStreetBeach201406260900</t>
  </si>
  <si>
    <t>06/26/2014 08:00:00 AM</t>
  </si>
  <si>
    <t>06/26/2014 8:00 AM</t>
  </si>
  <si>
    <t>OhioStreetBeach201406260800</t>
  </si>
  <si>
    <t>06/26/2014 07:00:00 AM</t>
  </si>
  <si>
    <t>06/26/2014 7:00 AM</t>
  </si>
  <si>
    <t>OhioStreetBeach201406260700</t>
  </si>
  <si>
    <t>06/26/2014 06:00:00 AM</t>
  </si>
  <si>
    <t>06/26/2014 6:00 AM</t>
  </si>
  <si>
    <t>OhioStreetBeach201406260600</t>
  </si>
  <si>
    <t>06/26/2014 05:00:00 AM</t>
  </si>
  <si>
    <t>06/26/2014 5:00 AM</t>
  </si>
  <si>
    <t>OhioStreetBeach201406260500</t>
  </si>
  <si>
    <t>06/26/2014 04:00:00 AM</t>
  </si>
  <si>
    <t>06/26/2014 4:00 AM</t>
  </si>
  <si>
    <t>OhioStreetBeach201406260400</t>
  </si>
  <si>
    <t>06/26/2014 03:00:00 AM</t>
  </si>
  <si>
    <t>06/26/2014 3:00 AM</t>
  </si>
  <si>
    <t>OhioStreetBeach201406260300</t>
  </si>
  <si>
    <t>06/26/2014 02:00:00 AM</t>
  </si>
  <si>
    <t>06/26/2014 2:00 AM</t>
  </si>
  <si>
    <t>OhioStreetBeach201406260200</t>
  </si>
  <si>
    <t>06/26/2014 01:00:00 AM</t>
  </si>
  <si>
    <t>06/26/2014 1:00 AM</t>
  </si>
  <si>
    <t>OhioStreetBeach201406260100</t>
  </si>
  <si>
    <t>06/26/2014 12:00:00 AM</t>
  </si>
  <si>
    <t>06/26/2014 12:00 AM</t>
  </si>
  <si>
    <t>OhioStreetBeach201406262400</t>
  </si>
  <si>
    <t>06/25/2014 11:00:00 PM</t>
  </si>
  <si>
    <t>06/25/2014 11:00 PM</t>
  </si>
  <si>
    <t>OhioStreetBeach201406252300</t>
  </si>
  <si>
    <t>06/25/2014 10:00:00 PM</t>
  </si>
  <si>
    <t>06/25/2014 10:00 PM</t>
  </si>
  <si>
    <t>OhioStreetBeach201406252200</t>
  </si>
  <si>
    <t>06/25/2014 09:00:00 PM</t>
  </si>
  <si>
    <t>06/25/2014 9:00 PM</t>
  </si>
  <si>
    <t>OhioStreetBeach201406252100</t>
  </si>
  <si>
    <t>06/25/2014 08:00:00 PM</t>
  </si>
  <si>
    <t>06/25/2014 8:00 PM</t>
  </si>
  <si>
    <t>OhioStreetBeach201406252000</t>
  </si>
  <si>
    <t>06/25/2014 07:00:00 PM</t>
  </si>
  <si>
    <t>06/25/2014 7:00 PM</t>
  </si>
  <si>
    <t>OhioStreetBeach201406251900</t>
  </si>
  <si>
    <t>06/25/2014 06:00:00 PM</t>
  </si>
  <si>
    <t>06/25/2014 6:00 PM</t>
  </si>
  <si>
    <t>OhioStreetBeach201406251800</t>
  </si>
  <si>
    <t>06/25/2014 05:00:00 PM</t>
  </si>
  <si>
    <t>06/25/2014 5:00 PM</t>
  </si>
  <si>
    <t>OhioStreetBeach201406251700</t>
  </si>
  <si>
    <t>06/25/2014 04:00:00 PM</t>
  </si>
  <si>
    <t>06/25/2014 4:00 PM</t>
  </si>
  <si>
    <t>OhioStreetBeach201406251600</t>
  </si>
  <si>
    <t>06/25/2014 03:00:00 PM</t>
  </si>
  <si>
    <t>06/25/2014 3:00 PM</t>
  </si>
  <si>
    <t>OhioStreetBeach201406251500</t>
  </si>
  <si>
    <t>06/25/2014 02:00:00 PM</t>
  </si>
  <si>
    <t>06/25/2014 2:00 PM</t>
  </si>
  <si>
    <t>OhioStreetBeach201406251400</t>
  </si>
  <si>
    <t>06/25/2014 01:00:00 PM</t>
  </si>
  <si>
    <t>06/25/2014 1:00 PM</t>
  </si>
  <si>
    <t>OhioStreetBeach201406251300</t>
  </si>
  <si>
    <t>06/25/2014 11:00:00 AM</t>
  </si>
  <si>
    <t>06/25/2014 11:00 AM</t>
  </si>
  <si>
    <t>OhioStreetBeach201406251100</t>
  </si>
  <si>
    <t>06/25/2014 10:00:00 AM</t>
  </si>
  <si>
    <t>06/25/2014 10:00 AM</t>
  </si>
  <si>
    <t>OhioStreetBeach201406251000</t>
  </si>
  <si>
    <t>06/25/2014 09:00:00 AM</t>
  </si>
  <si>
    <t>06/25/2014 9:00 AM</t>
  </si>
  <si>
    <t>OhioStreetBeach201406250900</t>
  </si>
  <si>
    <t>06/25/2014 08:00:00 AM</t>
  </si>
  <si>
    <t>06/25/2014 8:00 AM</t>
  </si>
  <si>
    <t>OhioStreetBeach201406250800</t>
  </si>
  <si>
    <t>06/25/2014 07:00:00 AM</t>
  </si>
  <si>
    <t>06/25/2014 7:00 AM</t>
  </si>
  <si>
    <t>OhioStreetBeach201406250700</t>
  </si>
  <si>
    <t>06/25/2014 06:00:00 AM</t>
  </si>
  <si>
    <t>06/25/2014 6:00 AM</t>
  </si>
  <si>
    <t>OhioStreetBeach201406250600</t>
  </si>
  <si>
    <t>06/25/2014 05:00:00 AM</t>
  </si>
  <si>
    <t>06/25/2014 5:00 AM</t>
  </si>
  <si>
    <t>OhioStreetBeach201406250500</t>
  </si>
  <si>
    <t>06/25/2014 04:00:00 AM</t>
  </si>
  <si>
    <t>06/25/2014 4:00 AM</t>
  </si>
  <si>
    <t>OhioStreetBeach201406250400</t>
  </si>
  <si>
    <t>06/25/2014 03:00:00 AM</t>
  </si>
  <si>
    <t>06/25/2014 3:00 AM</t>
  </si>
  <si>
    <t>OhioStreetBeach201406250300</t>
  </si>
  <si>
    <t>06/25/2014 02:00:00 AM</t>
  </si>
  <si>
    <t>06/25/2014 2:00 AM</t>
  </si>
  <si>
    <t>OhioStreetBeach201406250200</t>
  </si>
  <si>
    <t>06/25/2014 01:00:00 AM</t>
  </si>
  <si>
    <t>06/25/2014 1:00 AM</t>
  </si>
  <si>
    <t>OhioStreetBeach201406250100</t>
  </si>
  <si>
    <t>06/25/2014 12:00:00 AM</t>
  </si>
  <si>
    <t>06/25/2014 12:00 AM</t>
  </si>
  <si>
    <t>OhioStreetBeach201406252400</t>
  </si>
  <si>
    <t>06/24/2014 11:00:00 PM</t>
  </si>
  <si>
    <t>06/24/2014 11:00 PM</t>
  </si>
  <si>
    <t>OhioStreetBeach201406242300</t>
  </si>
  <si>
    <t>06/24/2014 10:00:00 PM</t>
  </si>
  <si>
    <t>06/24/2014 10:00 PM</t>
  </si>
  <si>
    <t>OhioStreetBeach201406242200</t>
  </si>
  <si>
    <t>06/24/2014 09:00:00 PM</t>
  </si>
  <si>
    <t>06/24/2014 9:00 PM</t>
  </si>
  <si>
    <t>OhioStreetBeach201406242100</t>
  </si>
  <si>
    <t>06/24/2014 08:00:00 PM</t>
  </si>
  <si>
    <t>06/24/2014 8:00 PM</t>
  </si>
  <si>
    <t>OhioStreetBeach201406242000</t>
  </si>
  <si>
    <t>06/24/2014 07:00:00 PM</t>
  </si>
  <si>
    <t>06/24/2014 7:00 PM</t>
  </si>
  <si>
    <t>OhioStreetBeach201406241900</t>
  </si>
  <si>
    <t>06/24/2014 06:00:00 PM</t>
  </si>
  <si>
    <t>06/24/2014 6:00 PM</t>
  </si>
  <si>
    <t>OhioStreetBeach201406241800</t>
  </si>
  <si>
    <t>06/24/2014 05:00:00 PM</t>
  </si>
  <si>
    <t>06/24/2014 5:00 PM</t>
  </si>
  <si>
    <t>OhioStreetBeach201406241700</t>
  </si>
  <si>
    <t>06/24/2014 04:00:00 PM</t>
  </si>
  <si>
    <t>06/24/2014 4:00 PM</t>
  </si>
  <si>
    <t>OhioStreetBeach201406241600</t>
  </si>
  <si>
    <t>06/24/2014 03:00:00 PM</t>
  </si>
  <si>
    <t>06/24/2014 3:00 PM</t>
  </si>
  <si>
    <t>OhioStreetBeach201406241500</t>
  </si>
  <si>
    <t>06/24/2014 02:00:00 PM</t>
  </si>
  <si>
    <t>06/24/2014 2:00 PM</t>
  </si>
  <si>
    <t>OhioStreetBeach201406241400</t>
  </si>
  <si>
    <t>06/24/2014 01:00:00 PM</t>
  </si>
  <si>
    <t>06/24/2014 1:00 PM</t>
  </si>
  <si>
    <t>OhioStreetBeach201406241300</t>
  </si>
  <si>
    <t>06/24/2014 12:00:00 PM</t>
  </si>
  <si>
    <t>06/24/2014 12:00 PM</t>
  </si>
  <si>
    <t>OhioStreetBeach201406241200</t>
  </si>
  <si>
    <t>06/24/2014 11:00:00 AM</t>
  </si>
  <si>
    <t>06/24/2014 11:00 AM</t>
  </si>
  <si>
    <t>OhioStreetBeach201406241100</t>
  </si>
  <si>
    <t>06/24/2014 10:00:00 AM</t>
  </si>
  <si>
    <t>06/24/2014 10:00 AM</t>
  </si>
  <si>
    <t>OhioStreetBeach201406241000</t>
  </si>
  <si>
    <t>06/24/2014 09:00:00 AM</t>
  </si>
  <si>
    <t>06/24/2014 9:00 AM</t>
  </si>
  <si>
    <t>OhioStreetBeach201406240900</t>
  </si>
  <si>
    <t>06/24/2014 08:00:00 AM</t>
  </si>
  <si>
    <t>06/24/2014 8:00 AM</t>
  </si>
  <si>
    <t>OhioStreetBeach201406240800</t>
  </si>
  <si>
    <t>06/24/2014 07:00:00 AM</t>
  </si>
  <si>
    <t>06/24/2014 7:00 AM</t>
  </si>
  <si>
    <t>OhioStreetBeach201406240700</t>
  </si>
  <si>
    <t>06/24/2014 06:00:00 AM</t>
  </si>
  <si>
    <t>06/24/2014 6:00 AM</t>
  </si>
  <si>
    <t>OhioStreetBeach201406240600</t>
  </si>
  <si>
    <t>06/24/2014 05:00:00 AM</t>
  </si>
  <si>
    <t>06/24/2014 5:00 AM</t>
  </si>
  <si>
    <t>OhioStreetBeach201406240500</t>
  </si>
  <si>
    <t>06/24/2014 04:00:00 AM</t>
  </si>
  <si>
    <t>06/24/2014 4:00 AM</t>
  </si>
  <si>
    <t>OhioStreetBeach201406240400</t>
  </si>
  <si>
    <t>06/24/2014 03:00:00 AM</t>
  </si>
  <si>
    <t>06/24/2014 3:00 AM</t>
  </si>
  <si>
    <t>OhioStreetBeach201406240300</t>
  </si>
  <si>
    <t>06/24/2014 02:00:00 AM</t>
  </si>
  <si>
    <t>06/24/2014 2:00 AM</t>
  </si>
  <si>
    <t>OhioStreetBeach201406240200</t>
  </si>
  <si>
    <t>06/24/2014 01:00:00 AM</t>
  </si>
  <si>
    <t>06/24/2014 1:00 AM</t>
  </si>
  <si>
    <t>OhioStreetBeach201406240100</t>
  </si>
  <si>
    <t>06/24/2014 12:00:00 AM</t>
  </si>
  <si>
    <t>06/24/2014 12:00 AM</t>
  </si>
  <si>
    <t>OhioStreetBeach201406242400</t>
  </si>
  <si>
    <t>06/23/2014 11:00:00 PM</t>
  </si>
  <si>
    <t>06/23/2014 11:00 PM</t>
  </si>
  <si>
    <t>OhioStreetBeach201406232300</t>
  </si>
  <si>
    <t>06/23/2014 10:00:00 PM</t>
  </si>
  <si>
    <t>06/23/2014 10:00 PM</t>
  </si>
  <si>
    <t>OhioStreetBeach201406232200</t>
  </si>
  <si>
    <t>06/23/2014 09:00:00 PM</t>
  </si>
  <si>
    <t>06/23/2014 9:00 PM</t>
  </si>
  <si>
    <t>OhioStreetBeach201406232100</t>
  </si>
  <si>
    <t>06/23/2014 08:00:00 PM</t>
  </si>
  <si>
    <t>06/23/2014 8:00 PM</t>
  </si>
  <si>
    <t>OhioStreetBeach201406232000</t>
  </si>
  <si>
    <t>06/23/2014 06:00:00 PM</t>
  </si>
  <si>
    <t>06/23/2014 6:00 PM</t>
  </si>
  <si>
    <t>OhioStreetBeach201406231800</t>
  </si>
  <si>
    <t>06/23/2014 04:00:00 PM</t>
  </si>
  <si>
    <t>06/23/2014 4:00 PM</t>
  </si>
  <si>
    <t>OhioStreetBeach201406231600</t>
  </si>
  <si>
    <t>06/23/2014 03:00:00 PM</t>
  </si>
  <si>
    <t>06/23/2014 3:00 PM</t>
  </si>
  <si>
    <t>OhioStreetBeach201406231500</t>
  </si>
  <si>
    <t>06/23/2014 02:00:00 PM</t>
  </si>
  <si>
    <t>06/23/2014 2:00 PM</t>
  </si>
  <si>
    <t>OhioStreetBeach201406231400</t>
  </si>
  <si>
    <t>06/23/2014 01:00:00 PM</t>
  </si>
  <si>
    <t>06/23/2014 1:00 PM</t>
  </si>
  <si>
    <t>OhioStreetBeach201406231300</t>
  </si>
  <si>
    <t>06/23/2014 12:00:00 PM</t>
  </si>
  <si>
    <t>06/23/2014 12:00 PM</t>
  </si>
  <si>
    <t>OhioStreetBeach201406231200</t>
  </si>
  <si>
    <t>06/23/2014 11:00:00 AM</t>
  </si>
  <si>
    <t>06/23/2014 11:00 AM</t>
  </si>
  <si>
    <t>OhioStreetBeach201406231100</t>
  </si>
  <si>
    <t>06/23/2014 10:00:00 AM</t>
  </si>
  <si>
    <t>06/23/2014 10:00 AM</t>
  </si>
  <si>
    <t>OhioStreetBeach201406231000</t>
  </si>
  <si>
    <t>06/23/2014 09:00:00 AM</t>
  </si>
  <si>
    <t>06/23/2014 9:00 AM</t>
  </si>
  <si>
    <t>OhioStreetBeach201406230900</t>
  </si>
  <si>
    <t>06/23/2014 08:00:00 AM</t>
  </si>
  <si>
    <t>06/23/2014 8:00 AM</t>
  </si>
  <si>
    <t>OhioStreetBeach201406230800</t>
  </si>
  <si>
    <t>06/23/2014 07:00:00 AM</t>
  </si>
  <si>
    <t>06/23/2014 7:00 AM</t>
  </si>
  <si>
    <t>OhioStreetBeach201406230700</t>
  </si>
  <si>
    <t>06/23/2014 06:00:00 AM</t>
  </si>
  <si>
    <t>06/23/2014 6:00 AM</t>
  </si>
  <si>
    <t>OhioStreetBeach201406230600</t>
  </si>
  <si>
    <t>06/23/2014 05:00:00 AM</t>
  </si>
  <si>
    <t>06/23/2014 5:00 AM</t>
  </si>
  <si>
    <t>OhioStreetBeach201406230500</t>
  </si>
  <si>
    <t>06/23/2014 04:00:00 AM</t>
  </si>
  <si>
    <t>06/23/2014 4:00 AM</t>
  </si>
  <si>
    <t>OhioStreetBeach201406230400</t>
  </si>
  <si>
    <t>06/23/2014 03:00:00 AM</t>
  </si>
  <si>
    <t>06/23/2014 3:00 AM</t>
  </si>
  <si>
    <t>OhioStreetBeach201406230300</t>
  </si>
  <si>
    <t>06/23/2014 02:00:00 AM</t>
  </si>
  <si>
    <t>06/23/2014 2:00 AM</t>
  </si>
  <si>
    <t>OhioStreetBeach201406230200</t>
  </si>
  <si>
    <t>06/23/2014 01:00:00 AM</t>
  </si>
  <si>
    <t>06/23/2014 1:00 AM</t>
  </si>
  <si>
    <t>OhioStreetBeach201406230100</t>
  </si>
  <si>
    <t>06/23/2014 12:00:00 AM</t>
  </si>
  <si>
    <t>06/23/2014 12:00 AM</t>
  </si>
  <si>
    <t>OhioStreetBeach201406232400</t>
  </si>
  <si>
    <t>06/22/2014 11:00:00 PM</t>
  </si>
  <si>
    <t>06/22/2014 11:00 PM</t>
  </si>
  <si>
    <t>OhioStreetBeach201406222300</t>
  </si>
  <si>
    <t>06/22/2014 10:00:00 PM</t>
  </si>
  <si>
    <t>06/22/2014 10:00 PM</t>
  </si>
  <si>
    <t>OhioStreetBeach201406222200</t>
  </si>
  <si>
    <t>06/22/2014 09:00:00 PM</t>
  </si>
  <si>
    <t>06/22/2014 9:00 PM</t>
  </si>
  <si>
    <t>OhioStreetBeach201406222100</t>
  </si>
  <si>
    <t>06/22/2014 08:00:00 PM</t>
  </si>
  <si>
    <t>06/22/2014 8:00 PM</t>
  </si>
  <si>
    <t>OhioStreetBeach201406222000</t>
  </si>
  <si>
    <t>06/22/2014 07:00:00 PM</t>
  </si>
  <si>
    <t>06/22/2014 7:00 PM</t>
  </si>
  <si>
    <t>OhioStreetBeach201406221900</t>
  </si>
  <si>
    <t>06/22/2014 06:00:00 PM</t>
  </si>
  <si>
    <t>06/22/2014 6:00 PM</t>
  </si>
  <si>
    <t>OhioStreetBeach201406221800</t>
  </si>
  <si>
    <t>06/22/2014 05:00:00 PM</t>
  </si>
  <si>
    <t>06/22/2014 5:00 PM</t>
  </si>
  <si>
    <t>OhioStreetBeach201406221700</t>
  </si>
  <si>
    <t>06/22/2014 04:00:00 PM</t>
  </si>
  <si>
    <t>06/22/2014 4:00 PM</t>
  </si>
  <si>
    <t>OhioStreetBeach201406221600</t>
  </si>
  <si>
    <t>06/22/2014 03:00:00 PM</t>
  </si>
  <si>
    <t>06/22/2014 3:00 PM</t>
  </si>
  <si>
    <t>OhioStreetBeach201406221500</t>
  </si>
  <si>
    <t>06/22/2014 02:00:00 PM</t>
  </si>
  <si>
    <t>06/22/2014 2:00 PM</t>
  </si>
  <si>
    <t>OhioStreetBeach201406221400</t>
  </si>
  <si>
    <t>06/22/2014 01:00:00 PM</t>
  </si>
  <si>
    <t>06/22/2014 1:00 PM</t>
  </si>
  <si>
    <t>OhioStreetBeach201406221300</t>
  </si>
  <si>
    <t>06/22/2014 12:00:00 PM</t>
  </si>
  <si>
    <t>06/22/2014 12:00 PM</t>
  </si>
  <si>
    <t>OhioStreetBeach201406221200</t>
  </si>
  <si>
    <t>06/22/2014 11:00:00 AM</t>
  </si>
  <si>
    <t>06/22/2014 11:00 AM</t>
  </si>
  <si>
    <t>OhioStreetBeach201406221100</t>
  </si>
  <si>
    <t>06/22/2014 10:00:00 AM</t>
  </si>
  <si>
    <t>06/22/2014 10:00 AM</t>
  </si>
  <si>
    <t>OhioStreetBeach201406221000</t>
  </si>
  <si>
    <t>06/22/2014 09:00:00 AM</t>
  </si>
  <si>
    <t>06/22/2014 9:00 AM</t>
  </si>
  <si>
    <t>OhioStreetBeach201406220900</t>
  </si>
  <si>
    <t>06/22/2014 08:00:00 AM</t>
  </si>
  <si>
    <t>06/22/2014 8:00 AM</t>
  </si>
  <si>
    <t>OhioStreetBeach201406220800</t>
  </si>
  <si>
    <t>06/22/2014 07:00:00 AM</t>
  </si>
  <si>
    <t>06/22/2014 7:00 AM</t>
  </si>
  <si>
    <t>OhioStreetBeach201406220700</t>
  </si>
  <si>
    <t>06/22/2014 06:00:00 AM</t>
  </si>
  <si>
    <t>06/22/2014 6:00 AM</t>
  </si>
  <si>
    <t>OhioStreetBeach201406220600</t>
  </si>
  <si>
    <t>06/22/2014 05:00:00 AM</t>
  </si>
  <si>
    <t>06/22/2014 5:00 AM</t>
  </si>
  <si>
    <t>OhioStreetBeach201406220500</t>
  </si>
  <si>
    <t>06/22/2014 04:00:00 AM</t>
  </si>
  <si>
    <t>06/22/2014 4:00 AM</t>
  </si>
  <si>
    <t>OhioStreetBeach201406220400</t>
  </si>
  <si>
    <t>06/22/2014 03:00:00 AM</t>
  </si>
  <si>
    <t>06/22/2014 3:00 AM</t>
  </si>
  <si>
    <t>OhioStreetBeach201406220300</t>
  </si>
  <si>
    <t>06/22/2014 02:00:00 AM</t>
  </si>
  <si>
    <t>06/22/2014 2:00 AM</t>
  </si>
  <si>
    <t>OhioStreetBeach201406220200</t>
  </si>
  <si>
    <t>06/22/2014 01:00:00 AM</t>
  </si>
  <si>
    <t>06/22/2014 1:00 AM</t>
  </si>
  <si>
    <t>OhioStreetBeach201406220100</t>
  </si>
  <si>
    <t>06/22/2014 12:00:00 AM</t>
  </si>
  <si>
    <t>06/22/2014 12:00 AM</t>
  </si>
  <si>
    <t>OhioStreetBeach201406222400</t>
  </si>
  <si>
    <t>06/21/2014 11:00:00 PM</t>
  </si>
  <si>
    <t>06/21/2014 11:00 PM</t>
  </si>
  <si>
    <t>OhioStreetBeach201406212300</t>
  </si>
  <si>
    <t>06/21/2014 10:00:00 PM</t>
  </si>
  <si>
    <t>06/21/2014 10:00 PM</t>
  </si>
  <si>
    <t>OhioStreetBeach201406212200</t>
  </si>
  <si>
    <t>06/21/2014 09:00:00 PM</t>
  </si>
  <si>
    <t>06/21/2014 9:00 PM</t>
  </si>
  <si>
    <t>OhioStreetBeach201406212100</t>
  </si>
  <si>
    <t>06/21/2014 08:00:00 PM</t>
  </si>
  <si>
    <t>06/21/2014 8:00 PM</t>
  </si>
  <si>
    <t>OhioStreetBeach201406212000</t>
  </si>
  <si>
    <t>06/21/2014 06:00:00 PM</t>
  </si>
  <si>
    <t>06/21/2014 6:00 PM</t>
  </si>
  <si>
    <t>OhioStreetBeach201406211800</t>
  </si>
  <si>
    <t>06/21/2014 05:00:00 PM</t>
  </si>
  <si>
    <t>06/21/2014 5:00 PM</t>
  </si>
  <si>
    <t>OhioStreetBeach201406211700</t>
  </si>
  <si>
    <t>06/21/2014 04:00:00 PM</t>
  </si>
  <si>
    <t>06/21/2014 4:00 PM</t>
  </si>
  <si>
    <t>OhioStreetBeach201406211600</t>
  </si>
  <si>
    <t>06/21/2014 03:00:00 PM</t>
  </si>
  <si>
    <t>06/21/2014 3:00 PM</t>
  </si>
  <si>
    <t>OhioStreetBeach201406211500</t>
  </si>
  <si>
    <t>06/21/2014 02:00:00 PM</t>
  </si>
  <si>
    <t>06/21/2014 2:00 PM</t>
  </si>
  <si>
    <t>OhioStreetBeach201406211400</t>
  </si>
  <si>
    <t>06/21/2014 01:00:00 PM</t>
  </si>
  <si>
    <t>06/21/2014 1:00 PM</t>
  </si>
  <si>
    <t>OhioStreetBeach201406211300</t>
  </si>
  <si>
    <t>06/21/2014 12:00:00 PM</t>
  </si>
  <si>
    <t>06/21/2014 12:00 PM</t>
  </si>
  <si>
    <t>OhioStreetBeach201406211200</t>
  </si>
  <si>
    <t>06/21/2014 11:00:00 AM</t>
  </si>
  <si>
    <t>06/21/2014 11:00 AM</t>
  </si>
  <si>
    <t>OhioStreetBeach201406211100</t>
  </si>
  <si>
    <t>06/21/2014 10:00:00 AM</t>
  </si>
  <si>
    <t>06/21/2014 10:00 AM</t>
  </si>
  <si>
    <t>OhioStreetBeach201406211000</t>
  </si>
  <si>
    <t>06/21/2014 09:00:00 AM</t>
  </si>
  <si>
    <t>06/21/2014 9:00 AM</t>
  </si>
  <si>
    <t>OhioStreetBeach201406210900</t>
  </si>
  <si>
    <t>06/21/2014 08:00:00 AM</t>
  </si>
  <si>
    <t>06/21/2014 8:00 AM</t>
  </si>
  <si>
    <t>OhioStreetBeach201406210800</t>
  </si>
  <si>
    <t>06/21/2014 07:00:00 AM</t>
  </si>
  <si>
    <t>06/21/2014 7:00 AM</t>
  </si>
  <si>
    <t>OhioStreetBeach201406210700</t>
  </si>
  <si>
    <t>06/21/2014 06:00:00 AM</t>
  </si>
  <si>
    <t>06/21/2014 6:00 AM</t>
  </si>
  <si>
    <t>OhioStreetBeach201406210600</t>
  </si>
  <si>
    <t>06/21/2014 05:00:00 AM</t>
  </si>
  <si>
    <t>06/21/2014 5:00 AM</t>
  </si>
  <si>
    <t>OhioStreetBeach201406210500</t>
  </si>
  <si>
    <t>06/21/2014 04:00:00 AM</t>
  </si>
  <si>
    <t>06/21/2014 4:00 AM</t>
  </si>
  <si>
    <t>OhioStreetBeach201406210400</t>
  </si>
  <si>
    <t>06/21/2014 03:00:00 AM</t>
  </si>
  <si>
    <t>06/21/2014 3:00 AM</t>
  </si>
  <si>
    <t>OhioStreetBeach201406210300</t>
  </si>
  <si>
    <t>06/21/2014 02:00:00 AM</t>
  </si>
  <si>
    <t>06/21/2014 2:00 AM</t>
  </si>
  <si>
    <t>OhioStreetBeach201406210200</t>
  </si>
  <si>
    <t>06/21/2014 01:00:00 AM</t>
  </si>
  <si>
    <t>06/21/2014 1:00 AM</t>
  </si>
  <si>
    <t>OhioStreetBeach201406210100</t>
  </si>
  <si>
    <t>06/21/2014 12:00:00 AM</t>
  </si>
  <si>
    <t>06/21/2014 12:00 AM</t>
  </si>
  <si>
    <t>OhioStreetBeach201406212400</t>
  </si>
  <si>
    <t>06/20/2014 11:00:00 PM</t>
  </si>
  <si>
    <t>06/20/2014 11:00 PM</t>
  </si>
  <si>
    <t>OhioStreetBeach201406202300</t>
  </si>
  <si>
    <t>06/20/2014 10:00:00 PM</t>
  </si>
  <si>
    <t>06/20/2014 10:00 PM</t>
  </si>
  <si>
    <t>OhioStreetBeach201406202200</t>
  </si>
  <si>
    <t>06/20/2014 09:00:00 PM</t>
  </si>
  <si>
    <t>06/20/2014 9:00 PM</t>
  </si>
  <si>
    <t>OhioStreetBeach201406202100</t>
  </si>
  <si>
    <t>06/20/2014 08:00:00 PM</t>
  </si>
  <si>
    <t>06/20/2014 8:00 PM</t>
  </si>
  <si>
    <t>OhioStreetBeach201406202000</t>
  </si>
  <si>
    <t>06/20/2014 07:00:00 PM</t>
  </si>
  <si>
    <t>06/20/2014 7:00 PM</t>
  </si>
  <si>
    <t>OhioStreetBeach201406201900</t>
  </si>
  <si>
    <t>06/20/2014 06:00:00 PM</t>
  </si>
  <si>
    <t>06/20/2014 6:00 PM</t>
  </si>
  <si>
    <t>OhioStreetBeach201406201800</t>
  </si>
  <si>
    <t>06/20/2014 05:00:00 PM</t>
  </si>
  <si>
    <t>06/20/2014 5:00 PM</t>
  </si>
  <si>
    <t>OhioStreetBeach201406201700</t>
  </si>
  <si>
    <t>06/20/2014 04:00:00 PM</t>
  </si>
  <si>
    <t>06/20/2014 4:00 PM</t>
  </si>
  <si>
    <t>OhioStreetBeach201406201600</t>
  </si>
  <si>
    <t>06/20/2014 03:00:00 PM</t>
  </si>
  <si>
    <t>06/20/2014 3:00 PM</t>
  </si>
  <si>
    <t>OhioStreetBeach201406201500</t>
  </si>
  <si>
    <t>06/20/2014 02:00:00 PM</t>
  </si>
  <si>
    <t>06/20/2014 2:00 PM</t>
  </si>
  <si>
    <t>OhioStreetBeach201406201400</t>
  </si>
  <si>
    <t>06/20/2014 12:00:00 PM</t>
  </si>
  <si>
    <t>06/20/2014 12:00 PM</t>
  </si>
  <si>
    <t>OhioStreetBeach201406201200</t>
  </si>
  <si>
    <t>06/20/2014 11:00:00 AM</t>
  </si>
  <si>
    <t>06/20/2014 11:00 AM</t>
  </si>
  <si>
    <t>OhioStreetBeach201406201100</t>
  </si>
  <si>
    <t>06/20/2014 10:00:00 AM</t>
  </si>
  <si>
    <t>06/20/2014 10:00 AM</t>
  </si>
  <si>
    <t>OhioStreetBeach201406201000</t>
  </si>
  <si>
    <t>06/20/2014 09:00:00 AM</t>
  </si>
  <si>
    <t>06/20/2014 9:00 AM</t>
  </si>
  <si>
    <t>OhioStreetBeach201406200900</t>
  </si>
  <si>
    <t>06/20/2014 08:00:00 AM</t>
  </si>
  <si>
    <t>06/20/2014 8:00 AM</t>
  </si>
  <si>
    <t>OhioStreetBeach201406200800</t>
  </si>
  <si>
    <t>06/20/2014 07:00:00 AM</t>
  </si>
  <si>
    <t>06/20/2014 7:00 AM</t>
  </si>
  <si>
    <t>OhioStreetBeach201406200700</t>
  </si>
  <si>
    <t>06/20/2014 06:00:00 AM</t>
  </si>
  <si>
    <t>06/20/2014 6:00 AM</t>
  </si>
  <si>
    <t>OhioStreetBeach201406200600</t>
  </si>
  <si>
    <t>06/20/2014 05:00:00 AM</t>
  </si>
  <si>
    <t>06/20/2014 5:00 AM</t>
  </si>
  <si>
    <t>OhioStreetBeach201406200500</t>
  </si>
  <si>
    <t>06/20/2014 04:00:00 AM</t>
  </si>
  <si>
    <t>06/20/2014 4:00 AM</t>
  </si>
  <si>
    <t>OhioStreetBeach201406200400</t>
  </si>
  <si>
    <t>06/20/2014 03:00:00 AM</t>
  </si>
  <si>
    <t>06/20/2014 3:00 AM</t>
  </si>
  <si>
    <t>OhioStreetBeach201406200300</t>
  </si>
  <si>
    <t>06/20/2014 02:00:00 AM</t>
  </si>
  <si>
    <t>06/20/2014 2:00 AM</t>
  </si>
  <si>
    <t>OhioStreetBeach201406200200</t>
  </si>
  <si>
    <t>06/20/2014 01:00:00 AM</t>
  </si>
  <si>
    <t>06/20/2014 1:00 AM</t>
  </si>
  <si>
    <t>OhioStreetBeach201406200100</t>
  </si>
  <si>
    <t>06/20/2014 12:00:00 AM</t>
  </si>
  <si>
    <t>06/20/2014 12:00 AM</t>
  </si>
  <si>
    <t>OhioStreetBeach201406202400</t>
  </si>
  <si>
    <t>06/19/2014 11:00:00 PM</t>
  </si>
  <si>
    <t>06/19/2014 11:00 PM</t>
  </si>
  <si>
    <t>OhioStreetBeach201406192300</t>
  </si>
  <si>
    <t>06/19/2014 10:00:00 PM</t>
  </si>
  <si>
    <t>06/19/2014 10:00 PM</t>
  </si>
  <si>
    <t>OhioStreetBeach201406192200</t>
  </si>
  <si>
    <t>06/19/2014 09:00:00 PM</t>
  </si>
  <si>
    <t>06/19/2014 9:00 PM</t>
  </si>
  <si>
    <t>OhioStreetBeach201406192100</t>
  </si>
  <si>
    <t>06/19/2014 08:00:00 PM</t>
  </si>
  <si>
    <t>06/19/2014 8:00 PM</t>
  </si>
  <si>
    <t>OhioStreetBeach201406192000</t>
  </si>
  <si>
    <t>06/19/2014 07:00:00 PM</t>
  </si>
  <si>
    <t>06/19/2014 7:00 PM</t>
  </si>
  <si>
    <t>OhioStreetBeach201406191900</t>
  </si>
  <si>
    <t>06/19/2014 06:00:00 PM</t>
  </si>
  <si>
    <t>06/19/2014 6:00 PM</t>
  </si>
  <si>
    <t>OhioStreetBeach201406191800</t>
  </si>
  <si>
    <t>06/19/2014 05:00:00 PM</t>
  </si>
  <si>
    <t>06/19/2014 5:00 PM</t>
  </si>
  <si>
    <t>OhioStreetBeach201406191700</t>
  </si>
  <si>
    <t>06/19/2014 04:00:00 PM</t>
  </si>
  <si>
    <t>06/19/2014 4:00 PM</t>
  </si>
  <si>
    <t>OhioStreetBeach201406191600</t>
  </si>
  <si>
    <t>06/19/2014 03:00:00 PM</t>
  </si>
  <si>
    <t>06/19/2014 3:00 PM</t>
  </si>
  <si>
    <t>OhioStreetBeach201406191500</t>
  </si>
  <si>
    <t>06/19/2014 02:00:00 PM</t>
  </si>
  <si>
    <t>06/19/2014 2:00 PM</t>
  </si>
  <si>
    <t>OhioStreetBeach201406191400</t>
  </si>
  <si>
    <t>06/19/2014 01:00:00 PM</t>
  </si>
  <si>
    <t>06/19/2014 1:00 PM</t>
  </si>
  <si>
    <t>OhioStreetBeach201406191300</t>
  </si>
  <si>
    <t>06/19/2014 12:00:00 PM</t>
  </si>
  <si>
    <t>06/19/2014 12:00 PM</t>
  </si>
  <si>
    <t>OhioStreetBeach201406191200</t>
  </si>
  <si>
    <t>06/19/2014 11:00:00 AM</t>
  </si>
  <si>
    <t>06/19/2014 11:00 AM</t>
  </si>
  <si>
    <t>OhioStreetBeach201406191100</t>
  </si>
  <si>
    <t>06/19/2014 10:00:00 AM</t>
  </si>
  <si>
    <t>06/19/2014 10:00 AM</t>
  </si>
  <si>
    <t>OhioStreetBeach201406191000</t>
  </si>
  <si>
    <t>06/19/2014 09:00:00 AM</t>
  </si>
  <si>
    <t>06/19/2014 9:00 AM</t>
  </si>
  <si>
    <t>OhioStreetBeach201406190900</t>
  </si>
  <si>
    <t>06/19/2014 08:00:00 AM</t>
  </si>
  <si>
    <t>06/19/2014 8:00 AM</t>
  </si>
  <si>
    <t>OhioStreetBeach201406190800</t>
  </si>
  <si>
    <t>06/19/2014 07:00:00 AM</t>
  </si>
  <si>
    <t>06/19/2014 7:00 AM</t>
  </si>
  <si>
    <t>OhioStreetBeach201406190700</t>
  </si>
  <si>
    <t>06/19/2014 06:00:00 AM</t>
  </si>
  <si>
    <t>06/19/2014 6:00 AM</t>
  </si>
  <si>
    <t>OhioStreetBeach201406190600</t>
  </si>
  <si>
    <t>06/19/2014 05:00:00 AM</t>
  </si>
  <si>
    <t>06/19/2014 5:00 AM</t>
  </si>
  <si>
    <t>OhioStreetBeach201406190500</t>
  </si>
  <si>
    <t>06/19/2014 04:00:00 AM</t>
  </si>
  <si>
    <t>06/19/2014 4:00 AM</t>
  </si>
  <si>
    <t>OhioStreetBeach201406190400</t>
  </si>
  <si>
    <t>06/19/2014 03:00:00 AM</t>
  </si>
  <si>
    <t>06/19/2014 3:00 AM</t>
  </si>
  <si>
    <t>OhioStreetBeach201406190300</t>
  </si>
  <si>
    <t>06/19/2014 02:00:00 AM</t>
  </si>
  <si>
    <t>06/19/2014 2:00 AM</t>
  </si>
  <si>
    <t>OhioStreetBeach201406190200</t>
  </si>
  <si>
    <t>06/19/2014 01:00:00 AM</t>
  </si>
  <si>
    <t>06/19/2014 1:00 AM</t>
  </si>
  <si>
    <t>OhioStreetBeach201406190100</t>
  </si>
  <si>
    <t>06/19/2014 12:00:00 AM</t>
  </si>
  <si>
    <t>06/19/2014 12:00 AM</t>
  </si>
  <si>
    <t>OhioStreetBeach201406192400</t>
  </si>
  <si>
    <t>06/18/2014 11:00:00 PM</t>
  </si>
  <si>
    <t>06/18/2014 11:00 PM</t>
  </si>
  <si>
    <t>OhioStreetBeach201406182300</t>
  </si>
  <si>
    <t>06/18/2014 10:00:00 PM</t>
  </si>
  <si>
    <t>06/18/2014 10:00 PM</t>
  </si>
  <si>
    <t>OhioStreetBeach201406182200</t>
  </si>
  <si>
    <t>06/18/2014 09:00:00 PM</t>
  </si>
  <si>
    <t>06/18/2014 9:00 PM</t>
  </si>
  <si>
    <t>OhioStreetBeach201406182100</t>
  </si>
  <si>
    <t>06/18/2014 08:00:00 PM</t>
  </si>
  <si>
    <t>06/18/2014 8:00 PM</t>
  </si>
  <si>
    <t>OhioStreetBeach201406182000</t>
  </si>
  <si>
    <t>06/18/2014 07:00:00 PM</t>
  </si>
  <si>
    <t>06/18/2014 7:00 PM</t>
  </si>
  <si>
    <t>OhioStreetBeach201406181900</t>
  </si>
  <si>
    <t>06/18/2014 06:00:00 PM</t>
  </si>
  <si>
    <t>06/18/2014 6:00 PM</t>
  </si>
  <si>
    <t>OhioStreetBeach201406181800</t>
  </si>
  <si>
    <t>06/18/2014 05:00:00 PM</t>
  </si>
  <si>
    <t>06/18/2014 5:00 PM</t>
  </si>
  <si>
    <t>OhioStreetBeach201406181700</t>
  </si>
  <si>
    <t>06/18/2014 04:00:00 PM</t>
  </si>
  <si>
    <t>06/18/2014 4:00 PM</t>
  </si>
  <si>
    <t>OhioStreetBeach201406181600</t>
  </si>
  <si>
    <t>06/18/2014 03:00:00 PM</t>
  </si>
  <si>
    <t>06/18/2014 3:00 PM</t>
  </si>
  <si>
    <t>2.058</t>
  </si>
  <si>
    <t>OhioStreetBeach201406181500</t>
  </si>
  <si>
    <t>06/18/2014 02:00:00 PM</t>
  </si>
  <si>
    <t>06/18/2014 2:00 PM</t>
  </si>
  <si>
    <t>OhioStreetBeach201406181400</t>
  </si>
  <si>
    <t>06/18/2014 01:00:00 PM</t>
  </si>
  <si>
    <t>06/18/2014 1:00 PM</t>
  </si>
  <si>
    <t>OhioStreetBeach201406181300</t>
  </si>
  <si>
    <t>06/18/2014 12:00:00 PM</t>
  </si>
  <si>
    <t>06/18/2014 12:00 PM</t>
  </si>
  <si>
    <t>OhioStreetBeach201406181200</t>
  </si>
  <si>
    <t>06/18/2014 11:00:00 AM</t>
  </si>
  <si>
    <t>06/18/2014 11:00 AM</t>
  </si>
  <si>
    <t>OhioStreetBeach201406181100</t>
  </si>
  <si>
    <t>06/18/2014 10:00:00 AM</t>
  </si>
  <si>
    <t>06/18/2014 10:00 AM</t>
  </si>
  <si>
    <t>OhioStreetBeach201406181000</t>
  </si>
  <si>
    <t>06/18/2014 09:00:00 AM</t>
  </si>
  <si>
    <t>06/18/2014 9:00 AM</t>
  </si>
  <si>
    <t>OhioStreetBeach201406180900</t>
  </si>
  <si>
    <t>06/18/2014 08:00:00 AM</t>
  </si>
  <si>
    <t>06/18/2014 8:00 AM</t>
  </si>
  <si>
    <t>OhioStreetBeach201406180800</t>
  </si>
  <si>
    <t>06/18/2014 07:00:00 AM</t>
  </si>
  <si>
    <t>06/18/2014 7:00 AM</t>
  </si>
  <si>
    <t>OhioStreetBeach201406180700</t>
  </si>
  <si>
    <t>06/18/2014 06:00:00 AM</t>
  </si>
  <si>
    <t>06/18/2014 6:00 AM</t>
  </si>
  <si>
    <t>OhioStreetBeach201406180600</t>
  </si>
  <si>
    <t>06/18/2014 05:00:00 AM</t>
  </si>
  <si>
    <t>06/18/2014 5:00 AM</t>
  </si>
  <si>
    <t>OhioStreetBeach201406180500</t>
  </si>
  <si>
    <t>06/18/2014 04:00:00 AM</t>
  </si>
  <si>
    <t>06/18/2014 4:00 AM</t>
  </si>
  <si>
    <t>OhioStreetBeach201406180400</t>
  </si>
  <si>
    <t>06/18/2014 03:00:00 AM</t>
  </si>
  <si>
    <t>06/18/2014 3:00 AM</t>
  </si>
  <si>
    <t>OhioStreetBeach201406180300</t>
  </si>
  <si>
    <t>06/18/2014 02:00:00 AM</t>
  </si>
  <si>
    <t>06/18/2014 2:00 AM</t>
  </si>
  <si>
    <t>OhioStreetBeach201406180200</t>
  </si>
  <si>
    <t>06/18/2014 01:00:00 AM</t>
  </si>
  <si>
    <t>06/18/2014 1:00 AM</t>
  </si>
  <si>
    <t>OhioStreetBeach201406180100</t>
  </si>
  <si>
    <t>06/18/2014 12:00:00 AM</t>
  </si>
  <si>
    <t>06/18/2014 12:00 AM</t>
  </si>
  <si>
    <t>OhioStreetBeach201406182400</t>
  </si>
  <si>
    <t>06/17/2014 11:00:00 PM</t>
  </si>
  <si>
    <t>06/17/2014 11:00 PM</t>
  </si>
  <si>
    <t>OhioStreetBeach201406172300</t>
  </si>
  <si>
    <t>06/17/2014 10:00:00 PM</t>
  </si>
  <si>
    <t>06/17/2014 10:00 PM</t>
  </si>
  <si>
    <t>OhioStreetBeach201406172200</t>
  </si>
  <si>
    <t>06/17/2014 09:00:00 PM</t>
  </si>
  <si>
    <t>06/17/2014 9:00 PM</t>
  </si>
  <si>
    <t>OhioStreetBeach201406172100</t>
  </si>
  <si>
    <t>06/17/2014 08:00:00 PM</t>
  </si>
  <si>
    <t>06/17/2014 8:00 PM</t>
  </si>
  <si>
    <t>OhioStreetBeach201406172000</t>
  </si>
  <si>
    <t>06/17/2014 07:00:00 PM</t>
  </si>
  <si>
    <t>06/17/2014 7:00 PM</t>
  </si>
  <si>
    <t>OhioStreetBeach201406171900</t>
  </si>
  <si>
    <t>06/17/2014 06:00:00 PM</t>
  </si>
  <si>
    <t>06/17/2014 6:00 PM</t>
  </si>
  <si>
    <t>OhioStreetBeach201406171800</t>
  </si>
  <si>
    <t>06/17/2014 05:00:00 PM</t>
  </si>
  <si>
    <t>06/17/2014 5:00 PM</t>
  </si>
  <si>
    <t>OhioStreetBeach201406171700</t>
  </si>
  <si>
    <t>06/17/2014 04:00:00 PM</t>
  </si>
  <si>
    <t>06/17/2014 4:00 PM</t>
  </si>
  <si>
    <t>OhioStreetBeach201406171600</t>
  </si>
  <si>
    <t>06/17/2014 03:00:00 PM</t>
  </si>
  <si>
    <t>06/17/2014 3:00 PM</t>
  </si>
  <si>
    <t>OhioStreetBeach201406171500</t>
  </si>
  <si>
    <t>06/17/2014 02:00:00 PM</t>
  </si>
  <si>
    <t>06/17/2014 2:00 PM</t>
  </si>
  <si>
    <t>OhioStreetBeach201406171400</t>
  </si>
  <si>
    <t>06/17/2014 01:00:00 PM</t>
  </si>
  <si>
    <t>06/17/2014 1:00 PM</t>
  </si>
  <si>
    <t>OhioStreetBeach201406171300</t>
  </si>
  <si>
    <t>06/17/2014 12:00:00 PM</t>
  </si>
  <si>
    <t>06/17/2014 12:00 PM</t>
  </si>
  <si>
    <t>OhioStreetBeach201406171200</t>
  </si>
  <si>
    <t>06/17/2014 11:00:00 AM</t>
  </si>
  <si>
    <t>06/17/2014 11:00 AM</t>
  </si>
  <si>
    <t>OhioStreetBeach201406171100</t>
  </si>
  <si>
    <t>06/17/2014 10:00:00 AM</t>
  </si>
  <si>
    <t>06/17/2014 10:00 AM</t>
  </si>
  <si>
    <t>OhioStreetBeach201406171000</t>
  </si>
  <si>
    <t>06/17/2014 09:00:00 AM</t>
  </si>
  <si>
    <t>06/17/2014 9:00 AM</t>
  </si>
  <si>
    <t>OhioStreetBeach201406170900</t>
  </si>
  <si>
    <t>06/17/2014 08:00:00 AM</t>
  </si>
  <si>
    <t>06/17/2014 8:00 AM</t>
  </si>
  <si>
    <t>OhioStreetBeach201406170800</t>
  </si>
  <si>
    <t>06/17/2014 07:00:00 AM</t>
  </si>
  <si>
    <t>06/17/2014 7:00 AM</t>
  </si>
  <si>
    <t>OhioStreetBeach201406170700</t>
  </si>
  <si>
    <t>06/17/2014 06:00:00 AM</t>
  </si>
  <si>
    <t>06/17/2014 6:00 AM</t>
  </si>
  <si>
    <t>OhioStreetBeach201406170600</t>
  </si>
  <si>
    <t>06/17/2014 05:00:00 AM</t>
  </si>
  <si>
    <t>06/17/2014 5:00 AM</t>
  </si>
  <si>
    <t>OhioStreetBeach201406170500</t>
  </si>
  <si>
    <t>06/17/2014 04:00:00 AM</t>
  </si>
  <si>
    <t>06/17/2014 4:00 AM</t>
  </si>
  <si>
    <t>OhioStreetBeach201406170400</t>
  </si>
  <si>
    <t>06/17/2014 03:00:00 AM</t>
  </si>
  <si>
    <t>06/17/2014 3:00 AM</t>
  </si>
  <si>
    <t>OhioStreetBeach201406170300</t>
  </si>
  <si>
    <t>06/17/2014 02:00:00 AM</t>
  </si>
  <si>
    <t>06/17/2014 2:00 AM</t>
  </si>
  <si>
    <t>OhioStreetBeach201406170200</t>
  </si>
  <si>
    <t>06/17/2014 01:00:00 AM</t>
  </si>
  <si>
    <t>06/17/2014 1:00 AM</t>
  </si>
  <si>
    <t>OhioStreetBeach201406170100</t>
  </si>
  <si>
    <t>06/17/2014 12:00:00 AM</t>
  </si>
  <si>
    <t>06/17/2014 12:00 AM</t>
  </si>
  <si>
    <t>OhioStreetBeach201406172400</t>
  </si>
  <si>
    <t>06/16/2014 11:00:00 PM</t>
  </si>
  <si>
    <t>06/16/2014 11:00 PM</t>
  </si>
  <si>
    <t>OhioStreetBeach201406162300</t>
  </si>
  <si>
    <t>06/16/2014 10:00:00 PM</t>
  </si>
  <si>
    <t>06/16/2014 10:00 PM</t>
  </si>
  <si>
    <t>OhioStreetBeach201406162200</t>
  </si>
  <si>
    <t>06/16/2014 09:00:00 PM</t>
  </si>
  <si>
    <t>06/16/2014 9:00 PM</t>
  </si>
  <si>
    <t>OhioStreetBeach201406162100</t>
  </si>
  <si>
    <t>06/16/2014 08:00:00 PM</t>
  </si>
  <si>
    <t>06/16/2014 8:00 PM</t>
  </si>
  <si>
    <t>OhioStreetBeach201406162000</t>
  </si>
  <si>
    <t>06/16/2014 07:00:00 PM</t>
  </si>
  <si>
    <t>06/16/2014 7:00 PM</t>
  </si>
  <si>
    <t>OhioStreetBeach201406161900</t>
  </si>
  <si>
    <t>06/16/2014 06:00:00 PM</t>
  </si>
  <si>
    <t>06/16/2014 6:00 PM</t>
  </si>
  <si>
    <t>OhioStreetBeach201406161800</t>
  </si>
  <si>
    <t>06/16/2014 05:00:00 PM</t>
  </si>
  <si>
    <t>06/16/2014 5:00 PM</t>
  </si>
  <si>
    <t>OhioStreetBeach201406161700</t>
  </si>
  <si>
    <t>06/16/2014 04:00:00 PM</t>
  </si>
  <si>
    <t>06/16/2014 4:00 PM</t>
  </si>
  <si>
    <t>OhioStreetBeach201406161600</t>
  </si>
  <si>
    <t>06/16/2014 03:00:00 PM</t>
  </si>
  <si>
    <t>06/16/2014 3:00 PM</t>
  </si>
  <si>
    <t>OhioStreetBeach201406161500</t>
  </si>
  <si>
    <t>06/16/2014 02:00:00 PM</t>
  </si>
  <si>
    <t>06/16/2014 2:00 PM</t>
  </si>
  <si>
    <t>OhioStreetBeach201406161400</t>
  </si>
  <si>
    <t>06/16/2014 01:00:00 PM</t>
  </si>
  <si>
    <t>06/16/2014 1:00 PM</t>
  </si>
  <si>
    <t>OhioStreetBeach201406161300</t>
  </si>
  <si>
    <t>06/16/2014 12:00:00 PM</t>
  </si>
  <si>
    <t>06/16/2014 12:00 PM</t>
  </si>
  <si>
    <t>OhioStreetBeach201406161200</t>
  </si>
  <si>
    <t>06/16/2014 11:00:00 AM</t>
  </si>
  <si>
    <t>06/16/2014 11:00 AM</t>
  </si>
  <si>
    <t>OhioStreetBeach201406161100</t>
  </si>
  <si>
    <t>06/16/2014 10:00:00 AM</t>
  </si>
  <si>
    <t>06/16/2014 10:00 AM</t>
  </si>
  <si>
    <t>OhioStreetBeach201406161000</t>
  </si>
  <si>
    <t>06/16/2014 09:00:00 AM</t>
  </si>
  <si>
    <t>06/16/2014 9:00 AM</t>
  </si>
  <si>
    <t>OhioStreetBeach201406160900</t>
  </si>
  <si>
    <t>06/16/2014 08:00:00 AM</t>
  </si>
  <si>
    <t>06/16/2014 8:00 AM</t>
  </si>
  <si>
    <t>OhioStreetBeach201406160800</t>
  </si>
  <si>
    <t>06/16/2014 07:00:00 AM</t>
  </si>
  <si>
    <t>06/16/2014 7:00 AM</t>
  </si>
  <si>
    <t>OhioStreetBeach201406160700</t>
  </si>
  <si>
    <t>06/16/2014 06:00:00 AM</t>
  </si>
  <si>
    <t>06/16/2014 6:00 AM</t>
  </si>
  <si>
    <t>OhioStreetBeach201406160600</t>
  </si>
  <si>
    <t>06/16/2014 05:00:00 AM</t>
  </si>
  <si>
    <t>06/16/2014 5:00 AM</t>
  </si>
  <si>
    <t>OhioStreetBeach201406160500</t>
  </si>
  <si>
    <t>06/16/2014 04:00:00 AM</t>
  </si>
  <si>
    <t>06/16/2014 4:00 AM</t>
  </si>
  <si>
    <t>OhioStreetBeach201406160400</t>
  </si>
  <si>
    <t>06/16/2014 03:00:00 AM</t>
  </si>
  <si>
    <t>06/16/2014 3:00 AM</t>
  </si>
  <si>
    <t>OhioStreetBeach201406160300</t>
  </si>
  <si>
    <t>06/16/2014 02:00:00 AM</t>
  </si>
  <si>
    <t>06/16/2014 2:00 AM</t>
  </si>
  <si>
    <t>OhioStreetBeach201406160200</t>
  </si>
  <si>
    <t>06/16/2014 01:00:00 AM</t>
  </si>
  <si>
    <t>06/16/2014 1:00 AM</t>
  </si>
  <si>
    <t>OhioStreetBeach201406160100</t>
  </si>
  <si>
    <t>06/16/2014 12:00:00 AM</t>
  </si>
  <si>
    <t>06/16/2014 12:00 AM</t>
  </si>
  <si>
    <t>OhioStreetBeach201406162400</t>
  </si>
  <si>
    <t>06/15/2014 11:00:00 PM</t>
  </si>
  <si>
    <t>06/15/2014 11:00 PM</t>
  </si>
  <si>
    <t>OhioStreetBeach201406152300</t>
  </si>
  <si>
    <t>06/15/2014 10:00:00 PM</t>
  </si>
  <si>
    <t>06/15/2014 10:00 PM</t>
  </si>
  <si>
    <t>OhioStreetBeach201406152200</t>
  </si>
  <si>
    <t>06/15/2014 09:00:00 PM</t>
  </si>
  <si>
    <t>06/15/2014 9:00 PM</t>
  </si>
  <si>
    <t>OhioStreetBeach201406152100</t>
  </si>
  <si>
    <t>06/15/2014 08:00:00 PM</t>
  </si>
  <si>
    <t>06/15/2014 8:00 PM</t>
  </si>
  <si>
    <t>OhioStreetBeach201406152000</t>
  </si>
  <si>
    <t>06/15/2014 07:00:00 PM</t>
  </si>
  <si>
    <t>06/15/2014 7:00 PM</t>
  </si>
  <si>
    <t>OhioStreetBeach201406151900</t>
  </si>
  <si>
    <t>06/15/2014 06:00:00 PM</t>
  </si>
  <si>
    <t>06/15/2014 6:00 PM</t>
  </si>
  <si>
    <t>OhioStreetBeach201406151800</t>
  </si>
  <si>
    <t>06/15/2014 05:00:00 PM</t>
  </si>
  <si>
    <t>06/15/2014 5:00 PM</t>
  </si>
  <si>
    <t>OhioStreetBeach201406151700</t>
  </si>
  <si>
    <t>06/15/2014 04:00:00 PM</t>
  </si>
  <si>
    <t>06/15/2014 4:00 PM</t>
  </si>
  <si>
    <t>OhioStreetBeach201406151600</t>
  </si>
  <si>
    <t>06/15/2014 03:00:00 PM</t>
  </si>
  <si>
    <t>06/15/2014 3:00 PM</t>
  </si>
  <si>
    <t>OhioStreetBeach201406151500</t>
  </si>
  <si>
    <t>06/15/2014 02:00:00 PM</t>
  </si>
  <si>
    <t>06/15/2014 2:00 PM</t>
  </si>
  <si>
    <t>OhioStreetBeach201406151400</t>
  </si>
  <si>
    <t>06/15/2014 01:00:00 PM</t>
  </si>
  <si>
    <t>06/15/2014 1:00 PM</t>
  </si>
  <si>
    <t>OhioStreetBeach201406151300</t>
  </si>
  <si>
    <t>06/15/2014 12:00:00 PM</t>
  </si>
  <si>
    <t>06/15/2014 12:00 PM</t>
  </si>
  <si>
    <t>OhioStreetBeach201406151200</t>
  </si>
  <si>
    <t>06/15/2014 11:00:00 AM</t>
  </si>
  <si>
    <t>06/15/2014 11:00 AM</t>
  </si>
  <si>
    <t>OhioStreetBeach201406151100</t>
  </si>
  <si>
    <t>06/15/2014 10:00:00 AM</t>
  </si>
  <si>
    <t>06/15/2014 10:00 AM</t>
  </si>
  <si>
    <t>OhioStreetBeach201406151000</t>
  </si>
  <si>
    <t>06/15/2014 09:00:00 AM</t>
  </si>
  <si>
    <t>06/15/2014 9:00 AM</t>
  </si>
  <si>
    <t>OhioStreetBeach201406150900</t>
  </si>
  <si>
    <t>06/15/2014 08:00:00 AM</t>
  </si>
  <si>
    <t>06/15/2014 8:00 AM</t>
  </si>
  <si>
    <t>OhioStreetBeach201406150800</t>
  </si>
  <si>
    <t>06/15/2014 07:00:00 AM</t>
  </si>
  <si>
    <t>06/15/2014 7:00 AM</t>
  </si>
  <si>
    <t>OhioStreetBeach201406150700</t>
  </si>
  <si>
    <t>06/15/2014 06:00:00 AM</t>
  </si>
  <si>
    <t>06/15/2014 6:00 AM</t>
  </si>
  <si>
    <t>OhioStreetBeach201406150600</t>
  </si>
  <si>
    <t>06/15/2014 05:00:00 AM</t>
  </si>
  <si>
    <t>06/15/2014 5:00 AM</t>
  </si>
  <si>
    <t>OhioStreetBeach201406150500</t>
  </si>
  <si>
    <t>06/15/2014 04:00:00 AM</t>
  </si>
  <si>
    <t>06/15/2014 4:00 AM</t>
  </si>
  <si>
    <t>OhioStreetBeach201406150400</t>
  </si>
  <si>
    <t>06/15/2014 03:00:00 AM</t>
  </si>
  <si>
    <t>06/15/2014 3:00 AM</t>
  </si>
  <si>
    <t>OhioStreetBeach201406150300</t>
  </si>
  <si>
    <t>06/15/2014 02:00:00 AM</t>
  </si>
  <si>
    <t>06/15/2014 2:00 AM</t>
  </si>
  <si>
    <t>OhioStreetBeach201406150200</t>
  </si>
  <si>
    <t>06/15/2014 01:00:00 AM</t>
  </si>
  <si>
    <t>06/15/2014 1:00 AM</t>
  </si>
  <si>
    <t>OhioStreetBeach201406150100</t>
  </si>
  <si>
    <t>06/15/2014 12:00:00 AM</t>
  </si>
  <si>
    <t>06/15/2014 12:00 AM</t>
  </si>
  <si>
    <t>OhioStreetBeach201406152400</t>
  </si>
  <si>
    <t>06/14/2014 11:00:00 PM</t>
  </si>
  <si>
    <t>06/14/2014 11:00 PM</t>
  </si>
  <si>
    <t>OhioStreetBeach201406142300</t>
  </si>
  <si>
    <t>06/14/2014 10:00:00 PM</t>
  </si>
  <si>
    <t>06/14/2014 10:00 PM</t>
  </si>
  <si>
    <t>OhioStreetBeach201406142200</t>
  </si>
  <si>
    <t>06/14/2014 09:00:00 PM</t>
  </si>
  <si>
    <t>06/14/2014 9:00 PM</t>
  </si>
  <si>
    <t>OhioStreetBeach201406142100</t>
  </si>
  <si>
    <t>06/14/2014 08:00:00 PM</t>
  </si>
  <si>
    <t>06/14/2014 8:00 PM</t>
  </si>
  <si>
    <t>OhioStreetBeach201406142000</t>
  </si>
  <si>
    <t>06/14/2014 07:00:00 PM</t>
  </si>
  <si>
    <t>06/14/2014 7:00 PM</t>
  </si>
  <si>
    <t>OhioStreetBeach201406141900</t>
  </si>
  <si>
    <t>06/14/2014 06:00:00 PM</t>
  </si>
  <si>
    <t>06/14/2014 6:00 PM</t>
  </si>
  <si>
    <t>OhioStreetBeach201406141800</t>
  </si>
  <si>
    <t>06/14/2014 05:00:00 PM</t>
  </si>
  <si>
    <t>06/14/2014 5:00 PM</t>
  </si>
  <si>
    <t>OhioStreetBeach201406141700</t>
  </si>
  <si>
    <t>06/14/2014 04:00:00 PM</t>
  </si>
  <si>
    <t>06/14/2014 4:00 PM</t>
  </si>
  <si>
    <t>OhioStreetBeach201406141600</t>
  </si>
  <si>
    <t>06/14/2014 03:00:00 PM</t>
  </si>
  <si>
    <t>06/14/2014 3:00 PM</t>
  </si>
  <si>
    <t>OhioStreetBeach201406141500</t>
  </si>
  <si>
    <t>06/14/2014 02:00:00 PM</t>
  </si>
  <si>
    <t>06/14/2014 2:00 PM</t>
  </si>
  <si>
    <t>OhioStreetBeach201406141400</t>
  </si>
  <si>
    <t>06/14/2014 01:00:00 PM</t>
  </si>
  <si>
    <t>06/14/2014 1:00 PM</t>
  </si>
  <si>
    <t>OhioStreetBeach201406141300</t>
  </si>
  <si>
    <t>06/14/2014 12:00:00 PM</t>
  </si>
  <si>
    <t>06/14/2014 12:00 PM</t>
  </si>
  <si>
    <t>OhioStreetBeach201406141200</t>
  </si>
  <si>
    <t>06/14/2014 11:00:00 AM</t>
  </si>
  <si>
    <t>06/14/2014 11:00 AM</t>
  </si>
  <si>
    <t>OhioStreetBeach201406141100</t>
  </si>
  <si>
    <t>06/14/2014 10:00:00 AM</t>
  </si>
  <si>
    <t>06/14/2014 10:00 AM</t>
  </si>
  <si>
    <t>OhioStreetBeach201406141000</t>
  </si>
  <si>
    <t>06/14/2014 09:00:00 AM</t>
  </si>
  <si>
    <t>06/14/2014 9:00 AM</t>
  </si>
  <si>
    <t>OhioStreetBeach201406140900</t>
  </si>
  <si>
    <t>06/14/2014 08:00:00 AM</t>
  </si>
  <si>
    <t>06/14/2014 8:00 AM</t>
  </si>
  <si>
    <t>OhioStreetBeach201406140800</t>
  </si>
  <si>
    <t>06/14/2014 07:00:00 AM</t>
  </si>
  <si>
    <t>06/14/2014 7:00 AM</t>
  </si>
  <si>
    <t>OhioStreetBeach201406140700</t>
  </si>
  <si>
    <t>06/14/2014 06:00:00 AM</t>
  </si>
  <si>
    <t>06/14/2014 6:00 AM</t>
  </si>
  <si>
    <t>OhioStreetBeach201406140600</t>
  </si>
  <si>
    <t>06/14/2014 05:00:00 AM</t>
  </si>
  <si>
    <t>06/14/2014 5:00 AM</t>
  </si>
  <si>
    <t>OhioStreetBeach201406140500</t>
  </si>
  <si>
    <t>06/14/2014 04:00:00 AM</t>
  </si>
  <si>
    <t>06/14/2014 4:00 AM</t>
  </si>
  <si>
    <t>OhioStreetBeach201406140400</t>
  </si>
  <si>
    <t>06/14/2014 03:00:00 AM</t>
  </si>
  <si>
    <t>06/14/2014 3:00 AM</t>
  </si>
  <si>
    <t>OhioStreetBeach201406140300</t>
  </si>
  <si>
    <t>06/14/2014 02:00:00 AM</t>
  </si>
  <si>
    <t>06/14/2014 2:00 AM</t>
  </si>
  <si>
    <t>OhioStreetBeach201406140200</t>
  </si>
  <si>
    <t>06/14/2014 01:00:00 AM</t>
  </si>
  <si>
    <t>06/14/2014 1:00 AM</t>
  </si>
  <si>
    <t>OhioStreetBeach201406140100</t>
  </si>
  <si>
    <t>06/14/2014 12:00:00 AM</t>
  </si>
  <si>
    <t>06/14/2014 12:00 AM</t>
  </si>
  <si>
    <t>OhioStreetBeach201406142400</t>
  </si>
  <si>
    <t>06/13/2014 11:00:00 PM</t>
  </si>
  <si>
    <t>06/13/2014 11:00 PM</t>
  </si>
  <si>
    <t>OhioStreetBeach201406132300</t>
  </si>
  <si>
    <t>06/13/2014 10:00:00 PM</t>
  </si>
  <si>
    <t>06/13/2014 10:00 PM</t>
  </si>
  <si>
    <t>OhioStreetBeach201406132200</t>
  </si>
  <si>
    <t>06/13/2014 09:00:00 PM</t>
  </si>
  <si>
    <t>06/13/2014 9:00 PM</t>
  </si>
  <si>
    <t>OhioStreetBeach201406132100</t>
  </si>
  <si>
    <t>06/13/2014 08:00:00 PM</t>
  </si>
  <si>
    <t>06/13/2014 8:00 PM</t>
  </si>
  <si>
    <t>OhioStreetBeach201406132000</t>
  </si>
  <si>
    <t>06/13/2014 07:00:00 PM</t>
  </si>
  <si>
    <t>06/13/2014 7:00 PM</t>
  </si>
  <si>
    <t>OhioStreetBeach201406131900</t>
  </si>
  <si>
    <t>06/13/2014 06:00:00 PM</t>
  </si>
  <si>
    <t>06/13/2014 6:00 PM</t>
  </si>
  <si>
    <t>OhioStreetBeach201406131800</t>
  </si>
  <si>
    <t>06/13/2014 05:00:00 PM</t>
  </si>
  <si>
    <t>06/13/2014 5:00 PM</t>
  </si>
  <si>
    <t>OhioStreetBeach201406131700</t>
  </si>
  <si>
    <t>06/13/2014 04:00:00 PM</t>
  </si>
  <si>
    <t>06/13/2014 4:00 PM</t>
  </si>
  <si>
    <t>OhioStreetBeach201406131600</t>
  </si>
  <si>
    <t>06/13/2014 03:00:00 PM</t>
  </si>
  <si>
    <t>06/13/2014 3:00 PM</t>
  </si>
  <si>
    <t>OhioStreetBeach201406131500</t>
  </si>
  <si>
    <t>06/13/2014 02:00:00 PM</t>
  </si>
  <si>
    <t>06/13/2014 2:00 PM</t>
  </si>
  <si>
    <t>OhioStreetBeach201406131400</t>
  </si>
  <si>
    <t>06/13/2014 01:00:00 PM</t>
  </si>
  <si>
    <t>06/13/2014 1:00 PM</t>
  </si>
  <si>
    <t>OhioStreetBeach201406131300</t>
  </si>
  <si>
    <t>06/13/2014 12:00:00 PM</t>
  </si>
  <si>
    <t>06/13/2014 12:00 PM</t>
  </si>
  <si>
    <t>OhioStreetBeach201406131200</t>
  </si>
  <si>
    <t>06/13/2014 11:00:00 AM</t>
  </si>
  <si>
    <t>06/13/2014 11:00 AM</t>
  </si>
  <si>
    <t>OhioStreetBeach201406131100</t>
  </si>
  <si>
    <t>06/13/2014 10:00:00 AM</t>
  </si>
  <si>
    <t>06/13/2014 10:00 AM</t>
  </si>
  <si>
    <t>OhioStreetBeach201406131000</t>
  </si>
  <si>
    <t>06/13/2014 09:00:00 AM</t>
  </si>
  <si>
    <t>06/13/2014 9:00 AM</t>
  </si>
  <si>
    <t>OhioStreetBeach201406130900</t>
  </si>
  <si>
    <t>06/13/2014 08:00:00 AM</t>
  </si>
  <si>
    <t>06/13/2014 8:00 AM</t>
  </si>
  <si>
    <t>OhioStreetBeach201406130800</t>
  </si>
  <si>
    <t>06/13/2014 07:00:00 AM</t>
  </si>
  <si>
    <t>06/13/2014 7:00 AM</t>
  </si>
  <si>
    <t>OhioStreetBeach201406130700</t>
  </si>
  <si>
    <t>06/13/2014 06:00:00 AM</t>
  </si>
  <si>
    <t>06/13/2014 6:00 AM</t>
  </si>
  <si>
    <t>OhioStreetBeach201406130600</t>
  </si>
  <si>
    <t>06/13/2014 05:00:00 AM</t>
  </si>
  <si>
    <t>06/13/2014 5:00 AM</t>
  </si>
  <si>
    <t>OhioStreetBeach201406130500</t>
  </si>
  <si>
    <t>06/13/2014 04:00:00 AM</t>
  </si>
  <si>
    <t>06/13/2014 4:00 AM</t>
  </si>
  <si>
    <t>OhioStreetBeach201406130400</t>
  </si>
  <si>
    <t>06/13/2014 03:00:00 AM</t>
  </si>
  <si>
    <t>06/13/2014 3:00 AM</t>
  </si>
  <si>
    <t>OhioStreetBeach201406130300</t>
  </si>
  <si>
    <t>06/13/2014 02:00:00 AM</t>
  </si>
  <si>
    <t>06/13/2014 2:00 AM</t>
  </si>
  <si>
    <t>OhioStreetBeach201406130200</t>
  </si>
  <si>
    <t>06/13/2014 01:00:00 AM</t>
  </si>
  <si>
    <t>06/13/2014 1:00 AM</t>
  </si>
  <si>
    <t>OhioStreetBeach201406130100</t>
  </si>
  <si>
    <t>06/13/2014 12:00:00 AM</t>
  </si>
  <si>
    <t>06/13/2014 12:00 AM</t>
  </si>
  <si>
    <t>OhioStreetBeach201406132400</t>
  </si>
  <si>
    <t>06/12/2014 11:00:00 PM</t>
  </si>
  <si>
    <t>06/12/2014 11:00 PM</t>
  </si>
  <si>
    <t>OhioStreetBeach201406122300</t>
  </si>
  <si>
    <t>06/12/2014 10:00:00 PM</t>
  </si>
  <si>
    <t>06/12/2014 10:00 PM</t>
  </si>
  <si>
    <t>OhioStreetBeach201406122200</t>
  </si>
  <si>
    <t>06/12/2014 09:00:00 PM</t>
  </si>
  <si>
    <t>06/12/2014 9:00 PM</t>
  </si>
  <si>
    <t>OhioStreetBeach201406122100</t>
  </si>
  <si>
    <t>06/12/2014 08:00:00 PM</t>
  </si>
  <si>
    <t>06/12/2014 8:00 PM</t>
  </si>
  <si>
    <t>OhioStreetBeach201406122000</t>
  </si>
  <si>
    <t>06/12/2014 07:00:00 PM</t>
  </si>
  <si>
    <t>06/12/2014 7:00 PM</t>
  </si>
  <si>
    <t>OhioStreetBeach201406121900</t>
  </si>
  <si>
    <t>06/12/2014 06:00:00 PM</t>
  </si>
  <si>
    <t>06/12/2014 6:00 PM</t>
  </si>
  <si>
    <t>OhioStreetBeach201406121800</t>
  </si>
  <si>
    <t>06/12/2014 05:00:00 PM</t>
  </si>
  <si>
    <t>06/12/2014 5:00 PM</t>
  </si>
  <si>
    <t>OhioStreetBeach201406121700</t>
  </si>
  <si>
    <t>06/12/2014 04:00:00 PM</t>
  </si>
  <si>
    <t>06/12/2014 4:00 PM</t>
  </si>
  <si>
    <t>OhioStreetBeach201406121600</t>
  </si>
  <si>
    <t>06/12/2014 03:00:00 PM</t>
  </si>
  <si>
    <t>06/12/2014 3:00 PM</t>
  </si>
  <si>
    <t>OhioStreetBeach201406121500</t>
  </si>
  <si>
    <t>06/12/2014 02:00:00 PM</t>
  </si>
  <si>
    <t>06/12/2014 2:00 PM</t>
  </si>
  <si>
    <t>OhioStreetBeach201406121400</t>
  </si>
  <si>
    <t>06/12/2014 01:00:00 PM</t>
  </si>
  <si>
    <t>06/12/2014 1:00 PM</t>
  </si>
  <si>
    <t>OhioStreetBeach201406121300</t>
  </si>
  <si>
    <t>06/12/2014 12:00:00 PM</t>
  </si>
  <si>
    <t>06/12/2014 12:00 PM</t>
  </si>
  <si>
    <t>OhioStreetBeach201406121200</t>
  </si>
  <si>
    <t>06/12/2014 11:00:00 AM</t>
  </si>
  <si>
    <t>06/12/2014 11:00 AM</t>
  </si>
  <si>
    <t>OhioStreetBeach201406121100</t>
  </si>
  <si>
    <t>06/12/2014 10:00:00 AM</t>
  </si>
  <si>
    <t>06/12/2014 10:00 AM</t>
  </si>
  <si>
    <t>OhioStreetBeach201406121000</t>
  </si>
  <si>
    <t>06/12/2014 09:00:00 AM</t>
  </si>
  <si>
    <t>06/12/2014 9:00 AM</t>
  </si>
  <si>
    <t>OhioStreetBeach201406120900</t>
  </si>
  <si>
    <t>06/12/2014 08:00:00 AM</t>
  </si>
  <si>
    <t>06/12/2014 8:00 AM</t>
  </si>
  <si>
    <t>OhioStreetBeach201406120800</t>
  </si>
  <si>
    <t>06/12/2014 07:00:00 AM</t>
  </si>
  <si>
    <t>06/12/2014 7:00 AM</t>
  </si>
  <si>
    <t>OhioStreetBeach201406120700</t>
  </si>
  <si>
    <t>06/12/2014 06:00:00 AM</t>
  </si>
  <si>
    <t>06/12/2014 6:00 AM</t>
  </si>
  <si>
    <t>OhioStreetBeach201406120600</t>
  </si>
  <si>
    <t>06/12/2014 05:00:00 AM</t>
  </si>
  <si>
    <t>06/12/2014 5:00 AM</t>
  </si>
  <si>
    <t>OhioStreetBeach201406120500</t>
  </si>
  <si>
    <t>06/12/2014 04:00:00 AM</t>
  </si>
  <si>
    <t>06/12/2014 4:00 AM</t>
  </si>
  <si>
    <t>OhioStreetBeach201406120400</t>
  </si>
  <si>
    <t>06/12/2014 03:00:00 AM</t>
  </si>
  <si>
    <t>06/12/2014 3:00 AM</t>
  </si>
  <si>
    <t>OhioStreetBeach201406120300</t>
  </si>
  <si>
    <t>06/12/2014 02:00:00 AM</t>
  </si>
  <si>
    <t>06/12/2014 2:00 AM</t>
  </si>
  <si>
    <t>OhioStreetBeach201406120200</t>
  </si>
  <si>
    <t>06/12/2014 01:00:00 AM</t>
  </si>
  <si>
    <t>06/12/2014 1:00 AM</t>
  </si>
  <si>
    <t>OhioStreetBeach201406120100</t>
  </si>
  <si>
    <t>06/12/2014 12:00:00 AM</t>
  </si>
  <si>
    <t>06/12/2014 12:00 AM</t>
  </si>
  <si>
    <t>OhioStreetBeach201406122400</t>
  </si>
  <si>
    <t>06/11/2014 11:00:00 PM</t>
  </si>
  <si>
    <t>06/11/2014 11:00 PM</t>
  </si>
  <si>
    <t>OhioStreetBeach201406112300</t>
  </si>
  <si>
    <t>06/11/2014 10:00:00 PM</t>
  </si>
  <si>
    <t>06/11/2014 10:00 PM</t>
  </si>
  <si>
    <t>OhioStreetBeach201406112200</t>
  </si>
  <si>
    <t>06/11/2014 09:00:00 PM</t>
  </si>
  <si>
    <t>06/11/2014 9:00 PM</t>
  </si>
  <si>
    <t>OhioStreetBeach201406112100</t>
  </si>
  <si>
    <t>06/11/2014 08:00:00 PM</t>
  </si>
  <si>
    <t>06/11/2014 8:00 PM</t>
  </si>
  <si>
    <t>OhioStreetBeach201406112000</t>
  </si>
  <si>
    <t>06/11/2014 07:00:00 PM</t>
  </si>
  <si>
    <t>06/11/2014 7:00 PM</t>
  </si>
  <si>
    <t>OhioStreetBeach201406111900</t>
  </si>
  <si>
    <t>06/11/2014 06:00:00 PM</t>
  </si>
  <si>
    <t>06/11/2014 6:00 PM</t>
  </si>
  <si>
    <t>OhioStreetBeach201406111800</t>
  </si>
  <si>
    <t>06/11/2014 05:00:00 PM</t>
  </si>
  <si>
    <t>06/11/2014 5:00 PM</t>
  </si>
  <si>
    <t>OhioStreetBeach201406111700</t>
  </si>
  <si>
    <t>06/11/2014 04:00:00 PM</t>
  </si>
  <si>
    <t>06/11/2014 4:00 PM</t>
  </si>
  <si>
    <t>OhioStreetBeach201406111600</t>
  </si>
  <si>
    <t>06/11/2014 03:00:00 PM</t>
  </si>
  <si>
    <t>06/11/2014 3:00 PM</t>
  </si>
  <si>
    <t>OhioStreetBeach201406111500</t>
  </si>
  <si>
    <t>06/11/2014 02:00:00 PM</t>
  </si>
  <si>
    <t>06/11/2014 2:00 PM</t>
  </si>
  <si>
    <t>OhioStreetBeach201406111400</t>
  </si>
  <si>
    <t>06/11/2014 01:00:00 PM</t>
  </si>
  <si>
    <t>06/11/2014 1:00 PM</t>
  </si>
  <si>
    <t>OhioStreetBeach201406111300</t>
  </si>
  <si>
    <t>06/11/2014 12:00:00 PM</t>
  </si>
  <si>
    <t>06/11/2014 12:00 PM</t>
  </si>
  <si>
    <t>OhioStreetBeach201406111200</t>
  </si>
  <si>
    <t>06/11/2014 11:00:00 AM</t>
  </si>
  <si>
    <t>06/11/2014 11:00 AM</t>
  </si>
  <si>
    <t>OhioStreetBeach201406111100</t>
  </si>
  <si>
    <t>06/11/2014 10:00:00 AM</t>
  </si>
  <si>
    <t>06/11/2014 10:00 AM</t>
  </si>
  <si>
    <t>OhioStreetBeach201406111000</t>
  </si>
  <si>
    <t>06/11/2014 09:00:00 AM</t>
  </si>
  <si>
    <t>06/11/2014 9:00 AM</t>
  </si>
  <si>
    <t>OhioStreetBeach201406110900</t>
  </si>
  <si>
    <t>06/11/2014 08:00:00 AM</t>
  </si>
  <si>
    <t>06/11/2014 8:00 AM</t>
  </si>
  <si>
    <t>OhioStreetBeach201406110800</t>
  </si>
  <si>
    <t>06/11/2014 07:00:00 AM</t>
  </si>
  <si>
    <t>06/11/2014 7:00 AM</t>
  </si>
  <si>
    <t>OhioStreetBeach201406110700</t>
  </si>
  <si>
    <t>06/11/2014 06:00:00 AM</t>
  </si>
  <si>
    <t>06/11/2014 6:00 AM</t>
  </si>
  <si>
    <t>OhioStreetBeach201406110600</t>
  </si>
  <si>
    <t>06/11/2014 05:00:00 AM</t>
  </si>
  <si>
    <t>06/11/2014 5:00 AM</t>
  </si>
  <si>
    <t>OhioStreetBeach201406110500</t>
  </si>
  <si>
    <t>06/11/2014 04:00:00 AM</t>
  </si>
  <si>
    <t>06/11/2014 4:00 AM</t>
  </si>
  <si>
    <t>OhioStreetBeach201406110400</t>
  </si>
  <si>
    <t>06/11/2014 03:00:00 AM</t>
  </si>
  <si>
    <t>06/11/2014 3:00 AM</t>
  </si>
  <si>
    <t>OhioStreetBeach201406110300</t>
  </si>
  <si>
    <t>06/11/2014 02:00:00 AM</t>
  </si>
  <si>
    <t>06/11/2014 2:00 AM</t>
  </si>
  <si>
    <t>OhioStreetBeach201406110200</t>
  </si>
  <si>
    <t>06/11/2014 01:00:00 AM</t>
  </si>
  <si>
    <t>06/11/2014 1:00 AM</t>
  </si>
  <si>
    <t>OhioStreetBeach201406110100</t>
  </si>
  <si>
    <t>06/11/2014 12:00:00 AM</t>
  </si>
  <si>
    <t>06/11/2014 12:00 AM</t>
  </si>
  <si>
    <t>OhioStreetBeach201406112400</t>
  </si>
  <si>
    <t>06/10/2014 11:00:00 PM</t>
  </si>
  <si>
    <t>06/10/2014 11:00 PM</t>
  </si>
  <si>
    <t>OhioStreetBeach201406102300</t>
  </si>
  <si>
    <t>06/10/2014 10:00:00 PM</t>
  </si>
  <si>
    <t>06/10/2014 10:00 PM</t>
  </si>
  <si>
    <t>OhioStreetBeach201406102200</t>
  </si>
  <si>
    <t>06/10/2014 09:00:00 PM</t>
  </si>
  <si>
    <t>06/10/2014 9:00 PM</t>
  </si>
  <si>
    <t>OhioStreetBeach201406102100</t>
  </si>
  <si>
    <t>06/10/2014 08:00:00 PM</t>
  </si>
  <si>
    <t>06/10/2014 8:00 PM</t>
  </si>
  <si>
    <t>OhioStreetBeach201406102000</t>
  </si>
  <si>
    <t>06/10/2014 07:00:00 PM</t>
  </si>
  <si>
    <t>06/10/2014 7:00 PM</t>
  </si>
  <si>
    <t>OhioStreetBeach201406101900</t>
  </si>
  <si>
    <t>06/10/2014 06:00:00 PM</t>
  </si>
  <si>
    <t>06/10/2014 6:00 PM</t>
  </si>
  <si>
    <t>OhioStreetBeach201406101800</t>
  </si>
  <si>
    <t>06/10/2014 05:00:00 PM</t>
  </si>
  <si>
    <t>06/10/2014 5:00 PM</t>
  </si>
  <si>
    <t>OhioStreetBeach201406101700</t>
  </si>
  <si>
    <t>06/10/2014 04:00:00 PM</t>
  </si>
  <si>
    <t>06/10/2014 4:00 PM</t>
  </si>
  <si>
    <t>OhioStreetBeach201406101600</t>
  </si>
  <si>
    <t>06/10/2014 03:00:00 PM</t>
  </si>
  <si>
    <t>06/10/2014 3:00 PM</t>
  </si>
  <si>
    <t>OhioStreetBeach201406101500</t>
  </si>
  <si>
    <t>06/10/2014 02:00:00 PM</t>
  </si>
  <si>
    <t>06/10/2014 2:00 PM</t>
  </si>
  <si>
    <t>OhioStreetBeach201406101400</t>
  </si>
  <si>
    <t>06/10/2014 01:00:00 PM</t>
  </si>
  <si>
    <t>06/10/2014 1:00 PM</t>
  </si>
  <si>
    <t>OhioStreetBeach201406101300</t>
  </si>
  <si>
    <t>06/10/2014 12:00:00 PM</t>
  </si>
  <si>
    <t>06/10/2014 12:00 PM</t>
  </si>
  <si>
    <t>OhioStreetBeach201406101200</t>
  </si>
  <si>
    <t>06/10/2014 11:00:00 AM</t>
  </si>
  <si>
    <t>06/10/2014 11:00 AM</t>
  </si>
  <si>
    <t>OhioStreetBeach201406101100</t>
  </si>
  <si>
    <t>06/10/2014 10:00:00 AM</t>
  </si>
  <si>
    <t>06/10/2014 10:00 AM</t>
  </si>
  <si>
    <t>OhioStreetBeach201406101000</t>
  </si>
  <si>
    <t>06/10/2014 09:00:00 AM</t>
  </si>
  <si>
    <t>06/10/2014 9:00 AM</t>
  </si>
  <si>
    <t>OhioStreetBeach201406100900</t>
  </si>
  <si>
    <t>06/10/2014 08:00:00 AM</t>
  </si>
  <si>
    <t>06/10/2014 8:00 AM</t>
  </si>
  <si>
    <t>OhioStreetBeach201406100800</t>
  </si>
  <si>
    <t>06/10/2014 07:00:00 AM</t>
  </si>
  <si>
    <t>06/10/2014 7:00 AM</t>
  </si>
  <si>
    <t>OhioStreetBeach201406100700</t>
  </si>
  <si>
    <t>06/10/2014 06:00:00 AM</t>
  </si>
  <si>
    <t>06/10/2014 6:00 AM</t>
  </si>
  <si>
    <t>OhioStreetBeach201406100600</t>
  </si>
  <si>
    <t>06/10/2014 05:00:00 AM</t>
  </si>
  <si>
    <t>06/10/2014 5:00 AM</t>
  </si>
  <si>
    <t>OhioStreetBeach201406100500</t>
  </si>
  <si>
    <t>06/10/2014 04:00:00 AM</t>
  </si>
  <si>
    <t>06/10/2014 4:00 AM</t>
  </si>
  <si>
    <t>OhioStreetBeach201406100400</t>
  </si>
  <si>
    <t>06/10/2014 03:00:00 AM</t>
  </si>
  <si>
    <t>06/10/2014 3:00 AM</t>
  </si>
  <si>
    <t>OhioStreetBeach201406100300</t>
  </si>
  <si>
    <t>06/10/2014 02:00:00 AM</t>
  </si>
  <si>
    <t>06/10/2014 2:00 AM</t>
  </si>
  <si>
    <t>OhioStreetBeach201406100200</t>
  </si>
  <si>
    <t>06/10/2014 01:00:00 AM</t>
  </si>
  <si>
    <t>06/10/2014 1:00 AM</t>
  </si>
  <si>
    <t>OhioStreetBeach201406100100</t>
  </si>
  <si>
    <t>06/10/2014 12:00:00 AM</t>
  </si>
  <si>
    <t>06/10/2014 12:00 AM</t>
  </si>
  <si>
    <t>OhioStreetBeach201406102400</t>
  </si>
  <si>
    <t>06/09/2014 11:00:00 PM</t>
  </si>
  <si>
    <t>06/09/2014 11:00 PM</t>
  </si>
  <si>
    <t>OhioStreetBeach201406092300</t>
  </si>
  <si>
    <t>06/09/2014 10:00:00 PM</t>
  </si>
  <si>
    <t>06/09/2014 10:00 PM</t>
  </si>
  <si>
    <t>OhioStreetBeach201406092200</t>
  </si>
  <si>
    <t>06/09/2014 09:00:00 PM</t>
  </si>
  <si>
    <t>06/09/2014 9:00 PM</t>
  </si>
  <si>
    <t>OhioStreetBeach201406092100</t>
  </si>
  <si>
    <t>06/09/2014 08:00:00 PM</t>
  </si>
  <si>
    <t>06/09/2014 8:00 PM</t>
  </si>
  <si>
    <t>OhioStreetBeach201406092000</t>
  </si>
  <si>
    <t>06/09/2014 07:00:00 PM</t>
  </si>
  <si>
    <t>06/09/2014 7:00 PM</t>
  </si>
  <si>
    <t>OhioStreetBeach201406091900</t>
  </si>
  <si>
    <t>06/09/2014 06:00:00 PM</t>
  </si>
  <si>
    <t>06/09/2014 6:00 PM</t>
  </si>
  <si>
    <t>OhioStreetBeach201406091800</t>
  </si>
  <si>
    <t>06/09/2014 05:00:00 PM</t>
  </si>
  <si>
    <t>06/09/2014 5:00 PM</t>
  </si>
  <si>
    <t>OhioStreetBeach201406091700</t>
  </si>
  <si>
    <t>06/09/2014 04:00:00 PM</t>
  </si>
  <si>
    <t>06/09/2014 4:00 PM</t>
  </si>
  <si>
    <t>OhioStreetBeach201406091600</t>
  </si>
  <si>
    <t>06/09/2014 03:00:00 PM</t>
  </si>
  <si>
    <t>06/09/2014 3:00 PM</t>
  </si>
  <si>
    <t>OhioStreetBeach201406091500</t>
  </si>
  <si>
    <t>06/09/2014 02:00:00 PM</t>
  </si>
  <si>
    <t>06/09/2014 2:00 PM</t>
  </si>
  <si>
    <t>OhioStreetBeach201406091400</t>
  </si>
  <si>
    <t>06/09/2014 01:00:00 PM</t>
  </si>
  <si>
    <t>06/09/2014 1:00 PM</t>
  </si>
  <si>
    <t>OhioStreetBeach201406091300</t>
  </si>
  <si>
    <t>06/09/2014 12:00:00 PM</t>
  </si>
  <si>
    <t>06/09/2014 12:00 PM</t>
  </si>
  <si>
    <t>OhioStreetBeach201406091200</t>
  </si>
  <si>
    <t>06/09/2014 11:00:00 AM</t>
  </si>
  <si>
    <t>06/09/2014 11:00 AM</t>
  </si>
  <si>
    <t>OhioStreetBeach201406091100</t>
  </si>
  <si>
    <t>06/09/2014 10:00:00 AM</t>
  </si>
  <si>
    <t>06/09/2014 10:00 AM</t>
  </si>
  <si>
    <t>OhioStreetBeach201406091000</t>
  </si>
  <si>
    <t>06/09/2014 09:00:00 AM</t>
  </si>
  <si>
    <t>06/09/2014 9:00 AM</t>
  </si>
  <si>
    <t>OhioStreetBeach201406090900</t>
  </si>
  <si>
    <t>06/09/2014 08:00:00 AM</t>
  </si>
  <si>
    <t>06/09/2014 8:00 AM</t>
  </si>
  <si>
    <t>OhioStreetBeach201406090800</t>
  </si>
  <si>
    <t>06/09/2014 07:00:00 AM</t>
  </si>
  <si>
    <t>06/09/2014 7:00 AM</t>
  </si>
  <si>
    <t>OhioStreetBeach201406090700</t>
  </si>
  <si>
    <t>06/09/2014 06:00:00 AM</t>
  </si>
  <si>
    <t>06/09/2014 6:00 AM</t>
  </si>
  <si>
    <t>OhioStreetBeach201406090600</t>
  </si>
  <si>
    <t>06/09/2014 05:00:00 AM</t>
  </si>
  <si>
    <t>06/09/2014 5:00 AM</t>
  </si>
  <si>
    <t>OhioStreetBeach201406090500</t>
  </si>
  <si>
    <t>06/09/2014 04:00:00 AM</t>
  </si>
  <si>
    <t>06/09/2014 4:00 AM</t>
  </si>
  <si>
    <t>OhioStreetBeach201406090400</t>
  </si>
  <si>
    <t>06/09/2014 03:00:00 AM</t>
  </si>
  <si>
    <t>06/09/2014 3:00 AM</t>
  </si>
  <si>
    <t>OhioStreetBeach201406090300</t>
  </si>
  <si>
    <t>06/09/2014 02:00:00 AM</t>
  </si>
  <si>
    <t>06/09/2014 2:00 AM</t>
  </si>
  <si>
    <t>OhioStreetBeach201406090200</t>
  </si>
  <si>
    <t>06/09/2014 01:00:00 AM</t>
  </si>
  <si>
    <t>06/09/2014 1:00 AM</t>
  </si>
  <si>
    <t>OhioStreetBeach201406090100</t>
  </si>
  <si>
    <t>06/09/2014 12:00:00 AM</t>
  </si>
  <si>
    <t>06/09/2014 12:00 AM</t>
  </si>
  <si>
    <t>OhioStreetBeach201406092400</t>
  </si>
  <si>
    <t>06/08/2014 11:00:00 PM</t>
  </si>
  <si>
    <t>06/08/2014 11:00 PM</t>
  </si>
  <si>
    <t>OhioStreetBeach201406082300</t>
  </si>
  <si>
    <t>06/08/2014 10:00:00 PM</t>
  </si>
  <si>
    <t>06/08/2014 10:00 PM</t>
  </si>
  <si>
    <t>OhioStreetBeach201406082200</t>
  </si>
  <si>
    <t>06/08/2014 09:00:00 PM</t>
  </si>
  <si>
    <t>06/08/2014 9:00 PM</t>
  </si>
  <si>
    <t>OhioStreetBeach201406082100</t>
  </si>
  <si>
    <t>06/08/2014 08:00:00 PM</t>
  </si>
  <si>
    <t>06/08/2014 8:00 PM</t>
  </si>
  <si>
    <t>OhioStreetBeach201406082000</t>
  </si>
  <si>
    <t>06/08/2014 07:00:00 PM</t>
  </si>
  <si>
    <t>06/08/2014 7:00 PM</t>
  </si>
  <si>
    <t>OhioStreetBeach201406081900</t>
  </si>
  <si>
    <t>06/08/2014 06:00:00 PM</t>
  </si>
  <si>
    <t>06/08/2014 6:00 PM</t>
  </si>
  <si>
    <t>8.21</t>
  </si>
  <si>
    <t>OhioStreetBeach201406081800</t>
  </si>
  <si>
    <t>06/08/2014 05:00:00 PM</t>
  </si>
  <si>
    <t>06/08/2014 5:00 PM</t>
  </si>
  <si>
    <t>OhioStreetBeach201406081700</t>
  </si>
  <si>
    <t>06/08/2014 04:00:00 PM</t>
  </si>
  <si>
    <t>06/08/2014 4:00 PM</t>
  </si>
  <si>
    <t>8.47</t>
  </si>
  <si>
    <t>OhioStreetBeach201406081600</t>
  </si>
  <si>
    <t>06/08/2014 03:00:00 PM</t>
  </si>
  <si>
    <t>06/08/2014 3:00 PM</t>
  </si>
  <si>
    <t>OhioStreetBeach201406081500</t>
  </si>
  <si>
    <t>06/08/2014 02:00:00 PM</t>
  </si>
  <si>
    <t>06/08/2014 2:00 PM</t>
  </si>
  <si>
    <t>OhioStreetBeach201406081400</t>
  </si>
  <si>
    <t>06/08/2014 01:00:00 PM</t>
  </si>
  <si>
    <t>06/08/2014 1:00 PM</t>
  </si>
  <si>
    <t>OhioStreetBeach201406081300</t>
  </si>
  <si>
    <t>06/08/2014 12:00:00 PM</t>
  </si>
  <si>
    <t>06/08/2014 12:00 PM</t>
  </si>
  <si>
    <t>OhioStreetBeach201406081200</t>
  </si>
  <si>
    <t>06/08/2014 11:00:00 AM</t>
  </si>
  <si>
    <t>06/08/2014 11:00 AM</t>
  </si>
  <si>
    <t>OhioStreetBeach201406081100</t>
  </si>
  <si>
    <t>06/08/2014 10:00:00 AM</t>
  </si>
  <si>
    <t>06/08/2014 10:00 AM</t>
  </si>
  <si>
    <t>OhioStreetBeach201406081000</t>
  </si>
  <si>
    <t>06/08/2014 09:00:00 AM</t>
  </si>
  <si>
    <t>06/08/2014 9:00 AM</t>
  </si>
  <si>
    <t>OhioStreetBeach201406080900</t>
  </si>
  <si>
    <t>06/08/2014 08:00:00 AM</t>
  </si>
  <si>
    <t>06/08/2014 8:00 AM</t>
  </si>
  <si>
    <t>OhioStreetBeach201406080800</t>
  </si>
  <si>
    <t>06/08/2014 07:00:00 AM</t>
  </si>
  <si>
    <t>06/08/2014 7:00 AM</t>
  </si>
  <si>
    <t>OhioStreetBeach201406080700</t>
  </si>
  <si>
    <t>06/08/2014 06:00:00 AM</t>
  </si>
  <si>
    <t>06/08/2014 6:00 AM</t>
  </si>
  <si>
    <t>OhioStreetBeach201406080600</t>
  </si>
  <si>
    <t>06/08/2014 05:00:00 AM</t>
  </si>
  <si>
    <t>06/08/2014 5:00 AM</t>
  </si>
  <si>
    <t>OhioStreetBeach201406080500</t>
  </si>
  <si>
    <t>06/08/2014 04:00:00 AM</t>
  </si>
  <si>
    <t>06/08/2014 4:00 AM</t>
  </si>
  <si>
    <t>OhioStreetBeach201406080400</t>
  </si>
  <si>
    <t>06/08/2014 03:00:00 AM</t>
  </si>
  <si>
    <t>06/08/2014 3:00 AM</t>
  </si>
  <si>
    <t>OhioStreetBeach201406080300</t>
  </si>
  <si>
    <t>06/08/2014 02:00:00 AM</t>
  </si>
  <si>
    <t>06/08/2014 2:00 AM</t>
  </si>
  <si>
    <t>OhioStreetBeach201406080200</t>
  </si>
  <si>
    <t>06/08/2014 01:00:00 AM</t>
  </si>
  <si>
    <t>06/08/2014 1:00 AM</t>
  </si>
  <si>
    <t>OhioStreetBeach201406080100</t>
  </si>
  <si>
    <t>06/08/2014 12:00:00 AM</t>
  </si>
  <si>
    <t>06/08/2014 12:00 AM</t>
  </si>
  <si>
    <t>OhioStreetBeach201406082400</t>
  </si>
  <si>
    <t>06/07/2014 11:00:00 PM</t>
  </si>
  <si>
    <t>06/07/2014 11:00 PM</t>
  </si>
  <si>
    <t>OhioStreetBeach201406072300</t>
  </si>
  <si>
    <t>06/07/2014 10:00:00 PM</t>
  </si>
  <si>
    <t>06/07/2014 10:00 PM</t>
  </si>
  <si>
    <t>OhioStreetBeach201406072200</t>
  </si>
  <si>
    <t>06/07/2014 09:00:00 PM</t>
  </si>
  <si>
    <t>06/07/2014 9:00 PM</t>
  </si>
  <si>
    <t>OhioStreetBeach201406072100</t>
  </si>
  <si>
    <t>06/07/2014 08:00:00 PM</t>
  </si>
  <si>
    <t>06/07/2014 8:00 PM</t>
  </si>
  <si>
    <t>OhioStreetBeach201406072000</t>
  </si>
  <si>
    <t>06/07/2014 07:00:00 PM</t>
  </si>
  <si>
    <t>06/07/2014 7:00 PM</t>
  </si>
  <si>
    <t>OhioStreetBeach201406071900</t>
  </si>
  <si>
    <t>06/07/2014 06:00:00 PM</t>
  </si>
  <si>
    <t>06/07/2014 6:00 PM</t>
  </si>
  <si>
    <t>OhioStreetBeach201406071800</t>
  </si>
  <si>
    <t>06/07/2014 05:00:00 PM</t>
  </si>
  <si>
    <t>06/07/2014 5:00 PM</t>
  </si>
  <si>
    <t>OhioStreetBeach201406071700</t>
  </si>
  <si>
    <t>06/07/2014 04:00:00 PM</t>
  </si>
  <si>
    <t>06/07/2014 4:00 PM</t>
  </si>
  <si>
    <t>OhioStreetBeach201406071600</t>
  </si>
  <si>
    <t>06/07/2014 03:00:00 PM</t>
  </si>
  <si>
    <t>06/07/2014 3:00 PM</t>
  </si>
  <si>
    <t>OhioStreetBeach201406071500</t>
  </si>
  <si>
    <t>06/07/2014 02:00:00 PM</t>
  </si>
  <si>
    <t>06/07/2014 2:00 PM</t>
  </si>
  <si>
    <t>OhioStreetBeach201406071400</t>
  </si>
  <si>
    <t>06/07/2014 01:00:00 PM</t>
  </si>
  <si>
    <t>06/07/2014 1:00 PM</t>
  </si>
  <si>
    <t>OhioStreetBeach201406071300</t>
  </si>
  <si>
    <t>06/07/2014 12:00:00 PM</t>
  </si>
  <si>
    <t>06/07/2014 12:00 PM</t>
  </si>
  <si>
    <t>OhioStreetBeach201406071200</t>
  </si>
  <si>
    <t>06/07/2014 11:00:00 AM</t>
  </si>
  <si>
    <t>06/07/2014 11:00 AM</t>
  </si>
  <si>
    <t>OhioStreetBeach201406071100</t>
  </si>
  <si>
    <t>06/07/2014 10:00:00 AM</t>
  </si>
  <si>
    <t>06/07/2014 10:00 AM</t>
  </si>
  <si>
    <t>OhioStreetBeach201406071000</t>
  </si>
  <si>
    <t>06/07/2014 09:00:00 AM</t>
  </si>
  <si>
    <t>06/07/2014 9:00 AM</t>
  </si>
  <si>
    <t>OhioStreetBeach201406070900</t>
  </si>
  <si>
    <t>06/07/2014 08:00:00 AM</t>
  </si>
  <si>
    <t>06/07/2014 8:00 AM</t>
  </si>
  <si>
    <t>OhioStreetBeach201406070800</t>
  </si>
  <si>
    <t>06/07/2014 07:00:00 AM</t>
  </si>
  <si>
    <t>06/07/2014 7:00 AM</t>
  </si>
  <si>
    <t>OhioStreetBeach201406070700</t>
  </si>
  <si>
    <t>06/07/2014 06:00:00 AM</t>
  </si>
  <si>
    <t>06/07/2014 6:00 AM</t>
  </si>
  <si>
    <t>OhioStreetBeach201406070600</t>
  </si>
  <si>
    <t>06/07/2014 05:00:00 AM</t>
  </si>
  <si>
    <t>06/07/2014 5:00 AM</t>
  </si>
  <si>
    <t>OhioStreetBeach201406070500</t>
  </si>
  <si>
    <t>06/07/2014 04:00:00 AM</t>
  </si>
  <si>
    <t>06/07/2014 4:00 AM</t>
  </si>
  <si>
    <t>OhioStreetBeach201406070400</t>
  </si>
  <si>
    <t>06/07/2014 03:00:00 AM</t>
  </si>
  <si>
    <t>06/07/2014 3:00 AM</t>
  </si>
  <si>
    <t>OhioStreetBeach201406070300</t>
  </si>
  <si>
    <t>06/07/2014 02:00:00 AM</t>
  </si>
  <si>
    <t>06/07/2014 2:00 AM</t>
  </si>
  <si>
    <t>OhioStreetBeach201406070200</t>
  </si>
  <si>
    <t>06/07/2014 01:00:00 AM</t>
  </si>
  <si>
    <t>06/07/2014 1:00 AM</t>
  </si>
  <si>
    <t>OhioStreetBeach201406070100</t>
  </si>
  <si>
    <t>06/07/2014 12:00:00 AM</t>
  </si>
  <si>
    <t>06/07/2014 12:00 AM</t>
  </si>
  <si>
    <t>OhioStreetBeach201406072400</t>
  </si>
  <si>
    <t>06/06/2014 11:00:00 PM</t>
  </si>
  <si>
    <t>06/06/2014 11:00 PM</t>
  </si>
  <si>
    <t>OhioStreetBeach201406062300</t>
  </si>
  <si>
    <t>06/06/2014 10:00:00 PM</t>
  </si>
  <si>
    <t>06/06/2014 10:00 PM</t>
  </si>
  <si>
    <t>OhioStreetBeach201406062200</t>
  </si>
  <si>
    <t>06/06/2014 09:00:00 PM</t>
  </si>
  <si>
    <t>06/06/2014 9:00 PM</t>
  </si>
  <si>
    <t>OhioStreetBeach201406062100</t>
  </si>
  <si>
    <t>06/06/2014 08:00:00 PM</t>
  </si>
  <si>
    <t>06/06/2014 8:00 PM</t>
  </si>
  <si>
    <t>OhioStreetBeach201406062000</t>
  </si>
  <si>
    <t>06/06/2014 07:00:00 PM</t>
  </si>
  <si>
    <t>06/06/2014 7:00 PM</t>
  </si>
  <si>
    <t>OhioStreetBeach201406061900</t>
  </si>
  <si>
    <t>06/06/2014 06:00:00 PM</t>
  </si>
  <si>
    <t>06/06/2014 6:00 PM</t>
  </si>
  <si>
    <t>OhioStreetBeach201406061800</t>
  </si>
  <si>
    <t>06/06/2014 05:00:00 PM</t>
  </si>
  <si>
    <t>06/06/2014 5:00 PM</t>
  </si>
  <si>
    <t>OhioStreetBeach201406061700</t>
  </si>
  <si>
    <t>06/06/2014 02:00:00 PM</t>
  </si>
  <si>
    <t>06/06/2014 2:00 PM</t>
  </si>
  <si>
    <t>OhioStreetBeach201406061400</t>
  </si>
  <si>
    <t>06/05/2014 12:00:00 PM</t>
  </si>
  <si>
    <t>06/05/2014 12:00 PM</t>
  </si>
  <si>
    <t>OhioStreetBeach201406051200</t>
  </si>
  <si>
    <t>09/03/2013 03:00:00 AM</t>
  </si>
  <si>
    <t>1.039</t>
  </si>
  <si>
    <t>09/03/2013 3:00 AM</t>
  </si>
  <si>
    <t>OhioStreetBeach201309030300</t>
  </si>
  <si>
    <t>Stĺpec1</t>
  </si>
  <si>
    <t>Stĺpec2</t>
  </si>
  <si>
    <t>Stĺpec3</t>
  </si>
  <si>
    <t>Stĺpec4</t>
  </si>
  <si>
    <t>Stĺpec5</t>
  </si>
  <si>
    <t>Stĺpec6</t>
  </si>
  <si>
    <t>Stĺpec7</t>
  </si>
  <si>
    <t>Stĺpec8</t>
  </si>
  <si>
    <t>Stĺpec9</t>
  </si>
  <si>
    <t>Stĺpec10</t>
  </si>
  <si>
    <t>Stĺpec22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</si>
</sst>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álna" xfId="0" builtinId="0"/>
  </cellStyles>
  <dxfs count="12">
    <dxf>
      <alignment horizontal="lef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164" formatCode="yyyy\-mm\-dd\ hh:mm:ss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éÚdaje_1" connectionId="1" xr16:uid="{76994B8B-103F-48AD-AA36-4AD94EB9D9AB}" autoFormatId="16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2" name="Column2" tableColumnId="2"/>
      <queryTableField id="11" dataBound="0" tableColumnId="11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2F818B-33EA-479D-8C2A-BC6B10B6AE63}" name="Beach_Water_Quality___Automated_Sensors_20251016" displayName="Beach_Water_Quality___Automated_Sensors_20251016" ref="A1:K20955" tableType="queryTable" totalsRowShown="0" headerRowDxfId="0">
  <autoFilter ref="A1:K20955" xr:uid="{AF2F818B-33EA-479D-8C2A-BC6B10B6AE63}"/>
  <sortState xmlns:xlrd2="http://schemas.microsoft.com/office/spreadsheetml/2017/richdata2" ref="A2:K20955">
    <sortCondition ref="C1:C20955"/>
  </sortState>
  <tableColumns count="11">
    <tableColumn id="1" xr3:uid="{775631CE-2BAA-44E3-A183-18CE396D9F5E}" uniqueName="1" name="Stĺpec1" queryTableFieldId="1" dataDxfId="11"/>
    <tableColumn id="2" xr3:uid="{D84B2680-08F0-41BC-903D-1131D615591B}" uniqueName="2" name="Stĺpec2" queryTableFieldId="2" dataDxfId="10"/>
    <tableColumn id="11" xr3:uid="{2396576D-9B61-413C-B093-469395701276}" uniqueName="11" name="Stĺpec22" queryTableFieldId="11" dataDxfId="8">
      <calculatedColumnFormula>DATEVALUE(MID(B2,4,2)&amp;"/"&amp;LEFT(B2,2)&amp;"/"&amp;MID(B2,7,4)) + TIMEVALUE(MID(B2,12,11))</calculatedColumnFormula>
    </tableColumn>
    <tableColumn id="3" xr3:uid="{8199AEE8-E476-4A61-9018-6339D46F2063}" uniqueName="3" name="Stĺpec3" queryTableFieldId="3" dataDxfId="7"/>
    <tableColumn id="4" xr3:uid="{62D601DD-DB52-4B06-9A33-0F755A76B7F2}" uniqueName="4" name="Stĺpec4" queryTableFieldId="4" dataDxfId="6"/>
    <tableColumn id="5" xr3:uid="{24B55638-DF6C-485D-85B3-0BC58210F928}" uniqueName="5" name="Stĺpec5" queryTableFieldId="5" dataDxfId="5"/>
    <tableColumn id="6" xr3:uid="{E7B37F67-18F8-47ED-BDDA-22FD7A33E734}" uniqueName="6" name="Stĺpec6" queryTableFieldId="6" dataDxfId="4"/>
    <tableColumn id="7" xr3:uid="{4F20871F-13B1-4A71-9FD9-7545003391BA}" uniqueName="7" name="Stĺpec7" queryTableFieldId="7" dataDxfId="3"/>
    <tableColumn id="8" xr3:uid="{32884A49-066D-4D22-B9D0-A9FE67351ACE}" uniqueName="8" name="Stĺpec8" queryTableFieldId="8" dataDxfId="1"/>
    <tableColumn id="9" xr3:uid="{ED7AC0EE-6376-46E2-AB22-124DB9BF0B80}" uniqueName="9" name="Stĺpec9" queryTableFieldId="9" dataDxfId="2"/>
    <tableColumn id="10" xr3:uid="{A66540E1-DC87-4261-90C2-F5A09E754294}" uniqueName="10" name="Stĺpec10" queryTableFieldId="10" dataDxfId="9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B75B6-C29A-4E70-B786-61BB75632DA6}">
  <dimension ref="A1:K20955"/>
  <sheetViews>
    <sheetView tabSelected="1" workbookViewId="0">
      <pane ySplit="1" topLeftCell="A2" activePane="bottomLeft" state="frozen"/>
      <selection pane="bottomLeft" activeCell="A5276" sqref="A5276:XFD5276"/>
    </sheetView>
  </sheetViews>
  <sheetFormatPr defaultRowHeight="14.4" x14ac:dyDescent="0.3"/>
  <cols>
    <col min="1" max="1" width="19.77734375" bestFit="1" customWidth="1"/>
    <col min="2" max="2" width="21.6640625" bestFit="1" customWidth="1"/>
    <col min="3" max="3" width="21.6640625" style="1" customWidth="1"/>
    <col min="4" max="4" width="16.6640625" style="2" bestFit="1" customWidth="1"/>
    <col min="5" max="5" width="10.44140625" style="2" bestFit="1" customWidth="1"/>
    <col min="6" max="6" width="15.33203125" style="2" bestFit="1" customWidth="1"/>
    <col min="7" max="8" width="11" style="2" bestFit="1" customWidth="1"/>
    <col min="9" max="9" width="10.44140625" style="2" bestFit="1" customWidth="1"/>
    <col min="10" max="10" width="26.44140625" bestFit="1" customWidth="1"/>
    <col min="11" max="11" width="31.109375" bestFit="1" customWidth="1"/>
  </cols>
  <sheetData>
    <row r="1" spans="1:11" s="3" customFormat="1" x14ac:dyDescent="0.3">
      <c r="A1" s="3" t="s">
        <v>66572</v>
      </c>
      <c r="B1" s="3" t="s">
        <v>66573</v>
      </c>
      <c r="C1" s="4" t="s">
        <v>66582</v>
      </c>
      <c r="D1" s="3" t="s">
        <v>66574</v>
      </c>
      <c r="E1" s="3" t="s">
        <v>66575</v>
      </c>
      <c r="F1" s="3" t="s">
        <v>66576</v>
      </c>
      <c r="G1" s="3" t="s">
        <v>66577</v>
      </c>
      <c r="H1" s="3" t="s">
        <v>66578</v>
      </c>
      <c r="I1" s="3" t="s">
        <v>66579</v>
      </c>
      <c r="J1" s="3" t="s">
        <v>66580</v>
      </c>
      <c r="K1" s="3" t="s">
        <v>66581</v>
      </c>
    </row>
    <row r="2" spans="1:11" x14ac:dyDescent="0.3">
      <c r="A2" t="s">
        <v>0</v>
      </c>
      <c r="B2" t="s">
        <v>66568</v>
      </c>
      <c r="C2" s="1">
        <f t="shared" ref="C2:C65" si="0">DATEVALUE(MID(B2,4,2)&amp;"/"&amp;LEFT(B2,2)&amp;"/"&amp;MID(B2,7,4)) + TIMEVALUE(MID(B2,12,11))</f>
        <v>41520.125</v>
      </c>
      <c r="D2" s="2" t="s">
        <v>3754</v>
      </c>
      <c r="E2" s="2" t="s">
        <v>8672</v>
      </c>
      <c r="F2" s="2" t="s">
        <v>66569</v>
      </c>
      <c r="G2" s="2" t="s">
        <v>20634</v>
      </c>
      <c r="H2" s="2" t="s">
        <v>4608</v>
      </c>
      <c r="I2" s="2" t="s">
        <v>3380</v>
      </c>
      <c r="J2" t="s">
        <v>66570</v>
      </c>
      <c r="K2" t="s">
        <v>66571</v>
      </c>
    </row>
    <row r="3" spans="1:11" x14ac:dyDescent="0.3">
      <c r="A3" t="s">
        <v>0</v>
      </c>
      <c r="B3" t="s">
        <v>66565</v>
      </c>
      <c r="C3" s="1">
        <f t="shared" si="0"/>
        <v>41795.5</v>
      </c>
      <c r="D3" s="2" t="s">
        <v>6207</v>
      </c>
      <c r="E3" s="2" t="s">
        <v>1891</v>
      </c>
      <c r="F3" s="2" t="s">
        <v>15028</v>
      </c>
      <c r="G3" s="2" t="s">
        <v>19723</v>
      </c>
      <c r="H3" s="2" t="s">
        <v>1167</v>
      </c>
      <c r="I3" s="2" t="s">
        <v>640</v>
      </c>
      <c r="J3" t="s">
        <v>66566</v>
      </c>
      <c r="K3" t="s">
        <v>66567</v>
      </c>
    </row>
    <row r="4" spans="1:11" x14ac:dyDescent="0.3">
      <c r="A4" t="s">
        <v>0</v>
      </c>
      <c r="B4" t="s">
        <v>66562</v>
      </c>
      <c r="C4" s="1">
        <f t="shared" si="0"/>
        <v>41796.583333333336</v>
      </c>
      <c r="D4" s="2" t="s">
        <v>11899</v>
      </c>
      <c r="E4" s="2" t="s">
        <v>3470</v>
      </c>
      <c r="F4" s="2" t="s">
        <v>61724</v>
      </c>
      <c r="G4" s="2" t="s">
        <v>21084</v>
      </c>
      <c r="H4" s="2" t="s">
        <v>1286</v>
      </c>
      <c r="I4" s="2" t="s">
        <v>421</v>
      </c>
      <c r="J4" t="s">
        <v>66563</v>
      </c>
      <c r="K4" t="s">
        <v>66564</v>
      </c>
    </row>
    <row r="5" spans="1:11" x14ac:dyDescent="0.3">
      <c r="A5" t="s">
        <v>0</v>
      </c>
      <c r="B5" t="s">
        <v>66559</v>
      </c>
      <c r="C5" s="1">
        <f t="shared" si="0"/>
        <v>41796.708333333336</v>
      </c>
      <c r="D5" s="2" t="s">
        <v>3638</v>
      </c>
      <c r="E5" s="2" t="s">
        <v>3359</v>
      </c>
      <c r="F5" s="2" t="s">
        <v>60604</v>
      </c>
      <c r="G5" s="2" t="s">
        <v>19765</v>
      </c>
      <c r="H5" s="2" t="s">
        <v>1167</v>
      </c>
      <c r="I5" s="2" t="s">
        <v>417</v>
      </c>
      <c r="J5" t="s">
        <v>66560</v>
      </c>
      <c r="K5" t="s">
        <v>66561</v>
      </c>
    </row>
    <row r="6" spans="1:11" x14ac:dyDescent="0.3">
      <c r="A6" t="s">
        <v>0</v>
      </c>
      <c r="B6" t="s">
        <v>66556</v>
      </c>
      <c r="C6" s="1">
        <f t="shared" si="0"/>
        <v>41796.75</v>
      </c>
      <c r="D6" s="2" t="s">
        <v>3729</v>
      </c>
      <c r="E6" s="2" t="s">
        <v>3395</v>
      </c>
      <c r="F6" s="2" t="s">
        <v>63030</v>
      </c>
      <c r="G6" s="2" t="s">
        <v>989</v>
      </c>
      <c r="H6" s="2" t="s">
        <v>1167</v>
      </c>
      <c r="I6" s="2" t="s">
        <v>417</v>
      </c>
      <c r="J6" t="s">
        <v>66557</v>
      </c>
      <c r="K6" t="s">
        <v>66558</v>
      </c>
    </row>
    <row r="7" spans="1:11" x14ac:dyDescent="0.3">
      <c r="A7" t="s">
        <v>0</v>
      </c>
      <c r="B7" t="s">
        <v>66553</v>
      </c>
      <c r="C7" s="1">
        <f t="shared" si="0"/>
        <v>41796.791666666664</v>
      </c>
      <c r="D7" s="2" t="s">
        <v>4280</v>
      </c>
      <c r="E7" s="2" t="s">
        <v>3540</v>
      </c>
      <c r="F7" s="2" t="s">
        <v>14488</v>
      </c>
      <c r="G7" s="2" t="s">
        <v>20277</v>
      </c>
      <c r="H7" s="2" t="s">
        <v>1286</v>
      </c>
      <c r="I7" s="2" t="s">
        <v>417</v>
      </c>
      <c r="J7" t="s">
        <v>66554</v>
      </c>
      <c r="K7" t="s">
        <v>66555</v>
      </c>
    </row>
    <row r="8" spans="1:11" x14ac:dyDescent="0.3">
      <c r="A8" t="s">
        <v>0</v>
      </c>
      <c r="B8" t="s">
        <v>66550</v>
      </c>
      <c r="C8" s="1">
        <f t="shared" si="0"/>
        <v>41796.833333333336</v>
      </c>
      <c r="D8" s="2" t="s">
        <v>11908</v>
      </c>
      <c r="E8" s="2" t="s">
        <v>4310</v>
      </c>
      <c r="F8" s="2" t="s">
        <v>14488</v>
      </c>
      <c r="G8" s="2" t="s">
        <v>19854</v>
      </c>
      <c r="H8" s="2" t="s">
        <v>1286</v>
      </c>
      <c r="I8" s="2" t="s">
        <v>417</v>
      </c>
      <c r="J8" t="s">
        <v>66551</v>
      </c>
      <c r="K8" t="s">
        <v>66552</v>
      </c>
    </row>
    <row r="9" spans="1:11" x14ac:dyDescent="0.3">
      <c r="A9" t="s">
        <v>0</v>
      </c>
      <c r="B9" t="s">
        <v>66547</v>
      </c>
      <c r="C9" s="1">
        <f t="shared" si="0"/>
        <v>41796.875</v>
      </c>
      <c r="D9" s="2" t="s">
        <v>12172</v>
      </c>
      <c r="E9" s="2" t="s">
        <v>3673</v>
      </c>
      <c r="F9" s="2" t="s">
        <v>60089</v>
      </c>
      <c r="G9" s="2" t="s">
        <v>19955</v>
      </c>
      <c r="H9" s="2" t="s">
        <v>1286</v>
      </c>
      <c r="I9" s="2" t="s">
        <v>417</v>
      </c>
      <c r="J9" t="s">
        <v>66548</v>
      </c>
      <c r="K9" t="s">
        <v>66549</v>
      </c>
    </row>
    <row r="10" spans="1:11" x14ac:dyDescent="0.3">
      <c r="A10" t="s">
        <v>0</v>
      </c>
      <c r="B10" t="s">
        <v>66544</v>
      </c>
      <c r="C10" s="1">
        <f t="shared" si="0"/>
        <v>41796.916666666664</v>
      </c>
      <c r="D10" s="2" t="s">
        <v>12419</v>
      </c>
      <c r="E10" s="2" t="s">
        <v>4052</v>
      </c>
      <c r="F10" s="2" t="s">
        <v>64177</v>
      </c>
      <c r="G10" s="2" t="s">
        <v>20331</v>
      </c>
      <c r="H10" s="2" t="s">
        <v>1286</v>
      </c>
      <c r="I10" s="2" t="s">
        <v>417</v>
      </c>
      <c r="J10" t="s">
        <v>66545</v>
      </c>
      <c r="K10" t="s">
        <v>66546</v>
      </c>
    </row>
    <row r="11" spans="1:11" x14ac:dyDescent="0.3">
      <c r="A11" t="s">
        <v>0</v>
      </c>
      <c r="B11" t="s">
        <v>66541</v>
      </c>
      <c r="C11" s="1">
        <f t="shared" si="0"/>
        <v>41796.958333333336</v>
      </c>
      <c r="D11" s="2" t="s">
        <v>12344</v>
      </c>
      <c r="E11" s="2" t="s">
        <v>4160</v>
      </c>
      <c r="F11" s="2" t="s">
        <v>61998</v>
      </c>
      <c r="G11" s="2" t="s">
        <v>22094</v>
      </c>
      <c r="H11" s="2" t="s">
        <v>1167</v>
      </c>
      <c r="I11" s="2" t="s">
        <v>417</v>
      </c>
      <c r="J11" t="s">
        <v>66542</v>
      </c>
      <c r="K11" t="s">
        <v>66543</v>
      </c>
    </row>
    <row r="12" spans="1:11" x14ac:dyDescent="0.3">
      <c r="A12" t="s">
        <v>0</v>
      </c>
      <c r="B12" t="s">
        <v>66538</v>
      </c>
      <c r="C12" s="1">
        <f t="shared" si="0"/>
        <v>41797</v>
      </c>
      <c r="D12" s="2" t="s">
        <v>5487</v>
      </c>
      <c r="E12" s="2" t="s">
        <v>4016</v>
      </c>
      <c r="F12" s="2" t="s">
        <v>63394</v>
      </c>
      <c r="G12" s="2" t="s">
        <v>20257</v>
      </c>
      <c r="H12" s="2" t="s">
        <v>1167</v>
      </c>
      <c r="I12" s="2" t="s">
        <v>417</v>
      </c>
      <c r="J12" t="s">
        <v>66539</v>
      </c>
      <c r="K12" t="s">
        <v>66540</v>
      </c>
    </row>
    <row r="13" spans="1:11" x14ac:dyDescent="0.3">
      <c r="A13" t="s">
        <v>0</v>
      </c>
      <c r="B13" t="s">
        <v>66535</v>
      </c>
      <c r="C13" s="1">
        <f t="shared" si="0"/>
        <v>41797.041666666664</v>
      </c>
      <c r="D13" s="2" t="s">
        <v>12381</v>
      </c>
      <c r="E13" s="2" t="s">
        <v>3984</v>
      </c>
      <c r="F13" s="2" t="s">
        <v>61707</v>
      </c>
      <c r="G13" s="2" t="s">
        <v>21918</v>
      </c>
      <c r="H13" s="2" t="s">
        <v>1286</v>
      </c>
      <c r="I13" s="2" t="s">
        <v>417</v>
      </c>
      <c r="J13" t="s">
        <v>66536</v>
      </c>
      <c r="K13" t="s">
        <v>66537</v>
      </c>
    </row>
    <row r="14" spans="1:11" x14ac:dyDescent="0.3">
      <c r="A14" t="s">
        <v>0</v>
      </c>
      <c r="B14" t="s">
        <v>66532</v>
      </c>
      <c r="C14" s="1">
        <f t="shared" si="0"/>
        <v>41797.083333333336</v>
      </c>
      <c r="D14" s="2" t="s">
        <v>12381</v>
      </c>
      <c r="E14" s="2" t="s">
        <v>3347</v>
      </c>
      <c r="F14" s="2" t="s">
        <v>4390</v>
      </c>
      <c r="G14" s="2" t="s">
        <v>23981</v>
      </c>
      <c r="H14" s="2" t="s">
        <v>1167</v>
      </c>
      <c r="I14" s="2" t="s">
        <v>417</v>
      </c>
      <c r="J14" t="s">
        <v>66533</v>
      </c>
      <c r="K14" t="s">
        <v>66534</v>
      </c>
    </row>
    <row r="15" spans="1:11" x14ac:dyDescent="0.3">
      <c r="A15" t="s">
        <v>0</v>
      </c>
      <c r="B15" t="s">
        <v>66529</v>
      </c>
      <c r="C15" s="1">
        <f t="shared" si="0"/>
        <v>41797.125</v>
      </c>
      <c r="D15" s="2" t="s">
        <v>12381</v>
      </c>
      <c r="E15" s="2" t="s">
        <v>3984</v>
      </c>
      <c r="F15" s="2" t="s">
        <v>60501</v>
      </c>
      <c r="G15" s="2" t="s">
        <v>21280</v>
      </c>
      <c r="H15" s="2" t="s">
        <v>1060</v>
      </c>
      <c r="I15" s="2" t="s">
        <v>331</v>
      </c>
      <c r="J15" t="s">
        <v>66530</v>
      </c>
      <c r="K15" t="s">
        <v>66531</v>
      </c>
    </row>
    <row r="16" spans="1:11" x14ac:dyDescent="0.3">
      <c r="A16" t="s">
        <v>0</v>
      </c>
      <c r="B16" t="s">
        <v>66526</v>
      </c>
      <c r="C16" s="1">
        <f t="shared" si="0"/>
        <v>41797.166666666664</v>
      </c>
      <c r="D16" s="2" t="s">
        <v>12381</v>
      </c>
      <c r="E16" s="2" t="s">
        <v>3437</v>
      </c>
      <c r="F16" s="2" t="s">
        <v>60076</v>
      </c>
      <c r="G16" s="2" t="s">
        <v>977</v>
      </c>
      <c r="H16" s="2" t="s">
        <v>1286</v>
      </c>
      <c r="I16" s="2" t="s">
        <v>331</v>
      </c>
      <c r="J16" t="s">
        <v>66527</v>
      </c>
      <c r="K16" t="s">
        <v>66528</v>
      </c>
    </row>
    <row r="17" spans="1:11" x14ac:dyDescent="0.3">
      <c r="A17" t="s">
        <v>0</v>
      </c>
      <c r="B17" t="s">
        <v>66523</v>
      </c>
      <c r="C17" s="1">
        <f t="shared" si="0"/>
        <v>41797.208333333336</v>
      </c>
      <c r="D17" s="2" t="s">
        <v>12386</v>
      </c>
      <c r="E17" s="2" t="s">
        <v>3353</v>
      </c>
      <c r="F17" s="2" t="s">
        <v>60089</v>
      </c>
      <c r="G17" s="2" t="s">
        <v>21891</v>
      </c>
      <c r="H17" s="2" t="s">
        <v>1286</v>
      </c>
      <c r="I17" s="2" t="s">
        <v>331</v>
      </c>
      <c r="J17" t="s">
        <v>66524</v>
      </c>
      <c r="K17" t="s">
        <v>66525</v>
      </c>
    </row>
    <row r="18" spans="1:11" x14ac:dyDescent="0.3">
      <c r="A18" t="s">
        <v>0</v>
      </c>
      <c r="B18" t="s">
        <v>66520</v>
      </c>
      <c r="C18" s="1">
        <f t="shared" si="0"/>
        <v>41797.25</v>
      </c>
      <c r="D18" s="2" t="s">
        <v>12381</v>
      </c>
      <c r="E18" s="2" t="s">
        <v>3416</v>
      </c>
      <c r="F18" s="2" t="s">
        <v>60265</v>
      </c>
      <c r="G18" s="2" t="s">
        <v>21939</v>
      </c>
      <c r="H18" s="2" t="s">
        <v>1286</v>
      </c>
      <c r="I18" s="2" t="s">
        <v>331</v>
      </c>
      <c r="J18" t="s">
        <v>66521</v>
      </c>
      <c r="K18" t="s">
        <v>66522</v>
      </c>
    </row>
    <row r="19" spans="1:11" x14ac:dyDescent="0.3">
      <c r="A19" t="s">
        <v>0</v>
      </c>
      <c r="B19" t="s">
        <v>66517</v>
      </c>
      <c r="C19" s="1">
        <f t="shared" si="0"/>
        <v>41797.291666666664</v>
      </c>
      <c r="D19" s="2" t="s">
        <v>12399</v>
      </c>
      <c r="E19" s="2" t="s">
        <v>3479</v>
      </c>
      <c r="F19" s="2" t="s">
        <v>62261</v>
      </c>
      <c r="G19" s="2" t="s">
        <v>24354</v>
      </c>
      <c r="H19" s="2" t="s">
        <v>1167</v>
      </c>
      <c r="I19" s="2" t="s">
        <v>331</v>
      </c>
      <c r="J19" t="s">
        <v>66518</v>
      </c>
      <c r="K19" t="s">
        <v>66519</v>
      </c>
    </row>
    <row r="20" spans="1:11" x14ac:dyDescent="0.3">
      <c r="A20" t="s">
        <v>0</v>
      </c>
      <c r="B20" t="s">
        <v>66514</v>
      </c>
      <c r="C20" s="1">
        <f t="shared" si="0"/>
        <v>41797.333333333336</v>
      </c>
      <c r="D20" s="2" t="s">
        <v>5487</v>
      </c>
      <c r="E20" s="2" t="s">
        <v>4209</v>
      </c>
      <c r="F20" s="2" t="s">
        <v>61712</v>
      </c>
      <c r="G20" s="2" t="s">
        <v>19979</v>
      </c>
      <c r="H20" s="2" t="s">
        <v>1286</v>
      </c>
      <c r="I20" s="2" t="s">
        <v>331</v>
      </c>
      <c r="J20" t="s">
        <v>66515</v>
      </c>
      <c r="K20" t="s">
        <v>66516</v>
      </c>
    </row>
    <row r="21" spans="1:11" x14ac:dyDescent="0.3">
      <c r="A21" t="s">
        <v>0</v>
      </c>
      <c r="B21" t="s">
        <v>66511</v>
      </c>
      <c r="C21" s="1">
        <f t="shared" si="0"/>
        <v>41797.375</v>
      </c>
      <c r="D21" s="2" t="s">
        <v>12286</v>
      </c>
      <c r="E21" s="2" t="s">
        <v>3565</v>
      </c>
      <c r="F21" s="2" t="s">
        <v>15015</v>
      </c>
      <c r="G21" s="2" t="s">
        <v>19994</v>
      </c>
      <c r="H21" s="2" t="s">
        <v>1167</v>
      </c>
      <c r="I21" s="2" t="s">
        <v>331</v>
      </c>
      <c r="J21" t="s">
        <v>66512</v>
      </c>
      <c r="K21" t="s">
        <v>66513</v>
      </c>
    </row>
    <row r="22" spans="1:11" x14ac:dyDescent="0.3">
      <c r="A22" t="s">
        <v>0</v>
      </c>
      <c r="B22" t="s">
        <v>66508</v>
      </c>
      <c r="C22" s="1">
        <f t="shared" si="0"/>
        <v>41797.416666666664</v>
      </c>
      <c r="D22" s="2" t="s">
        <v>7414</v>
      </c>
      <c r="E22" s="2" t="s">
        <v>1293</v>
      </c>
      <c r="F22" s="2" t="s">
        <v>62881</v>
      </c>
      <c r="G22" s="2" t="s">
        <v>23981</v>
      </c>
      <c r="H22" s="2" t="s">
        <v>4608</v>
      </c>
      <c r="I22" s="2" t="s">
        <v>327</v>
      </c>
      <c r="J22" t="s">
        <v>66509</v>
      </c>
      <c r="K22" t="s">
        <v>66510</v>
      </c>
    </row>
    <row r="23" spans="1:11" x14ac:dyDescent="0.3">
      <c r="A23" t="s">
        <v>0</v>
      </c>
      <c r="B23" t="s">
        <v>66505</v>
      </c>
      <c r="C23" s="1">
        <f t="shared" si="0"/>
        <v>41797.458333333336</v>
      </c>
      <c r="D23" s="2" t="s">
        <v>12424</v>
      </c>
      <c r="E23" s="2" t="s">
        <v>3634</v>
      </c>
      <c r="F23" s="2" t="s">
        <v>61998</v>
      </c>
      <c r="G23" s="2" t="s">
        <v>19955</v>
      </c>
      <c r="H23" s="2" t="s">
        <v>1286</v>
      </c>
      <c r="I23" s="2" t="s">
        <v>327</v>
      </c>
      <c r="J23" t="s">
        <v>66506</v>
      </c>
      <c r="K23" t="s">
        <v>66507</v>
      </c>
    </row>
    <row r="24" spans="1:11" x14ac:dyDescent="0.3">
      <c r="A24" t="s">
        <v>0</v>
      </c>
      <c r="B24" t="s">
        <v>66502</v>
      </c>
      <c r="C24" s="1">
        <f t="shared" si="0"/>
        <v>41797.5</v>
      </c>
      <c r="D24" s="2" t="s">
        <v>10007</v>
      </c>
      <c r="E24" s="2" t="s">
        <v>4232</v>
      </c>
      <c r="F24" s="2" t="s">
        <v>9249</v>
      </c>
      <c r="G24" s="2" t="s">
        <v>19778</v>
      </c>
      <c r="H24" s="2" t="s">
        <v>1167</v>
      </c>
      <c r="I24" s="2" t="s">
        <v>327</v>
      </c>
      <c r="J24" t="s">
        <v>66503</v>
      </c>
      <c r="K24" t="s">
        <v>66504</v>
      </c>
    </row>
    <row r="25" spans="1:11" x14ac:dyDescent="0.3">
      <c r="A25" t="s">
        <v>0</v>
      </c>
      <c r="B25" t="s">
        <v>66499</v>
      </c>
      <c r="C25" s="1">
        <f t="shared" si="0"/>
        <v>41797.541666666664</v>
      </c>
      <c r="D25" s="2" t="s">
        <v>4389</v>
      </c>
      <c r="E25" s="2" t="s">
        <v>3437</v>
      </c>
      <c r="F25" s="2" t="s">
        <v>61724</v>
      </c>
      <c r="G25" s="2" t="s">
        <v>19902</v>
      </c>
      <c r="H25" s="2" t="s">
        <v>76</v>
      </c>
      <c r="I25" s="2" t="s">
        <v>327</v>
      </c>
      <c r="J25" t="s">
        <v>66500</v>
      </c>
      <c r="K25" t="s">
        <v>66501</v>
      </c>
    </row>
    <row r="26" spans="1:11" x14ac:dyDescent="0.3">
      <c r="A26" t="s">
        <v>0</v>
      </c>
      <c r="B26" t="s">
        <v>66496</v>
      </c>
      <c r="C26" s="1">
        <f t="shared" si="0"/>
        <v>41797.583333333336</v>
      </c>
      <c r="D26" s="2" t="s">
        <v>12172</v>
      </c>
      <c r="E26" s="2" t="s">
        <v>4232</v>
      </c>
      <c r="F26" s="2" t="s">
        <v>9249</v>
      </c>
      <c r="G26" s="2" t="s">
        <v>19913</v>
      </c>
      <c r="H26" s="2" t="s">
        <v>1167</v>
      </c>
      <c r="I26" s="2" t="s">
        <v>327</v>
      </c>
      <c r="J26" t="s">
        <v>66497</v>
      </c>
      <c r="K26" t="s">
        <v>66498</v>
      </c>
    </row>
    <row r="27" spans="1:11" x14ac:dyDescent="0.3">
      <c r="A27" t="s">
        <v>0</v>
      </c>
      <c r="B27" t="s">
        <v>66493</v>
      </c>
      <c r="C27" s="1">
        <f t="shared" si="0"/>
        <v>41797.625</v>
      </c>
      <c r="D27" s="2" t="s">
        <v>11993</v>
      </c>
      <c r="E27" s="2" t="s">
        <v>15143</v>
      </c>
      <c r="F27" s="2" t="s">
        <v>61707</v>
      </c>
      <c r="G27" s="2" t="s">
        <v>20378</v>
      </c>
      <c r="H27" s="2" t="s">
        <v>1167</v>
      </c>
      <c r="I27" s="2" t="s">
        <v>327</v>
      </c>
      <c r="J27" t="s">
        <v>66494</v>
      </c>
      <c r="K27" t="s">
        <v>66495</v>
      </c>
    </row>
    <row r="28" spans="1:11" x14ac:dyDescent="0.3">
      <c r="A28" t="s">
        <v>0</v>
      </c>
      <c r="B28" t="s">
        <v>66490</v>
      </c>
      <c r="C28" s="1">
        <f t="shared" si="0"/>
        <v>41797.666666666664</v>
      </c>
      <c r="D28" s="2" t="s">
        <v>11993</v>
      </c>
      <c r="E28" s="2" t="s">
        <v>3634</v>
      </c>
      <c r="F28" s="2" t="s">
        <v>60416</v>
      </c>
      <c r="G28" s="2" t="s">
        <v>20431</v>
      </c>
      <c r="H28" s="2" t="s">
        <v>1286</v>
      </c>
      <c r="I28" s="2" t="s">
        <v>327</v>
      </c>
      <c r="J28" t="s">
        <v>66491</v>
      </c>
      <c r="K28" t="s">
        <v>66492</v>
      </c>
    </row>
    <row r="29" spans="1:11" x14ac:dyDescent="0.3">
      <c r="A29" t="s">
        <v>0</v>
      </c>
      <c r="B29" t="s">
        <v>66487</v>
      </c>
      <c r="C29" s="1">
        <f t="shared" si="0"/>
        <v>41797.708333333336</v>
      </c>
      <c r="D29" s="2" t="s">
        <v>10003</v>
      </c>
      <c r="E29" s="2" t="s">
        <v>3395</v>
      </c>
      <c r="F29" s="2" t="s">
        <v>61314</v>
      </c>
      <c r="G29" s="2" t="s">
        <v>20030</v>
      </c>
      <c r="H29" s="2" t="s">
        <v>1286</v>
      </c>
      <c r="I29" s="2" t="s">
        <v>327</v>
      </c>
      <c r="J29" t="s">
        <v>66488</v>
      </c>
      <c r="K29" t="s">
        <v>66489</v>
      </c>
    </row>
    <row r="30" spans="1:11" x14ac:dyDescent="0.3">
      <c r="A30" t="s">
        <v>0</v>
      </c>
      <c r="B30" t="s">
        <v>66484</v>
      </c>
      <c r="C30" s="1">
        <f t="shared" si="0"/>
        <v>41797.75</v>
      </c>
      <c r="D30" s="2" t="s">
        <v>12097</v>
      </c>
      <c r="E30" s="2" t="s">
        <v>14783</v>
      </c>
      <c r="F30" s="2" t="s">
        <v>61314</v>
      </c>
      <c r="G30" s="2" t="s">
        <v>19849</v>
      </c>
      <c r="H30" s="2" t="s">
        <v>1286</v>
      </c>
      <c r="I30" s="2" t="s">
        <v>327</v>
      </c>
      <c r="J30" t="s">
        <v>66485</v>
      </c>
      <c r="K30" t="s">
        <v>66486</v>
      </c>
    </row>
    <row r="31" spans="1:11" x14ac:dyDescent="0.3">
      <c r="A31" t="s">
        <v>0</v>
      </c>
      <c r="B31" t="s">
        <v>66481</v>
      </c>
      <c r="C31" s="1">
        <f t="shared" si="0"/>
        <v>41797.791666666664</v>
      </c>
      <c r="D31" s="2" t="s">
        <v>12097</v>
      </c>
      <c r="E31" s="2" t="s">
        <v>3930</v>
      </c>
      <c r="F31" s="2" t="s">
        <v>60555</v>
      </c>
      <c r="G31" s="2" t="s">
        <v>21334</v>
      </c>
      <c r="H31" s="2" t="s">
        <v>1286</v>
      </c>
      <c r="I31" s="2" t="s">
        <v>327</v>
      </c>
      <c r="J31" t="s">
        <v>66482</v>
      </c>
      <c r="K31" t="s">
        <v>66483</v>
      </c>
    </row>
    <row r="32" spans="1:11" x14ac:dyDescent="0.3">
      <c r="A32" t="s">
        <v>0</v>
      </c>
      <c r="B32" t="s">
        <v>66478</v>
      </c>
      <c r="C32" s="1">
        <f t="shared" si="0"/>
        <v>41797.833333333336</v>
      </c>
      <c r="D32" s="2" t="s">
        <v>12177</v>
      </c>
      <c r="E32" s="2" t="s">
        <v>3596</v>
      </c>
      <c r="F32" s="2" t="s">
        <v>62101</v>
      </c>
      <c r="G32" s="2" t="s">
        <v>19719</v>
      </c>
      <c r="H32" s="2" t="s">
        <v>1286</v>
      </c>
      <c r="I32" s="2" t="s">
        <v>327</v>
      </c>
      <c r="J32" t="s">
        <v>66479</v>
      </c>
      <c r="K32" t="s">
        <v>66480</v>
      </c>
    </row>
    <row r="33" spans="1:11" x14ac:dyDescent="0.3">
      <c r="A33" t="s">
        <v>0</v>
      </c>
      <c r="B33" t="s">
        <v>66475</v>
      </c>
      <c r="C33" s="1">
        <f t="shared" si="0"/>
        <v>41797.875</v>
      </c>
      <c r="D33" s="2" t="s">
        <v>12182</v>
      </c>
      <c r="E33" s="2" t="s">
        <v>3521</v>
      </c>
      <c r="F33" s="2" t="s">
        <v>61724</v>
      </c>
      <c r="G33" s="2" t="s">
        <v>20418</v>
      </c>
      <c r="H33" s="2" t="s">
        <v>1167</v>
      </c>
      <c r="I33" s="2" t="s">
        <v>327</v>
      </c>
      <c r="J33" t="s">
        <v>66476</v>
      </c>
      <c r="K33" t="s">
        <v>66477</v>
      </c>
    </row>
    <row r="34" spans="1:11" x14ac:dyDescent="0.3">
      <c r="A34" t="s">
        <v>0</v>
      </c>
      <c r="B34" t="s">
        <v>66472</v>
      </c>
      <c r="C34" s="1">
        <f t="shared" si="0"/>
        <v>41797.916666666664</v>
      </c>
      <c r="D34" s="2" t="s">
        <v>10007</v>
      </c>
      <c r="E34" s="2" t="s">
        <v>3673</v>
      </c>
      <c r="F34" s="2" t="s">
        <v>63040</v>
      </c>
      <c r="G34" s="2" t="s">
        <v>23389</v>
      </c>
      <c r="H34" s="2" t="s">
        <v>1167</v>
      </c>
      <c r="I34" s="2" t="s">
        <v>269</v>
      </c>
      <c r="J34" t="s">
        <v>66473</v>
      </c>
      <c r="K34" t="s">
        <v>66474</v>
      </c>
    </row>
    <row r="35" spans="1:11" x14ac:dyDescent="0.3">
      <c r="A35" t="s">
        <v>0</v>
      </c>
      <c r="B35" t="s">
        <v>66469</v>
      </c>
      <c r="C35" s="1">
        <f t="shared" si="0"/>
        <v>41797.958333333336</v>
      </c>
      <c r="D35" s="2" t="s">
        <v>4389</v>
      </c>
      <c r="E35" s="2" t="s">
        <v>3540</v>
      </c>
      <c r="F35" s="2" t="s">
        <v>60273</v>
      </c>
      <c r="G35" s="2" t="s">
        <v>1051</v>
      </c>
      <c r="H35" s="2" t="s">
        <v>1167</v>
      </c>
      <c r="I35" s="2" t="s">
        <v>269</v>
      </c>
      <c r="J35" t="s">
        <v>66470</v>
      </c>
      <c r="K35" t="s">
        <v>66471</v>
      </c>
    </row>
    <row r="36" spans="1:11" x14ac:dyDescent="0.3">
      <c r="A36" t="s">
        <v>0</v>
      </c>
      <c r="B36" t="s">
        <v>66466</v>
      </c>
      <c r="C36" s="1">
        <f t="shared" si="0"/>
        <v>41798</v>
      </c>
      <c r="D36" s="2" t="s">
        <v>12424</v>
      </c>
      <c r="E36" s="2" t="s">
        <v>3572</v>
      </c>
      <c r="F36" s="2" t="s">
        <v>21291</v>
      </c>
      <c r="G36" s="2" t="s">
        <v>20418</v>
      </c>
      <c r="H36" s="2" t="s">
        <v>1167</v>
      </c>
      <c r="I36" s="2" t="s">
        <v>269</v>
      </c>
      <c r="J36" t="s">
        <v>66467</v>
      </c>
      <c r="K36" t="s">
        <v>66468</v>
      </c>
    </row>
    <row r="37" spans="1:11" x14ac:dyDescent="0.3">
      <c r="A37" t="s">
        <v>0</v>
      </c>
      <c r="B37" t="s">
        <v>66463</v>
      </c>
      <c r="C37" s="1">
        <f t="shared" si="0"/>
        <v>41798.041666666664</v>
      </c>
      <c r="D37" s="2" t="s">
        <v>7677</v>
      </c>
      <c r="E37" s="2" t="s">
        <v>3442</v>
      </c>
      <c r="F37" s="2" t="s">
        <v>14998</v>
      </c>
      <c r="G37" s="2" t="s">
        <v>20065</v>
      </c>
      <c r="H37" s="2" t="s">
        <v>1167</v>
      </c>
      <c r="I37" s="2" t="s">
        <v>269</v>
      </c>
      <c r="J37" t="s">
        <v>66464</v>
      </c>
      <c r="K37" t="s">
        <v>66465</v>
      </c>
    </row>
    <row r="38" spans="1:11" x14ac:dyDescent="0.3">
      <c r="A38" t="s">
        <v>0</v>
      </c>
      <c r="B38" t="s">
        <v>66460</v>
      </c>
      <c r="C38" s="1">
        <f t="shared" si="0"/>
        <v>41798.083333333336</v>
      </c>
      <c r="D38" s="2" t="s">
        <v>12419</v>
      </c>
      <c r="E38" s="2" t="s">
        <v>1331</v>
      </c>
      <c r="F38" s="2" t="s">
        <v>64002</v>
      </c>
      <c r="G38" s="2" t="s">
        <v>1641</v>
      </c>
      <c r="H38" s="2" t="s">
        <v>1060</v>
      </c>
      <c r="I38" s="2" t="s">
        <v>269</v>
      </c>
      <c r="J38" t="s">
        <v>66461</v>
      </c>
      <c r="K38" t="s">
        <v>66462</v>
      </c>
    </row>
    <row r="39" spans="1:11" x14ac:dyDescent="0.3">
      <c r="A39" t="s">
        <v>0</v>
      </c>
      <c r="B39" t="s">
        <v>66457</v>
      </c>
      <c r="C39" s="1">
        <f t="shared" si="0"/>
        <v>41798.125</v>
      </c>
      <c r="D39" s="2" t="s">
        <v>12344</v>
      </c>
      <c r="E39" s="2" t="s">
        <v>6615</v>
      </c>
      <c r="F39" s="2" t="s">
        <v>63925</v>
      </c>
      <c r="G39" s="2" t="s">
        <v>1541</v>
      </c>
      <c r="H39" s="2" t="s">
        <v>1060</v>
      </c>
      <c r="I39" s="2" t="s">
        <v>269</v>
      </c>
      <c r="J39" t="s">
        <v>66458</v>
      </c>
      <c r="K39" t="s">
        <v>66459</v>
      </c>
    </row>
    <row r="40" spans="1:11" x14ac:dyDescent="0.3">
      <c r="A40" t="s">
        <v>0</v>
      </c>
      <c r="B40" t="s">
        <v>66454</v>
      </c>
      <c r="C40" s="1">
        <f t="shared" si="0"/>
        <v>41798.166666666664</v>
      </c>
      <c r="D40" s="2" t="s">
        <v>6207</v>
      </c>
      <c r="E40" s="2" t="s">
        <v>14729</v>
      </c>
      <c r="F40" s="2" t="s">
        <v>61702</v>
      </c>
      <c r="G40" s="2" t="s">
        <v>22480</v>
      </c>
      <c r="H40" s="2" t="s">
        <v>1060</v>
      </c>
      <c r="I40" s="2" t="s">
        <v>269</v>
      </c>
      <c r="J40" t="s">
        <v>66455</v>
      </c>
      <c r="K40" t="s">
        <v>66456</v>
      </c>
    </row>
    <row r="41" spans="1:11" x14ac:dyDescent="0.3">
      <c r="A41" t="s">
        <v>0</v>
      </c>
      <c r="B41" t="s">
        <v>66451</v>
      </c>
      <c r="C41" s="1">
        <f t="shared" si="0"/>
        <v>41798.208333333336</v>
      </c>
      <c r="D41" s="2" t="s">
        <v>12386</v>
      </c>
      <c r="E41" s="2" t="s">
        <v>8376</v>
      </c>
      <c r="F41" s="2" t="s">
        <v>60273</v>
      </c>
      <c r="G41" s="2" t="s">
        <v>20114</v>
      </c>
      <c r="H41" s="2" t="s">
        <v>1060</v>
      </c>
      <c r="I41" s="2" t="s">
        <v>269</v>
      </c>
      <c r="J41" t="s">
        <v>66452</v>
      </c>
      <c r="K41" t="s">
        <v>66453</v>
      </c>
    </row>
    <row r="42" spans="1:11" x14ac:dyDescent="0.3">
      <c r="A42" t="s">
        <v>0</v>
      </c>
      <c r="B42" t="s">
        <v>66448</v>
      </c>
      <c r="C42" s="1">
        <f t="shared" si="0"/>
        <v>41798.25</v>
      </c>
      <c r="D42" s="2" t="s">
        <v>12381</v>
      </c>
      <c r="E42" s="2" t="s">
        <v>7525</v>
      </c>
      <c r="F42" s="2" t="s">
        <v>21459</v>
      </c>
      <c r="G42" s="2" t="s">
        <v>20894</v>
      </c>
      <c r="H42" s="2" t="s">
        <v>1060</v>
      </c>
      <c r="I42" s="2" t="s">
        <v>269</v>
      </c>
      <c r="J42" t="s">
        <v>66449</v>
      </c>
      <c r="K42" t="s">
        <v>66450</v>
      </c>
    </row>
    <row r="43" spans="1:11" x14ac:dyDescent="0.3">
      <c r="A43" t="s">
        <v>0</v>
      </c>
      <c r="B43" t="s">
        <v>66445</v>
      </c>
      <c r="C43" s="1">
        <f t="shared" si="0"/>
        <v>41798.291666666664</v>
      </c>
      <c r="D43" s="2" t="s">
        <v>12386</v>
      </c>
      <c r="E43" s="2" t="s">
        <v>6302</v>
      </c>
      <c r="F43" s="2" t="s">
        <v>60038</v>
      </c>
      <c r="G43" s="2" t="s">
        <v>20126</v>
      </c>
      <c r="H43" s="2" t="s">
        <v>1462</v>
      </c>
      <c r="I43" s="2" t="s">
        <v>269</v>
      </c>
      <c r="J43" t="s">
        <v>66446</v>
      </c>
      <c r="K43" t="s">
        <v>66447</v>
      </c>
    </row>
    <row r="44" spans="1:11" x14ac:dyDescent="0.3">
      <c r="A44" t="s">
        <v>0</v>
      </c>
      <c r="B44" t="s">
        <v>66442</v>
      </c>
      <c r="C44" s="1">
        <f t="shared" si="0"/>
        <v>41798.333333333336</v>
      </c>
      <c r="D44" s="2" t="s">
        <v>4385</v>
      </c>
      <c r="E44" s="2" t="s">
        <v>20982</v>
      </c>
      <c r="F44" s="2" t="s">
        <v>20038</v>
      </c>
      <c r="G44" s="2" t="s">
        <v>1548</v>
      </c>
      <c r="H44" s="2" t="s">
        <v>1462</v>
      </c>
      <c r="I44" s="2" t="s">
        <v>269</v>
      </c>
      <c r="J44" t="s">
        <v>66443</v>
      </c>
      <c r="K44" t="s">
        <v>66444</v>
      </c>
    </row>
    <row r="45" spans="1:11" x14ac:dyDescent="0.3">
      <c r="A45" t="s">
        <v>0</v>
      </c>
      <c r="B45" t="s">
        <v>66439</v>
      </c>
      <c r="C45" s="1">
        <f t="shared" si="0"/>
        <v>41798.375</v>
      </c>
      <c r="D45" s="2" t="s">
        <v>14283</v>
      </c>
      <c r="E45" s="2" t="s">
        <v>45349</v>
      </c>
      <c r="F45" s="2" t="s">
        <v>9613</v>
      </c>
      <c r="G45" s="2" t="s">
        <v>22494</v>
      </c>
      <c r="H45" s="2" t="s">
        <v>1462</v>
      </c>
      <c r="I45" s="2" t="s">
        <v>269</v>
      </c>
      <c r="J45" t="s">
        <v>66440</v>
      </c>
      <c r="K45" t="s">
        <v>66441</v>
      </c>
    </row>
    <row r="46" spans="1:11" x14ac:dyDescent="0.3">
      <c r="A46" t="s">
        <v>0</v>
      </c>
      <c r="B46" t="s">
        <v>66436</v>
      </c>
      <c r="C46" s="1">
        <f t="shared" si="0"/>
        <v>41798.416666666664</v>
      </c>
      <c r="D46" s="2" t="s">
        <v>14283</v>
      </c>
      <c r="E46" s="2" t="s">
        <v>30445</v>
      </c>
      <c r="F46" s="2" t="s">
        <v>59987</v>
      </c>
      <c r="G46" s="2" t="s">
        <v>37677</v>
      </c>
      <c r="H46" s="2" t="s">
        <v>1462</v>
      </c>
      <c r="I46" s="2" t="s">
        <v>311</v>
      </c>
      <c r="J46" t="s">
        <v>66437</v>
      </c>
      <c r="K46" t="s">
        <v>66438</v>
      </c>
    </row>
    <row r="47" spans="1:11" x14ac:dyDescent="0.3">
      <c r="A47" t="s">
        <v>0</v>
      </c>
      <c r="B47" t="s">
        <v>66433</v>
      </c>
      <c r="C47" s="1">
        <f t="shared" si="0"/>
        <v>41798.458333333336</v>
      </c>
      <c r="D47" s="2" t="s">
        <v>4358</v>
      </c>
      <c r="E47" s="2" t="s">
        <v>6274</v>
      </c>
      <c r="F47" s="2" t="s">
        <v>60189</v>
      </c>
      <c r="G47" s="2" t="s">
        <v>20919</v>
      </c>
      <c r="H47" s="2" t="s">
        <v>1462</v>
      </c>
      <c r="I47" s="2" t="s">
        <v>269</v>
      </c>
      <c r="J47" t="s">
        <v>66434</v>
      </c>
      <c r="K47" t="s">
        <v>66435</v>
      </c>
    </row>
    <row r="48" spans="1:11" x14ac:dyDescent="0.3">
      <c r="A48" t="s">
        <v>0</v>
      </c>
      <c r="B48" t="s">
        <v>66430</v>
      </c>
      <c r="C48" s="1">
        <f t="shared" si="0"/>
        <v>41798.5</v>
      </c>
      <c r="D48" s="2" t="s">
        <v>8236</v>
      </c>
      <c r="E48" s="2" t="s">
        <v>38172</v>
      </c>
      <c r="F48" s="2" t="s">
        <v>60419</v>
      </c>
      <c r="G48" s="2" t="s">
        <v>46570</v>
      </c>
      <c r="H48" s="2" t="s">
        <v>76</v>
      </c>
      <c r="I48" s="2" t="s">
        <v>311</v>
      </c>
      <c r="J48" t="s">
        <v>66431</v>
      </c>
      <c r="K48" t="s">
        <v>66432</v>
      </c>
    </row>
    <row r="49" spans="1:11" x14ac:dyDescent="0.3">
      <c r="A49" t="s">
        <v>0</v>
      </c>
      <c r="B49" t="s">
        <v>66427</v>
      </c>
      <c r="C49" s="1">
        <f t="shared" si="0"/>
        <v>41798.541666666664</v>
      </c>
      <c r="D49" s="2" t="s">
        <v>12399</v>
      </c>
      <c r="E49" s="2" t="s">
        <v>27718</v>
      </c>
      <c r="F49" s="2" t="s">
        <v>60113</v>
      </c>
      <c r="G49" s="2" t="s">
        <v>27677</v>
      </c>
      <c r="H49" s="2" t="s">
        <v>76</v>
      </c>
      <c r="I49" s="2" t="s">
        <v>311</v>
      </c>
      <c r="J49" t="s">
        <v>66428</v>
      </c>
      <c r="K49" t="s">
        <v>66429</v>
      </c>
    </row>
    <row r="50" spans="1:11" x14ac:dyDescent="0.3">
      <c r="A50" t="s">
        <v>0</v>
      </c>
      <c r="B50" t="s">
        <v>66424</v>
      </c>
      <c r="C50" s="1">
        <f t="shared" si="0"/>
        <v>41798.583333333336</v>
      </c>
      <c r="D50" s="2" t="s">
        <v>5487</v>
      </c>
      <c r="E50" s="2" t="s">
        <v>10752</v>
      </c>
      <c r="F50" s="2" t="s">
        <v>60465</v>
      </c>
      <c r="G50" s="2" t="s">
        <v>22494</v>
      </c>
      <c r="H50" s="2" t="s">
        <v>76</v>
      </c>
      <c r="I50" s="2" t="s">
        <v>311</v>
      </c>
      <c r="J50" t="s">
        <v>66425</v>
      </c>
      <c r="K50" t="s">
        <v>66426</v>
      </c>
    </row>
    <row r="51" spans="1:11" x14ac:dyDescent="0.3">
      <c r="A51" t="s">
        <v>0</v>
      </c>
      <c r="B51" t="s">
        <v>66421</v>
      </c>
      <c r="C51" s="1">
        <f t="shared" si="0"/>
        <v>41798.625</v>
      </c>
      <c r="D51" s="2" t="s">
        <v>12286</v>
      </c>
      <c r="E51" s="2" t="s">
        <v>4947</v>
      </c>
      <c r="F51" s="2" t="s">
        <v>61375</v>
      </c>
      <c r="G51" s="2" t="s">
        <v>20136</v>
      </c>
      <c r="H51" s="2" t="s">
        <v>1167</v>
      </c>
      <c r="I51" s="2" t="s">
        <v>311</v>
      </c>
      <c r="J51" t="s">
        <v>66422</v>
      </c>
      <c r="K51" t="s">
        <v>66423</v>
      </c>
    </row>
    <row r="52" spans="1:11" x14ac:dyDescent="0.3">
      <c r="A52" t="s">
        <v>0</v>
      </c>
      <c r="B52" t="s">
        <v>66417</v>
      </c>
      <c r="C52" s="1">
        <f t="shared" si="0"/>
        <v>41798.666666666664</v>
      </c>
      <c r="D52" s="2" t="s">
        <v>6207</v>
      </c>
      <c r="E52" s="2" t="s">
        <v>66419</v>
      </c>
      <c r="F52" s="2" t="s">
        <v>60253</v>
      </c>
      <c r="G52" s="2" t="s">
        <v>27708</v>
      </c>
      <c r="H52" s="2" t="s">
        <v>1060</v>
      </c>
      <c r="I52" s="2" t="s">
        <v>311</v>
      </c>
      <c r="J52" t="s">
        <v>66418</v>
      </c>
      <c r="K52" t="s">
        <v>66420</v>
      </c>
    </row>
    <row r="53" spans="1:11" x14ac:dyDescent="0.3">
      <c r="A53" t="s">
        <v>0</v>
      </c>
      <c r="B53" t="s">
        <v>66414</v>
      </c>
      <c r="C53" s="1">
        <f t="shared" si="0"/>
        <v>41798.708333333336</v>
      </c>
      <c r="D53" s="2" t="s">
        <v>6207</v>
      </c>
      <c r="E53" s="2" t="s">
        <v>8475</v>
      </c>
      <c r="F53" s="2" t="s">
        <v>60615</v>
      </c>
      <c r="G53" s="2" t="s">
        <v>34458</v>
      </c>
      <c r="H53" s="2" t="s">
        <v>1060</v>
      </c>
      <c r="I53" s="2" t="s">
        <v>311</v>
      </c>
      <c r="J53" t="s">
        <v>66415</v>
      </c>
      <c r="K53" t="s">
        <v>66416</v>
      </c>
    </row>
    <row r="54" spans="1:11" x14ac:dyDescent="0.3">
      <c r="A54" t="s">
        <v>0</v>
      </c>
      <c r="B54" t="s">
        <v>66410</v>
      </c>
      <c r="C54" s="1">
        <f t="shared" si="0"/>
        <v>41798.75</v>
      </c>
      <c r="D54" s="2" t="s">
        <v>5487</v>
      </c>
      <c r="E54" s="2" t="s">
        <v>66412</v>
      </c>
      <c r="F54" s="2" t="s">
        <v>60742</v>
      </c>
      <c r="G54" s="2" t="s">
        <v>1564</v>
      </c>
      <c r="H54" s="2" t="s">
        <v>1060</v>
      </c>
      <c r="I54" s="2" t="s">
        <v>311</v>
      </c>
      <c r="J54" t="s">
        <v>66411</v>
      </c>
      <c r="K54" t="s">
        <v>66413</v>
      </c>
    </row>
    <row r="55" spans="1:11" x14ac:dyDescent="0.3">
      <c r="A55" t="s">
        <v>0</v>
      </c>
      <c r="B55" t="s">
        <v>66407</v>
      </c>
      <c r="C55" s="1">
        <f t="shared" si="0"/>
        <v>41798.791666666664</v>
      </c>
      <c r="D55" s="2" t="s">
        <v>12399</v>
      </c>
      <c r="E55" s="2" t="s">
        <v>6459</v>
      </c>
      <c r="F55" s="2" t="s">
        <v>60140</v>
      </c>
      <c r="G55" s="2" t="s">
        <v>22480</v>
      </c>
      <c r="H55" s="2" t="s">
        <v>1060</v>
      </c>
      <c r="I55" s="2" t="s">
        <v>311</v>
      </c>
      <c r="J55" t="s">
        <v>66408</v>
      </c>
      <c r="K55" t="s">
        <v>66409</v>
      </c>
    </row>
    <row r="56" spans="1:11" x14ac:dyDescent="0.3">
      <c r="A56" t="s">
        <v>0</v>
      </c>
      <c r="B56" t="s">
        <v>66404</v>
      </c>
      <c r="C56" s="1">
        <f t="shared" si="0"/>
        <v>41798.833333333336</v>
      </c>
      <c r="D56" s="2" t="s">
        <v>12399</v>
      </c>
      <c r="E56" s="2" t="s">
        <v>5428</v>
      </c>
      <c r="F56" s="2" t="s">
        <v>61157</v>
      </c>
      <c r="G56" s="2" t="s">
        <v>25320</v>
      </c>
      <c r="H56" s="2" t="s">
        <v>76</v>
      </c>
      <c r="I56" s="2" t="s">
        <v>311</v>
      </c>
      <c r="J56" t="s">
        <v>66405</v>
      </c>
      <c r="K56" t="s">
        <v>66406</v>
      </c>
    </row>
    <row r="57" spans="1:11" x14ac:dyDescent="0.3">
      <c r="A57" t="s">
        <v>0</v>
      </c>
      <c r="B57" t="s">
        <v>66401</v>
      </c>
      <c r="C57" s="1">
        <f t="shared" si="0"/>
        <v>41798.875</v>
      </c>
      <c r="D57" s="2" t="s">
        <v>12476</v>
      </c>
      <c r="E57" s="2" t="s">
        <v>4608</v>
      </c>
      <c r="F57" s="2" t="s">
        <v>60163</v>
      </c>
      <c r="G57" s="2" t="s">
        <v>20880</v>
      </c>
      <c r="H57" s="2" t="s">
        <v>1060</v>
      </c>
      <c r="I57" s="2" t="s">
        <v>311</v>
      </c>
      <c r="J57" t="s">
        <v>66402</v>
      </c>
      <c r="K57" t="s">
        <v>66403</v>
      </c>
    </row>
    <row r="58" spans="1:11" x14ac:dyDescent="0.3">
      <c r="A58" t="s">
        <v>0</v>
      </c>
      <c r="B58" t="s">
        <v>66398</v>
      </c>
      <c r="C58" s="1">
        <f t="shared" si="0"/>
        <v>41798.916666666664</v>
      </c>
      <c r="D58" s="2" t="s">
        <v>12476</v>
      </c>
      <c r="E58" s="2" t="s">
        <v>6274</v>
      </c>
      <c r="F58" s="2" t="s">
        <v>60488</v>
      </c>
      <c r="G58" s="2" t="s">
        <v>21611</v>
      </c>
      <c r="H58" s="2" t="s">
        <v>1060</v>
      </c>
      <c r="I58" s="2" t="s">
        <v>311</v>
      </c>
      <c r="J58" t="s">
        <v>66399</v>
      </c>
      <c r="K58" t="s">
        <v>66400</v>
      </c>
    </row>
    <row r="59" spans="1:11" x14ac:dyDescent="0.3">
      <c r="A59" t="s">
        <v>0</v>
      </c>
      <c r="B59" t="s">
        <v>66395</v>
      </c>
      <c r="C59" s="1">
        <f t="shared" si="0"/>
        <v>41798.958333333336</v>
      </c>
      <c r="D59" s="2" t="s">
        <v>4358</v>
      </c>
      <c r="E59" s="2" t="s">
        <v>59980</v>
      </c>
      <c r="F59" s="2" t="s">
        <v>60201</v>
      </c>
      <c r="G59" s="2" t="s">
        <v>21035</v>
      </c>
      <c r="H59" s="2" t="s">
        <v>1060</v>
      </c>
      <c r="I59" s="2" t="s">
        <v>311</v>
      </c>
      <c r="J59" t="s">
        <v>66396</v>
      </c>
      <c r="K59" t="s">
        <v>66397</v>
      </c>
    </row>
    <row r="60" spans="1:11" x14ac:dyDescent="0.3">
      <c r="A60" t="s">
        <v>0</v>
      </c>
      <c r="B60" t="s">
        <v>66392</v>
      </c>
      <c r="C60" s="1">
        <f t="shared" si="0"/>
        <v>41799</v>
      </c>
      <c r="D60" s="2" t="s">
        <v>4385</v>
      </c>
      <c r="E60" s="2" t="s">
        <v>8305</v>
      </c>
      <c r="F60" s="2" t="s">
        <v>60255</v>
      </c>
      <c r="G60" s="2" t="s">
        <v>24844</v>
      </c>
      <c r="H60" s="2" t="s">
        <v>1462</v>
      </c>
      <c r="I60" s="2" t="s">
        <v>311</v>
      </c>
      <c r="J60" t="s">
        <v>66393</v>
      </c>
      <c r="K60" t="s">
        <v>66394</v>
      </c>
    </row>
    <row r="61" spans="1:11" x14ac:dyDescent="0.3">
      <c r="A61" t="s">
        <v>0</v>
      </c>
      <c r="B61" t="s">
        <v>66389</v>
      </c>
      <c r="C61" s="1">
        <f t="shared" si="0"/>
        <v>41799.041666666664</v>
      </c>
      <c r="D61" s="2" t="s">
        <v>14283</v>
      </c>
      <c r="E61" s="2" t="s">
        <v>9855</v>
      </c>
      <c r="F61" s="2" t="s">
        <v>60613</v>
      </c>
      <c r="G61" s="2" t="s">
        <v>20450</v>
      </c>
      <c r="H61" s="2" t="s">
        <v>1060</v>
      </c>
      <c r="I61" s="2" t="s">
        <v>195</v>
      </c>
      <c r="J61" t="s">
        <v>66390</v>
      </c>
      <c r="K61" t="s">
        <v>66391</v>
      </c>
    </row>
    <row r="62" spans="1:11" x14ac:dyDescent="0.3">
      <c r="A62" t="s">
        <v>0</v>
      </c>
      <c r="B62" t="s">
        <v>66386</v>
      </c>
      <c r="C62" s="1">
        <f t="shared" si="0"/>
        <v>41799.083333333336</v>
      </c>
      <c r="D62" s="2" t="s">
        <v>14321</v>
      </c>
      <c r="E62" s="2" t="s">
        <v>6767</v>
      </c>
      <c r="F62" s="2" t="s">
        <v>60000</v>
      </c>
      <c r="G62" s="2" t="s">
        <v>21035</v>
      </c>
      <c r="H62" s="2" t="s">
        <v>1060</v>
      </c>
      <c r="I62" s="2" t="s">
        <v>195</v>
      </c>
      <c r="J62" t="s">
        <v>66387</v>
      </c>
      <c r="K62" t="s">
        <v>66388</v>
      </c>
    </row>
    <row r="63" spans="1:11" x14ac:dyDescent="0.3">
      <c r="A63" t="s">
        <v>0</v>
      </c>
      <c r="B63" t="s">
        <v>66383</v>
      </c>
      <c r="C63" s="1">
        <f t="shared" si="0"/>
        <v>41799.125</v>
      </c>
      <c r="D63" s="2" t="s">
        <v>13496</v>
      </c>
      <c r="E63" s="2" t="s">
        <v>32282</v>
      </c>
      <c r="F63" s="2" t="s">
        <v>60050</v>
      </c>
      <c r="G63" s="2" t="s">
        <v>21106</v>
      </c>
      <c r="H63" s="2" t="s">
        <v>1060</v>
      </c>
      <c r="I63" s="2" t="s">
        <v>195</v>
      </c>
      <c r="J63" t="s">
        <v>66384</v>
      </c>
      <c r="K63" t="s">
        <v>66385</v>
      </c>
    </row>
    <row r="64" spans="1:11" x14ac:dyDescent="0.3">
      <c r="A64" t="s">
        <v>0</v>
      </c>
      <c r="B64" t="s">
        <v>66380</v>
      </c>
      <c r="C64" s="1">
        <f t="shared" si="0"/>
        <v>41799.166666666664</v>
      </c>
      <c r="D64" s="2" t="s">
        <v>13496</v>
      </c>
      <c r="E64" s="2" t="s">
        <v>47471</v>
      </c>
      <c r="F64" s="2" t="s">
        <v>60033</v>
      </c>
      <c r="G64" s="2" t="s">
        <v>20073</v>
      </c>
      <c r="H64" s="2" t="s">
        <v>1462</v>
      </c>
      <c r="I64" s="2" t="s">
        <v>195</v>
      </c>
      <c r="J64" t="s">
        <v>66381</v>
      </c>
      <c r="K64" t="s">
        <v>66382</v>
      </c>
    </row>
    <row r="65" spans="1:11" x14ac:dyDescent="0.3">
      <c r="A65" t="s">
        <v>0</v>
      </c>
      <c r="B65" t="s">
        <v>66377</v>
      </c>
      <c r="C65" s="1">
        <f t="shared" si="0"/>
        <v>41799.208333333336</v>
      </c>
      <c r="D65" s="2" t="s">
        <v>13496</v>
      </c>
      <c r="E65" s="2" t="s">
        <v>8592</v>
      </c>
      <c r="F65" s="2" t="s">
        <v>59988</v>
      </c>
      <c r="G65" s="2" t="s">
        <v>20457</v>
      </c>
      <c r="H65" s="2" t="s">
        <v>1060</v>
      </c>
      <c r="I65" s="2" t="s">
        <v>195</v>
      </c>
      <c r="J65" t="s">
        <v>66378</v>
      </c>
      <c r="K65" t="s">
        <v>66379</v>
      </c>
    </row>
    <row r="66" spans="1:11" x14ac:dyDescent="0.3">
      <c r="A66" t="s">
        <v>0</v>
      </c>
      <c r="B66" t="s">
        <v>66374</v>
      </c>
      <c r="C66" s="1">
        <f t="shared" ref="C66:C129" si="1">DATEVALUE(MID(B66,4,2)&amp;"/"&amp;LEFT(B66,2)&amp;"/"&amp;MID(B66,7,4)) + TIMEVALUE(MID(B66,12,11))</f>
        <v>41799.25</v>
      </c>
      <c r="D66" s="2" t="s">
        <v>13496</v>
      </c>
      <c r="E66" s="2" t="s">
        <v>24320</v>
      </c>
      <c r="F66" s="2" t="s">
        <v>60684</v>
      </c>
      <c r="G66" s="2" t="s">
        <v>21122</v>
      </c>
      <c r="H66" s="2" t="s">
        <v>1462</v>
      </c>
      <c r="I66" s="2" t="s">
        <v>195</v>
      </c>
      <c r="J66" t="s">
        <v>66375</v>
      </c>
      <c r="K66" t="s">
        <v>66376</v>
      </c>
    </row>
    <row r="67" spans="1:11" x14ac:dyDescent="0.3">
      <c r="A67" t="s">
        <v>0</v>
      </c>
      <c r="B67" t="s">
        <v>66371</v>
      </c>
      <c r="C67" s="1">
        <f t="shared" si="1"/>
        <v>41799.291666666664</v>
      </c>
      <c r="D67" s="2" t="s">
        <v>13487</v>
      </c>
      <c r="E67" s="2" t="s">
        <v>8178</v>
      </c>
      <c r="F67" s="2" t="s">
        <v>60104</v>
      </c>
      <c r="G67" s="2" t="s">
        <v>20588</v>
      </c>
      <c r="H67" s="2" t="s">
        <v>1060</v>
      </c>
      <c r="I67" s="2" t="s">
        <v>195</v>
      </c>
      <c r="J67" t="s">
        <v>66372</v>
      </c>
      <c r="K67" t="s">
        <v>66373</v>
      </c>
    </row>
    <row r="68" spans="1:11" x14ac:dyDescent="0.3">
      <c r="A68" t="s">
        <v>0</v>
      </c>
      <c r="B68" t="s">
        <v>66368</v>
      </c>
      <c r="C68" s="1">
        <f t="shared" si="1"/>
        <v>41799.333333333336</v>
      </c>
      <c r="D68" s="2" t="s">
        <v>13496</v>
      </c>
      <c r="E68" s="2" t="s">
        <v>7003</v>
      </c>
      <c r="F68" s="2" t="s">
        <v>61061</v>
      </c>
      <c r="G68" s="2" t="s">
        <v>20222</v>
      </c>
      <c r="H68" s="2" t="s">
        <v>1060</v>
      </c>
      <c r="I68" s="2" t="s">
        <v>195</v>
      </c>
      <c r="J68" t="s">
        <v>66369</v>
      </c>
      <c r="K68" t="s">
        <v>66370</v>
      </c>
    </row>
    <row r="69" spans="1:11" x14ac:dyDescent="0.3">
      <c r="A69" t="s">
        <v>0</v>
      </c>
      <c r="B69" t="s">
        <v>66365</v>
      </c>
      <c r="C69" s="1">
        <f t="shared" si="1"/>
        <v>41799.375</v>
      </c>
      <c r="D69" s="2" t="s">
        <v>14283</v>
      </c>
      <c r="E69" s="2" t="s">
        <v>6760</v>
      </c>
      <c r="F69" s="2" t="s">
        <v>60126</v>
      </c>
      <c r="G69" s="2" t="s">
        <v>1096</v>
      </c>
      <c r="H69" s="2" t="s">
        <v>1060</v>
      </c>
      <c r="I69" s="2" t="s">
        <v>195</v>
      </c>
      <c r="J69" t="s">
        <v>66366</v>
      </c>
      <c r="K69" t="s">
        <v>66367</v>
      </c>
    </row>
    <row r="70" spans="1:11" x14ac:dyDescent="0.3">
      <c r="A70" t="s">
        <v>0</v>
      </c>
      <c r="B70" t="s">
        <v>66362</v>
      </c>
      <c r="C70" s="1">
        <f t="shared" si="1"/>
        <v>41799.416666666664</v>
      </c>
      <c r="D70" s="2" t="s">
        <v>12476</v>
      </c>
      <c r="E70" s="2" t="s">
        <v>6506</v>
      </c>
      <c r="F70" s="2" t="s">
        <v>61225</v>
      </c>
      <c r="G70" s="2" t="s">
        <v>20400</v>
      </c>
      <c r="H70" s="2" t="s">
        <v>1167</v>
      </c>
      <c r="I70" s="2" t="s">
        <v>195</v>
      </c>
      <c r="J70" t="s">
        <v>66363</v>
      </c>
      <c r="K70" t="s">
        <v>66364</v>
      </c>
    </row>
    <row r="71" spans="1:11" x14ac:dyDescent="0.3">
      <c r="A71" t="s">
        <v>0</v>
      </c>
      <c r="B71" t="s">
        <v>66359</v>
      </c>
      <c r="C71" s="1">
        <f t="shared" si="1"/>
        <v>41799.458333333336</v>
      </c>
      <c r="D71" s="2" t="s">
        <v>12381</v>
      </c>
      <c r="E71" s="2" t="s">
        <v>32190</v>
      </c>
      <c r="F71" s="2" t="s">
        <v>60126</v>
      </c>
      <c r="G71" s="2" t="s">
        <v>20314</v>
      </c>
      <c r="H71" s="2" t="s">
        <v>1060</v>
      </c>
      <c r="I71" s="2" t="s">
        <v>195</v>
      </c>
      <c r="J71" t="s">
        <v>66360</v>
      </c>
      <c r="K71" t="s">
        <v>66361</v>
      </c>
    </row>
    <row r="72" spans="1:11" x14ac:dyDescent="0.3">
      <c r="A72" t="s">
        <v>0</v>
      </c>
      <c r="B72" t="s">
        <v>66356</v>
      </c>
      <c r="C72" s="1">
        <f t="shared" si="1"/>
        <v>41799.5</v>
      </c>
      <c r="D72" s="2" t="s">
        <v>6207</v>
      </c>
      <c r="E72" s="2" t="s">
        <v>9302</v>
      </c>
      <c r="F72" s="2" t="s">
        <v>60793</v>
      </c>
      <c r="G72" s="2" t="s">
        <v>20222</v>
      </c>
      <c r="H72" s="2" t="s">
        <v>1060</v>
      </c>
      <c r="I72" s="2" t="s">
        <v>195</v>
      </c>
      <c r="J72" t="s">
        <v>66357</v>
      </c>
      <c r="K72" t="s">
        <v>66358</v>
      </c>
    </row>
    <row r="73" spans="1:11" x14ac:dyDescent="0.3">
      <c r="A73" t="s">
        <v>0</v>
      </c>
      <c r="B73" t="s">
        <v>66353</v>
      </c>
      <c r="C73" s="1">
        <f t="shared" si="1"/>
        <v>41799.541666666664</v>
      </c>
      <c r="D73" s="2" t="s">
        <v>4389</v>
      </c>
      <c r="E73" s="2" t="s">
        <v>7925</v>
      </c>
      <c r="F73" s="2" t="s">
        <v>59987</v>
      </c>
      <c r="G73" s="2" t="s">
        <v>20807</v>
      </c>
      <c r="H73" s="2" t="s">
        <v>1060</v>
      </c>
      <c r="I73" s="2" t="s">
        <v>195</v>
      </c>
      <c r="J73" t="s">
        <v>66354</v>
      </c>
      <c r="K73" t="s">
        <v>66355</v>
      </c>
    </row>
    <row r="74" spans="1:11" x14ac:dyDescent="0.3">
      <c r="A74" t="s">
        <v>0</v>
      </c>
      <c r="B74" t="s">
        <v>66350</v>
      </c>
      <c r="C74" s="1">
        <f t="shared" si="1"/>
        <v>41799.583333333336</v>
      </c>
      <c r="D74" s="2" t="s">
        <v>12172</v>
      </c>
      <c r="E74" s="2" t="s">
        <v>24245</v>
      </c>
      <c r="F74" s="2" t="s">
        <v>60889</v>
      </c>
      <c r="G74" s="2" t="s">
        <v>20314</v>
      </c>
      <c r="H74" s="2" t="s">
        <v>1167</v>
      </c>
      <c r="I74" s="2" t="s">
        <v>195</v>
      </c>
      <c r="J74" t="s">
        <v>66351</v>
      </c>
      <c r="K74" t="s">
        <v>66352</v>
      </c>
    </row>
    <row r="75" spans="1:11" x14ac:dyDescent="0.3">
      <c r="A75" t="s">
        <v>0</v>
      </c>
      <c r="B75" t="s">
        <v>66347</v>
      </c>
      <c r="C75" s="1">
        <f t="shared" si="1"/>
        <v>41799.625</v>
      </c>
      <c r="D75" s="2" t="s">
        <v>12201</v>
      </c>
      <c r="E75" s="2" t="s">
        <v>9331</v>
      </c>
      <c r="F75" s="2" t="s">
        <v>60073</v>
      </c>
      <c r="G75" s="2" t="s">
        <v>20069</v>
      </c>
      <c r="H75" s="2" t="s">
        <v>1167</v>
      </c>
      <c r="I75" s="2" t="s">
        <v>195</v>
      </c>
      <c r="J75" t="s">
        <v>66348</v>
      </c>
      <c r="K75" t="s">
        <v>66349</v>
      </c>
    </row>
    <row r="76" spans="1:11" x14ac:dyDescent="0.3">
      <c r="A76" t="s">
        <v>0</v>
      </c>
      <c r="B76" t="s">
        <v>66344</v>
      </c>
      <c r="C76" s="1">
        <f t="shared" si="1"/>
        <v>41799.666666666664</v>
      </c>
      <c r="D76" s="2" t="s">
        <v>12201</v>
      </c>
      <c r="E76" s="2" t="s">
        <v>7079</v>
      </c>
      <c r="F76" s="2" t="s">
        <v>60094</v>
      </c>
      <c r="G76" s="2" t="s">
        <v>21122</v>
      </c>
      <c r="H76" s="2" t="s">
        <v>1060</v>
      </c>
      <c r="I76" s="2" t="s">
        <v>195</v>
      </c>
      <c r="J76" t="s">
        <v>66345</v>
      </c>
      <c r="K76" t="s">
        <v>66346</v>
      </c>
    </row>
    <row r="77" spans="1:11" x14ac:dyDescent="0.3">
      <c r="A77" t="s">
        <v>0</v>
      </c>
      <c r="B77" t="s">
        <v>66341</v>
      </c>
      <c r="C77" s="1">
        <f t="shared" si="1"/>
        <v>41799.708333333336</v>
      </c>
      <c r="D77" s="2" t="s">
        <v>12172</v>
      </c>
      <c r="E77" s="2" t="s">
        <v>6495</v>
      </c>
      <c r="F77" s="2" t="s">
        <v>20038</v>
      </c>
      <c r="G77" s="2" t="s">
        <v>20230</v>
      </c>
      <c r="H77" s="2" t="s">
        <v>1060</v>
      </c>
      <c r="I77" s="2" t="s">
        <v>195</v>
      </c>
      <c r="J77" t="s">
        <v>66342</v>
      </c>
      <c r="K77" t="s">
        <v>66343</v>
      </c>
    </row>
    <row r="78" spans="1:11" x14ac:dyDescent="0.3">
      <c r="A78" t="s">
        <v>0</v>
      </c>
      <c r="B78" t="s">
        <v>66338</v>
      </c>
      <c r="C78" s="1">
        <f t="shared" si="1"/>
        <v>41799.75</v>
      </c>
      <c r="D78" s="2" t="s">
        <v>12201</v>
      </c>
      <c r="E78" s="2" t="s">
        <v>38111</v>
      </c>
      <c r="F78" s="2" t="s">
        <v>60227</v>
      </c>
      <c r="G78" s="2" t="s">
        <v>21791</v>
      </c>
      <c r="H78" s="2" t="s">
        <v>1060</v>
      </c>
      <c r="I78" s="2" t="s">
        <v>179</v>
      </c>
      <c r="J78" t="s">
        <v>66339</v>
      </c>
      <c r="K78" t="s">
        <v>66340</v>
      </c>
    </row>
    <row r="79" spans="1:11" x14ac:dyDescent="0.3">
      <c r="A79" t="s">
        <v>0</v>
      </c>
      <c r="B79" t="s">
        <v>66335</v>
      </c>
      <c r="C79" s="1">
        <f t="shared" si="1"/>
        <v>41799.791666666664</v>
      </c>
      <c r="D79" s="2" t="s">
        <v>12172</v>
      </c>
      <c r="E79" s="2" t="s">
        <v>9302</v>
      </c>
      <c r="F79" s="2" t="s">
        <v>1932</v>
      </c>
      <c r="G79" s="2" t="s">
        <v>21515</v>
      </c>
      <c r="H79" s="2" t="s">
        <v>1167</v>
      </c>
      <c r="I79" s="2" t="s">
        <v>179</v>
      </c>
      <c r="J79" t="s">
        <v>66336</v>
      </c>
      <c r="K79" t="s">
        <v>66337</v>
      </c>
    </row>
    <row r="80" spans="1:11" x14ac:dyDescent="0.3">
      <c r="A80" t="s">
        <v>0</v>
      </c>
      <c r="B80" t="s">
        <v>66332</v>
      </c>
      <c r="C80" s="1">
        <f t="shared" si="1"/>
        <v>41799.833333333336</v>
      </c>
      <c r="D80" s="2" t="s">
        <v>12201</v>
      </c>
      <c r="E80" s="2" t="s">
        <v>5365</v>
      </c>
      <c r="F80" s="2" t="s">
        <v>60927</v>
      </c>
      <c r="G80" s="2" t="s">
        <v>19874</v>
      </c>
      <c r="H80" s="2" t="s">
        <v>1167</v>
      </c>
      <c r="I80" s="2" t="s">
        <v>179</v>
      </c>
      <c r="J80" t="s">
        <v>66333</v>
      </c>
      <c r="K80" t="s">
        <v>66334</v>
      </c>
    </row>
    <row r="81" spans="1:11" x14ac:dyDescent="0.3">
      <c r="A81" t="s">
        <v>0</v>
      </c>
      <c r="B81" t="s">
        <v>66329</v>
      </c>
      <c r="C81" s="1">
        <f t="shared" si="1"/>
        <v>41799.875</v>
      </c>
      <c r="D81" s="2" t="s">
        <v>12201</v>
      </c>
      <c r="E81" s="2" t="s">
        <v>37993</v>
      </c>
      <c r="F81" s="2" t="s">
        <v>60198</v>
      </c>
      <c r="G81" s="2" t="s">
        <v>19727</v>
      </c>
      <c r="H81" s="2" t="s">
        <v>1167</v>
      </c>
      <c r="I81" s="2" t="s">
        <v>179</v>
      </c>
      <c r="J81" t="s">
        <v>66330</v>
      </c>
      <c r="K81" t="s">
        <v>66331</v>
      </c>
    </row>
    <row r="82" spans="1:11" x14ac:dyDescent="0.3">
      <c r="A82" t="s">
        <v>0</v>
      </c>
      <c r="B82" t="s">
        <v>66326</v>
      </c>
      <c r="C82" s="1">
        <f t="shared" si="1"/>
        <v>41799.916666666664</v>
      </c>
      <c r="D82" s="2" t="s">
        <v>7677</v>
      </c>
      <c r="E82" s="2" t="s">
        <v>5817</v>
      </c>
      <c r="F82" s="2" t="s">
        <v>60307</v>
      </c>
      <c r="G82" s="2" t="s">
        <v>20314</v>
      </c>
      <c r="H82" s="2" t="s">
        <v>1167</v>
      </c>
      <c r="I82" s="2" t="s">
        <v>179</v>
      </c>
      <c r="J82" t="s">
        <v>66327</v>
      </c>
      <c r="K82" t="s">
        <v>66328</v>
      </c>
    </row>
    <row r="83" spans="1:11" x14ac:dyDescent="0.3">
      <c r="A83" t="s">
        <v>0</v>
      </c>
      <c r="B83" t="s">
        <v>66323</v>
      </c>
      <c r="C83" s="1">
        <f t="shared" si="1"/>
        <v>41799.958333333336</v>
      </c>
      <c r="D83" s="2" t="s">
        <v>7677</v>
      </c>
      <c r="E83" s="2" t="s">
        <v>6685</v>
      </c>
      <c r="F83" s="2" t="s">
        <v>60198</v>
      </c>
      <c r="G83" s="2" t="s">
        <v>21693</v>
      </c>
      <c r="H83" s="2" t="s">
        <v>1167</v>
      </c>
      <c r="I83" s="2" t="s">
        <v>179</v>
      </c>
      <c r="J83" t="s">
        <v>66324</v>
      </c>
      <c r="K83" t="s">
        <v>66325</v>
      </c>
    </row>
    <row r="84" spans="1:11" x14ac:dyDescent="0.3">
      <c r="A84" t="s">
        <v>0</v>
      </c>
      <c r="B84" t="s">
        <v>66320</v>
      </c>
      <c r="C84" s="1">
        <f t="shared" si="1"/>
        <v>41800</v>
      </c>
      <c r="D84" s="2" t="s">
        <v>12399</v>
      </c>
      <c r="E84" s="2" t="s">
        <v>6735</v>
      </c>
      <c r="F84" s="2" t="s">
        <v>61361</v>
      </c>
      <c r="G84" s="2" t="s">
        <v>20039</v>
      </c>
      <c r="H84" s="2" t="s">
        <v>1167</v>
      </c>
      <c r="I84" s="2" t="s">
        <v>179</v>
      </c>
      <c r="J84" t="s">
        <v>66321</v>
      </c>
      <c r="K84" t="s">
        <v>66322</v>
      </c>
    </row>
    <row r="85" spans="1:11" x14ac:dyDescent="0.3">
      <c r="A85" t="s">
        <v>0</v>
      </c>
      <c r="B85" t="s">
        <v>66317</v>
      </c>
      <c r="C85" s="1">
        <f t="shared" si="1"/>
        <v>41800.041666666664</v>
      </c>
      <c r="D85" s="2" t="s">
        <v>12344</v>
      </c>
      <c r="E85" s="2" t="s">
        <v>14397</v>
      </c>
      <c r="F85" s="2" t="s">
        <v>60050</v>
      </c>
      <c r="G85" s="2" t="s">
        <v>19951</v>
      </c>
      <c r="H85" s="2" t="s">
        <v>1167</v>
      </c>
      <c r="I85" s="2" t="s">
        <v>179</v>
      </c>
      <c r="J85" t="s">
        <v>66318</v>
      </c>
      <c r="K85" t="s">
        <v>66319</v>
      </c>
    </row>
    <row r="86" spans="1:11" x14ac:dyDescent="0.3">
      <c r="A86" t="s">
        <v>0</v>
      </c>
      <c r="B86" t="s">
        <v>66314</v>
      </c>
      <c r="C86" s="1">
        <f t="shared" si="1"/>
        <v>41800.083333333336</v>
      </c>
      <c r="D86" s="2" t="s">
        <v>12286</v>
      </c>
      <c r="E86" s="2" t="s">
        <v>5503</v>
      </c>
      <c r="F86" s="2" t="s">
        <v>61361</v>
      </c>
      <c r="G86" s="2" t="s">
        <v>21258</v>
      </c>
      <c r="H86" s="2" t="s">
        <v>1167</v>
      </c>
      <c r="I86" s="2" t="s">
        <v>179</v>
      </c>
      <c r="J86" t="s">
        <v>66315</v>
      </c>
      <c r="K86" t="s">
        <v>66316</v>
      </c>
    </row>
    <row r="87" spans="1:11" x14ac:dyDescent="0.3">
      <c r="A87" t="s">
        <v>0</v>
      </c>
      <c r="B87" t="s">
        <v>66311</v>
      </c>
      <c r="C87" s="1">
        <f t="shared" si="1"/>
        <v>41800.125</v>
      </c>
      <c r="D87" s="2" t="s">
        <v>6207</v>
      </c>
      <c r="E87" s="2" t="s">
        <v>1012</v>
      </c>
      <c r="F87" s="2" t="s">
        <v>60015</v>
      </c>
      <c r="G87" s="2" t="s">
        <v>19765</v>
      </c>
      <c r="H87" s="2" t="s">
        <v>1167</v>
      </c>
      <c r="I87" s="2" t="s">
        <v>179</v>
      </c>
      <c r="J87" t="s">
        <v>66312</v>
      </c>
      <c r="K87" t="s">
        <v>66313</v>
      </c>
    </row>
    <row r="88" spans="1:11" x14ac:dyDescent="0.3">
      <c r="A88" t="s">
        <v>0</v>
      </c>
      <c r="B88" t="s">
        <v>66308</v>
      </c>
      <c r="C88" s="1">
        <f t="shared" si="1"/>
        <v>41800.166666666664</v>
      </c>
      <c r="D88" s="2" t="s">
        <v>12386</v>
      </c>
      <c r="E88" s="2" t="s">
        <v>9649</v>
      </c>
      <c r="F88" s="2" t="s">
        <v>59997</v>
      </c>
      <c r="G88" s="2" t="s">
        <v>19895</v>
      </c>
      <c r="H88" s="2" t="s">
        <v>1167</v>
      </c>
      <c r="I88" s="2" t="s">
        <v>179</v>
      </c>
      <c r="J88" t="s">
        <v>66309</v>
      </c>
      <c r="K88" t="s">
        <v>66310</v>
      </c>
    </row>
    <row r="89" spans="1:11" x14ac:dyDescent="0.3">
      <c r="A89" t="s">
        <v>0</v>
      </c>
      <c r="B89" t="s">
        <v>66305</v>
      </c>
      <c r="C89" s="1">
        <f t="shared" si="1"/>
        <v>41800.208333333336</v>
      </c>
      <c r="D89" s="2" t="s">
        <v>12386</v>
      </c>
      <c r="E89" s="2" t="s">
        <v>998</v>
      </c>
      <c r="F89" s="2" t="s">
        <v>61061</v>
      </c>
      <c r="G89" s="2" t="s">
        <v>21258</v>
      </c>
      <c r="H89" s="2" t="s">
        <v>1167</v>
      </c>
      <c r="I89" s="2" t="s">
        <v>179</v>
      </c>
      <c r="J89" t="s">
        <v>66306</v>
      </c>
      <c r="K89" t="s">
        <v>66307</v>
      </c>
    </row>
    <row r="90" spans="1:11" x14ac:dyDescent="0.3">
      <c r="A90" t="s">
        <v>0</v>
      </c>
      <c r="B90" t="s">
        <v>66302</v>
      </c>
      <c r="C90" s="1">
        <f t="shared" si="1"/>
        <v>41800.25</v>
      </c>
      <c r="D90" s="2" t="s">
        <v>4358</v>
      </c>
      <c r="E90" s="2" t="s">
        <v>9103</v>
      </c>
      <c r="F90" s="2" t="s">
        <v>60149</v>
      </c>
      <c r="G90" s="2" t="s">
        <v>19723</v>
      </c>
      <c r="H90" s="2" t="s">
        <v>1167</v>
      </c>
      <c r="I90" s="2" t="s">
        <v>179</v>
      </c>
      <c r="J90" t="s">
        <v>66303</v>
      </c>
      <c r="K90" t="s">
        <v>66304</v>
      </c>
    </row>
    <row r="91" spans="1:11" x14ac:dyDescent="0.3">
      <c r="A91" t="s">
        <v>0</v>
      </c>
      <c r="B91" t="s">
        <v>66299</v>
      </c>
      <c r="C91" s="1">
        <f t="shared" si="1"/>
        <v>41800.291666666664</v>
      </c>
      <c r="D91" s="2" t="s">
        <v>14321</v>
      </c>
      <c r="E91" s="2" t="s">
        <v>1110</v>
      </c>
      <c r="F91" s="2" t="s">
        <v>60287</v>
      </c>
      <c r="G91" s="2" t="s">
        <v>19913</v>
      </c>
      <c r="H91" s="2" t="s">
        <v>1060</v>
      </c>
      <c r="I91" s="2" t="s">
        <v>179</v>
      </c>
      <c r="J91" t="s">
        <v>66300</v>
      </c>
      <c r="K91" t="s">
        <v>66301</v>
      </c>
    </row>
    <row r="92" spans="1:11" x14ac:dyDescent="0.3">
      <c r="A92" t="s">
        <v>0</v>
      </c>
      <c r="B92" t="s">
        <v>66296</v>
      </c>
      <c r="C92" s="1">
        <f t="shared" si="1"/>
        <v>41800.333333333336</v>
      </c>
      <c r="D92" s="2" t="s">
        <v>13487</v>
      </c>
      <c r="E92" s="2" t="s">
        <v>5550</v>
      </c>
      <c r="F92" s="2" t="s">
        <v>60884</v>
      </c>
      <c r="G92" s="2" t="s">
        <v>21742</v>
      </c>
      <c r="H92" s="2" t="s">
        <v>1167</v>
      </c>
      <c r="I92" s="2" t="s">
        <v>179</v>
      </c>
      <c r="J92" t="s">
        <v>66297</v>
      </c>
      <c r="K92" t="s">
        <v>66298</v>
      </c>
    </row>
    <row r="93" spans="1:11" x14ac:dyDescent="0.3">
      <c r="A93" t="s">
        <v>0</v>
      </c>
      <c r="B93" t="s">
        <v>66293</v>
      </c>
      <c r="C93" s="1">
        <f t="shared" si="1"/>
        <v>41800.375</v>
      </c>
      <c r="D93" s="2" t="s">
        <v>14321</v>
      </c>
      <c r="E93" s="2" t="s">
        <v>20740</v>
      </c>
      <c r="F93" s="2" t="s">
        <v>60515</v>
      </c>
      <c r="G93" s="2" t="s">
        <v>21228</v>
      </c>
      <c r="H93" s="2" t="s">
        <v>1060</v>
      </c>
      <c r="I93" s="2" t="s">
        <v>179</v>
      </c>
      <c r="J93" t="s">
        <v>66294</v>
      </c>
      <c r="K93" t="s">
        <v>66295</v>
      </c>
    </row>
    <row r="94" spans="1:11" x14ac:dyDescent="0.3">
      <c r="A94" t="s">
        <v>0</v>
      </c>
      <c r="B94" t="s">
        <v>66290</v>
      </c>
      <c r="C94" s="1">
        <f t="shared" si="1"/>
        <v>41800.416666666664</v>
      </c>
      <c r="D94" s="2" t="s">
        <v>14283</v>
      </c>
      <c r="E94" s="2" t="s">
        <v>34319</v>
      </c>
      <c r="F94" s="2" t="s">
        <v>60126</v>
      </c>
      <c r="G94" s="2" t="s">
        <v>20065</v>
      </c>
      <c r="H94" s="2" t="s">
        <v>1167</v>
      </c>
      <c r="I94" s="2" t="s">
        <v>179</v>
      </c>
      <c r="J94" t="s">
        <v>66291</v>
      </c>
      <c r="K94" t="s">
        <v>66292</v>
      </c>
    </row>
    <row r="95" spans="1:11" x14ac:dyDescent="0.3">
      <c r="A95" t="s">
        <v>0</v>
      </c>
      <c r="B95" t="s">
        <v>66287</v>
      </c>
      <c r="C95" s="1">
        <f t="shared" si="1"/>
        <v>41800.458333333336</v>
      </c>
      <c r="D95" s="2" t="s">
        <v>4385</v>
      </c>
      <c r="E95" s="2" t="s">
        <v>8129</v>
      </c>
      <c r="F95" s="2" t="s">
        <v>60488</v>
      </c>
      <c r="G95" s="2" t="s">
        <v>19715</v>
      </c>
      <c r="H95" s="2" t="s">
        <v>1167</v>
      </c>
      <c r="I95" s="2" t="s">
        <v>179</v>
      </c>
      <c r="J95" t="s">
        <v>66288</v>
      </c>
      <c r="K95" t="s">
        <v>66289</v>
      </c>
    </row>
    <row r="96" spans="1:11" x14ac:dyDescent="0.3">
      <c r="A96" t="s">
        <v>0</v>
      </c>
      <c r="B96" t="s">
        <v>66284</v>
      </c>
      <c r="C96" s="1">
        <f t="shared" si="1"/>
        <v>41800.5</v>
      </c>
      <c r="D96" s="2" t="s">
        <v>4358</v>
      </c>
      <c r="E96" s="2" t="s">
        <v>6908</v>
      </c>
      <c r="F96" s="2" t="s">
        <v>61132</v>
      </c>
      <c r="G96" s="2" t="s">
        <v>21169</v>
      </c>
      <c r="H96" s="2" t="s">
        <v>1167</v>
      </c>
      <c r="I96" s="2" t="s">
        <v>179</v>
      </c>
      <c r="J96" t="s">
        <v>66285</v>
      </c>
      <c r="K96" t="s">
        <v>66286</v>
      </c>
    </row>
    <row r="97" spans="1:11" x14ac:dyDescent="0.3">
      <c r="A97" t="s">
        <v>0</v>
      </c>
      <c r="B97" t="s">
        <v>66281</v>
      </c>
      <c r="C97" s="1">
        <f t="shared" si="1"/>
        <v>41800.541666666664</v>
      </c>
      <c r="D97" s="2" t="s">
        <v>4358</v>
      </c>
      <c r="E97" s="2" t="s">
        <v>8125</v>
      </c>
      <c r="F97" s="2" t="s">
        <v>60044</v>
      </c>
      <c r="G97" s="2" t="s">
        <v>19711</v>
      </c>
      <c r="H97" s="2" t="s">
        <v>1167</v>
      </c>
      <c r="I97" s="2" t="s">
        <v>179</v>
      </c>
      <c r="J97" t="s">
        <v>66282</v>
      </c>
      <c r="K97" t="s">
        <v>66283</v>
      </c>
    </row>
    <row r="98" spans="1:11" x14ac:dyDescent="0.3">
      <c r="A98" t="s">
        <v>0</v>
      </c>
      <c r="B98" t="s">
        <v>66278</v>
      </c>
      <c r="C98" s="1">
        <f t="shared" si="1"/>
        <v>41800.583333333336</v>
      </c>
      <c r="D98" s="2" t="s">
        <v>4358</v>
      </c>
      <c r="E98" s="2" t="s">
        <v>7483</v>
      </c>
      <c r="F98" s="2" t="s">
        <v>60311</v>
      </c>
      <c r="G98" s="2" t="s">
        <v>20065</v>
      </c>
      <c r="H98" s="2" t="s">
        <v>1167</v>
      </c>
      <c r="I98" s="2" t="s">
        <v>179</v>
      </c>
      <c r="J98" t="s">
        <v>66279</v>
      </c>
      <c r="K98" t="s">
        <v>66280</v>
      </c>
    </row>
    <row r="99" spans="1:11" x14ac:dyDescent="0.3">
      <c r="A99" t="s">
        <v>0</v>
      </c>
      <c r="B99" t="s">
        <v>66275</v>
      </c>
      <c r="C99" s="1">
        <f t="shared" si="1"/>
        <v>41800.625</v>
      </c>
      <c r="D99" s="2" t="s">
        <v>4358</v>
      </c>
      <c r="E99" s="2" t="s">
        <v>1425</v>
      </c>
      <c r="F99" s="2" t="s">
        <v>59987</v>
      </c>
      <c r="G99" s="2" t="s">
        <v>20577</v>
      </c>
      <c r="H99" s="2" t="s">
        <v>1167</v>
      </c>
      <c r="I99" s="2" t="s">
        <v>179</v>
      </c>
      <c r="J99" t="s">
        <v>66276</v>
      </c>
      <c r="K99" t="s">
        <v>66277</v>
      </c>
    </row>
    <row r="100" spans="1:11" x14ac:dyDescent="0.3">
      <c r="A100" t="s">
        <v>0</v>
      </c>
      <c r="B100" t="s">
        <v>66272</v>
      </c>
      <c r="C100" s="1">
        <f t="shared" si="1"/>
        <v>41800.666666666664</v>
      </c>
      <c r="D100" s="2" t="s">
        <v>4358</v>
      </c>
      <c r="E100" s="2" t="s">
        <v>6514</v>
      </c>
      <c r="F100" s="2" t="s">
        <v>60217</v>
      </c>
      <c r="G100" s="2" t="s">
        <v>21224</v>
      </c>
      <c r="H100" s="2" t="s">
        <v>1060</v>
      </c>
      <c r="I100" s="2" t="s">
        <v>179</v>
      </c>
      <c r="J100" t="s">
        <v>66273</v>
      </c>
      <c r="K100" t="s">
        <v>66274</v>
      </c>
    </row>
    <row r="101" spans="1:11" x14ac:dyDescent="0.3">
      <c r="A101" t="s">
        <v>0</v>
      </c>
      <c r="B101" t="s">
        <v>66269</v>
      </c>
      <c r="C101" s="1">
        <f t="shared" si="1"/>
        <v>41800.708333333336</v>
      </c>
      <c r="D101" s="2" t="s">
        <v>4385</v>
      </c>
      <c r="E101" s="2" t="s">
        <v>45939</v>
      </c>
      <c r="F101" s="2" t="s">
        <v>62892</v>
      </c>
      <c r="G101" s="2" t="s">
        <v>20461</v>
      </c>
      <c r="H101" s="2" t="s">
        <v>1167</v>
      </c>
      <c r="I101" s="2" t="s">
        <v>179</v>
      </c>
      <c r="J101" t="s">
        <v>66270</v>
      </c>
      <c r="K101" t="s">
        <v>66271</v>
      </c>
    </row>
    <row r="102" spans="1:11" x14ac:dyDescent="0.3">
      <c r="A102" t="s">
        <v>0</v>
      </c>
      <c r="B102" t="s">
        <v>66266</v>
      </c>
      <c r="C102" s="1">
        <f t="shared" si="1"/>
        <v>41800.75</v>
      </c>
      <c r="D102" s="2" t="s">
        <v>14283</v>
      </c>
      <c r="E102" s="2" t="s">
        <v>7459</v>
      </c>
      <c r="F102" s="2" t="s">
        <v>61626</v>
      </c>
      <c r="G102" s="2" t="s">
        <v>22990</v>
      </c>
      <c r="H102" s="2" t="s">
        <v>1060</v>
      </c>
      <c r="I102" s="2" t="s">
        <v>179</v>
      </c>
      <c r="J102" t="s">
        <v>66267</v>
      </c>
      <c r="K102" t="s">
        <v>66268</v>
      </c>
    </row>
    <row r="103" spans="1:11" x14ac:dyDescent="0.3">
      <c r="A103" t="s">
        <v>0</v>
      </c>
      <c r="B103" t="s">
        <v>66263</v>
      </c>
      <c r="C103" s="1">
        <f t="shared" si="1"/>
        <v>41800.791666666664</v>
      </c>
      <c r="D103" s="2" t="s">
        <v>13496</v>
      </c>
      <c r="E103" s="2" t="s">
        <v>1518</v>
      </c>
      <c r="F103" s="2" t="s">
        <v>60038</v>
      </c>
      <c r="G103" s="2" t="s">
        <v>20842</v>
      </c>
      <c r="H103" s="2" t="s">
        <v>1060</v>
      </c>
      <c r="I103" s="2" t="s">
        <v>163</v>
      </c>
      <c r="J103" t="s">
        <v>66264</v>
      </c>
      <c r="K103" t="s">
        <v>66265</v>
      </c>
    </row>
    <row r="104" spans="1:11" x14ac:dyDescent="0.3">
      <c r="A104" t="s">
        <v>0</v>
      </c>
      <c r="B104" t="s">
        <v>66260</v>
      </c>
      <c r="C104" s="1">
        <f t="shared" si="1"/>
        <v>41800.833333333336</v>
      </c>
      <c r="D104" s="2" t="s">
        <v>13487</v>
      </c>
      <c r="E104" s="2" t="s">
        <v>26660</v>
      </c>
      <c r="F104" s="2" t="s">
        <v>60086</v>
      </c>
      <c r="G104" s="2" t="s">
        <v>21092</v>
      </c>
      <c r="H104" s="2" t="s">
        <v>1060</v>
      </c>
      <c r="I104" s="2" t="s">
        <v>163</v>
      </c>
      <c r="J104" t="s">
        <v>66261</v>
      </c>
      <c r="K104" t="s">
        <v>66262</v>
      </c>
    </row>
    <row r="105" spans="1:11" x14ac:dyDescent="0.3">
      <c r="A105" t="s">
        <v>0</v>
      </c>
      <c r="B105" t="s">
        <v>66257</v>
      </c>
      <c r="C105" s="1">
        <f t="shared" si="1"/>
        <v>41800.875</v>
      </c>
      <c r="D105" s="2" t="s">
        <v>4892</v>
      </c>
      <c r="E105" s="2" t="s">
        <v>5377</v>
      </c>
      <c r="F105" s="2" t="s">
        <v>60126</v>
      </c>
      <c r="G105" s="2" t="s">
        <v>24459</v>
      </c>
      <c r="H105" s="2" t="s">
        <v>1060</v>
      </c>
      <c r="I105" s="2" t="s">
        <v>163</v>
      </c>
      <c r="J105" t="s">
        <v>66258</v>
      </c>
      <c r="K105" t="s">
        <v>66259</v>
      </c>
    </row>
    <row r="106" spans="1:11" x14ac:dyDescent="0.3">
      <c r="A106" t="s">
        <v>0</v>
      </c>
      <c r="B106" t="s">
        <v>66254</v>
      </c>
      <c r="C106" s="1">
        <f t="shared" si="1"/>
        <v>41800.916666666664</v>
      </c>
      <c r="D106" s="2" t="s">
        <v>4892</v>
      </c>
      <c r="E106" s="2" t="s">
        <v>7954</v>
      </c>
      <c r="F106" s="2" t="s">
        <v>15032</v>
      </c>
      <c r="G106" s="2" t="s">
        <v>19939</v>
      </c>
      <c r="H106" s="2" t="s">
        <v>1060</v>
      </c>
      <c r="I106" s="2" t="s">
        <v>163</v>
      </c>
      <c r="J106" t="s">
        <v>66255</v>
      </c>
      <c r="K106" t="s">
        <v>66256</v>
      </c>
    </row>
    <row r="107" spans="1:11" x14ac:dyDescent="0.3">
      <c r="A107" t="s">
        <v>0</v>
      </c>
      <c r="B107" t="s">
        <v>66251</v>
      </c>
      <c r="C107" s="1">
        <f t="shared" si="1"/>
        <v>41800.958333333336</v>
      </c>
      <c r="D107" s="2" t="s">
        <v>7389</v>
      </c>
      <c r="E107" s="2" t="s">
        <v>9410</v>
      </c>
      <c r="F107" s="2" t="s">
        <v>61454</v>
      </c>
      <c r="G107" s="2" t="s">
        <v>23010</v>
      </c>
      <c r="H107" s="2" t="s">
        <v>1060</v>
      </c>
      <c r="I107" s="2" t="s">
        <v>163</v>
      </c>
      <c r="J107" t="s">
        <v>66252</v>
      </c>
      <c r="K107" t="s">
        <v>66253</v>
      </c>
    </row>
    <row r="108" spans="1:11" x14ac:dyDescent="0.3">
      <c r="A108" t="s">
        <v>0</v>
      </c>
      <c r="B108" t="s">
        <v>66248</v>
      </c>
      <c r="C108" s="1">
        <f t="shared" si="1"/>
        <v>41801</v>
      </c>
      <c r="D108" s="2" t="s">
        <v>7389</v>
      </c>
      <c r="E108" s="2" t="s">
        <v>20710</v>
      </c>
      <c r="F108" s="2" t="s">
        <v>60130</v>
      </c>
      <c r="G108" s="2" t="s">
        <v>20875</v>
      </c>
      <c r="H108" s="2" t="s">
        <v>1060</v>
      </c>
      <c r="I108" s="2" t="s">
        <v>163</v>
      </c>
      <c r="J108" t="s">
        <v>66249</v>
      </c>
      <c r="K108" t="s">
        <v>66250</v>
      </c>
    </row>
    <row r="109" spans="1:11" x14ac:dyDescent="0.3">
      <c r="A109" t="s">
        <v>0</v>
      </c>
      <c r="B109" t="s">
        <v>66245</v>
      </c>
      <c r="C109" s="1">
        <f t="shared" si="1"/>
        <v>41801.041666666664</v>
      </c>
      <c r="D109" s="2" t="s">
        <v>7389</v>
      </c>
      <c r="E109" s="2" t="s">
        <v>7555</v>
      </c>
      <c r="F109" s="2" t="s">
        <v>60222</v>
      </c>
      <c r="G109" s="2" t="s">
        <v>20884</v>
      </c>
      <c r="H109" s="2" t="s">
        <v>1060</v>
      </c>
      <c r="I109" s="2" t="s">
        <v>163</v>
      </c>
      <c r="J109" t="s">
        <v>66246</v>
      </c>
      <c r="K109" t="s">
        <v>66247</v>
      </c>
    </row>
    <row r="110" spans="1:11" x14ac:dyDescent="0.3">
      <c r="A110" t="s">
        <v>0</v>
      </c>
      <c r="B110" t="s">
        <v>66242</v>
      </c>
      <c r="C110" s="1">
        <f t="shared" si="1"/>
        <v>41801.083333333336</v>
      </c>
      <c r="D110" s="2" t="s">
        <v>7389</v>
      </c>
      <c r="E110" s="2" t="s">
        <v>24320</v>
      </c>
      <c r="F110" s="2" t="s">
        <v>61143</v>
      </c>
      <c r="G110" s="2" t="s">
        <v>27122</v>
      </c>
      <c r="H110" s="2" t="s">
        <v>1060</v>
      </c>
      <c r="I110" s="2" t="s">
        <v>163</v>
      </c>
      <c r="J110" t="s">
        <v>66243</v>
      </c>
      <c r="K110" t="s">
        <v>66244</v>
      </c>
    </row>
    <row r="111" spans="1:11" x14ac:dyDescent="0.3">
      <c r="A111" t="s">
        <v>0</v>
      </c>
      <c r="B111" t="s">
        <v>66239</v>
      </c>
      <c r="C111" s="1">
        <f t="shared" si="1"/>
        <v>41801.125</v>
      </c>
      <c r="D111" s="2" t="s">
        <v>7389</v>
      </c>
      <c r="E111" s="2" t="s">
        <v>95</v>
      </c>
      <c r="F111" s="2" t="s">
        <v>60099</v>
      </c>
      <c r="G111" s="2" t="s">
        <v>20081</v>
      </c>
      <c r="H111" s="2" t="s">
        <v>1060</v>
      </c>
      <c r="I111" s="2" t="s">
        <v>163</v>
      </c>
      <c r="J111" t="s">
        <v>66240</v>
      </c>
      <c r="K111" t="s">
        <v>66241</v>
      </c>
    </row>
    <row r="112" spans="1:11" x14ac:dyDescent="0.3">
      <c r="A112" t="s">
        <v>0</v>
      </c>
      <c r="B112" t="s">
        <v>66236</v>
      </c>
      <c r="C112" s="1">
        <f t="shared" si="1"/>
        <v>41801.166666666664</v>
      </c>
      <c r="D112" s="2" t="s">
        <v>7389</v>
      </c>
      <c r="E112" s="2" t="s">
        <v>9219</v>
      </c>
      <c r="F112" s="2" t="s">
        <v>60613</v>
      </c>
      <c r="G112" s="2" t="s">
        <v>25376</v>
      </c>
      <c r="H112" s="2" t="s">
        <v>1060</v>
      </c>
      <c r="I112" s="2" t="s">
        <v>163</v>
      </c>
      <c r="J112" t="s">
        <v>66237</v>
      </c>
      <c r="K112" t="s">
        <v>66238</v>
      </c>
    </row>
    <row r="113" spans="1:11" x14ac:dyDescent="0.3">
      <c r="A113" t="s">
        <v>0</v>
      </c>
      <c r="B113" t="s">
        <v>66233</v>
      </c>
      <c r="C113" s="1">
        <f t="shared" si="1"/>
        <v>41801.208333333336</v>
      </c>
      <c r="D113" s="2" t="s">
        <v>14659</v>
      </c>
      <c r="E113" s="2" t="s">
        <v>7079</v>
      </c>
      <c r="F113" s="2" t="s">
        <v>60063</v>
      </c>
      <c r="G113" s="2" t="s">
        <v>1641</v>
      </c>
      <c r="H113" s="2" t="s">
        <v>1060</v>
      </c>
      <c r="I113" s="2" t="s">
        <v>163</v>
      </c>
      <c r="J113" t="s">
        <v>66234</v>
      </c>
      <c r="K113" t="s">
        <v>66235</v>
      </c>
    </row>
    <row r="114" spans="1:11" x14ac:dyDescent="0.3">
      <c r="A114" t="s">
        <v>0</v>
      </c>
      <c r="B114" t="s">
        <v>66230</v>
      </c>
      <c r="C114" s="1">
        <f t="shared" si="1"/>
        <v>41801.25</v>
      </c>
      <c r="D114" s="2" t="s">
        <v>14659</v>
      </c>
      <c r="E114" s="2" t="s">
        <v>7065</v>
      </c>
      <c r="F114" s="2" t="s">
        <v>63365</v>
      </c>
      <c r="G114" s="2" t="s">
        <v>21102</v>
      </c>
      <c r="H114" s="2" t="s">
        <v>1060</v>
      </c>
      <c r="I114" s="2" t="s">
        <v>163</v>
      </c>
      <c r="J114" t="s">
        <v>66231</v>
      </c>
      <c r="K114" t="s">
        <v>66232</v>
      </c>
    </row>
    <row r="115" spans="1:11" x14ac:dyDescent="0.3">
      <c r="A115" t="s">
        <v>0</v>
      </c>
      <c r="B115" t="s">
        <v>66227</v>
      </c>
      <c r="C115" s="1">
        <f t="shared" si="1"/>
        <v>41801.291666666664</v>
      </c>
      <c r="D115" s="2" t="s">
        <v>7389</v>
      </c>
      <c r="E115" s="2" t="s">
        <v>6522</v>
      </c>
      <c r="F115" s="2" t="s">
        <v>63303</v>
      </c>
      <c r="G115" s="2" t="s">
        <v>20081</v>
      </c>
      <c r="H115" s="2" t="s">
        <v>1462</v>
      </c>
      <c r="I115" s="2" t="s">
        <v>163</v>
      </c>
      <c r="J115" t="s">
        <v>66228</v>
      </c>
      <c r="K115" t="s">
        <v>66229</v>
      </c>
    </row>
    <row r="116" spans="1:11" x14ac:dyDescent="0.3">
      <c r="A116" t="s">
        <v>0</v>
      </c>
      <c r="B116" t="s">
        <v>66224</v>
      </c>
      <c r="C116" s="1">
        <f t="shared" si="1"/>
        <v>41801.333333333336</v>
      </c>
      <c r="D116" s="2" t="s">
        <v>4892</v>
      </c>
      <c r="E116" s="2" t="s">
        <v>7469</v>
      </c>
      <c r="F116" s="2" t="s">
        <v>60053</v>
      </c>
      <c r="G116" s="2" t="s">
        <v>1142</v>
      </c>
      <c r="H116" s="2" t="s">
        <v>1060</v>
      </c>
      <c r="I116" s="2" t="s">
        <v>163</v>
      </c>
      <c r="J116" t="s">
        <v>66225</v>
      </c>
      <c r="K116" t="s">
        <v>66226</v>
      </c>
    </row>
    <row r="117" spans="1:11" x14ac:dyDescent="0.3">
      <c r="A117" t="s">
        <v>0</v>
      </c>
      <c r="B117" t="s">
        <v>66221</v>
      </c>
      <c r="C117" s="1">
        <f t="shared" si="1"/>
        <v>41801.375</v>
      </c>
      <c r="D117" s="2" t="s">
        <v>4892</v>
      </c>
      <c r="E117" s="2" t="s">
        <v>5440</v>
      </c>
      <c r="F117" s="2" t="s">
        <v>60073</v>
      </c>
      <c r="G117" s="2" t="s">
        <v>24238</v>
      </c>
      <c r="H117" s="2" t="s">
        <v>1462</v>
      </c>
      <c r="I117" s="2" t="s">
        <v>163</v>
      </c>
      <c r="J117" t="s">
        <v>66222</v>
      </c>
      <c r="K117" t="s">
        <v>66223</v>
      </c>
    </row>
    <row r="118" spans="1:11" x14ac:dyDescent="0.3">
      <c r="A118" t="s">
        <v>0</v>
      </c>
      <c r="B118" t="s">
        <v>66218</v>
      </c>
      <c r="C118" s="1">
        <f t="shared" si="1"/>
        <v>41801.416666666664</v>
      </c>
      <c r="D118" s="2" t="s">
        <v>4892</v>
      </c>
      <c r="E118" s="2" t="s">
        <v>37993</v>
      </c>
      <c r="F118" s="2" t="s">
        <v>60166</v>
      </c>
      <c r="G118" s="2" t="s">
        <v>1088</v>
      </c>
      <c r="H118" s="2" t="s">
        <v>1462</v>
      </c>
      <c r="I118" s="2" t="s">
        <v>163</v>
      </c>
      <c r="J118" t="s">
        <v>66219</v>
      </c>
      <c r="K118" t="s">
        <v>66220</v>
      </c>
    </row>
    <row r="119" spans="1:11" x14ac:dyDescent="0.3">
      <c r="A119" t="s">
        <v>0</v>
      </c>
      <c r="B119" t="s">
        <v>66215</v>
      </c>
      <c r="C119" s="1">
        <f t="shared" si="1"/>
        <v>41801.458333333336</v>
      </c>
      <c r="D119" s="2" t="s">
        <v>13487</v>
      </c>
      <c r="E119" s="2" t="s">
        <v>6270</v>
      </c>
      <c r="F119" s="2" t="s">
        <v>60102</v>
      </c>
      <c r="G119" s="2" t="s">
        <v>22990</v>
      </c>
      <c r="H119" s="2" t="s">
        <v>1462</v>
      </c>
      <c r="I119" s="2" t="s">
        <v>163</v>
      </c>
      <c r="J119" t="s">
        <v>66216</v>
      </c>
      <c r="K119" t="s">
        <v>66217</v>
      </c>
    </row>
    <row r="120" spans="1:11" x14ac:dyDescent="0.3">
      <c r="A120" t="s">
        <v>0</v>
      </c>
      <c r="B120" t="s">
        <v>66212</v>
      </c>
      <c r="C120" s="1">
        <f t="shared" si="1"/>
        <v>41801.5</v>
      </c>
      <c r="D120" s="2" t="s">
        <v>13487</v>
      </c>
      <c r="E120" s="2" t="s">
        <v>6310</v>
      </c>
      <c r="F120" s="2" t="s">
        <v>60086</v>
      </c>
      <c r="G120" s="2" t="s">
        <v>20577</v>
      </c>
      <c r="H120" s="2" t="s">
        <v>1060</v>
      </c>
      <c r="I120" s="2" t="s">
        <v>163</v>
      </c>
      <c r="J120" t="s">
        <v>66213</v>
      </c>
      <c r="K120" t="s">
        <v>66214</v>
      </c>
    </row>
    <row r="121" spans="1:11" x14ac:dyDescent="0.3">
      <c r="A121" t="s">
        <v>0</v>
      </c>
      <c r="B121" t="s">
        <v>66209</v>
      </c>
      <c r="C121" s="1">
        <f t="shared" si="1"/>
        <v>41801.541666666664</v>
      </c>
      <c r="D121" s="2" t="s">
        <v>14283</v>
      </c>
      <c r="E121" s="2" t="s">
        <v>9131</v>
      </c>
      <c r="F121" s="2" t="s">
        <v>60030</v>
      </c>
      <c r="G121" s="2" t="s">
        <v>24173</v>
      </c>
      <c r="H121" s="2" t="s">
        <v>1060</v>
      </c>
      <c r="I121" s="2" t="s">
        <v>163</v>
      </c>
      <c r="J121" t="s">
        <v>66210</v>
      </c>
      <c r="K121" t="s">
        <v>66211</v>
      </c>
    </row>
    <row r="122" spans="1:11" x14ac:dyDescent="0.3">
      <c r="A122" t="s">
        <v>0</v>
      </c>
      <c r="B122" t="s">
        <v>66206</v>
      </c>
      <c r="C122" s="1">
        <f t="shared" si="1"/>
        <v>41801.583333333336</v>
      </c>
      <c r="D122" s="2" t="s">
        <v>12476</v>
      </c>
      <c r="E122" s="2" t="s">
        <v>8465</v>
      </c>
      <c r="F122" s="2" t="s">
        <v>60013</v>
      </c>
      <c r="G122" s="2" t="s">
        <v>19761</v>
      </c>
      <c r="H122" s="2" t="s">
        <v>1060</v>
      </c>
      <c r="I122" s="2" t="s">
        <v>163</v>
      </c>
      <c r="J122" t="s">
        <v>66207</v>
      </c>
      <c r="K122" t="s">
        <v>66208</v>
      </c>
    </row>
    <row r="123" spans="1:11" x14ac:dyDescent="0.3">
      <c r="A123" t="s">
        <v>0</v>
      </c>
      <c r="B123" t="s">
        <v>66203</v>
      </c>
      <c r="C123" s="1">
        <f t="shared" si="1"/>
        <v>41801.625</v>
      </c>
      <c r="D123" s="2" t="s">
        <v>12386</v>
      </c>
      <c r="E123" s="2" t="s">
        <v>5779</v>
      </c>
      <c r="F123" s="2" t="s">
        <v>60099</v>
      </c>
      <c r="G123" s="2" t="s">
        <v>19757</v>
      </c>
      <c r="H123" s="2" t="s">
        <v>1060</v>
      </c>
      <c r="I123" s="2" t="s">
        <v>163</v>
      </c>
      <c r="J123" t="s">
        <v>66204</v>
      </c>
      <c r="K123" t="s">
        <v>66205</v>
      </c>
    </row>
    <row r="124" spans="1:11" x14ac:dyDescent="0.3">
      <c r="A124" t="s">
        <v>0</v>
      </c>
      <c r="B124" t="s">
        <v>66200</v>
      </c>
      <c r="C124" s="1">
        <f t="shared" si="1"/>
        <v>41801.666666666664</v>
      </c>
      <c r="D124" s="2" t="s">
        <v>12386</v>
      </c>
      <c r="E124" s="2" t="s">
        <v>6294</v>
      </c>
      <c r="F124" s="2" t="s">
        <v>60305</v>
      </c>
      <c r="G124" s="2" t="s">
        <v>1059</v>
      </c>
      <c r="H124" s="2" t="s">
        <v>1060</v>
      </c>
      <c r="I124" s="2" t="s">
        <v>163</v>
      </c>
      <c r="J124" t="s">
        <v>66201</v>
      </c>
      <c r="K124" t="s">
        <v>66202</v>
      </c>
    </row>
    <row r="125" spans="1:11" x14ac:dyDescent="0.3">
      <c r="A125" t="s">
        <v>0</v>
      </c>
      <c r="B125" t="s">
        <v>66197</v>
      </c>
      <c r="C125" s="1">
        <f t="shared" si="1"/>
        <v>41801.708333333336</v>
      </c>
      <c r="D125" s="2" t="s">
        <v>12386</v>
      </c>
      <c r="E125" s="2" t="s">
        <v>6771</v>
      </c>
      <c r="F125" s="2" t="s">
        <v>59986</v>
      </c>
      <c r="G125" s="2" t="s">
        <v>19902</v>
      </c>
      <c r="H125" s="2" t="s">
        <v>1060</v>
      </c>
      <c r="I125" s="2" t="s">
        <v>163</v>
      </c>
      <c r="J125" t="s">
        <v>66198</v>
      </c>
      <c r="K125" t="s">
        <v>66199</v>
      </c>
    </row>
    <row r="126" spans="1:11" x14ac:dyDescent="0.3">
      <c r="A126" t="s">
        <v>0</v>
      </c>
      <c r="B126" t="s">
        <v>66194</v>
      </c>
      <c r="C126" s="1">
        <f t="shared" si="1"/>
        <v>41801.75</v>
      </c>
      <c r="D126" s="2" t="s">
        <v>12399</v>
      </c>
      <c r="E126" s="2" t="s">
        <v>6840</v>
      </c>
      <c r="F126" s="2" t="s">
        <v>60082</v>
      </c>
      <c r="G126" s="2" t="s">
        <v>22069</v>
      </c>
      <c r="H126" s="2" t="s">
        <v>1060</v>
      </c>
      <c r="I126" s="2" t="s">
        <v>163</v>
      </c>
      <c r="J126" t="s">
        <v>66195</v>
      </c>
      <c r="K126" t="s">
        <v>66196</v>
      </c>
    </row>
    <row r="127" spans="1:11" x14ac:dyDescent="0.3">
      <c r="A127" t="s">
        <v>0</v>
      </c>
      <c r="B127" t="s">
        <v>66191</v>
      </c>
      <c r="C127" s="1">
        <f t="shared" si="1"/>
        <v>41801.791666666664</v>
      </c>
      <c r="D127" s="2" t="s">
        <v>12399</v>
      </c>
      <c r="E127" s="2" t="s">
        <v>21578</v>
      </c>
      <c r="F127" s="2" t="s">
        <v>1891</v>
      </c>
      <c r="G127" s="2" t="s">
        <v>20226</v>
      </c>
      <c r="H127" s="2" t="s">
        <v>1462</v>
      </c>
      <c r="I127" s="2" t="s">
        <v>163</v>
      </c>
      <c r="J127" t="s">
        <v>66192</v>
      </c>
      <c r="K127" t="s">
        <v>66193</v>
      </c>
    </row>
    <row r="128" spans="1:11" x14ac:dyDescent="0.3">
      <c r="A128" t="s">
        <v>0</v>
      </c>
      <c r="B128" t="s">
        <v>66188</v>
      </c>
      <c r="C128" s="1">
        <f t="shared" si="1"/>
        <v>41801.833333333336</v>
      </c>
      <c r="D128" s="2" t="s">
        <v>12381</v>
      </c>
      <c r="E128" s="2" t="s">
        <v>5299</v>
      </c>
      <c r="F128" s="2" t="s">
        <v>61139</v>
      </c>
      <c r="G128" s="2" t="s">
        <v>20030</v>
      </c>
      <c r="H128" s="2" t="s">
        <v>1462</v>
      </c>
      <c r="I128" s="2" t="s">
        <v>163</v>
      </c>
      <c r="J128" t="s">
        <v>66189</v>
      </c>
      <c r="K128" t="s">
        <v>66190</v>
      </c>
    </row>
    <row r="129" spans="1:11" x14ac:dyDescent="0.3">
      <c r="A129" t="s">
        <v>0</v>
      </c>
      <c r="B129" t="s">
        <v>66185</v>
      </c>
      <c r="C129" s="1">
        <f t="shared" si="1"/>
        <v>41801.875</v>
      </c>
      <c r="D129" s="2" t="s">
        <v>4358</v>
      </c>
      <c r="E129" s="2" t="s">
        <v>7083</v>
      </c>
      <c r="F129" s="2" t="s">
        <v>20038</v>
      </c>
      <c r="G129" s="2" t="s">
        <v>20034</v>
      </c>
      <c r="H129" s="2" t="s">
        <v>1060</v>
      </c>
      <c r="I129" s="2" t="s">
        <v>163</v>
      </c>
      <c r="J129" t="s">
        <v>66186</v>
      </c>
      <c r="K129" t="s">
        <v>66187</v>
      </c>
    </row>
    <row r="130" spans="1:11" x14ac:dyDescent="0.3">
      <c r="A130" t="s">
        <v>0</v>
      </c>
      <c r="B130" t="s">
        <v>66182</v>
      </c>
      <c r="C130" s="1">
        <f t="shared" ref="C130:C193" si="2">DATEVALUE(MID(B130,4,2)&amp;"/"&amp;LEFT(B130,2)&amp;"/"&amp;MID(B130,7,4)) + TIMEVALUE(MID(B130,12,11))</f>
        <v>41801.916666666664</v>
      </c>
      <c r="D130" s="2" t="s">
        <v>14321</v>
      </c>
      <c r="E130" s="2" t="s">
        <v>5357</v>
      </c>
      <c r="F130" s="2" t="s">
        <v>61791</v>
      </c>
      <c r="G130" s="2" t="s">
        <v>19749</v>
      </c>
      <c r="H130" s="2" t="s">
        <v>1462</v>
      </c>
      <c r="I130" s="2" t="s">
        <v>156</v>
      </c>
      <c r="J130" t="s">
        <v>66183</v>
      </c>
      <c r="K130" t="s">
        <v>66184</v>
      </c>
    </row>
    <row r="131" spans="1:11" x14ac:dyDescent="0.3">
      <c r="A131" t="s">
        <v>0</v>
      </c>
      <c r="B131" t="s">
        <v>66179</v>
      </c>
      <c r="C131" s="1">
        <f t="shared" si="2"/>
        <v>41801.958333333336</v>
      </c>
      <c r="D131" s="2" t="s">
        <v>13496</v>
      </c>
      <c r="E131" s="2" t="s">
        <v>7007</v>
      </c>
      <c r="F131" s="2" t="s">
        <v>60289</v>
      </c>
      <c r="G131" s="2" t="s">
        <v>20407</v>
      </c>
      <c r="H131" s="2" t="s">
        <v>1060</v>
      </c>
      <c r="I131" s="2" t="s">
        <v>156</v>
      </c>
      <c r="J131" t="s">
        <v>66180</v>
      </c>
      <c r="K131" t="s">
        <v>66181</v>
      </c>
    </row>
    <row r="132" spans="1:11" x14ac:dyDescent="0.3">
      <c r="A132" t="s">
        <v>0</v>
      </c>
      <c r="B132" t="s">
        <v>66176</v>
      </c>
      <c r="C132" s="1">
        <f t="shared" si="2"/>
        <v>41802</v>
      </c>
      <c r="D132" s="2" t="s">
        <v>13496</v>
      </c>
      <c r="E132" s="2" t="s">
        <v>6302</v>
      </c>
      <c r="F132" s="2" t="s">
        <v>60094</v>
      </c>
      <c r="G132" s="2" t="s">
        <v>19723</v>
      </c>
      <c r="H132" s="2" t="s">
        <v>1060</v>
      </c>
      <c r="I132" s="2" t="s">
        <v>156</v>
      </c>
      <c r="J132" t="s">
        <v>66177</v>
      </c>
      <c r="K132" t="s">
        <v>66178</v>
      </c>
    </row>
    <row r="133" spans="1:11" x14ac:dyDescent="0.3">
      <c r="A133" t="s">
        <v>0</v>
      </c>
      <c r="B133" t="s">
        <v>66173</v>
      </c>
      <c r="C133" s="1">
        <f t="shared" si="2"/>
        <v>41802.041666666664</v>
      </c>
      <c r="D133" s="2" t="s">
        <v>13496</v>
      </c>
      <c r="E133" s="2" t="s">
        <v>5771</v>
      </c>
      <c r="F133" s="2" t="s">
        <v>24099</v>
      </c>
      <c r="G133" s="2" t="s">
        <v>19723</v>
      </c>
      <c r="H133" s="2" t="s">
        <v>1462</v>
      </c>
      <c r="I133" s="2" t="s">
        <v>156</v>
      </c>
      <c r="J133" t="s">
        <v>66174</v>
      </c>
      <c r="K133" t="s">
        <v>66175</v>
      </c>
    </row>
    <row r="134" spans="1:11" x14ac:dyDescent="0.3">
      <c r="A134" t="s">
        <v>0</v>
      </c>
      <c r="B134" t="s">
        <v>66170</v>
      </c>
      <c r="C134" s="1">
        <f t="shared" si="2"/>
        <v>41802.083333333336</v>
      </c>
      <c r="D134" s="2" t="s">
        <v>13487</v>
      </c>
      <c r="E134" s="2" t="s">
        <v>6760</v>
      </c>
      <c r="F134" s="2" t="s">
        <v>60124</v>
      </c>
      <c r="G134" s="2" t="s">
        <v>19891</v>
      </c>
      <c r="H134" s="2" t="s">
        <v>1462</v>
      </c>
      <c r="I134" s="2" t="s">
        <v>156</v>
      </c>
      <c r="J134" t="s">
        <v>66171</v>
      </c>
      <c r="K134" t="s">
        <v>66172</v>
      </c>
    </row>
    <row r="135" spans="1:11" x14ac:dyDescent="0.3">
      <c r="A135" t="s">
        <v>0</v>
      </c>
      <c r="B135" t="s">
        <v>66167</v>
      </c>
      <c r="C135" s="1">
        <f t="shared" si="2"/>
        <v>41802.125</v>
      </c>
      <c r="D135" s="2" t="s">
        <v>13487</v>
      </c>
      <c r="E135" s="2" t="s">
        <v>5349</v>
      </c>
      <c r="F135" s="2" t="s">
        <v>9559</v>
      </c>
      <c r="G135" s="2" t="s">
        <v>21334</v>
      </c>
      <c r="H135" s="2" t="s">
        <v>1060</v>
      </c>
      <c r="I135" s="2" t="s">
        <v>156</v>
      </c>
      <c r="J135" t="s">
        <v>66168</v>
      </c>
      <c r="K135" t="s">
        <v>66169</v>
      </c>
    </row>
    <row r="136" spans="1:11" x14ac:dyDescent="0.3">
      <c r="A136" t="s">
        <v>0</v>
      </c>
      <c r="B136" t="s">
        <v>66164</v>
      </c>
      <c r="C136" s="1">
        <f t="shared" si="2"/>
        <v>41802.166666666664</v>
      </c>
      <c r="D136" s="2" t="s">
        <v>13487</v>
      </c>
      <c r="E136" s="2" t="s">
        <v>5794</v>
      </c>
      <c r="F136" s="2" t="s">
        <v>64114</v>
      </c>
      <c r="G136" s="2" t="s">
        <v>19864</v>
      </c>
      <c r="H136" s="2" t="s">
        <v>1060</v>
      </c>
      <c r="I136" s="2" t="s">
        <v>156</v>
      </c>
      <c r="J136" t="s">
        <v>66165</v>
      </c>
      <c r="K136" t="s">
        <v>66166</v>
      </c>
    </row>
    <row r="137" spans="1:11" x14ac:dyDescent="0.3">
      <c r="A137" t="s">
        <v>0</v>
      </c>
      <c r="B137" t="s">
        <v>66161</v>
      </c>
      <c r="C137" s="1">
        <f t="shared" si="2"/>
        <v>41802.208333333336</v>
      </c>
      <c r="D137" s="2" t="s">
        <v>13487</v>
      </c>
      <c r="E137" s="2" t="s">
        <v>8178</v>
      </c>
      <c r="F137" s="2" t="s">
        <v>60066</v>
      </c>
      <c r="G137" s="2" t="s">
        <v>20614</v>
      </c>
      <c r="H137" s="2" t="s">
        <v>1060</v>
      </c>
      <c r="I137" s="2" t="s">
        <v>156</v>
      </c>
      <c r="J137" t="s">
        <v>66162</v>
      </c>
      <c r="K137" t="s">
        <v>66163</v>
      </c>
    </row>
    <row r="138" spans="1:11" x14ac:dyDescent="0.3">
      <c r="A138" t="s">
        <v>0</v>
      </c>
      <c r="B138" t="s">
        <v>66158</v>
      </c>
      <c r="C138" s="1">
        <f t="shared" si="2"/>
        <v>41802.25</v>
      </c>
      <c r="D138" s="2" t="s">
        <v>13487</v>
      </c>
      <c r="E138" s="2" t="s">
        <v>6485</v>
      </c>
      <c r="F138" s="2" t="s">
        <v>62994</v>
      </c>
      <c r="G138" s="2" t="s">
        <v>1043</v>
      </c>
      <c r="H138" s="2" t="s">
        <v>1060</v>
      </c>
      <c r="I138" s="2" t="s">
        <v>156</v>
      </c>
      <c r="J138" t="s">
        <v>66159</v>
      </c>
      <c r="K138" t="s">
        <v>66160</v>
      </c>
    </row>
    <row r="139" spans="1:11" x14ac:dyDescent="0.3">
      <c r="A139" t="s">
        <v>0</v>
      </c>
      <c r="B139" t="s">
        <v>66155</v>
      </c>
      <c r="C139" s="1">
        <f t="shared" si="2"/>
        <v>41802.291666666664</v>
      </c>
      <c r="D139" s="2" t="s">
        <v>13487</v>
      </c>
      <c r="E139" s="2" t="s">
        <v>6836</v>
      </c>
      <c r="F139" s="2" t="s">
        <v>60265</v>
      </c>
      <c r="G139" s="2" t="s">
        <v>21988</v>
      </c>
      <c r="H139" s="2" t="s">
        <v>1060</v>
      </c>
      <c r="I139" s="2" t="s">
        <v>156</v>
      </c>
      <c r="J139" t="s">
        <v>66156</v>
      </c>
      <c r="K139" t="s">
        <v>66157</v>
      </c>
    </row>
    <row r="140" spans="1:11" x14ac:dyDescent="0.3">
      <c r="A140" t="s">
        <v>0</v>
      </c>
      <c r="B140" t="s">
        <v>66152</v>
      </c>
      <c r="C140" s="1">
        <f t="shared" si="2"/>
        <v>41802.333333333336</v>
      </c>
      <c r="D140" s="2" t="s">
        <v>13496</v>
      </c>
      <c r="E140" s="2" t="s">
        <v>8313</v>
      </c>
      <c r="F140" s="2" t="s">
        <v>60309</v>
      </c>
      <c r="G140" s="2" t="s">
        <v>989</v>
      </c>
      <c r="H140" s="2" t="s">
        <v>1060</v>
      </c>
      <c r="I140" s="2" t="s">
        <v>156</v>
      </c>
      <c r="J140" t="s">
        <v>66153</v>
      </c>
      <c r="K140" t="s">
        <v>66154</v>
      </c>
    </row>
    <row r="141" spans="1:11" x14ac:dyDescent="0.3">
      <c r="A141" t="s">
        <v>0</v>
      </c>
      <c r="B141" t="s">
        <v>66149</v>
      </c>
      <c r="C141" s="1">
        <f t="shared" si="2"/>
        <v>41802.375</v>
      </c>
      <c r="D141" s="2" t="s">
        <v>4385</v>
      </c>
      <c r="E141" s="2" t="s">
        <v>5299</v>
      </c>
      <c r="F141" s="2" t="s">
        <v>60089</v>
      </c>
      <c r="G141" s="2" t="s">
        <v>20257</v>
      </c>
      <c r="H141" s="2" t="s">
        <v>1060</v>
      </c>
      <c r="I141" s="2" t="s">
        <v>156</v>
      </c>
      <c r="J141" t="s">
        <v>66150</v>
      </c>
      <c r="K141" t="s">
        <v>66151</v>
      </c>
    </row>
    <row r="142" spans="1:11" x14ac:dyDescent="0.3">
      <c r="A142" t="s">
        <v>0</v>
      </c>
      <c r="B142" t="s">
        <v>66146</v>
      </c>
      <c r="C142" s="1">
        <f t="shared" si="2"/>
        <v>41802.416666666664</v>
      </c>
      <c r="D142" s="2" t="s">
        <v>12476</v>
      </c>
      <c r="E142" s="2" t="s">
        <v>8648</v>
      </c>
      <c r="F142" s="2" t="s">
        <v>60217</v>
      </c>
      <c r="G142" s="2" t="s">
        <v>19859</v>
      </c>
      <c r="H142" s="2" t="s">
        <v>1060</v>
      </c>
      <c r="I142" s="2" t="s">
        <v>156</v>
      </c>
      <c r="J142" t="s">
        <v>66147</v>
      </c>
      <c r="K142" t="s">
        <v>66148</v>
      </c>
    </row>
    <row r="143" spans="1:11" x14ac:dyDescent="0.3">
      <c r="A143" t="s">
        <v>0</v>
      </c>
      <c r="B143" t="s">
        <v>66143</v>
      </c>
      <c r="C143" s="1">
        <f t="shared" si="2"/>
        <v>41802.458333333336</v>
      </c>
      <c r="D143" s="2" t="s">
        <v>12386</v>
      </c>
      <c r="E143" s="2" t="s">
        <v>8648</v>
      </c>
      <c r="F143" s="2" t="s">
        <v>62003</v>
      </c>
      <c r="G143" s="2" t="s">
        <v>22952</v>
      </c>
      <c r="H143" s="2" t="s">
        <v>1060</v>
      </c>
      <c r="I143" s="2" t="s">
        <v>156</v>
      </c>
      <c r="J143" t="s">
        <v>66144</v>
      </c>
      <c r="K143" t="s">
        <v>66145</v>
      </c>
    </row>
    <row r="144" spans="1:11" x14ac:dyDescent="0.3">
      <c r="A144" t="s">
        <v>0</v>
      </c>
      <c r="B144" t="s">
        <v>66140</v>
      </c>
      <c r="C144" s="1">
        <f t="shared" si="2"/>
        <v>41802.5</v>
      </c>
      <c r="D144" s="2" t="s">
        <v>12381</v>
      </c>
      <c r="E144" s="2" t="s">
        <v>37980</v>
      </c>
      <c r="F144" s="2" t="s">
        <v>63140</v>
      </c>
      <c r="G144" s="2" t="s">
        <v>22211</v>
      </c>
      <c r="H144" s="2" t="s">
        <v>1060</v>
      </c>
      <c r="I144" s="2" t="s">
        <v>156</v>
      </c>
      <c r="J144" t="s">
        <v>66141</v>
      </c>
      <c r="K144" t="s">
        <v>66142</v>
      </c>
    </row>
    <row r="145" spans="1:11" x14ac:dyDescent="0.3">
      <c r="A145" t="s">
        <v>0</v>
      </c>
      <c r="B145" t="s">
        <v>66137</v>
      </c>
      <c r="C145" s="1">
        <f t="shared" si="2"/>
        <v>41802.541666666664</v>
      </c>
      <c r="D145" s="2" t="s">
        <v>12286</v>
      </c>
      <c r="E145" s="2" t="s">
        <v>95</v>
      </c>
      <c r="F145" s="2" t="s">
        <v>62987</v>
      </c>
      <c r="G145" s="2" t="s">
        <v>20191</v>
      </c>
      <c r="H145" s="2" t="s">
        <v>1060</v>
      </c>
      <c r="I145" s="2" t="s">
        <v>156</v>
      </c>
      <c r="J145" t="s">
        <v>66138</v>
      </c>
      <c r="K145" t="s">
        <v>66139</v>
      </c>
    </row>
    <row r="146" spans="1:11" x14ac:dyDescent="0.3">
      <c r="A146" t="s">
        <v>0</v>
      </c>
      <c r="B146" t="s">
        <v>66134</v>
      </c>
      <c r="C146" s="1">
        <f t="shared" si="2"/>
        <v>41802.583333333336</v>
      </c>
      <c r="D146" s="2" t="s">
        <v>12286</v>
      </c>
      <c r="E146" s="2" t="s">
        <v>8423</v>
      </c>
      <c r="F146" s="2" t="s">
        <v>60116</v>
      </c>
      <c r="G146" s="2" t="s">
        <v>21977</v>
      </c>
      <c r="H146" s="2" t="s">
        <v>1060</v>
      </c>
      <c r="I146" s="2" t="s">
        <v>156</v>
      </c>
      <c r="J146" t="s">
        <v>66135</v>
      </c>
      <c r="K146" t="s">
        <v>66136</v>
      </c>
    </row>
    <row r="147" spans="1:11" x14ac:dyDescent="0.3">
      <c r="A147" t="s">
        <v>0</v>
      </c>
      <c r="B147" t="s">
        <v>66131</v>
      </c>
      <c r="C147" s="1">
        <f t="shared" si="2"/>
        <v>41802.625</v>
      </c>
      <c r="D147" s="2" t="s">
        <v>4389</v>
      </c>
      <c r="E147" s="2" t="s">
        <v>37954</v>
      </c>
      <c r="F147" s="2" t="s">
        <v>63365</v>
      </c>
      <c r="G147" s="2" t="s">
        <v>22094</v>
      </c>
      <c r="H147" s="2" t="s">
        <v>1167</v>
      </c>
      <c r="I147" s="2" t="s">
        <v>156</v>
      </c>
      <c r="J147" t="s">
        <v>66132</v>
      </c>
      <c r="K147" t="s">
        <v>66133</v>
      </c>
    </row>
    <row r="148" spans="1:11" x14ac:dyDescent="0.3">
      <c r="A148" t="s">
        <v>0</v>
      </c>
      <c r="B148" t="s">
        <v>66128</v>
      </c>
      <c r="C148" s="1">
        <f t="shared" si="2"/>
        <v>41802.666666666664</v>
      </c>
      <c r="D148" s="2" t="s">
        <v>12182</v>
      </c>
      <c r="E148" s="2" t="s">
        <v>9875</v>
      </c>
      <c r="F148" s="2" t="s">
        <v>14498</v>
      </c>
      <c r="G148" s="2" t="s">
        <v>20264</v>
      </c>
      <c r="H148" s="2" t="s">
        <v>1060</v>
      </c>
      <c r="I148" s="2" t="s">
        <v>156</v>
      </c>
      <c r="J148" t="s">
        <v>66129</v>
      </c>
      <c r="K148" t="s">
        <v>66130</v>
      </c>
    </row>
    <row r="149" spans="1:11" x14ac:dyDescent="0.3">
      <c r="A149" t="s">
        <v>0</v>
      </c>
      <c r="B149" t="s">
        <v>66125</v>
      </c>
      <c r="C149" s="1">
        <f t="shared" si="2"/>
        <v>41802.708333333336</v>
      </c>
      <c r="D149" s="2" t="s">
        <v>12097</v>
      </c>
      <c r="E149" s="2" t="s">
        <v>1425</v>
      </c>
      <c r="F149" s="2" t="s">
        <v>63120</v>
      </c>
      <c r="G149" s="2" t="s">
        <v>19859</v>
      </c>
      <c r="H149" s="2" t="s">
        <v>1060</v>
      </c>
      <c r="I149" s="2" t="s">
        <v>156</v>
      </c>
      <c r="J149" t="s">
        <v>66126</v>
      </c>
      <c r="K149" t="s">
        <v>66127</v>
      </c>
    </row>
    <row r="150" spans="1:11" x14ac:dyDescent="0.3">
      <c r="A150" t="s">
        <v>0</v>
      </c>
      <c r="B150" t="s">
        <v>66122</v>
      </c>
      <c r="C150" s="1">
        <f t="shared" si="2"/>
        <v>41802.75</v>
      </c>
      <c r="D150" s="2" t="s">
        <v>12097</v>
      </c>
      <c r="E150" s="2" t="s">
        <v>6506</v>
      </c>
      <c r="F150" s="2" t="s">
        <v>63394</v>
      </c>
      <c r="G150" s="2" t="s">
        <v>19773</v>
      </c>
      <c r="H150" s="2" t="s">
        <v>1060</v>
      </c>
      <c r="I150" s="2" t="s">
        <v>156</v>
      </c>
      <c r="J150" t="s">
        <v>66123</v>
      </c>
      <c r="K150" t="s">
        <v>66124</v>
      </c>
    </row>
    <row r="151" spans="1:11" x14ac:dyDescent="0.3">
      <c r="A151" t="s">
        <v>0</v>
      </c>
      <c r="B151" t="s">
        <v>66119</v>
      </c>
      <c r="C151" s="1">
        <f t="shared" si="2"/>
        <v>41802.791666666664</v>
      </c>
      <c r="D151" s="2" t="s">
        <v>12097</v>
      </c>
      <c r="E151" s="2" t="s">
        <v>5448</v>
      </c>
      <c r="F151" s="2" t="s">
        <v>61960</v>
      </c>
      <c r="G151" s="2" t="s">
        <v>20026</v>
      </c>
      <c r="H151" s="2" t="s">
        <v>1167</v>
      </c>
      <c r="I151" s="2" t="s">
        <v>156</v>
      </c>
      <c r="J151" t="s">
        <v>66120</v>
      </c>
      <c r="K151" t="s">
        <v>66121</v>
      </c>
    </row>
    <row r="152" spans="1:11" x14ac:dyDescent="0.3">
      <c r="A152" t="s">
        <v>0</v>
      </c>
      <c r="B152" t="s">
        <v>66116</v>
      </c>
      <c r="C152" s="1">
        <f t="shared" si="2"/>
        <v>41802.833333333336</v>
      </c>
      <c r="D152" s="2" t="s">
        <v>12097</v>
      </c>
      <c r="E152" s="2" t="s">
        <v>1408</v>
      </c>
      <c r="F152" s="2" t="s">
        <v>64114</v>
      </c>
      <c r="G152" s="2" t="s">
        <v>20198</v>
      </c>
      <c r="H152" s="2" t="s">
        <v>1060</v>
      </c>
      <c r="I152" s="2" t="s">
        <v>156</v>
      </c>
      <c r="J152" t="s">
        <v>66117</v>
      </c>
      <c r="K152" t="s">
        <v>66118</v>
      </c>
    </row>
    <row r="153" spans="1:11" x14ac:dyDescent="0.3">
      <c r="A153" t="s">
        <v>0</v>
      </c>
      <c r="B153" t="s">
        <v>66113</v>
      </c>
      <c r="C153" s="1">
        <f t="shared" si="2"/>
        <v>41802.875</v>
      </c>
      <c r="D153" s="2" t="s">
        <v>12172</v>
      </c>
      <c r="E153" s="2" t="s">
        <v>5831</v>
      </c>
      <c r="F153" s="2" t="s">
        <v>62534</v>
      </c>
      <c r="G153" s="2" t="s">
        <v>21084</v>
      </c>
      <c r="H153" s="2" t="s">
        <v>1060</v>
      </c>
      <c r="I153" s="2" t="s">
        <v>156</v>
      </c>
      <c r="J153" t="s">
        <v>66114</v>
      </c>
      <c r="K153" t="s">
        <v>66115</v>
      </c>
    </row>
    <row r="154" spans="1:11" x14ac:dyDescent="0.3">
      <c r="A154" t="s">
        <v>0</v>
      </c>
      <c r="B154" t="s">
        <v>66110</v>
      </c>
      <c r="C154" s="1">
        <f t="shared" si="2"/>
        <v>41802.916666666664</v>
      </c>
      <c r="D154" s="2" t="s">
        <v>12177</v>
      </c>
      <c r="E154" s="2" t="s">
        <v>6555</v>
      </c>
      <c r="F154" s="2" t="s">
        <v>60273</v>
      </c>
      <c r="G154" s="2" t="s">
        <v>20352</v>
      </c>
      <c r="H154" s="2" t="s">
        <v>1286</v>
      </c>
      <c r="I154" s="2" t="s">
        <v>156</v>
      </c>
      <c r="J154" t="s">
        <v>66111</v>
      </c>
      <c r="K154" t="s">
        <v>66112</v>
      </c>
    </row>
    <row r="155" spans="1:11" x14ac:dyDescent="0.3">
      <c r="A155" t="s">
        <v>0</v>
      </c>
      <c r="B155" t="s">
        <v>66107</v>
      </c>
      <c r="C155" s="1">
        <f t="shared" si="2"/>
        <v>41802.958333333336</v>
      </c>
      <c r="D155" s="2" t="s">
        <v>12182</v>
      </c>
      <c r="E155" s="2" t="s">
        <v>6689</v>
      </c>
      <c r="F155" s="2" t="s">
        <v>60059</v>
      </c>
      <c r="G155" s="2" t="s">
        <v>19859</v>
      </c>
      <c r="H155" s="2" t="s">
        <v>1286</v>
      </c>
      <c r="I155" s="2" t="s">
        <v>156</v>
      </c>
      <c r="J155" t="s">
        <v>66108</v>
      </c>
      <c r="K155" t="s">
        <v>66109</v>
      </c>
    </row>
    <row r="156" spans="1:11" x14ac:dyDescent="0.3">
      <c r="A156" t="s">
        <v>0</v>
      </c>
      <c r="B156" t="s">
        <v>66104</v>
      </c>
      <c r="C156" s="1">
        <f t="shared" si="2"/>
        <v>41803</v>
      </c>
      <c r="D156" s="2" t="s">
        <v>4389</v>
      </c>
      <c r="E156" s="2" t="s">
        <v>34319</v>
      </c>
      <c r="F156" s="2" t="s">
        <v>63092</v>
      </c>
      <c r="G156" s="2" t="s">
        <v>19811</v>
      </c>
      <c r="H156" s="2" t="s">
        <v>1167</v>
      </c>
      <c r="I156" s="2" t="s">
        <v>156</v>
      </c>
      <c r="J156" t="s">
        <v>66105</v>
      </c>
      <c r="K156" t="s">
        <v>66106</v>
      </c>
    </row>
    <row r="157" spans="1:11" x14ac:dyDescent="0.3">
      <c r="A157" t="s">
        <v>0</v>
      </c>
      <c r="B157" t="s">
        <v>66101</v>
      </c>
      <c r="C157" s="1">
        <f t="shared" si="2"/>
        <v>41803.041666666664</v>
      </c>
      <c r="D157" s="2" t="s">
        <v>7677</v>
      </c>
      <c r="E157" s="2" t="s">
        <v>28782</v>
      </c>
      <c r="F157" s="2" t="s">
        <v>60130</v>
      </c>
      <c r="G157" s="2" t="s">
        <v>21929</v>
      </c>
      <c r="H157" s="2" t="s">
        <v>1167</v>
      </c>
      <c r="I157" s="2" t="s">
        <v>156</v>
      </c>
      <c r="J157" t="s">
        <v>66102</v>
      </c>
      <c r="K157" t="s">
        <v>66103</v>
      </c>
    </row>
    <row r="158" spans="1:11" x14ac:dyDescent="0.3">
      <c r="A158" t="s">
        <v>0</v>
      </c>
      <c r="B158" t="s">
        <v>66098</v>
      </c>
      <c r="C158" s="1">
        <f t="shared" si="2"/>
        <v>41803.083333333336</v>
      </c>
      <c r="D158" s="2" t="s">
        <v>12419</v>
      </c>
      <c r="E158" s="2" t="s">
        <v>5831</v>
      </c>
      <c r="F158" s="2" t="s">
        <v>60196</v>
      </c>
      <c r="G158" s="2" t="s">
        <v>19891</v>
      </c>
      <c r="H158" s="2" t="s">
        <v>1286</v>
      </c>
      <c r="I158" s="2" t="s">
        <v>156</v>
      </c>
      <c r="J158" t="s">
        <v>66099</v>
      </c>
      <c r="K158" t="s">
        <v>66100</v>
      </c>
    </row>
    <row r="159" spans="1:11" x14ac:dyDescent="0.3">
      <c r="A159" t="s">
        <v>0</v>
      </c>
      <c r="B159" t="s">
        <v>66095</v>
      </c>
      <c r="C159" s="1">
        <f t="shared" si="2"/>
        <v>41803.125</v>
      </c>
      <c r="D159" s="2" t="s">
        <v>7414</v>
      </c>
      <c r="E159" s="2" t="s">
        <v>8345</v>
      </c>
      <c r="F159" s="2" t="s">
        <v>21459</v>
      </c>
      <c r="G159" s="2" t="s">
        <v>20352</v>
      </c>
      <c r="H159" s="2" t="s">
        <v>1286</v>
      </c>
      <c r="I159" s="2" t="s">
        <v>156</v>
      </c>
      <c r="J159" t="s">
        <v>66096</v>
      </c>
      <c r="K159" t="s">
        <v>66097</v>
      </c>
    </row>
    <row r="160" spans="1:11" x14ac:dyDescent="0.3">
      <c r="A160" t="s">
        <v>0</v>
      </c>
      <c r="B160" t="s">
        <v>66092</v>
      </c>
      <c r="C160" s="1">
        <f t="shared" si="2"/>
        <v>41803.166666666664</v>
      </c>
      <c r="D160" s="2" t="s">
        <v>12344</v>
      </c>
      <c r="E160" s="2" t="s">
        <v>5869</v>
      </c>
      <c r="F160" s="2" t="s">
        <v>60124</v>
      </c>
      <c r="G160" s="2" t="s">
        <v>20331</v>
      </c>
      <c r="H160" s="2" t="s">
        <v>1167</v>
      </c>
      <c r="I160" s="2" t="s">
        <v>156</v>
      </c>
      <c r="J160" t="s">
        <v>66093</v>
      </c>
      <c r="K160" t="s">
        <v>66094</v>
      </c>
    </row>
    <row r="161" spans="1:11" x14ac:dyDescent="0.3">
      <c r="A161" t="s">
        <v>0</v>
      </c>
      <c r="B161" t="s">
        <v>66089</v>
      </c>
      <c r="C161" s="1">
        <f t="shared" si="2"/>
        <v>41803.208333333336</v>
      </c>
      <c r="D161" s="2" t="s">
        <v>12286</v>
      </c>
      <c r="E161" s="2" t="s">
        <v>8125</v>
      </c>
      <c r="F161" s="2" t="s">
        <v>63088</v>
      </c>
      <c r="G161" s="2" t="s">
        <v>21918</v>
      </c>
      <c r="H161" s="2" t="s">
        <v>1167</v>
      </c>
      <c r="I161" s="2" t="s">
        <v>156</v>
      </c>
      <c r="J161" t="s">
        <v>66090</v>
      </c>
      <c r="K161" t="s">
        <v>66091</v>
      </c>
    </row>
    <row r="162" spans="1:11" x14ac:dyDescent="0.3">
      <c r="A162" t="s">
        <v>0</v>
      </c>
      <c r="B162" t="s">
        <v>66086</v>
      </c>
      <c r="C162" s="1">
        <f t="shared" si="2"/>
        <v>41803.25</v>
      </c>
      <c r="D162" s="2" t="s">
        <v>6207</v>
      </c>
      <c r="E162" s="2" t="s">
        <v>6685</v>
      </c>
      <c r="F162" s="2" t="s">
        <v>62885</v>
      </c>
      <c r="G162" s="2" t="s">
        <v>20257</v>
      </c>
      <c r="H162" s="2" t="s">
        <v>1167</v>
      </c>
      <c r="I162" s="2" t="s">
        <v>156</v>
      </c>
      <c r="J162" t="s">
        <v>66087</v>
      </c>
      <c r="K162" t="s">
        <v>66088</v>
      </c>
    </row>
    <row r="163" spans="1:11" x14ac:dyDescent="0.3">
      <c r="A163" t="s">
        <v>0</v>
      </c>
      <c r="B163" t="s">
        <v>66083</v>
      </c>
      <c r="C163" s="1">
        <f t="shared" si="2"/>
        <v>41803.291666666664</v>
      </c>
      <c r="D163" s="2" t="s">
        <v>5487</v>
      </c>
      <c r="E163" s="2" t="s">
        <v>6537</v>
      </c>
      <c r="F163" s="2" t="s">
        <v>62897</v>
      </c>
      <c r="G163" s="2" t="s">
        <v>20264</v>
      </c>
      <c r="H163" s="2" t="s">
        <v>1167</v>
      </c>
      <c r="I163" s="2" t="s">
        <v>156</v>
      </c>
      <c r="J163" t="s">
        <v>66084</v>
      </c>
      <c r="K163" t="s">
        <v>66085</v>
      </c>
    </row>
    <row r="164" spans="1:11" x14ac:dyDescent="0.3">
      <c r="A164" t="s">
        <v>0</v>
      </c>
      <c r="B164" t="s">
        <v>66080</v>
      </c>
      <c r="C164" s="1">
        <f t="shared" si="2"/>
        <v>41803.333333333336</v>
      </c>
      <c r="D164" s="2" t="s">
        <v>5487</v>
      </c>
      <c r="E164" s="2" t="s">
        <v>1404</v>
      </c>
      <c r="F164" s="2" t="s">
        <v>60116</v>
      </c>
      <c r="G164" s="2" t="s">
        <v>19955</v>
      </c>
      <c r="H164" s="2" t="s">
        <v>1167</v>
      </c>
      <c r="I164" s="2" t="s">
        <v>156</v>
      </c>
      <c r="J164" t="s">
        <v>66081</v>
      </c>
      <c r="K164" t="s">
        <v>66082</v>
      </c>
    </row>
    <row r="165" spans="1:11" x14ac:dyDescent="0.3">
      <c r="A165" t="s">
        <v>0</v>
      </c>
      <c r="B165" t="s">
        <v>66077</v>
      </c>
      <c r="C165" s="1">
        <f t="shared" si="2"/>
        <v>41803.375</v>
      </c>
      <c r="D165" s="2" t="s">
        <v>12286</v>
      </c>
      <c r="E165" s="2" t="s">
        <v>9691</v>
      </c>
      <c r="F165" s="2" t="s">
        <v>60030</v>
      </c>
      <c r="G165" s="2" t="s">
        <v>19827</v>
      </c>
      <c r="H165" s="2" t="s">
        <v>1167</v>
      </c>
      <c r="I165" s="2" t="s">
        <v>156</v>
      </c>
      <c r="J165" t="s">
        <v>66078</v>
      </c>
      <c r="K165" t="s">
        <v>66079</v>
      </c>
    </row>
    <row r="166" spans="1:11" x14ac:dyDescent="0.3">
      <c r="A166" t="s">
        <v>0</v>
      </c>
      <c r="B166" t="s">
        <v>66074</v>
      </c>
      <c r="C166" s="1">
        <f t="shared" si="2"/>
        <v>41803.416666666664</v>
      </c>
      <c r="D166" s="2" t="s">
        <v>12344</v>
      </c>
      <c r="E166" s="2" t="s">
        <v>6908</v>
      </c>
      <c r="F166" s="2" t="s">
        <v>60166</v>
      </c>
      <c r="G166" s="2" t="s">
        <v>23389</v>
      </c>
      <c r="H166" s="2" t="s">
        <v>1167</v>
      </c>
      <c r="I166" s="2" t="s">
        <v>156</v>
      </c>
      <c r="J166" t="s">
        <v>66075</v>
      </c>
      <c r="K166" t="s">
        <v>66076</v>
      </c>
    </row>
    <row r="167" spans="1:11" x14ac:dyDescent="0.3">
      <c r="A167" t="s">
        <v>0</v>
      </c>
      <c r="B167" t="s">
        <v>66071</v>
      </c>
      <c r="C167" s="1">
        <f t="shared" si="2"/>
        <v>41803.458333333336</v>
      </c>
      <c r="D167" s="2" t="s">
        <v>12424</v>
      </c>
      <c r="E167" s="2" t="s">
        <v>6664</v>
      </c>
      <c r="F167" s="2" t="s">
        <v>60170</v>
      </c>
      <c r="G167" s="2" t="s">
        <v>1043</v>
      </c>
      <c r="H167" s="2" t="s">
        <v>1167</v>
      </c>
      <c r="I167" s="2" t="s">
        <v>146</v>
      </c>
      <c r="J167" t="s">
        <v>66072</v>
      </c>
      <c r="K167" t="s">
        <v>66073</v>
      </c>
    </row>
    <row r="168" spans="1:11" x14ac:dyDescent="0.3">
      <c r="A168" t="s">
        <v>0</v>
      </c>
      <c r="B168" t="s">
        <v>66068</v>
      </c>
      <c r="C168" s="1">
        <f t="shared" si="2"/>
        <v>41803.5</v>
      </c>
      <c r="D168" s="2" t="s">
        <v>12097</v>
      </c>
      <c r="E168" s="2" t="s">
        <v>5393</v>
      </c>
      <c r="F168" s="2" t="s">
        <v>60613</v>
      </c>
      <c r="G168" s="2" t="s">
        <v>23389</v>
      </c>
      <c r="H168" s="2" t="s">
        <v>1167</v>
      </c>
      <c r="I168" s="2" t="s">
        <v>156</v>
      </c>
      <c r="J168" t="s">
        <v>66069</v>
      </c>
      <c r="K168" t="s">
        <v>66070</v>
      </c>
    </row>
    <row r="169" spans="1:11" x14ac:dyDescent="0.3">
      <c r="A169" t="s">
        <v>0</v>
      </c>
      <c r="B169" t="s">
        <v>66065</v>
      </c>
      <c r="C169" s="1">
        <f t="shared" si="2"/>
        <v>41803.541666666664</v>
      </c>
      <c r="D169" s="2" t="s">
        <v>4280</v>
      </c>
      <c r="E169" s="2" t="s">
        <v>26387</v>
      </c>
      <c r="F169" s="2" t="s">
        <v>62892</v>
      </c>
      <c r="G169" s="2" t="s">
        <v>20191</v>
      </c>
      <c r="H169" s="2" t="s">
        <v>1286</v>
      </c>
      <c r="I169" s="2" t="s">
        <v>146</v>
      </c>
      <c r="J169" t="s">
        <v>66066</v>
      </c>
      <c r="K169" t="s">
        <v>66067</v>
      </c>
    </row>
    <row r="170" spans="1:11" x14ac:dyDescent="0.3">
      <c r="A170" t="s">
        <v>0</v>
      </c>
      <c r="B170" t="s">
        <v>66062</v>
      </c>
      <c r="C170" s="1">
        <f t="shared" si="2"/>
        <v>41803.583333333336</v>
      </c>
      <c r="D170" s="2" t="s">
        <v>4398</v>
      </c>
      <c r="E170" s="2" t="s">
        <v>6675</v>
      </c>
      <c r="F170" s="2" t="s">
        <v>60176</v>
      </c>
      <c r="G170" s="2" t="s">
        <v>21988</v>
      </c>
      <c r="H170" s="2" t="s">
        <v>1286</v>
      </c>
      <c r="I170" s="2" t="s">
        <v>156</v>
      </c>
      <c r="J170" t="s">
        <v>66063</v>
      </c>
      <c r="K170" t="s">
        <v>66064</v>
      </c>
    </row>
    <row r="171" spans="1:11" x14ac:dyDescent="0.3">
      <c r="A171" t="s">
        <v>0</v>
      </c>
      <c r="B171" t="s">
        <v>66059</v>
      </c>
      <c r="C171" s="1">
        <f t="shared" si="2"/>
        <v>41803.625</v>
      </c>
      <c r="D171" s="2" t="s">
        <v>11908</v>
      </c>
      <c r="E171" s="2" t="s">
        <v>994</v>
      </c>
      <c r="F171" s="2" t="s">
        <v>63497</v>
      </c>
      <c r="G171" s="2" t="s">
        <v>19955</v>
      </c>
      <c r="H171" s="2" t="s">
        <v>1167</v>
      </c>
      <c r="I171" s="2" t="s">
        <v>146</v>
      </c>
      <c r="J171" t="s">
        <v>66060</v>
      </c>
      <c r="K171" t="s">
        <v>66061</v>
      </c>
    </row>
    <row r="172" spans="1:11" x14ac:dyDescent="0.3">
      <c r="A172" t="s">
        <v>0</v>
      </c>
      <c r="B172" t="s">
        <v>66056</v>
      </c>
      <c r="C172" s="1">
        <f t="shared" si="2"/>
        <v>41803.666666666664</v>
      </c>
      <c r="D172" s="2" t="s">
        <v>11993</v>
      </c>
      <c r="E172" s="2" t="s">
        <v>8136</v>
      </c>
      <c r="F172" s="2" t="s">
        <v>61626</v>
      </c>
      <c r="G172" s="2" t="s">
        <v>20202</v>
      </c>
      <c r="H172" s="2" t="s">
        <v>1167</v>
      </c>
      <c r="I172" s="2" t="s">
        <v>146</v>
      </c>
      <c r="J172" t="s">
        <v>66057</v>
      </c>
      <c r="K172" t="s">
        <v>66058</v>
      </c>
    </row>
    <row r="173" spans="1:11" x14ac:dyDescent="0.3">
      <c r="A173" t="s">
        <v>0</v>
      </c>
      <c r="B173" t="s">
        <v>66053</v>
      </c>
      <c r="C173" s="1">
        <f t="shared" si="2"/>
        <v>41803.708333333336</v>
      </c>
      <c r="D173" s="2" t="s">
        <v>4389</v>
      </c>
      <c r="E173" s="2" t="s">
        <v>37753</v>
      </c>
      <c r="F173" s="2" t="s">
        <v>60003</v>
      </c>
      <c r="G173" s="2" t="s">
        <v>19845</v>
      </c>
      <c r="H173" s="2" t="s">
        <v>1167</v>
      </c>
      <c r="I173" s="2" t="s">
        <v>146</v>
      </c>
      <c r="J173" t="s">
        <v>66054</v>
      </c>
      <c r="K173" t="s">
        <v>66055</v>
      </c>
    </row>
    <row r="174" spans="1:11" x14ac:dyDescent="0.3">
      <c r="A174" t="s">
        <v>0</v>
      </c>
      <c r="B174" t="s">
        <v>66050</v>
      </c>
      <c r="C174" s="1">
        <f t="shared" si="2"/>
        <v>41803.75</v>
      </c>
      <c r="D174" s="2" t="s">
        <v>12419</v>
      </c>
      <c r="E174" s="2" t="s">
        <v>30401</v>
      </c>
      <c r="F174" s="2" t="s">
        <v>9563</v>
      </c>
      <c r="G174" s="2" t="s">
        <v>19955</v>
      </c>
      <c r="H174" s="2" t="s">
        <v>1167</v>
      </c>
      <c r="I174" s="2" t="s">
        <v>146</v>
      </c>
      <c r="J174" t="s">
        <v>66051</v>
      </c>
      <c r="K174" t="s">
        <v>66052</v>
      </c>
    </row>
    <row r="175" spans="1:11" x14ac:dyDescent="0.3">
      <c r="A175" t="s">
        <v>0</v>
      </c>
      <c r="B175" t="s">
        <v>66047</v>
      </c>
      <c r="C175" s="1">
        <f t="shared" si="2"/>
        <v>41803.791666666664</v>
      </c>
      <c r="D175" s="2" t="s">
        <v>6207</v>
      </c>
      <c r="E175" s="2" t="s">
        <v>9245</v>
      </c>
      <c r="F175" s="2" t="s">
        <v>60273</v>
      </c>
      <c r="G175" s="2" t="s">
        <v>19854</v>
      </c>
      <c r="H175" s="2" t="s">
        <v>1286</v>
      </c>
      <c r="I175" s="2" t="s">
        <v>146</v>
      </c>
      <c r="J175" t="s">
        <v>66048</v>
      </c>
      <c r="K175" t="s">
        <v>66049</v>
      </c>
    </row>
    <row r="176" spans="1:11" x14ac:dyDescent="0.3">
      <c r="A176" t="s">
        <v>0</v>
      </c>
      <c r="B176" t="s">
        <v>66044</v>
      </c>
      <c r="C176" s="1">
        <f t="shared" si="2"/>
        <v>41803.833333333336</v>
      </c>
      <c r="D176" s="2" t="s">
        <v>8236</v>
      </c>
      <c r="E176" s="2" t="s">
        <v>9486</v>
      </c>
      <c r="F176" s="2" t="s">
        <v>60003</v>
      </c>
      <c r="G176" s="2" t="s">
        <v>20614</v>
      </c>
      <c r="H176" s="2" t="s">
        <v>1167</v>
      </c>
      <c r="I176" s="2" t="s">
        <v>146</v>
      </c>
      <c r="J176" t="s">
        <v>66045</v>
      </c>
      <c r="K176" t="s">
        <v>66046</v>
      </c>
    </row>
    <row r="177" spans="1:11" x14ac:dyDescent="0.3">
      <c r="A177" t="s">
        <v>0</v>
      </c>
      <c r="B177" t="s">
        <v>66041</v>
      </c>
      <c r="C177" s="1">
        <f t="shared" si="2"/>
        <v>41803.875</v>
      </c>
      <c r="D177" s="2" t="s">
        <v>4385</v>
      </c>
      <c r="E177" s="2" t="s">
        <v>14562</v>
      </c>
      <c r="F177" s="2" t="s">
        <v>60309</v>
      </c>
      <c r="G177" s="2" t="s">
        <v>1039</v>
      </c>
      <c r="H177" s="2" t="s">
        <v>1060</v>
      </c>
      <c r="I177" s="2" t="s">
        <v>146</v>
      </c>
      <c r="J177" t="s">
        <v>66042</v>
      </c>
      <c r="K177" t="s">
        <v>66043</v>
      </c>
    </row>
    <row r="178" spans="1:11" x14ac:dyDescent="0.3">
      <c r="A178" t="s">
        <v>0</v>
      </c>
      <c r="B178" t="s">
        <v>66038</v>
      </c>
      <c r="C178" s="1">
        <f t="shared" si="2"/>
        <v>41803.916666666664</v>
      </c>
      <c r="D178" s="2" t="s">
        <v>14283</v>
      </c>
      <c r="E178" s="2" t="s">
        <v>14558</v>
      </c>
      <c r="F178" s="2" t="s">
        <v>63497</v>
      </c>
      <c r="G178" s="2" t="s">
        <v>22167</v>
      </c>
      <c r="H178" s="2" t="s">
        <v>1060</v>
      </c>
      <c r="I178" s="2" t="s">
        <v>146</v>
      </c>
      <c r="J178" t="s">
        <v>66039</v>
      </c>
      <c r="K178" t="s">
        <v>66040</v>
      </c>
    </row>
    <row r="179" spans="1:11" x14ac:dyDescent="0.3">
      <c r="A179" t="s">
        <v>0</v>
      </c>
      <c r="B179" t="s">
        <v>66035</v>
      </c>
      <c r="C179" s="1">
        <f t="shared" si="2"/>
        <v>41803.958333333336</v>
      </c>
      <c r="D179" s="2" t="s">
        <v>14321</v>
      </c>
      <c r="E179" s="2" t="s">
        <v>9609</v>
      </c>
      <c r="F179" s="2" t="s">
        <v>60030</v>
      </c>
      <c r="G179" s="2" t="s">
        <v>21907</v>
      </c>
      <c r="H179" s="2" t="s">
        <v>1060</v>
      </c>
      <c r="I179" s="2" t="s">
        <v>146</v>
      </c>
      <c r="J179" t="s">
        <v>66036</v>
      </c>
      <c r="K179" t="s">
        <v>66037</v>
      </c>
    </row>
    <row r="180" spans="1:11" x14ac:dyDescent="0.3">
      <c r="A180" t="s">
        <v>0</v>
      </c>
      <c r="B180" t="s">
        <v>66032</v>
      </c>
      <c r="C180" s="1">
        <f t="shared" si="2"/>
        <v>41804</v>
      </c>
      <c r="D180" s="2" t="s">
        <v>14321</v>
      </c>
      <c r="E180" s="2" t="s">
        <v>20528</v>
      </c>
      <c r="F180" s="2" t="s">
        <v>20518</v>
      </c>
      <c r="G180" s="2" t="s">
        <v>1039</v>
      </c>
      <c r="H180" s="2" t="s">
        <v>1167</v>
      </c>
      <c r="I180" s="2" t="s">
        <v>146</v>
      </c>
      <c r="J180" t="s">
        <v>66033</v>
      </c>
      <c r="K180" t="s">
        <v>66034</v>
      </c>
    </row>
    <row r="181" spans="1:11" x14ac:dyDescent="0.3">
      <c r="A181" t="s">
        <v>0</v>
      </c>
      <c r="B181" t="s">
        <v>66029</v>
      </c>
      <c r="C181" s="1">
        <f t="shared" si="2"/>
        <v>41804.041666666664</v>
      </c>
      <c r="D181" s="2" t="s">
        <v>14321</v>
      </c>
      <c r="E181" s="2" t="s">
        <v>14767</v>
      </c>
      <c r="F181" s="2" t="s">
        <v>60018</v>
      </c>
      <c r="G181" s="2" t="s">
        <v>21397</v>
      </c>
      <c r="H181" s="2" t="s">
        <v>1167</v>
      </c>
      <c r="I181" s="2" t="s">
        <v>146</v>
      </c>
      <c r="J181" t="s">
        <v>66030</v>
      </c>
      <c r="K181" t="s">
        <v>66031</v>
      </c>
    </row>
    <row r="182" spans="1:11" x14ac:dyDescent="0.3">
      <c r="A182" t="s">
        <v>0</v>
      </c>
      <c r="B182" t="s">
        <v>66026</v>
      </c>
      <c r="C182" s="1">
        <f t="shared" si="2"/>
        <v>41804.083333333336</v>
      </c>
      <c r="D182" s="2" t="s">
        <v>13496</v>
      </c>
      <c r="E182" s="2" t="s">
        <v>14419</v>
      </c>
      <c r="F182" s="2" t="s">
        <v>60287</v>
      </c>
      <c r="G182" s="2" t="s">
        <v>22167</v>
      </c>
      <c r="H182" s="2" t="s">
        <v>1167</v>
      </c>
      <c r="I182" s="2" t="s">
        <v>146</v>
      </c>
      <c r="J182" t="s">
        <v>66027</v>
      </c>
      <c r="K182" t="s">
        <v>66028</v>
      </c>
    </row>
    <row r="183" spans="1:11" x14ac:dyDescent="0.3">
      <c r="A183" t="s">
        <v>0</v>
      </c>
      <c r="B183" t="s">
        <v>66023</v>
      </c>
      <c r="C183" s="1">
        <f t="shared" si="2"/>
        <v>41804.125</v>
      </c>
      <c r="D183" s="2" t="s">
        <v>13496</v>
      </c>
      <c r="E183" s="2" t="s">
        <v>25182</v>
      </c>
      <c r="F183" s="2" t="s">
        <v>60176</v>
      </c>
      <c r="G183" s="2" t="s">
        <v>21397</v>
      </c>
      <c r="H183" s="2" t="s">
        <v>1060</v>
      </c>
      <c r="I183" s="2" t="s">
        <v>146</v>
      </c>
      <c r="J183" t="s">
        <v>66024</v>
      </c>
      <c r="K183" t="s">
        <v>66025</v>
      </c>
    </row>
    <row r="184" spans="1:11" x14ac:dyDescent="0.3">
      <c r="A184" t="s">
        <v>0</v>
      </c>
      <c r="B184" t="s">
        <v>66020</v>
      </c>
      <c r="C184" s="1">
        <f t="shared" si="2"/>
        <v>41804.166666666664</v>
      </c>
      <c r="D184" s="2" t="s">
        <v>13487</v>
      </c>
      <c r="E184" s="2" t="s">
        <v>25182</v>
      </c>
      <c r="F184" s="2" t="s">
        <v>60068</v>
      </c>
      <c r="G184" s="2" t="s">
        <v>969</v>
      </c>
      <c r="H184" s="2" t="s">
        <v>1060</v>
      </c>
      <c r="I184" s="2" t="s">
        <v>146</v>
      </c>
      <c r="J184" t="s">
        <v>66021</v>
      </c>
      <c r="K184" t="s">
        <v>66022</v>
      </c>
    </row>
    <row r="185" spans="1:11" x14ac:dyDescent="0.3">
      <c r="A185" t="s">
        <v>0</v>
      </c>
      <c r="B185" t="s">
        <v>66017</v>
      </c>
      <c r="C185" s="1">
        <f t="shared" si="2"/>
        <v>41804.208333333336</v>
      </c>
      <c r="D185" s="2" t="s">
        <v>13487</v>
      </c>
      <c r="E185" s="2" t="s">
        <v>14468</v>
      </c>
      <c r="F185" s="2" t="s">
        <v>24099</v>
      </c>
      <c r="G185" s="2" t="s">
        <v>19819</v>
      </c>
      <c r="H185" s="2" t="s">
        <v>1060</v>
      </c>
      <c r="I185" s="2" t="s">
        <v>146</v>
      </c>
      <c r="J185" t="s">
        <v>66018</v>
      </c>
      <c r="K185" t="s">
        <v>66019</v>
      </c>
    </row>
    <row r="186" spans="1:11" x14ac:dyDescent="0.3">
      <c r="A186" t="s">
        <v>0</v>
      </c>
      <c r="B186" t="s">
        <v>66014</v>
      </c>
      <c r="C186" s="1">
        <f t="shared" si="2"/>
        <v>41804.25</v>
      </c>
      <c r="D186" s="2" t="s">
        <v>4892</v>
      </c>
      <c r="E186" s="2" t="s">
        <v>25261</v>
      </c>
      <c r="F186" s="2" t="s">
        <v>60309</v>
      </c>
      <c r="G186" s="2" t="s">
        <v>21907</v>
      </c>
      <c r="H186" s="2" t="s">
        <v>1167</v>
      </c>
      <c r="I186" s="2" t="s">
        <v>146</v>
      </c>
      <c r="J186" t="s">
        <v>66015</v>
      </c>
      <c r="K186" t="s">
        <v>66016</v>
      </c>
    </row>
    <row r="187" spans="1:11" x14ac:dyDescent="0.3">
      <c r="A187" t="s">
        <v>0</v>
      </c>
      <c r="B187" t="s">
        <v>66011</v>
      </c>
      <c r="C187" s="1">
        <f t="shared" si="2"/>
        <v>41804.291666666664</v>
      </c>
      <c r="D187" s="2" t="s">
        <v>13496</v>
      </c>
      <c r="E187" s="2" t="s">
        <v>24118</v>
      </c>
      <c r="F187" s="2" t="s">
        <v>61626</v>
      </c>
      <c r="G187" s="2" t="s">
        <v>1188</v>
      </c>
      <c r="H187" s="2" t="s">
        <v>1060</v>
      </c>
      <c r="I187" s="2" t="s">
        <v>146</v>
      </c>
      <c r="J187" t="s">
        <v>66012</v>
      </c>
      <c r="K187" t="s">
        <v>66013</v>
      </c>
    </row>
    <row r="188" spans="1:11" x14ac:dyDescent="0.3">
      <c r="A188" t="s">
        <v>0</v>
      </c>
      <c r="B188" t="s">
        <v>66008</v>
      </c>
      <c r="C188" s="1">
        <f t="shared" si="2"/>
        <v>41804.333333333336</v>
      </c>
      <c r="D188" s="2" t="s">
        <v>13496</v>
      </c>
      <c r="E188" s="2" t="s">
        <v>15072</v>
      </c>
      <c r="F188" s="2" t="s">
        <v>60613</v>
      </c>
      <c r="G188" s="2" t="s">
        <v>21397</v>
      </c>
      <c r="H188" s="2" t="s">
        <v>1167</v>
      </c>
      <c r="I188" s="2" t="s">
        <v>146</v>
      </c>
      <c r="J188" t="s">
        <v>66009</v>
      </c>
      <c r="K188" t="s">
        <v>66010</v>
      </c>
    </row>
    <row r="189" spans="1:11" x14ac:dyDescent="0.3">
      <c r="A189" t="s">
        <v>0</v>
      </c>
      <c r="B189" t="s">
        <v>66005</v>
      </c>
      <c r="C189" s="1">
        <f t="shared" si="2"/>
        <v>41804.375</v>
      </c>
      <c r="D189" s="2" t="s">
        <v>4385</v>
      </c>
      <c r="E189" s="2" t="s">
        <v>14480</v>
      </c>
      <c r="F189" s="2" t="s">
        <v>61164</v>
      </c>
      <c r="G189" s="2" t="s">
        <v>19811</v>
      </c>
      <c r="H189" s="2" t="s">
        <v>1286</v>
      </c>
      <c r="I189" s="2" t="s">
        <v>146</v>
      </c>
      <c r="J189" t="s">
        <v>66006</v>
      </c>
      <c r="K189" t="s">
        <v>66007</v>
      </c>
    </row>
    <row r="190" spans="1:11" x14ac:dyDescent="0.3">
      <c r="A190" t="s">
        <v>0</v>
      </c>
      <c r="B190" t="s">
        <v>66002</v>
      </c>
      <c r="C190" s="1">
        <f t="shared" si="2"/>
        <v>41804.416666666664</v>
      </c>
      <c r="D190" s="2" t="s">
        <v>12386</v>
      </c>
      <c r="E190" s="2" t="s">
        <v>20060</v>
      </c>
      <c r="F190" s="2" t="s">
        <v>61164</v>
      </c>
      <c r="G190" s="2" t="s">
        <v>19979</v>
      </c>
      <c r="H190" s="2" t="s">
        <v>1167</v>
      </c>
      <c r="I190" s="2" t="s">
        <v>146</v>
      </c>
      <c r="J190" t="s">
        <v>66003</v>
      </c>
      <c r="K190" t="s">
        <v>66004</v>
      </c>
    </row>
    <row r="191" spans="1:11" x14ac:dyDescent="0.3">
      <c r="A191" t="s">
        <v>0</v>
      </c>
      <c r="B191" t="s">
        <v>65999</v>
      </c>
      <c r="C191" s="1">
        <f t="shared" si="2"/>
        <v>41804.458333333336</v>
      </c>
      <c r="D191" s="2" t="s">
        <v>12286</v>
      </c>
      <c r="E191" s="2" t="s">
        <v>9530</v>
      </c>
      <c r="F191" s="2" t="s">
        <v>61225</v>
      </c>
      <c r="G191" s="2" t="s">
        <v>1188</v>
      </c>
      <c r="H191" s="2" t="s">
        <v>1286</v>
      </c>
      <c r="I191" s="2" t="s">
        <v>146</v>
      </c>
      <c r="J191" t="s">
        <v>66000</v>
      </c>
      <c r="K191" t="s">
        <v>66001</v>
      </c>
    </row>
    <row r="192" spans="1:11" x14ac:dyDescent="0.3">
      <c r="A192" t="s">
        <v>0</v>
      </c>
      <c r="B192" t="s">
        <v>65996</v>
      </c>
      <c r="C192" s="1">
        <f t="shared" si="2"/>
        <v>41804.5</v>
      </c>
      <c r="D192" s="2" t="s">
        <v>12344</v>
      </c>
      <c r="E192" s="2" t="s">
        <v>14427</v>
      </c>
      <c r="F192" s="2" t="s">
        <v>60222</v>
      </c>
      <c r="G192" s="2" t="s">
        <v>19869</v>
      </c>
      <c r="H192" s="2" t="s">
        <v>1286</v>
      </c>
      <c r="I192" s="2" t="s">
        <v>146</v>
      </c>
      <c r="J192" t="s">
        <v>65997</v>
      </c>
      <c r="K192" t="s">
        <v>65998</v>
      </c>
    </row>
    <row r="193" spans="1:11" x14ac:dyDescent="0.3">
      <c r="A193" t="s">
        <v>0</v>
      </c>
      <c r="B193" t="s">
        <v>65993</v>
      </c>
      <c r="C193" s="1">
        <f t="shared" si="2"/>
        <v>41804.541666666664</v>
      </c>
      <c r="D193" s="2" t="s">
        <v>12177</v>
      </c>
      <c r="E193" s="2" t="s">
        <v>21722</v>
      </c>
      <c r="F193" s="2" t="s">
        <v>60006</v>
      </c>
      <c r="G193" s="2" t="s">
        <v>21169</v>
      </c>
      <c r="H193" s="2" t="s">
        <v>1286</v>
      </c>
      <c r="I193" s="2" t="s">
        <v>146</v>
      </c>
      <c r="J193" t="s">
        <v>65994</v>
      </c>
      <c r="K193" t="s">
        <v>65995</v>
      </c>
    </row>
    <row r="194" spans="1:11" x14ac:dyDescent="0.3">
      <c r="A194" t="s">
        <v>0</v>
      </c>
      <c r="B194" t="s">
        <v>65990</v>
      </c>
      <c r="C194" s="1">
        <f t="shared" ref="C194:C257" si="3">DATEVALUE(MID(B194,4,2)&amp;"/"&amp;LEFT(B194,2)&amp;"/"&amp;MID(B194,7,4)) + TIMEVALUE(MID(B194,12,11))</f>
        <v>41804.583333333336</v>
      </c>
      <c r="D194" s="2" t="s">
        <v>12097</v>
      </c>
      <c r="E194" s="2" t="s">
        <v>14570</v>
      </c>
      <c r="F194" s="2" t="s">
        <v>15065</v>
      </c>
      <c r="G194" s="2" t="s">
        <v>24173</v>
      </c>
      <c r="H194" s="2" t="s">
        <v>1167</v>
      </c>
      <c r="I194" s="2" t="s">
        <v>146</v>
      </c>
      <c r="J194" t="s">
        <v>65991</v>
      </c>
      <c r="K194" t="s">
        <v>65992</v>
      </c>
    </row>
    <row r="195" spans="1:11" x14ac:dyDescent="0.3">
      <c r="A195" t="s">
        <v>0</v>
      </c>
      <c r="B195" t="s">
        <v>65987</v>
      </c>
      <c r="C195" s="1">
        <f t="shared" si="3"/>
        <v>41804.625</v>
      </c>
      <c r="D195" s="2" t="s">
        <v>12172</v>
      </c>
      <c r="E195" s="2" t="s">
        <v>8117</v>
      </c>
      <c r="F195" s="2" t="s">
        <v>61225</v>
      </c>
      <c r="G195" s="2" t="s">
        <v>20022</v>
      </c>
      <c r="H195" s="2" t="s">
        <v>1167</v>
      </c>
      <c r="I195" s="2" t="s">
        <v>146</v>
      </c>
      <c r="J195" t="s">
        <v>65988</v>
      </c>
      <c r="K195" t="s">
        <v>65989</v>
      </c>
    </row>
    <row r="196" spans="1:11" x14ac:dyDescent="0.3">
      <c r="A196" t="s">
        <v>0</v>
      </c>
      <c r="B196" t="s">
        <v>65984</v>
      </c>
      <c r="C196" s="1">
        <f t="shared" si="3"/>
        <v>41804.666666666664</v>
      </c>
      <c r="D196" s="2" t="s">
        <v>4394</v>
      </c>
      <c r="E196" s="2" t="s">
        <v>14584</v>
      </c>
      <c r="F196" s="2" t="s">
        <v>60654</v>
      </c>
      <c r="G196" s="2" t="s">
        <v>19765</v>
      </c>
      <c r="H196" s="2" t="s">
        <v>1286</v>
      </c>
      <c r="I196" s="2" t="s">
        <v>146</v>
      </c>
      <c r="J196" t="s">
        <v>65985</v>
      </c>
      <c r="K196" t="s">
        <v>65986</v>
      </c>
    </row>
    <row r="197" spans="1:11" x14ac:dyDescent="0.3">
      <c r="A197" t="s">
        <v>0</v>
      </c>
      <c r="B197" t="s">
        <v>65981</v>
      </c>
      <c r="C197" s="1">
        <f t="shared" si="3"/>
        <v>41804.708333333336</v>
      </c>
      <c r="D197" s="2" t="s">
        <v>11993</v>
      </c>
      <c r="E197" s="2" t="s">
        <v>21007</v>
      </c>
      <c r="F197" s="2" t="s">
        <v>60023</v>
      </c>
      <c r="G197" s="2" t="s">
        <v>19765</v>
      </c>
      <c r="H197" s="2" t="s">
        <v>1060</v>
      </c>
      <c r="I197" s="2" t="s">
        <v>146</v>
      </c>
      <c r="J197" t="s">
        <v>65982</v>
      </c>
      <c r="K197" t="s">
        <v>65983</v>
      </c>
    </row>
    <row r="198" spans="1:11" x14ac:dyDescent="0.3">
      <c r="A198" t="s">
        <v>0</v>
      </c>
      <c r="B198" t="s">
        <v>65978</v>
      </c>
      <c r="C198" s="1">
        <f t="shared" si="3"/>
        <v>41804.75</v>
      </c>
      <c r="D198" s="2" t="s">
        <v>4389</v>
      </c>
      <c r="E198" s="2" t="s">
        <v>20538</v>
      </c>
      <c r="F198" s="2" t="s">
        <v>60163</v>
      </c>
      <c r="G198" s="2" t="s">
        <v>21228</v>
      </c>
      <c r="H198" s="2" t="s">
        <v>1167</v>
      </c>
      <c r="I198" s="2" t="s">
        <v>146</v>
      </c>
      <c r="J198" t="s">
        <v>65979</v>
      </c>
      <c r="K198" t="s">
        <v>65980</v>
      </c>
    </row>
    <row r="199" spans="1:11" x14ac:dyDescent="0.3">
      <c r="A199" t="s">
        <v>0</v>
      </c>
      <c r="B199" t="s">
        <v>65975</v>
      </c>
      <c r="C199" s="1">
        <f t="shared" si="3"/>
        <v>41804.791666666664</v>
      </c>
      <c r="D199" s="2" t="s">
        <v>12419</v>
      </c>
      <c r="E199" s="2" t="s">
        <v>14601</v>
      </c>
      <c r="F199" s="2" t="s">
        <v>9559</v>
      </c>
      <c r="G199" s="2" t="s">
        <v>20026</v>
      </c>
      <c r="H199" s="2" t="s">
        <v>1286</v>
      </c>
      <c r="I199" s="2" t="s">
        <v>146</v>
      </c>
      <c r="J199" t="s">
        <v>65976</v>
      </c>
      <c r="K199" t="s">
        <v>65977</v>
      </c>
    </row>
    <row r="200" spans="1:11" x14ac:dyDescent="0.3">
      <c r="A200" t="s">
        <v>0</v>
      </c>
      <c r="B200" t="s">
        <v>65972</v>
      </c>
      <c r="C200" s="1">
        <f t="shared" si="3"/>
        <v>41804.833333333336</v>
      </c>
      <c r="D200" s="2" t="s">
        <v>12344</v>
      </c>
      <c r="E200" s="2" t="s">
        <v>22874</v>
      </c>
      <c r="F200" s="2" t="s">
        <v>60018</v>
      </c>
      <c r="G200" s="2" t="s">
        <v>20407</v>
      </c>
      <c r="H200" s="2" t="s">
        <v>1167</v>
      </c>
      <c r="I200" s="2" t="s">
        <v>146</v>
      </c>
      <c r="J200" t="s">
        <v>65973</v>
      </c>
      <c r="K200" t="s">
        <v>65974</v>
      </c>
    </row>
    <row r="201" spans="1:11" x14ac:dyDescent="0.3">
      <c r="A201" t="s">
        <v>0</v>
      </c>
      <c r="B201" t="s">
        <v>65969</v>
      </c>
      <c r="C201" s="1">
        <f t="shared" si="3"/>
        <v>41804.875</v>
      </c>
      <c r="D201" s="2" t="s">
        <v>12286</v>
      </c>
      <c r="E201" s="2" t="s">
        <v>9253</v>
      </c>
      <c r="F201" s="2" t="s">
        <v>60187</v>
      </c>
      <c r="G201" s="2" t="s">
        <v>1043</v>
      </c>
      <c r="H201" s="2" t="s">
        <v>1286</v>
      </c>
      <c r="I201" s="2" t="s">
        <v>146</v>
      </c>
      <c r="J201" t="s">
        <v>65970</v>
      </c>
      <c r="K201" t="s">
        <v>65971</v>
      </c>
    </row>
    <row r="202" spans="1:11" x14ac:dyDescent="0.3">
      <c r="A202" t="s">
        <v>0</v>
      </c>
      <c r="B202" t="s">
        <v>65966</v>
      </c>
      <c r="C202" s="1">
        <f t="shared" si="3"/>
        <v>41804.916666666664</v>
      </c>
      <c r="D202" s="2" t="s">
        <v>6207</v>
      </c>
      <c r="E202" s="2" t="s">
        <v>24118</v>
      </c>
      <c r="F202" s="2" t="s">
        <v>60613</v>
      </c>
      <c r="G202" s="2" t="s">
        <v>21334</v>
      </c>
      <c r="H202" s="2" t="s">
        <v>1060</v>
      </c>
      <c r="I202" s="2" t="s">
        <v>146</v>
      </c>
      <c r="J202" t="s">
        <v>65967</v>
      </c>
      <c r="K202" t="s">
        <v>65968</v>
      </c>
    </row>
    <row r="203" spans="1:11" x14ac:dyDescent="0.3">
      <c r="A203" t="s">
        <v>0</v>
      </c>
      <c r="B203" t="s">
        <v>65963</v>
      </c>
      <c r="C203" s="1">
        <f t="shared" si="3"/>
        <v>41804.958333333336</v>
      </c>
      <c r="D203" s="2" t="s">
        <v>5487</v>
      </c>
      <c r="E203" s="2" t="s">
        <v>14434</v>
      </c>
      <c r="F203" s="2" t="s">
        <v>20518</v>
      </c>
      <c r="G203" s="2" t="s">
        <v>19864</v>
      </c>
      <c r="H203" s="2" t="s">
        <v>1167</v>
      </c>
      <c r="I203" s="2" t="s">
        <v>146</v>
      </c>
      <c r="J203" t="s">
        <v>65964</v>
      </c>
      <c r="K203" t="s">
        <v>65965</v>
      </c>
    </row>
    <row r="204" spans="1:11" x14ac:dyDescent="0.3">
      <c r="A204" t="s">
        <v>0</v>
      </c>
      <c r="B204" t="s">
        <v>65960</v>
      </c>
      <c r="C204" s="1">
        <f t="shared" si="3"/>
        <v>41805</v>
      </c>
      <c r="D204" s="2" t="s">
        <v>12399</v>
      </c>
      <c r="E204" s="2" t="s">
        <v>15058</v>
      </c>
      <c r="F204" s="2" t="s">
        <v>60018</v>
      </c>
      <c r="G204" s="2" t="s">
        <v>21077</v>
      </c>
      <c r="H204" s="2" t="s">
        <v>1167</v>
      </c>
      <c r="I204" s="2" t="s">
        <v>146</v>
      </c>
      <c r="J204" t="s">
        <v>65961</v>
      </c>
      <c r="K204" t="s">
        <v>65962</v>
      </c>
    </row>
    <row r="205" spans="1:11" x14ac:dyDescent="0.3">
      <c r="A205" t="s">
        <v>0</v>
      </c>
      <c r="B205" t="s">
        <v>65957</v>
      </c>
      <c r="C205" s="1">
        <f t="shared" si="3"/>
        <v>41805.041666666664</v>
      </c>
      <c r="D205" s="2" t="s">
        <v>12399</v>
      </c>
      <c r="E205" s="2" t="s">
        <v>25261</v>
      </c>
      <c r="F205" s="2" t="s">
        <v>60035</v>
      </c>
      <c r="G205" s="2" t="s">
        <v>19811</v>
      </c>
      <c r="H205" s="2" t="s">
        <v>1286</v>
      </c>
      <c r="I205" s="2" t="s">
        <v>146</v>
      </c>
      <c r="J205" t="s">
        <v>65958</v>
      </c>
      <c r="K205" t="s">
        <v>65959</v>
      </c>
    </row>
    <row r="206" spans="1:11" x14ac:dyDescent="0.3">
      <c r="A206" t="s">
        <v>0</v>
      </c>
      <c r="B206" t="s">
        <v>65954</v>
      </c>
      <c r="C206" s="1">
        <f t="shared" si="3"/>
        <v>41805.083333333336</v>
      </c>
      <c r="D206" s="2" t="s">
        <v>12386</v>
      </c>
      <c r="E206" s="2" t="s">
        <v>9260</v>
      </c>
      <c r="F206" s="2" t="s">
        <v>59991</v>
      </c>
      <c r="G206" s="2" t="s">
        <v>20264</v>
      </c>
      <c r="H206" s="2" t="s">
        <v>1286</v>
      </c>
      <c r="I206" s="2" t="s">
        <v>146</v>
      </c>
      <c r="J206" t="s">
        <v>65955</v>
      </c>
      <c r="K206" t="s">
        <v>65956</v>
      </c>
    </row>
    <row r="207" spans="1:11" x14ac:dyDescent="0.3">
      <c r="A207" t="s">
        <v>0</v>
      </c>
      <c r="B207" t="s">
        <v>65951</v>
      </c>
      <c r="C207" s="1">
        <f t="shared" si="3"/>
        <v>41805.125</v>
      </c>
      <c r="D207" s="2" t="s">
        <v>8236</v>
      </c>
      <c r="E207" s="2" t="s">
        <v>9617</v>
      </c>
      <c r="F207" s="2" t="s">
        <v>1932</v>
      </c>
      <c r="G207" s="2" t="s">
        <v>19859</v>
      </c>
      <c r="H207" s="2" t="s">
        <v>1286</v>
      </c>
      <c r="I207" s="2" t="s">
        <v>146</v>
      </c>
      <c r="J207" t="s">
        <v>65952</v>
      </c>
      <c r="K207" t="s">
        <v>65953</v>
      </c>
    </row>
    <row r="208" spans="1:11" x14ac:dyDescent="0.3">
      <c r="A208" t="s">
        <v>0</v>
      </c>
      <c r="B208" t="s">
        <v>65948</v>
      </c>
      <c r="C208" s="1">
        <f t="shared" si="3"/>
        <v>41805.166666666664</v>
      </c>
      <c r="D208" s="2" t="s">
        <v>8236</v>
      </c>
      <c r="E208" s="2" t="s">
        <v>14472</v>
      </c>
      <c r="F208" s="2" t="s">
        <v>60289</v>
      </c>
      <c r="G208" s="2" t="s">
        <v>19769</v>
      </c>
      <c r="H208" s="2" t="s">
        <v>1286</v>
      </c>
      <c r="I208" s="2" t="s">
        <v>146</v>
      </c>
      <c r="J208" t="s">
        <v>65949</v>
      </c>
      <c r="K208" t="s">
        <v>65950</v>
      </c>
    </row>
    <row r="209" spans="1:11" x14ac:dyDescent="0.3">
      <c r="A209" t="s">
        <v>0</v>
      </c>
      <c r="B209" t="s">
        <v>65945</v>
      </c>
      <c r="C209" s="1">
        <f t="shared" si="3"/>
        <v>41805.208333333336</v>
      </c>
      <c r="D209" s="2" t="s">
        <v>8236</v>
      </c>
      <c r="E209" s="2" t="s">
        <v>20507</v>
      </c>
      <c r="F209" s="2" t="s">
        <v>60296</v>
      </c>
      <c r="G209" s="2" t="s">
        <v>19811</v>
      </c>
      <c r="H209" s="2" t="s">
        <v>1167</v>
      </c>
      <c r="I209" s="2" t="s">
        <v>146</v>
      </c>
      <c r="J209" t="s">
        <v>65946</v>
      </c>
      <c r="K209" t="s">
        <v>65947</v>
      </c>
    </row>
    <row r="210" spans="1:11" x14ac:dyDescent="0.3">
      <c r="A210" t="s">
        <v>0</v>
      </c>
      <c r="B210" t="s">
        <v>65942</v>
      </c>
      <c r="C210" s="1">
        <f t="shared" si="3"/>
        <v>41805.25</v>
      </c>
      <c r="D210" s="2" t="s">
        <v>8236</v>
      </c>
      <c r="E210" s="2" t="s">
        <v>15032</v>
      </c>
      <c r="F210" s="2" t="s">
        <v>60894</v>
      </c>
      <c r="G210" s="2" t="s">
        <v>19811</v>
      </c>
      <c r="H210" s="2" t="s">
        <v>1167</v>
      </c>
      <c r="I210" s="2" t="s">
        <v>146</v>
      </c>
      <c r="J210" t="s">
        <v>65943</v>
      </c>
      <c r="K210" t="s">
        <v>65944</v>
      </c>
    </row>
    <row r="211" spans="1:11" x14ac:dyDescent="0.3">
      <c r="A211" t="s">
        <v>0</v>
      </c>
      <c r="B211" t="s">
        <v>65939</v>
      </c>
      <c r="C211" s="1">
        <f t="shared" si="3"/>
        <v>41805.291666666664</v>
      </c>
      <c r="D211" s="2" t="s">
        <v>8236</v>
      </c>
      <c r="E211" s="2" t="s">
        <v>15015</v>
      </c>
      <c r="F211" s="2" t="s">
        <v>24099</v>
      </c>
      <c r="G211" s="2" t="s">
        <v>21302</v>
      </c>
      <c r="H211" s="2" t="s">
        <v>1167</v>
      </c>
      <c r="I211" s="2" t="s">
        <v>146</v>
      </c>
      <c r="J211" t="s">
        <v>65940</v>
      </c>
      <c r="K211" t="s">
        <v>65941</v>
      </c>
    </row>
    <row r="212" spans="1:11" x14ac:dyDescent="0.3">
      <c r="A212" t="s">
        <v>0</v>
      </c>
      <c r="B212" t="s">
        <v>65936</v>
      </c>
      <c r="C212" s="1">
        <f t="shared" si="3"/>
        <v>41805.333333333336</v>
      </c>
      <c r="D212" s="2" t="s">
        <v>12386</v>
      </c>
      <c r="E212" s="2" t="s">
        <v>4369</v>
      </c>
      <c r="F212" s="2" t="s">
        <v>20518</v>
      </c>
      <c r="G212" s="2" t="s">
        <v>22211</v>
      </c>
      <c r="H212" s="2" t="s">
        <v>1167</v>
      </c>
      <c r="I212" s="2" t="s">
        <v>146</v>
      </c>
      <c r="J212" t="s">
        <v>65937</v>
      </c>
      <c r="K212" t="s">
        <v>65938</v>
      </c>
    </row>
    <row r="213" spans="1:11" x14ac:dyDescent="0.3">
      <c r="A213" t="s">
        <v>0</v>
      </c>
      <c r="B213" t="s">
        <v>65933</v>
      </c>
      <c r="C213" s="1">
        <f t="shared" si="3"/>
        <v>41805.375</v>
      </c>
      <c r="D213" s="2" t="s">
        <v>12399</v>
      </c>
      <c r="E213" s="2" t="s">
        <v>25261</v>
      </c>
      <c r="F213" s="2" t="s">
        <v>60063</v>
      </c>
      <c r="G213" s="2" t="s">
        <v>20331</v>
      </c>
      <c r="H213" s="2" t="s">
        <v>1167</v>
      </c>
      <c r="I213" s="2" t="s">
        <v>146</v>
      </c>
      <c r="J213" t="s">
        <v>65934</v>
      </c>
      <c r="K213" t="s">
        <v>65935</v>
      </c>
    </row>
    <row r="214" spans="1:11" x14ac:dyDescent="0.3">
      <c r="A214" t="s">
        <v>0</v>
      </c>
      <c r="B214" t="s">
        <v>65930</v>
      </c>
      <c r="C214" s="1">
        <f t="shared" si="3"/>
        <v>41805.416666666664</v>
      </c>
      <c r="D214" s="2" t="s">
        <v>5487</v>
      </c>
      <c r="E214" s="2" t="s">
        <v>15065</v>
      </c>
      <c r="F214" s="2" t="s">
        <v>60241</v>
      </c>
      <c r="G214" s="2" t="s">
        <v>19773</v>
      </c>
      <c r="H214" s="2" t="s">
        <v>1060</v>
      </c>
      <c r="I214" s="2" t="s">
        <v>146</v>
      </c>
      <c r="J214" t="s">
        <v>65931</v>
      </c>
      <c r="K214" t="s">
        <v>65932</v>
      </c>
    </row>
    <row r="215" spans="1:11" x14ac:dyDescent="0.3">
      <c r="A215" t="s">
        <v>0</v>
      </c>
      <c r="B215" t="s">
        <v>65927</v>
      </c>
      <c r="C215" s="1">
        <f t="shared" si="3"/>
        <v>41805.458333333336</v>
      </c>
      <c r="D215" s="2" t="s">
        <v>5487</v>
      </c>
      <c r="E215" s="2" t="s">
        <v>20038</v>
      </c>
      <c r="F215" s="2" t="s">
        <v>60143</v>
      </c>
      <c r="G215" s="2" t="s">
        <v>22069</v>
      </c>
      <c r="H215" s="2" t="s">
        <v>1286</v>
      </c>
      <c r="I215" s="2" t="s">
        <v>146</v>
      </c>
      <c r="J215" t="s">
        <v>65928</v>
      </c>
      <c r="K215" t="s">
        <v>65929</v>
      </c>
    </row>
    <row r="216" spans="1:11" x14ac:dyDescent="0.3">
      <c r="A216" t="s">
        <v>0</v>
      </c>
      <c r="B216" t="s">
        <v>65924</v>
      </c>
      <c r="C216" s="1">
        <f t="shared" si="3"/>
        <v>41805.5</v>
      </c>
      <c r="D216" s="2" t="s">
        <v>5487</v>
      </c>
      <c r="E216" s="2" t="s">
        <v>1932</v>
      </c>
      <c r="F216" s="2" t="s">
        <v>60107</v>
      </c>
      <c r="G216" s="2" t="s">
        <v>20212</v>
      </c>
      <c r="H216" s="2" t="s">
        <v>1167</v>
      </c>
      <c r="I216" s="2" t="s">
        <v>146</v>
      </c>
      <c r="J216" t="s">
        <v>65925</v>
      </c>
      <c r="K216" t="s">
        <v>65926</v>
      </c>
    </row>
    <row r="217" spans="1:11" x14ac:dyDescent="0.3">
      <c r="A217" t="s">
        <v>0</v>
      </c>
      <c r="B217" t="s">
        <v>65921</v>
      </c>
      <c r="C217" s="1">
        <f t="shared" si="3"/>
        <v>41805.541666666664</v>
      </c>
      <c r="D217" s="2" t="s">
        <v>5487</v>
      </c>
      <c r="E217" s="2" t="s">
        <v>20038</v>
      </c>
      <c r="F217" s="2" t="s">
        <v>63497</v>
      </c>
      <c r="G217" s="2" t="s">
        <v>19869</v>
      </c>
      <c r="H217" s="2" t="s">
        <v>1167</v>
      </c>
      <c r="I217" s="2" t="s">
        <v>142</v>
      </c>
      <c r="J217" t="s">
        <v>65922</v>
      </c>
      <c r="K217" t="s">
        <v>65923</v>
      </c>
    </row>
    <row r="218" spans="1:11" x14ac:dyDescent="0.3">
      <c r="A218" t="s">
        <v>0</v>
      </c>
      <c r="B218" t="s">
        <v>65918</v>
      </c>
      <c r="C218" s="1">
        <f t="shared" si="3"/>
        <v>41805.583333333336</v>
      </c>
      <c r="D218" s="2" t="s">
        <v>6207</v>
      </c>
      <c r="E218" s="2" t="s">
        <v>9613</v>
      </c>
      <c r="F218" s="2" t="s">
        <v>60053</v>
      </c>
      <c r="G218" s="2" t="s">
        <v>20202</v>
      </c>
      <c r="H218" s="2" t="s">
        <v>1167</v>
      </c>
      <c r="I218" s="2" t="s">
        <v>142</v>
      </c>
      <c r="J218" t="s">
        <v>65919</v>
      </c>
      <c r="K218" t="s">
        <v>65920</v>
      </c>
    </row>
    <row r="219" spans="1:11" x14ac:dyDescent="0.3">
      <c r="A219" t="s">
        <v>0</v>
      </c>
      <c r="B219" t="s">
        <v>65915</v>
      </c>
      <c r="C219" s="1">
        <f t="shared" si="3"/>
        <v>41805.625</v>
      </c>
      <c r="D219" s="2" t="s">
        <v>7414</v>
      </c>
      <c r="E219" s="2" t="s">
        <v>15028</v>
      </c>
      <c r="F219" s="2" t="s">
        <v>63795</v>
      </c>
      <c r="G219" s="2" t="s">
        <v>20191</v>
      </c>
      <c r="H219" s="2" t="s">
        <v>1060</v>
      </c>
      <c r="I219" s="2" t="s">
        <v>142</v>
      </c>
      <c r="J219" t="s">
        <v>65916</v>
      </c>
      <c r="K219" t="s">
        <v>65917</v>
      </c>
    </row>
    <row r="220" spans="1:11" x14ac:dyDescent="0.3">
      <c r="A220" t="s">
        <v>0</v>
      </c>
      <c r="B220" t="s">
        <v>65912</v>
      </c>
      <c r="C220" s="1">
        <f t="shared" si="3"/>
        <v>41805.666666666664</v>
      </c>
      <c r="D220" s="2" t="s">
        <v>7677</v>
      </c>
      <c r="E220" s="2" t="s">
        <v>14984</v>
      </c>
      <c r="F220" s="2" t="s">
        <v>60201</v>
      </c>
      <c r="G220" s="2" t="s">
        <v>20352</v>
      </c>
      <c r="H220" s="2" t="s">
        <v>1167</v>
      </c>
      <c r="I220" s="2" t="s">
        <v>142</v>
      </c>
      <c r="J220" t="s">
        <v>65913</v>
      </c>
      <c r="K220" t="s">
        <v>65914</v>
      </c>
    </row>
    <row r="221" spans="1:11" x14ac:dyDescent="0.3">
      <c r="A221" t="s">
        <v>0</v>
      </c>
      <c r="B221" t="s">
        <v>65909</v>
      </c>
      <c r="C221" s="1">
        <f t="shared" si="3"/>
        <v>41805.708333333336</v>
      </c>
      <c r="D221" s="2" t="s">
        <v>10007</v>
      </c>
      <c r="E221" s="2" t="s">
        <v>15065</v>
      </c>
      <c r="F221" s="2" t="s">
        <v>60116</v>
      </c>
      <c r="G221" s="2" t="s">
        <v>19735</v>
      </c>
      <c r="H221" s="2" t="s">
        <v>1167</v>
      </c>
      <c r="I221" s="2" t="s">
        <v>142</v>
      </c>
      <c r="J221" t="s">
        <v>65910</v>
      </c>
      <c r="K221" t="s">
        <v>65911</v>
      </c>
    </row>
    <row r="222" spans="1:11" x14ac:dyDescent="0.3">
      <c r="A222" t="s">
        <v>0</v>
      </c>
      <c r="B222" t="s">
        <v>65906</v>
      </c>
      <c r="C222" s="1">
        <f t="shared" si="3"/>
        <v>41805.75</v>
      </c>
      <c r="D222" s="2" t="s">
        <v>7677</v>
      </c>
      <c r="E222" s="2" t="s">
        <v>20060</v>
      </c>
      <c r="F222" s="2" t="s">
        <v>60290</v>
      </c>
      <c r="G222" s="2" t="s">
        <v>19895</v>
      </c>
      <c r="H222" s="2" t="s">
        <v>1167</v>
      </c>
      <c r="I222" s="2" t="s">
        <v>142</v>
      </c>
      <c r="J222" t="s">
        <v>65907</v>
      </c>
      <c r="K222" t="s">
        <v>65908</v>
      </c>
    </row>
    <row r="223" spans="1:11" x14ac:dyDescent="0.3">
      <c r="A223" t="s">
        <v>0</v>
      </c>
      <c r="B223" t="s">
        <v>65903</v>
      </c>
      <c r="C223" s="1">
        <f t="shared" si="3"/>
        <v>41805.791666666664</v>
      </c>
      <c r="D223" s="2" t="s">
        <v>4389</v>
      </c>
      <c r="E223" s="2" t="s">
        <v>14427</v>
      </c>
      <c r="F223" s="2" t="s">
        <v>61859</v>
      </c>
      <c r="G223" s="2" t="s">
        <v>21988</v>
      </c>
      <c r="H223" s="2" t="s">
        <v>76</v>
      </c>
      <c r="I223" s="2" t="s">
        <v>146</v>
      </c>
      <c r="J223" t="s">
        <v>65904</v>
      </c>
      <c r="K223" t="s">
        <v>65905</v>
      </c>
    </row>
    <row r="224" spans="1:11" x14ac:dyDescent="0.3">
      <c r="A224" t="s">
        <v>0</v>
      </c>
      <c r="B224" t="s">
        <v>65900</v>
      </c>
      <c r="C224" s="1">
        <f t="shared" si="3"/>
        <v>41805.833333333336</v>
      </c>
      <c r="D224" s="2" t="s">
        <v>12424</v>
      </c>
      <c r="E224" s="2" t="s">
        <v>15028</v>
      </c>
      <c r="F224" s="2" t="s">
        <v>60073</v>
      </c>
      <c r="G224" s="2" t="s">
        <v>20331</v>
      </c>
      <c r="H224" s="2" t="s">
        <v>1167</v>
      </c>
      <c r="I224" s="2" t="s">
        <v>142</v>
      </c>
      <c r="J224" t="s">
        <v>65901</v>
      </c>
      <c r="K224" t="s">
        <v>65902</v>
      </c>
    </row>
    <row r="225" spans="1:11" x14ac:dyDescent="0.3">
      <c r="A225" t="s">
        <v>0</v>
      </c>
      <c r="B225" t="s">
        <v>65897</v>
      </c>
      <c r="C225" s="1">
        <f t="shared" si="3"/>
        <v>41805.875</v>
      </c>
      <c r="D225" s="2" t="s">
        <v>7677</v>
      </c>
      <c r="E225" s="2" t="s">
        <v>15065</v>
      </c>
      <c r="F225" s="2" t="s">
        <v>62919</v>
      </c>
      <c r="G225" s="2" t="s">
        <v>19811</v>
      </c>
      <c r="H225" s="2" t="s">
        <v>1286</v>
      </c>
      <c r="I225" s="2" t="s">
        <v>142</v>
      </c>
      <c r="J225" t="s">
        <v>65898</v>
      </c>
      <c r="K225" t="s">
        <v>65899</v>
      </c>
    </row>
    <row r="226" spans="1:11" x14ac:dyDescent="0.3">
      <c r="A226" t="s">
        <v>0</v>
      </c>
      <c r="B226" t="s">
        <v>65894</v>
      </c>
      <c r="C226" s="1">
        <f t="shared" si="3"/>
        <v>41805.916666666664</v>
      </c>
      <c r="D226" s="2" t="s">
        <v>12419</v>
      </c>
      <c r="E226" s="2" t="s">
        <v>20060</v>
      </c>
      <c r="F226" s="2" t="s">
        <v>60198</v>
      </c>
      <c r="G226" s="2" t="s">
        <v>21077</v>
      </c>
      <c r="H226" s="2" t="s">
        <v>1167</v>
      </c>
      <c r="I226" s="2" t="s">
        <v>142</v>
      </c>
      <c r="J226" t="s">
        <v>65895</v>
      </c>
      <c r="K226" t="s">
        <v>65896</v>
      </c>
    </row>
    <row r="227" spans="1:11" x14ac:dyDescent="0.3">
      <c r="A227" t="s">
        <v>0</v>
      </c>
      <c r="B227" t="s">
        <v>65891</v>
      </c>
      <c r="C227" s="1">
        <f t="shared" si="3"/>
        <v>41805.958333333336</v>
      </c>
      <c r="D227" s="2" t="s">
        <v>12419</v>
      </c>
      <c r="E227" s="2" t="s">
        <v>22365</v>
      </c>
      <c r="F227" s="2" t="s">
        <v>60884</v>
      </c>
      <c r="G227" s="2" t="s">
        <v>21077</v>
      </c>
      <c r="H227" s="2" t="s">
        <v>1167</v>
      </c>
      <c r="I227" s="2" t="s">
        <v>142</v>
      </c>
      <c r="J227" t="s">
        <v>65892</v>
      </c>
      <c r="K227" t="s">
        <v>65893</v>
      </c>
    </row>
    <row r="228" spans="1:11" x14ac:dyDescent="0.3">
      <c r="A228" t="s">
        <v>0</v>
      </c>
      <c r="B228" t="s">
        <v>65888</v>
      </c>
      <c r="C228" s="1">
        <f t="shared" si="3"/>
        <v>41806</v>
      </c>
      <c r="D228" s="2" t="s">
        <v>12419</v>
      </c>
      <c r="E228" s="2" t="s">
        <v>14476</v>
      </c>
      <c r="F228" s="2" t="s">
        <v>1932</v>
      </c>
      <c r="G228" s="2" t="s">
        <v>19801</v>
      </c>
      <c r="H228" s="2" t="s">
        <v>1167</v>
      </c>
      <c r="I228" s="2" t="s">
        <v>142</v>
      </c>
      <c r="J228" t="s">
        <v>65889</v>
      </c>
      <c r="K228" t="s">
        <v>65890</v>
      </c>
    </row>
    <row r="229" spans="1:11" x14ac:dyDescent="0.3">
      <c r="A229" t="s">
        <v>0</v>
      </c>
      <c r="B229" t="s">
        <v>65885</v>
      </c>
      <c r="C229" s="1">
        <f t="shared" si="3"/>
        <v>41806.041666666664</v>
      </c>
      <c r="D229" s="2" t="s">
        <v>12419</v>
      </c>
      <c r="E229" s="2" t="s">
        <v>9555</v>
      </c>
      <c r="F229" s="2" t="s">
        <v>60063</v>
      </c>
      <c r="G229" s="2" t="s">
        <v>19994</v>
      </c>
      <c r="H229" s="2" t="s">
        <v>4608</v>
      </c>
      <c r="I229" s="2" t="s">
        <v>142</v>
      </c>
      <c r="J229" t="s">
        <v>65886</v>
      </c>
      <c r="K229" t="s">
        <v>65887</v>
      </c>
    </row>
    <row r="230" spans="1:11" x14ac:dyDescent="0.3">
      <c r="A230" t="s">
        <v>0</v>
      </c>
      <c r="B230" t="s">
        <v>65882</v>
      </c>
      <c r="C230" s="1">
        <f t="shared" si="3"/>
        <v>41806.083333333336</v>
      </c>
      <c r="D230" s="2" t="s">
        <v>12419</v>
      </c>
      <c r="E230" s="2" t="s">
        <v>20038</v>
      </c>
      <c r="F230" s="2" t="s">
        <v>60227</v>
      </c>
      <c r="G230" s="2" t="s">
        <v>21387</v>
      </c>
      <c r="H230" s="2" t="s">
        <v>76</v>
      </c>
      <c r="I230" s="2" t="s">
        <v>142</v>
      </c>
      <c r="J230" t="s">
        <v>65883</v>
      </c>
      <c r="K230" t="s">
        <v>65884</v>
      </c>
    </row>
    <row r="231" spans="1:11" x14ac:dyDescent="0.3">
      <c r="A231" t="s">
        <v>0</v>
      </c>
      <c r="B231" t="s">
        <v>65879</v>
      </c>
      <c r="C231" s="1">
        <f t="shared" si="3"/>
        <v>41806.125</v>
      </c>
      <c r="D231" s="2" t="s">
        <v>12419</v>
      </c>
      <c r="E231" s="2" t="s">
        <v>21459</v>
      </c>
      <c r="F231" s="2" t="s">
        <v>60212</v>
      </c>
      <c r="G231" s="2" t="s">
        <v>495</v>
      </c>
      <c r="H231" s="2" t="s">
        <v>1462</v>
      </c>
      <c r="I231" s="2" t="s">
        <v>142</v>
      </c>
      <c r="J231" t="s">
        <v>65880</v>
      </c>
      <c r="K231" t="s">
        <v>65881</v>
      </c>
    </row>
    <row r="232" spans="1:11" x14ac:dyDescent="0.3">
      <c r="A232" t="s">
        <v>0</v>
      </c>
      <c r="B232" t="s">
        <v>65876</v>
      </c>
      <c r="C232" s="1">
        <f t="shared" si="3"/>
        <v>41806.166666666664</v>
      </c>
      <c r="D232" s="2" t="s">
        <v>12419</v>
      </c>
      <c r="E232" s="2" t="s">
        <v>14998</v>
      </c>
      <c r="F232" s="2" t="s">
        <v>60488</v>
      </c>
      <c r="G232" s="2" t="s">
        <v>25741</v>
      </c>
      <c r="H232" s="2" t="s">
        <v>1060</v>
      </c>
      <c r="I232" s="2" t="s">
        <v>142</v>
      </c>
      <c r="J232" t="s">
        <v>65877</v>
      </c>
      <c r="K232" t="s">
        <v>65878</v>
      </c>
    </row>
    <row r="233" spans="1:11" x14ac:dyDescent="0.3">
      <c r="A233" t="s">
        <v>0</v>
      </c>
      <c r="B233" t="s">
        <v>65873</v>
      </c>
      <c r="C233" s="1">
        <f t="shared" si="3"/>
        <v>41806.208333333336</v>
      </c>
      <c r="D233" s="2" t="s">
        <v>12419</v>
      </c>
      <c r="E233" s="2" t="s">
        <v>4406</v>
      </c>
      <c r="F233" s="2" t="s">
        <v>60163</v>
      </c>
      <c r="G233" s="2" t="s">
        <v>495</v>
      </c>
      <c r="H233" s="2" t="s">
        <v>1060</v>
      </c>
      <c r="I233" s="2" t="s">
        <v>142</v>
      </c>
      <c r="J233" t="s">
        <v>65874</v>
      </c>
      <c r="K233" t="s">
        <v>65875</v>
      </c>
    </row>
    <row r="234" spans="1:11" x14ac:dyDescent="0.3">
      <c r="A234" t="s">
        <v>0</v>
      </c>
      <c r="B234" t="s">
        <v>65870</v>
      </c>
      <c r="C234" s="1">
        <f t="shared" si="3"/>
        <v>41806.25</v>
      </c>
      <c r="D234" s="2" t="s">
        <v>7414</v>
      </c>
      <c r="E234" s="2" t="s">
        <v>14984</v>
      </c>
      <c r="F234" s="2" t="s">
        <v>15065</v>
      </c>
      <c r="G234" s="2" t="s">
        <v>21379</v>
      </c>
      <c r="H234" s="2" t="s">
        <v>4608</v>
      </c>
      <c r="I234" s="2" t="s">
        <v>142</v>
      </c>
      <c r="J234" t="s">
        <v>65871</v>
      </c>
      <c r="K234" t="s">
        <v>65872</v>
      </c>
    </row>
    <row r="235" spans="1:11" x14ac:dyDescent="0.3">
      <c r="A235" t="s">
        <v>0</v>
      </c>
      <c r="B235" t="s">
        <v>65867</v>
      </c>
      <c r="C235" s="1">
        <f t="shared" si="3"/>
        <v>41806.291666666664</v>
      </c>
      <c r="D235" s="2" t="s">
        <v>7677</v>
      </c>
      <c r="E235" s="2" t="s">
        <v>15054</v>
      </c>
      <c r="F235" s="2" t="s">
        <v>60163</v>
      </c>
      <c r="G235" s="2" t="s">
        <v>26179</v>
      </c>
      <c r="H235" s="2" t="s">
        <v>76</v>
      </c>
      <c r="I235" s="2" t="s">
        <v>142</v>
      </c>
      <c r="J235" t="s">
        <v>65868</v>
      </c>
      <c r="K235" t="s">
        <v>65869</v>
      </c>
    </row>
    <row r="236" spans="1:11" x14ac:dyDescent="0.3">
      <c r="A236" t="s">
        <v>0</v>
      </c>
      <c r="B236" t="s">
        <v>65864</v>
      </c>
      <c r="C236" s="1">
        <f t="shared" si="3"/>
        <v>41806.333333333336</v>
      </c>
      <c r="D236" s="2" t="s">
        <v>12182</v>
      </c>
      <c r="E236" s="2" t="s">
        <v>21692</v>
      </c>
      <c r="F236" s="2" t="s">
        <v>15065</v>
      </c>
      <c r="G236" s="2" t="s">
        <v>19986</v>
      </c>
      <c r="H236" s="2" t="s">
        <v>1286</v>
      </c>
      <c r="I236" s="2" t="s">
        <v>142</v>
      </c>
      <c r="J236" t="s">
        <v>65865</v>
      </c>
      <c r="K236" t="s">
        <v>65866</v>
      </c>
    </row>
    <row r="237" spans="1:11" x14ac:dyDescent="0.3">
      <c r="A237" t="s">
        <v>0</v>
      </c>
      <c r="B237" t="s">
        <v>65861</v>
      </c>
      <c r="C237" s="1">
        <f t="shared" si="3"/>
        <v>41806.375</v>
      </c>
      <c r="D237" s="2" t="s">
        <v>12177</v>
      </c>
      <c r="E237" s="2" t="s">
        <v>15028</v>
      </c>
      <c r="F237" s="2" t="s">
        <v>61361</v>
      </c>
      <c r="G237" s="2" t="s">
        <v>21379</v>
      </c>
      <c r="H237" s="2" t="s">
        <v>1060</v>
      </c>
      <c r="I237" s="2" t="s">
        <v>142</v>
      </c>
      <c r="J237" t="s">
        <v>65862</v>
      </c>
      <c r="K237" t="s">
        <v>65863</v>
      </c>
    </row>
    <row r="238" spans="1:11" x14ac:dyDescent="0.3">
      <c r="A238" t="s">
        <v>0</v>
      </c>
      <c r="B238" t="s">
        <v>65858</v>
      </c>
      <c r="C238" s="1">
        <f t="shared" si="3"/>
        <v>41806.416666666664</v>
      </c>
      <c r="D238" s="2" t="s">
        <v>11993</v>
      </c>
      <c r="E238" s="2" t="s">
        <v>1097</v>
      </c>
      <c r="F238" s="2" t="s">
        <v>61037</v>
      </c>
      <c r="G238" s="2" t="s">
        <v>21383</v>
      </c>
      <c r="H238" s="2" t="s">
        <v>1167</v>
      </c>
      <c r="I238" s="2" t="s">
        <v>142</v>
      </c>
      <c r="J238" t="s">
        <v>65859</v>
      </c>
      <c r="K238" t="s">
        <v>65860</v>
      </c>
    </row>
    <row r="239" spans="1:11" x14ac:dyDescent="0.3">
      <c r="A239" t="s">
        <v>0</v>
      </c>
      <c r="B239" t="s">
        <v>65855</v>
      </c>
      <c r="C239" s="1">
        <f t="shared" si="3"/>
        <v>41806.458333333336</v>
      </c>
      <c r="D239" s="2" t="s">
        <v>4280</v>
      </c>
      <c r="E239" s="2" t="s">
        <v>9559</v>
      </c>
      <c r="F239" s="2" t="s">
        <v>60894</v>
      </c>
      <c r="G239" s="2" t="s">
        <v>20331</v>
      </c>
      <c r="H239" s="2" t="s">
        <v>1286</v>
      </c>
      <c r="I239" s="2" t="s">
        <v>142</v>
      </c>
      <c r="J239" t="s">
        <v>65856</v>
      </c>
      <c r="K239" t="s">
        <v>65857</v>
      </c>
    </row>
    <row r="240" spans="1:11" x14ac:dyDescent="0.3">
      <c r="A240" t="s">
        <v>0</v>
      </c>
      <c r="B240" t="s">
        <v>65852</v>
      </c>
      <c r="C240" s="1">
        <f t="shared" si="3"/>
        <v>41806.5</v>
      </c>
      <c r="D240" s="2" t="s">
        <v>4280</v>
      </c>
      <c r="E240" s="2" t="s">
        <v>9260</v>
      </c>
      <c r="F240" s="2" t="s">
        <v>60033</v>
      </c>
      <c r="G240" s="2" t="s">
        <v>21929</v>
      </c>
      <c r="H240" s="2" t="s">
        <v>1167</v>
      </c>
      <c r="I240" s="2" t="s">
        <v>142</v>
      </c>
      <c r="J240" t="s">
        <v>65853</v>
      </c>
      <c r="K240" t="s">
        <v>65854</v>
      </c>
    </row>
    <row r="241" spans="1:11" x14ac:dyDescent="0.3">
      <c r="A241" t="s">
        <v>0</v>
      </c>
      <c r="B241" t="s">
        <v>65849</v>
      </c>
      <c r="C241" s="1">
        <f t="shared" si="3"/>
        <v>41806.541666666664</v>
      </c>
      <c r="D241" s="2" t="s">
        <v>8749</v>
      </c>
      <c r="E241" s="2" t="s">
        <v>14539</v>
      </c>
      <c r="F241" s="2" t="s">
        <v>60884</v>
      </c>
      <c r="G241" s="2" t="s">
        <v>989</v>
      </c>
      <c r="H241" s="2" t="s">
        <v>1286</v>
      </c>
      <c r="I241" s="2" t="s">
        <v>142</v>
      </c>
      <c r="J241" t="s">
        <v>65850</v>
      </c>
      <c r="K241" t="s">
        <v>65851</v>
      </c>
    </row>
    <row r="242" spans="1:11" x14ac:dyDescent="0.3">
      <c r="A242" t="s">
        <v>0</v>
      </c>
      <c r="B242" t="s">
        <v>65846</v>
      </c>
      <c r="C242" s="1">
        <f t="shared" si="3"/>
        <v>41806.583333333336</v>
      </c>
      <c r="D242" s="2" t="s">
        <v>11908</v>
      </c>
      <c r="E242" s="2" t="s">
        <v>15058</v>
      </c>
      <c r="F242" s="2" t="s">
        <v>60402</v>
      </c>
      <c r="G242" s="2" t="s">
        <v>20356</v>
      </c>
      <c r="H242" s="2" t="s">
        <v>1167</v>
      </c>
      <c r="I242" s="2" t="s">
        <v>142</v>
      </c>
      <c r="J242" t="s">
        <v>65847</v>
      </c>
      <c r="K242" t="s">
        <v>65848</v>
      </c>
    </row>
    <row r="243" spans="1:11" x14ac:dyDescent="0.3">
      <c r="A243" t="s">
        <v>0</v>
      </c>
      <c r="B243" t="s">
        <v>65843</v>
      </c>
      <c r="C243" s="1">
        <f t="shared" si="3"/>
        <v>41806.625</v>
      </c>
      <c r="D243" s="2" t="s">
        <v>10003</v>
      </c>
      <c r="E243" s="2" t="s">
        <v>21673</v>
      </c>
      <c r="F243" s="2" t="s">
        <v>60287</v>
      </c>
      <c r="G243" s="2" t="s">
        <v>20352</v>
      </c>
      <c r="H243" s="2" t="s">
        <v>1167</v>
      </c>
      <c r="I243" s="2" t="s">
        <v>142</v>
      </c>
      <c r="J243" t="s">
        <v>65844</v>
      </c>
      <c r="K243" t="s">
        <v>65845</v>
      </c>
    </row>
    <row r="244" spans="1:11" x14ac:dyDescent="0.3">
      <c r="A244" t="s">
        <v>0</v>
      </c>
      <c r="B244" t="s">
        <v>65840</v>
      </c>
      <c r="C244" s="1">
        <f t="shared" si="3"/>
        <v>41806.666666666664</v>
      </c>
      <c r="D244" s="2" t="s">
        <v>12097</v>
      </c>
      <c r="E244" s="2" t="s">
        <v>25261</v>
      </c>
      <c r="F244" s="2" t="s">
        <v>60255</v>
      </c>
      <c r="G244" s="2" t="s">
        <v>19827</v>
      </c>
      <c r="H244" s="2" t="s">
        <v>1286</v>
      </c>
      <c r="I244" s="2" t="s">
        <v>142</v>
      </c>
      <c r="J244" t="s">
        <v>65841</v>
      </c>
      <c r="K244" t="s">
        <v>65842</v>
      </c>
    </row>
    <row r="245" spans="1:11" x14ac:dyDescent="0.3">
      <c r="A245" t="s">
        <v>0</v>
      </c>
      <c r="B245" t="s">
        <v>65837</v>
      </c>
      <c r="C245" s="1">
        <f t="shared" si="3"/>
        <v>41806.708333333336</v>
      </c>
      <c r="D245" s="2" t="s">
        <v>12177</v>
      </c>
      <c r="E245" s="2" t="s">
        <v>21475</v>
      </c>
      <c r="F245" s="2" t="s">
        <v>61454</v>
      </c>
      <c r="G245" s="2" t="s">
        <v>20191</v>
      </c>
      <c r="H245" s="2" t="s">
        <v>1286</v>
      </c>
      <c r="I245" s="2" t="s">
        <v>142</v>
      </c>
      <c r="J245" t="s">
        <v>65838</v>
      </c>
      <c r="K245" t="s">
        <v>65839</v>
      </c>
    </row>
    <row r="246" spans="1:11" x14ac:dyDescent="0.3">
      <c r="A246" t="s">
        <v>0</v>
      </c>
      <c r="B246" t="s">
        <v>65834</v>
      </c>
      <c r="C246" s="1">
        <f t="shared" si="3"/>
        <v>41806.75</v>
      </c>
      <c r="D246" s="2" t="s">
        <v>12172</v>
      </c>
      <c r="E246" s="2" t="s">
        <v>21673</v>
      </c>
      <c r="F246" s="2" t="s">
        <v>60189</v>
      </c>
      <c r="G246" s="2" t="s">
        <v>19891</v>
      </c>
      <c r="H246" s="2" t="s">
        <v>1167</v>
      </c>
      <c r="I246" s="2" t="s">
        <v>142</v>
      </c>
      <c r="J246" t="s">
        <v>65835</v>
      </c>
      <c r="K246" t="s">
        <v>65836</v>
      </c>
    </row>
    <row r="247" spans="1:11" x14ac:dyDescent="0.3">
      <c r="A247" t="s">
        <v>0</v>
      </c>
      <c r="B247" t="s">
        <v>65831</v>
      </c>
      <c r="C247" s="1">
        <f t="shared" si="3"/>
        <v>41806.791666666664</v>
      </c>
      <c r="D247" s="2" t="s">
        <v>12182</v>
      </c>
      <c r="E247" s="2" t="s">
        <v>14434</v>
      </c>
      <c r="F247" s="2" t="s">
        <v>60287</v>
      </c>
      <c r="G247" s="2" t="s">
        <v>1047</v>
      </c>
      <c r="H247" s="2" t="s">
        <v>76</v>
      </c>
      <c r="I247" s="2" t="s">
        <v>142</v>
      </c>
      <c r="J247" t="s">
        <v>65832</v>
      </c>
      <c r="K247" t="s">
        <v>65833</v>
      </c>
    </row>
    <row r="248" spans="1:11" x14ac:dyDescent="0.3">
      <c r="A248" t="s">
        <v>0</v>
      </c>
      <c r="B248" t="s">
        <v>65828</v>
      </c>
      <c r="C248" s="1">
        <f t="shared" si="3"/>
        <v>41806.833333333336</v>
      </c>
      <c r="D248" s="2" t="s">
        <v>12201</v>
      </c>
      <c r="E248" s="2" t="s">
        <v>14476</v>
      </c>
      <c r="F248" s="2" t="s">
        <v>63075</v>
      </c>
      <c r="G248" s="2" t="s">
        <v>19794</v>
      </c>
      <c r="H248" s="2" t="s">
        <v>1286</v>
      </c>
      <c r="I248" s="2" t="s">
        <v>142</v>
      </c>
      <c r="J248" t="s">
        <v>65829</v>
      </c>
      <c r="K248" t="s">
        <v>65830</v>
      </c>
    </row>
    <row r="249" spans="1:11" x14ac:dyDescent="0.3">
      <c r="A249" t="s">
        <v>0</v>
      </c>
      <c r="B249" t="s">
        <v>65825</v>
      </c>
      <c r="C249" s="1">
        <f t="shared" si="3"/>
        <v>41806.875</v>
      </c>
      <c r="D249" s="2" t="s">
        <v>12201</v>
      </c>
      <c r="E249" s="2" t="s">
        <v>21475</v>
      </c>
      <c r="F249" s="2" t="s">
        <v>60287</v>
      </c>
      <c r="G249" s="2" t="s">
        <v>20257</v>
      </c>
      <c r="H249" s="2" t="s">
        <v>1167</v>
      </c>
      <c r="I249" s="2" t="s">
        <v>142</v>
      </c>
      <c r="J249" t="s">
        <v>65826</v>
      </c>
      <c r="K249" t="s">
        <v>65827</v>
      </c>
    </row>
    <row r="250" spans="1:11" x14ac:dyDescent="0.3">
      <c r="A250" t="s">
        <v>0</v>
      </c>
      <c r="B250" t="s">
        <v>65822</v>
      </c>
      <c r="C250" s="1">
        <f t="shared" si="3"/>
        <v>41806.916666666664</v>
      </c>
      <c r="D250" s="2" t="s">
        <v>12177</v>
      </c>
      <c r="E250" s="2" t="s">
        <v>15054</v>
      </c>
      <c r="F250" s="2" t="s">
        <v>60107</v>
      </c>
      <c r="G250" s="2" t="s">
        <v>20264</v>
      </c>
      <c r="H250" s="2" t="s">
        <v>1167</v>
      </c>
      <c r="I250" s="2" t="s">
        <v>142</v>
      </c>
      <c r="J250" t="s">
        <v>65823</v>
      </c>
      <c r="K250" t="s">
        <v>65824</v>
      </c>
    </row>
    <row r="251" spans="1:11" x14ac:dyDescent="0.3">
      <c r="A251" t="s">
        <v>0</v>
      </c>
      <c r="B251" t="s">
        <v>65819</v>
      </c>
      <c r="C251" s="1">
        <f t="shared" si="3"/>
        <v>41806.958333333336</v>
      </c>
      <c r="D251" s="2" t="s">
        <v>12201</v>
      </c>
      <c r="E251" s="2" t="s">
        <v>20060</v>
      </c>
      <c r="F251" s="2" t="s">
        <v>61712</v>
      </c>
      <c r="G251" s="2" t="s">
        <v>19773</v>
      </c>
      <c r="H251" s="2" t="s">
        <v>1167</v>
      </c>
      <c r="I251" s="2" t="s">
        <v>142</v>
      </c>
      <c r="J251" t="s">
        <v>65820</v>
      </c>
      <c r="K251" t="s">
        <v>65821</v>
      </c>
    </row>
    <row r="252" spans="1:11" x14ac:dyDescent="0.3">
      <c r="A252" t="s">
        <v>0</v>
      </c>
      <c r="B252" t="s">
        <v>65816</v>
      </c>
      <c r="C252" s="1">
        <f t="shared" si="3"/>
        <v>41807</v>
      </c>
      <c r="D252" s="2" t="s">
        <v>12182</v>
      </c>
      <c r="E252" s="2" t="s">
        <v>4402</v>
      </c>
      <c r="F252" s="2" t="s">
        <v>60094</v>
      </c>
      <c r="G252" s="2" t="s">
        <v>19811</v>
      </c>
      <c r="H252" s="2" t="s">
        <v>1286</v>
      </c>
      <c r="I252" s="2" t="s">
        <v>142</v>
      </c>
      <c r="J252" t="s">
        <v>65817</v>
      </c>
      <c r="K252" t="s">
        <v>65818</v>
      </c>
    </row>
    <row r="253" spans="1:11" x14ac:dyDescent="0.3">
      <c r="A253" t="s">
        <v>0</v>
      </c>
      <c r="B253" t="s">
        <v>65813</v>
      </c>
      <c r="C253" s="1">
        <f t="shared" si="3"/>
        <v>41807.041666666664</v>
      </c>
      <c r="D253" s="2" t="s">
        <v>12182</v>
      </c>
      <c r="E253" s="2" t="s">
        <v>14434</v>
      </c>
      <c r="F253" s="2" t="s">
        <v>60927</v>
      </c>
      <c r="G253" s="2" t="s">
        <v>19719</v>
      </c>
      <c r="H253" s="2" t="s">
        <v>1286</v>
      </c>
      <c r="I253" s="2" t="s">
        <v>142</v>
      </c>
      <c r="J253" t="s">
        <v>65814</v>
      </c>
      <c r="K253" t="s">
        <v>65815</v>
      </c>
    </row>
    <row r="254" spans="1:11" x14ac:dyDescent="0.3">
      <c r="A254" t="s">
        <v>0</v>
      </c>
      <c r="B254" t="s">
        <v>65810</v>
      </c>
      <c r="C254" s="1">
        <f t="shared" si="3"/>
        <v>41807.083333333336</v>
      </c>
      <c r="D254" s="2" t="s">
        <v>12201</v>
      </c>
      <c r="E254" s="2" t="s">
        <v>982</v>
      </c>
      <c r="F254" s="2" t="s">
        <v>60166</v>
      </c>
      <c r="G254" s="2" t="s">
        <v>22167</v>
      </c>
      <c r="H254" s="2" t="s">
        <v>1167</v>
      </c>
      <c r="I254" s="2" t="s">
        <v>142</v>
      </c>
      <c r="J254" t="s">
        <v>65811</v>
      </c>
      <c r="K254" t="s">
        <v>65812</v>
      </c>
    </row>
    <row r="255" spans="1:11" x14ac:dyDescent="0.3">
      <c r="A255" t="s">
        <v>0</v>
      </c>
      <c r="B255" t="s">
        <v>65807</v>
      </c>
      <c r="C255" s="1">
        <f t="shared" si="3"/>
        <v>41807.125</v>
      </c>
      <c r="D255" s="2" t="s">
        <v>12182</v>
      </c>
      <c r="E255" s="2" t="s">
        <v>15054</v>
      </c>
      <c r="F255" s="2" t="s">
        <v>64114</v>
      </c>
      <c r="G255" s="2" t="s">
        <v>1039</v>
      </c>
      <c r="H255" s="2" t="s">
        <v>1286</v>
      </c>
      <c r="I255" s="2" t="s">
        <v>142</v>
      </c>
      <c r="J255" t="s">
        <v>65808</v>
      </c>
      <c r="K255" t="s">
        <v>65809</v>
      </c>
    </row>
    <row r="256" spans="1:11" x14ac:dyDescent="0.3">
      <c r="A256" t="s">
        <v>0</v>
      </c>
      <c r="B256" t="s">
        <v>65804</v>
      </c>
      <c r="C256" s="1">
        <f t="shared" si="3"/>
        <v>41807.166666666664</v>
      </c>
      <c r="D256" s="2" t="s">
        <v>10007</v>
      </c>
      <c r="E256" s="2" t="s">
        <v>9563</v>
      </c>
      <c r="F256" s="2" t="s">
        <v>63260</v>
      </c>
      <c r="G256" s="2" t="s">
        <v>20198</v>
      </c>
      <c r="H256" s="2" t="s">
        <v>1167</v>
      </c>
      <c r="I256" s="2" t="s">
        <v>142</v>
      </c>
      <c r="J256" t="s">
        <v>65805</v>
      </c>
      <c r="K256" t="s">
        <v>65806</v>
      </c>
    </row>
    <row r="257" spans="1:11" x14ac:dyDescent="0.3">
      <c r="A257" t="s">
        <v>0</v>
      </c>
      <c r="B257" t="s">
        <v>65801</v>
      </c>
      <c r="C257" s="1">
        <f t="shared" si="3"/>
        <v>41807.208333333336</v>
      </c>
      <c r="D257" s="2" t="s">
        <v>10007</v>
      </c>
      <c r="E257" s="2" t="s">
        <v>14498</v>
      </c>
      <c r="F257" s="2" t="s">
        <v>20518</v>
      </c>
      <c r="G257" s="2" t="s">
        <v>19838</v>
      </c>
      <c r="H257" s="2" t="s">
        <v>1167</v>
      </c>
      <c r="I257" s="2" t="s">
        <v>142</v>
      </c>
      <c r="J257" t="s">
        <v>65802</v>
      </c>
      <c r="K257" t="s">
        <v>65803</v>
      </c>
    </row>
    <row r="258" spans="1:11" x14ac:dyDescent="0.3">
      <c r="A258" t="s">
        <v>0</v>
      </c>
      <c r="B258" t="s">
        <v>65798</v>
      </c>
      <c r="C258" s="1">
        <f t="shared" ref="C258:C321" si="4">DATEVALUE(MID(B258,4,2)&amp;"/"&amp;LEFT(B258,2)&amp;"/"&amp;MID(B258,7,4)) + TIMEVALUE(MID(B258,12,11))</f>
        <v>41807.25</v>
      </c>
      <c r="D258" s="2" t="s">
        <v>12182</v>
      </c>
      <c r="E258" s="2" t="s">
        <v>21291</v>
      </c>
      <c r="F258" s="2" t="s">
        <v>60691</v>
      </c>
      <c r="G258" s="2" t="s">
        <v>19778</v>
      </c>
      <c r="H258" s="2" t="s">
        <v>1167</v>
      </c>
      <c r="I258" s="2" t="s">
        <v>142</v>
      </c>
      <c r="J258" t="s">
        <v>65799</v>
      </c>
      <c r="K258" t="s">
        <v>65800</v>
      </c>
    </row>
    <row r="259" spans="1:11" x14ac:dyDescent="0.3">
      <c r="A259" t="s">
        <v>0</v>
      </c>
      <c r="B259" t="s">
        <v>65795</v>
      </c>
      <c r="C259" s="1">
        <f t="shared" si="4"/>
        <v>41807.291666666664</v>
      </c>
      <c r="D259" s="2" t="s">
        <v>12182</v>
      </c>
      <c r="E259" s="2" t="s">
        <v>14512</v>
      </c>
      <c r="F259" s="2" t="s">
        <v>61037</v>
      </c>
      <c r="G259" s="2" t="s">
        <v>20249</v>
      </c>
      <c r="H259" s="2" t="s">
        <v>1167</v>
      </c>
      <c r="I259" s="2" t="s">
        <v>142</v>
      </c>
      <c r="J259" t="s">
        <v>65796</v>
      </c>
      <c r="K259" t="s">
        <v>65797</v>
      </c>
    </row>
    <row r="260" spans="1:11" x14ac:dyDescent="0.3">
      <c r="A260" t="s">
        <v>0</v>
      </c>
      <c r="B260" t="s">
        <v>65792</v>
      </c>
      <c r="C260" s="1">
        <f t="shared" si="4"/>
        <v>41807.333333333336</v>
      </c>
      <c r="D260" s="2" t="s">
        <v>12182</v>
      </c>
      <c r="E260" s="2" t="s">
        <v>21298</v>
      </c>
      <c r="F260" s="2" t="s">
        <v>60846</v>
      </c>
      <c r="G260" s="2" t="s">
        <v>22211</v>
      </c>
      <c r="H260" s="2" t="s">
        <v>1167</v>
      </c>
      <c r="I260" s="2" t="s">
        <v>142</v>
      </c>
      <c r="J260" t="s">
        <v>65793</v>
      </c>
      <c r="K260" t="s">
        <v>65794</v>
      </c>
    </row>
    <row r="261" spans="1:11" x14ac:dyDescent="0.3">
      <c r="A261" t="s">
        <v>0</v>
      </c>
      <c r="B261" t="s">
        <v>65789</v>
      </c>
      <c r="C261" s="1">
        <f t="shared" si="4"/>
        <v>41807.375</v>
      </c>
      <c r="D261" s="2" t="s">
        <v>12201</v>
      </c>
      <c r="E261" s="2" t="s">
        <v>15123</v>
      </c>
      <c r="F261" s="2" t="s">
        <v>14984</v>
      </c>
      <c r="G261" s="2" t="s">
        <v>19778</v>
      </c>
      <c r="H261" s="2" t="s">
        <v>1286</v>
      </c>
      <c r="I261" s="2" t="s">
        <v>142</v>
      </c>
      <c r="J261" t="s">
        <v>65790</v>
      </c>
      <c r="K261" t="s">
        <v>65791</v>
      </c>
    </row>
    <row r="262" spans="1:11" x14ac:dyDescent="0.3">
      <c r="A262" t="s">
        <v>0</v>
      </c>
      <c r="B262" t="s">
        <v>65786</v>
      </c>
      <c r="C262" s="1">
        <f t="shared" si="4"/>
        <v>41807.416666666664</v>
      </c>
      <c r="D262" s="2" t="s">
        <v>12201</v>
      </c>
      <c r="E262" s="2" t="s">
        <v>21012</v>
      </c>
      <c r="F262" s="2" t="s">
        <v>21291</v>
      </c>
      <c r="G262" s="2" t="s">
        <v>21084</v>
      </c>
      <c r="H262" s="2" t="s">
        <v>1167</v>
      </c>
      <c r="I262" s="2" t="s">
        <v>142</v>
      </c>
      <c r="J262" t="s">
        <v>65787</v>
      </c>
      <c r="K262" t="s">
        <v>65788</v>
      </c>
    </row>
    <row r="263" spans="1:11" x14ac:dyDescent="0.3">
      <c r="A263" t="s">
        <v>0</v>
      </c>
      <c r="B263" t="s">
        <v>65783</v>
      </c>
      <c r="C263" s="1">
        <f t="shared" si="4"/>
        <v>41807.458333333336</v>
      </c>
      <c r="D263" s="2" t="s">
        <v>12097</v>
      </c>
      <c r="E263" s="2" t="s">
        <v>3930</v>
      </c>
      <c r="F263" s="2" t="s">
        <v>61132</v>
      </c>
      <c r="G263" s="2" t="s">
        <v>1188</v>
      </c>
      <c r="H263" s="2" t="s">
        <v>1167</v>
      </c>
      <c r="I263" s="2" t="s">
        <v>142</v>
      </c>
      <c r="J263" t="s">
        <v>65784</v>
      </c>
      <c r="K263" t="s">
        <v>65785</v>
      </c>
    </row>
    <row r="264" spans="1:11" x14ac:dyDescent="0.3">
      <c r="A264" t="s">
        <v>0</v>
      </c>
      <c r="B264" t="s">
        <v>65780</v>
      </c>
      <c r="C264" s="1">
        <f t="shared" si="4"/>
        <v>41807.5</v>
      </c>
      <c r="D264" s="2" t="s">
        <v>11908</v>
      </c>
      <c r="E264" s="2" t="s">
        <v>21232</v>
      </c>
      <c r="F264" s="2" t="s">
        <v>60486</v>
      </c>
      <c r="G264" s="2" t="s">
        <v>19778</v>
      </c>
      <c r="H264" s="2" t="s">
        <v>1167</v>
      </c>
      <c r="I264" s="2" t="s">
        <v>142</v>
      </c>
      <c r="J264" t="s">
        <v>65781</v>
      </c>
      <c r="K264" t="s">
        <v>65782</v>
      </c>
    </row>
    <row r="265" spans="1:11" x14ac:dyDescent="0.3">
      <c r="A265" t="s">
        <v>0</v>
      </c>
      <c r="B265" t="s">
        <v>65777</v>
      </c>
      <c r="C265" s="1">
        <f t="shared" si="4"/>
        <v>41807.541666666664</v>
      </c>
      <c r="D265" s="2" t="s">
        <v>3813</v>
      </c>
      <c r="E265" s="2" t="s">
        <v>4216</v>
      </c>
      <c r="F265" s="2" t="s">
        <v>63549</v>
      </c>
      <c r="G265" s="2" t="s">
        <v>21977</v>
      </c>
      <c r="H265" s="2" t="s">
        <v>1167</v>
      </c>
      <c r="I265" s="2" t="s">
        <v>142</v>
      </c>
      <c r="J265" t="s">
        <v>65778</v>
      </c>
      <c r="K265" t="s">
        <v>65779</v>
      </c>
    </row>
    <row r="266" spans="1:11" x14ac:dyDescent="0.3">
      <c r="A266" t="s">
        <v>0</v>
      </c>
      <c r="B266" t="s">
        <v>65774</v>
      </c>
      <c r="C266" s="1">
        <f t="shared" si="4"/>
        <v>41807.583333333336</v>
      </c>
      <c r="D266" s="2" t="s">
        <v>3650</v>
      </c>
      <c r="E266" s="2" t="s">
        <v>4340</v>
      </c>
      <c r="F266" s="2" t="s">
        <v>60491</v>
      </c>
      <c r="G266" s="2" t="s">
        <v>20352</v>
      </c>
      <c r="H266" s="2" t="s">
        <v>1167</v>
      </c>
      <c r="I266" s="2" t="s">
        <v>142</v>
      </c>
      <c r="J266" t="s">
        <v>65775</v>
      </c>
      <c r="K266" t="s">
        <v>65776</v>
      </c>
    </row>
    <row r="267" spans="1:11" x14ac:dyDescent="0.3">
      <c r="A267" t="s">
        <v>0</v>
      </c>
      <c r="B267" t="s">
        <v>65771</v>
      </c>
      <c r="C267" s="1">
        <f t="shared" si="4"/>
        <v>41807.625</v>
      </c>
      <c r="D267" s="2" t="s">
        <v>3750</v>
      </c>
      <c r="E267" s="2" t="s">
        <v>3427</v>
      </c>
      <c r="F267" s="2" t="s">
        <v>61157</v>
      </c>
      <c r="G267" s="2" t="s">
        <v>20614</v>
      </c>
      <c r="H267" s="2" t="s">
        <v>1286</v>
      </c>
      <c r="I267" s="2" t="s">
        <v>142</v>
      </c>
      <c r="J267" t="s">
        <v>65772</v>
      </c>
      <c r="K267" t="s">
        <v>65773</v>
      </c>
    </row>
    <row r="268" spans="1:11" x14ac:dyDescent="0.3">
      <c r="A268" t="s">
        <v>0</v>
      </c>
      <c r="B268" t="s">
        <v>65768</v>
      </c>
      <c r="C268" s="1">
        <f t="shared" si="4"/>
        <v>41807.666666666664</v>
      </c>
      <c r="D268" s="2" t="s">
        <v>3654</v>
      </c>
      <c r="E268" s="2" t="s">
        <v>15104</v>
      </c>
      <c r="F268" s="2" t="s">
        <v>60126</v>
      </c>
      <c r="G268" s="2" t="s">
        <v>19723</v>
      </c>
      <c r="H268" s="2" t="s">
        <v>1286</v>
      </c>
      <c r="I268" s="2" t="s">
        <v>142</v>
      </c>
      <c r="J268" t="s">
        <v>65769</v>
      </c>
      <c r="K268" t="s">
        <v>65770</v>
      </c>
    </row>
    <row r="269" spans="1:11" x14ac:dyDescent="0.3">
      <c r="A269" t="s">
        <v>0</v>
      </c>
      <c r="B269" t="s">
        <v>65765</v>
      </c>
      <c r="C269" s="1">
        <f t="shared" si="4"/>
        <v>41807.708333333336</v>
      </c>
      <c r="D269" s="2" t="s">
        <v>3646</v>
      </c>
      <c r="E269" s="2" t="s">
        <v>14991</v>
      </c>
      <c r="F269" s="2" t="s">
        <v>60631</v>
      </c>
      <c r="G269" s="2" t="s">
        <v>22211</v>
      </c>
      <c r="H269" s="2" t="s">
        <v>1167</v>
      </c>
      <c r="I269" s="2" t="s">
        <v>142</v>
      </c>
      <c r="J269" t="s">
        <v>65766</v>
      </c>
      <c r="K269" t="s">
        <v>65767</v>
      </c>
    </row>
    <row r="270" spans="1:11" x14ac:dyDescent="0.3">
      <c r="A270" t="s">
        <v>0</v>
      </c>
      <c r="B270" t="s">
        <v>65762</v>
      </c>
      <c r="C270" s="1">
        <f t="shared" si="4"/>
        <v>41807.75</v>
      </c>
      <c r="D270" s="2" t="s">
        <v>3813</v>
      </c>
      <c r="E270" s="2" t="s">
        <v>4381</v>
      </c>
      <c r="F270" s="2" t="s">
        <v>62892</v>
      </c>
      <c r="G270" s="2" t="s">
        <v>21077</v>
      </c>
      <c r="H270" s="2" t="s">
        <v>4608</v>
      </c>
      <c r="I270" s="2" t="s">
        <v>142</v>
      </c>
      <c r="J270" t="s">
        <v>65763</v>
      </c>
      <c r="K270" t="s">
        <v>65764</v>
      </c>
    </row>
    <row r="271" spans="1:11" x14ac:dyDescent="0.3">
      <c r="A271" t="s">
        <v>0</v>
      </c>
      <c r="B271" t="s">
        <v>65759</v>
      </c>
      <c r="C271" s="1">
        <f t="shared" si="4"/>
        <v>41807.791666666664</v>
      </c>
      <c r="D271" s="2" t="s">
        <v>11899</v>
      </c>
      <c r="E271" s="2" t="s">
        <v>4340</v>
      </c>
      <c r="F271" s="2" t="s">
        <v>63490</v>
      </c>
      <c r="G271" s="2" t="s">
        <v>19869</v>
      </c>
      <c r="H271" s="2" t="s">
        <v>1060</v>
      </c>
      <c r="I271" s="2" t="s">
        <v>142</v>
      </c>
      <c r="J271" t="s">
        <v>65760</v>
      </c>
      <c r="K271" t="s">
        <v>65761</v>
      </c>
    </row>
    <row r="272" spans="1:11" x14ac:dyDescent="0.3">
      <c r="A272" t="s">
        <v>0</v>
      </c>
      <c r="B272" t="s">
        <v>65756</v>
      </c>
      <c r="C272" s="1">
        <f t="shared" si="4"/>
        <v>41807.833333333336</v>
      </c>
      <c r="D272" s="2" t="s">
        <v>11993</v>
      </c>
      <c r="E272" s="2" t="s">
        <v>15123</v>
      </c>
      <c r="F272" s="2" t="s">
        <v>63358</v>
      </c>
      <c r="G272" s="2" t="s">
        <v>20614</v>
      </c>
      <c r="H272" s="2" t="s">
        <v>1167</v>
      </c>
      <c r="I272" s="2" t="s">
        <v>142</v>
      </c>
      <c r="J272" t="s">
        <v>65757</v>
      </c>
      <c r="K272" t="s">
        <v>65758</v>
      </c>
    </row>
    <row r="273" spans="1:11" x14ac:dyDescent="0.3">
      <c r="A273" t="s">
        <v>0</v>
      </c>
      <c r="B273" t="s">
        <v>65753</v>
      </c>
      <c r="C273" s="1">
        <f t="shared" si="4"/>
        <v>41807.875</v>
      </c>
      <c r="D273" s="2" t="s">
        <v>12097</v>
      </c>
      <c r="E273" s="2" t="s">
        <v>24118</v>
      </c>
      <c r="F273" s="2" t="s">
        <v>60173</v>
      </c>
      <c r="G273" s="2" t="s">
        <v>19864</v>
      </c>
      <c r="H273" s="2" t="s">
        <v>1167</v>
      </c>
      <c r="I273" s="2" t="s">
        <v>142</v>
      </c>
      <c r="J273" t="s">
        <v>65754</v>
      </c>
      <c r="K273" t="s">
        <v>65755</v>
      </c>
    </row>
    <row r="274" spans="1:11" x14ac:dyDescent="0.3">
      <c r="A274" t="s">
        <v>0</v>
      </c>
      <c r="B274" t="s">
        <v>65750</v>
      </c>
      <c r="C274" s="1">
        <f t="shared" si="4"/>
        <v>41807.916666666664</v>
      </c>
      <c r="D274" s="2" t="s">
        <v>12172</v>
      </c>
      <c r="E274" s="2" t="s">
        <v>15246</v>
      </c>
      <c r="F274" s="2" t="s">
        <v>60143</v>
      </c>
      <c r="G274" s="2" t="s">
        <v>19878</v>
      </c>
      <c r="H274" s="2" t="s">
        <v>1167</v>
      </c>
      <c r="I274" s="2" t="s">
        <v>142</v>
      </c>
      <c r="J274" t="s">
        <v>65751</v>
      </c>
      <c r="K274" t="s">
        <v>65752</v>
      </c>
    </row>
    <row r="275" spans="1:11" x14ac:dyDescent="0.3">
      <c r="A275" t="s">
        <v>0</v>
      </c>
      <c r="B275" t="s">
        <v>65747</v>
      </c>
      <c r="C275" s="1">
        <f t="shared" si="4"/>
        <v>41807.958333333336</v>
      </c>
      <c r="D275" s="2" t="s">
        <v>12177</v>
      </c>
      <c r="E275" s="2" t="s">
        <v>3700</v>
      </c>
      <c r="F275" s="2" t="s">
        <v>61061</v>
      </c>
      <c r="G275" s="2" t="s">
        <v>24354</v>
      </c>
      <c r="H275" s="2" t="s">
        <v>1060</v>
      </c>
      <c r="I275" s="2" t="s">
        <v>142</v>
      </c>
      <c r="J275" t="s">
        <v>65748</v>
      </c>
      <c r="K275" t="s">
        <v>65749</v>
      </c>
    </row>
    <row r="276" spans="1:11" x14ac:dyDescent="0.3">
      <c r="A276" t="s">
        <v>0</v>
      </c>
      <c r="B276" t="s">
        <v>65744</v>
      </c>
      <c r="C276" s="1">
        <f t="shared" si="4"/>
        <v>41808</v>
      </c>
      <c r="D276" s="2" t="s">
        <v>12172</v>
      </c>
      <c r="E276" s="2" t="s">
        <v>4085</v>
      </c>
      <c r="F276" s="2" t="s">
        <v>60823</v>
      </c>
      <c r="G276" s="2" t="s">
        <v>23098</v>
      </c>
      <c r="H276" s="2" t="s">
        <v>1060</v>
      </c>
      <c r="I276" s="2" t="s">
        <v>142</v>
      </c>
      <c r="J276" t="s">
        <v>65745</v>
      </c>
      <c r="K276" t="s">
        <v>65746</v>
      </c>
    </row>
    <row r="277" spans="1:11" x14ac:dyDescent="0.3">
      <c r="A277" t="s">
        <v>0</v>
      </c>
      <c r="B277" t="s">
        <v>65741</v>
      </c>
      <c r="C277" s="1">
        <f t="shared" si="4"/>
        <v>41808.041666666664</v>
      </c>
      <c r="D277" s="2" t="s">
        <v>4394</v>
      </c>
      <c r="E277" s="2" t="s">
        <v>3508</v>
      </c>
      <c r="F277" s="2" t="s">
        <v>61438</v>
      </c>
      <c r="G277" s="2" t="s">
        <v>19979</v>
      </c>
      <c r="H277" s="2" t="s">
        <v>1060</v>
      </c>
      <c r="I277" s="2" t="s">
        <v>142</v>
      </c>
      <c r="J277" t="s">
        <v>65742</v>
      </c>
      <c r="K277" t="s">
        <v>65743</v>
      </c>
    </row>
    <row r="278" spans="1:11" x14ac:dyDescent="0.3">
      <c r="A278" t="s">
        <v>0</v>
      </c>
      <c r="B278" t="s">
        <v>65738</v>
      </c>
      <c r="C278" s="1">
        <f t="shared" si="4"/>
        <v>41808.083333333336</v>
      </c>
      <c r="D278" s="2" t="s">
        <v>12201</v>
      </c>
      <c r="E278" s="2" t="s">
        <v>3913</v>
      </c>
      <c r="F278" s="2" t="s">
        <v>59997</v>
      </c>
      <c r="G278" s="2" t="s">
        <v>19998</v>
      </c>
      <c r="H278" s="2" t="s">
        <v>1060</v>
      </c>
      <c r="I278" s="2" t="s">
        <v>142</v>
      </c>
      <c r="J278" t="s">
        <v>65739</v>
      </c>
      <c r="K278" t="s">
        <v>65740</v>
      </c>
    </row>
    <row r="279" spans="1:11" x14ac:dyDescent="0.3">
      <c r="A279" t="s">
        <v>0</v>
      </c>
      <c r="B279" t="s">
        <v>65735</v>
      </c>
      <c r="C279" s="1">
        <f t="shared" si="4"/>
        <v>41808.125</v>
      </c>
      <c r="D279" s="2" t="s">
        <v>12201</v>
      </c>
      <c r="E279" s="2" t="s">
        <v>4216</v>
      </c>
      <c r="F279" s="2" t="s">
        <v>60684</v>
      </c>
      <c r="G279" s="2" t="s">
        <v>23286</v>
      </c>
      <c r="H279" s="2" t="s">
        <v>1286</v>
      </c>
      <c r="I279" s="2" t="s">
        <v>142</v>
      </c>
      <c r="J279" t="s">
        <v>65736</v>
      </c>
      <c r="K279" t="s">
        <v>65737</v>
      </c>
    </row>
    <row r="280" spans="1:11" x14ac:dyDescent="0.3">
      <c r="A280" t="s">
        <v>0</v>
      </c>
      <c r="B280" t="s">
        <v>65732</v>
      </c>
      <c r="C280" s="1">
        <f t="shared" si="4"/>
        <v>41808.166666666664</v>
      </c>
      <c r="D280" s="2" t="s">
        <v>10007</v>
      </c>
      <c r="E280" s="2" t="s">
        <v>3521</v>
      </c>
      <c r="F280" s="2" t="s">
        <v>63260</v>
      </c>
      <c r="G280" s="2" t="s">
        <v>23098</v>
      </c>
      <c r="H280" s="2" t="s">
        <v>1286</v>
      </c>
      <c r="I280" s="2" t="s">
        <v>142</v>
      </c>
      <c r="J280" t="s">
        <v>65733</v>
      </c>
      <c r="K280" t="s">
        <v>65734</v>
      </c>
    </row>
    <row r="281" spans="1:11" x14ac:dyDescent="0.3">
      <c r="A281" t="s">
        <v>0</v>
      </c>
      <c r="B281" t="s">
        <v>65729</v>
      </c>
      <c r="C281" s="1">
        <f t="shared" si="4"/>
        <v>41808.208333333336</v>
      </c>
      <c r="D281" s="2" t="s">
        <v>4389</v>
      </c>
      <c r="E281" s="2" t="s">
        <v>3572</v>
      </c>
      <c r="F281" s="2" t="s">
        <v>60020</v>
      </c>
      <c r="G281" s="2" t="s">
        <v>21284</v>
      </c>
      <c r="H281" s="2" t="s">
        <v>1060</v>
      </c>
      <c r="I281" s="2" t="s">
        <v>142</v>
      </c>
      <c r="J281" t="s">
        <v>65730</v>
      </c>
      <c r="K281" t="s">
        <v>65731</v>
      </c>
    </row>
    <row r="282" spans="1:11" x14ac:dyDescent="0.3">
      <c r="A282" t="s">
        <v>0</v>
      </c>
      <c r="B282" t="s">
        <v>65726</v>
      </c>
      <c r="C282" s="1">
        <f t="shared" si="4"/>
        <v>41808.25</v>
      </c>
      <c r="D282" s="2" t="s">
        <v>7677</v>
      </c>
      <c r="E282" s="2" t="s">
        <v>3353</v>
      </c>
      <c r="F282" s="2" t="s">
        <v>63144</v>
      </c>
      <c r="G282" s="2" t="s">
        <v>21387</v>
      </c>
      <c r="H282" s="2" t="s">
        <v>1286</v>
      </c>
      <c r="I282" s="2" t="s">
        <v>142</v>
      </c>
      <c r="J282" t="s">
        <v>65727</v>
      </c>
      <c r="K282" t="s">
        <v>65728</v>
      </c>
    </row>
    <row r="283" spans="1:11" x14ac:dyDescent="0.3">
      <c r="A283" t="s">
        <v>0</v>
      </c>
      <c r="B283" t="s">
        <v>65723</v>
      </c>
      <c r="C283" s="1">
        <f t="shared" si="4"/>
        <v>41808.291666666664</v>
      </c>
      <c r="D283" s="2" t="s">
        <v>7414</v>
      </c>
      <c r="E283" s="2" t="s">
        <v>3673</v>
      </c>
      <c r="F283" s="2" t="s">
        <v>23670</v>
      </c>
      <c r="G283" s="2" t="s">
        <v>23294</v>
      </c>
      <c r="H283" s="2" t="s">
        <v>1286</v>
      </c>
      <c r="I283" s="2" t="s">
        <v>142</v>
      </c>
      <c r="J283" t="s">
        <v>65724</v>
      </c>
      <c r="K283" t="s">
        <v>65725</v>
      </c>
    </row>
    <row r="284" spans="1:11" x14ac:dyDescent="0.3">
      <c r="A284" t="s">
        <v>0</v>
      </c>
      <c r="B284" t="s">
        <v>65720</v>
      </c>
      <c r="C284" s="1">
        <f t="shared" si="4"/>
        <v>41808.333333333336</v>
      </c>
      <c r="D284" s="2" t="s">
        <v>10007</v>
      </c>
      <c r="E284" s="2" t="s">
        <v>3347</v>
      </c>
      <c r="F284" s="2" t="s">
        <v>61626</v>
      </c>
      <c r="G284" s="2" t="s">
        <v>22845</v>
      </c>
      <c r="H284" s="2" t="s">
        <v>1060</v>
      </c>
      <c r="I284" s="2" t="s">
        <v>142</v>
      </c>
      <c r="J284" t="s">
        <v>65721</v>
      </c>
      <c r="K284" t="s">
        <v>65722</v>
      </c>
    </row>
    <row r="285" spans="1:11" x14ac:dyDescent="0.3">
      <c r="A285" t="s">
        <v>0</v>
      </c>
      <c r="B285" t="s">
        <v>65717</v>
      </c>
      <c r="C285" s="1">
        <f t="shared" si="4"/>
        <v>41808.375</v>
      </c>
      <c r="D285" s="2" t="s">
        <v>11993</v>
      </c>
      <c r="E285" s="2" t="s">
        <v>3432</v>
      </c>
      <c r="F285" s="2" t="s">
        <v>60423</v>
      </c>
      <c r="G285" s="2" t="s">
        <v>19998</v>
      </c>
      <c r="H285" s="2" t="s">
        <v>1167</v>
      </c>
      <c r="I285" s="2" t="s">
        <v>142</v>
      </c>
      <c r="J285" t="s">
        <v>65718</v>
      </c>
      <c r="K285" t="s">
        <v>65719</v>
      </c>
    </row>
    <row r="286" spans="1:11" x14ac:dyDescent="0.3">
      <c r="A286" t="s">
        <v>0</v>
      </c>
      <c r="B286" t="s">
        <v>65714</v>
      </c>
      <c r="C286" s="1">
        <f t="shared" si="4"/>
        <v>41808.416666666664</v>
      </c>
      <c r="D286" s="2" t="s">
        <v>11908</v>
      </c>
      <c r="E286" s="2" t="s">
        <v>3405</v>
      </c>
      <c r="F286" s="2" t="s">
        <v>60668</v>
      </c>
      <c r="G286" s="2" t="s">
        <v>22069</v>
      </c>
      <c r="H286" s="2" t="s">
        <v>1286</v>
      </c>
      <c r="I286" s="2" t="s">
        <v>142</v>
      </c>
      <c r="J286" t="s">
        <v>65715</v>
      </c>
      <c r="K286" t="s">
        <v>65716</v>
      </c>
    </row>
    <row r="287" spans="1:11" x14ac:dyDescent="0.3">
      <c r="A287" t="s">
        <v>0</v>
      </c>
      <c r="B287" t="s">
        <v>65711</v>
      </c>
      <c r="C287" s="1">
        <f t="shared" si="4"/>
        <v>41808.458333333336</v>
      </c>
      <c r="D287" s="2" t="s">
        <v>11908</v>
      </c>
      <c r="E287" s="2" t="s">
        <v>3353</v>
      </c>
      <c r="F287" s="2" t="s">
        <v>60287</v>
      </c>
      <c r="G287" s="2" t="s">
        <v>22952</v>
      </c>
      <c r="H287" s="2" t="s">
        <v>1167</v>
      </c>
      <c r="I287" s="2" t="s">
        <v>142</v>
      </c>
      <c r="J287" t="s">
        <v>65712</v>
      </c>
      <c r="K287" t="s">
        <v>65713</v>
      </c>
    </row>
    <row r="288" spans="1:11" x14ac:dyDescent="0.3">
      <c r="A288" t="s">
        <v>0</v>
      </c>
      <c r="B288" t="s">
        <v>65708</v>
      </c>
      <c r="C288" s="1">
        <f t="shared" si="4"/>
        <v>41808.5</v>
      </c>
      <c r="D288" s="2" t="s">
        <v>10003</v>
      </c>
      <c r="E288" s="2" t="s">
        <v>3532</v>
      </c>
      <c r="F288" s="2" t="s">
        <v>60035</v>
      </c>
      <c r="G288" s="2" t="s">
        <v>21106</v>
      </c>
      <c r="H288" s="2" t="s">
        <v>1167</v>
      </c>
      <c r="I288" s="2" t="s">
        <v>142</v>
      </c>
      <c r="J288" t="s">
        <v>65709</v>
      </c>
      <c r="K288" t="s">
        <v>65710</v>
      </c>
    </row>
    <row r="289" spans="1:11" x14ac:dyDescent="0.3">
      <c r="A289" t="s">
        <v>0</v>
      </c>
      <c r="B289" t="s">
        <v>65705</v>
      </c>
      <c r="C289" s="1">
        <f t="shared" si="4"/>
        <v>41808.541666666664</v>
      </c>
      <c r="D289" s="2" t="s">
        <v>10003</v>
      </c>
      <c r="E289" s="2" t="s">
        <v>15246</v>
      </c>
      <c r="F289" s="2" t="s">
        <v>60151</v>
      </c>
      <c r="G289" s="2" t="s">
        <v>20356</v>
      </c>
      <c r="H289" s="2" t="s">
        <v>1167</v>
      </c>
      <c r="I289" s="2" t="s">
        <v>142</v>
      </c>
      <c r="J289" t="s">
        <v>65706</v>
      </c>
      <c r="K289" t="s">
        <v>65707</v>
      </c>
    </row>
    <row r="290" spans="1:11" x14ac:dyDescent="0.3">
      <c r="A290" t="s">
        <v>0</v>
      </c>
      <c r="B290" t="s">
        <v>65702</v>
      </c>
      <c r="C290" s="1">
        <f t="shared" si="4"/>
        <v>41808.583333333336</v>
      </c>
      <c r="D290" s="2" t="s">
        <v>11890</v>
      </c>
      <c r="E290" s="2" t="s">
        <v>14566</v>
      </c>
      <c r="F290" s="2" t="s">
        <v>60472</v>
      </c>
      <c r="G290" s="2" t="s">
        <v>20026</v>
      </c>
      <c r="H290" s="2" t="s">
        <v>1167</v>
      </c>
      <c r="I290" s="2" t="s">
        <v>138</v>
      </c>
      <c r="J290" t="s">
        <v>65703</v>
      </c>
      <c r="K290" t="s">
        <v>65704</v>
      </c>
    </row>
    <row r="291" spans="1:11" x14ac:dyDescent="0.3">
      <c r="A291" t="s">
        <v>0</v>
      </c>
      <c r="B291" t="s">
        <v>65698</v>
      </c>
      <c r="C291" s="1">
        <f t="shared" si="4"/>
        <v>41808.625</v>
      </c>
      <c r="D291" s="2" t="s">
        <v>12344</v>
      </c>
      <c r="E291" s="2" t="s">
        <v>3521</v>
      </c>
      <c r="F291" s="2" t="s">
        <v>65700</v>
      </c>
      <c r="G291" s="2" t="s">
        <v>24173</v>
      </c>
      <c r="H291" s="2" t="s">
        <v>1167</v>
      </c>
      <c r="I291" s="2" t="s">
        <v>142</v>
      </c>
      <c r="J291" t="s">
        <v>65699</v>
      </c>
      <c r="K291" t="s">
        <v>65701</v>
      </c>
    </row>
    <row r="292" spans="1:11" x14ac:dyDescent="0.3">
      <c r="A292" t="s">
        <v>0</v>
      </c>
      <c r="B292" t="s">
        <v>65695</v>
      </c>
      <c r="C292" s="1">
        <f t="shared" si="4"/>
        <v>41808.666666666664</v>
      </c>
      <c r="D292" s="2" t="s">
        <v>7414</v>
      </c>
      <c r="E292" s="2" t="s">
        <v>4232</v>
      </c>
      <c r="F292" s="2" t="s">
        <v>60575</v>
      </c>
      <c r="G292" s="2" t="s">
        <v>1096</v>
      </c>
      <c r="H292" s="2" t="s">
        <v>1167</v>
      </c>
      <c r="I292" s="2" t="s">
        <v>138</v>
      </c>
      <c r="J292" t="s">
        <v>65696</v>
      </c>
      <c r="K292" t="s">
        <v>65697</v>
      </c>
    </row>
    <row r="293" spans="1:11" x14ac:dyDescent="0.3">
      <c r="A293" t="s">
        <v>0</v>
      </c>
      <c r="B293" t="s">
        <v>65692</v>
      </c>
      <c r="C293" s="1">
        <f t="shared" si="4"/>
        <v>41808.708333333336</v>
      </c>
      <c r="D293" s="2" t="s">
        <v>12344</v>
      </c>
      <c r="E293" s="2" t="s">
        <v>3984</v>
      </c>
      <c r="F293" s="2" t="s">
        <v>61300</v>
      </c>
      <c r="G293" s="2" t="s">
        <v>1072</v>
      </c>
      <c r="H293" s="2" t="s">
        <v>1167</v>
      </c>
      <c r="I293" s="2" t="s">
        <v>138</v>
      </c>
      <c r="J293" t="s">
        <v>65693</v>
      </c>
      <c r="K293" t="s">
        <v>65694</v>
      </c>
    </row>
    <row r="294" spans="1:11" x14ac:dyDescent="0.3">
      <c r="A294" t="s">
        <v>0</v>
      </c>
      <c r="B294" t="s">
        <v>65689</v>
      </c>
      <c r="C294" s="1">
        <f t="shared" si="4"/>
        <v>41808.75</v>
      </c>
      <c r="D294" s="2" t="s">
        <v>12344</v>
      </c>
      <c r="E294" s="2" t="s">
        <v>3479</v>
      </c>
      <c r="F294" s="2" t="s">
        <v>60656</v>
      </c>
      <c r="G294" s="2" t="s">
        <v>20039</v>
      </c>
      <c r="H294" s="2" t="s">
        <v>1167</v>
      </c>
      <c r="I294" s="2" t="s">
        <v>138</v>
      </c>
      <c r="J294" t="s">
        <v>65690</v>
      </c>
      <c r="K294" t="s">
        <v>65691</v>
      </c>
    </row>
    <row r="295" spans="1:11" x14ac:dyDescent="0.3">
      <c r="A295" t="s">
        <v>0</v>
      </c>
      <c r="B295" t="s">
        <v>65686</v>
      </c>
      <c r="C295" s="1">
        <f t="shared" si="4"/>
        <v>41808.791666666664</v>
      </c>
      <c r="D295" s="2" t="s">
        <v>6207</v>
      </c>
      <c r="E295" s="2" t="s">
        <v>4373</v>
      </c>
      <c r="F295" s="2" t="s">
        <v>60094</v>
      </c>
      <c r="G295" s="2" t="s">
        <v>1120</v>
      </c>
      <c r="H295" s="2" t="s">
        <v>1167</v>
      </c>
      <c r="I295" s="2" t="s">
        <v>138</v>
      </c>
      <c r="J295" t="s">
        <v>65687</v>
      </c>
      <c r="K295" t="s">
        <v>65688</v>
      </c>
    </row>
    <row r="296" spans="1:11" x14ac:dyDescent="0.3">
      <c r="A296" t="s">
        <v>0</v>
      </c>
      <c r="B296" t="s">
        <v>65683</v>
      </c>
      <c r="C296" s="1">
        <f t="shared" si="4"/>
        <v>41808.833333333336</v>
      </c>
      <c r="D296" s="2" t="s">
        <v>6207</v>
      </c>
      <c r="E296" s="2" t="s">
        <v>4016</v>
      </c>
      <c r="F296" s="2" t="s">
        <v>60709</v>
      </c>
      <c r="G296" s="2" t="s">
        <v>1088</v>
      </c>
      <c r="H296" s="2" t="s">
        <v>1060</v>
      </c>
      <c r="I296" s="2" t="s">
        <v>138</v>
      </c>
      <c r="J296" t="s">
        <v>65684</v>
      </c>
      <c r="K296" t="s">
        <v>65685</v>
      </c>
    </row>
    <row r="297" spans="1:11" x14ac:dyDescent="0.3">
      <c r="A297" t="s">
        <v>0</v>
      </c>
      <c r="B297" t="s">
        <v>65680</v>
      </c>
      <c r="C297" s="1">
        <f t="shared" si="4"/>
        <v>41808.875</v>
      </c>
      <c r="D297" s="2" t="s">
        <v>12344</v>
      </c>
      <c r="E297" s="2" t="s">
        <v>4365</v>
      </c>
      <c r="F297" s="2" t="s">
        <v>60193</v>
      </c>
      <c r="G297" s="2" t="s">
        <v>19761</v>
      </c>
      <c r="H297" s="2" t="s">
        <v>1060</v>
      </c>
      <c r="I297" s="2" t="s">
        <v>138</v>
      </c>
      <c r="J297" t="s">
        <v>65681</v>
      </c>
      <c r="K297" t="s">
        <v>65682</v>
      </c>
    </row>
    <row r="298" spans="1:11" x14ac:dyDescent="0.3">
      <c r="A298" t="s">
        <v>0</v>
      </c>
      <c r="B298" t="s">
        <v>65677</v>
      </c>
      <c r="C298" s="1">
        <f t="shared" si="4"/>
        <v>41808.916666666664</v>
      </c>
      <c r="D298" s="2" t="s">
        <v>6207</v>
      </c>
      <c r="E298" s="2" t="s">
        <v>9571</v>
      </c>
      <c r="F298" s="2" t="s">
        <v>61904</v>
      </c>
      <c r="G298" s="2" t="s">
        <v>20061</v>
      </c>
      <c r="H298" s="2" t="s">
        <v>1060</v>
      </c>
      <c r="I298" s="2" t="s">
        <v>138</v>
      </c>
      <c r="J298" t="s">
        <v>65678</v>
      </c>
      <c r="K298" t="s">
        <v>65679</v>
      </c>
    </row>
    <row r="299" spans="1:11" x14ac:dyDescent="0.3">
      <c r="A299" t="s">
        <v>0</v>
      </c>
      <c r="B299" t="s">
        <v>65674</v>
      </c>
      <c r="C299" s="1">
        <f t="shared" si="4"/>
        <v>41808.958333333336</v>
      </c>
      <c r="D299" s="2" t="s">
        <v>6207</v>
      </c>
      <c r="E299" s="2" t="s">
        <v>25182</v>
      </c>
      <c r="F299" s="2" t="s">
        <v>61904</v>
      </c>
      <c r="G299" s="2" t="s">
        <v>21742</v>
      </c>
      <c r="H299" s="2" t="s">
        <v>1167</v>
      </c>
      <c r="I299" s="2" t="s">
        <v>138</v>
      </c>
      <c r="J299" t="s">
        <v>65675</v>
      </c>
      <c r="K299" t="s">
        <v>65676</v>
      </c>
    </row>
    <row r="300" spans="1:11" x14ac:dyDescent="0.3">
      <c r="A300" t="s">
        <v>0</v>
      </c>
      <c r="B300" t="s">
        <v>65671</v>
      </c>
      <c r="C300" s="1">
        <f t="shared" si="4"/>
        <v>41809</v>
      </c>
      <c r="D300" s="2" t="s">
        <v>6207</v>
      </c>
      <c r="E300" s="2" t="s">
        <v>9253</v>
      </c>
      <c r="F300" s="2" t="s">
        <v>63358</v>
      </c>
      <c r="G300" s="2" t="s">
        <v>1051</v>
      </c>
      <c r="H300" s="2" t="s">
        <v>1167</v>
      </c>
      <c r="I300" s="2" t="s">
        <v>138</v>
      </c>
      <c r="J300" t="s">
        <v>65672</v>
      </c>
      <c r="K300" t="s">
        <v>65673</v>
      </c>
    </row>
    <row r="301" spans="1:11" x14ac:dyDescent="0.3">
      <c r="A301" t="s">
        <v>0</v>
      </c>
      <c r="B301" t="s">
        <v>65668</v>
      </c>
      <c r="C301" s="1">
        <f t="shared" si="4"/>
        <v>41809.041666666664</v>
      </c>
      <c r="D301" s="2" t="s">
        <v>5487</v>
      </c>
      <c r="E301" s="2" t="s">
        <v>9578</v>
      </c>
      <c r="F301" s="2" t="s">
        <v>61103</v>
      </c>
      <c r="G301" s="2" t="s">
        <v>20047</v>
      </c>
      <c r="H301" s="2" t="s">
        <v>1167</v>
      </c>
      <c r="I301" s="2" t="s">
        <v>138</v>
      </c>
      <c r="J301" t="s">
        <v>65669</v>
      </c>
      <c r="K301" t="s">
        <v>65670</v>
      </c>
    </row>
    <row r="302" spans="1:11" x14ac:dyDescent="0.3">
      <c r="A302" t="s">
        <v>0</v>
      </c>
      <c r="B302" t="s">
        <v>65665</v>
      </c>
      <c r="C302" s="1">
        <f t="shared" si="4"/>
        <v>41809.083333333336</v>
      </c>
      <c r="D302" s="2" t="s">
        <v>12381</v>
      </c>
      <c r="E302" s="2" t="s">
        <v>14558</v>
      </c>
      <c r="F302" s="2" t="s">
        <v>20518</v>
      </c>
      <c r="G302" s="2" t="s">
        <v>19727</v>
      </c>
      <c r="H302" s="2" t="s">
        <v>1167</v>
      </c>
      <c r="I302" s="2" t="s">
        <v>138</v>
      </c>
      <c r="J302" t="s">
        <v>65666</v>
      </c>
      <c r="K302" t="s">
        <v>65667</v>
      </c>
    </row>
    <row r="303" spans="1:11" x14ac:dyDescent="0.3">
      <c r="A303" t="s">
        <v>0</v>
      </c>
      <c r="B303" t="s">
        <v>65662</v>
      </c>
      <c r="C303" s="1">
        <f t="shared" si="4"/>
        <v>41809.125</v>
      </c>
      <c r="D303" s="2" t="s">
        <v>12386</v>
      </c>
      <c r="E303" s="2" t="s">
        <v>20576</v>
      </c>
      <c r="F303" s="2" t="s">
        <v>60620</v>
      </c>
      <c r="G303" s="2" t="s">
        <v>21515</v>
      </c>
      <c r="H303" s="2" t="s">
        <v>1060</v>
      </c>
      <c r="I303" s="2" t="s">
        <v>138</v>
      </c>
      <c r="J303" t="s">
        <v>65663</v>
      </c>
      <c r="K303" t="s">
        <v>65664</v>
      </c>
    </row>
    <row r="304" spans="1:11" x14ac:dyDescent="0.3">
      <c r="A304" t="s">
        <v>0</v>
      </c>
      <c r="B304" t="s">
        <v>65659</v>
      </c>
      <c r="C304" s="1">
        <f t="shared" si="4"/>
        <v>41809.166666666664</v>
      </c>
      <c r="D304" s="2" t="s">
        <v>4358</v>
      </c>
      <c r="E304" s="2" t="s">
        <v>9530</v>
      </c>
      <c r="F304" s="2" t="s">
        <v>60155</v>
      </c>
      <c r="G304" s="2" t="s">
        <v>20314</v>
      </c>
      <c r="H304" s="2" t="s">
        <v>1167</v>
      </c>
      <c r="I304" s="2" t="s">
        <v>138</v>
      </c>
      <c r="J304" t="s">
        <v>65660</v>
      </c>
      <c r="K304" t="s">
        <v>65661</v>
      </c>
    </row>
    <row r="305" spans="1:11" x14ac:dyDescent="0.3">
      <c r="A305" t="s">
        <v>0</v>
      </c>
      <c r="B305" t="s">
        <v>65656</v>
      </c>
      <c r="C305" s="1">
        <f t="shared" si="4"/>
        <v>41809.208333333336</v>
      </c>
      <c r="D305" s="2" t="s">
        <v>4358</v>
      </c>
      <c r="E305" s="2" t="s">
        <v>14427</v>
      </c>
      <c r="F305" s="2" t="s">
        <v>60479</v>
      </c>
      <c r="G305" s="2" t="s">
        <v>20061</v>
      </c>
      <c r="H305" s="2" t="s">
        <v>1167</v>
      </c>
      <c r="I305" s="2" t="s">
        <v>138</v>
      </c>
      <c r="J305" t="s">
        <v>65657</v>
      </c>
      <c r="K305" t="s">
        <v>65658</v>
      </c>
    </row>
    <row r="306" spans="1:11" x14ac:dyDescent="0.3">
      <c r="A306" t="s">
        <v>0</v>
      </c>
      <c r="B306" t="s">
        <v>65653</v>
      </c>
      <c r="C306" s="1">
        <f t="shared" si="4"/>
        <v>41809.25</v>
      </c>
      <c r="D306" s="2" t="s">
        <v>4385</v>
      </c>
      <c r="E306" s="2" t="s">
        <v>9617</v>
      </c>
      <c r="F306" s="2" t="s">
        <v>60575</v>
      </c>
      <c r="G306" s="2" t="s">
        <v>20043</v>
      </c>
      <c r="H306" s="2" t="s">
        <v>1167</v>
      </c>
      <c r="I306" s="2" t="s">
        <v>138</v>
      </c>
      <c r="J306" t="s">
        <v>65654</v>
      </c>
      <c r="K306" t="s">
        <v>65655</v>
      </c>
    </row>
    <row r="307" spans="1:11" x14ac:dyDescent="0.3">
      <c r="A307" t="s">
        <v>0</v>
      </c>
      <c r="B307" t="s">
        <v>65650</v>
      </c>
      <c r="C307" s="1">
        <f t="shared" si="4"/>
        <v>41809.291666666664</v>
      </c>
      <c r="D307" s="2" t="s">
        <v>4385</v>
      </c>
      <c r="E307" s="2" t="s">
        <v>21746</v>
      </c>
      <c r="F307" s="2" t="s">
        <v>60099</v>
      </c>
      <c r="G307" s="2" t="s">
        <v>20309</v>
      </c>
      <c r="H307" s="2" t="s">
        <v>1167</v>
      </c>
      <c r="I307" s="2" t="s">
        <v>138</v>
      </c>
      <c r="J307" t="s">
        <v>65651</v>
      </c>
      <c r="K307" t="s">
        <v>65652</v>
      </c>
    </row>
    <row r="308" spans="1:11" x14ac:dyDescent="0.3">
      <c r="A308" t="s">
        <v>0</v>
      </c>
      <c r="B308" t="s">
        <v>65647</v>
      </c>
      <c r="C308" s="1">
        <f t="shared" si="4"/>
        <v>41809.333333333336</v>
      </c>
      <c r="D308" s="2" t="s">
        <v>4385</v>
      </c>
      <c r="E308" s="2" t="s">
        <v>14601</v>
      </c>
      <c r="F308" s="2" t="s">
        <v>60470</v>
      </c>
      <c r="G308" s="2" t="s">
        <v>1072</v>
      </c>
      <c r="H308" s="2" t="s">
        <v>1167</v>
      </c>
      <c r="I308" s="2" t="s">
        <v>138</v>
      </c>
      <c r="J308" t="s">
        <v>65648</v>
      </c>
      <c r="K308" t="s">
        <v>65649</v>
      </c>
    </row>
    <row r="309" spans="1:11" x14ac:dyDescent="0.3">
      <c r="A309" t="s">
        <v>0</v>
      </c>
      <c r="B309" t="s">
        <v>65644</v>
      </c>
      <c r="C309" s="1">
        <f t="shared" si="4"/>
        <v>41809.375</v>
      </c>
      <c r="D309" s="2" t="s">
        <v>4358</v>
      </c>
      <c r="E309" s="2" t="s">
        <v>21486</v>
      </c>
      <c r="F309" s="2" t="s">
        <v>60479</v>
      </c>
      <c r="G309" s="2" t="s">
        <v>20047</v>
      </c>
      <c r="H309" s="2" t="s">
        <v>1167</v>
      </c>
      <c r="I309" s="2" t="s">
        <v>138</v>
      </c>
      <c r="J309" t="s">
        <v>65645</v>
      </c>
      <c r="K309" t="s">
        <v>65646</v>
      </c>
    </row>
    <row r="310" spans="1:11" x14ac:dyDescent="0.3">
      <c r="A310" t="s">
        <v>0</v>
      </c>
      <c r="B310" t="s">
        <v>65641</v>
      </c>
      <c r="C310" s="1">
        <f t="shared" si="4"/>
        <v>41809.416666666664</v>
      </c>
      <c r="D310" s="2" t="s">
        <v>4358</v>
      </c>
      <c r="E310" s="2" t="s">
        <v>15058</v>
      </c>
      <c r="F310" s="2" t="s">
        <v>20060</v>
      </c>
      <c r="G310" s="2" t="s">
        <v>19731</v>
      </c>
      <c r="H310" s="2" t="s">
        <v>1060</v>
      </c>
      <c r="I310" s="2" t="s">
        <v>138</v>
      </c>
      <c r="J310" t="s">
        <v>65642</v>
      </c>
      <c r="K310" t="s">
        <v>65643</v>
      </c>
    </row>
    <row r="311" spans="1:11" x14ac:dyDescent="0.3">
      <c r="A311" t="s">
        <v>0</v>
      </c>
      <c r="B311" t="s">
        <v>65638</v>
      </c>
      <c r="C311" s="1">
        <f t="shared" si="4"/>
        <v>41809.458333333336</v>
      </c>
      <c r="D311" s="2" t="s">
        <v>12476</v>
      </c>
      <c r="E311" s="2" t="s">
        <v>9260</v>
      </c>
      <c r="F311" s="2" t="s">
        <v>60527</v>
      </c>
      <c r="G311" s="2" t="s">
        <v>20471</v>
      </c>
      <c r="H311" s="2" t="s">
        <v>1060</v>
      </c>
      <c r="I311" s="2" t="s">
        <v>138</v>
      </c>
      <c r="J311" t="s">
        <v>65639</v>
      </c>
      <c r="K311" t="s">
        <v>65640</v>
      </c>
    </row>
    <row r="312" spans="1:11" x14ac:dyDescent="0.3">
      <c r="A312" t="s">
        <v>0</v>
      </c>
      <c r="B312" t="s">
        <v>65635</v>
      </c>
      <c r="C312" s="1">
        <f t="shared" si="4"/>
        <v>41809.5</v>
      </c>
      <c r="D312" s="2" t="s">
        <v>6207</v>
      </c>
      <c r="E312" s="2" t="s">
        <v>20518</v>
      </c>
      <c r="F312" s="2" t="s">
        <v>60068</v>
      </c>
      <c r="G312" s="2" t="s">
        <v>19739</v>
      </c>
      <c r="H312" s="2" t="s">
        <v>1167</v>
      </c>
      <c r="I312" s="2" t="s">
        <v>138</v>
      </c>
      <c r="J312" t="s">
        <v>65636</v>
      </c>
      <c r="K312" t="s">
        <v>65637</v>
      </c>
    </row>
    <row r="313" spans="1:11" x14ac:dyDescent="0.3">
      <c r="A313" t="s">
        <v>0</v>
      </c>
      <c r="B313" t="s">
        <v>65632</v>
      </c>
      <c r="C313" s="1">
        <f t="shared" si="4"/>
        <v>41809.541666666664</v>
      </c>
      <c r="D313" s="2" t="s">
        <v>12424</v>
      </c>
      <c r="E313" s="2" t="s">
        <v>14516</v>
      </c>
      <c r="F313" s="2" t="s">
        <v>61958</v>
      </c>
      <c r="G313" s="2" t="s">
        <v>20481</v>
      </c>
      <c r="H313" s="2" t="s">
        <v>1060</v>
      </c>
      <c r="I313" s="2" t="s">
        <v>138</v>
      </c>
      <c r="J313" t="s">
        <v>65633</v>
      </c>
      <c r="K313" t="s">
        <v>65634</v>
      </c>
    </row>
    <row r="314" spans="1:11" x14ac:dyDescent="0.3">
      <c r="A314" t="s">
        <v>0</v>
      </c>
      <c r="B314" t="s">
        <v>65629</v>
      </c>
      <c r="C314" s="1">
        <f t="shared" si="4"/>
        <v>41809.583333333336</v>
      </c>
      <c r="D314" s="2" t="s">
        <v>12424</v>
      </c>
      <c r="E314" s="2" t="s">
        <v>21987</v>
      </c>
      <c r="F314" s="2" t="s">
        <v>60010</v>
      </c>
      <c r="G314" s="2" t="s">
        <v>19765</v>
      </c>
      <c r="H314" s="2" t="s">
        <v>1060</v>
      </c>
      <c r="I314" s="2" t="s">
        <v>138</v>
      </c>
      <c r="J314" t="s">
        <v>65630</v>
      </c>
      <c r="K314" t="s">
        <v>65631</v>
      </c>
    </row>
    <row r="315" spans="1:11" x14ac:dyDescent="0.3">
      <c r="A315" t="s">
        <v>0</v>
      </c>
      <c r="B315" t="s">
        <v>65626</v>
      </c>
      <c r="C315" s="1">
        <f t="shared" si="4"/>
        <v>41809.625</v>
      </c>
      <c r="D315" s="2" t="s">
        <v>12182</v>
      </c>
      <c r="E315" s="2" t="s">
        <v>15091</v>
      </c>
      <c r="F315" s="2" t="s">
        <v>60742</v>
      </c>
      <c r="G315" s="2" t="s">
        <v>20407</v>
      </c>
      <c r="H315" s="2" t="s">
        <v>1060</v>
      </c>
      <c r="I315" s="2" t="s">
        <v>138</v>
      </c>
      <c r="J315" t="s">
        <v>65627</v>
      </c>
      <c r="K315" t="s">
        <v>65628</v>
      </c>
    </row>
    <row r="316" spans="1:11" x14ac:dyDescent="0.3">
      <c r="A316" t="s">
        <v>0</v>
      </c>
      <c r="B316" t="s">
        <v>65623</v>
      </c>
      <c r="C316" s="1">
        <f t="shared" si="4"/>
        <v>41809.666666666664</v>
      </c>
      <c r="D316" s="2" t="s">
        <v>10007</v>
      </c>
      <c r="E316" s="2" t="s">
        <v>15104</v>
      </c>
      <c r="F316" s="2" t="s">
        <v>60384</v>
      </c>
      <c r="G316" s="2" t="s">
        <v>19965</v>
      </c>
      <c r="H316" s="2" t="s">
        <v>1167</v>
      </c>
      <c r="I316" s="2" t="s">
        <v>134</v>
      </c>
      <c r="J316" t="s">
        <v>65624</v>
      </c>
      <c r="K316" t="s">
        <v>65625</v>
      </c>
    </row>
    <row r="317" spans="1:11" x14ac:dyDescent="0.3">
      <c r="A317" t="s">
        <v>0</v>
      </c>
      <c r="B317" t="s">
        <v>65620</v>
      </c>
      <c r="C317" s="1">
        <f t="shared" si="4"/>
        <v>41809.708333333336</v>
      </c>
      <c r="D317" s="2" t="s">
        <v>10007</v>
      </c>
      <c r="E317" s="2" t="s">
        <v>14980</v>
      </c>
      <c r="F317" s="2" t="s">
        <v>60615</v>
      </c>
      <c r="G317" s="2" t="s">
        <v>19749</v>
      </c>
      <c r="H317" s="2" t="s">
        <v>1167</v>
      </c>
      <c r="I317" s="2" t="s">
        <v>138</v>
      </c>
      <c r="J317" t="s">
        <v>65621</v>
      </c>
      <c r="K317" t="s">
        <v>65622</v>
      </c>
    </row>
    <row r="318" spans="1:11" x14ac:dyDescent="0.3">
      <c r="A318" t="s">
        <v>0</v>
      </c>
      <c r="B318" t="s">
        <v>65617</v>
      </c>
      <c r="C318" s="1">
        <f t="shared" si="4"/>
        <v>41809.75</v>
      </c>
      <c r="D318" s="2" t="s">
        <v>12177</v>
      </c>
      <c r="E318" s="2" t="s">
        <v>1904</v>
      </c>
      <c r="F318" s="2" t="s">
        <v>61281</v>
      </c>
      <c r="G318" s="2" t="s">
        <v>19731</v>
      </c>
      <c r="H318" s="2" t="s">
        <v>1060</v>
      </c>
      <c r="I318" s="2" t="s">
        <v>134</v>
      </c>
      <c r="J318" t="s">
        <v>65618</v>
      </c>
      <c r="K318" t="s">
        <v>65619</v>
      </c>
    </row>
    <row r="319" spans="1:11" x14ac:dyDescent="0.3">
      <c r="A319" t="s">
        <v>0</v>
      </c>
      <c r="B319" t="s">
        <v>65614</v>
      </c>
      <c r="C319" s="1">
        <f t="shared" si="4"/>
        <v>41809.791666666664</v>
      </c>
      <c r="D319" s="2" t="s">
        <v>10007</v>
      </c>
      <c r="E319" s="2" t="s">
        <v>21232</v>
      </c>
      <c r="F319" s="2" t="s">
        <v>61065</v>
      </c>
      <c r="G319" s="2" t="s">
        <v>22069</v>
      </c>
      <c r="H319" s="2" t="s">
        <v>1167</v>
      </c>
      <c r="I319" s="2" t="s">
        <v>134</v>
      </c>
      <c r="J319" t="s">
        <v>65615</v>
      </c>
      <c r="K319" t="s">
        <v>65616</v>
      </c>
    </row>
    <row r="320" spans="1:11" x14ac:dyDescent="0.3">
      <c r="A320" t="s">
        <v>0</v>
      </c>
      <c r="B320" t="s">
        <v>65611</v>
      </c>
      <c r="C320" s="1">
        <f t="shared" si="4"/>
        <v>41809.833333333336</v>
      </c>
      <c r="D320" s="2" t="s">
        <v>12177</v>
      </c>
      <c r="E320" s="2" t="s">
        <v>24099</v>
      </c>
      <c r="F320" s="2" t="s">
        <v>15065</v>
      </c>
      <c r="G320" s="2" t="s">
        <v>19927</v>
      </c>
      <c r="H320" s="2" t="s">
        <v>1167</v>
      </c>
      <c r="I320" s="2" t="s">
        <v>134</v>
      </c>
      <c r="J320" t="s">
        <v>65612</v>
      </c>
      <c r="K320" t="s">
        <v>65613</v>
      </c>
    </row>
    <row r="321" spans="1:11" x14ac:dyDescent="0.3">
      <c r="A321" t="s">
        <v>0</v>
      </c>
      <c r="B321" t="s">
        <v>65608</v>
      </c>
      <c r="C321" s="1">
        <f t="shared" si="4"/>
        <v>41809.875</v>
      </c>
      <c r="D321" s="2" t="s">
        <v>12177</v>
      </c>
      <c r="E321" s="2" t="s">
        <v>4317</v>
      </c>
      <c r="F321" s="2" t="s">
        <v>63517</v>
      </c>
      <c r="G321" s="2" t="s">
        <v>20030</v>
      </c>
      <c r="H321" s="2" t="s">
        <v>1167</v>
      </c>
      <c r="I321" s="2" t="s">
        <v>134</v>
      </c>
      <c r="J321" t="s">
        <v>65609</v>
      </c>
      <c r="K321" t="s">
        <v>65610</v>
      </c>
    </row>
    <row r="322" spans="1:11" x14ac:dyDescent="0.3">
      <c r="A322" t="s">
        <v>0</v>
      </c>
      <c r="B322" t="s">
        <v>65605</v>
      </c>
      <c r="C322" s="1">
        <f t="shared" ref="C322:C385" si="5">DATEVALUE(MID(B322,4,2)&amp;"/"&amp;LEFT(B322,2)&amp;"/"&amp;MID(B322,7,4)) + TIMEVALUE(MID(B322,12,11))</f>
        <v>41809.916666666664</v>
      </c>
      <c r="D322" s="2" t="s">
        <v>12177</v>
      </c>
      <c r="E322" s="2" t="s">
        <v>21987</v>
      </c>
      <c r="F322" s="2" t="s">
        <v>61132</v>
      </c>
      <c r="G322" s="2" t="s">
        <v>19757</v>
      </c>
      <c r="H322" s="2" t="s">
        <v>1167</v>
      </c>
      <c r="I322" s="2" t="s">
        <v>134</v>
      </c>
      <c r="J322" t="s">
        <v>65606</v>
      </c>
      <c r="K322" t="s">
        <v>65607</v>
      </c>
    </row>
    <row r="323" spans="1:11" x14ac:dyDescent="0.3">
      <c r="A323" t="s">
        <v>0</v>
      </c>
      <c r="B323" t="s">
        <v>65602</v>
      </c>
      <c r="C323" s="1">
        <f t="shared" si="5"/>
        <v>41809.958333333336</v>
      </c>
      <c r="D323" s="2" t="s">
        <v>12182</v>
      </c>
      <c r="E323" s="2" t="s">
        <v>3700</v>
      </c>
      <c r="F323" s="2" t="s">
        <v>60837</v>
      </c>
      <c r="G323" s="2" t="s">
        <v>19951</v>
      </c>
      <c r="H323" s="2" t="s">
        <v>1167</v>
      </c>
      <c r="I323" s="2" t="s">
        <v>134</v>
      </c>
      <c r="J323" t="s">
        <v>65603</v>
      </c>
      <c r="K323" t="s">
        <v>65604</v>
      </c>
    </row>
    <row r="324" spans="1:11" x14ac:dyDescent="0.3">
      <c r="A324" t="s">
        <v>0</v>
      </c>
      <c r="B324" t="s">
        <v>65599</v>
      </c>
      <c r="C324" s="1">
        <f t="shared" si="5"/>
        <v>41810</v>
      </c>
      <c r="D324" s="2" t="s">
        <v>12182</v>
      </c>
      <c r="E324" s="2" t="s">
        <v>14998</v>
      </c>
      <c r="F324" s="2" t="s">
        <v>60324</v>
      </c>
      <c r="G324" s="2" t="s">
        <v>20418</v>
      </c>
      <c r="H324" s="2" t="s">
        <v>1167</v>
      </c>
      <c r="I324" s="2" t="s">
        <v>134</v>
      </c>
      <c r="J324" t="s">
        <v>65600</v>
      </c>
      <c r="K324" t="s">
        <v>65601</v>
      </c>
    </row>
    <row r="325" spans="1:11" x14ac:dyDescent="0.3">
      <c r="A325" t="s">
        <v>0</v>
      </c>
      <c r="B325" t="s">
        <v>65596</v>
      </c>
      <c r="C325" s="1">
        <f t="shared" si="5"/>
        <v>41810.041666666664</v>
      </c>
      <c r="D325" s="2" t="s">
        <v>12182</v>
      </c>
      <c r="E325" s="2" t="s">
        <v>9596</v>
      </c>
      <c r="F325" s="2" t="s">
        <v>62919</v>
      </c>
      <c r="G325" s="2" t="s">
        <v>21988</v>
      </c>
      <c r="H325" s="2" t="s">
        <v>1167</v>
      </c>
      <c r="I325" s="2" t="s">
        <v>134</v>
      </c>
      <c r="J325" t="s">
        <v>65597</v>
      </c>
      <c r="K325" t="s">
        <v>65598</v>
      </c>
    </row>
    <row r="326" spans="1:11" x14ac:dyDescent="0.3">
      <c r="A326" t="s">
        <v>0</v>
      </c>
      <c r="B326" t="s">
        <v>65593</v>
      </c>
      <c r="C326" s="1">
        <f t="shared" si="5"/>
        <v>41810.083333333336</v>
      </c>
      <c r="D326" s="2" t="s">
        <v>4389</v>
      </c>
      <c r="E326" s="2" t="s">
        <v>14527</v>
      </c>
      <c r="F326" s="2" t="s">
        <v>60595</v>
      </c>
      <c r="G326" s="2" t="s">
        <v>20277</v>
      </c>
      <c r="H326" s="2" t="s">
        <v>1167</v>
      </c>
      <c r="I326" s="2" t="s">
        <v>134</v>
      </c>
      <c r="J326" t="s">
        <v>65594</v>
      </c>
      <c r="K326" t="s">
        <v>65595</v>
      </c>
    </row>
    <row r="327" spans="1:11" x14ac:dyDescent="0.3">
      <c r="A327" t="s">
        <v>0</v>
      </c>
      <c r="B327" t="s">
        <v>65590</v>
      </c>
      <c r="C327" s="1">
        <f t="shared" si="5"/>
        <v>41810.125</v>
      </c>
      <c r="D327" s="2" t="s">
        <v>7414</v>
      </c>
      <c r="E327" s="2" t="s">
        <v>4052</v>
      </c>
      <c r="F327" s="2" t="s">
        <v>63486</v>
      </c>
      <c r="G327" s="2" t="s">
        <v>22094</v>
      </c>
      <c r="H327" s="2" t="s">
        <v>1167</v>
      </c>
      <c r="I327" s="2" t="s">
        <v>134</v>
      </c>
      <c r="J327" t="s">
        <v>65591</v>
      </c>
      <c r="K327" t="s">
        <v>65592</v>
      </c>
    </row>
    <row r="328" spans="1:11" x14ac:dyDescent="0.3">
      <c r="A328" t="s">
        <v>0</v>
      </c>
      <c r="B328" t="s">
        <v>65587</v>
      </c>
      <c r="C328" s="1">
        <f t="shared" si="5"/>
        <v>41810.166666666664</v>
      </c>
      <c r="D328" s="2" t="s">
        <v>12286</v>
      </c>
      <c r="E328" s="2" t="s">
        <v>3379</v>
      </c>
      <c r="F328" s="2" t="s">
        <v>60873</v>
      </c>
      <c r="G328" s="2" t="s">
        <v>19794</v>
      </c>
      <c r="H328" s="2" t="s">
        <v>1167</v>
      </c>
      <c r="I328" s="2" t="s">
        <v>134</v>
      </c>
      <c r="J328" t="s">
        <v>65588</v>
      </c>
      <c r="K328" t="s">
        <v>65589</v>
      </c>
    </row>
    <row r="329" spans="1:11" x14ac:dyDescent="0.3">
      <c r="A329" t="s">
        <v>0</v>
      </c>
      <c r="B329" t="s">
        <v>65584</v>
      </c>
      <c r="C329" s="1">
        <f t="shared" si="5"/>
        <v>41810.208333333336</v>
      </c>
      <c r="D329" s="2" t="s">
        <v>6207</v>
      </c>
      <c r="E329" s="2" t="s">
        <v>3456</v>
      </c>
      <c r="F329" s="2" t="s">
        <v>60465</v>
      </c>
      <c r="G329" s="2" t="s">
        <v>21084</v>
      </c>
      <c r="H329" s="2" t="s">
        <v>1167</v>
      </c>
      <c r="I329" s="2" t="s">
        <v>134</v>
      </c>
      <c r="J329" t="s">
        <v>65585</v>
      </c>
      <c r="K329" t="s">
        <v>65586</v>
      </c>
    </row>
    <row r="330" spans="1:11" x14ac:dyDescent="0.3">
      <c r="A330" t="s">
        <v>0</v>
      </c>
      <c r="B330" t="s">
        <v>65581</v>
      </c>
      <c r="C330" s="1">
        <f t="shared" si="5"/>
        <v>41810.25</v>
      </c>
      <c r="D330" s="2" t="s">
        <v>6207</v>
      </c>
      <c r="E330" s="2" t="s">
        <v>3540</v>
      </c>
      <c r="F330" s="2" t="s">
        <v>60219</v>
      </c>
      <c r="G330" s="2" t="s">
        <v>19955</v>
      </c>
      <c r="H330" s="2" t="s">
        <v>1167</v>
      </c>
      <c r="I330" s="2" t="s">
        <v>134</v>
      </c>
      <c r="J330" t="s">
        <v>65582</v>
      </c>
      <c r="K330" t="s">
        <v>65583</v>
      </c>
    </row>
    <row r="331" spans="1:11" x14ac:dyDescent="0.3">
      <c r="A331" t="s">
        <v>0</v>
      </c>
      <c r="B331" t="s">
        <v>65578</v>
      </c>
      <c r="C331" s="1">
        <f t="shared" si="5"/>
        <v>41810.291666666664</v>
      </c>
      <c r="D331" s="2" t="s">
        <v>12286</v>
      </c>
      <c r="E331" s="2" t="s">
        <v>3470</v>
      </c>
      <c r="F331" s="2" t="s">
        <v>60398</v>
      </c>
      <c r="G331" s="2" t="s">
        <v>19891</v>
      </c>
      <c r="H331" s="2" t="s">
        <v>1167</v>
      </c>
      <c r="I331" s="2" t="s">
        <v>134</v>
      </c>
      <c r="J331" t="s">
        <v>65579</v>
      </c>
      <c r="K331" t="s">
        <v>65580</v>
      </c>
    </row>
    <row r="332" spans="1:11" x14ac:dyDescent="0.3">
      <c r="A332" t="s">
        <v>0</v>
      </c>
      <c r="B332" t="s">
        <v>65575</v>
      </c>
      <c r="C332" s="1">
        <f t="shared" si="5"/>
        <v>41810.333333333336</v>
      </c>
      <c r="D332" s="2" t="s">
        <v>6207</v>
      </c>
      <c r="E332" s="2" t="s">
        <v>3722</v>
      </c>
      <c r="F332" s="2" t="s">
        <v>60155</v>
      </c>
      <c r="G332" s="2" t="s">
        <v>20253</v>
      </c>
      <c r="H332" s="2" t="s">
        <v>1167</v>
      </c>
      <c r="I332" s="2" t="s">
        <v>134</v>
      </c>
      <c r="J332" t="s">
        <v>65576</v>
      </c>
      <c r="K332" t="s">
        <v>65577</v>
      </c>
    </row>
    <row r="333" spans="1:11" x14ac:dyDescent="0.3">
      <c r="A333" t="s">
        <v>0</v>
      </c>
      <c r="B333" t="s">
        <v>65572</v>
      </c>
      <c r="C333" s="1">
        <f t="shared" si="5"/>
        <v>41810.375</v>
      </c>
      <c r="D333" s="2" t="s">
        <v>12286</v>
      </c>
      <c r="E333" s="2" t="s">
        <v>4209</v>
      </c>
      <c r="F333" s="2" t="s">
        <v>60050</v>
      </c>
      <c r="G333" s="2" t="s">
        <v>20253</v>
      </c>
      <c r="H333" s="2" t="s">
        <v>1286</v>
      </c>
      <c r="I333" s="2" t="s">
        <v>134</v>
      </c>
      <c r="J333" t="s">
        <v>65573</v>
      </c>
      <c r="K333" t="s">
        <v>65574</v>
      </c>
    </row>
    <row r="334" spans="1:11" x14ac:dyDescent="0.3">
      <c r="A334" t="s">
        <v>0</v>
      </c>
      <c r="B334" t="s">
        <v>65569</v>
      </c>
      <c r="C334" s="1">
        <f t="shared" si="5"/>
        <v>41810.416666666664</v>
      </c>
      <c r="D334" s="2" t="s">
        <v>12424</v>
      </c>
      <c r="E334" s="2" t="s">
        <v>15133</v>
      </c>
      <c r="F334" s="2" t="s">
        <v>60419</v>
      </c>
      <c r="G334" s="2" t="s">
        <v>21977</v>
      </c>
      <c r="H334" s="2" t="s">
        <v>1167</v>
      </c>
      <c r="I334" s="2" t="s">
        <v>134</v>
      </c>
      <c r="J334" t="s">
        <v>65570</v>
      </c>
      <c r="K334" t="s">
        <v>65571</v>
      </c>
    </row>
    <row r="335" spans="1:11" x14ac:dyDescent="0.3">
      <c r="A335" t="s">
        <v>0</v>
      </c>
      <c r="B335" t="s">
        <v>65566</v>
      </c>
      <c r="C335" s="1">
        <f t="shared" si="5"/>
        <v>41810.458333333336</v>
      </c>
      <c r="D335" s="2" t="s">
        <v>10007</v>
      </c>
      <c r="E335" s="2" t="s">
        <v>3722</v>
      </c>
      <c r="F335" s="2" t="s">
        <v>60020</v>
      </c>
      <c r="G335" s="2" t="s">
        <v>989</v>
      </c>
      <c r="H335" s="2" t="s">
        <v>1167</v>
      </c>
      <c r="I335" s="2" t="s">
        <v>134</v>
      </c>
      <c r="J335" t="s">
        <v>65567</v>
      </c>
      <c r="K335" t="s">
        <v>65568</v>
      </c>
    </row>
    <row r="336" spans="1:11" x14ac:dyDescent="0.3">
      <c r="A336" t="s">
        <v>0</v>
      </c>
      <c r="B336" t="s">
        <v>65563</v>
      </c>
      <c r="C336" s="1">
        <f t="shared" si="5"/>
        <v>41810.5</v>
      </c>
      <c r="D336" s="2" t="s">
        <v>12729</v>
      </c>
      <c r="E336" s="2" t="s">
        <v>15123</v>
      </c>
      <c r="F336" s="2" t="s">
        <v>60666</v>
      </c>
      <c r="G336" s="2" t="s">
        <v>20249</v>
      </c>
      <c r="H336" s="2" t="s">
        <v>1167</v>
      </c>
      <c r="I336" s="2" t="s">
        <v>134</v>
      </c>
      <c r="J336" t="s">
        <v>65564</v>
      </c>
      <c r="K336" t="s">
        <v>65565</v>
      </c>
    </row>
    <row r="337" spans="1:11" x14ac:dyDescent="0.3">
      <c r="A337" t="s">
        <v>0</v>
      </c>
      <c r="B337" t="s">
        <v>65560</v>
      </c>
      <c r="C337" s="1">
        <f t="shared" si="5"/>
        <v>41810.583333333336</v>
      </c>
      <c r="D337" s="2" t="s">
        <v>4284</v>
      </c>
      <c r="E337" s="2" t="s">
        <v>8080</v>
      </c>
      <c r="F337" s="2" t="s">
        <v>60721</v>
      </c>
      <c r="G337" s="2" t="s">
        <v>22211</v>
      </c>
      <c r="H337" s="2" t="s">
        <v>1167</v>
      </c>
      <c r="I337" s="2" t="s">
        <v>134</v>
      </c>
      <c r="J337" t="s">
        <v>65561</v>
      </c>
      <c r="K337" t="s">
        <v>65562</v>
      </c>
    </row>
    <row r="338" spans="1:11" x14ac:dyDescent="0.3">
      <c r="A338" t="s">
        <v>0</v>
      </c>
      <c r="B338" t="s">
        <v>65557</v>
      </c>
      <c r="C338" s="1">
        <f t="shared" si="5"/>
        <v>41810.625</v>
      </c>
      <c r="D338" s="2" t="s">
        <v>3638</v>
      </c>
      <c r="E338" s="2" t="s">
        <v>25201</v>
      </c>
      <c r="F338" s="2" t="s">
        <v>60151</v>
      </c>
      <c r="G338" s="2" t="s">
        <v>19951</v>
      </c>
      <c r="H338" s="2" t="s">
        <v>1167</v>
      </c>
      <c r="I338" s="2" t="s">
        <v>134</v>
      </c>
      <c r="J338" t="s">
        <v>65558</v>
      </c>
      <c r="K338" t="s">
        <v>65559</v>
      </c>
    </row>
    <row r="339" spans="1:11" x14ac:dyDescent="0.3">
      <c r="A339" t="s">
        <v>0</v>
      </c>
      <c r="B339" t="s">
        <v>65554</v>
      </c>
      <c r="C339" s="1">
        <f t="shared" si="5"/>
        <v>41810.666666666664</v>
      </c>
      <c r="D339" s="2" t="s">
        <v>4280</v>
      </c>
      <c r="E339" s="2" t="s">
        <v>3609</v>
      </c>
      <c r="F339" s="2" t="s">
        <v>60507</v>
      </c>
      <c r="G339" s="2" t="s">
        <v>20352</v>
      </c>
      <c r="H339" s="2" t="s">
        <v>1167</v>
      </c>
      <c r="I339" s="2" t="s">
        <v>134</v>
      </c>
      <c r="J339" t="s">
        <v>65555</v>
      </c>
      <c r="K339" t="s">
        <v>65556</v>
      </c>
    </row>
    <row r="340" spans="1:11" x14ac:dyDescent="0.3">
      <c r="A340" t="s">
        <v>0</v>
      </c>
      <c r="B340" t="s">
        <v>65551</v>
      </c>
      <c r="C340" s="1">
        <f t="shared" si="5"/>
        <v>41810.708333333336</v>
      </c>
      <c r="D340" s="2" t="s">
        <v>4284</v>
      </c>
      <c r="E340" s="2" t="s">
        <v>1817</v>
      </c>
      <c r="F340" s="2" t="s">
        <v>60754</v>
      </c>
      <c r="G340" s="2" t="s">
        <v>1051</v>
      </c>
      <c r="H340" s="2" t="s">
        <v>1167</v>
      </c>
      <c r="I340" s="2" t="s">
        <v>134</v>
      </c>
      <c r="J340" t="s">
        <v>65552</v>
      </c>
      <c r="K340" t="s">
        <v>65553</v>
      </c>
    </row>
    <row r="341" spans="1:11" x14ac:dyDescent="0.3">
      <c r="A341" t="s">
        <v>0</v>
      </c>
      <c r="B341" t="s">
        <v>65548</v>
      </c>
      <c r="C341" s="1">
        <f t="shared" si="5"/>
        <v>41810.75</v>
      </c>
      <c r="D341" s="2" t="s">
        <v>3813</v>
      </c>
      <c r="E341" s="2" t="s">
        <v>3773</v>
      </c>
      <c r="F341" s="2" t="s">
        <v>60189</v>
      </c>
      <c r="G341" s="2" t="s">
        <v>19951</v>
      </c>
      <c r="H341" s="2" t="s">
        <v>1167</v>
      </c>
      <c r="I341" s="2" t="s">
        <v>134</v>
      </c>
      <c r="J341" t="s">
        <v>65549</v>
      </c>
      <c r="K341" t="s">
        <v>65550</v>
      </c>
    </row>
    <row r="342" spans="1:11" x14ac:dyDescent="0.3">
      <c r="A342" t="s">
        <v>0</v>
      </c>
      <c r="B342" t="s">
        <v>65545</v>
      </c>
      <c r="C342" s="1">
        <f t="shared" si="5"/>
        <v>41810.791666666664</v>
      </c>
      <c r="D342" s="2" t="s">
        <v>3633</v>
      </c>
      <c r="E342" s="2" t="s">
        <v>3561</v>
      </c>
      <c r="F342" s="2" t="s">
        <v>60155</v>
      </c>
      <c r="G342" s="2" t="s">
        <v>20034</v>
      </c>
      <c r="H342" s="2" t="s">
        <v>1167</v>
      </c>
      <c r="I342" s="2" t="s">
        <v>134</v>
      </c>
      <c r="J342" t="s">
        <v>65546</v>
      </c>
      <c r="K342" t="s">
        <v>65547</v>
      </c>
    </row>
    <row r="343" spans="1:11" x14ac:dyDescent="0.3">
      <c r="A343" t="s">
        <v>0</v>
      </c>
      <c r="B343" t="s">
        <v>65542</v>
      </c>
      <c r="C343" s="1">
        <f t="shared" si="5"/>
        <v>41810.833333333336</v>
      </c>
      <c r="D343" s="2" t="s">
        <v>10696</v>
      </c>
      <c r="E343" s="2" t="s">
        <v>3447</v>
      </c>
      <c r="F343" s="2" t="s">
        <v>59985</v>
      </c>
      <c r="G343" s="2" t="s">
        <v>21122</v>
      </c>
      <c r="H343" s="2" t="s">
        <v>1167</v>
      </c>
      <c r="I343" s="2" t="s">
        <v>134</v>
      </c>
      <c r="J343" t="s">
        <v>65543</v>
      </c>
      <c r="K343" t="s">
        <v>65544</v>
      </c>
    </row>
    <row r="344" spans="1:11" x14ac:dyDescent="0.3">
      <c r="A344" t="s">
        <v>0</v>
      </c>
      <c r="B344" t="s">
        <v>65539</v>
      </c>
      <c r="C344" s="1">
        <f t="shared" si="5"/>
        <v>41810.875</v>
      </c>
      <c r="D344" s="2" t="s">
        <v>11899</v>
      </c>
      <c r="E344" s="2" t="s">
        <v>3365</v>
      </c>
      <c r="F344" s="2" t="s">
        <v>60857</v>
      </c>
      <c r="G344" s="2" t="s">
        <v>1064</v>
      </c>
      <c r="H344" s="2" t="s">
        <v>1167</v>
      </c>
      <c r="I344" s="2" t="s">
        <v>134</v>
      </c>
      <c r="J344" t="s">
        <v>65540</v>
      </c>
      <c r="K344" t="s">
        <v>65541</v>
      </c>
    </row>
    <row r="345" spans="1:11" x14ac:dyDescent="0.3">
      <c r="A345" t="s">
        <v>0</v>
      </c>
      <c r="B345" t="s">
        <v>65536</v>
      </c>
      <c r="C345" s="1">
        <f t="shared" si="5"/>
        <v>41810.916666666664</v>
      </c>
      <c r="D345" s="2" t="s">
        <v>12729</v>
      </c>
      <c r="E345" s="2" t="s">
        <v>15091</v>
      </c>
      <c r="F345" s="2" t="s">
        <v>60615</v>
      </c>
      <c r="G345" s="2" t="s">
        <v>1096</v>
      </c>
      <c r="H345" s="2" t="s">
        <v>1167</v>
      </c>
      <c r="I345" s="2" t="s">
        <v>134</v>
      </c>
      <c r="J345" t="s">
        <v>65537</v>
      </c>
      <c r="K345" t="s">
        <v>65538</v>
      </c>
    </row>
    <row r="346" spans="1:11" x14ac:dyDescent="0.3">
      <c r="A346" t="s">
        <v>0</v>
      </c>
      <c r="B346" t="s">
        <v>65533</v>
      </c>
      <c r="C346" s="1">
        <f t="shared" si="5"/>
        <v>41810.958333333336</v>
      </c>
      <c r="D346" s="2" t="s">
        <v>8749</v>
      </c>
      <c r="E346" s="2" t="s">
        <v>14476</v>
      </c>
      <c r="F346" s="2" t="s">
        <v>60397</v>
      </c>
      <c r="G346" s="2" t="s">
        <v>21228</v>
      </c>
      <c r="H346" s="2" t="s">
        <v>1167</v>
      </c>
      <c r="I346" s="2" t="s">
        <v>134</v>
      </c>
      <c r="J346" t="s">
        <v>65534</v>
      </c>
      <c r="K346" t="s">
        <v>65535</v>
      </c>
    </row>
    <row r="347" spans="1:11" x14ac:dyDescent="0.3">
      <c r="A347" t="s">
        <v>0</v>
      </c>
      <c r="B347" t="s">
        <v>65530</v>
      </c>
      <c r="C347" s="1">
        <f t="shared" si="5"/>
        <v>41811</v>
      </c>
      <c r="D347" s="2" t="s">
        <v>11899</v>
      </c>
      <c r="E347" s="2" t="s">
        <v>3379</v>
      </c>
      <c r="F347" s="2" t="s">
        <v>60326</v>
      </c>
      <c r="G347" s="2" t="s">
        <v>1064</v>
      </c>
      <c r="H347" s="2" t="s">
        <v>1167</v>
      </c>
      <c r="I347" s="2" t="s">
        <v>134</v>
      </c>
      <c r="J347" t="s">
        <v>65531</v>
      </c>
      <c r="K347" t="s">
        <v>65532</v>
      </c>
    </row>
    <row r="348" spans="1:11" x14ac:dyDescent="0.3">
      <c r="A348" t="s">
        <v>0</v>
      </c>
      <c r="B348" t="s">
        <v>65527</v>
      </c>
      <c r="C348" s="1">
        <f t="shared" si="5"/>
        <v>41811.041666666664</v>
      </c>
      <c r="D348" s="2" t="s">
        <v>11908</v>
      </c>
      <c r="E348" s="2" t="s">
        <v>3634</v>
      </c>
      <c r="F348" s="2" t="s">
        <v>60000</v>
      </c>
      <c r="G348" s="2" t="s">
        <v>20407</v>
      </c>
      <c r="H348" s="2" t="s">
        <v>1167</v>
      </c>
      <c r="I348" s="2" t="s">
        <v>134</v>
      </c>
      <c r="J348" t="s">
        <v>65528</v>
      </c>
      <c r="K348" t="s">
        <v>65529</v>
      </c>
    </row>
    <row r="349" spans="1:11" x14ac:dyDescent="0.3">
      <c r="A349" t="s">
        <v>0</v>
      </c>
      <c r="B349" t="s">
        <v>65524</v>
      </c>
      <c r="C349" s="1">
        <f t="shared" si="5"/>
        <v>41811.083333333336</v>
      </c>
      <c r="D349" s="2" t="s">
        <v>12729</v>
      </c>
      <c r="E349" s="2" t="s">
        <v>15015</v>
      </c>
      <c r="F349" s="2" t="s">
        <v>60637</v>
      </c>
      <c r="G349" s="2" t="s">
        <v>21693</v>
      </c>
      <c r="H349" s="2" t="s">
        <v>1167</v>
      </c>
      <c r="I349" s="2" t="s">
        <v>134</v>
      </c>
      <c r="J349" t="s">
        <v>65525</v>
      </c>
      <c r="K349" t="s">
        <v>65526</v>
      </c>
    </row>
    <row r="350" spans="1:11" x14ac:dyDescent="0.3">
      <c r="A350" t="s">
        <v>0</v>
      </c>
      <c r="B350" t="s">
        <v>65521</v>
      </c>
      <c r="C350" s="1">
        <f t="shared" si="5"/>
        <v>41811.125</v>
      </c>
      <c r="D350" s="2" t="s">
        <v>12729</v>
      </c>
      <c r="E350" s="2" t="s">
        <v>4016</v>
      </c>
      <c r="F350" s="2" t="s">
        <v>60259</v>
      </c>
      <c r="G350" s="2" t="s">
        <v>20039</v>
      </c>
      <c r="H350" s="2" t="s">
        <v>1167</v>
      </c>
      <c r="I350" s="2" t="s">
        <v>134</v>
      </c>
      <c r="J350" t="s">
        <v>65522</v>
      </c>
      <c r="K350" t="s">
        <v>65523</v>
      </c>
    </row>
    <row r="351" spans="1:11" x14ac:dyDescent="0.3">
      <c r="A351" t="s">
        <v>0</v>
      </c>
      <c r="B351" t="s">
        <v>65518</v>
      </c>
      <c r="C351" s="1">
        <f t="shared" si="5"/>
        <v>41811.166666666664</v>
      </c>
      <c r="D351" s="2" t="s">
        <v>11993</v>
      </c>
      <c r="E351" s="2" t="s">
        <v>4096</v>
      </c>
      <c r="F351" s="2" t="s">
        <v>14476</v>
      </c>
      <c r="G351" s="2" t="s">
        <v>1051</v>
      </c>
      <c r="H351" s="2" t="s">
        <v>1167</v>
      </c>
      <c r="I351" s="2" t="s">
        <v>134</v>
      </c>
      <c r="J351" t="s">
        <v>65519</v>
      </c>
      <c r="K351" t="s">
        <v>65520</v>
      </c>
    </row>
    <row r="352" spans="1:11" x14ac:dyDescent="0.3">
      <c r="A352" t="s">
        <v>0</v>
      </c>
      <c r="B352" t="s">
        <v>65515</v>
      </c>
      <c r="C352" s="1">
        <f t="shared" si="5"/>
        <v>41811.208333333336</v>
      </c>
      <c r="D352" s="2" t="s">
        <v>4394</v>
      </c>
      <c r="E352" s="2" t="s">
        <v>21291</v>
      </c>
      <c r="F352" s="2" t="s">
        <v>61107</v>
      </c>
      <c r="G352" s="2" t="s">
        <v>21258</v>
      </c>
      <c r="H352" s="2" t="s">
        <v>1167</v>
      </c>
      <c r="I352" s="2" t="s">
        <v>134</v>
      </c>
      <c r="J352" t="s">
        <v>65516</v>
      </c>
      <c r="K352" t="s">
        <v>65517</v>
      </c>
    </row>
    <row r="353" spans="1:11" x14ac:dyDescent="0.3">
      <c r="A353" t="s">
        <v>0</v>
      </c>
      <c r="B353" t="s">
        <v>65512</v>
      </c>
      <c r="C353" s="1">
        <f t="shared" si="5"/>
        <v>41811.25</v>
      </c>
      <c r="D353" s="2" t="s">
        <v>4394</v>
      </c>
      <c r="E353" s="2" t="s">
        <v>15054</v>
      </c>
      <c r="F353" s="2" t="s">
        <v>60479</v>
      </c>
      <c r="G353" s="2" t="s">
        <v>19723</v>
      </c>
      <c r="H353" s="2" t="s">
        <v>1167</v>
      </c>
      <c r="I353" s="2" t="s">
        <v>134</v>
      </c>
      <c r="J353" t="s">
        <v>65513</v>
      </c>
      <c r="K353" t="s">
        <v>65514</v>
      </c>
    </row>
    <row r="354" spans="1:11" x14ac:dyDescent="0.3">
      <c r="A354" t="s">
        <v>0</v>
      </c>
      <c r="B354" t="s">
        <v>65509</v>
      </c>
      <c r="C354" s="1">
        <f t="shared" si="5"/>
        <v>41811.291666666664</v>
      </c>
      <c r="D354" s="2" t="s">
        <v>12097</v>
      </c>
      <c r="E354" s="2" t="s">
        <v>9563</v>
      </c>
      <c r="F354" s="2" t="s">
        <v>60015</v>
      </c>
      <c r="G354" s="2" t="s">
        <v>19955</v>
      </c>
      <c r="H354" s="2" t="s">
        <v>1167</v>
      </c>
      <c r="I354" s="2" t="s">
        <v>134</v>
      </c>
      <c r="J354" t="s">
        <v>65510</v>
      </c>
      <c r="K354" t="s">
        <v>65511</v>
      </c>
    </row>
    <row r="355" spans="1:11" x14ac:dyDescent="0.3">
      <c r="A355" t="s">
        <v>0</v>
      </c>
      <c r="B355" t="s">
        <v>65506</v>
      </c>
      <c r="C355" s="1">
        <f t="shared" si="5"/>
        <v>41811.333333333336</v>
      </c>
      <c r="D355" s="2" t="s">
        <v>12182</v>
      </c>
      <c r="E355" s="2" t="s">
        <v>14520</v>
      </c>
      <c r="F355" s="2" t="s">
        <v>60238</v>
      </c>
      <c r="G355" s="2" t="s">
        <v>19735</v>
      </c>
      <c r="H355" s="2" t="s">
        <v>1060</v>
      </c>
      <c r="I355" s="2" t="s">
        <v>134</v>
      </c>
      <c r="J355" t="s">
        <v>65507</v>
      </c>
      <c r="K355" t="s">
        <v>65508</v>
      </c>
    </row>
    <row r="356" spans="1:11" x14ac:dyDescent="0.3">
      <c r="A356" t="s">
        <v>0</v>
      </c>
      <c r="B356" t="s">
        <v>65503</v>
      </c>
      <c r="C356" s="1">
        <f t="shared" si="5"/>
        <v>41811.375</v>
      </c>
      <c r="D356" s="2" t="s">
        <v>12172</v>
      </c>
      <c r="E356" s="2" t="s">
        <v>28686</v>
      </c>
      <c r="F356" s="2" t="s">
        <v>60311</v>
      </c>
      <c r="G356" s="2" t="s">
        <v>19854</v>
      </c>
      <c r="H356" s="2" t="s">
        <v>1167</v>
      </c>
      <c r="I356" s="2" t="s">
        <v>134</v>
      </c>
      <c r="J356" t="s">
        <v>65504</v>
      </c>
      <c r="K356" t="s">
        <v>65505</v>
      </c>
    </row>
    <row r="357" spans="1:11" x14ac:dyDescent="0.3">
      <c r="A357" t="s">
        <v>0</v>
      </c>
      <c r="B357" t="s">
        <v>65500</v>
      </c>
      <c r="C357" s="1">
        <f t="shared" si="5"/>
        <v>41811.416666666664</v>
      </c>
      <c r="D357" s="2" t="s">
        <v>12424</v>
      </c>
      <c r="E357" s="2" t="s">
        <v>3447</v>
      </c>
      <c r="F357" s="2" t="s">
        <v>60600</v>
      </c>
      <c r="G357" s="2" t="s">
        <v>21988</v>
      </c>
      <c r="H357" s="2" t="s">
        <v>1060</v>
      </c>
      <c r="I357" s="2" t="s">
        <v>134</v>
      </c>
      <c r="J357" t="s">
        <v>65501</v>
      </c>
      <c r="K357" t="s">
        <v>65502</v>
      </c>
    </row>
    <row r="358" spans="1:11" x14ac:dyDescent="0.3">
      <c r="A358" t="s">
        <v>0</v>
      </c>
      <c r="B358" t="s">
        <v>65497</v>
      </c>
      <c r="C358" s="1">
        <f t="shared" si="5"/>
        <v>41811.458333333336</v>
      </c>
      <c r="D358" s="2" t="s">
        <v>12201</v>
      </c>
      <c r="E358" s="2" t="s">
        <v>4232</v>
      </c>
      <c r="F358" s="2" t="s">
        <v>61221</v>
      </c>
      <c r="G358" s="2" t="s">
        <v>22211</v>
      </c>
      <c r="H358" s="2" t="s">
        <v>1167</v>
      </c>
      <c r="I358" s="2" t="s">
        <v>134</v>
      </c>
      <c r="J358" t="s">
        <v>65498</v>
      </c>
      <c r="K358" t="s">
        <v>65499</v>
      </c>
    </row>
    <row r="359" spans="1:11" x14ac:dyDescent="0.3">
      <c r="A359" t="s">
        <v>0</v>
      </c>
      <c r="B359" t="s">
        <v>65494</v>
      </c>
      <c r="C359" s="1">
        <f t="shared" si="5"/>
        <v>41811.5</v>
      </c>
      <c r="D359" s="2" t="s">
        <v>10007</v>
      </c>
      <c r="E359" s="2" t="s">
        <v>3540</v>
      </c>
      <c r="F359" s="2" t="s">
        <v>60515</v>
      </c>
      <c r="G359" s="2" t="s">
        <v>20034</v>
      </c>
      <c r="H359" s="2" t="s">
        <v>1167</v>
      </c>
      <c r="I359" s="2" t="s">
        <v>134</v>
      </c>
      <c r="J359" t="s">
        <v>65495</v>
      </c>
      <c r="K359" t="s">
        <v>65496</v>
      </c>
    </row>
    <row r="360" spans="1:11" x14ac:dyDescent="0.3">
      <c r="A360" t="s">
        <v>0</v>
      </c>
      <c r="B360" t="s">
        <v>65491</v>
      </c>
      <c r="C360" s="1">
        <f t="shared" si="5"/>
        <v>41811.541666666664</v>
      </c>
      <c r="D360" s="2" t="s">
        <v>12201</v>
      </c>
      <c r="E360" s="2" t="s">
        <v>3365</v>
      </c>
      <c r="F360" s="2" t="s">
        <v>59994</v>
      </c>
      <c r="G360" s="2" t="s">
        <v>22211</v>
      </c>
      <c r="H360" s="2" t="s">
        <v>1167</v>
      </c>
      <c r="I360" s="2" t="s">
        <v>134</v>
      </c>
      <c r="J360" t="s">
        <v>65492</v>
      </c>
      <c r="K360" t="s">
        <v>65493</v>
      </c>
    </row>
    <row r="361" spans="1:11" x14ac:dyDescent="0.3">
      <c r="A361" t="s">
        <v>0</v>
      </c>
      <c r="B361" t="s">
        <v>65488</v>
      </c>
      <c r="C361" s="1">
        <f t="shared" si="5"/>
        <v>41811.583333333336</v>
      </c>
      <c r="D361" s="2" t="s">
        <v>12097</v>
      </c>
      <c r="E361" s="2" t="s">
        <v>3442</v>
      </c>
      <c r="F361" s="2" t="s">
        <v>60130</v>
      </c>
      <c r="G361" s="2" t="s">
        <v>20030</v>
      </c>
      <c r="H361" s="2" t="s">
        <v>1286</v>
      </c>
      <c r="I361" s="2" t="s">
        <v>134</v>
      </c>
      <c r="J361" t="s">
        <v>65489</v>
      </c>
      <c r="K361" t="s">
        <v>65490</v>
      </c>
    </row>
    <row r="362" spans="1:11" x14ac:dyDescent="0.3">
      <c r="A362" t="s">
        <v>0</v>
      </c>
      <c r="B362" t="s">
        <v>65485</v>
      </c>
      <c r="C362" s="1">
        <f t="shared" si="5"/>
        <v>41811.625</v>
      </c>
      <c r="D362" s="2" t="s">
        <v>4394</v>
      </c>
      <c r="E362" s="2" t="s">
        <v>3375</v>
      </c>
      <c r="F362" s="2" t="s">
        <v>60130</v>
      </c>
      <c r="G362" s="2" t="s">
        <v>19723</v>
      </c>
      <c r="H362" s="2" t="s">
        <v>1286</v>
      </c>
      <c r="I362" s="2" t="s">
        <v>134</v>
      </c>
      <c r="J362" t="s">
        <v>65486</v>
      </c>
      <c r="K362" t="s">
        <v>65487</v>
      </c>
    </row>
    <row r="363" spans="1:11" x14ac:dyDescent="0.3">
      <c r="A363" t="s">
        <v>0</v>
      </c>
      <c r="B363" t="s">
        <v>65482</v>
      </c>
      <c r="C363" s="1">
        <f t="shared" si="5"/>
        <v>41811.666666666664</v>
      </c>
      <c r="D363" s="2" t="s">
        <v>11993</v>
      </c>
      <c r="E363" s="2" t="s">
        <v>4085</v>
      </c>
      <c r="F363" s="2" t="s">
        <v>62892</v>
      </c>
      <c r="G363" s="2" t="s">
        <v>22069</v>
      </c>
      <c r="H363" s="2" t="s">
        <v>1286</v>
      </c>
      <c r="I363" s="2" t="s">
        <v>134</v>
      </c>
      <c r="J363" t="s">
        <v>65483</v>
      </c>
      <c r="K363" t="s">
        <v>65484</v>
      </c>
    </row>
    <row r="364" spans="1:11" x14ac:dyDescent="0.3">
      <c r="A364" t="s">
        <v>0</v>
      </c>
      <c r="B364" t="s">
        <v>65479</v>
      </c>
      <c r="C364" s="1">
        <f t="shared" si="5"/>
        <v>41811.708333333336</v>
      </c>
      <c r="D364" s="2" t="s">
        <v>4394</v>
      </c>
      <c r="E364" s="2" t="s">
        <v>3442</v>
      </c>
      <c r="F364" s="2" t="s">
        <v>61157</v>
      </c>
      <c r="G364" s="2" t="s">
        <v>20481</v>
      </c>
      <c r="H364" s="2" t="s">
        <v>1167</v>
      </c>
      <c r="I364" s="2" t="s">
        <v>134</v>
      </c>
      <c r="J364" t="s">
        <v>65480</v>
      </c>
      <c r="K364" t="s">
        <v>65481</v>
      </c>
    </row>
    <row r="365" spans="1:11" x14ac:dyDescent="0.3">
      <c r="A365" t="s">
        <v>0</v>
      </c>
      <c r="B365" t="s">
        <v>65476</v>
      </c>
      <c r="C365" s="1">
        <f t="shared" si="5"/>
        <v>41811.75</v>
      </c>
      <c r="D365" s="2" t="s">
        <v>12172</v>
      </c>
      <c r="E365" s="2" t="s">
        <v>3565</v>
      </c>
      <c r="F365" s="2" t="s">
        <v>15065</v>
      </c>
      <c r="G365" s="2" t="s">
        <v>21228</v>
      </c>
      <c r="H365" s="2" t="s">
        <v>1286</v>
      </c>
      <c r="I365" s="2" t="s">
        <v>134</v>
      </c>
      <c r="J365" t="s">
        <v>65477</v>
      </c>
      <c r="K365" t="s">
        <v>65478</v>
      </c>
    </row>
    <row r="366" spans="1:11" x14ac:dyDescent="0.3">
      <c r="A366" t="s">
        <v>0</v>
      </c>
      <c r="B366" t="s">
        <v>65473</v>
      </c>
      <c r="C366" s="1">
        <f t="shared" si="5"/>
        <v>41811.833333333336</v>
      </c>
      <c r="D366" s="2" t="s">
        <v>11993</v>
      </c>
      <c r="E366" s="2" t="s">
        <v>3432</v>
      </c>
      <c r="F366" s="2" t="s">
        <v>60230</v>
      </c>
      <c r="G366" s="2" t="s">
        <v>21693</v>
      </c>
      <c r="H366" s="2" t="s">
        <v>1286</v>
      </c>
      <c r="I366" s="2" t="s">
        <v>134</v>
      </c>
      <c r="J366" t="s">
        <v>65474</v>
      </c>
      <c r="K366" t="s">
        <v>65475</v>
      </c>
    </row>
    <row r="367" spans="1:11" x14ac:dyDescent="0.3">
      <c r="A367" t="s">
        <v>0</v>
      </c>
      <c r="B367" t="s">
        <v>65470</v>
      </c>
      <c r="C367" s="1">
        <f t="shared" si="5"/>
        <v>41811.875</v>
      </c>
      <c r="D367" s="2" t="s">
        <v>12097</v>
      </c>
      <c r="E367" s="2" t="s">
        <v>21232</v>
      </c>
      <c r="F367" s="2" t="s">
        <v>60189</v>
      </c>
      <c r="G367" s="2" t="s">
        <v>19895</v>
      </c>
      <c r="H367" s="2" t="s">
        <v>1167</v>
      </c>
      <c r="I367" s="2" t="s">
        <v>134</v>
      </c>
      <c r="J367" t="s">
        <v>65471</v>
      </c>
      <c r="K367" t="s">
        <v>65472</v>
      </c>
    </row>
    <row r="368" spans="1:11" x14ac:dyDescent="0.3">
      <c r="A368" t="s">
        <v>0</v>
      </c>
      <c r="B368" t="s">
        <v>65467</v>
      </c>
      <c r="C368" s="1">
        <f t="shared" si="5"/>
        <v>41811.916666666664</v>
      </c>
      <c r="D368" s="2" t="s">
        <v>12172</v>
      </c>
      <c r="E368" s="2" t="s">
        <v>3984</v>
      </c>
      <c r="F368" s="2" t="s">
        <v>60230</v>
      </c>
      <c r="G368" s="2" t="s">
        <v>19864</v>
      </c>
      <c r="H368" s="2" t="s">
        <v>1167</v>
      </c>
      <c r="I368" s="2" t="s">
        <v>134</v>
      </c>
      <c r="J368" t="s">
        <v>65468</v>
      </c>
      <c r="K368" t="s">
        <v>65469</v>
      </c>
    </row>
    <row r="369" spans="1:11" x14ac:dyDescent="0.3">
      <c r="A369" t="s">
        <v>0</v>
      </c>
      <c r="B369" t="s">
        <v>65464</v>
      </c>
      <c r="C369" s="1">
        <f t="shared" si="5"/>
        <v>41811.958333333336</v>
      </c>
      <c r="D369" s="2" t="s">
        <v>12177</v>
      </c>
      <c r="E369" s="2" t="s">
        <v>3442</v>
      </c>
      <c r="F369" s="2" t="s">
        <v>60309</v>
      </c>
      <c r="G369" s="2" t="s">
        <v>20257</v>
      </c>
      <c r="H369" s="2" t="s">
        <v>1167</v>
      </c>
      <c r="I369" s="2" t="s">
        <v>134</v>
      </c>
      <c r="J369" t="s">
        <v>65465</v>
      </c>
      <c r="K369" t="s">
        <v>65466</v>
      </c>
    </row>
    <row r="370" spans="1:11" x14ac:dyDescent="0.3">
      <c r="A370" t="s">
        <v>0</v>
      </c>
      <c r="B370" t="s">
        <v>65461</v>
      </c>
      <c r="C370" s="1">
        <f t="shared" si="5"/>
        <v>41812</v>
      </c>
      <c r="D370" s="2" t="s">
        <v>12177</v>
      </c>
      <c r="E370" s="2" t="s">
        <v>3416</v>
      </c>
      <c r="F370" s="2" t="s">
        <v>60217</v>
      </c>
      <c r="G370" s="2" t="s">
        <v>1188</v>
      </c>
      <c r="H370" s="2" t="s">
        <v>1286</v>
      </c>
      <c r="I370" s="2" t="s">
        <v>134</v>
      </c>
      <c r="J370" t="s">
        <v>65462</v>
      </c>
      <c r="K370" t="s">
        <v>65463</v>
      </c>
    </row>
    <row r="371" spans="1:11" x14ac:dyDescent="0.3">
      <c r="A371" t="s">
        <v>0</v>
      </c>
      <c r="B371" t="s">
        <v>65458</v>
      </c>
      <c r="C371" s="1">
        <f t="shared" si="5"/>
        <v>41812.041666666664</v>
      </c>
      <c r="D371" s="2" t="s">
        <v>12201</v>
      </c>
      <c r="E371" s="2" t="s">
        <v>3540</v>
      </c>
      <c r="F371" s="2" t="s">
        <v>61107</v>
      </c>
      <c r="G371" s="2" t="s">
        <v>19878</v>
      </c>
      <c r="H371" s="2" t="s">
        <v>1060</v>
      </c>
      <c r="I371" s="2" t="s">
        <v>134</v>
      </c>
      <c r="J371" t="s">
        <v>65459</v>
      </c>
      <c r="K371" t="s">
        <v>65460</v>
      </c>
    </row>
    <row r="372" spans="1:11" x14ac:dyDescent="0.3">
      <c r="A372" t="s">
        <v>0</v>
      </c>
      <c r="B372" t="s">
        <v>65455</v>
      </c>
      <c r="C372" s="1">
        <f t="shared" si="5"/>
        <v>41812.083333333336</v>
      </c>
      <c r="D372" s="2" t="s">
        <v>12201</v>
      </c>
      <c r="E372" s="2" t="s">
        <v>3359</v>
      </c>
      <c r="F372" s="2" t="s">
        <v>60073</v>
      </c>
      <c r="G372" s="2" t="s">
        <v>21077</v>
      </c>
      <c r="H372" s="2" t="s">
        <v>1167</v>
      </c>
      <c r="I372" s="2" t="s">
        <v>134</v>
      </c>
      <c r="J372" t="s">
        <v>65456</v>
      </c>
      <c r="K372" t="s">
        <v>65457</v>
      </c>
    </row>
    <row r="373" spans="1:11" x14ac:dyDescent="0.3">
      <c r="A373" t="s">
        <v>0</v>
      </c>
      <c r="B373" t="s">
        <v>65452</v>
      </c>
      <c r="C373" s="1">
        <f t="shared" si="5"/>
        <v>41812.125</v>
      </c>
      <c r="D373" s="2" t="s">
        <v>12201</v>
      </c>
      <c r="E373" s="2" t="s">
        <v>3353</v>
      </c>
      <c r="F373" s="2" t="s">
        <v>60033</v>
      </c>
      <c r="G373" s="2" t="s">
        <v>19786</v>
      </c>
      <c r="H373" s="2" t="s">
        <v>1167</v>
      </c>
      <c r="I373" s="2" t="s">
        <v>134</v>
      </c>
      <c r="J373" t="s">
        <v>65453</v>
      </c>
      <c r="K373" t="s">
        <v>65454</v>
      </c>
    </row>
    <row r="374" spans="1:11" x14ac:dyDescent="0.3">
      <c r="A374" t="s">
        <v>0</v>
      </c>
      <c r="B374" t="s">
        <v>65449</v>
      </c>
      <c r="C374" s="1">
        <f t="shared" si="5"/>
        <v>41812.166666666664</v>
      </c>
      <c r="D374" s="2" t="s">
        <v>12201</v>
      </c>
      <c r="E374" s="2" t="s">
        <v>3498</v>
      </c>
      <c r="F374" s="2" t="s">
        <v>60321</v>
      </c>
      <c r="G374" s="2" t="s">
        <v>20614</v>
      </c>
      <c r="H374" s="2" t="s">
        <v>1167</v>
      </c>
      <c r="I374" s="2" t="s">
        <v>134</v>
      </c>
      <c r="J374" t="s">
        <v>65450</v>
      </c>
      <c r="K374" t="s">
        <v>65451</v>
      </c>
    </row>
    <row r="375" spans="1:11" x14ac:dyDescent="0.3">
      <c r="A375" t="s">
        <v>0</v>
      </c>
      <c r="B375" t="s">
        <v>65446</v>
      </c>
      <c r="C375" s="1">
        <f t="shared" si="5"/>
        <v>41812.208333333336</v>
      </c>
      <c r="D375" s="2" t="s">
        <v>12201</v>
      </c>
      <c r="E375" s="2" t="s">
        <v>3470</v>
      </c>
      <c r="F375" s="2" t="s">
        <v>20518</v>
      </c>
      <c r="G375" s="2" t="s">
        <v>19854</v>
      </c>
      <c r="H375" s="2" t="s">
        <v>1167</v>
      </c>
      <c r="I375" s="2" t="s">
        <v>134</v>
      </c>
      <c r="J375" t="s">
        <v>65447</v>
      </c>
      <c r="K375" t="s">
        <v>65448</v>
      </c>
    </row>
    <row r="376" spans="1:11" x14ac:dyDescent="0.3">
      <c r="A376" t="s">
        <v>0</v>
      </c>
      <c r="B376" t="s">
        <v>65443</v>
      </c>
      <c r="C376" s="1">
        <f t="shared" si="5"/>
        <v>41812.25</v>
      </c>
      <c r="D376" s="2" t="s">
        <v>12201</v>
      </c>
      <c r="E376" s="2" t="s">
        <v>3604</v>
      </c>
      <c r="F376" s="2" t="s">
        <v>60155</v>
      </c>
      <c r="G376" s="2" t="s">
        <v>19864</v>
      </c>
      <c r="H376" s="2" t="s">
        <v>1286</v>
      </c>
      <c r="I376" s="2" t="s">
        <v>435</v>
      </c>
      <c r="J376" t="s">
        <v>65444</v>
      </c>
      <c r="K376" t="s">
        <v>65445</v>
      </c>
    </row>
    <row r="377" spans="1:11" x14ac:dyDescent="0.3">
      <c r="A377" t="s">
        <v>0</v>
      </c>
      <c r="B377" t="s">
        <v>65440</v>
      </c>
      <c r="C377" s="1">
        <f t="shared" si="5"/>
        <v>41812.291666666664</v>
      </c>
      <c r="D377" s="2" t="s">
        <v>12177</v>
      </c>
      <c r="E377" s="2" t="s">
        <v>3591</v>
      </c>
      <c r="F377" s="2" t="s">
        <v>60201</v>
      </c>
      <c r="G377" s="2" t="s">
        <v>19883</v>
      </c>
      <c r="H377" s="2" t="s">
        <v>1167</v>
      </c>
      <c r="I377" s="2" t="s">
        <v>134</v>
      </c>
      <c r="J377" t="s">
        <v>65441</v>
      </c>
      <c r="K377" t="s">
        <v>65442</v>
      </c>
    </row>
    <row r="378" spans="1:11" x14ac:dyDescent="0.3">
      <c r="A378" t="s">
        <v>0</v>
      </c>
      <c r="B378" t="s">
        <v>65437</v>
      </c>
      <c r="C378" s="1">
        <f t="shared" si="5"/>
        <v>41812.333333333336</v>
      </c>
      <c r="D378" s="2" t="s">
        <v>12177</v>
      </c>
      <c r="E378" s="2" t="s">
        <v>3604</v>
      </c>
      <c r="F378" s="2" t="s">
        <v>61037</v>
      </c>
      <c r="G378" s="2" t="s">
        <v>19790</v>
      </c>
      <c r="H378" s="2" t="s">
        <v>1167</v>
      </c>
      <c r="I378" s="2" t="s">
        <v>134</v>
      </c>
      <c r="J378" t="s">
        <v>65438</v>
      </c>
      <c r="K378" t="s">
        <v>65439</v>
      </c>
    </row>
    <row r="379" spans="1:11" x14ac:dyDescent="0.3">
      <c r="A379" t="s">
        <v>0</v>
      </c>
      <c r="B379" t="s">
        <v>65434</v>
      </c>
      <c r="C379" s="1">
        <f t="shared" si="5"/>
        <v>41812.375</v>
      </c>
      <c r="D379" s="2" t="s">
        <v>4394</v>
      </c>
      <c r="E379" s="2" t="s">
        <v>3484</v>
      </c>
      <c r="F379" s="2" t="s">
        <v>60884</v>
      </c>
      <c r="G379" s="2" t="s">
        <v>19878</v>
      </c>
      <c r="H379" s="2" t="s">
        <v>1060</v>
      </c>
      <c r="I379" s="2" t="s">
        <v>134</v>
      </c>
      <c r="J379" t="s">
        <v>65435</v>
      </c>
      <c r="K379" t="s">
        <v>65436</v>
      </c>
    </row>
    <row r="380" spans="1:11" x14ac:dyDescent="0.3">
      <c r="A380" t="s">
        <v>0</v>
      </c>
      <c r="B380" t="s">
        <v>65431</v>
      </c>
      <c r="C380" s="1">
        <f t="shared" si="5"/>
        <v>41812.416666666664</v>
      </c>
      <c r="D380" s="2" t="s">
        <v>11993</v>
      </c>
      <c r="E380" s="2" t="s">
        <v>3432</v>
      </c>
      <c r="F380" s="2" t="s">
        <v>60196</v>
      </c>
      <c r="G380" s="2" t="s">
        <v>21918</v>
      </c>
      <c r="H380" s="2" t="s">
        <v>1286</v>
      </c>
      <c r="I380" s="2" t="s">
        <v>435</v>
      </c>
      <c r="J380" t="s">
        <v>65432</v>
      </c>
      <c r="K380" t="s">
        <v>65433</v>
      </c>
    </row>
    <row r="381" spans="1:11" x14ac:dyDescent="0.3">
      <c r="A381" t="s">
        <v>0</v>
      </c>
      <c r="B381" t="s">
        <v>65428</v>
      </c>
      <c r="C381" s="1">
        <f t="shared" si="5"/>
        <v>41812.458333333336</v>
      </c>
      <c r="D381" s="2" t="s">
        <v>10003</v>
      </c>
      <c r="E381" s="2" t="s">
        <v>3513</v>
      </c>
      <c r="F381" s="2" t="s">
        <v>60367</v>
      </c>
      <c r="G381" s="2" t="s">
        <v>24582</v>
      </c>
      <c r="H381" s="2" t="s">
        <v>1167</v>
      </c>
      <c r="I381" s="2" t="s">
        <v>435</v>
      </c>
      <c r="J381" t="s">
        <v>65429</v>
      </c>
      <c r="K381" t="s">
        <v>65430</v>
      </c>
    </row>
    <row r="382" spans="1:11" x14ac:dyDescent="0.3">
      <c r="A382" t="s">
        <v>0</v>
      </c>
      <c r="B382" t="s">
        <v>65425</v>
      </c>
      <c r="C382" s="1">
        <f t="shared" si="5"/>
        <v>41812.5</v>
      </c>
      <c r="D382" s="2" t="s">
        <v>11908</v>
      </c>
      <c r="E382" s="2" t="s">
        <v>3470</v>
      </c>
      <c r="F382" s="2" t="s">
        <v>60038</v>
      </c>
      <c r="G382" s="2" t="s">
        <v>22952</v>
      </c>
      <c r="H382" s="2" t="s">
        <v>1286</v>
      </c>
      <c r="I382" s="2" t="s">
        <v>435</v>
      </c>
      <c r="J382" t="s">
        <v>65426</v>
      </c>
      <c r="K382" t="s">
        <v>65427</v>
      </c>
    </row>
    <row r="383" spans="1:11" x14ac:dyDescent="0.3">
      <c r="A383" t="s">
        <v>0</v>
      </c>
      <c r="B383" t="s">
        <v>65422</v>
      </c>
      <c r="C383" s="1">
        <f t="shared" si="5"/>
        <v>41812.541666666664</v>
      </c>
      <c r="D383" s="2" t="s">
        <v>11899</v>
      </c>
      <c r="E383" s="2" t="s">
        <v>3395</v>
      </c>
      <c r="F383" s="2" t="s">
        <v>60050</v>
      </c>
      <c r="G383" s="2" t="s">
        <v>19757</v>
      </c>
      <c r="H383" s="2" t="s">
        <v>1286</v>
      </c>
      <c r="I383" s="2" t="s">
        <v>435</v>
      </c>
      <c r="J383" t="s">
        <v>65423</v>
      </c>
      <c r="K383" t="s">
        <v>65424</v>
      </c>
    </row>
    <row r="384" spans="1:11" x14ac:dyDescent="0.3">
      <c r="A384" t="s">
        <v>0</v>
      </c>
      <c r="B384" t="s">
        <v>65419</v>
      </c>
      <c r="C384" s="1">
        <f t="shared" si="5"/>
        <v>41812.583333333336</v>
      </c>
      <c r="D384" s="2" t="s">
        <v>10696</v>
      </c>
      <c r="E384" s="2" t="s">
        <v>3442</v>
      </c>
      <c r="F384" s="2" t="s">
        <v>60130</v>
      </c>
      <c r="G384" s="2" t="s">
        <v>20047</v>
      </c>
      <c r="H384" s="2" t="s">
        <v>1167</v>
      </c>
      <c r="I384" s="2" t="s">
        <v>435</v>
      </c>
      <c r="J384" t="s">
        <v>65420</v>
      </c>
      <c r="K384" t="s">
        <v>65421</v>
      </c>
    </row>
    <row r="385" spans="1:11" x14ac:dyDescent="0.3">
      <c r="A385" t="s">
        <v>0</v>
      </c>
      <c r="B385" t="s">
        <v>65416</v>
      </c>
      <c r="C385" s="1">
        <f t="shared" si="5"/>
        <v>41812.625</v>
      </c>
      <c r="D385" s="2" t="s">
        <v>4398</v>
      </c>
      <c r="E385" s="2" t="s">
        <v>3722</v>
      </c>
      <c r="F385" s="2" t="s">
        <v>60321</v>
      </c>
      <c r="G385" s="2" t="s">
        <v>19913</v>
      </c>
      <c r="H385" s="2" t="s">
        <v>1167</v>
      </c>
      <c r="I385" s="2" t="s">
        <v>435</v>
      </c>
      <c r="J385" t="s">
        <v>65417</v>
      </c>
      <c r="K385" t="s">
        <v>65418</v>
      </c>
    </row>
    <row r="386" spans="1:11" x14ac:dyDescent="0.3">
      <c r="A386" t="s">
        <v>0</v>
      </c>
      <c r="B386" t="s">
        <v>65413</v>
      </c>
      <c r="C386" s="1">
        <f t="shared" ref="C386:C449" si="6">DATEVALUE(MID(B386,4,2)&amp;"/"&amp;LEFT(B386,2)&amp;"/"&amp;MID(B386,7,4)) + TIMEVALUE(MID(B386,12,11))</f>
        <v>41812.666666666664</v>
      </c>
      <c r="D386" s="2" t="s">
        <v>4284</v>
      </c>
      <c r="E386" s="2" t="s">
        <v>3470</v>
      </c>
      <c r="F386" s="2" t="s">
        <v>60289</v>
      </c>
      <c r="G386" s="2" t="s">
        <v>19845</v>
      </c>
      <c r="H386" s="2" t="s">
        <v>1167</v>
      </c>
      <c r="I386" s="2" t="s">
        <v>435</v>
      </c>
      <c r="J386" t="s">
        <v>65414</v>
      </c>
      <c r="K386" t="s">
        <v>65415</v>
      </c>
    </row>
    <row r="387" spans="1:11" x14ac:dyDescent="0.3">
      <c r="A387" t="s">
        <v>0</v>
      </c>
      <c r="B387" t="s">
        <v>65410</v>
      </c>
      <c r="C387" s="1">
        <f t="shared" si="6"/>
        <v>41812.708333333336</v>
      </c>
      <c r="D387" s="2" t="s">
        <v>3638</v>
      </c>
      <c r="E387" s="2" t="s">
        <v>3513</v>
      </c>
      <c r="F387" s="2" t="s">
        <v>60207</v>
      </c>
      <c r="G387" s="2" t="s">
        <v>21334</v>
      </c>
      <c r="H387" s="2" t="s">
        <v>1286</v>
      </c>
      <c r="I387" s="2" t="s">
        <v>435</v>
      </c>
      <c r="J387" t="s">
        <v>65411</v>
      </c>
      <c r="K387" t="s">
        <v>65412</v>
      </c>
    </row>
    <row r="388" spans="1:11" x14ac:dyDescent="0.3">
      <c r="A388" t="s">
        <v>0</v>
      </c>
      <c r="B388" t="s">
        <v>65407</v>
      </c>
      <c r="C388" s="1">
        <f t="shared" si="6"/>
        <v>41812.75</v>
      </c>
      <c r="D388" s="2" t="s">
        <v>3638</v>
      </c>
      <c r="E388" s="2" t="s">
        <v>3365</v>
      </c>
      <c r="F388" s="2" t="s">
        <v>60198</v>
      </c>
      <c r="G388" s="2" t="s">
        <v>19895</v>
      </c>
      <c r="H388" s="2" t="s">
        <v>1167</v>
      </c>
      <c r="I388" s="2" t="s">
        <v>435</v>
      </c>
      <c r="J388" t="s">
        <v>65408</v>
      </c>
      <c r="K388" t="s">
        <v>65409</v>
      </c>
    </row>
    <row r="389" spans="1:11" x14ac:dyDescent="0.3">
      <c r="A389" t="s">
        <v>0</v>
      </c>
      <c r="B389" t="s">
        <v>65404</v>
      </c>
      <c r="C389" s="1">
        <f t="shared" si="6"/>
        <v>41812.791666666664</v>
      </c>
      <c r="D389" s="2" t="s">
        <v>3729</v>
      </c>
      <c r="E389" s="2" t="s">
        <v>3432</v>
      </c>
      <c r="F389" s="2" t="s">
        <v>60742</v>
      </c>
      <c r="G389" s="2" t="s">
        <v>21693</v>
      </c>
      <c r="H389" s="2" t="s">
        <v>1167</v>
      </c>
      <c r="I389" s="2" t="s">
        <v>435</v>
      </c>
      <c r="J389" t="s">
        <v>65405</v>
      </c>
      <c r="K389" t="s">
        <v>65406</v>
      </c>
    </row>
    <row r="390" spans="1:11" x14ac:dyDescent="0.3">
      <c r="A390" t="s">
        <v>0</v>
      </c>
      <c r="B390" t="s">
        <v>65401</v>
      </c>
      <c r="C390" s="1">
        <f t="shared" si="6"/>
        <v>41812.833333333336</v>
      </c>
      <c r="D390" s="2" t="s">
        <v>4284</v>
      </c>
      <c r="E390" s="2" t="s">
        <v>3447</v>
      </c>
      <c r="F390" s="2" t="s">
        <v>60170</v>
      </c>
      <c r="G390" s="2" t="s">
        <v>21084</v>
      </c>
      <c r="H390" s="2" t="s">
        <v>1286</v>
      </c>
      <c r="I390" s="2" t="s">
        <v>435</v>
      </c>
      <c r="J390" t="s">
        <v>65402</v>
      </c>
      <c r="K390" t="s">
        <v>65403</v>
      </c>
    </row>
    <row r="391" spans="1:11" x14ac:dyDescent="0.3">
      <c r="A391" t="s">
        <v>0</v>
      </c>
      <c r="B391" t="s">
        <v>65398</v>
      </c>
      <c r="C391" s="1">
        <f t="shared" si="6"/>
        <v>41812.875</v>
      </c>
      <c r="D391" s="2" t="s">
        <v>3813</v>
      </c>
      <c r="E391" s="2" t="s">
        <v>3379</v>
      </c>
      <c r="F391" s="2" t="s">
        <v>60307</v>
      </c>
      <c r="G391" s="2" t="s">
        <v>20198</v>
      </c>
      <c r="H391" s="2" t="s">
        <v>1286</v>
      </c>
      <c r="I391" s="2" t="s">
        <v>435</v>
      </c>
      <c r="J391" t="s">
        <v>65399</v>
      </c>
      <c r="K391" t="s">
        <v>65400</v>
      </c>
    </row>
    <row r="392" spans="1:11" x14ac:dyDescent="0.3">
      <c r="A392" t="s">
        <v>0</v>
      </c>
      <c r="B392" t="s">
        <v>65395</v>
      </c>
      <c r="C392" s="1">
        <f t="shared" si="6"/>
        <v>41812.916666666664</v>
      </c>
      <c r="D392" s="2" t="s">
        <v>4398</v>
      </c>
      <c r="E392" s="2" t="s">
        <v>3565</v>
      </c>
      <c r="F392" s="2" t="s">
        <v>59985</v>
      </c>
      <c r="G392" s="2" t="s">
        <v>21977</v>
      </c>
      <c r="H392" s="2" t="s">
        <v>1060</v>
      </c>
      <c r="I392" s="2" t="s">
        <v>435</v>
      </c>
      <c r="J392" t="s">
        <v>65396</v>
      </c>
      <c r="K392" t="s">
        <v>65397</v>
      </c>
    </row>
    <row r="393" spans="1:11" x14ac:dyDescent="0.3">
      <c r="A393" t="s">
        <v>0</v>
      </c>
      <c r="B393" t="s">
        <v>65392</v>
      </c>
      <c r="C393" s="1">
        <f t="shared" si="6"/>
        <v>41812.958333333336</v>
      </c>
      <c r="D393" s="2" t="s">
        <v>10696</v>
      </c>
      <c r="E393" s="2" t="s">
        <v>3405</v>
      </c>
      <c r="F393" s="2" t="s">
        <v>60170</v>
      </c>
      <c r="G393" s="2" t="s">
        <v>21077</v>
      </c>
      <c r="H393" s="2" t="s">
        <v>1060</v>
      </c>
      <c r="I393" s="2" t="s">
        <v>435</v>
      </c>
      <c r="J393" t="s">
        <v>65393</v>
      </c>
      <c r="K393" t="s">
        <v>65394</v>
      </c>
    </row>
    <row r="394" spans="1:11" x14ac:dyDescent="0.3">
      <c r="A394" t="s">
        <v>0</v>
      </c>
      <c r="B394" t="s">
        <v>65389</v>
      </c>
      <c r="C394" s="1">
        <f t="shared" si="6"/>
        <v>41813</v>
      </c>
      <c r="D394" s="2" t="s">
        <v>11890</v>
      </c>
      <c r="E394" s="2" t="s">
        <v>3347</v>
      </c>
      <c r="F394" s="2" t="s">
        <v>60337</v>
      </c>
      <c r="G394" s="2" t="s">
        <v>19878</v>
      </c>
      <c r="H394" s="2" t="s">
        <v>1286</v>
      </c>
      <c r="I394" s="2" t="s">
        <v>435</v>
      </c>
      <c r="J394" t="s">
        <v>65390</v>
      </c>
      <c r="K394" t="s">
        <v>65391</v>
      </c>
    </row>
    <row r="395" spans="1:11" x14ac:dyDescent="0.3">
      <c r="A395" t="s">
        <v>0</v>
      </c>
      <c r="B395" t="s">
        <v>65386</v>
      </c>
      <c r="C395" s="1">
        <f t="shared" si="6"/>
        <v>41813.041666666664</v>
      </c>
      <c r="D395" s="2" t="s">
        <v>11908</v>
      </c>
      <c r="E395" s="2" t="s">
        <v>3432</v>
      </c>
      <c r="F395" s="2" t="s">
        <v>61220</v>
      </c>
      <c r="G395" s="2" t="s">
        <v>19998</v>
      </c>
      <c r="H395" s="2" t="s">
        <v>4608</v>
      </c>
      <c r="I395" s="2" t="s">
        <v>435</v>
      </c>
      <c r="J395" t="s">
        <v>65387</v>
      </c>
      <c r="K395" t="s">
        <v>65388</v>
      </c>
    </row>
    <row r="396" spans="1:11" x14ac:dyDescent="0.3">
      <c r="A396" t="s">
        <v>0</v>
      </c>
      <c r="B396" t="s">
        <v>65383</v>
      </c>
      <c r="C396" s="1">
        <f t="shared" si="6"/>
        <v>41813.083333333336</v>
      </c>
      <c r="D396" s="2" t="s">
        <v>10003</v>
      </c>
      <c r="E396" s="2" t="s">
        <v>3513</v>
      </c>
      <c r="F396" s="2" t="s">
        <v>60219</v>
      </c>
      <c r="G396" s="2" t="s">
        <v>21284</v>
      </c>
      <c r="H396" s="2" t="s">
        <v>1286</v>
      </c>
      <c r="I396" s="2" t="s">
        <v>435</v>
      </c>
      <c r="J396" t="s">
        <v>65384</v>
      </c>
      <c r="K396" t="s">
        <v>65385</v>
      </c>
    </row>
    <row r="397" spans="1:11" x14ac:dyDescent="0.3">
      <c r="A397" t="s">
        <v>0</v>
      </c>
      <c r="B397" t="s">
        <v>65380</v>
      </c>
      <c r="C397" s="1">
        <f t="shared" si="6"/>
        <v>41813.125</v>
      </c>
      <c r="D397" s="2" t="s">
        <v>10003</v>
      </c>
      <c r="E397" s="2" t="s">
        <v>3470</v>
      </c>
      <c r="F397" s="2" t="s">
        <v>60086</v>
      </c>
      <c r="G397" s="2" t="s">
        <v>19823</v>
      </c>
      <c r="H397" s="2" t="s">
        <v>1286</v>
      </c>
      <c r="I397" s="2" t="s">
        <v>435</v>
      </c>
      <c r="J397" t="s">
        <v>65381</v>
      </c>
      <c r="K397" t="s">
        <v>65382</v>
      </c>
    </row>
    <row r="398" spans="1:11" x14ac:dyDescent="0.3">
      <c r="A398" t="s">
        <v>0</v>
      </c>
      <c r="B398" t="s">
        <v>65377</v>
      </c>
      <c r="C398" s="1">
        <f t="shared" si="6"/>
        <v>41813.166666666664</v>
      </c>
      <c r="D398" s="2" t="s">
        <v>11993</v>
      </c>
      <c r="E398" s="2" t="s">
        <v>3447</v>
      </c>
      <c r="F398" s="2" t="s">
        <v>60224</v>
      </c>
      <c r="G398" s="2" t="s">
        <v>19773</v>
      </c>
      <c r="H398" s="2" t="s">
        <v>1286</v>
      </c>
      <c r="I398" s="2" t="s">
        <v>435</v>
      </c>
      <c r="J398" t="s">
        <v>65378</v>
      </c>
      <c r="K398" t="s">
        <v>65379</v>
      </c>
    </row>
    <row r="399" spans="1:11" x14ac:dyDescent="0.3">
      <c r="A399" t="s">
        <v>0</v>
      </c>
      <c r="B399" t="s">
        <v>65374</v>
      </c>
      <c r="C399" s="1">
        <f t="shared" si="6"/>
        <v>41813.208333333336</v>
      </c>
      <c r="D399" s="2" t="s">
        <v>11993</v>
      </c>
      <c r="E399" s="2" t="s">
        <v>3390</v>
      </c>
      <c r="F399" s="2" t="s">
        <v>60130</v>
      </c>
      <c r="G399" s="2" t="s">
        <v>19778</v>
      </c>
      <c r="H399" s="2" t="s">
        <v>1286</v>
      </c>
      <c r="I399" s="2" t="s">
        <v>435</v>
      </c>
      <c r="J399" t="s">
        <v>65375</v>
      </c>
      <c r="K399" t="s">
        <v>65376</v>
      </c>
    </row>
    <row r="400" spans="1:11" x14ac:dyDescent="0.3">
      <c r="A400" t="s">
        <v>0</v>
      </c>
      <c r="B400" t="s">
        <v>65371</v>
      </c>
      <c r="C400" s="1">
        <f t="shared" si="6"/>
        <v>41813.25</v>
      </c>
      <c r="D400" s="2" t="s">
        <v>10003</v>
      </c>
      <c r="E400" s="2" t="s">
        <v>3353</v>
      </c>
      <c r="F400" s="2" t="s">
        <v>61220</v>
      </c>
      <c r="G400" s="2" t="s">
        <v>1039</v>
      </c>
      <c r="H400" s="2" t="s">
        <v>1286</v>
      </c>
      <c r="I400" s="2" t="s">
        <v>435</v>
      </c>
      <c r="J400" t="s">
        <v>65372</v>
      </c>
      <c r="K400" t="s">
        <v>65373</v>
      </c>
    </row>
    <row r="401" spans="1:11" x14ac:dyDescent="0.3">
      <c r="A401" t="s">
        <v>0</v>
      </c>
      <c r="B401" t="s">
        <v>65368</v>
      </c>
      <c r="C401" s="1">
        <f t="shared" si="6"/>
        <v>41813.291666666664</v>
      </c>
      <c r="D401" s="2" t="s">
        <v>11993</v>
      </c>
      <c r="E401" s="2" t="s">
        <v>3416</v>
      </c>
      <c r="F401" s="2" t="s">
        <v>60227</v>
      </c>
      <c r="G401" s="2" t="s">
        <v>21918</v>
      </c>
      <c r="H401" s="2" t="s">
        <v>1286</v>
      </c>
      <c r="I401" s="2" t="s">
        <v>435</v>
      </c>
      <c r="J401" t="s">
        <v>65369</v>
      </c>
      <c r="K401" t="s">
        <v>65370</v>
      </c>
    </row>
    <row r="402" spans="1:11" x14ac:dyDescent="0.3">
      <c r="A402" t="s">
        <v>0</v>
      </c>
      <c r="B402" t="s">
        <v>65365</v>
      </c>
      <c r="C402" s="1">
        <f t="shared" si="6"/>
        <v>41813.333333333336</v>
      </c>
      <c r="D402" s="2" t="s">
        <v>12097</v>
      </c>
      <c r="E402" s="2" t="s">
        <v>3484</v>
      </c>
      <c r="F402" s="2" t="s">
        <v>61225</v>
      </c>
      <c r="G402" s="2" t="s">
        <v>19819</v>
      </c>
      <c r="H402" s="2" t="s">
        <v>1286</v>
      </c>
      <c r="I402" s="2" t="s">
        <v>435</v>
      </c>
      <c r="J402" t="s">
        <v>65366</v>
      </c>
      <c r="K402" t="s">
        <v>65367</v>
      </c>
    </row>
    <row r="403" spans="1:11" x14ac:dyDescent="0.3">
      <c r="A403" t="s">
        <v>0</v>
      </c>
      <c r="B403" t="s">
        <v>65362</v>
      </c>
      <c r="C403" s="1">
        <f t="shared" si="6"/>
        <v>41813.375</v>
      </c>
      <c r="D403" s="2" t="s">
        <v>12097</v>
      </c>
      <c r="E403" s="2" t="s">
        <v>3503</v>
      </c>
      <c r="F403" s="2" t="s">
        <v>23670</v>
      </c>
      <c r="G403" s="2" t="s">
        <v>977</v>
      </c>
      <c r="H403" s="2" t="s">
        <v>1286</v>
      </c>
      <c r="I403" s="2" t="s">
        <v>435</v>
      </c>
      <c r="J403" t="s">
        <v>65363</v>
      </c>
      <c r="K403" t="s">
        <v>65364</v>
      </c>
    </row>
    <row r="404" spans="1:11" x14ac:dyDescent="0.3">
      <c r="A404" t="s">
        <v>0</v>
      </c>
      <c r="B404" t="s">
        <v>65359</v>
      </c>
      <c r="C404" s="1">
        <f t="shared" si="6"/>
        <v>41813.416666666664</v>
      </c>
      <c r="D404" s="2" t="s">
        <v>12097</v>
      </c>
      <c r="E404" s="2" t="s">
        <v>1805</v>
      </c>
      <c r="F404" s="2" t="s">
        <v>60356</v>
      </c>
      <c r="G404" s="2" t="s">
        <v>20009</v>
      </c>
      <c r="H404" s="2" t="s">
        <v>1167</v>
      </c>
      <c r="I404" s="2" t="s">
        <v>435</v>
      </c>
      <c r="J404" t="s">
        <v>65360</v>
      </c>
      <c r="K404" t="s">
        <v>65361</v>
      </c>
    </row>
    <row r="405" spans="1:11" x14ac:dyDescent="0.3">
      <c r="A405" t="s">
        <v>0</v>
      </c>
      <c r="B405" t="s">
        <v>65356</v>
      </c>
      <c r="C405" s="1">
        <f t="shared" si="6"/>
        <v>41813.458333333336</v>
      </c>
      <c r="D405" s="2" t="s">
        <v>4394</v>
      </c>
      <c r="E405" s="2" t="s">
        <v>1805</v>
      </c>
      <c r="F405" s="2" t="s">
        <v>61157</v>
      </c>
      <c r="G405" s="2" t="s">
        <v>19815</v>
      </c>
      <c r="H405" s="2" t="s">
        <v>1167</v>
      </c>
      <c r="I405" s="2" t="s">
        <v>435</v>
      </c>
      <c r="J405" t="s">
        <v>65357</v>
      </c>
      <c r="K405" t="s">
        <v>65358</v>
      </c>
    </row>
    <row r="406" spans="1:11" x14ac:dyDescent="0.3">
      <c r="A406" t="s">
        <v>0</v>
      </c>
      <c r="B406" t="s">
        <v>65353</v>
      </c>
      <c r="C406" s="1">
        <f t="shared" si="6"/>
        <v>41813.5</v>
      </c>
      <c r="D406" s="2" t="s">
        <v>12097</v>
      </c>
      <c r="E406" s="2" t="s">
        <v>4258</v>
      </c>
      <c r="F406" s="2" t="s">
        <v>60793</v>
      </c>
      <c r="G406" s="2" t="s">
        <v>19801</v>
      </c>
      <c r="H406" s="2" t="s">
        <v>1167</v>
      </c>
      <c r="I406" s="2" t="s">
        <v>435</v>
      </c>
      <c r="J406" t="s">
        <v>65354</v>
      </c>
      <c r="K406" t="s">
        <v>65355</v>
      </c>
    </row>
    <row r="407" spans="1:11" x14ac:dyDescent="0.3">
      <c r="A407" t="s">
        <v>0</v>
      </c>
      <c r="B407" t="s">
        <v>65350</v>
      </c>
      <c r="C407" s="1">
        <f t="shared" si="6"/>
        <v>41813.541666666664</v>
      </c>
      <c r="D407" s="2" t="s">
        <v>12097</v>
      </c>
      <c r="E407" s="2" t="s">
        <v>1801</v>
      </c>
      <c r="F407" s="2" t="s">
        <v>61221</v>
      </c>
      <c r="G407" s="2" t="s">
        <v>20009</v>
      </c>
      <c r="H407" s="2" t="s">
        <v>1167</v>
      </c>
      <c r="I407" s="2" t="s">
        <v>435</v>
      </c>
      <c r="J407" t="s">
        <v>65351</v>
      </c>
      <c r="K407" t="s">
        <v>65352</v>
      </c>
    </row>
    <row r="408" spans="1:11" x14ac:dyDescent="0.3">
      <c r="A408" t="s">
        <v>0</v>
      </c>
      <c r="B408" t="s">
        <v>65347</v>
      </c>
      <c r="C408" s="1">
        <f t="shared" si="6"/>
        <v>41813.583333333336</v>
      </c>
      <c r="D408" s="2" t="s">
        <v>12097</v>
      </c>
      <c r="E408" s="2" t="s">
        <v>4258</v>
      </c>
      <c r="F408" s="2" t="s">
        <v>60259</v>
      </c>
      <c r="G408" s="2" t="s">
        <v>1007</v>
      </c>
      <c r="H408" s="2" t="s">
        <v>1286</v>
      </c>
      <c r="I408" s="2" t="s">
        <v>435</v>
      </c>
      <c r="J408" t="s">
        <v>65348</v>
      </c>
      <c r="K408" t="s">
        <v>65349</v>
      </c>
    </row>
    <row r="409" spans="1:11" x14ac:dyDescent="0.3">
      <c r="A409" t="s">
        <v>0</v>
      </c>
      <c r="B409" t="s">
        <v>65344</v>
      </c>
      <c r="C409" s="1">
        <f t="shared" si="6"/>
        <v>41813.625</v>
      </c>
      <c r="D409" s="2" t="s">
        <v>11890</v>
      </c>
      <c r="E409" s="2" t="s">
        <v>1610</v>
      </c>
      <c r="F409" s="2" t="s">
        <v>61153</v>
      </c>
      <c r="G409" s="2" t="s">
        <v>19972</v>
      </c>
      <c r="H409" s="2" t="s">
        <v>1167</v>
      </c>
      <c r="I409" s="2" t="s">
        <v>435</v>
      </c>
      <c r="J409" t="s">
        <v>65345</v>
      </c>
      <c r="K409" t="s">
        <v>65346</v>
      </c>
    </row>
    <row r="410" spans="1:11" x14ac:dyDescent="0.3">
      <c r="A410" t="s">
        <v>0</v>
      </c>
      <c r="B410" t="s">
        <v>65341</v>
      </c>
      <c r="C410" s="1">
        <f t="shared" si="6"/>
        <v>41813.666666666664</v>
      </c>
      <c r="D410" s="2" t="s">
        <v>11908</v>
      </c>
      <c r="E410" s="2" t="s">
        <v>3634</v>
      </c>
      <c r="F410" s="2" t="s">
        <v>60094</v>
      </c>
      <c r="G410" s="2" t="s">
        <v>21284</v>
      </c>
      <c r="H410" s="2" t="s">
        <v>1060</v>
      </c>
      <c r="I410" s="2" t="s">
        <v>435</v>
      </c>
      <c r="J410" t="s">
        <v>65342</v>
      </c>
      <c r="K410" t="s">
        <v>65343</v>
      </c>
    </row>
    <row r="411" spans="1:11" x14ac:dyDescent="0.3">
      <c r="A411" t="s">
        <v>0</v>
      </c>
      <c r="B411" t="s">
        <v>65338</v>
      </c>
      <c r="C411" s="1">
        <f t="shared" si="6"/>
        <v>41813.75</v>
      </c>
      <c r="D411" s="2" t="s">
        <v>8749</v>
      </c>
      <c r="E411" s="2" t="s">
        <v>3427</v>
      </c>
      <c r="F411" s="2" t="s">
        <v>60285</v>
      </c>
      <c r="G411" s="2" t="s">
        <v>21280</v>
      </c>
      <c r="H411" s="2" t="s">
        <v>1286</v>
      </c>
      <c r="I411" s="2" t="s">
        <v>435</v>
      </c>
      <c r="J411" t="s">
        <v>65339</v>
      </c>
      <c r="K411" t="s">
        <v>65340</v>
      </c>
    </row>
    <row r="412" spans="1:11" x14ac:dyDescent="0.3">
      <c r="A412" t="s">
        <v>0</v>
      </c>
      <c r="B412" t="s">
        <v>65335</v>
      </c>
      <c r="C412" s="1">
        <f t="shared" si="6"/>
        <v>41813.833333333336</v>
      </c>
      <c r="D412" s="2" t="s">
        <v>11908</v>
      </c>
      <c r="E412" s="2" t="s">
        <v>3984</v>
      </c>
      <c r="F412" s="2" t="s">
        <v>9613</v>
      </c>
      <c r="G412" s="2" t="s">
        <v>20202</v>
      </c>
      <c r="H412" s="2" t="s">
        <v>1167</v>
      </c>
      <c r="I412" s="2" t="s">
        <v>435</v>
      </c>
      <c r="J412" t="s">
        <v>65336</v>
      </c>
      <c r="K412" t="s">
        <v>65337</v>
      </c>
    </row>
    <row r="413" spans="1:11" x14ac:dyDescent="0.3">
      <c r="A413" t="s">
        <v>0</v>
      </c>
      <c r="B413" t="s">
        <v>65332</v>
      </c>
      <c r="C413" s="1">
        <f t="shared" si="6"/>
        <v>41813.875</v>
      </c>
      <c r="D413" s="2" t="s">
        <v>11993</v>
      </c>
      <c r="E413" s="2" t="s">
        <v>3565</v>
      </c>
      <c r="F413" s="2" t="s">
        <v>60187</v>
      </c>
      <c r="G413" s="2" t="s">
        <v>21397</v>
      </c>
      <c r="H413" s="2" t="s">
        <v>1060</v>
      </c>
      <c r="I413" s="2" t="s">
        <v>435</v>
      </c>
      <c r="J413" t="s">
        <v>65333</v>
      </c>
      <c r="K413" t="s">
        <v>65334</v>
      </c>
    </row>
    <row r="414" spans="1:11" x14ac:dyDescent="0.3">
      <c r="A414" t="s">
        <v>0</v>
      </c>
      <c r="B414" t="s">
        <v>65329</v>
      </c>
      <c r="C414" s="1">
        <f t="shared" si="6"/>
        <v>41813.916666666664</v>
      </c>
      <c r="D414" s="2" t="s">
        <v>12097</v>
      </c>
      <c r="E414" s="2" t="s">
        <v>3797</v>
      </c>
      <c r="F414" s="2" t="s">
        <v>61153</v>
      </c>
      <c r="G414" s="2" t="s">
        <v>21907</v>
      </c>
      <c r="H414" s="2" t="s">
        <v>1286</v>
      </c>
      <c r="I414" s="2" t="s">
        <v>435</v>
      </c>
      <c r="J414" t="s">
        <v>65330</v>
      </c>
      <c r="K414" t="s">
        <v>65331</v>
      </c>
    </row>
    <row r="415" spans="1:11" x14ac:dyDescent="0.3">
      <c r="A415" t="s">
        <v>0</v>
      </c>
      <c r="B415" t="s">
        <v>65326</v>
      </c>
      <c r="C415" s="1">
        <f t="shared" si="6"/>
        <v>41813.958333333336</v>
      </c>
      <c r="D415" s="2" t="s">
        <v>4394</v>
      </c>
      <c r="E415" s="2" t="s">
        <v>3773</v>
      </c>
      <c r="F415" s="2" t="s">
        <v>60307</v>
      </c>
      <c r="G415" s="2" t="s">
        <v>22936</v>
      </c>
      <c r="H415" s="2" t="s">
        <v>1286</v>
      </c>
      <c r="I415" s="2" t="s">
        <v>435</v>
      </c>
      <c r="J415" t="s">
        <v>65327</v>
      </c>
      <c r="K415" t="s">
        <v>65328</v>
      </c>
    </row>
    <row r="416" spans="1:11" x14ac:dyDescent="0.3">
      <c r="A416" t="s">
        <v>0</v>
      </c>
      <c r="B416" t="s">
        <v>65323</v>
      </c>
      <c r="C416" s="1">
        <f t="shared" si="6"/>
        <v>41814</v>
      </c>
      <c r="D416" s="2" t="s">
        <v>4394</v>
      </c>
      <c r="E416" s="2" t="s">
        <v>1813</v>
      </c>
      <c r="F416" s="2" t="s">
        <v>60631</v>
      </c>
      <c r="G416" s="2" t="s">
        <v>19990</v>
      </c>
      <c r="H416" s="2" t="s">
        <v>19750</v>
      </c>
      <c r="I416" s="2" t="s">
        <v>435</v>
      </c>
      <c r="J416" t="s">
        <v>65324</v>
      </c>
      <c r="K416" t="s">
        <v>65325</v>
      </c>
    </row>
    <row r="417" spans="1:11" x14ac:dyDescent="0.3">
      <c r="A417" t="s">
        <v>0</v>
      </c>
      <c r="B417" t="s">
        <v>65320</v>
      </c>
      <c r="C417" s="1">
        <f t="shared" si="6"/>
        <v>41814.041666666664</v>
      </c>
      <c r="D417" s="2" t="s">
        <v>12097</v>
      </c>
      <c r="E417" s="2" t="s">
        <v>3456</v>
      </c>
      <c r="F417" s="2" t="s">
        <v>60307</v>
      </c>
      <c r="G417" s="2" t="s">
        <v>19994</v>
      </c>
      <c r="H417" s="2" t="s">
        <v>4608</v>
      </c>
      <c r="I417" s="2" t="s">
        <v>435</v>
      </c>
      <c r="J417" t="s">
        <v>65321</v>
      </c>
      <c r="K417" t="s">
        <v>65322</v>
      </c>
    </row>
    <row r="418" spans="1:11" x14ac:dyDescent="0.3">
      <c r="A418" t="s">
        <v>0</v>
      </c>
      <c r="B418" t="s">
        <v>65317</v>
      </c>
      <c r="C418" s="1">
        <f t="shared" si="6"/>
        <v>41814.083333333336</v>
      </c>
      <c r="D418" s="2" t="s">
        <v>12097</v>
      </c>
      <c r="E418" s="2" t="s">
        <v>3353</v>
      </c>
      <c r="F418" s="2" t="s">
        <v>60311</v>
      </c>
      <c r="G418" s="2" t="s">
        <v>23294</v>
      </c>
      <c r="H418" s="2" t="s">
        <v>76</v>
      </c>
      <c r="I418" s="2" t="s">
        <v>435</v>
      </c>
      <c r="J418" t="s">
        <v>65318</v>
      </c>
      <c r="K418" t="s">
        <v>65319</v>
      </c>
    </row>
    <row r="419" spans="1:11" x14ac:dyDescent="0.3">
      <c r="A419" t="s">
        <v>0</v>
      </c>
      <c r="B419" t="s">
        <v>65314</v>
      </c>
      <c r="C419" s="1">
        <f t="shared" si="6"/>
        <v>41814.125</v>
      </c>
      <c r="D419" s="2" t="s">
        <v>12097</v>
      </c>
      <c r="E419" s="2" t="s">
        <v>3498</v>
      </c>
      <c r="F419" s="2" t="s">
        <v>60224</v>
      </c>
      <c r="G419" s="2" t="s">
        <v>23091</v>
      </c>
      <c r="H419" s="2" t="s">
        <v>76</v>
      </c>
      <c r="I419" s="2" t="s">
        <v>435</v>
      </c>
      <c r="J419" t="s">
        <v>65315</v>
      </c>
      <c r="K419" t="s">
        <v>65316</v>
      </c>
    </row>
    <row r="420" spans="1:11" x14ac:dyDescent="0.3">
      <c r="A420" t="s">
        <v>0</v>
      </c>
      <c r="B420" t="s">
        <v>65311</v>
      </c>
      <c r="C420" s="1">
        <f t="shared" si="6"/>
        <v>41814.166666666664</v>
      </c>
      <c r="D420" s="2" t="s">
        <v>12097</v>
      </c>
      <c r="E420" s="2" t="s">
        <v>3447</v>
      </c>
      <c r="F420" s="2" t="s">
        <v>60273</v>
      </c>
      <c r="G420" s="2" t="s">
        <v>21379</v>
      </c>
      <c r="H420" s="2" t="s">
        <v>1286</v>
      </c>
      <c r="I420" s="2" t="s">
        <v>435</v>
      </c>
      <c r="J420" t="s">
        <v>65312</v>
      </c>
      <c r="K420" t="s">
        <v>65313</v>
      </c>
    </row>
    <row r="421" spans="1:11" x14ac:dyDescent="0.3">
      <c r="A421" t="s">
        <v>0</v>
      </c>
      <c r="B421" t="s">
        <v>65308</v>
      </c>
      <c r="C421" s="1">
        <f t="shared" si="6"/>
        <v>41814.208333333336</v>
      </c>
      <c r="D421" s="2" t="s">
        <v>12097</v>
      </c>
      <c r="E421" s="2" t="s">
        <v>3513</v>
      </c>
      <c r="F421" s="2" t="s">
        <v>60023</v>
      </c>
      <c r="G421" s="2" t="s">
        <v>21884</v>
      </c>
      <c r="H421" s="2" t="s">
        <v>1060</v>
      </c>
      <c r="I421" s="2" t="s">
        <v>435</v>
      </c>
      <c r="J421" t="s">
        <v>65309</v>
      </c>
      <c r="K421" t="s">
        <v>65310</v>
      </c>
    </row>
    <row r="422" spans="1:11" x14ac:dyDescent="0.3">
      <c r="A422" t="s">
        <v>0</v>
      </c>
      <c r="B422" t="s">
        <v>65305</v>
      </c>
      <c r="C422" s="1">
        <f t="shared" si="6"/>
        <v>41814.25</v>
      </c>
      <c r="D422" s="2" t="s">
        <v>12097</v>
      </c>
      <c r="E422" s="2" t="s">
        <v>3604</v>
      </c>
      <c r="F422" s="2" t="s">
        <v>60684</v>
      </c>
      <c r="G422" s="2" t="s">
        <v>26179</v>
      </c>
      <c r="H422" s="2" t="s">
        <v>1060</v>
      </c>
      <c r="I422" s="2" t="s">
        <v>435</v>
      </c>
      <c r="J422" t="s">
        <v>65306</v>
      </c>
      <c r="K422" t="s">
        <v>65307</v>
      </c>
    </row>
    <row r="423" spans="1:11" x14ac:dyDescent="0.3">
      <c r="A423" t="s">
        <v>0</v>
      </c>
      <c r="B423" t="s">
        <v>65302</v>
      </c>
      <c r="C423" s="1">
        <f t="shared" si="6"/>
        <v>41814.291666666664</v>
      </c>
      <c r="D423" s="2" t="s">
        <v>11993</v>
      </c>
      <c r="E423" s="2" t="s">
        <v>3422</v>
      </c>
      <c r="F423" s="2" t="s">
        <v>23670</v>
      </c>
      <c r="G423" s="2" t="s">
        <v>25741</v>
      </c>
      <c r="H423" s="2" t="s">
        <v>1167</v>
      </c>
      <c r="I423" s="2" t="s">
        <v>435</v>
      </c>
      <c r="J423" t="s">
        <v>65303</v>
      </c>
      <c r="K423" t="s">
        <v>65304</v>
      </c>
    </row>
    <row r="424" spans="1:11" x14ac:dyDescent="0.3">
      <c r="A424" t="s">
        <v>0</v>
      </c>
      <c r="B424" t="s">
        <v>65299</v>
      </c>
      <c r="C424" s="1">
        <f t="shared" si="6"/>
        <v>41814.333333333336</v>
      </c>
      <c r="D424" s="2" t="s">
        <v>11993</v>
      </c>
      <c r="E424" s="2" t="s">
        <v>3400</v>
      </c>
      <c r="F424" s="2" t="s">
        <v>60324</v>
      </c>
      <c r="G424" s="2" t="s">
        <v>21374</v>
      </c>
      <c r="H424" s="2" t="s">
        <v>1167</v>
      </c>
      <c r="I424" s="2" t="s">
        <v>435</v>
      </c>
      <c r="J424" t="s">
        <v>65300</v>
      </c>
      <c r="K424" t="s">
        <v>65301</v>
      </c>
    </row>
    <row r="425" spans="1:11" x14ac:dyDescent="0.3">
      <c r="A425" t="s">
        <v>0</v>
      </c>
      <c r="B425" t="s">
        <v>65296</v>
      </c>
      <c r="C425" s="1">
        <f t="shared" si="6"/>
        <v>41814.375</v>
      </c>
      <c r="D425" s="2" t="s">
        <v>10003</v>
      </c>
      <c r="E425" s="2" t="s">
        <v>3470</v>
      </c>
      <c r="F425" s="2" t="s">
        <v>60224</v>
      </c>
      <c r="G425" s="2" t="s">
        <v>26179</v>
      </c>
      <c r="H425" s="2" t="s">
        <v>1060</v>
      </c>
      <c r="I425" s="2" t="s">
        <v>435</v>
      </c>
      <c r="J425" t="s">
        <v>65297</v>
      </c>
      <c r="K425" t="s">
        <v>65298</v>
      </c>
    </row>
    <row r="426" spans="1:11" x14ac:dyDescent="0.3">
      <c r="A426" t="s">
        <v>0</v>
      </c>
      <c r="B426" t="s">
        <v>65293</v>
      </c>
      <c r="C426" s="1">
        <f t="shared" si="6"/>
        <v>41814.416666666664</v>
      </c>
      <c r="D426" s="2" t="s">
        <v>11899</v>
      </c>
      <c r="E426" s="2" t="s">
        <v>3484</v>
      </c>
      <c r="F426" s="2" t="s">
        <v>61361</v>
      </c>
      <c r="G426" s="2" t="s">
        <v>23098</v>
      </c>
      <c r="H426" s="2" t="s">
        <v>1060</v>
      </c>
      <c r="I426" s="2" t="s">
        <v>435</v>
      </c>
      <c r="J426" t="s">
        <v>65294</v>
      </c>
      <c r="K426" t="s">
        <v>65295</v>
      </c>
    </row>
    <row r="427" spans="1:11" x14ac:dyDescent="0.3">
      <c r="A427" t="s">
        <v>0</v>
      </c>
      <c r="B427" t="s">
        <v>65290</v>
      </c>
      <c r="C427" s="1">
        <f t="shared" si="6"/>
        <v>41814.458333333336</v>
      </c>
      <c r="D427" s="2" t="s">
        <v>4280</v>
      </c>
      <c r="E427" s="2" t="s">
        <v>3353</v>
      </c>
      <c r="F427" s="2" t="s">
        <v>60104</v>
      </c>
      <c r="G427" s="2" t="s">
        <v>21970</v>
      </c>
      <c r="H427" s="2" t="s">
        <v>1286</v>
      </c>
      <c r="I427" s="2" t="s">
        <v>435</v>
      </c>
      <c r="J427" t="s">
        <v>65291</v>
      </c>
      <c r="K427" t="s">
        <v>65292</v>
      </c>
    </row>
    <row r="428" spans="1:11" x14ac:dyDescent="0.3">
      <c r="A428" t="s">
        <v>0</v>
      </c>
      <c r="B428" t="s">
        <v>65287</v>
      </c>
      <c r="C428" s="1">
        <f t="shared" si="6"/>
        <v>41814.5</v>
      </c>
      <c r="D428" s="2" t="s">
        <v>3633</v>
      </c>
      <c r="E428" s="2" t="s">
        <v>9182</v>
      </c>
      <c r="F428" s="2" t="s">
        <v>61164</v>
      </c>
      <c r="G428" s="2" t="s">
        <v>20198</v>
      </c>
      <c r="H428" s="2" t="s">
        <v>1167</v>
      </c>
      <c r="I428" s="2" t="s">
        <v>435</v>
      </c>
      <c r="J428" t="s">
        <v>65288</v>
      </c>
      <c r="K428" t="s">
        <v>65289</v>
      </c>
    </row>
    <row r="429" spans="1:11" x14ac:dyDescent="0.3">
      <c r="A429" t="s">
        <v>0</v>
      </c>
      <c r="B429" t="s">
        <v>65284</v>
      </c>
      <c r="C429" s="1">
        <f t="shared" si="6"/>
        <v>41814.541666666664</v>
      </c>
      <c r="D429" s="2" t="s">
        <v>4284</v>
      </c>
      <c r="E429" s="2" t="s">
        <v>3565</v>
      </c>
      <c r="F429" s="2" t="s">
        <v>60035</v>
      </c>
      <c r="G429" s="2" t="s">
        <v>21929</v>
      </c>
      <c r="H429" s="2" t="s">
        <v>1167</v>
      </c>
      <c r="I429" s="2" t="s">
        <v>435</v>
      </c>
      <c r="J429" t="s">
        <v>65285</v>
      </c>
      <c r="K429" t="s">
        <v>65286</v>
      </c>
    </row>
    <row r="430" spans="1:11" x14ac:dyDescent="0.3">
      <c r="A430" t="s">
        <v>0</v>
      </c>
      <c r="B430" t="s">
        <v>65281</v>
      </c>
      <c r="C430" s="1">
        <f t="shared" si="6"/>
        <v>41814.583333333336</v>
      </c>
      <c r="D430" s="2" t="s">
        <v>4294</v>
      </c>
      <c r="E430" s="2" t="s">
        <v>1560</v>
      </c>
      <c r="F430" s="2" t="s">
        <v>60104</v>
      </c>
      <c r="G430" s="2" t="s">
        <v>21907</v>
      </c>
      <c r="H430" s="2" t="s">
        <v>1167</v>
      </c>
      <c r="I430" s="2" t="s">
        <v>435</v>
      </c>
      <c r="J430" t="s">
        <v>65282</v>
      </c>
      <c r="K430" t="s">
        <v>65283</v>
      </c>
    </row>
    <row r="431" spans="1:11" x14ac:dyDescent="0.3">
      <c r="A431" t="s">
        <v>0</v>
      </c>
      <c r="B431" t="s">
        <v>65278</v>
      </c>
      <c r="C431" s="1">
        <f t="shared" si="6"/>
        <v>41814.625</v>
      </c>
      <c r="D431" s="2" t="s">
        <v>3654</v>
      </c>
      <c r="E431" s="2" t="s">
        <v>1568</v>
      </c>
      <c r="F431" s="2" t="s">
        <v>61225</v>
      </c>
      <c r="G431" s="2" t="s">
        <v>19883</v>
      </c>
      <c r="H431" s="2" t="s">
        <v>1167</v>
      </c>
      <c r="I431" s="2" t="s">
        <v>435</v>
      </c>
      <c r="J431" t="s">
        <v>65279</v>
      </c>
      <c r="K431" t="s">
        <v>65280</v>
      </c>
    </row>
    <row r="432" spans="1:11" x14ac:dyDescent="0.3">
      <c r="A432" t="s">
        <v>0</v>
      </c>
      <c r="B432" t="s">
        <v>65275</v>
      </c>
      <c r="C432" s="1">
        <f t="shared" si="6"/>
        <v>41814.666666666664</v>
      </c>
      <c r="D432" s="2" t="s">
        <v>3809</v>
      </c>
      <c r="E432" s="2" t="s">
        <v>1297</v>
      </c>
      <c r="F432" s="2" t="s">
        <v>62662</v>
      </c>
      <c r="G432" s="2" t="s">
        <v>19955</v>
      </c>
      <c r="H432" s="2" t="s">
        <v>1286</v>
      </c>
      <c r="I432" s="2" t="s">
        <v>435</v>
      </c>
      <c r="J432" t="s">
        <v>65276</v>
      </c>
      <c r="K432" t="s">
        <v>65277</v>
      </c>
    </row>
    <row r="433" spans="1:11" x14ac:dyDescent="0.3">
      <c r="A433" t="s">
        <v>0</v>
      </c>
      <c r="B433" t="s">
        <v>65272</v>
      </c>
      <c r="C433" s="1">
        <f t="shared" si="6"/>
        <v>41814.708333333336</v>
      </c>
      <c r="D433" s="2" t="s">
        <v>4276</v>
      </c>
      <c r="E433" s="2" t="s">
        <v>3465</v>
      </c>
      <c r="F433" s="2" t="s">
        <v>14476</v>
      </c>
      <c r="G433" s="2" t="s">
        <v>21977</v>
      </c>
      <c r="H433" s="2" t="s">
        <v>1060</v>
      </c>
      <c r="I433" s="2" t="s">
        <v>435</v>
      </c>
      <c r="J433" t="s">
        <v>65273</v>
      </c>
      <c r="K433" t="s">
        <v>65274</v>
      </c>
    </row>
    <row r="434" spans="1:11" x14ac:dyDescent="0.3">
      <c r="A434" t="s">
        <v>0</v>
      </c>
      <c r="B434" t="s">
        <v>65269</v>
      </c>
      <c r="C434" s="1">
        <f t="shared" si="6"/>
        <v>41814.75</v>
      </c>
      <c r="D434" s="2" t="s">
        <v>3729</v>
      </c>
      <c r="E434" s="2" t="s">
        <v>3685</v>
      </c>
      <c r="F434" s="2" t="s">
        <v>60207</v>
      </c>
      <c r="G434" s="2" t="s">
        <v>22094</v>
      </c>
      <c r="H434" s="2" t="s">
        <v>1167</v>
      </c>
      <c r="I434" s="2" t="s">
        <v>435</v>
      </c>
      <c r="J434" t="s">
        <v>65270</v>
      </c>
      <c r="K434" t="s">
        <v>65271</v>
      </c>
    </row>
    <row r="435" spans="1:11" x14ac:dyDescent="0.3">
      <c r="A435" t="s">
        <v>0</v>
      </c>
      <c r="B435" t="s">
        <v>65266</v>
      </c>
      <c r="C435" s="1">
        <f t="shared" si="6"/>
        <v>41814.791666666664</v>
      </c>
      <c r="D435" s="2" t="s">
        <v>4280</v>
      </c>
      <c r="E435" s="2" t="s">
        <v>3353</v>
      </c>
      <c r="F435" s="2" t="s">
        <v>60196</v>
      </c>
      <c r="G435" s="2" t="s">
        <v>21077</v>
      </c>
      <c r="H435" s="2" t="s">
        <v>76</v>
      </c>
      <c r="I435" s="2" t="s">
        <v>435</v>
      </c>
      <c r="J435" t="s">
        <v>65267</v>
      </c>
      <c r="K435" t="s">
        <v>65268</v>
      </c>
    </row>
    <row r="436" spans="1:11" x14ac:dyDescent="0.3">
      <c r="A436" t="s">
        <v>0</v>
      </c>
      <c r="B436" t="s">
        <v>65263</v>
      </c>
      <c r="C436" s="1">
        <f t="shared" si="6"/>
        <v>41814.833333333336</v>
      </c>
      <c r="D436" s="2" t="s">
        <v>10696</v>
      </c>
      <c r="E436" s="2" t="s">
        <v>3758</v>
      </c>
      <c r="F436" s="2" t="s">
        <v>61361</v>
      </c>
      <c r="G436" s="2" t="s">
        <v>20009</v>
      </c>
      <c r="H436" s="2" t="s">
        <v>1462</v>
      </c>
      <c r="I436" s="2" t="s">
        <v>435</v>
      </c>
      <c r="J436" t="s">
        <v>65264</v>
      </c>
      <c r="K436" t="s">
        <v>65265</v>
      </c>
    </row>
    <row r="437" spans="1:11" x14ac:dyDescent="0.3">
      <c r="A437" t="s">
        <v>0</v>
      </c>
      <c r="B437" t="s">
        <v>65260</v>
      </c>
      <c r="C437" s="1">
        <f t="shared" si="6"/>
        <v>41814.875</v>
      </c>
      <c r="D437" s="2" t="s">
        <v>8749</v>
      </c>
      <c r="E437" s="2" t="s">
        <v>3596</v>
      </c>
      <c r="F437" s="2" t="s">
        <v>60170</v>
      </c>
      <c r="G437" s="2" t="s">
        <v>22167</v>
      </c>
      <c r="H437" s="2" t="s">
        <v>1462</v>
      </c>
      <c r="I437" s="2" t="s">
        <v>435</v>
      </c>
      <c r="J437" t="s">
        <v>65261</v>
      </c>
      <c r="K437" t="s">
        <v>65262</v>
      </c>
    </row>
    <row r="438" spans="1:11" x14ac:dyDescent="0.3">
      <c r="A438" t="s">
        <v>0</v>
      </c>
      <c r="B438" t="s">
        <v>65257</v>
      </c>
      <c r="C438" s="1">
        <f t="shared" si="6"/>
        <v>41814.916666666664</v>
      </c>
      <c r="D438" s="2" t="s">
        <v>8749</v>
      </c>
      <c r="E438" s="2" t="s">
        <v>3549</v>
      </c>
      <c r="F438" s="2" t="s">
        <v>61225</v>
      </c>
      <c r="G438" s="2" t="s">
        <v>20257</v>
      </c>
      <c r="H438" s="2" t="s">
        <v>1167</v>
      </c>
      <c r="I438" s="2" t="s">
        <v>435</v>
      </c>
      <c r="J438" t="s">
        <v>65258</v>
      </c>
      <c r="K438" t="s">
        <v>65259</v>
      </c>
    </row>
    <row r="439" spans="1:11" x14ac:dyDescent="0.3">
      <c r="A439" t="s">
        <v>0</v>
      </c>
      <c r="B439" t="s">
        <v>65254</v>
      </c>
      <c r="C439" s="1">
        <f t="shared" si="6"/>
        <v>41814.958333333336</v>
      </c>
      <c r="D439" s="2" t="s">
        <v>11899</v>
      </c>
      <c r="E439" s="2" t="s">
        <v>3470</v>
      </c>
      <c r="F439" s="2" t="s">
        <v>60296</v>
      </c>
      <c r="G439" s="2" t="s">
        <v>21379</v>
      </c>
      <c r="H439" s="2" t="s">
        <v>20489</v>
      </c>
      <c r="I439" s="2" t="s">
        <v>435</v>
      </c>
      <c r="J439" t="s">
        <v>65255</v>
      </c>
      <c r="K439" t="s">
        <v>65256</v>
      </c>
    </row>
    <row r="440" spans="1:11" x14ac:dyDescent="0.3">
      <c r="A440" t="s">
        <v>0</v>
      </c>
      <c r="B440" t="s">
        <v>65251</v>
      </c>
      <c r="C440" s="1">
        <f t="shared" si="6"/>
        <v>41815</v>
      </c>
      <c r="D440" s="2" t="s">
        <v>4280</v>
      </c>
      <c r="E440" s="2" t="s">
        <v>1813</v>
      </c>
      <c r="F440" s="2" t="s">
        <v>14539</v>
      </c>
      <c r="G440" s="2" t="s">
        <v>21387</v>
      </c>
      <c r="H440" s="2" t="s">
        <v>19750</v>
      </c>
      <c r="I440" s="2" t="s">
        <v>208</v>
      </c>
      <c r="J440" t="s">
        <v>65252</v>
      </c>
      <c r="K440" t="s">
        <v>65253</v>
      </c>
    </row>
    <row r="441" spans="1:11" x14ac:dyDescent="0.3">
      <c r="A441" t="s">
        <v>0</v>
      </c>
      <c r="B441" t="s">
        <v>65248</v>
      </c>
      <c r="C441" s="1">
        <f t="shared" si="6"/>
        <v>41815.041666666664</v>
      </c>
      <c r="D441" s="2" t="s">
        <v>4398</v>
      </c>
      <c r="E441" s="2" t="s">
        <v>1809</v>
      </c>
      <c r="F441" s="2" t="s">
        <v>60307</v>
      </c>
      <c r="G441" s="2" t="s">
        <v>25741</v>
      </c>
      <c r="H441" s="2" t="s">
        <v>76</v>
      </c>
      <c r="I441" s="2" t="s">
        <v>208</v>
      </c>
      <c r="J441" t="s">
        <v>65249</v>
      </c>
      <c r="K441" t="s">
        <v>65250</v>
      </c>
    </row>
    <row r="442" spans="1:11" x14ac:dyDescent="0.3">
      <c r="A442" t="s">
        <v>0</v>
      </c>
      <c r="B442" t="s">
        <v>65245</v>
      </c>
      <c r="C442" s="1">
        <f t="shared" si="6"/>
        <v>41815.083333333336</v>
      </c>
      <c r="D442" s="2" t="s">
        <v>3633</v>
      </c>
      <c r="E442" s="2" t="s">
        <v>1805</v>
      </c>
      <c r="F442" s="2" t="s">
        <v>60820</v>
      </c>
      <c r="G442" s="2" t="s">
        <v>495</v>
      </c>
      <c r="H442" s="2" t="s">
        <v>1462</v>
      </c>
      <c r="I442" s="2" t="s">
        <v>435</v>
      </c>
      <c r="J442" t="s">
        <v>65246</v>
      </c>
      <c r="K442" t="s">
        <v>65247</v>
      </c>
    </row>
    <row r="443" spans="1:11" x14ac:dyDescent="0.3">
      <c r="A443" t="s">
        <v>0</v>
      </c>
      <c r="B443" t="s">
        <v>65242</v>
      </c>
      <c r="C443" s="1">
        <f t="shared" si="6"/>
        <v>41815.125</v>
      </c>
      <c r="D443" s="2" t="s">
        <v>3633</v>
      </c>
      <c r="E443" s="2" t="s">
        <v>3503</v>
      </c>
      <c r="F443" s="2" t="s">
        <v>60193</v>
      </c>
      <c r="G443" s="2" t="s">
        <v>989</v>
      </c>
      <c r="H443" s="2" t="s">
        <v>1286</v>
      </c>
      <c r="I443" s="2" t="s">
        <v>208</v>
      </c>
      <c r="J443" t="s">
        <v>65243</v>
      </c>
      <c r="K443" t="s">
        <v>65244</v>
      </c>
    </row>
    <row r="444" spans="1:11" x14ac:dyDescent="0.3">
      <c r="A444" t="s">
        <v>0</v>
      </c>
      <c r="B444" t="s">
        <v>65239</v>
      </c>
      <c r="C444" s="1">
        <f t="shared" si="6"/>
        <v>41815.166666666664</v>
      </c>
      <c r="D444" s="2" t="s">
        <v>3633</v>
      </c>
      <c r="E444" s="2" t="s">
        <v>3447</v>
      </c>
      <c r="F444" s="2" t="s">
        <v>60010</v>
      </c>
      <c r="G444" s="2" t="s">
        <v>20039</v>
      </c>
      <c r="H444" s="2" t="s">
        <v>1286</v>
      </c>
      <c r="I444" s="2" t="s">
        <v>208</v>
      </c>
      <c r="J444" t="s">
        <v>65240</v>
      </c>
      <c r="K444" t="s">
        <v>65241</v>
      </c>
    </row>
    <row r="445" spans="1:11" x14ac:dyDescent="0.3">
      <c r="A445" t="s">
        <v>0</v>
      </c>
      <c r="B445" t="s">
        <v>65236</v>
      </c>
      <c r="C445" s="1">
        <f t="shared" si="6"/>
        <v>41815.208333333336</v>
      </c>
      <c r="D445" s="2" t="s">
        <v>4398</v>
      </c>
      <c r="E445" s="2" t="s">
        <v>3442</v>
      </c>
      <c r="F445" s="2" t="s">
        <v>60010</v>
      </c>
      <c r="G445" s="2" t="s">
        <v>19920</v>
      </c>
      <c r="H445" s="2" t="s">
        <v>1167</v>
      </c>
      <c r="I445" s="2" t="s">
        <v>208</v>
      </c>
      <c r="J445" t="s">
        <v>65237</v>
      </c>
      <c r="K445" t="s">
        <v>65238</v>
      </c>
    </row>
    <row r="446" spans="1:11" x14ac:dyDescent="0.3">
      <c r="A446" t="s">
        <v>0</v>
      </c>
      <c r="B446" t="s">
        <v>65233</v>
      </c>
      <c r="C446" s="1">
        <f t="shared" si="6"/>
        <v>41815.25</v>
      </c>
      <c r="D446" s="2" t="s">
        <v>4398</v>
      </c>
      <c r="E446" s="2" t="s">
        <v>3521</v>
      </c>
      <c r="F446" s="2" t="s">
        <v>60163</v>
      </c>
      <c r="G446" s="2" t="s">
        <v>19902</v>
      </c>
      <c r="H446" s="2" t="s">
        <v>1167</v>
      </c>
      <c r="I446" s="2" t="s">
        <v>208</v>
      </c>
      <c r="J446" t="s">
        <v>65234</v>
      </c>
      <c r="K446" t="s">
        <v>65235</v>
      </c>
    </row>
    <row r="447" spans="1:11" x14ac:dyDescent="0.3">
      <c r="A447" t="s">
        <v>0</v>
      </c>
      <c r="B447" t="s">
        <v>65230</v>
      </c>
      <c r="C447" s="1">
        <f t="shared" si="6"/>
        <v>41815.291666666664</v>
      </c>
      <c r="D447" s="2" t="s">
        <v>4280</v>
      </c>
      <c r="E447" s="2" t="s">
        <v>3540</v>
      </c>
      <c r="F447" s="2" t="s">
        <v>60104</v>
      </c>
      <c r="G447" s="2" t="s">
        <v>1120</v>
      </c>
      <c r="H447" s="2" t="s">
        <v>1167</v>
      </c>
      <c r="I447" s="2" t="s">
        <v>208</v>
      </c>
      <c r="J447" t="s">
        <v>65231</v>
      </c>
      <c r="K447" t="s">
        <v>65232</v>
      </c>
    </row>
    <row r="448" spans="1:11" x14ac:dyDescent="0.3">
      <c r="A448" t="s">
        <v>0</v>
      </c>
      <c r="B448" t="s">
        <v>65227</v>
      </c>
      <c r="C448" s="1">
        <f t="shared" si="6"/>
        <v>41815.333333333336</v>
      </c>
      <c r="D448" s="2" t="s">
        <v>10696</v>
      </c>
      <c r="E448" s="2" t="s">
        <v>3460</v>
      </c>
      <c r="F448" s="2" t="s">
        <v>60224</v>
      </c>
      <c r="G448" s="2" t="s">
        <v>19765</v>
      </c>
      <c r="H448" s="2" t="s">
        <v>1167</v>
      </c>
      <c r="I448" s="2" t="s">
        <v>208</v>
      </c>
      <c r="J448" t="s">
        <v>65228</v>
      </c>
      <c r="K448" t="s">
        <v>65229</v>
      </c>
    </row>
    <row r="449" spans="1:11" x14ac:dyDescent="0.3">
      <c r="A449" t="s">
        <v>0</v>
      </c>
      <c r="B449" t="s">
        <v>65224</v>
      </c>
      <c r="C449" s="1">
        <f t="shared" si="6"/>
        <v>41815.375</v>
      </c>
      <c r="D449" s="2" t="s">
        <v>10696</v>
      </c>
      <c r="E449" s="2" t="s">
        <v>3746</v>
      </c>
      <c r="F449" s="2" t="s">
        <v>60181</v>
      </c>
      <c r="G449" s="2" t="s">
        <v>20471</v>
      </c>
      <c r="H449" s="2" t="s">
        <v>1167</v>
      </c>
      <c r="I449" s="2" t="s">
        <v>208</v>
      </c>
      <c r="J449" t="s">
        <v>65225</v>
      </c>
      <c r="K449" t="s">
        <v>65226</v>
      </c>
    </row>
    <row r="450" spans="1:11" x14ac:dyDescent="0.3">
      <c r="A450" t="s">
        <v>0</v>
      </c>
      <c r="B450" t="s">
        <v>65221</v>
      </c>
      <c r="C450" s="1">
        <f t="shared" ref="C450:C513" si="7">DATEVALUE(MID(B450,4,2)&amp;"/"&amp;LEFT(B450,2)&amp;"/"&amp;MID(B450,7,4)) + TIMEVALUE(MID(B450,12,11))</f>
        <v>41815.416666666664</v>
      </c>
      <c r="D450" s="2" t="s">
        <v>10696</v>
      </c>
      <c r="E450" s="2" t="s">
        <v>3513</v>
      </c>
      <c r="F450" s="2" t="s">
        <v>60219</v>
      </c>
      <c r="G450" s="2" t="s">
        <v>19831</v>
      </c>
      <c r="H450" s="2" t="s">
        <v>1167</v>
      </c>
      <c r="I450" s="2" t="s">
        <v>208</v>
      </c>
      <c r="J450" t="s">
        <v>65222</v>
      </c>
      <c r="K450" t="s">
        <v>65223</v>
      </c>
    </row>
    <row r="451" spans="1:11" x14ac:dyDescent="0.3">
      <c r="A451" t="s">
        <v>0</v>
      </c>
      <c r="B451" t="s">
        <v>65218</v>
      </c>
      <c r="C451" s="1">
        <f t="shared" si="7"/>
        <v>41815.458333333336</v>
      </c>
      <c r="D451" s="2" t="s">
        <v>4398</v>
      </c>
      <c r="E451" s="2" t="s">
        <v>3447</v>
      </c>
      <c r="F451" s="2" t="s">
        <v>60452</v>
      </c>
      <c r="G451" s="2" t="s">
        <v>19955</v>
      </c>
      <c r="H451" s="2" t="s">
        <v>1167</v>
      </c>
      <c r="I451" s="2" t="s">
        <v>208</v>
      </c>
      <c r="J451" t="s">
        <v>65219</v>
      </c>
      <c r="K451" t="s">
        <v>65220</v>
      </c>
    </row>
    <row r="452" spans="1:11" x14ac:dyDescent="0.3">
      <c r="A452" t="s">
        <v>0</v>
      </c>
      <c r="B452" t="s">
        <v>65215</v>
      </c>
      <c r="C452" s="1">
        <f t="shared" si="7"/>
        <v>41815.541666666664</v>
      </c>
      <c r="D452" s="2" t="s">
        <v>3813</v>
      </c>
      <c r="E452" s="2" t="s">
        <v>21922</v>
      </c>
      <c r="F452" s="2" t="s">
        <v>60857</v>
      </c>
      <c r="G452" s="2" t="s">
        <v>19765</v>
      </c>
      <c r="H452" s="2" t="s">
        <v>1286</v>
      </c>
      <c r="I452" s="2" t="s">
        <v>208</v>
      </c>
      <c r="J452" t="s">
        <v>65216</v>
      </c>
      <c r="K452" t="s">
        <v>65217</v>
      </c>
    </row>
    <row r="453" spans="1:11" x14ac:dyDescent="0.3">
      <c r="A453" t="s">
        <v>0</v>
      </c>
      <c r="B453" t="s">
        <v>65212</v>
      </c>
      <c r="C453" s="1">
        <f t="shared" si="7"/>
        <v>41815.583333333336</v>
      </c>
      <c r="D453" s="2" t="s">
        <v>3729</v>
      </c>
      <c r="E453" s="2" t="s">
        <v>3498</v>
      </c>
      <c r="F453" s="2" t="s">
        <v>60452</v>
      </c>
      <c r="G453" s="2" t="s">
        <v>21742</v>
      </c>
      <c r="H453" s="2" t="s">
        <v>1167</v>
      </c>
      <c r="I453" s="2" t="s">
        <v>208</v>
      </c>
      <c r="J453" t="s">
        <v>65213</v>
      </c>
      <c r="K453" t="s">
        <v>65214</v>
      </c>
    </row>
    <row r="454" spans="1:11" x14ac:dyDescent="0.3">
      <c r="A454" t="s">
        <v>0</v>
      </c>
      <c r="B454" t="s">
        <v>65209</v>
      </c>
      <c r="C454" s="1">
        <f t="shared" si="7"/>
        <v>41815.625</v>
      </c>
      <c r="D454" s="2" t="s">
        <v>3813</v>
      </c>
      <c r="E454" s="2" t="s">
        <v>1003</v>
      </c>
      <c r="F454" s="2" t="s">
        <v>60397</v>
      </c>
      <c r="G454" s="2" t="s">
        <v>23175</v>
      </c>
      <c r="H454" s="2" t="s">
        <v>1060</v>
      </c>
      <c r="I454" s="2" t="s">
        <v>208</v>
      </c>
      <c r="J454" t="s">
        <v>65210</v>
      </c>
      <c r="K454" t="s">
        <v>65211</v>
      </c>
    </row>
    <row r="455" spans="1:11" x14ac:dyDescent="0.3">
      <c r="A455" t="s">
        <v>0</v>
      </c>
      <c r="B455" t="s">
        <v>65206</v>
      </c>
      <c r="C455" s="1">
        <f t="shared" si="7"/>
        <v>41815.666666666664</v>
      </c>
      <c r="D455" s="2" t="s">
        <v>4284</v>
      </c>
      <c r="E455" s="2" t="s">
        <v>29994</v>
      </c>
      <c r="F455" s="2" t="s">
        <v>15054</v>
      </c>
      <c r="G455" s="2" t="s">
        <v>20461</v>
      </c>
      <c r="H455" s="2" t="s">
        <v>1060</v>
      </c>
      <c r="I455" s="2" t="s">
        <v>208</v>
      </c>
      <c r="J455" t="s">
        <v>65207</v>
      </c>
      <c r="K455" t="s">
        <v>65208</v>
      </c>
    </row>
    <row r="456" spans="1:11" x14ac:dyDescent="0.3">
      <c r="A456" t="s">
        <v>0</v>
      </c>
      <c r="B456" t="s">
        <v>65203</v>
      </c>
      <c r="C456" s="1">
        <f t="shared" si="7"/>
        <v>41815.708333333336</v>
      </c>
      <c r="D456" s="2" t="s">
        <v>4398</v>
      </c>
      <c r="E456" s="2" t="s">
        <v>25563</v>
      </c>
      <c r="F456" s="2" t="s">
        <v>60173</v>
      </c>
      <c r="G456" s="2" t="s">
        <v>20670</v>
      </c>
      <c r="H456" s="2" t="s">
        <v>1060</v>
      </c>
      <c r="I456" s="2" t="s">
        <v>208</v>
      </c>
      <c r="J456" t="s">
        <v>65204</v>
      </c>
      <c r="K456" t="s">
        <v>65205</v>
      </c>
    </row>
    <row r="457" spans="1:11" x14ac:dyDescent="0.3">
      <c r="A457" t="s">
        <v>0</v>
      </c>
      <c r="B457" t="s">
        <v>65200</v>
      </c>
      <c r="C457" s="1">
        <f t="shared" si="7"/>
        <v>41815.75</v>
      </c>
      <c r="D457" s="2" t="s">
        <v>11899</v>
      </c>
      <c r="E457" s="2" t="s">
        <v>1184</v>
      </c>
      <c r="F457" s="2" t="s">
        <v>61204</v>
      </c>
      <c r="G457" s="2" t="s">
        <v>22990</v>
      </c>
      <c r="H457" s="2" t="s">
        <v>1060</v>
      </c>
      <c r="I457" s="2" t="s">
        <v>208</v>
      </c>
      <c r="J457" t="s">
        <v>65201</v>
      </c>
      <c r="K457" t="s">
        <v>65202</v>
      </c>
    </row>
    <row r="458" spans="1:11" x14ac:dyDescent="0.3">
      <c r="A458" t="s">
        <v>0</v>
      </c>
      <c r="B458" t="s">
        <v>65197</v>
      </c>
      <c r="C458" s="1">
        <f t="shared" si="7"/>
        <v>41815.791666666664</v>
      </c>
      <c r="D458" s="2" t="s">
        <v>11908</v>
      </c>
      <c r="E458" s="2" t="s">
        <v>14660</v>
      </c>
      <c r="F458" s="2" t="s">
        <v>60668</v>
      </c>
      <c r="G458" s="2" t="s">
        <v>21092</v>
      </c>
      <c r="H458" s="2" t="s">
        <v>1060</v>
      </c>
      <c r="I458" s="2" t="s">
        <v>208</v>
      </c>
      <c r="J458" t="s">
        <v>65198</v>
      </c>
      <c r="K458" t="s">
        <v>65199</v>
      </c>
    </row>
    <row r="459" spans="1:11" x14ac:dyDescent="0.3">
      <c r="A459" t="s">
        <v>0</v>
      </c>
      <c r="B459" t="s">
        <v>65194</v>
      </c>
      <c r="C459" s="1">
        <f t="shared" si="7"/>
        <v>41815.833333333336</v>
      </c>
      <c r="D459" s="2" t="s">
        <v>11908</v>
      </c>
      <c r="E459" s="2" t="s">
        <v>8324</v>
      </c>
      <c r="F459" s="2" t="s">
        <v>60337</v>
      </c>
      <c r="G459" s="2" t="s">
        <v>20496</v>
      </c>
      <c r="H459" s="2" t="s">
        <v>1167</v>
      </c>
      <c r="I459" s="2" t="s">
        <v>208</v>
      </c>
      <c r="J459" t="s">
        <v>65195</v>
      </c>
      <c r="K459" t="s">
        <v>65196</v>
      </c>
    </row>
    <row r="460" spans="1:11" x14ac:dyDescent="0.3">
      <c r="A460" t="s">
        <v>0</v>
      </c>
      <c r="B460" t="s">
        <v>65191</v>
      </c>
      <c r="C460" s="1">
        <f t="shared" si="7"/>
        <v>41815.875</v>
      </c>
      <c r="D460" s="2" t="s">
        <v>11899</v>
      </c>
      <c r="E460" s="2" t="s">
        <v>102</v>
      </c>
      <c r="F460" s="2" t="s">
        <v>60214</v>
      </c>
      <c r="G460" s="2" t="s">
        <v>22990</v>
      </c>
      <c r="H460" s="2" t="s">
        <v>1167</v>
      </c>
      <c r="I460" s="2" t="s">
        <v>208</v>
      </c>
      <c r="J460" t="s">
        <v>65192</v>
      </c>
      <c r="K460" t="s">
        <v>65193</v>
      </c>
    </row>
    <row r="461" spans="1:11" x14ac:dyDescent="0.3">
      <c r="A461" t="s">
        <v>0</v>
      </c>
      <c r="B461" t="s">
        <v>65188</v>
      </c>
      <c r="C461" s="1">
        <f t="shared" si="7"/>
        <v>41815.916666666664</v>
      </c>
      <c r="D461" s="2" t="s">
        <v>12729</v>
      </c>
      <c r="E461" s="2" t="s">
        <v>6596</v>
      </c>
      <c r="F461" s="2" t="s">
        <v>15028</v>
      </c>
      <c r="G461" s="2" t="s">
        <v>20561</v>
      </c>
      <c r="H461" s="2" t="s">
        <v>1060</v>
      </c>
      <c r="I461" s="2" t="s">
        <v>208</v>
      </c>
      <c r="J461" t="s">
        <v>65189</v>
      </c>
      <c r="K461" t="s">
        <v>65190</v>
      </c>
    </row>
    <row r="462" spans="1:11" x14ac:dyDescent="0.3">
      <c r="A462" t="s">
        <v>0</v>
      </c>
      <c r="B462" t="s">
        <v>65185</v>
      </c>
      <c r="C462" s="1">
        <f t="shared" si="7"/>
        <v>41815.958333333336</v>
      </c>
      <c r="D462" s="2" t="s">
        <v>12729</v>
      </c>
      <c r="E462" s="2" t="s">
        <v>14763</v>
      </c>
      <c r="F462" s="2" t="s">
        <v>60387</v>
      </c>
      <c r="G462" s="2" t="s">
        <v>20588</v>
      </c>
      <c r="H462" s="2" t="s">
        <v>1060</v>
      </c>
      <c r="I462" s="2" t="s">
        <v>208</v>
      </c>
      <c r="J462" t="s">
        <v>65186</v>
      </c>
      <c r="K462" t="s">
        <v>65187</v>
      </c>
    </row>
    <row r="463" spans="1:11" x14ac:dyDescent="0.3">
      <c r="A463" t="s">
        <v>0</v>
      </c>
      <c r="B463" t="s">
        <v>65182</v>
      </c>
      <c r="C463" s="1">
        <f t="shared" si="7"/>
        <v>41816</v>
      </c>
      <c r="D463" s="2" t="s">
        <v>10003</v>
      </c>
      <c r="E463" s="2" t="s">
        <v>14617</v>
      </c>
      <c r="F463" s="2" t="s">
        <v>60575</v>
      </c>
      <c r="G463" s="2" t="s">
        <v>19715</v>
      </c>
      <c r="H463" s="2" t="s">
        <v>1060</v>
      </c>
      <c r="I463" s="2" t="s">
        <v>208</v>
      </c>
      <c r="J463" t="s">
        <v>65183</v>
      </c>
      <c r="K463" t="s">
        <v>65184</v>
      </c>
    </row>
    <row r="464" spans="1:11" x14ac:dyDescent="0.3">
      <c r="A464" t="s">
        <v>0</v>
      </c>
      <c r="B464" t="s">
        <v>65179</v>
      </c>
      <c r="C464" s="1">
        <f t="shared" si="7"/>
        <v>41816.041666666664</v>
      </c>
      <c r="D464" s="2" t="s">
        <v>10003</v>
      </c>
      <c r="E464" s="2" t="s">
        <v>14984</v>
      </c>
      <c r="F464" s="2" t="s">
        <v>60999</v>
      </c>
      <c r="G464" s="2" t="s">
        <v>1059</v>
      </c>
      <c r="H464" s="2" t="s">
        <v>1060</v>
      </c>
      <c r="I464" s="2" t="s">
        <v>208</v>
      </c>
      <c r="J464" t="s">
        <v>65180</v>
      </c>
      <c r="K464" t="s">
        <v>65181</v>
      </c>
    </row>
    <row r="465" spans="1:11" x14ac:dyDescent="0.3">
      <c r="A465" t="s">
        <v>0</v>
      </c>
      <c r="B465" t="s">
        <v>65176</v>
      </c>
      <c r="C465" s="1">
        <f t="shared" si="7"/>
        <v>41816.083333333336</v>
      </c>
      <c r="D465" s="2" t="s">
        <v>10003</v>
      </c>
      <c r="E465" s="2" t="s">
        <v>4406</v>
      </c>
      <c r="F465" s="2" t="s">
        <v>60709</v>
      </c>
      <c r="G465" s="2" t="s">
        <v>19731</v>
      </c>
      <c r="H465" s="2" t="s">
        <v>1060</v>
      </c>
      <c r="I465" s="2" t="s">
        <v>208</v>
      </c>
      <c r="J465" t="s">
        <v>65177</v>
      </c>
      <c r="K465" t="s">
        <v>65178</v>
      </c>
    </row>
    <row r="466" spans="1:11" x14ac:dyDescent="0.3">
      <c r="A466" t="s">
        <v>0</v>
      </c>
      <c r="B466" t="s">
        <v>65173</v>
      </c>
      <c r="C466" s="1">
        <f t="shared" si="7"/>
        <v>41816.125</v>
      </c>
      <c r="D466" s="2" t="s">
        <v>10003</v>
      </c>
      <c r="E466" s="2" t="s">
        <v>1286</v>
      </c>
      <c r="F466" s="2" t="s">
        <v>60520</v>
      </c>
      <c r="G466" s="2" t="s">
        <v>19913</v>
      </c>
      <c r="H466" s="2" t="s">
        <v>1462</v>
      </c>
      <c r="I466" s="2" t="s">
        <v>208</v>
      </c>
      <c r="J466" t="s">
        <v>65174</v>
      </c>
      <c r="K466" t="s">
        <v>65175</v>
      </c>
    </row>
    <row r="467" spans="1:11" x14ac:dyDescent="0.3">
      <c r="A467" t="s">
        <v>0</v>
      </c>
      <c r="B467" t="s">
        <v>65170</v>
      </c>
      <c r="C467" s="1">
        <f t="shared" si="7"/>
        <v>41816.166666666664</v>
      </c>
      <c r="D467" s="2" t="s">
        <v>12097</v>
      </c>
      <c r="E467" s="2" t="s">
        <v>9841</v>
      </c>
      <c r="F467" s="2" t="s">
        <v>60531</v>
      </c>
      <c r="G467" s="2" t="s">
        <v>23165</v>
      </c>
      <c r="H467" s="2" t="s">
        <v>1060</v>
      </c>
      <c r="I467" s="2" t="s">
        <v>208</v>
      </c>
      <c r="J467" t="s">
        <v>65171</v>
      </c>
      <c r="K467" t="s">
        <v>65172</v>
      </c>
    </row>
    <row r="468" spans="1:11" x14ac:dyDescent="0.3">
      <c r="A468" t="s">
        <v>0</v>
      </c>
      <c r="B468" t="s">
        <v>65167</v>
      </c>
      <c r="C468" s="1">
        <f t="shared" si="7"/>
        <v>41816.208333333336</v>
      </c>
      <c r="D468" s="2" t="s">
        <v>12097</v>
      </c>
      <c r="E468" s="2" t="s">
        <v>14652</v>
      </c>
      <c r="F468" s="2" t="s">
        <v>60742</v>
      </c>
      <c r="G468" s="2" t="s">
        <v>20471</v>
      </c>
      <c r="H468" s="2" t="s">
        <v>1060</v>
      </c>
      <c r="I468" s="2" t="s">
        <v>208</v>
      </c>
      <c r="J468" t="s">
        <v>65168</v>
      </c>
      <c r="K468" t="s">
        <v>65169</v>
      </c>
    </row>
    <row r="469" spans="1:11" x14ac:dyDescent="0.3">
      <c r="A469" t="s">
        <v>0</v>
      </c>
      <c r="B469" t="s">
        <v>65164</v>
      </c>
      <c r="C469" s="1">
        <f t="shared" si="7"/>
        <v>41816.25</v>
      </c>
      <c r="D469" s="2" t="s">
        <v>12097</v>
      </c>
      <c r="E469" s="2" t="s">
        <v>14562</v>
      </c>
      <c r="F469" s="2" t="s">
        <v>60135</v>
      </c>
      <c r="G469" s="2" t="s">
        <v>19931</v>
      </c>
      <c r="H469" s="2" t="s">
        <v>1167</v>
      </c>
      <c r="I469" s="2" t="s">
        <v>208</v>
      </c>
      <c r="J469" t="s">
        <v>65165</v>
      </c>
      <c r="K469" t="s">
        <v>65166</v>
      </c>
    </row>
    <row r="470" spans="1:11" x14ac:dyDescent="0.3">
      <c r="A470" t="s">
        <v>0</v>
      </c>
      <c r="B470" t="s">
        <v>65161</v>
      </c>
      <c r="C470" s="1">
        <f t="shared" si="7"/>
        <v>41816.291666666664</v>
      </c>
      <c r="D470" s="2" t="s">
        <v>12097</v>
      </c>
      <c r="E470" s="2" t="s">
        <v>14984</v>
      </c>
      <c r="F470" s="2" t="s">
        <v>60983</v>
      </c>
      <c r="G470" s="2" t="s">
        <v>23165</v>
      </c>
      <c r="H470" s="2" t="s">
        <v>1060</v>
      </c>
      <c r="I470" s="2" t="s">
        <v>208</v>
      </c>
      <c r="J470" t="s">
        <v>65162</v>
      </c>
      <c r="K470" t="s">
        <v>65163</v>
      </c>
    </row>
    <row r="471" spans="1:11" x14ac:dyDescent="0.3">
      <c r="A471" t="s">
        <v>0</v>
      </c>
      <c r="B471" t="s">
        <v>65158</v>
      </c>
      <c r="C471" s="1">
        <f t="shared" si="7"/>
        <v>41816.333333333336</v>
      </c>
      <c r="D471" s="2" t="s">
        <v>4394</v>
      </c>
      <c r="E471" s="2" t="s">
        <v>14434</v>
      </c>
      <c r="F471" s="2" t="s">
        <v>60214</v>
      </c>
      <c r="G471" s="2" t="s">
        <v>20807</v>
      </c>
      <c r="H471" s="2" t="s">
        <v>1060</v>
      </c>
      <c r="I471" s="2" t="s">
        <v>208</v>
      </c>
      <c r="J471" t="s">
        <v>65159</v>
      </c>
      <c r="K471" t="s">
        <v>65160</v>
      </c>
    </row>
    <row r="472" spans="1:11" x14ac:dyDescent="0.3">
      <c r="A472" t="s">
        <v>0</v>
      </c>
      <c r="B472" t="s">
        <v>65155</v>
      </c>
      <c r="C472" s="1">
        <f t="shared" si="7"/>
        <v>41816.375</v>
      </c>
      <c r="D472" s="2" t="s">
        <v>12097</v>
      </c>
      <c r="E472" s="2" t="s">
        <v>14484</v>
      </c>
      <c r="F472" s="2" t="s">
        <v>20060</v>
      </c>
      <c r="G472" s="2" t="s">
        <v>21224</v>
      </c>
      <c r="H472" s="2" t="s">
        <v>1060</v>
      </c>
      <c r="I472" s="2" t="s">
        <v>208</v>
      </c>
      <c r="J472" t="s">
        <v>65156</v>
      </c>
      <c r="K472" t="s">
        <v>65157</v>
      </c>
    </row>
    <row r="473" spans="1:11" x14ac:dyDescent="0.3">
      <c r="A473" t="s">
        <v>0</v>
      </c>
      <c r="B473" t="s">
        <v>65152</v>
      </c>
      <c r="C473" s="1">
        <f t="shared" si="7"/>
        <v>41816.416666666664</v>
      </c>
      <c r="D473" s="2" t="s">
        <v>12097</v>
      </c>
      <c r="E473" s="2" t="s">
        <v>20518</v>
      </c>
      <c r="F473" s="2" t="s">
        <v>60326</v>
      </c>
      <c r="G473" s="2" t="s">
        <v>21122</v>
      </c>
      <c r="H473" s="2" t="s">
        <v>1167</v>
      </c>
      <c r="I473" s="2" t="s">
        <v>208</v>
      </c>
      <c r="J473" t="s">
        <v>65153</v>
      </c>
      <c r="K473" t="s">
        <v>65154</v>
      </c>
    </row>
    <row r="474" spans="1:11" x14ac:dyDescent="0.3">
      <c r="A474" t="s">
        <v>0</v>
      </c>
      <c r="B474" t="s">
        <v>65149</v>
      </c>
      <c r="C474" s="1">
        <f t="shared" si="7"/>
        <v>41816.458333333336</v>
      </c>
      <c r="D474" s="2" t="s">
        <v>11993</v>
      </c>
      <c r="E474" s="2" t="s">
        <v>9563</v>
      </c>
      <c r="F474" s="2" t="s">
        <v>60439</v>
      </c>
      <c r="G474" s="2" t="s">
        <v>20222</v>
      </c>
      <c r="H474" s="2" t="s">
        <v>1060</v>
      </c>
      <c r="I474" s="2" t="s">
        <v>208</v>
      </c>
      <c r="J474" t="s">
        <v>65150</v>
      </c>
      <c r="K474" t="s">
        <v>65151</v>
      </c>
    </row>
    <row r="475" spans="1:11" x14ac:dyDescent="0.3">
      <c r="A475" t="s">
        <v>0</v>
      </c>
      <c r="B475" t="s">
        <v>65146</v>
      </c>
      <c r="C475" s="1">
        <f t="shared" si="7"/>
        <v>41816.5</v>
      </c>
      <c r="D475" s="2" t="s">
        <v>11908</v>
      </c>
      <c r="E475" s="2" t="s">
        <v>15005</v>
      </c>
      <c r="F475" s="2" t="s">
        <v>60457</v>
      </c>
      <c r="G475" s="2" t="s">
        <v>22069</v>
      </c>
      <c r="H475" s="2" t="s">
        <v>1060</v>
      </c>
      <c r="I475" s="2" t="s">
        <v>208</v>
      </c>
      <c r="J475" t="s">
        <v>65147</v>
      </c>
      <c r="K475" t="s">
        <v>65148</v>
      </c>
    </row>
    <row r="476" spans="1:11" x14ac:dyDescent="0.3">
      <c r="A476" t="s">
        <v>0</v>
      </c>
      <c r="B476" t="s">
        <v>65143</v>
      </c>
      <c r="C476" s="1">
        <f t="shared" si="7"/>
        <v>41816.541666666664</v>
      </c>
      <c r="D476" s="2" t="s">
        <v>11890</v>
      </c>
      <c r="E476" s="2" t="s">
        <v>15246</v>
      </c>
      <c r="F476" s="2" t="s">
        <v>60434</v>
      </c>
      <c r="G476" s="2" t="s">
        <v>19951</v>
      </c>
      <c r="H476" s="2" t="s">
        <v>1060</v>
      </c>
      <c r="I476" s="2" t="s">
        <v>208</v>
      </c>
      <c r="J476" t="s">
        <v>65144</v>
      </c>
      <c r="K476" t="s">
        <v>65145</v>
      </c>
    </row>
    <row r="477" spans="1:11" x14ac:dyDescent="0.3">
      <c r="A477" t="s">
        <v>0</v>
      </c>
      <c r="B477" t="s">
        <v>65140</v>
      </c>
      <c r="C477" s="1">
        <f t="shared" si="7"/>
        <v>41816.583333333336</v>
      </c>
      <c r="D477" s="2" t="s">
        <v>4280</v>
      </c>
      <c r="E477" s="2" t="s">
        <v>3700</v>
      </c>
      <c r="F477" s="2" t="s">
        <v>60552</v>
      </c>
      <c r="G477" s="2" t="s">
        <v>19731</v>
      </c>
      <c r="H477" s="2" t="s">
        <v>1060</v>
      </c>
      <c r="I477" s="2" t="s">
        <v>129</v>
      </c>
      <c r="J477" t="s">
        <v>65141</v>
      </c>
      <c r="K477" t="s">
        <v>65142</v>
      </c>
    </row>
    <row r="478" spans="1:11" x14ac:dyDescent="0.3">
      <c r="A478" t="s">
        <v>0</v>
      </c>
      <c r="B478" t="s">
        <v>65137</v>
      </c>
      <c r="C478" s="1">
        <f t="shared" si="7"/>
        <v>41816.625</v>
      </c>
      <c r="D478" s="2" t="s">
        <v>3729</v>
      </c>
      <c r="E478" s="2" t="s">
        <v>14998</v>
      </c>
      <c r="F478" s="2" t="s">
        <v>14539</v>
      </c>
      <c r="G478" s="2" t="s">
        <v>20030</v>
      </c>
      <c r="H478" s="2" t="s">
        <v>1060</v>
      </c>
      <c r="I478" s="2" t="s">
        <v>129</v>
      </c>
      <c r="J478" t="s">
        <v>65138</v>
      </c>
      <c r="K478" t="s">
        <v>65139</v>
      </c>
    </row>
    <row r="479" spans="1:11" x14ac:dyDescent="0.3">
      <c r="A479" t="s">
        <v>0</v>
      </c>
      <c r="B479" t="s">
        <v>65134</v>
      </c>
      <c r="C479" s="1">
        <f t="shared" si="7"/>
        <v>41816.666666666664</v>
      </c>
      <c r="D479" s="2" t="s">
        <v>3813</v>
      </c>
      <c r="E479" s="2" t="s">
        <v>21443</v>
      </c>
      <c r="F479" s="2" t="s">
        <v>60703</v>
      </c>
      <c r="G479" s="2" t="s">
        <v>20356</v>
      </c>
      <c r="H479" s="2" t="s">
        <v>1060</v>
      </c>
      <c r="I479" s="2" t="s">
        <v>129</v>
      </c>
      <c r="J479" t="s">
        <v>65135</v>
      </c>
      <c r="K479" t="s">
        <v>65136</v>
      </c>
    </row>
    <row r="480" spans="1:11" x14ac:dyDescent="0.3">
      <c r="A480" t="s">
        <v>0</v>
      </c>
      <c r="B480" t="s">
        <v>65131</v>
      </c>
      <c r="C480" s="1">
        <f t="shared" si="7"/>
        <v>41816.708333333336</v>
      </c>
      <c r="D480" s="2" t="s">
        <v>3638</v>
      </c>
      <c r="E480" s="2" t="s">
        <v>9249</v>
      </c>
      <c r="F480" s="2" t="s">
        <v>60750</v>
      </c>
      <c r="G480" s="2" t="s">
        <v>20378</v>
      </c>
      <c r="H480" s="2" t="s">
        <v>1060</v>
      </c>
      <c r="I480" s="2" t="s">
        <v>129</v>
      </c>
      <c r="J480" t="s">
        <v>65132</v>
      </c>
      <c r="K480" t="s">
        <v>65133</v>
      </c>
    </row>
    <row r="481" spans="1:11" x14ac:dyDescent="0.3">
      <c r="A481" t="s">
        <v>0</v>
      </c>
      <c r="B481" t="s">
        <v>65128</v>
      </c>
      <c r="C481" s="1">
        <f t="shared" si="7"/>
        <v>41816.75</v>
      </c>
      <c r="D481" s="2" t="s">
        <v>3729</v>
      </c>
      <c r="E481" s="2" t="s">
        <v>21232</v>
      </c>
      <c r="F481" s="2" t="s">
        <v>61107</v>
      </c>
      <c r="G481" s="2" t="s">
        <v>1051</v>
      </c>
      <c r="H481" s="2" t="s">
        <v>1060</v>
      </c>
      <c r="I481" s="2" t="s">
        <v>129</v>
      </c>
      <c r="J481" t="s">
        <v>65129</v>
      </c>
      <c r="K481" t="s">
        <v>65130</v>
      </c>
    </row>
    <row r="482" spans="1:11" x14ac:dyDescent="0.3">
      <c r="A482" t="s">
        <v>0</v>
      </c>
      <c r="B482" t="s">
        <v>65125</v>
      </c>
      <c r="C482" s="1">
        <f t="shared" si="7"/>
        <v>41816.791666666664</v>
      </c>
      <c r="D482" s="2" t="s">
        <v>3729</v>
      </c>
      <c r="E482" s="2" t="s">
        <v>15104</v>
      </c>
      <c r="F482" s="2" t="s">
        <v>61225</v>
      </c>
      <c r="G482" s="2" t="s">
        <v>19845</v>
      </c>
      <c r="H482" s="2" t="s">
        <v>1060</v>
      </c>
      <c r="I482" s="2" t="s">
        <v>129</v>
      </c>
      <c r="J482" t="s">
        <v>65126</v>
      </c>
      <c r="K482" t="s">
        <v>65127</v>
      </c>
    </row>
    <row r="483" spans="1:11" x14ac:dyDescent="0.3">
      <c r="A483" t="s">
        <v>0</v>
      </c>
      <c r="B483" t="s">
        <v>65122</v>
      </c>
      <c r="C483" s="1">
        <f t="shared" si="7"/>
        <v>41816.833333333336</v>
      </c>
      <c r="D483" s="2" t="s">
        <v>3729</v>
      </c>
      <c r="E483" s="2" t="s">
        <v>14976</v>
      </c>
      <c r="F483" s="2" t="s">
        <v>60307</v>
      </c>
      <c r="G483" s="2" t="s">
        <v>19739</v>
      </c>
      <c r="H483" s="2" t="s">
        <v>1060</v>
      </c>
      <c r="I483" s="2" t="s">
        <v>129</v>
      </c>
      <c r="J483" t="s">
        <v>65123</v>
      </c>
      <c r="K483" t="s">
        <v>65124</v>
      </c>
    </row>
    <row r="484" spans="1:11" x14ac:dyDescent="0.3">
      <c r="A484" t="s">
        <v>0</v>
      </c>
      <c r="B484" t="s">
        <v>65119</v>
      </c>
      <c r="C484" s="1">
        <f t="shared" si="7"/>
        <v>41816.875</v>
      </c>
      <c r="D484" s="2" t="s">
        <v>4284</v>
      </c>
      <c r="E484" s="2" t="s">
        <v>3370</v>
      </c>
      <c r="F484" s="2" t="s">
        <v>24099</v>
      </c>
      <c r="G484" s="2" t="s">
        <v>1047</v>
      </c>
      <c r="H484" s="2" t="s">
        <v>1060</v>
      </c>
      <c r="I484" s="2" t="s">
        <v>129</v>
      </c>
      <c r="J484" t="s">
        <v>65120</v>
      </c>
      <c r="K484" t="s">
        <v>65121</v>
      </c>
    </row>
    <row r="485" spans="1:11" x14ac:dyDescent="0.3">
      <c r="A485" t="s">
        <v>0</v>
      </c>
      <c r="B485" t="s">
        <v>65116</v>
      </c>
      <c r="C485" s="1">
        <f t="shared" si="7"/>
        <v>41816.916666666664</v>
      </c>
      <c r="D485" s="2" t="s">
        <v>3633</v>
      </c>
      <c r="E485" s="2" t="s">
        <v>3375</v>
      </c>
      <c r="F485" s="2" t="s">
        <v>60181</v>
      </c>
      <c r="G485" s="2" t="s">
        <v>19854</v>
      </c>
      <c r="H485" s="2" t="s">
        <v>1060</v>
      </c>
      <c r="I485" s="2" t="s">
        <v>129</v>
      </c>
      <c r="J485" t="s">
        <v>65117</v>
      </c>
      <c r="K485" t="s">
        <v>65118</v>
      </c>
    </row>
    <row r="486" spans="1:11" x14ac:dyDescent="0.3">
      <c r="A486" t="s">
        <v>0</v>
      </c>
      <c r="B486" t="s">
        <v>65113</v>
      </c>
      <c r="C486" s="1">
        <f t="shared" si="7"/>
        <v>41816.958333333336</v>
      </c>
      <c r="D486" s="2" t="s">
        <v>4280</v>
      </c>
      <c r="E486" s="2" t="s">
        <v>3596</v>
      </c>
      <c r="F486" s="2" t="s">
        <v>60035</v>
      </c>
      <c r="G486" s="2" t="s">
        <v>22211</v>
      </c>
      <c r="H486" s="2" t="s">
        <v>1060</v>
      </c>
      <c r="I486" s="2" t="s">
        <v>129</v>
      </c>
      <c r="J486" t="s">
        <v>65114</v>
      </c>
      <c r="K486" t="s">
        <v>65115</v>
      </c>
    </row>
    <row r="487" spans="1:11" x14ac:dyDescent="0.3">
      <c r="A487" t="s">
        <v>0</v>
      </c>
      <c r="B487" t="s">
        <v>65110</v>
      </c>
      <c r="C487" s="1">
        <f t="shared" si="7"/>
        <v>41817</v>
      </c>
      <c r="D487" s="2" t="s">
        <v>10696</v>
      </c>
      <c r="E487" s="2" t="s">
        <v>3572</v>
      </c>
      <c r="F487" s="2" t="s">
        <v>60479</v>
      </c>
      <c r="G487" s="2" t="s">
        <v>19864</v>
      </c>
      <c r="H487" s="2" t="s">
        <v>1060</v>
      </c>
      <c r="I487" s="2" t="s">
        <v>129</v>
      </c>
      <c r="J487" t="s">
        <v>65111</v>
      </c>
      <c r="K487" t="s">
        <v>65112</v>
      </c>
    </row>
    <row r="488" spans="1:11" x14ac:dyDescent="0.3">
      <c r="A488" t="s">
        <v>0</v>
      </c>
      <c r="B488" t="s">
        <v>65107</v>
      </c>
      <c r="C488" s="1">
        <f t="shared" si="7"/>
        <v>41817.041666666664</v>
      </c>
      <c r="D488" s="2" t="s">
        <v>8749</v>
      </c>
      <c r="E488" s="2" t="s">
        <v>3521</v>
      </c>
      <c r="F488" s="2" t="s">
        <v>60983</v>
      </c>
      <c r="G488" s="2" t="s">
        <v>20614</v>
      </c>
      <c r="H488" s="2" t="s">
        <v>1060</v>
      </c>
      <c r="I488" s="2" t="s">
        <v>129</v>
      </c>
      <c r="J488" t="s">
        <v>65108</v>
      </c>
      <c r="K488" t="s">
        <v>65109</v>
      </c>
    </row>
    <row r="489" spans="1:11" x14ac:dyDescent="0.3">
      <c r="A489" t="s">
        <v>0</v>
      </c>
      <c r="B489" t="s">
        <v>65104</v>
      </c>
      <c r="C489" s="1">
        <f t="shared" si="7"/>
        <v>41817.083333333336</v>
      </c>
      <c r="D489" s="2" t="s">
        <v>10696</v>
      </c>
      <c r="E489" s="2" t="s">
        <v>21012</v>
      </c>
      <c r="F489" s="2" t="s">
        <v>60637</v>
      </c>
      <c r="G489" s="2" t="s">
        <v>21988</v>
      </c>
      <c r="H489" s="2" t="s">
        <v>1060</v>
      </c>
      <c r="I489" s="2" t="s">
        <v>129</v>
      </c>
      <c r="J489" t="s">
        <v>65105</v>
      </c>
      <c r="K489" t="s">
        <v>65106</v>
      </c>
    </row>
    <row r="490" spans="1:11" x14ac:dyDescent="0.3">
      <c r="A490" t="s">
        <v>0</v>
      </c>
      <c r="B490" t="s">
        <v>65101</v>
      </c>
      <c r="C490" s="1">
        <f t="shared" si="7"/>
        <v>41817.125</v>
      </c>
      <c r="D490" s="2" t="s">
        <v>10696</v>
      </c>
      <c r="E490" s="2" t="s">
        <v>14584</v>
      </c>
      <c r="F490" s="2" t="s">
        <v>60899</v>
      </c>
      <c r="G490" s="2" t="s">
        <v>21988</v>
      </c>
      <c r="H490" s="2" t="s">
        <v>1060</v>
      </c>
      <c r="I490" s="2" t="s">
        <v>129</v>
      </c>
      <c r="J490" t="s">
        <v>65102</v>
      </c>
      <c r="K490" t="s">
        <v>65103</v>
      </c>
    </row>
    <row r="491" spans="1:11" x14ac:dyDescent="0.3">
      <c r="A491" t="s">
        <v>0</v>
      </c>
      <c r="B491" t="s">
        <v>65098</v>
      </c>
      <c r="C491" s="1">
        <f t="shared" si="7"/>
        <v>41817.166666666664</v>
      </c>
      <c r="D491" s="2" t="s">
        <v>11890</v>
      </c>
      <c r="E491" s="2" t="s">
        <v>14980</v>
      </c>
      <c r="F491" s="2" t="s">
        <v>15065</v>
      </c>
      <c r="G491" s="2" t="s">
        <v>21084</v>
      </c>
      <c r="H491" s="2" t="s">
        <v>1060</v>
      </c>
      <c r="I491" s="2" t="s">
        <v>129</v>
      </c>
      <c r="J491" t="s">
        <v>65099</v>
      </c>
      <c r="K491" t="s">
        <v>65100</v>
      </c>
    </row>
    <row r="492" spans="1:11" x14ac:dyDescent="0.3">
      <c r="A492" t="s">
        <v>0</v>
      </c>
      <c r="B492" t="s">
        <v>65095</v>
      </c>
      <c r="C492" s="1">
        <f t="shared" si="7"/>
        <v>41817.208333333336</v>
      </c>
      <c r="D492" s="2" t="s">
        <v>11908</v>
      </c>
      <c r="E492" s="2" t="s">
        <v>3591</v>
      </c>
      <c r="F492" s="2" t="s">
        <v>60159</v>
      </c>
      <c r="G492" s="2" t="s">
        <v>20277</v>
      </c>
      <c r="H492" s="2" t="s">
        <v>1167</v>
      </c>
      <c r="I492" s="2" t="s">
        <v>129</v>
      </c>
      <c r="J492" t="s">
        <v>65096</v>
      </c>
      <c r="K492" t="s">
        <v>65097</v>
      </c>
    </row>
    <row r="493" spans="1:11" x14ac:dyDescent="0.3">
      <c r="A493" t="s">
        <v>0</v>
      </c>
      <c r="B493" t="s">
        <v>65092</v>
      </c>
      <c r="C493" s="1">
        <f t="shared" si="7"/>
        <v>41817.25</v>
      </c>
      <c r="D493" s="2" t="s">
        <v>12729</v>
      </c>
      <c r="E493" s="2" t="s">
        <v>3591</v>
      </c>
      <c r="F493" s="2" t="s">
        <v>60193</v>
      </c>
      <c r="G493" s="2" t="s">
        <v>20253</v>
      </c>
      <c r="H493" s="2" t="s">
        <v>1167</v>
      </c>
      <c r="I493" s="2" t="s">
        <v>129</v>
      </c>
      <c r="J493" t="s">
        <v>65093</v>
      </c>
      <c r="K493" t="s">
        <v>65094</v>
      </c>
    </row>
    <row r="494" spans="1:11" x14ac:dyDescent="0.3">
      <c r="A494" t="s">
        <v>0</v>
      </c>
      <c r="B494" t="s">
        <v>65089</v>
      </c>
      <c r="C494" s="1">
        <f t="shared" si="7"/>
        <v>41817.291666666664</v>
      </c>
      <c r="D494" s="2" t="s">
        <v>12729</v>
      </c>
      <c r="E494" s="2" t="s">
        <v>3561</v>
      </c>
      <c r="F494" s="2" t="s">
        <v>61225</v>
      </c>
      <c r="G494" s="2" t="s">
        <v>19778</v>
      </c>
      <c r="H494" s="2" t="s">
        <v>1167</v>
      </c>
      <c r="I494" s="2" t="s">
        <v>129</v>
      </c>
      <c r="J494" t="s">
        <v>65090</v>
      </c>
      <c r="K494" t="s">
        <v>65091</v>
      </c>
    </row>
    <row r="495" spans="1:11" x14ac:dyDescent="0.3">
      <c r="A495" t="s">
        <v>0</v>
      </c>
      <c r="B495" t="s">
        <v>65086</v>
      </c>
      <c r="C495" s="1">
        <f t="shared" si="7"/>
        <v>41817.333333333336</v>
      </c>
      <c r="D495" s="2" t="s">
        <v>11908</v>
      </c>
      <c r="E495" s="2" t="s">
        <v>3503</v>
      </c>
      <c r="F495" s="2" t="s">
        <v>60488</v>
      </c>
      <c r="G495" s="2" t="s">
        <v>20198</v>
      </c>
      <c r="H495" s="2" t="s">
        <v>1167</v>
      </c>
      <c r="I495" s="2" t="s">
        <v>129</v>
      </c>
      <c r="J495" t="s">
        <v>65087</v>
      </c>
      <c r="K495" t="s">
        <v>65088</v>
      </c>
    </row>
    <row r="496" spans="1:11" x14ac:dyDescent="0.3">
      <c r="A496" t="s">
        <v>0</v>
      </c>
      <c r="B496" t="s">
        <v>65083</v>
      </c>
      <c r="C496" s="1">
        <f t="shared" si="7"/>
        <v>41817.375</v>
      </c>
      <c r="D496" s="2" t="s">
        <v>11899</v>
      </c>
      <c r="E496" s="2" t="s">
        <v>3503</v>
      </c>
      <c r="F496" s="2" t="s">
        <v>20060</v>
      </c>
      <c r="G496" s="2" t="s">
        <v>1188</v>
      </c>
      <c r="H496" s="2" t="s">
        <v>1167</v>
      </c>
      <c r="I496" s="2" t="s">
        <v>129</v>
      </c>
      <c r="J496" t="s">
        <v>65084</v>
      </c>
      <c r="K496" t="s">
        <v>65085</v>
      </c>
    </row>
    <row r="497" spans="1:11" x14ac:dyDescent="0.3">
      <c r="A497" t="s">
        <v>0</v>
      </c>
      <c r="B497" t="s">
        <v>65080</v>
      </c>
      <c r="C497" s="1">
        <f t="shared" si="7"/>
        <v>41817.416666666664</v>
      </c>
      <c r="D497" s="2" t="s">
        <v>8749</v>
      </c>
      <c r="E497" s="2" t="s">
        <v>3604</v>
      </c>
      <c r="F497" s="2" t="s">
        <v>60387</v>
      </c>
      <c r="G497" s="2" t="s">
        <v>20198</v>
      </c>
      <c r="H497" s="2" t="s">
        <v>1167</v>
      </c>
      <c r="I497" s="2" t="s">
        <v>129</v>
      </c>
      <c r="J497" t="s">
        <v>65081</v>
      </c>
      <c r="K497" t="s">
        <v>65082</v>
      </c>
    </row>
    <row r="498" spans="1:11" x14ac:dyDescent="0.3">
      <c r="A498" t="s">
        <v>0</v>
      </c>
      <c r="B498" t="s">
        <v>65077</v>
      </c>
      <c r="C498" s="1">
        <f t="shared" si="7"/>
        <v>41817.458333333336</v>
      </c>
      <c r="D498" s="2" t="s">
        <v>4398</v>
      </c>
      <c r="E498" s="2" t="s">
        <v>3489</v>
      </c>
      <c r="F498" s="2" t="s">
        <v>60337</v>
      </c>
      <c r="G498" s="2" t="s">
        <v>19864</v>
      </c>
      <c r="H498" s="2" t="s">
        <v>1167</v>
      </c>
      <c r="I498" s="2" t="s">
        <v>129</v>
      </c>
      <c r="J498" t="s">
        <v>65078</v>
      </c>
      <c r="K498" t="s">
        <v>65079</v>
      </c>
    </row>
    <row r="499" spans="1:11" x14ac:dyDescent="0.3">
      <c r="A499" t="s">
        <v>0</v>
      </c>
      <c r="B499" t="s">
        <v>65074</v>
      </c>
      <c r="C499" s="1">
        <f t="shared" si="7"/>
        <v>41817.5</v>
      </c>
      <c r="D499" s="2" t="s">
        <v>3436</v>
      </c>
      <c r="E499" s="2" t="s">
        <v>3629</v>
      </c>
      <c r="F499" s="2" t="s">
        <v>60324</v>
      </c>
      <c r="G499" s="2" t="s">
        <v>19719</v>
      </c>
      <c r="H499" s="2" t="s">
        <v>1167</v>
      </c>
      <c r="I499" s="2" t="s">
        <v>129</v>
      </c>
      <c r="J499" t="s">
        <v>65075</v>
      </c>
      <c r="K499" t="s">
        <v>65076</v>
      </c>
    </row>
    <row r="500" spans="1:11" x14ac:dyDescent="0.3">
      <c r="A500" t="s">
        <v>0</v>
      </c>
      <c r="B500" t="s">
        <v>65071</v>
      </c>
      <c r="C500" s="1">
        <f t="shared" si="7"/>
        <v>41817.541666666664</v>
      </c>
      <c r="D500" s="2" t="s">
        <v>4128</v>
      </c>
      <c r="E500" s="2" t="s">
        <v>1891</v>
      </c>
      <c r="F500" s="2" t="s">
        <v>60575</v>
      </c>
      <c r="G500" s="2" t="s">
        <v>23389</v>
      </c>
      <c r="H500" s="2" t="s">
        <v>1167</v>
      </c>
      <c r="I500" s="2" t="s">
        <v>129</v>
      </c>
      <c r="J500" t="s">
        <v>65072</v>
      </c>
      <c r="K500" t="s">
        <v>65073</v>
      </c>
    </row>
    <row r="501" spans="1:11" x14ac:dyDescent="0.3">
      <c r="A501" t="s">
        <v>0</v>
      </c>
      <c r="B501" t="s">
        <v>65068</v>
      </c>
      <c r="C501" s="1">
        <f t="shared" si="7"/>
        <v>41817.583333333336</v>
      </c>
      <c r="D501" s="2" t="s">
        <v>3650</v>
      </c>
      <c r="E501" s="2" t="s">
        <v>3540</v>
      </c>
      <c r="F501" s="2" t="s">
        <v>60135</v>
      </c>
      <c r="G501" s="2" t="s">
        <v>19719</v>
      </c>
      <c r="H501" s="2" t="s">
        <v>1167</v>
      </c>
      <c r="I501" s="2" t="s">
        <v>129</v>
      </c>
      <c r="J501" t="s">
        <v>65069</v>
      </c>
      <c r="K501" t="s">
        <v>65070</v>
      </c>
    </row>
    <row r="502" spans="1:11" x14ac:dyDescent="0.3">
      <c r="A502" t="s">
        <v>0</v>
      </c>
      <c r="B502" t="s">
        <v>65065</v>
      </c>
      <c r="C502" s="1">
        <f t="shared" si="7"/>
        <v>41817.625</v>
      </c>
      <c r="D502" s="2" t="s">
        <v>3658</v>
      </c>
      <c r="E502" s="2" t="s">
        <v>3447</v>
      </c>
      <c r="F502" s="2" t="s">
        <v>60703</v>
      </c>
      <c r="G502" s="2" t="s">
        <v>21258</v>
      </c>
      <c r="H502" s="2" t="s">
        <v>1167</v>
      </c>
      <c r="I502" s="2" t="s">
        <v>129</v>
      </c>
      <c r="J502" t="s">
        <v>65066</v>
      </c>
      <c r="K502" t="s">
        <v>65067</v>
      </c>
    </row>
    <row r="503" spans="1:11" x14ac:dyDescent="0.3">
      <c r="A503" t="s">
        <v>0</v>
      </c>
      <c r="B503" t="s">
        <v>65062</v>
      </c>
      <c r="C503" s="1">
        <f t="shared" si="7"/>
        <v>41817.666666666664</v>
      </c>
      <c r="D503" s="2" t="s">
        <v>3658</v>
      </c>
      <c r="E503" s="2" t="s">
        <v>3442</v>
      </c>
      <c r="F503" s="2" t="s">
        <v>59989</v>
      </c>
      <c r="G503" s="2" t="s">
        <v>21242</v>
      </c>
      <c r="H503" s="2" t="s">
        <v>1286</v>
      </c>
      <c r="I503" s="2" t="s">
        <v>129</v>
      </c>
      <c r="J503" t="s">
        <v>65063</v>
      </c>
      <c r="K503" t="s">
        <v>65064</v>
      </c>
    </row>
    <row r="504" spans="1:11" x14ac:dyDescent="0.3">
      <c r="A504" t="s">
        <v>0</v>
      </c>
      <c r="B504" t="s">
        <v>65059</v>
      </c>
      <c r="C504" s="1">
        <f t="shared" si="7"/>
        <v>41817.708333333336</v>
      </c>
      <c r="D504" s="2" t="s">
        <v>4048</v>
      </c>
      <c r="E504" s="2" t="s">
        <v>3596</v>
      </c>
      <c r="F504" s="2" t="s">
        <v>60296</v>
      </c>
      <c r="G504" s="2" t="s">
        <v>20378</v>
      </c>
      <c r="H504" s="2" t="s">
        <v>1167</v>
      </c>
      <c r="I504" s="2" t="s">
        <v>129</v>
      </c>
      <c r="J504" t="s">
        <v>65060</v>
      </c>
      <c r="K504" t="s">
        <v>65061</v>
      </c>
    </row>
    <row r="505" spans="1:11" x14ac:dyDescent="0.3">
      <c r="A505" t="s">
        <v>0</v>
      </c>
      <c r="B505" t="s">
        <v>65056</v>
      </c>
      <c r="C505" s="1">
        <f t="shared" si="7"/>
        <v>41817.75</v>
      </c>
      <c r="D505" s="2" t="s">
        <v>3650</v>
      </c>
      <c r="E505" s="2" t="s">
        <v>14783</v>
      </c>
      <c r="F505" s="2" t="s">
        <v>61107</v>
      </c>
      <c r="G505" s="2" t="s">
        <v>19831</v>
      </c>
      <c r="H505" s="2" t="s">
        <v>1167</v>
      </c>
      <c r="I505" s="2" t="s">
        <v>129</v>
      </c>
      <c r="J505" t="s">
        <v>65057</v>
      </c>
      <c r="K505" t="s">
        <v>65058</v>
      </c>
    </row>
    <row r="506" spans="1:11" x14ac:dyDescent="0.3">
      <c r="A506" t="s">
        <v>0</v>
      </c>
      <c r="B506" t="s">
        <v>65053</v>
      </c>
      <c r="C506" s="1">
        <f t="shared" si="7"/>
        <v>41817.791666666664</v>
      </c>
      <c r="D506" s="2" t="s">
        <v>3809</v>
      </c>
      <c r="E506" s="2" t="s">
        <v>4232</v>
      </c>
      <c r="F506" s="2" t="s">
        <v>60050</v>
      </c>
      <c r="G506" s="2" t="s">
        <v>23165</v>
      </c>
      <c r="H506" s="2" t="s">
        <v>1060</v>
      </c>
      <c r="I506" s="2" t="s">
        <v>129</v>
      </c>
      <c r="J506" t="s">
        <v>65054</v>
      </c>
      <c r="K506" t="s">
        <v>65055</v>
      </c>
    </row>
    <row r="507" spans="1:11" x14ac:dyDescent="0.3">
      <c r="A507" t="s">
        <v>0</v>
      </c>
      <c r="B507" t="s">
        <v>65050</v>
      </c>
      <c r="C507" s="1">
        <f t="shared" si="7"/>
        <v>41817.833333333336</v>
      </c>
      <c r="D507" s="2" t="s">
        <v>3729</v>
      </c>
      <c r="E507" s="2" t="s">
        <v>3347</v>
      </c>
      <c r="F507" s="2" t="s">
        <v>60615</v>
      </c>
      <c r="G507" s="2" t="s">
        <v>19895</v>
      </c>
      <c r="H507" s="2" t="s">
        <v>1286</v>
      </c>
      <c r="I507" s="2" t="s">
        <v>129</v>
      </c>
      <c r="J507" t="s">
        <v>65051</v>
      </c>
      <c r="K507" t="s">
        <v>65052</v>
      </c>
    </row>
    <row r="508" spans="1:11" x14ac:dyDescent="0.3">
      <c r="A508" t="s">
        <v>0</v>
      </c>
      <c r="B508" t="s">
        <v>65047</v>
      </c>
      <c r="C508" s="1">
        <f t="shared" si="7"/>
        <v>41817.875</v>
      </c>
      <c r="D508" s="2" t="s">
        <v>3436</v>
      </c>
      <c r="E508" s="2" t="s">
        <v>14505</v>
      </c>
      <c r="F508" s="2" t="s">
        <v>61225</v>
      </c>
      <c r="G508" s="2" t="s">
        <v>19955</v>
      </c>
      <c r="H508" s="2" t="s">
        <v>1167</v>
      </c>
      <c r="I508" s="2" t="s">
        <v>129</v>
      </c>
      <c r="J508" t="s">
        <v>65048</v>
      </c>
      <c r="K508" t="s">
        <v>65049</v>
      </c>
    </row>
    <row r="509" spans="1:11" x14ac:dyDescent="0.3">
      <c r="A509" t="s">
        <v>0</v>
      </c>
      <c r="B509" t="s">
        <v>65044</v>
      </c>
      <c r="C509" s="1">
        <f t="shared" si="7"/>
        <v>41817.916666666664</v>
      </c>
      <c r="D509" s="2" t="s">
        <v>4284</v>
      </c>
      <c r="E509" s="2" t="s">
        <v>3479</v>
      </c>
      <c r="F509" s="2" t="s">
        <v>14539</v>
      </c>
      <c r="G509" s="2" t="s">
        <v>20614</v>
      </c>
      <c r="H509" s="2" t="s">
        <v>1286</v>
      </c>
      <c r="I509" s="2" t="s">
        <v>129</v>
      </c>
      <c r="J509" t="s">
        <v>65045</v>
      </c>
      <c r="K509" t="s">
        <v>65046</v>
      </c>
    </row>
    <row r="510" spans="1:11" x14ac:dyDescent="0.3">
      <c r="A510" t="s">
        <v>0</v>
      </c>
      <c r="B510" t="s">
        <v>65041</v>
      </c>
      <c r="C510" s="1">
        <f t="shared" si="7"/>
        <v>41817.958333333336</v>
      </c>
      <c r="D510" s="2" t="s">
        <v>4398</v>
      </c>
      <c r="E510" s="2" t="s">
        <v>3758</v>
      </c>
      <c r="F510" s="2" t="s">
        <v>60894</v>
      </c>
      <c r="G510" s="2" t="s">
        <v>22094</v>
      </c>
      <c r="H510" s="2" t="s">
        <v>1167</v>
      </c>
      <c r="I510" s="2" t="s">
        <v>129</v>
      </c>
      <c r="J510" t="s">
        <v>65042</v>
      </c>
      <c r="K510" t="s">
        <v>65043</v>
      </c>
    </row>
    <row r="511" spans="1:11" x14ac:dyDescent="0.3">
      <c r="A511" t="s">
        <v>0</v>
      </c>
      <c r="B511" t="s">
        <v>65038</v>
      </c>
      <c r="C511" s="1">
        <f t="shared" si="7"/>
        <v>41818</v>
      </c>
      <c r="D511" s="2" t="s">
        <v>10696</v>
      </c>
      <c r="E511" s="2" t="s">
        <v>3513</v>
      </c>
      <c r="F511" s="2" t="s">
        <v>60452</v>
      </c>
      <c r="G511" s="2" t="s">
        <v>19786</v>
      </c>
      <c r="H511" s="2" t="s">
        <v>1286</v>
      </c>
      <c r="I511" s="2" t="s">
        <v>129</v>
      </c>
      <c r="J511" t="s">
        <v>65039</v>
      </c>
      <c r="K511" t="s">
        <v>65040</v>
      </c>
    </row>
    <row r="512" spans="1:11" x14ac:dyDescent="0.3">
      <c r="A512" t="s">
        <v>0</v>
      </c>
      <c r="B512" t="s">
        <v>65035</v>
      </c>
      <c r="C512" s="1">
        <f t="shared" si="7"/>
        <v>41818.041666666664</v>
      </c>
      <c r="D512" s="2" t="s">
        <v>10696</v>
      </c>
      <c r="E512" s="2" t="s">
        <v>3456</v>
      </c>
      <c r="F512" s="2" t="s">
        <v>14539</v>
      </c>
      <c r="G512" s="2" t="s">
        <v>20198</v>
      </c>
      <c r="H512" s="2" t="s">
        <v>4608</v>
      </c>
      <c r="I512" s="2" t="s">
        <v>129</v>
      </c>
      <c r="J512" t="s">
        <v>65036</v>
      </c>
      <c r="K512" t="s">
        <v>65037</v>
      </c>
    </row>
    <row r="513" spans="1:11" x14ac:dyDescent="0.3">
      <c r="A513" t="s">
        <v>0</v>
      </c>
      <c r="B513" t="s">
        <v>65032</v>
      </c>
      <c r="C513" s="1">
        <f t="shared" si="7"/>
        <v>41818.083333333336</v>
      </c>
      <c r="D513" s="2" t="s">
        <v>10696</v>
      </c>
      <c r="E513" s="2" t="s">
        <v>3365</v>
      </c>
      <c r="F513" s="2" t="s">
        <v>60214</v>
      </c>
      <c r="G513" s="2" t="s">
        <v>19811</v>
      </c>
      <c r="H513" s="2" t="s">
        <v>1167</v>
      </c>
      <c r="I513" s="2" t="s">
        <v>129</v>
      </c>
      <c r="J513" t="s">
        <v>65033</v>
      </c>
      <c r="K513" t="s">
        <v>65034</v>
      </c>
    </row>
    <row r="514" spans="1:11" x14ac:dyDescent="0.3">
      <c r="A514" t="s">
        <v>0</v>
      </c>
      <c r="B514" t="s">
        <v>65029</v>
      </c>
      <c r="C514" s="1">
        <f t="shared" ref="C514:C577" si="8">DATEVALUE(MID(B514,4,2)&amp;"/"&amp;LEFT(B514,2)&amp;"/"&amp;MID(B514,7,4)) + TIMEVALUE(MID(B514,12,11))</f>
        <v>41818.125</v>
      </c>
      <c r="D514" s="2" t="s">
        <v>10696</v>
      </c>
      <c r="E514" s="2" t="s">
        <v>3432</v>
      </c>
      <c r="F514" s="2" t="s">
        <v>60238</v>
      </c>
      <c r="G514" s="2" t="s">
        <v>20253</v>
      </c>
      <c r="H514" s="2" t="s">
        <v>1286</v>
      </c>
      <c r="I514" s="2" t="s">
        <v>129</v>
      </c>
      <c r="J514" t="s">
        <v>65030</v>
      </c>
      <c r="K514" t="s">
        <v>65031</v>
      </c>
    </row>
    <row r="515" spans="1:11" x14ac:dyDescent="0.3">
      <c r="A515" t="s">
        <v>0</v>
      </c>
      <c r="B515" t="s">
        <v>65026</v>
      </c>
      <c r="C515" s="1">
        <f t="shared" si="8"/>
        <v>41818.166666666664</v>
      </c>
      <c r="D515" s="2" t="s">
        <v>10696</v>
      </c>
      <c r="E515" s="2" t="s">
        <v>3508</v>
      </c>
      <c r="F515" s="2" t="s">
        <v>59994</v>
      </c>
      <c r="G515" s="2" t="s">
        <v>19790</v>
      </c>
      <c r="H515" s="2" t="s">
        <v>1286</v>
      </c>
      <c r="I515" s="2" t="s">
        <v>129</v>
      </c>
      <c r="J515" t="s">
        <v>65027</v>
      </c>
      <c r="K515" t="s">
        <v>65028</v>
      </c>
    </row>
    <row r="516" spans="1:11" x14ac:dyDescent="0.3">
      <c r="A516" t="s">
        <v>0</v>
      </c>
      <c r="B516" t="s">
        <v>65023</v>
      </c>
      <c r="C516" s="1">
        <f t="shared" si="8"/>
        <v>41818.208333333336</v>
      </c>
      <c r="D516" s="2" t="s">
        <v>10696</v>
      </c>
      <c r="E516" s="2" t="s">
        <v>4085</v>
      </c>
      <c r="F516" s="2" t="s">
        <v>60219</v>
      </c>
      <c r="G516" s="2" t="s">
        <v>19801</v>
      </c>
      <c r="H516" s="2" t="s">
        <v>1286</v>
      </c>
      <c r="I516" s="2" t="s">
        <v>129</v>
      </c>
      <c r="J516" t="s">
        <v>65024</v>
      </c>
      <c r="K516" t="s">
        <v>65025</v>
      </c>
    </row>
    <row r="517" spans="1:11" x14ac:dyDescent="0.3">
      <c r="A517" t="s">
        <v>0</v>
      </c>
      <c r="B517" t="s">
        <v>65020</v>
      </c>
      <c r="C517" s="1">
        <f t="shared" si="8"/>
        <v>41818.25</v>
      </c>
      <c r="D517" s="2" t="s">
        <v>10696</v>
      </c>
      <c r="E517" s="2" t="s">
        <v>14505</v>
      </c>
      <c r="F517" s="2" t="s">
        <v>14539</v>
      </c>
      <c r="G517" s="2" t="s">
        <v>19998</v>
      </c>
      <c r="H517" s="2" t="s">
        <v>1286</v>
      </c>
      <c r="I517" s="2" t="s">
        <v>129</v>
      </c>
      <c r="J517" t="s">
        <v>65021</v>
      </c>
      <c r="K517" t="s">
        <v>65022</v>
      </c>
    </row>
    <row r="518" spans="1:11" x14ac:dyDescent="0.3">
      <c r="A518" t="s">
        <v>0</v>
      </c>
      <c r="B518" t="s">
        <v>65017</v>
      </c>
      <c r="C518" s="1">
        <f t="shared" si="8"/>
        <v>41818.291666666664</v>
      </c>
      <c r="D518" s="2" t="s">
        <v>10696</v>
      </c>
      <c r="E518" s="2" t="s">
        <v>3930</v>
      </c>
      <c r="F518" s="2" t="s">
        <v>14539</v>
      </c>
      <c r="G518" s="2" t="s">
        <v>19823</v>
      </c>
      <c r="H518" s="2" t="s">
        <v>1286</v>
      </c>
      <c r="I518" s="2" t="s">
        <v>129</v>
      </c>
      <c r="J518" t="s">
        <v>65018</v>
      </c>
      <c r="K518" t="s">
        <v>65019</v>
      </c>
    </row>
    <row r="519" spans="1:11" x14ac:dyDescent="0.3">
      <c r="A519" t="s">
        <v>0</v>
      </c>
      <c r="B519" t="s">
        <v>65014</v>
      </c>
      <c r="C519" s="1">
        <f t="shared" si="8"/>
        <v>41818.333333333336</v>
      </c>
      <c r="D519" s="2" t="s">
        <v>10696</v>
      </c>
      <c r="E519" s="2" t="s">
        <v>14520</v>
      </c>
      <c r="F519" s="2" t="s">
        <v>4402</v>
      </c>
      <c r="G519" s="2" t="s">
        <v>19823</v>
      </c>
      <c r="H519" s="2" t="s">
        <v>1286</v>
      </c>
      <c r="I519" s="2" t="s">
        <v>129</v>
      </c>
      <c r="J519" t="s">
        <v>65015</v>
      </c>
      <c r="K519" t="s">
        <v>65016</v>
      </c>
    </row>
    <row r="520" spans="1:11" x14ac:dyDescent="0.3">
      <c r="A520" t="s">
        <v>0</v>
      </c>
      <c r="B520" t="s">
        <v>65011</v>
      </c>
      <c r="C520" s="1">
        <f t="shared" si="8"/>
        <v>41818.375</v>
      </c>
      <c r="D520" s="2" t="s">
        <v>3633</v>
      </c>
      <c r="E520" s="2" t="s">
        <v>15104</v>
      </c>
      <c r="F520" s="2" t="s">
        <v>14539</v>
      </c>
      <c r="G520" s="2" t="s">
        <v>21977</v>
      </c>
      <c r="H520" s="2" t="s">
        <v>1286</v>
      </c>
      <c r="I520" s="2" t="s">
        <v>129</v>
      </c>
      <c r="J520" t="s">
        <v>65012</v>
      </c>
      <c r="K520" t="s">
        <v>65013</v>
      </c>
    </row>
    <row r="521" spans="1:11" x14ac:dyDescent="0.3">
      <c r="A521" t="s">
        <v>0</v>
      </c>
      <c r="B521" t="s">
        <v>65008</v>
      </c>
      <c r="C521" s="1">
        <f t="shared" si="8"/>
        <v>41818.416666666664</v>
      </c>
      <c r="D521" s="2" t="s">
        <v>4284</v>
      </c>
      <c r="E521" s="2" t="s">
        <v>14998</v>
      </c>
      <c r="F521" s="2" t="s">
        <v>60515</v>
      </c>
      <c r="G521" s="2" t="s">
        <v>19778</v>
      </c>
      <c r="H521" s="2" t="s">
        <v>1167</v>
      </c>
      <c r="I521" s="2" t="s">
        <v>129</v>
      </c>
      <c r="J521" t="s">
        <v>65009</v>
      </c>
      <c r="K521" t="s">
        <v>65010</v>
      </c>
    </row>
    <row r="522" spans="1:11" x14ac:dyDescent="0.3">
      <c r="A522" t="s">
        <v>0</v>
      </c>
      <c r="B522" t="s">
        <v>65005</v>
      </c>
      <c r="C522" s="1">
        <f t="shared" si="8"/>
        <v>41818.458333333336</v>
      </c>
      <c r="D522" s="2" t="s">
        <v>3729</v>
      </c>
      <c r="E522" s="2" t="s">
        <v>14980</v>
      </c>
      <c r="F522" s="2" t="s">
        <v>60337</v>
      </c>
      <c r="G522" s="2" t="s">
        <v>19765</v>
      </c>
      <c r="H522" s="2" t="s">
        <v>1060</v>
      </c>
      <c r="I522" s="2" t="s">
        <v>129</v>
      </c>
      <c r="J522" t="s">
        <v>65006</v>
      </c>
      <c r="K522" t="s">
        <v>65007</v>
      </c>
    </row>
    <row r="523" spans="1:11" x14ac:dyDescent="0.3">
      <c r="A523" t="s">
        <v>0</v>
      </c>
      <c r="B523" t="s">
        <v>65002</v>
      </c>
      <c r="C523" s="1">
        <f t="shared" si="8"/>
        <v>41818.5</v>
      </c>
      <c r="D523" s="2" t="s">
        <v>3436</v>
      </c>
      <c r="E523" s="2" t="s">
        <v>14498</v>
      </c>
      <c r="F523" s="2" t="s">
        <v>22365</v>
      </c>
      <c r="G523" s="2" t="s">
        <v>20030</v>
      </c>
      <c r="H523" s="2" t="s">
        <v>1167</v>
      </c>
      <c r="I523" s="2" t="s">
        <v>129</v>
      </c>
      <c r="J523" t="s">
        <v>65003</v>
      </c>
      <c r="K523" t="s">
        <v>65004</v>
      </c>
    </row>
    <row r="524" spans="1:11" x14ac:dyDescent="0.3">
      <c r="A524" t="s">
        <v>0</v>
      </c>
      <c r="B524" t="s">
        <v>64999</v>
      </c>
      <c r="C524" s="1">
        <f t="shared" si="8"/>
        <v>41818.541666666664</v>
      </c>
      <c r="D524" s="2" t="s">
        <v>4294</v>
      </c>
      <c r="E524" s="2" t="s">
        <v>15065</v>
      </c>
      <c r="F524" s="2" t="s">
        <v>60999</v>
      </c>
      <c r="G524" s="2" t="s">
        <v>1059</v>
      </c>
      <c r="H524" s="2" t="s">
        <v>1060</v>
      </c>
      <c r="I524" s="2" t="s">
        <v>129</v>
      </c>
      <c r="J524" t="s">
        <v>65000</v>
      </c>
      <c r="K524" t="s">
        <v>65001</v>
      </c>
    </row>
    <row r="525" spans="1:11" x14ac:dyDescent="0.3">
      <c r="A525" t="s">
        <v>0</v>
      </c>
      <c r="B525" t="s">
        <v>64996</v>
      </c>
      <c r="C525" s="1">
        <f t="shared" si="8"/>
        <v>41818.583333333336</v>
      </c>
      <c r="D525" s="2" t="s">
        <v>3436</v>
      </c>
      <c r="E525" s="2" t="s">
        <v>20507</v>
      </c>
      <c r="F525" s="2" t="s">
        <v>9260</v>
      </c>
      <c r="G525" s="2" t="s">
        <v>19731</v>
      </c>
      <c r="H525" s="2" t="s">
        <v>1286</v>
      </c>
      <c r="I525" s="2" t="s">
        <v>129</v>
      </c>
      <c r="J525" t="s">
        <v>64997</v>
      </c>
      <c r="K525" t="s">
        <v>64998</v>
      </c>
    </row>
    <row r="526" spans="1:11" x14ac:dyDescent="0.3">
      <c r="A526" t="s">
        <v>0</v>
      </c>
      <c r="B526" t="s">
        <v>64993</v>
      </c>
      <c r="C526" s="1">
        <f t="shared" si="8"/>
        <v>41818.625</v>
      </c>
      <c r="D526" s="2" t="s">
        <v>4276</v>
      </c>
      <c r="E526" s="2" t="s">
        <v>21475</v>
      </c>
      <c r="F526" s="2" t="s">
        <v>60135</v>
      </c>
      <c r="G526" s="2" t="s">
        <v>20030</v>
      </c>
      <c r="H526" s="2" t="s">
        <v>1167</v>
      </c>
      <c r="I526" s="2" t="s">
        <v>129</v>
      </c>
      <c r="J526" t="s">
        <v>64994</v>
      </c>
      <c r="K526" t="s">
        <v>64995</v>
      </c>
    </row>
    <row r="527" spans="1:11" x14ac:dyDescent="0.3">
      <c r="A527" t="s">
        <v>0</v>
      </c>
      <c r="B527" t="s">
        <v>64990</v>
      </c>
      <c r="C527" s="1">
        <f t="shared" si="8"/>
        <v>41818.666666666664</v>
      </c>
      <c r="D527" s="2" t="s">
        <v>3642</v>
      </c>
      <c r="E527" s="2" t="s">
        <v>9555</v>
      </c>
      <c r="F527" s="2" t="s">
        <v>60193</v>
      </c>
      <c r="G527" s="2" t="s">
        <v>19757</v>
      </c>
      <c r="H527" s="2" t="s">
        <v>1286</v>
      </c>
      <c r="I527" s="2" t="s">
        <v>129</v>
      </c>
      <c r="J527" t="s">
        <v>64991</v>
      </c>
      <c r="K527" t="s">
        <v>64992</v>
      </c>
    </row>
    <row r="528" spans="1:11" x14ac:dyDescent="0.3">
      <c r="A528" t="s">
        <v>0</v>
      </c>
      <c r="B528" t="s">
        <v>64987</v>
      </c>
      <c r="C528" s="1">
        <f t="shared" si="8"/>
        <v>41818.708333333336</v>
      </c>
      <c r="D528" s="2" t="s">
        <v>3431</v>
      </c>
      <c r="E528" s="2" t="s">
        <v>9609</v>
      </c>
      <c r="F528" s="2" t="s">
        <v>60020</v>
      </c>
      <c r="G528" s="2" t="s">
        <v>19845</v>
      </c>
      <c r="H528" s="2" t="s">
        <v>1167</v>
      </c>
      <c r="I528" s="2" t="s">
        <v>129</v>
      </c>
      <c r="J528" t="s">
        <v>64988</v>
      </c>
      <c r="K528" t="s">
        <v>64989</v>
      </c>
    </row>
    <row r="529" spans="1:11" x14ac:dyDescent="0.3">
      <c r="A529" t="s">
        <v>0</v>
      </c>
      <c r="B529" t="s">
        <v>64984</v>
      </c>
      <c r="C529" s="1">
        <f t="shared" si="8"/>
        <v>41818.75</v>
      </c>
      <c r="D529" s="2" t="s">
        <v>3642</v>
      </c>
      <c r="E529" s="2" t="s">
        <v>1932</v>
      </c>
      <c r="F529" s="2" t="s">
        <v>60230</v>
      </c>
      <c r="G529" s="2" t="s">
        <v>19891</v>
      </c>
      <c r="H529" s="2" t="s">
        <v>1167</v>
      </c>
      <c r="I529" s="2" t="s">
        <v>129</v>
      </c>
      <c r="J529" t="s">
        <v>64985</v>
      </c>
      <c r="K529" t="s">
        <v>64986</v>
      </c>
    </row>
    <row r="530" spans="1:11" x14ac:dyDescent="0.3">
      <c r="A530" t="s">
        <v>0</v>
      </c>
      <c r="B530" t="s">
        <v>64981</v>
      </c>
      <c r="C530" s="1">
        <f t="shared" si="8"/>
        <v>41818.791666666664</v>
      </c>
      <c r="D530" s="2" t="s">
        <v>3642</v>
      </c>
      <c r="E530" s="2" t="s">
        <v>21291</v>
      </c>
      <c r="F530" s="2" t="s">
        <v>60155</v>
      </c>
      <c r="G530" s="2" t="s">
        <v>20034</v>
      </c>
      <c r="H530" s="2" t="s">
        <v>1167</v>
      </c>
      <c r="I530" s="2" t="s">
        <v>129</v>
      </c>
      <c r="J530" t="s">
        <v>64982</v>
      </c>
      <c r="K530" t="s">
        <v>64983</v>
      </c>
    </row>
    <row r="531" spans="1:11" x14ac:dyDescent="0.3">
      <c r="A531" t="s">
        <v>0</v>
      </c>
      <c r="B531" t="s">
        <v>64978</v>
      </c>
      <c r="C531" s="1">
        <f t="shared" si="8"/>
        <v>41818.833333333336</v>
      </c>
      <c r="D531" s="2" t="s">
        <v>4294</v>
      </c>
      <c r="E531" s="2" t="s">
        <v>20518</v>
      </c>
      <c r="F531" s="2" t="s">
        <v>60287</v>
      </c>
      <c r="G531" s="2" t="s">
        <v>20249</v>
      </c>
      <c r="H531" s="2" t="s">
        <v>1167</v>
      </c>
      <c r="I531" s="2" t="s">
        <v>129</v>
      </c>
      <c r="J531" t="s">
        <v>64979</v>
      </c>
      <c r="K531" t="s">
        <v>64980</v>
      </c>
    </row>
    <row r="532" spans="1:11" x14ac:dyDescent="0.3">
      <c r="A532" t="s">
        <v>0</v>
      </c>
      <c r="B532" t="s">
        <v>64975</v>
      </c>
      <c r="C532" s="1">
        <f t="shared" si="8"/>
        <v>41818.875</v>
      </c>
      <c r="D532" s="2" t="s">
        <v>3436</v>
      </c>
      <c r="E532" s="2" t="s">
        <v>21298</v>
      </c>
      <c r="F532" s="2" t="s">
        <v>59985</v>
      </c>
      <c r="G532" s="2" t="s">
        <v>20277</v>
      </c>
      <c r="H532" s="2" t="s">
        <v>1060</v>
      </c>
      <c r="I532" s="2" t="s">
        <v>129</v>
      </c>
      <c r="J532" t="s">
        <v>64976</v>
      </c>
      <c r="K532" t="s">
        <v>64977</v>
      </c>
    </row>
    <row r="533" spans="1:11" x14ac:dyDescent="0.3">
      <c r="A533" t="s">
        <v>0</v>
      </c>
      <c r="B533" t="s">
        <v>64972</v>
      </c>
      <c r="C533" s="1">
        <f t="shared" si="8"/>
        <v>41818.916666666664</v>
      </c>
      <c r="D533" s="2" t="s">
        <v>4276</v>
      </c>
      <c r="E533" s="2" t="s">
        <v>4406</v>
      </c>
      <c r="F533" s="2" t="s">
        <v>60287</v>
      </c>
      <c r="G533" s="2" t="s">
        <v>19827</v>
      </c>
      <c r="H533" s="2" t="s">
        <v>1060</v>
      </c>
      <c r="I533" s="2" t="s">
        <v>129</v>
      </c>
      <c r="J533" t="s">
        <v>64973</v>
      </c>
      <c r="K533" t="s">
        <v>64974</v>
      </c>
    </row>
    <row r="534" spans="1:11" x14ac:dyDescent="0.3">
      <c r="A534" t="s">
        <v>0</v>
      </c>
      <c r="B534" t="s">
        <v>64969</v>
      </c>
      <c r="C534" s="1">
        <f t="shared" si="8"/>
        <v>41818.958333333336</v>
      </c>
      <c r="D534" s="2" t="s">
        <v>3638</v>
      </c>
      <c r="E534" s="2" t="s">
        <v>20518</v>
      </c>
      <c r="F534" s="2" t="s">
        <v>60894</v>
      </c>
      <c r="G534" s="2" t="s">
        <v>20249</v>
      </c>
      <c r="H534" s="2" t="s">
        <v>1286</v>
      </c>
      <c r="I534" s="2" t="s">
        <v>129</v>
      </c>
      <c r="J534" t="s">
        <v>64970</v>
      </c>
      <c r="K534" t="s">
        <v>64971</v>
      </c>
    </row>
    <row r="535" spans="1:11" x14ac:dyDescent="0.3">
      <c r="A535" t="s">
        <v>0</v>
      </c>
      <c r="B535" t="s">
        <v>64966</v>
      </c>
      <c r="C535" s="1">
        <f t="shared" si="8"/>
        <v>41819</v>
      </c>
      <c r="D535" s="2" t="s">
        <v>3638</v>
      </c>
      <c r="E535" s="2" t="s">
        <v>4381</v>
      </c>
      <c r="F535" s="2" t="s">
        <v>60155</v>
      </c>
      <c r="G535" s="2" t="s">
        <v>20198</v>
      </c>
      <c r="H535" s="2" t="s">
        <v>1167</v>
      </c>
      <c r="I535" s="2" t="s">
        <v>129</v>
      </c>
      <c r="J535" t="s">
        <v>64967</v>
      </c>
      <c r="K535" t="s">
        <v>64968</v>
      </c>
    </row>
    <row r="536" spans="1:11" x14ac:dyDescent="0.3">
      <c r="A536" t="s">
        <v>0</v>
      </c>
      <c r="B536" t="s">
        <v>64963</v>
      </c>
      <c r="C536" s="1">
        <f t="shared" si="8"/>
        <v>41819.041666666664</v>
      </c>
      <c r="D536" s="2" t="s">
        <v>4276</v>
      </c>
      <c r="E536" s="2" t="s">
        <v>9249</v>
      </c>
      <c r="F536" s="2" t="s">
        <v>60289</v>
      </c>
      <c r="G536" s="2" t="s">
        <v>19838</v>
      </c>
      <c r="H536" s="2" t="s">
        <v>1286</v>
      </c>
      <c r="I536" s="2" t="s">
        <v>129</v>
      </c>
      <c r="J536" t="s">
        <v>64964</v>
      </c>
      <c r="K536" t="s">
        <v>64965</v>
      </c>
    </row>
    <row r="537" spans="1:11" x14ac:dyDescent="0.3">
      <c r="A537" t="s">
        <v>0</v>
      </c>
      <c r="B537" t="s">
        <v>64960</v>
      </c>
      <c r="C537" s="1">
        <f t="shared" si="8"/>
        <v>41819.083333333336</v>
      </c>
      <c r="D537" s="2" t="s">
        <v>3638</v>
      </c>
      <c r="E537" s="2" t="s">
        <v>14998</v>
      </c>
      <c r="F537" s="2" t="s">
        <v>15054</v>
      </c>
      <c r="G537" s="2" t="s">
        <v>20191</v>
      </c>
      <c r="H537" s="2" t="s">
        <v>1167</v>
      </c>
      <c r="I537" s="2" t="s">
        <v>129</v>
      </c>
      <c r="J537" t="s">
        <v>64961</v>
      </c>
      <c r="K537" t="s">
        <v>64962</v>
      </c>
    </row>
    <row r="538" spans="1:11" x14ac:dyDescent="0.3">
      <c r="A538" t="s">
        <v>0</v>
      </c>
      <c r="B538" t="s">
        <v>64957</v>
      </c>
      <c r="C538" s="1">
        <f t="shared" si="8"/>
        <v>41819.125</v>
      </c>
      <c r="D538" s="2" t="s">
        <v>3729</v>
      </c>
      <c r="E538" s="2" t="s">
        <v>14488</v>
      </c>
      <c r="F538" s="2" t="s">
        <v>60050</v>
      </c>
      <c r="G538" s="2" t="s">
        <v>19778</v>
      </c>
      <c r="H538" s="2" t="s">
        <v>1167</v>
      </c>
      <c r="I538" s="2" t="s">
        <v>129</v>
      </c>
      <c r="J538" t="s">
        <v>64958</v>
      </c>
      <c r="K538" t="s">
        <v>64959</v>
      </c>
    </row>
    <row r="539" spans="1:11" x14ac:dyDescent="0.3">
      <c r="A539" t="s">
        <v>0</v>
      </c>
      <c r="B539" t="s">
        <v>64954</v>
      </c>
      <c r="C539" s="1">
        <f t="shared" si="8"/>
        <v>41819.166666666664</v>
      </c>
      <c r="D539" s="2" t="s">
        <v>3638</v>
      </c>
      <c r="E539" s="2" t="s">
        <v>1891</v>
      </c>
      <c r="F539" s="2" t="s">
        <v>61153</v>
      </c>
      <c r="G539" s="2" t="s">
        <v>22094</v>
      </c>
      <c r="H539" s="2" t="s">
        <v>1167</v>
      </c>
      <c r="I539" s="2" t="s">
        <v>129</v>
      </c>
      <c r="J539" t="s">
        <v>64955</v>
      </c>
      <c r="K539" t="s">
        <v>64956</v>
      </c>
    </row>
    <row r="540" spans="1:11" x14ac:dyDescent="0.3">
      <c r="A540" t="s">
        <v>0</v>
      </c>
      <c r="B540" t="s">
        <v>64951</v>
      </c>
      <c r="C540" s="1">
        <f t="shared" si="8"/>
        <v>41819.208333333336</v>
      </c>
      <c r="D540" s="2" t="s">
        <v>3638</v>
      </c>
      <c r="E540" s="2" t="s">
        <v>14976</v>
      </c>
      <c r="F540" s="2" t="s">
        <v>24099</v>
      </c>
      <c r="G540" s="2" t="s">
        <v>19811</v>
      </c>
      <c r="H540" s="2" t="s">
        <v>1167</v>
      </c>
      <c r="I540" s="2" t="s">
        <v>129</v>
      </c>
      <c r="J540" t="s">
        <v>64952</v>
      </c>
      <c r="K540" t="s">
        <v>64953</v>
      </c>
    </row>
    <row r="541" spans="1:11" x14ac:dyDescent="0.3">
      <c r="A541" t="s">
        <v>0</v>
      </c>
      <c r="B541" t="s">
        <v>64948</v>
      </c>
      <c r="C541" s="1">
        <f t="shared" si="8"/>
        <v>41819.25</v>
      </c>
      <c r="D541" s="2" t="s">
        <v>3729</v>
      </c>
      <c r="E541" s="2" t="s">
        <v>21012</v>
      </c>
      <c r="F541" s="2" t="s">
        <v>61791</v>
      </c>
      <c r="G541" s="2" t="s">
        <v>969</v>
      </c>
      <c r="H541" s="2" t="s">
        <v>1167</v>
      </c>
      <c r="I541" s="2" t="s">
        <v>129</v>
      </c>
      <c r="J541" t="s">
        <v>64949</v>
      </c>
      <c r="K541" t="s">
        <v>64950</v>
      </c>
    </row>
    <row r="542" spans="1:11" x14ac:dyDescent="0.3">
      <c r="A542" t="s">
        <v>0</v>
      </c>
      <c r="B542" t="s">
        <v>64945</v>
      </c>
      <c r="C542" s="1">
        <f t="shared" si="8"/>
        <v>41819.291666666664</v>
      </c>
      <c r="D542" s="2" t="s">
        <v>3638</v>
      </c>
      <c r="E542" s="2" t="s">
        <v>14991</v>
      </c>
      <c r="F542" s="2" t="s">
        <v>60356</v>
      </c>
      <c r="G542" s="2" t="s">
        <v>21907</v>
      </c>
      <c r="H542" s="2" t="s">
        <v>1167</v>
      </c>
      <c r="I542" s="2" t="s">
        <v>129</v>
      </c>
      <c r="J542" t="s">
        <v>64946</v>
      </c>
      <c r="K542" t="s">
        <v>64947</v>
      </c>
    </row>
    <row r="543" spans="1:11" x14ac:dyDescent="0.3">
      <c r="A543" t="s">
        <v>0</v>
      </c>
      <c r="B543" t="s">
        <v>64942</v>
      </c>
      <c r="C543" s="1">
        <f t="shared" si="8"/>
        <v>41819.333333333336</v>
      </c>
      <c r="D543" s="2" t="s">
        <v>4276</v>
      </c>
      <c r="E543" s="2" t="s">
        <v>14520</v>
      </c>
      <c r="F543" s="2" t="s">
        <v>60613</v>
      </c>
      <c r="G543" s="2" t="s">
        <v>19819</v>
      </c>
      <c r="H543" s="2" t="s">
        <v>1167</v>
      </c>
      <c r="I543" s="2" t="s">
        <v>129</v>
      </c>
      <c r="J543" t="s">
        <v>64943</v>
      </c>
      <c r="K543" t="s">
        <v>64944</v>
      </c>
    </row>
    <row r="544" spans="1:11" x14ac:dyDescent="0.3">
      <c r="A544" t="s">
        <v>0</v>
      </c>
      <c r="B544" t="s">
        <v>64939</v>
      </c>
      <c r="C544" s="1">
        <f t="shared" si="8"/>
        <v>41819.375</v>
      </c>
      <c r="D544" s="2" t="s">
        <v>3642</v>
      </c>
      <c r="E544" s="2" t="s">
        <v>15123</v>
      </c>
      <c r="F544" s="2" t="s">
        <v>60130</v>
      </c>
      <c r="G544" s="2" t="s">
        <v>24354</v>
      </c>
      <c r="H544" s="2" t="s">
        <v>1286</v>
      </c>
      <c r="I544" s="2" t="s">
        <v>129</v>
      </c>
      <c r="J544" t="s">
        <v>64940</v>
      </c>
      <c r="K544" t="s">
        <v>64941</v>
      </c>
    </row>
    <row r="545" spans="1:11" x14ac:dyDescent="0.3">
      <c r="A545" t="s">
        <v>0</v>
      </c>
      <c r="B545" t="s">
        <v>64936</v>
      </c>
      <c r="C545" s="1">
        <f t="shared" si="8"/>
        <v>41819.416666666664</v>
      </c>
      <c r="D545" s="2" t="s">
        <v>3431</v>
      </c>
      <c r="E545" s="2" t="s">
        <v>15246</v>
      </c>
      <c r="F545" s="2" t="s">
        <v>60124</v>
      </c>
      <c r="G545" s="2" t="s">
        <v>19811</v>
      </c>
      <c r="H545" s="2" t="s">
        <v>1286</v>
      </c>
      <c r="I545" s="2" t="s">
        <v>129</v>
      </c>
      <c r="J545" t="s">
        <v>64937</v>
      </c>
      <c r="K545" t="s">
        <v>64938</v>
      </c>
    </row>
    <row r="546" spans="1:11" x14ac:dyDescent="0.3">
      <c r="A546" t="s">
        <v>0</v>
      </c>
      <c r="B546" t="s">
        <v>64933</v>
      </c>
      <c r="C546" s="1">
        <f t="shared" si="8"/>
        <v>41819.458333333336</v>
      </c>
      <c r="D546" s="2" t="s">
        <v>3886</v>
      </c>
      <c r="E546" s="2" t="s">
        <v>20518</v>
      </c>
      <c r="F546" s="2" t="s">
        <v>60140</v>
      </c>
      <c r="G546" s="2" t="s">
        <v>19864</v>
      </c>
      <c r="H546" s="2" t="s">
        <v>1286</v>
      </c>
      <c r="I546" s="2" t="s">
        <v>129</v>
      </c>
      <c r="J546" t="s">
        <v>64934</v>
      </c>
      <c r="K546" t="s">
        <v>64935</v>
      </c>
    </row>
    <row r="547" spans="1:11" x14ac:dyDescent="0.3">
      <c r="A547" t="s">
        <v>0</v>
      </c>
      <c r="B547" t="s">
        <v>64930</v>
      </c>
      <c r="C547" s="1">
        <f t="shared" si="8"/>
        <v>41819.5</v>
      </c>
      <c r="D547" s="2" t="s">
        <v>4128</v>
      </c>
      <c r="E547" s="2" t="s">
        <v>15032</v>
      </c>
      <c r="F547" s="2" t="s">
        <v>60201</v>
      </c>
      <c r="G547" s="2" t="s">
        <v>1043</v>
      </c>
      <c r="H547" s="2" t="s">
        <v>1167</v>
      </c>
      <c r="I547" s="2" t="s">
        <v>129</v>
      </c>
      <c r="J547" t="s">
        <v>64931</v>
      </c>
      <c r="K547" t="s">
        <v>64932</v>
      </c>
    </row>
    <row r="548" spans="1:11" x14ac:dyDescent="0.3">
      <c r="A548" t="s">
        <v>0</v>
      </c>
      <c r="B548" t="s">
        <v>64927</v>
      </c>
      <c r="C548" s="1">
        <f t="shared" si="8"/>
        <v>41819.541666666664</v>
      </c>
      <c r="D548" s="2" t="s">
        <v>3658</v>
      </c>
      <c r="E548" s="2" t="s">
        <v>4390</v>
      </c>
      <c r="F548" s="2" t="s">
        <v>60230</v>
      </c>
      <c r="G548" s="2" t="s">
        <v>19895</v>
      </c>
      <c r="H548" s="2" t="s">
        <v>1167</v>
      </c>
      <c r="I548" s="2" t="s">
        <v>129</v>
      </c>
      <c r="J548" t="s">
        <v>64928</v>
      </c>
      <c r="K548" t="s">
        <v>64929</v>
      </c>
    </row>
    <row r="549" spans="1:11" x14ac:dyDescent="0.3">
      <c r="A549" t="s">
        <v>0</v>
      </c>
      <c r="B549" t="s">
        <v>64924</v>
      </c>
      <c r="C549" s="1">
        <f t="shared" si="8"/>
        <v>41819.583333333336</v>
      </c>
      <c r="D549" s="2" t="s">
        <v>3455</v>
      </c>
      <c r="E549" s="2" t="s">
        <v>15015</v>
      </c>
      <c r="F549" s="2" t="s">
        <v>60173</v>
      </c>
      <c r="G549" s="2" t="s">
        <v>19749</v>
      </c>
      <c r="H549" s="2" t="s">
        <v>1167</v>
      </c>
      <c r="I549" s="2" t="s">
        <v>129</v>
      </c>
      <c r="J549" t="s">
        <v>64925</v>
      </c>
      <c r="K549" t="s">
        <v>64926</v>
      </c>
    </row>
    <row r="550" spans="1:11" x14ac:dyDescent="0.3">
      <c r="A550" t="s">
        <v>0</v>
      </c>
      <c r="B550" t="s">
        <v>64921</v>
      </c>
      <c r="C550" s="1">
        <f t="shared" si="8"/>
        <v>41819.625</v>
      </c>
      <c r="D550" s="2" t="s">
        <v>3903</v>
      </c>
      <c r="E550" s="2" t="s">
        <v>14434</v>
      </c>
      <c r="F550" s="2" t="s">
        <v>14476</v>
      </c>
      <c r="G550" s="2" t="s">
        <v>20431</v>
      </c>
      <c r="H550" s="2" t="s">
        <v>1286</v>
      </c>
      <c r="I550" s="2" t="s">
        <v>129</v>
      </c>
      <c r="J550" t="s">
        <v>64922</v>
      </c>
      <c r="K550" t="s">
        <v>64923</v>
      </c>
    </row>
    <row r="551" spans="1:11" x14ac:dyDescent="0.3">
      <c r="A551" t="s">
        <v>0</v>
      </c>
      <c r="B551" t="s">
        <v>64918</v>
      </c>
      <c r="C551" s="1">
        <f t="shared" si="8"/>
        <v>41819.666666666664</v>
      </c>
      <c r="D551" s="2" t="s">
        <v>3658</v>
      </c>
      <c r="E551" s="2" t="s">
        <v>21486</v>
      </c>
      <c r="F551" s="2" t="s">
        <v>61361</v>
      </c>
      <c r="G551" s="2" t="s">
        <v>1120</v>
      </c>
      <c r="H551" s="2" t="s">
        <v>1060</v>
      </c>
      <c r="I551" s="2" t="s">
        <v>129</v>
      </c>
      <c r="J551" t="s">
        <v>64919</v>
      </c>
      <c r="K551" t="s">
        <v>64920</v>
      </c>
    </row>
    <row r="552" spans="1:11" x14ac:dyDescent="0.3">
      <c r="A552" t="s">
        <v>0</v>
      </c>
      <c r="B552" t="s">
        <v>64915</v>
      </c>
      <c r="C552" s="1">
        <f t="shared" si="8"/>
        <v>41819.708333333336</v>
      </c>
      <c r="D552" s="2" t="s">
        <v>3662</v>
      </c>
      <c r="E552" s="2" t="s">
        <v>9571</v>
      </c>
      <c r="F552" s="2" t="s">
        <v>60936</v>
      </c>
      <c r="G552" s="2" t="s">
        <v>21084</v>
      </c>
      <c r="H552" s="2" t="s">
        <v>1167</v>
      </c>
      <c r="I552" s="2" t="s">
        <v>129</v>
      </c>
      <c r="J552" t="s">
        <v>64916</v>
      </c>
      <c r="K552" t="s">
        <v>64917</v>
      </c>
    </row>
    <row r="553" spans="1:11" x14ac:dyDescent="0.3">
      <c r="A553" t="s">
        <v>0</v>
      </c>
      <c r="B553" t="s">
        <v>64912</v>
      </c>
      <c r="C553" s="1">
        <f t="shared" si="8"/>
        <v>41819.75</v>
      </c>
      <c r="D553" s="2" t="s">
        <v>4059</v>
      </c>
      <c r="E553" s="2" t="s">
        <v>9609</v>
      </c>
      <c r="F553" s="2" t="s">
        <v>61791</v>
      </c>
      <c r="G553" s="2" t="s">
        <v>1043</v>
      </c>
      <c r="H553" s="2" t="s">
        <v>1286</v>
      </c>
      <c r="I553" s="2" t="s">
        <v>129</v>
      </c>
      <c r="J553" t="s">
        <v>64913</v>
      </c>
      <c r="K553" t="s">
        <v>64914</v>
      </c>
    </row>
    <row r="554" spans="1:11" x14ac:dyDescent="0.3">
      <c r="A554" t="s">
        <v>0</v>
      </c>
      <c r="B554" t="s">
        <v>64909</v>
      </c>
      <c r="C554" s="1">
        <f t="shared" si="8"/>
        <v>41819.791666666664</v>
      </c>
      <c r="D554" s="2" t="s">
        <v>3654</v>
      </c>
      <c r="E554" s="2" t="s">
        <v>14539</v>
      </c>
      <c r="F554" s="2" t="s">
        <v>60073</v>
      </c>
      <c r="G554" s="2" t="s">
        <v>19891</v>
      </c>
      <c r="H554" s="2" t="s">
        <v>1167</v>
      </c>
      <c r="I554" s="2" t="s">
        <v>129</v>
      </c>
      <c r="J554" t="s">
        <v>64910</v>
      </c>
      <c r="K554" t="s">
        <v>64911</v>
      </c>
    </row>
    <row r="555" spans="1:11" x14ac:dyDescent="0.3">
      <c r="A555" t="s">
        <v>0</v>
      </c>
      <c r="B555" t="s">
        <v>64906</v>
      </c>
      <c r="C555" s="1">
        <f t="shared" si="8"/>
        <v>41819.833333333336</v>
      </c>
      <c r="D555" s="2" t="s">
        <v>3446</v>
      </c>
      <c r="E555" s="2" t="s">
        <v>14984</v>
      </c>
      <c r="F555" s="2" t="s">
        <v>59988</v>
      </c>
      <c r="G555" s="2" t="s">
        <v>19735</v>
      </c>
      <c r="H555" s="2" t="s">
        <v>1286</v>
      </c>
      <c r="I555" s="2" t="s">
        <v>129</v>
      </c>
      <c r="J555" t="s">
        <v>64907</v>
      </c>
      <c r="K555" t="s">
        <v>64908</v>
      </c>
    </row>
    <row r="556" spans="1:11" x14ac:dyDescent="0.3">
      <c r="A556" t="s">
        <v>0</v>
      </c>
      <c r="B556" t="s">
        <v>64903</v>
      </c>
      <c r="C556" s="1">
        <f t="shared" si="8"/>
        <v>41819.875</v>
      </c>
      <c r="D556" s="2" t="s">
        <v>3446</v>
      </c>
      <c r="E556" s="2" t="s">
        <v>14539</v>
      </c>
      <c r="F556" s="2" t="s">
        <v>60038</v>
      </c>
      <c r="G556" s="2" t="s">
        <v>19719</v>
      </c>
      <c r="H556" s="2" t="s">
        <v>1286</v>
      </c>
      <c r="I556" s="2" t="s">
        <v>129</v>
      </c>
      <c r="J556" t="s">
        <v>64904</v>
      </c>
      <c r="K556" t="s">
        <v>64905</v>
      </c>
    </row>
    <row r="557" spans="1:11" x14ac:dyDescent="0.3">
      <c r="A557" t="s">
        <v>0</v>
      </c>
      <c r="B557" t="s">
        <v>64900</v>
      </c>
      <c r="C557" s="1">
        <f t="shared" si="8"/>
        <v>41819.916666666664</v>
      </c>
      <c r="D557" s="2" t="s">
        <v>3809</v>
      </c>
      <c r="E557" s="2" t="s">
        <v>23670</v>
      </c>
      <c r="F557" s="2" t="s">
        <v>60138</v>
      </c>
      <c r="G557" s="2" t="s">
        <v>20009</v>
      </c>
      <c r="H557" s="2" t="s">
        <v>1286</v>
      </c>
      <c r="I557" s="2" t="s">
        <v>129</v>
      </c>
      <c r="J557" t="s">
        <v>64901</v>
      </c>
      <c r="K557" t="s">
        <v>64902</v>
      </c>
    </row>
    <row r="558" spans="1:11" x14ac:dyDescent="0.3">
      <c r="A558" t="s">
        <v>0</v>
      </c>
      <c r="B558" t="s">
        <v>64897</v>
      </c>
      <c r="C558" s="1">
        <f t="shared" si="8"/>
        <v>41819.958333333336</v>
      </c>
      <c r="D558" s="2" t="s">
        <v>3642</v>
      </c>
      <c r="E558" s="2" t="s">
        <v>9613</v>
      </c>
      <c r="F558" s="2" t="s">
        <v>61400</v>
      </c>
      <c r="G558" s="2" t="s">
        <v>22211</v>
      </c>
      <c r="H558" s="2" t="s">
        <v>1167</v>
      </c>
      <c r="I558" s="2" t="s">
        <v>129</v>
      </c>
      <c r="J558" t="s">
        <v>64898</v>
      </c>
      <c r="K558" t="s">
        <v>64899</v>
      </c>
    </row>
    <row r="559" spans="1:11" x14ac:dyDescent="0.3">
      <c r="A559" t="s">
        <v>0</v>
      </c>
      <c r="B559" t="s">
        <v>64894</v>
      </c>
      <c r="C559" s="1">
        <f t="shared" si="8"/>
        <v>41820</v>
      </c>
      <c r="D559" s="2" t="s">
        <v>3642</v>
      </c>
      <c r="E559" s="2" t="s">
        <v>20038</v>
      </c>
      <c r="F559" s="2" t="s">
        <v>60170</v>
      </c>
      <c r="G559" s="2" t="s">
        <v>22094</v>
      </c>
      <c r="H559" s="2" t="s">
        <v>1167</v>
      </c>
      <c r="I559" s="2" t="s">
        <v>129</v>
      </c>
      <c r="J559" t="s">
        <v>64895</v>
      </c>
      <c r="K559" t="s">
        <v>64896</v>
      </c>
    </row>
    <row r="560" spans="1:11" x14ac:dyDescent="0.3">
      <c r="A560" t="s">
        <v>0</v>
      </c>
      <c r="B560" t="s">
        <v>64891</v>
      </c>
      <c r="C560" s="1">
        <f t="shared" si="8"/>
        <v>41820.041666666664</v>
      </c>
      <c r="D560" s="2" t="s">
        <v>4294</v>
      </c>
      <c r="E560" s="2" t="s">
        <v>21291</v>
      </c>
      <c r="F560" s="2" t="s">
        <v>61047</v>
      </c>
      <c r="G560" s="2" t="s">
        <v>1188</v>
      </c>
      <c r="H560" s="2" t="s">
        <v>1167</v>
      </c>
      <c r="I560" s="2" t="s">
        <v>129</v>
      </c>
      <c r="J560" t="s">
        <v>64892</v>
      </c>
      <c r="K560" t="s">
        <v>64893</v>
      </c>
    </row>
    <row r="561" spans="1:11" x14ac:dyDescent="0.3">
      <c r="A561" t="s">
        <v>0</v>
      </c>
      <c r="B561" t="s">
        <v>64888</v>
      </c>
      <c r="C561" s="1">
        <f t="shared" si="8"/>
        <v>41820.083333333336</v>
      </c>
      <c r="D561" s="2" t="s">
        <v>3441</v>
      </c>
      <c r="E561" s="2" t="s">
        <v>21012</v>
      </c>
      <c r="F561" s="2" t="s">
        <v>59987</v>
      </c>
      <c r="G561" s="2" t="s">
        <v>21302</v>
      </c>
      <c r="H561" s="2" t="s">
        <v>1286</v>
      </c>
      <c r="I561" s="2" t="s">
        <v>129</v>
      </c>
      <c r="J561" t="s">
        <v>64889</v>
      </c>
      <c r="K561" t="s">
        <v>64890</v>
      </c>
    </row>
    <row r="562" spans="1:11" x14ac:dyDescent="0.3">
      <c r="A562" t="s">
        <v>0</v>
      </c>
      <c r="B562" t="s">
        <v>64885</v>
      </c>
      <c r="C562" s="1">
        <f t="shared" si="8"/>
        <v>41820.125</v>
      </c>
      <c r="D562" s="2" t="s">
        <v>3441</v>
      </c>
      <c r="E562" s="2" t="s">
        <v>14980</v>
      </c>
      <c r="F562" s="2" t="s">
        <v>60511</v>
      </c>
      <c r="G562" s="2" t="s">
        <v>22936</v>
      </c>
      <c r="H562" s="2" t="s">
        <v>1167</v>
      </c>
      <c r="I562" s="2" t="s">
        <v>129</v>
      </c>
      <c r="J562" t="s">
        <v>64886</v>
      </c>
      <c r="K562" t="s">
        <v>64887</v>
      </c>
    </row>
    <row r="563" spans="1:11" x14ac:dyDescent="0.3">
      <c r="A563" t="s">
        <v>0</v>
      </c>
      <c r="B563" t="s">
        <v>64882</v>
      </c>
      <c r="C563" s="1">
        <f t="shared" si="8"/>
        <v>41820.166666666664</v>
      </c>
      <c r="D563" s="2" t="s">
        <v>3642</v>
      </c>
      <c r="E563" s="2" t="s">
        <v>21012</v>
      </c>
      <c r="F563" s="2" t="s">
        <v>60427</v>
      </c>
      <c r="G563" s="2" t="s">
        <v>21891</v>
      </c>
      <c r="H563" s="2" t="s">
        <v>1167</v>
      </c>
      <c r="I563" s="2" t="s">
        <v>129</v>
      </c>
      <c r="J563" t="s">
        <v>64883</v>
      </c>
      <c r="K563" t="s">
        <v>64884</v>
      </c>
    </row>
    <row r="564" spans="1:11" x14ac:dyDescent="0.3">
      <c r="A564" t="s">
        <v>0</v>
      </c>
      <c r="B564" t="s">
        <v>64879</v>
      </c>
      <c r="C564" s="1">
        <f t="shared" si="8"/>
        <v>41820.208333333336</v>
      </c>
      <c r="D564" s="2" t="s">
        <v>3638</v>
      </c>
      <c r="E564" s="2" t="s">
        <v>15054</v>
      </c>
      <c r="F564" s="2" t="s">
        <v>61998</v>
      </c>
      <c r="G564" s="2" t="s">
        <v>25517</v>
      </c>
      <c r="H564" s="2" t="s">
        <v>1167</v>
      </c>
      <c r="I564" s="2" t="s">
        <v>286</v>
      </c>
      <c r="J564" t="s">
        <v>64880</v>
      </c>
      <c r="K564" t="s">
        <v>64881</v>
      </c>
    </row>
    <row r="565" spans="1:11" x14ac:dyDescent="0.3">
      <c r="A565" t="s">
        <v>0</v>
      </c>
      <c r="B565" t="s">
        <v>64876</v>
      </c>
      <c r="C565" s="1">
        <f t="shared" si="8"/>
        <v>41820.25</v>
      </c>
      <c r="D565" s="2" t="s">
        <v>4284</v>
      </c>
      <c r="E565" s="2" t="s">
        <v>21443</v>
      </c>
      <c r="F565" s="2" t="s">
        <v>1891</v>
      </c>
      <c r="G565" s="2" t="s">
        <v>22936</v>
      </c>
      <c r="H565" s="2" t="s">
        <v>1286</v>
      </c>
      <c r="I565" s="2" t="s">
        <v>129</v>
      </c>
      <c r="J565" t="s">
        <v>64877</v>
      </c>
      <c r="K565" t="s">
        <v>64878</v>
      </c>
    </row>
    <row r="566" spans="1:11" x14ac:dyDescent="0.3">
      <c r="A566" t="s">
        <v>0</v>
      </c>
      <c r="B566" t="s">
        <v>64873</v>
      </c>
      <c r="C566" s="1">
        <f t="shared" si="8"/>
        <v>41820.291666666664</v>
      </c>
      <c r="D566" s="2" t="s">
        <v>3633</v>
      </c>
      <c r="E566" s="2" t="s">
        <v>1891</v>
      </c>
      <c r="F566" s="2" t="s">
        <v>61340</v>
      </c>
      <c r="G566" s="2" t="s">
        <v>19878</v>
      </c>
      <c r="H566" s="2" t="s">
        <v>1286</v>
      </c>
      <c r="I566" s="2" t="s">
        <v>129</v>
      </c>
      <c r="J566" t="s">
        <v>64874</v>
      </c>
      <c r="K566" t="s">
        <v>64875</v>
      </c>
    </row>
    <row r="567" spans="1:11" x14ac:dyDescent="0.3">
      <c r="A567" t="s">
        <v>0</v>
      </c>
      <c r="B567" t="s">
        <v>64870</v>
      </c>
      <c r="C567" s="1">
        <f t="shared" si="8"/>
        <v>41820.333333333336</v>
      </c>
      <c r="D567" s="2" t="s">
        <v>3633</v>
      </c>
      <c r="E567" s="2" t="s">
        <v>4381</v>
      </c>
      <c r="F567" s="2" t="s">
        <v>60201</v>
      </c>
      <c r="G567" s="2" t="s">
        <v>19823</v>
      </c>
      <c r="H567" s="2" t="s">
        <v>1167</v>
      </c>
      <c r="I567" s="2" t="s">
        <v>286</v>
      </c>
      <c r="J567" t="s">
        <v>64871</v>
      </c>
      <c r="K567" t="s">
        <v>64872</v>
      </c>
    </row>
    <row r="568" spans="1:11" x14ac:dyDescent="0.3">
      <c r="A568" t="s">
        <v>0</v>
      </c>
      <c r="B568" t="s">
        <v>64867</v>
      </c>
      <c r="C568" s="1">
        <f t="shared" si="8"/>
        <v>41820.375</v>
      </c>
      <c r="D568" s="2" t="s">
        <v>3729</v>
      </c>
      <c r="E568" s="2" t="s">
        <v>15072</v>
      </c>
      <c r="F568" s="2" t="s">
        <v>61859</v>
      </c>
      <c r="G568" s="2" t="s">
        <v>21918</v>
      </c>
      <c r="H568" s="2" t="s">
        <v>1167</v>
      </c>
      <c r="I568" s="2" t="s">
        <v>286</v>
      </c>
      <c r="J568" t="s">
        <v>64868</v>
      </c>
      <c r="K568" t="s">
        <v>64869</v>
      </c>
    </row>
    <row r="569" spans="1:11" x14ac:dyDescent="0.3">
      <c r="A569" t="s">
        <v>0</v>
      </c>
      <c r="B569" t="s">
        <v>64864</v>
      </c>
      <c r="C569" s="1">
        <f t="shared" si="8"/>
        <v>41820.416666666664</v>
      </c>
      <c r="D569" s="2" t="s">
        <v>3638</v>
      </c>
      <c r="E569" s="2" t="s">
        <v>21333</v>
      </c>
      <c r="F569" s="2" t="s">
        <v>60187</v>
      </c>
      <c r="G569" s="2" t="s">
        <v>22094</v>
      </c>
      <c r="H569" s="2" t="s">
        <v>1060</v>
      </c>
      <c r="I569" s="2" t="s">
        <v>286</v>
      </c>
      <c r="J569" t="s">
        <v>64865</v>
      </c>
      <c r="K569" t="s">
        <v>64866</v>
      </c>
    </row>
    <row r="570" spans="1:11" x14ac:dyDescent="0.3">
      <c r="A570" t="s">
        <v>0</v>
      </c>
      <c r="B570" t="s">
        <v>64861</v>
      </c>
      <c r="C570" s="1">
        <f t="shared" si="8"/>
        <v>41820.458333333336</v>
      </c>
      <c r="D570" s="2" t="s">
        <v>3729</v>
      </c>
      <c r="E570" s="2" t="s">
        <v>20060</v>
      </c>
      <c r="F570" s="2" t="s">
        <v>60452</v>
      </c>
      <c r="G570" s="2" t="s">
        <v>22211</v>
      </c>
      <c r="H570" s="2" t="s">
        <v>1167</v>
      </c>
      <c r="I570" s="2" t="s">
        <v>286</v>
      </c>
      <c r="J570" t="s">
        <v>64862</v>
      </c>
      <c r="K570" t="s">
        <v>64863</v>
      </c>
    </row>
    <row r="571" spans="1:11" x14ac:dyDescent="0.3">
      <c r="A571" t="s">
        <v>0</v>
      </c>
      <c r="B571" t="s">
        <v>64858</v>
      </c>
      <c r="C571" s="1">
        <f t="shared" si="8"/>
        <v>41820.5</v>
      </c>
      <c r="D571" s="2" t="s">
        <v>3646</v>
      </c>
      <c r="E571" s="2" t="s">
        <v>20518</v>
      </c>
      <c r="F571" s="2" t="s">
        <v>61308</v>
      </c>
      <c r="G571" s="2" t="s">
        <v>969</v>
      </c>
      <c r="H571" s="2" t="s">
        <v>1286</v>
      </c>
      <c r="I571" s="2" t="s">
        <v>286</v>
      </c>
      <c r="J571" t="s">
        <v>64859</v>
      </c>
      <c r="K571" t="s">
        <v>64860</v>
      </c>
    </row>
    <row r="572" spans="1:11" x14ac:dyDescent="0.3">
      <c r="A572" t="s">
        <v>0</v>
      </c>
      <c r="B572" t="s">
        <v>64855</v>
      </c>
      <c r="C572" s="1">
        <f t="shared" si="8"/>
        <v>41820.541666666664</v>
      </c>
      <c r="D572" s="2" t="s">
        <v>3431</v>
      </c>
      <c r="E572" s="2" t="s">
        <v>20180</v>
      </c>
      <c r="F572" s="2" t="s">
        <v>60290</v>
      </c>
      <c r="G572" s="2" t="s">
        <v>20202</v>
      </c>
      <c r="H572" s="2" t="s">
        <v>1286</v>
      </c>
      <c r="I572" s="2" t="s">
        <v>286</v>
      </c>
      <c r="J572" t="s">
        <v>64856</v>
      </c>
      <c r="K572" t="s">
        <v>64857</v>
      </c>
    </row>
    <row r="573" spans="1:11" x14ac:dyDescent="0.3">
      <c r="A573" t="s">
        <v>0</v>
      </c>
      <c r="B573" t="s">
        <v>64852</v>
      </c>
      <c r="C573" s="1">
        <f t="shared" si="8"/>
        <v>41820.583333333336</v>
      </c>
      <c r="D573" s="2" t="s">
        <v>4128</v>
      </c>
      <c r="E573" s="2" t="s">
        <v>4016</v>
      </c>
      <c r="F573" s="2" t="s">
        <v>60018</v>
      </c>
      <c r="G573" s="2" t="s">
        <v>19883</v>
      </c>
      <c r="H573" s="2" t="s">
        <v>1060</v>
      </c>
      <c r="I573" s="2" t="s">
        <v>286</v>
      </c>
      <c r="J573" t="s">
        <v>64853</v>
      </c>
      <c r="K573" t="s">
        <v>64854</v>
      </c>
    </row>
    <row r="574" spans="1:11" x14ac:dyDescent="0.3">
      <c r="A574" t="s">
        <v>0</v>
      </c>
      <c r="B574" t="s">
        <v>64849</v>
      </c>
      <c r="C574" s="1">
        <f t="shared" si="8"/>
        <v>41820.625</v>
      </c>
      <c r="D574" s="2" t="s">
        <v>3650</v>
      </c>
      <c r="E574" s="2" t="s">
        <v>15123</v>
      </c>
      <c r="F574" s="2" t="s">
        <v>60539</v>
      </c>
      <c r="G574" s="2" t="s">
        <v>21918</v>
      </c>
      <c r="H574" s="2" t="s">
        <v>1060</v>
      </c>
      <c r="I574" s="2" t="s">
        <v>286</v>
      </c>
      <c r="J574" t="s">
        <v>64850</v>
      </c>
      <c r="K574" t="s">
        <v>64851</v>
      </c>
    </row>
    <row r="575" spans="1:11" x14ac:dyDescent="0.3">
      <c r="A575" t="s">
        <v>0</v>
      </c>
      <c r="B575" t="s">
        <v>64846</v>
      </c>
      <c r="C575" s="1">
        <f t="shared" si="8"/>
        <v>41820.666666666664</v>
      </c>
      <c r="D575" s="2" t="s">
        <v>4276</v>
      </c>
      <c r="E575" s="2" t="s">
        <v>14476</v>
      </c>
      <c r="F575" s="2" t="s">
        <v>62919</v>
      </c>
      <c r="G575" s="2" t="s">
        <v>20198</v>
      </c>
      <c r="H575" s="2" t="s">
        <v>1286</v>
      </c>
      <c r="I575" s="2" t="s">
        <v>286</v>
      </c>
      <c r="J575" t="s">
        <v>64847</v>
      </c>
      <c r="K575" t="s">
        <v>64848</v>
      </c>
    </row>
    <row r="576" spans="1:11" x14ac:dyDescent="0.3">
      <c r="A576" t="s">
        <v>0</v>
      </c>
      <c r="B576" t="s">
        <v>64843</v>
      </c>
      <c r="C576" s="1">
        <f t="shared" si="8"/>
        <v>41820.708333333336</v>
      </c>
      <c r="D576" s="2" t="s">
        <v>3813</v>
      </c>
      <c r="E576" s="2" t="s">
        <v>9260</v>
      </c>
      <c r="F576" s="2" t="s">
        <v>62987</v>
      </c>
      <c r="G576" s="2" t="s">
        <v>19947</v>
      </c>
      <c r="H576" s="2" t="s">
        <v>1167</v>
      </c>
      <c r="I576" s="2" t="s">
        <v>286</v>
      </c>
      <c r="J576" t="s">
        <v>64844</v>
      </c>
      <c r="K576" t="s">
        <v>64845</v>
      </c>
    </row>
    <row r="577" spans="1:11" x14ac:dyDescent="0.3">
      <c r="A577" t="s">
        <v>0</v>
      </c>
      <c r="B577" t="s">
        <v>64840</v>
      </c>
      <c r="C577" s="1">
        <f t="shared" si="8"/>
        <v>41820.75</v>
      </c>
      <c r="D577" s="2" t="s">
        <v>3633</v>
      </c>
      <c r="E577" s="2" t="s">
        <v>9523</v>
      </c>
      <c r="F577" s="2" t="s">
        <v>61132</v>
      </c>
      <c r="G577" s="2" t="s">
        <v>19794</v>
      </c>
      <c r="H577" s="2" t="s">
        <v>4608</v>
      </c>
      <c r="I577" s="2" t="s">
        <v>286</v>
      </c>
      <c r="J577" t="s">
        <v>64841</v>
      </c>
      <c r="K577" t="s">
        <v>64842</v>
      </c>
    </row>
    <row r="578" spans="1:11" x14ac:dyDescent="0.3">
      <c r="A578" t="s">
        <v>0</v>
      </c>
      <c r="B578" t="s">
        <v>64837</v>
      </c>
      <c r="C578" s="1">
        <f t="shared" ref="C578:C641" si="9">DATEVALUE(MID(B578,4,2)&amp;"/"&amp;LEFT(B578,2)&amp;"/"&amp;MID(B578,7,4)) + TIMEVALUE(MID(B578,12,11))</f>
        <v>41820.791666666664</v>
      </c>
      <c r="D578" s="2" t="s">
        <v>3633</v>
      </c>
      <c r="E578" s="2" t="s">
        <v>14476</v>
      </c>
      <c r="F578" s="2" t="s">
        <v>60102</v>
      </c>
      <c r="G578" s="2" t="s">
        <v>19778</v>
      </c>
      <c r="H578" s="2" t="s">
        <v>1167</v>
      </c>
      <c r="I578" s="2" t="s">
        <v>286</v>
      </c>
      <c r="J578" t="s">
        <v>64838</v>
      </c>
      <c r="K578" t="s">
        <v>64839</v>
      </c>
    </row>
    <row r="579" spans="1:11" x14ac:dyDescent="0.3">
      <c r="A579" t="s">
        <v>0</v>
      </c>
      <c r="B579" t="s">
        <v>64834</v>
      </c>
      <c r="C579" s="1">
        <f t="shared" si="9"/>
        <v>41820.833333333336</v>
      </c>
      <c r="D579" s="2" t="s">
        <v>11890</v>
      </c>
      <c r="E579" s="2" t="s">
        <v>1297</v>
      </c>
      <c r="F579" s="2" t="s">
        <v>60497</v>
      </c>
      <c r="G579" s="2" t="s">
        <v>23286</v>
      </c>
      <c r="H579" s="2" t="s">
        <v>1167</v>
      </c>
      <c r="I579" s="2" t="s">
        <v>286</v>
      </c>
      <c r="J579" t="s">
        <v>64835</v>
      </c>
      <c r="K579" t="s">
        <v>64836</v>
      </c>
    </row>
    <row r="580" spans="1:11" x14ac:dyDescent="0.3">
      <c r="A580" t="s">
        <v>0</v>
      </c>
      <c r="B580" t="s">
        <v>64831</v>
      </c>
      <c r="C580" s="1">
        <f t="shared" si="9"/>
        <v>41820.875</v>
      </c>
      <c r="D580" s="2" t="s">
        <v>10696</v>
      </c>
      <c r="E580" s="2" t="s">
        <v>20518</v>
      </c>
      <c r="F580" s="2" t="s">
        <v>60259</v>
      </c>
      <c r="G580" s="2" t="s">
        <v>21918</v>
      </c>
      <c r="H580" s="2" t="s">
        <v>1167</v>
      </c>
      <c r="I580" s="2" t="s">
        <v>286</v>
      </c>
      <c r="J580" t="s">
        <v>64832</v>
      </c>
      <c r="K580" t="s">
        <v>64833</v>
      </c>
    </row>
    <row r="581" spans="1:11" x14ac:dyDescent="0.3">
      <c r="A581" t="s">
        <v>0</v>
      </c>
      <c r="B581" t="s">
        <v>64828</v>
      </c>
      <c r="C581" s="1">
        <f t="shared" si="9"/>
        <v>41820.916666666664</v>
      </c>
      <c r="D581" s="2" t="s">
        <v>11890</v>
      </c>
      <c r="E581" s="2" t="s">
        <v>1297</v>
      </c>
      <c r="F581" s="2" t="s">
        <v>61420</v>
      </c>
      <c r="G581" s="2" t="s">
        <v>20257</v>
      </c>
      <c r="H581" s="2" t="s">
        <v>1167</v>
      </c>
      <c r="I581" s="2" t="s">
        <v>286</v>
      </c>
      <c r="J581" t="s">
        <v>64829</v>
      </c>
      <c r="K581" t="s">
        <v>64830</v>
      </c>
    </row>
    <row r="582" spans="1:11" x14ac:dyDescent="0.3">
      <c r="A582" t="s">
        <v>0</v>
      </c>
      <c r="B582" t="s">
        <v>64825</v>
      </c>
      <c r="C582" s="1">
        <f t="shared" si="9"/>
        <v>41820.958333333336</v>
      </c>
      <c r="D582" s="2" t="s">
        <v>10003</v>
      </c>
      <c r="E582" s="2" t="s">
        <v>25172</v>
      </c>
      <c r="F582" s="2" t="s">
        <v>60187</v>
      </c>
      <c r="G582" s="2" t="s">
        <v>24173</v>
      </c>
      <c r="H582" s="2" t="s">
        <v>1167</v>
      </c>
      <c r="I582" s="2" t="s">
        <v>286</v>
      </c>
      <c r="J582" t="s">
        <v>64826</v>
      </c>
      <c r="K582" t="s">
        <v>64827</v>
      </c>
    </row>
    <row r="583" spans="1:11" x14ac:dyDescent="0.3">
      <c r="A583" t="s">
        <v>0</v>
      </c>
      <c r="B583" t="s">
        <v>64822</v>
      </c>
      <c r="C583" s="1">
        <f t="shared" si="9"/>
        <v>41821</v>
      </c>
      <c r="D583" s="2" t="s">
        <v>11899</v>
      </c>
      <c r="E583" s="2" t="s">
        <v>25172</v>
      </c>
      <c r="F583" s="2" t="s">
        <v>59986</v>
      </c>
      <c r="G583" s="2" t="s">
        <v>19731</v>
      </c>
      <c r="H583" s="2" t="s">
        <v>1167</v>
      </c>
      <c r="I583" s="2" t="s">
        <v>286</v>
      </c>
      <c r="J583" t="s">
        <v>64823</v>
      </c>
      <c r="K583" t="s">
        <v>64824</v>
      </c>
    </row>
    <row r="584" spans="1:11" x14ac:dyDescent="0.3">
      <c r="A584" t="s">
        <v>0</v>
      </c>
      <c r="B584" t="s">
        <v>64819</v>
      </c>
      <c r="C584" s="1">
        <f t="shared" si="9"/>
        <v>41821.041666666664</v>
      </c>
      <c r="D584" s="2" t="s">
        <v>10003</v>
      </c>
      <c r="E584" s="2" t="s">
        <v>8391</v>
      </c>
      <c r="F584" s="2" t="s">
        <v>64329</v>
      </c>
      <c r="G584" s="2" t="s">
        <v>19773</v>
      </c>
      <c r="H584" s="2" t="s">
        <v>1167</v>
      </c>
      <c r="I584" s="2" t="s">
        <v>286</v>
      </c>
      <c r="J584" t="s">
        <v>64820</v>
      </c>
      <c r="K584" t="s">
        <v>64821</v>
      </c>
    </row>
    <row r="585" spans="1:11" x14ac:dyDescent="0.3">
      <c r="A585" t="s">
        <v>0</v>
      </c>
      <c r="B585" t="s">
        <v>64816</v>
      </c>
      <c r="C585" s="1">
        <f t="shared" si="9"/>
        <v>41821.083333333336</v>
      </c>
      <c r="D585" s="2" t="s">
        <v>12201</v>
      </c>
      <c r="E585" s="2" t="s">
        <v>9567</v>
      </c>
      <c r="F585" s="2" t="s">
        <v>60666</v>
      </c>
      <c r="G585" s="2" t="s">
        <v>19845</v>
      </c>
      <c r="H585" s="2" t="s">
        <v>1167</v>
      </c>
      <c r="I585" s="2" t="s">
        <v>286</v>
      </c>
      <c r="J585" t="s">
        <v>64817</v>
      </c>
      <c r="K585" t="s">
        <v>64818</v>
      </c>
    </row>
    <row r="586" spans="1:11" x14ac:dyDescent="0.3">
      <c r="A586" t="s">
        <v>0</v>
      </c>
      <c r="B586" t="s">
        <v>64813</v>
      </c>
      <c r="C586" s="1">
        <f t="shared" si="9"/>
        <v>41821.125</v>
      </c>
      <c r="D586" s="2" t="s">
        <v>8236</v>
      </c>
      <c r="E586" s="2" t="s">
        <v>14991</v>
      </c>
      <c r="F586" s="2" t="s">
        <v>60814</v>
      </c>
      <c r="G586" s="2" t="s">
        <v>19891</v>
      </c>
      <c r="H586" s="2" t="s">
        <v>1167</v>
      </c>
      <c r="I586" s="2" t="s">
        <v>286</v>
      </c>
      <c r="J586" t="s">
        <v>64814</v>
      </c>
      <c r="K586" t="s">
        <v>64815</v>
      </c>
    </row>
    <row r="587" spans="1:11" x14ac:dyDescent="0.3">
      <c r="A587" t="s">
        <v>0</v>
      </c>
      <c r="B587" t="s">
        <v>64810</v>
      </c>
      <c r="C587" s="1">
        <f t="shared" si="9"/>
        <v>41821.166666666664</v>
      </c>
      <c r="D587" s="2" t="s">
        <v>12344</v>
      </c>
      <c r="E587" s="2" t="s">
        <v>982</v>
      </c>
      <c r="F587" s="2" t="s">
        <v>61061</v>
      </c>
      <c r="G587" s="2" t="s">
        <v>20249</v>
      </c>
      <c r="H587" s="2" t="s">
        <v>1167</v>
      </c>
      <c r="I587" s="2" t="s">
        <v>286</v>
      </c>
      <c r="J587" t="s">
        <v>64811</v>
      </c>
      <c r="K587" t="s">
        <v>64812</v>
      </c>
    </row>
    <row r="588" spans="1:11" x14ac:dyDescent="0.3">
      <c r="A588" t="s">
        <v>0</v>
      </c>
      <c r="B588" t="s">
        <v>64807</v>
      </c>
      <c r="C588" s="1">
        <f t="shared" si="9"/>
        <v>41821.208333333336</v>
      </c>
      <c r="D588" s="2" t="s">
        <v>8236</v>
      </c>
      <c r="E588" s="2" t="s">
        <v>9563</v>
      </c>
      <c r="F588" s="2" t="s">
        <v>60130</v>
      </c>
      <c r="G588" s="2" t="s">
        <v>21084</v>
      </c>
      <c r="H588" s="2" t="s">
        <v>1060</v>
      </c>
      <c r="I588" s="2" t="s">
        <v>286</v>
      </c>
      <c r="J588" t="s">
        <v>64808</v>
      </c>
      <c r="K588" t="s">
        <v>64809</v>
      </c>
    </row>
    <row r="589" spans="1:11" x14ac:dyDescent="0.3">
      <c r="A589" t="s">
        <v>0</v>
      </c>
      <c r="B589" t="s">
        <v>64804</v>
      </c>
      <c r="C589" s="1">
        <f t="shared" si="9"/>
        <v>41821.25</v>
      </c>
      <c r="D589" s="2" t="s">
        <v>4385</v>
      </c>
      <c r="E589" s="2" t="s">
        <v>9596</v>
      </c>
      <c r="F589" s="2" t="s">
        <v>63755</v>
      </c>
      <c r="G589" s="2" t="s">
        <v>19883</v>
      </c>
      <c r="H589" s="2" t="s">
        <v>1060</v>
      </c>
      <c r="I589" s="2" t="s">
        <v>286</v>
      </c>
      <c r="J589" t="s">
        <v>64805</v>
      </c>
      <c r="K589" t="s">
        <v>64806</v>
      </c>
    </row>
    <row r="590" spans="1:11" x14ac:dyDescent="0.3">
      <c r="A590" t="s">
        <v>0</v>
      </c>
      <c r="B590" t="s">
        <v>64801</v>
      </c>
      <c r="C590" s="1">
        <f t="shared" si="9"/>
        <v>41821.291666666664</v>
      </c>
      <c r="D590" s="2" t="s">
        <v>12386</v>
      </c>
      <c r="E590" s="2" t="s">
        <v>4317</v>
      </c>
      <c r="F590" s="2" t="s">
        <v>60515</v>
      </c>
      <c r="G590" s="2" t="s">
        <v>20198</v>
      </c>
      <c r="H590" s="2" t="s">
        <v>1167</v>
      </c>
      <c r="I590" s="2" t="s">
        <v>286</v>
      </c>
      <c r="J590" t="s">
        <v>64802</v>
      </c>
      <c r="K590" t="s">
        <v>64803</v>
      </c>
    </row>
    <row r="591" spans="1:11" x14ac:dyDescent="0.3">
      <c r="A591" t="s">
        <v>0</v>
      </c>
      <c r="B591" t="s">
        <v>64798</v>
      </c>
      <c r="C591" s="1">
        <f t="shared" si="9"/>
        <v>41821.333333333336</v>
      </c>
      <c r="D591" s="2" t="s">
        <v>12399</v>
      </c>
      <c r="E591" s="2" t="s">
        <v>15143</v>
      </c>
      <c r="F591" s="2" t="s">
        <v>1932</v>
      </c>
      <c r="G591" s="2" t="s">
        <v>19778</v>
      </c>
      <c r="H591" s="2" t="s">
        <v>1167</v>
      </c>
      <c r="I591" s="2" t="s">
        <v>286</v>
      </c>
      <c r="J591" t="s">
        <v>64799</v>
      </c>
      <c r="K591" t="s">
        <v>64800</v>
      </c>
    </row>
    <row r="592" spans="1:11" x14ac:dyDescent="0.3">
      <c r="A592" t="s">
        <v>0</v>
      </c>
      <c r="B592" t="s">
        <v>64795</v>
      </c>
      <c r="C592" s="1">
        <f t="shared" si="9"/>
        <v>41821.375</v>
      </c>
      <c r="D592" s="2" t="s">
        <v>12344</v>
      </c>
      <c r="E592" s="2" t="s">
        <v>4160</v>
      </c>
      <c r="F592" s="2" t="s">
        <v>60196</v>
      </c>
      <c r="G592" s="2" t="s">
        <v>24354</v>
      </c>
      <c r="H592" s="2" t="s">
        <v>1167</v>
      </c>
      <c r="I592" s="2" t="s">
        <v>286</v>
      </c>
      <c r="J592" t="s">
        <v>64796</v>
      </c>
      <c r="K592" t="s">
        <v>64797</v>
      </c>
    </row>
    <row r="593" spans="1:11" x14ac:dyDescent="0.3">
      <c r="A593" t="s">
        <v>0</v>
      </c>
      <c r="B593" t="s">
        <v>64792</v>
      </c>
      <c r="C593" s="1">
        <f t="shared" si="9"/>
        <v>41821.416666666664</v>
      </c>
      <c r="D593" s="2" t="s">
        <v>12201</v>
      </c>
      <c r="E593" s="2" t="s">
        <v>3685</v>
      </c>
      <c r="F593" s="2" t="s">
        <v>63336</v>
      </c>
      <c r="G593" s="2" t="s">
        <v>23098</v>
      </c>
      <c r="H593" s="2" t="s">
        <v>1167</v>
      </c>
      <c r="I593" s="2" t="s">
        <v>286</v>
      </c>
      <c r="J593" t="s">
        <v>64793</v>
      </c>
      <c r="K593" t="s">
        <v>64794</v>
      </c>
    </row>
    <row r="594" spans="1:11" x14ac:dyDescent="0.3">
      <c r="A594" t="s">
        <v>0</v>
      </c>
      <c r="B594" t="s">
        <v>64789</v>
      </c>
      <c r="C594" s="1">
        <f t="shared" si="9"/>
        <v>41821.458333333336</v>
      </c>
      <c r="D594" s="2" t="s">
        <v>4394</v>
      </c>
      <c r="E594" s="2" t="s">
        <v>3437</v>
      </c>
      <c r="F594" s="2" t="s">
        <v>14527</v>
      </c>
      <c r="G594" s="2" t="s">
        <v>19823</v>
      </c>
      <c r="H594" s="2" t="s">
        <v>1167</v>
      </c>
      <c r="I594" s="2" t="s">
        <v>286</v>
      </c>
      <c r="J594" t="s">
        <v>64790</v>
      </c>
      <c r="K594" t="s">
        <v>64791</v>
      </c>
    </row>
    <row r="595" spans="1:11" x14ac:dyDescent="0.3">
      <c r="A595" t="s">
        <v>0</v>
      </c>
      <c r="B595" t="s">
        <v>64786</v>
      </c>
      <c r="C595" s="1">
        <f t="shared" si="9"/>
        <v>41821.5</v>
      </c>
      <c r="D595" s="2" t="s">
        <v>12097</v>
      </c>
      <c r="E595" s="2" t="s">
        <v>3347</v>
      </c>
      <c r="F595" s="2" t="s">
        <v>61898</v>
      </c>
      <c r="G595" s="2" t="s">
        <v>19878</v>
      </c>
      <c r="H595" s="2" t="s">
        <v>1167</v>
      </c>
      <c r="I595" s="2" t="s">
        <v>286</v>
      </c>
      <c r="J595" t="s">
        <v>64787</v>
      </c>
      <c r="K595" t="s">
        <v>64788</v>
      </c>
    </row>
    <row r="596" spans="1:11" x14ac:dyDescent="0.3">
      <c r="A596" t="s">
        <v>0</v>
      </c>
      <c r="B596" t="s">
        <v>64783</v>
      </c>
      <c r="C596" s="1">
        <f t="shared" si="9"/>
        <v>41821.541666666664</v>
      </c>
      <c r="D596" s="2" t="s">
        <v>11908</v>
      </c>
      <c r="E596" s="2" t="s">
        <v>3549</v>
      </c>
      <c r="F596" s="2" t="s">
        <v>62919</v>
      </c>
      <c r="G596" s="2" t="s">
        <v>22952</v>
      </c>
      <c r="H596" s="2" t="s">
        <v>1167</v>
      </c>
      <c r="I596" s="2" t="s">
        <v>286</v>
      </c>
      <c r="J596" t="s">
        <v>64784</v>
      </c>
      <c r="K596" t="s">
        <v>64785</v>
      </c>
    </row>
    <row r="597" spans="1:11" x14ac:dyDescent="0.3">
      <c r="A597" t="s">
        <v>0</v>
      </c>
      <c r="B597" t="s">
        <v>64780</v>
      </c>
      <c r="C597" s="1">
        <f t="shared" si="9"/>
        <v>41821.583333333336</v>
      </c>
      <c r="D597" s="2" t="s">
        <v>3633</v>
      </c>
      <c r="E597" s="2" t="s">
        <v>3634</v>
      </c>
      <c r="F597" s="2" t="s">
        <v>14476</v>
      </c>
      <c r="G597" s="2" t="s">
        <v>20249</v>
      </c>
      <c r="H597" s="2" t="s">
        <v>1167</v>
      </c>
      <c r="I597" s="2" t="s">
        <v>286</v>
      </c>
      <c r="J597" t="s">
        <v>64781</v>
      </c>
      <c r="K597" t="s">
        <v>64782</v>
      </c>
    </row>
    <row r="598" spans="1:11" x14ac:dyDescent="0.3">
      <c r="A598" t="s">
        <v>0</v>
      </c>
      <c r="B598" t="s">
        <v>64777</v>
      </c>
      <c r="C598" s="1">
        <f t="shared" si="9"/>
        <v>41821.666666666664</v>
      </c>
      <c r="D598" s="2" t="s">
        <v>4284</v>
      </c>
      <c r="E598" s="2" t="s">
        <v>3359</v>
      </c>
      <c r="F598" s="2" t="s">
        <v>60454</v>
      </c>
      <c r="G598" s="2" t="s">
        <v>19823</v>
      </c>
      <c r="H598" s="2" t="s">
        <v>1286</v>
      </c>
      <c r="I598" s="2" t="s">
        <v>286</v>
      </c>
      <c r="J598" t="s">
        <v>64778</v>
      </c>
      <c r="K598" t="s">
        <v>64779</v>
      </c>
    </row>
    <row r="599" spans="1:11" x14ac:dyDescent="0.3">
      <c r="A599" t="s">
        <v>0</v>
      </c>
      <c r="B599" t="s">
        <v>64774</v>
      </c>
      <c r="C599" s="1">
        <f t="shared" si="9"/>
        <v>41821.708333333336</v>
      </c>
      <c r="D599" s="2" t="s">
        <v>11890</v>
      </c>
      <c r="E599" s="2" t="s">
        <v>14783</v>
      </c>
      <c r="F599" s="2" t="s">
        <v>60973</v>
      </c>
      <c r="G599" s="2" t="s">
        <v>20198</v>
      </c>
      <c r="H599" s="2" t="s">
        <v>1167</v>
      </c>
      <c r="I599" s="2" t="s">
        <v>286</v>
      </c>
      <c r="J599" t="s">
        <v>64775</v>
      </c>
      <c r="K599" t="s">
        <v>64776</v>
      </c>
    </row>
    <row r="600" spans="1:11" x14ac:dyDescent="0.3">
      <c r="A600" t="s">
        <v>0</v>
      </c>
      <c r="B600" t="s">
        <v>64771</v>
      </c>
      <c r="C600" s="1">
        <f t="shared" si="9"/>
        <v>41821.833333333336</v>
      </c>
      <c r="D600" s="2" t="s">
        <v>12424</v>
      </c>
      <c r="E600" s="2" t="s">
        <v>3432</v>
      </c>
      <c r="F600" s="2" t="s">
        <v>62544</v>
      </c>
      <c r="G600" s="2" t="s">
        <v>19979</v>
      </c>
      <c r="H600" s="2" t="s">
        <v>1286</v>
      </c>
      <c r="I600" s="2" t="s">
        <v>286</v>
      </c>
      <c r="J600" t="s">
        <v>64772</v>
      </c>
      <c r="K600" t="s">
        <v>64773</v>
      </c>
    </row>
    <row r="601" spans="1:11" x14ac:dyDescent="0.3">
      <c r="A601" t="s">
        <v>0</v>
      </c>
      <c r="B601" t="s">
        <v>64768</v>
      </c>
      <c r="C601" s="1">
        <f t="shared" si="9"/>
        <v>41821.875</v>
      </c>
      <c r="D601" s="2" t="s">
        <v>12399</v>
      </c>
      <c r="E601" s="2" t="s">
        <v>3549</v>
      </c>
      <c r="F601" s="2" t="s">
        <v>60930</v>
      </c>
      <c r="G601" s="2" t="s">
        <v>19979</v>
      </c>
      <c r="H601" s="2" t="s">
        <v>1286</v>
      </c>
      <c r="I601" s="2" t="s">
        <v>286</v>
      </c>
      <c r="J601" t="s">
        <v>64769</v>
      </c>
      <c r="K601" t="s">
        <v>64770</v>
      </c>
    </row>
    <row r="602" spans="1:11" x14ac:dyDescent="0.3">
      <c r="A602" t="s">
        <v>0</v>
      </c>
      <c r="B602" t="s">
        <v>64765</v>
      </c>
      <c r="C602" s="1">
        <f t="shared" si="9"/>
        <v>41821.916666666664</v>
      </c>
      <c r="D602" s="2" t="s">
        <v>12381</v>
      </c>
      <c r="E602" s="2" t="s">
        <v>3437</v>
      </c>
      <c r="F602" s="2" t="s">
        <v>61340</v>
      </c>
      <c r="G602" s="2" t="s">
        <v>24582</v>
      </c>
      <c r="H602" s="2" t="s">
        <v>1167</v>
      </c>
      <c r="I602" s="2" t="s">
        <v>286</v>
      </c>
      <c r="J602" t="s">
        <v>64766</v>
      </c>
      <c r="K602" t="s">
        <v>64767</v>
      </c>
    </row>
    <row r="603" spans="1:11" x14ac:dyDescent="0.3">
      <c r="A603" t="s">
        <v>0</v>
      </c>
      <c r="B603" t="s">
        <v>64762</v>
      </c>
      <c r="C603" s="1">
        <f t="shared" si="9"/>
        <v>41821.958333333336</v>
      </c>
      <c r="D603" s="2" t="s">
        <v>12476</v>
      </c>
      <c r="E603" s="2" t="s">
        <v>15091</v>
      </c>
      <c r="F603" s="2" t="s">
        <v>60537</v>
      </c>
      <c r="G603" s="2" t="s">
        <v>20002</v>
      </c>
      <c r="H603" s="2" t="s">
        <v>1286</v>
      </c>
      <c r="I603" s="2" t="s">
        <v>286</v>
      </c>
      <c r="J603" t="s">
        <v>64763</v>
      </c>
      <c r="K603" t="s">
        <v>64764</v>
      </c>
    </row>
    <row r="604" spans="1:11" x14ac:dyDescent="0.3">
      <c r="A604" t="s">
        <v>0</v>
      </c>
      <c r="B604" t="s">
        <v>64759</v>
      </c>
      <c r="C604" s="1">
        <f t="shared" si="9"/>
        <v>41822</v>
      </c>
      <c r="D604" s="2" t="s">
        <v>14283</v>
      </c>
      <c r="E604" s="2" t="s">
        <v>3890</v>
      </c>
      <c r="F604" s="2" t="s">
        <v>60166</v>
      </c>
      <c r="G604" s="2" t="s">
        <v>21284</v>
      </c>
      <c r="H604" s="2" t="s">
        <v>1286</v>
      </c>
      <c r="I604" s="2" t="s">
        <v>286</v>
      </c>
      <c r="J604" t="s">
        <v>64760</v>
      </c>
      <c r="K604" t="s">
        <v>64761</v>
      </c>
    </row>
    <row r="605" spans="1:11" x14ac:dyDescent="0.3">
      <c r="A605" t="s">
        <v>0</v>
      </c>
      <c r="B605" t="s">
        <v>64756</v>
      </c>
      <c r="C605" s="1">
        <f t="shared" si="9"/>
        <v>41822.041666666664</v>
      </c>
      <c r="D605" s="2" t="s">
        <v>14283</v>
      </c>
      <c r="E605" s="2" t="s">
        <v>3700</v>
      </c>
      <c r="F605" s="2" t="s">
        <v>60684</v>
      </c>
      <c r="G605" s="2" t="s">
        <v>19994</v>
      </c>
      <c r="H605" s="2" t="s">
        <v>1060</v>
      </c>
      <c r="I605" s="2" t="s">
        <v>286</v>
      </c>
      <c r="J605" t="s">
        <v>64757</v>
      </c>
      <c r="K605" t="s">
        <v>64758</v>
      </c>
    </row>
    <row r="606" spans="1:11" x14ac:dyDescent="0.3">
      <c r="A606" t="s">
        <v>0</v>
      </c>
      <c r="B606" t="s">
        <v>64753</v>
      </c>
      <c r="C606" s="1">
        <f t="shared" si="9"/>
        <v>41822.083333333336</v>
      </c>
      <c r="D606" s="2" t="s">
        <v>4358</v>
      </c>
      <c r="E606" s="2" t="s">
        <v>3700</v>
      </c>
      <c r="F606" s="2" t="s">
        <v>61340</v>
      </c>
      <c r="G606" s="2" t="s">
        <v>21939</v>
      </c>
      <c r="H606" s="2" t="s">
        <v>76</v>
      </c>
      <c r="I606" s="2" t="s">
        <v>286</v>
      </c>
      <c r="J606" t="s">
        <v>64754</v>
      </c>
      <c r="K606" t="s">
        <v>64755</v>
      </c>
    </row>
    <row r="607" spans="1:11" x14ac:dyDescent="0.3">
      <c r="A607" t="s">
        <v>0</v>
      </c>
      <c r="B607" t="s">
        <v>64750</v>
      </c>
      <c r="C607" s="1">
        <f t="shared" si="9"/>
        <v>41822.125</v>
      </c>
      <c r="D607" s="2" t="s">
        <v>4358</v>
      </c>
      <c r="E607" s="2" t="s">
        <v>1904</v>
      </c>
      <c r="F607" s="2" t="s">
        <v>9613</v>
      </c>
      <c r="G607" s="2" t="s">
        <v>25741</v>
      </c>
      <c r="H607" s="2" t="s">
        <v>1060</v>
      </c>
      <c r="I607" s="2" t="s">
        <v>286</v>
      </c>
      <c r="J607" t="s">
        <v>64751</v>
      </c>
      <c r="K607" t="s">
        <v>64752</v>
      </c>
    </row>
    <row r="608" spans="1:11" x14ac:dyDescent="0.3">
      <c r="A608" t="s">
        <v>0</v>
      </c>
      <c r="B608" t="s">
        <v>64747</v>
      </c>
      <c r="C608" s="1">
        <f t="shared" si="9"/>
        <v>41822.166666666664</v>
      </c>
      <c r="D608" s="2" t="s">
        <v>4358</v>
      </c>
      <c r="E608" s="2" t="s">
        <v>3437</v>
      </c>
      <c r="F608" s="2" t="s">
        <v>60107</v>
      </c>
      <c r="G608" s="2" t="s">
        <v>23074</v>
      </c>
      <c r="H608" s="2" t="s">
        <v>1462</v>
      </c>
      <c r="I608" s="2" t="s">
        <v>286</v>
      </c>
      <c r="J608" t="s">
        <v>64748</v>
      </c>
      <c r="K608" t="s">
        <v>64749</v>
      </c>
    </row>
    <row r="609" spans="1:11" x14ac:dyDescent="0.3">
      <c r="A609" t="s">
        <v>0</v>
      </c>
      <c r="B609" t="s">
        <v>64744</v>
      </c>
      <c r="C609" s="1">
        <f t="shared" si="9"/>
        <v>41822.208333333336</v>
      </c>
      <c r="D609" s="2" t="s">
        <v>4358</v>
      </c>
      <c r="E609" s="2" t="s">
        <v>3930</v>
      </c>
      <c r="F609" s="2" t="s">
        <v>60094</v>
      </c>
      <c r="G609" s="2" t="s">
        <v>23222</v>
      </c>
      <c r="H609" s="2" t="s">
        <v>1167</v>
      </c>
      <c r="I609" s="2" t="s">
        <v>286</v>
      </c>
      <c r="J609" t="s">
        <v>64745</v>
      </c>
      <c r="K609" t="s">
        <v>64746</v>
      </c>
    </row>
    <row r="610" spans="1:11" x14ac:dyDescent="0.3">
      <c r="A610" t="s">
        <v>0</v>
      </c>
      <c r="B610" t="s">
        <v>64741</v>
      </c>
      <c r="C610" s="1">
        <f t="shared" si="9"/>
        <v>41822.25</v>
      </c>
      <c r="D610" s="2" t="s">
        <v>4358</v>
      </c>
      <c r="E610" s="2" t="s">
        <v>3532</v>
      </c>
      <c r="F610" s="2" t="s">
        <v>60640</v>
      </c>
      <c r="G610" s="2" t="s">
        <v>23222</v>
      </c>
      <c r="H610" s="2" t="s">
        <v>1167</v>
      </c>
      <c r="I610" s="2" t="s">
        <v>286</v>
      </c>
      <c r="J610" t="s">
        <v>64742</v>
      </c>
      <c r="K610" t="s">
        <v>64743</v>
      </c>
    </row>
    <row r="611" spans="1:11" x14ac:dyDescent="0.3">
      <c r="A611" t="s">
        <v>0</v>
      </c>
      <c r="B611" t="s">
        <v>64738</v>
      </c>
      <c r="C611" s="1">
        <f t="shared" si="9"/>
        <v>41822.291666666664</v>
      </c>
      <c r="D611" s="2" t="s">
        <v>4358</v>
      </c>
      <c r="E611" s="2" t="s">
        <v>4160</v>
      </c>
      <c r="F611" s="2" t="s">
        <v>62885</v>
      </c>
      <c r="G611" s="2" t="s">
        <v>21939</v>
      </c>
      <c r="H611" s="2" t="s">
        <v>4608</v>
      </c>
      <c r="I611" s="2" t="s">
        <v>286</v>
      </c>
      <c r="J611" t="s">
        <v>64739</v>
      </c>
      <c r="K611" t="s">
        <v>64740</v>
      </c>
    </row>
    <row r="612" spans="1:11" x14ac:dyDescent="0.3">
      <c r="A612" t="s">
        <v>0</v>
      </c>
      <c r="B612" t="s">
        <v>64735</v>
      </c>
      <c r="C612" s="1">
        <f t="shared" si="9"/>
        <v>41822.333333333336</v>
      </c>
      <c r="D612" s="2" t="s">
        <v>4385</v>
      </c>
      <c r="E612" s="2" t="s">
        <v>3375</v>
      </c>
      <c r="F612" s="2" t="s">
        <v>60311</v>
      </c>
      <c r="G612" s="2" t="s">
        <v>23294</v>
      </c>
      <c r="H612" s="2" t="s">
        <v>76</v>
      </c>
      <c r="I612" s="2" t="s">
        <v>282</v>
      </c>
      <c r="J612" t="s">
        <v>64736</v>
      </c>
      <c r="K612" t="s">
        <v>64737</v>
      </c>
    </row>
    <row r="613" spans="1:11" x14ac:dyDescent="0.3">
      <c r="A613" t="s">
        <v>0</v>
      </c>
      <c r="B613" t="s">
        <v>64732</v>
      </c>
      <c r="C613" s="1">
        <f t="shared" si="9"/>
        <v>41822.375</v>
      </c>
      <c r="D613" s="2" t="s">
        <v>8236</v>
      </c>
      <c r="E613" s="2" t="s">
        <v>3596</v>
      </c>
      <c r="F613" s="2" t="s">
        <v>63336</v>
      </c>
      <c r="G613" s="2" t="s">
        <v>22845</v>
      </c>
      <c r="H613" s="2" t="s">
        <v>1167</v>
      </c>
      <c r="I613" s="2" t="s">
        <v>282</v>
      </c>
      <c r="J613" t="s">
        <v>64733</v>
      </c>
      <c r="K613" t="s">
        <v>64734</v>
      </c>
    </row>
    <row r="614" spans="1:11" x14ac:dyDescent="0.3">
      <c r="A614" t="s">
        <v>0</v>
      </c>
      <c r="B614" t="s">
        <v>64729</v>
      </c>
      <c r="C614" s="1">
        <f t="shared" si="9"/>
        <v>41822.416666666664</v>
      </c>
      <c r="D614" s="2" t="s">
        <v>12386</v>
      </c>
      <c r="E614" s="2" t="s">
        <v>3465</v>
      </c>
      <c r="F614" s="2" t="s">
        <v>61204</v>
      </c>
      <c r="G614" s="2" t="s">
        <v>19773</v>
      </c>
      <c r="H614" s="2" t="s">
        <v>1167</v>
      </c>
      <c r="I614" s="2" t="s">
        <v>282</v>
      </c>
      <c r="J614" t="s">
        <v>64730</v>
      </c>
      <c r="K614" t="s">
        <v>64731</v>
      </c>
    </row>
    <row r="615" spans="1:11" x14ac:dyDescent="0.3">
      <c r="A615" t="s">
        <v>0</v>
      </c>
      <c r="B615" t="s">
        <v>64726</v>
      </c>
      <c r="C615" s="1">
        <f t="shared" si="9"/>
        <v>41822.458333333336</v>
      </c>
      <c r="D615" s="2" t="s">
        <v>12344</v>
      </c>
      <c r="E615" s="2" t="s">
        <v>3722</v>
      </c>
      <c r="F615" s="2" t="s">
        <v>60515</v>
      </c>
      <c r="G615" s="2" t="s">
        <v>22167</v>
      </c>
      <c r="H615" s="2" t="s">
        <v>1286</v>
      </c>
      <c r="I615" s="2" t="s">
        <v>282</v>
      </c>
      <c r="J615" t="s">
        <v>64727</v>
      </c>
      <c r="K615" t="s">
        <v>64728</v>
      </c>
    </row>
    <row r="616" spans="1:11" x14ac:dyDescent="0.3">
      <c r="A616" t="s">
        <v>0</v>
      </c>
      <c r="B616" t="s">
        <v>64723</v>
      </c>
      <c r="C616" s="1">
        <f t="shared" si="9"/>
        <v>41822.5</v>
      </c>
      <c r="D616" s="2" t="s">
        <v>7414</v>
      </c>
      <c r="E616" s="2" t="s">
        <v>3427</v>
      </c>
      <c r="F616" s="2" t="s">
        <v>60124</v>
      </c>
      <c r="G616" s="2" t="s">
        <v>19786</v>
      </c>
      <c r="H616" s="2" t="s">
        <v>1167</v>
      </c>
      <c r="I616" s="2" t="s">
        <v>282</v>
      </c>
      <c r="J616" t="s">
        <v>64724</v>
      </c>
      <c r="K616" t="s">
        <v>64725</v>
      </c>
    </row>
    <row r="617" spans="1:11" x14ac:dyDescent="0.3">
      <c r="A617" t="s">
        <v>0</v>
      </c>
      <c r="B617" t="s">
        <v>64720</v>
      </c>
      <c r="C617" s="1">
        <f t="shared" si="9"/>
        <v>41822.541666666664</v>
      </c>
      <c r="D617" s="2" t="s">
        <v>12424</v>
      </c>
      <c r="E617" s="2" t="s">
        <v>3565</v>
      </c>
      <c r="F617" s="2" t="s">
        <v>60806</v>
      </c>
      <c r="G617" s="2" t="s">
        <v>19859</v>
      </c>
      <c r="H617" s="2" t="s">
        <v>1167</v>
      </c>
      <c r="I617" s="2" t="s">
        <v>282</v>
      </c>
      <c r="J617" t="s">
        <v>64721</v>
      </c>
      <c r="K617" t="s">
        <v>64722</v>
      </c>
    </row>
    <row r="618" spans="1:11" x14ac:dyDescent="0.3">
      <c r="A618" t="s">
        <v>0</v>
      </c>
      <c r="B618" t="s">
        <v>64717</v>
      </c>
      <c r="C618" s="1">
        <f t="shared" si="9"/>
        <v>41822.583333333336</v>
      </c>
      <c r="D618" s="2" t="s">
        <v>10007</v>
      </c>
      <c r="E618" s="2" t="s">
        <v>3572</v>
      </c>
      <c r="F618" s="2" t="s">
        <v>60296</v>
      </c>
      <c r="G618" s="2" t="s">
        <v>21988</v>
      </c>
      <c r="H618" s="2" t="s">
        <v>1167</v>
      </c>
      <c r="I618" s="2" t="s">
        <v>282</v>
      </c>
      <c r="J618" t="s">
        <v>64718</v>
      </c>
      <c r="K618" t="s">
        <v>64719</v>
      </c>
    </row>
    <row r="619" spans="1:11" x14ac:dyDescent="0.3">
      <c r="A619" t="s">
        <v>0</v>
      </c>
      <c r="B619" t="s">
        <v>64714</v>
      </c>
      <c r="C619" s="1">
        <f t="shared" si="9"/>
        <v>41822.625</v>
      </c>
      <c r="D619" s="2" t="s">
        <v>6207</v>
      </c>
      <c r="E619" s="2" t="s">
        <v>3437</v>
      </c>
      <c r="F619" s="2" t="s">
        <v>60750</v>
      </c>
      <c r="G619" s="2" t="s">
        <v>1541</v>
      </c>
      <c r="H619" s="2" t="s">
        <v>1167</v>
      </c>
      <c r="I619" s="2" t="s">
        <v>282</v>
      </c>
      <c r="J619" t="s">
        <v>64715</v>
      </c>
      <c r="K619" t="s">
        <v>64716</v>
      </c>
    </row>
    <row r="620" spans="1:11" x14ac:dyDescent="0.3">
      <c r="A620" t="s">
        <v>0</v>
      </c>
      <c r="B620" t="s">
        <v>64711</v>
      </c>
      <c r="C620" s="1">
        <f t="shared" si="9"/>
        <v>41822.666666666664</v>
      </c>
      <c r="D620" s="2" t="s">
        <v>5487</v>
      </c>
      <c r="E620" s="2" t="s">
        <v>15054</v>
      </c>
      <c r="F620" s="2" t="s">
        <v>60507</v>
      </c>
      <c r="G620" s="2" t="s">
        <v>21242</v>
      </c>
      <c r="H620" s="2" t="s">
        <v>1167</v>
      </c>
      <c r="I620" s="2" t="s">
        <v>282</v>
      </c>
      <c r="J620" t="s">
        <v>64712</v>
      </c>
      <c r="K620" t="s">
        <v>64713</v>
      </c>
    </row>
    <row r="621" spans="1:11" x14ac:dyDescent="0.3">
      <c r="A621" t="s">
        <v>0</v>
      </c>
      <c r="B621" t="s">
        <v>64708</v>
      </c>
      <c r="C621" s="1">
        <f t="shared" si="9"/>
        <v>41822.708333333336</v>
      </c>
      <c r="D621" s="2" t="s">
        <v>12182</v>
      </c>
      <c r="E621" s="2" t="s">
        <v>9506</v>
      </c>
      <c r="F621" s="2" t="s">
        <v>62662</v>
      </c>
      <c r="G621" s="2" t="s">
        <v>20043</v>
      </c>
      <c r="H621" s="2" t="s">
        <v>1167</v>
      </c>
      <c r="I621" s="2" t="s">
        <v>282</v>
      </c>
      <c r="J621" t="s">
        <v>64709</v>
      </c>
      <c r="K621" t="s">
        <v>64710</v>
      </c>
    </row>
    <row r="622" spans="1:11" x14ac:dyDescent="0.3">
      <c r="A622" t="s">
        <v>0</v>
      </c>
      <c r="B622" t="s">
        <v>64705</v>
      </c>
      <c r="C622" s="1">
        <f t="shared" si="9"/>
        <v>41822.75</v>
      </c>
      <c r="D622" s="2" t="s">
        <v>4389</v>
      </c>
      <c r="E622" s="2" t="s">
        <v>9249</v>
      </c>
      <c r="F622" s="2" t="s">
        <v>60326</v>
      </c>
      <c r="G622" s="2" t="s">
        <v>24745</v>
      </c>
      <c r="H622" s="2" t="s">
        <v>1167</v>
      </c>
      <c r="I622" s="2" t="s">
        <v>282</v>
      </c>
      <c r="J622" t="s">
        <v>64706</v>
      </c>
      <c r="K622" t="s">
        <v>64707</v>
      </c>
    </row>
    <row r="623" spans="1:11" x14ac:dyDescent="0.3">
      <c r="A623" t="s">
        <v>0</v>
      </c>
      <c r="B623" t="s">
        <v>64702</v>
      </c>
      <c r="C623" s="1">
        <f t="shared" si="9"/>
        <v>41822.791666666664</v>
      </c>
      <c r="D623" s="2" t="s">
        <v>12344</v>
      </c>
      <c r="E623" s="2" t="s">
        <v>15005</v>
      </c>
      <c r="F623" s="2" t="s">
        <v>60631</v>
      </c>
      <c r="G623" s="2" t="s">
        <v>24173</v>
      </c>
      <c r="H623" s="2" t="s">
        <v>1060</v>
      </c>
      <c r="I623" s="2" t="s">
        <v>282</v>
      </c>
      <c r="J623" t="s">
        <v>64703</v>
      </c>
      <c r="K623" t="s">
        <v>64704</v>
      </c>
    </row>
    <row r="624" spans="1:11" x14ac:dyDescent="0.3">
      <c r="A624" t="s">
        <v>0</v>
      </c>
      <c r="B624" t="s">
        <v>64699</v>
      </c>
      <c r="C624" s="1">
        <f t="shared" si="9"/>
        <v>41822.833333333336</v>
      </c>
      <c r="D624" s="2" t="s">
        <v>6207</v>
      </c>
      <c r="E624" s="2" t="s">
        <v>4096</v>
      </c>
      <c r="F624" s="2" t="s">
        <v>61107</v>
      </c>
      <c r="G624" s="2" t="s">
        <v>20577</v>
      </c>
      <c r="H624" s="2" t="s">
        <v>1060</v>
      </c>
      <c r="I624" s="2" t="s">
        <v>282</v>
      </c>
      <c r="J624" t="s">
        <v>64700</v>
      </c>
      <c r="K624" t="s">
        <v>64701</v>
      </c>
    </row>
    <row r="625" spans="1:11" x14ac:dyDescent="0.3">
      <c r="A625" t="s">
        <v>0</v>
      </c>
      <c r="B625" t="s">
        <v>64696</v>
      </c>
      <c r="C625" s="1">
        <f t="shared" si="9"/>
        <v>41822.875</v>
      </c>
      <c r="D625" s="2" t="s">
        <v>12399</v>
      </c>
      <c r="E625" s="2" t="s">
        <v>4373</v>
      </c>
      <c r="F625" s="2" t="s">
        <v>60250</v>
      </c>
      <c r="G625" s="2" t="s">
        <v>1064</v>
      </c>
      <c r="H625" s="2" t="s">
        <v>1462</v>
      </c>
      <c r="I625" s="2" t="s">
        <v>282</v>
      </c>
      <c r="J625" t="s">
        <v>64697</v>
      </c>
      <c r="K625" t="s">
        <v>64698</v>
      </c>
    </row>
    <row r="626" spans="1:11" x14ac:dyDescent="0.3">
      <c r="A626" t="s">
        <v>0</v>
      </c>
      <c r="B626" t="s">
        <v>64693</v>
      </c>
      <c r="C626" s="1">
        <f t="shared" si="9"/>
        <v>41822.916666666664</v>
      </c>
      <c r="D626" s="2" t="s">
        <v>12381</v>
      </c>
      <c r="E626" s="2" t="s">
        <v>3405</v>
      </c>
      <c r="F626" s="2" t="s">
        <v>60135</v>
      </c>
      <c r="G626" s="2" t="s">
        <v>20047</v>
      </c>
      <c r="H626" s="2" t="s">
        <v>1167</v>
      </c>
      <c r="I626" s="2" t="s">
        <v>282</v>
      </c>
      <c r="J626" t="s">
        <v>64694</v>
      </c>
      <c r="K626" t="s">
        <v>64695</v>
      </c>
    </row>
    <row r="627" spans="1:11" x14ac:dyDescent="0.3">
      <c r="A627" t="s">
        <v>0</v>
      </c>
      <c r="B627" t="s">
        <v>64690</v>
      </c>
      <c r="C627" s="1">
        <f t="shared" si="9"/>
        <v>41822.958333333336</v>
      </c>
      <c r="D627" s="2" t="s">
        <v>12381</v>
      </c>
      <c r="E627" s="2" t="s">
        <v>15143</v>
      </c>
      <c r="F627" s="2" t="s">
        <v>60656</v>
      </c>
      <c r="G627" s="2" t="s">
        <v>20030</v>
      </c>
      <c r="H627" s="2" t="s">
        <v>1060</v>
      </c>
      <c r="I627" s="2" t="s">
        <v>282</v>
      </c>
      <c r="J627" t="s">
        <v>64691</v>
      </c>
      <c r="K627" t="s">
        <v>64692</v>
      </c>
    </row>
    <row r="628" spans="1:11" x14ac:dyDescent="0.3">
      <c r="A628" t="s">
        <v>0</v>
      </c>
      <c r="B628" t="s">
        <v>64687</v>
      </c>
      <c r="C628" s="1">
        <f t="shared" si="9"/>
        <v>41823</v>
      </c>
      <c r="D628" s="2" t="s">
        <v>12386</v>
      </c>
      <c r="E628" s="2" t="s">
        <v>4052</v>
      </c>
      <c r="F628" s="2" t="s">
        <v>60666</v>
      </c>
      <c r="G628" s="2" t="s">
        <v>20034</v>
      </c>
      <c r="H628" s="2" t="s">
        <v>1060</v>
      </c>
      <c r="I628" s="2" t="s">
        <v>282</v>
      </c>
      <c r="J628" t="s">
        <v>64688</v>
      </c>
      <c r="K628" t="s">
        <v>64689</v>
      </c>
    </row>
    <row r="629" spans="1:11" x14ac:dyDescent="0.3">
      <c r="A629" t="s">
        <v>0</v>
      </c>
      <c r="B629" t="s">
        <v>64684</v>
      </c>
      <c r="C629" s="1">
        <f t="shared" si="9"/>
        <v>41823.041666666664</v>
      </c>
      <c r="D629" s="2" t="s">
        <v>8236</v>
      </c>
      <c r="E629" s="2" t="s">
        <v>4160</v>
      </c>
      <c r="F629" s="2" t="s">
        <v>60151</v>
      </c>
      <c r="G629" s="2" t="s">
        <v>21228</v>
      </c>
      <c r="H629" s="2" t="s">
        <v>1060</v>
      </c>
      <c r="I629" s="2" t="s">
        <v>282</v>
      </c>
      <c r="J629" t="s">
        <v>64685</v>
      </c>
      <c r="K629" t="s">
        <v>64686</v>
      </c>
    </row>
    <row r="630" spans="1:11" x14ac:dyDescent="0.3">
      <c r="A630" t="s">
        <v>0</v>
      </c>
      <c r="B630" t="s">
        <v>64681</v>
      </c>
      <c r="C630" s="1">
        <f t="shared" si="9"/>
        <v>41823.083333333336</v>
      </c>
      <c r="D630" s="2" t="s">
        <v>8236</v>
      </c>
      <c r="E630" s="2" t="s">
        <v>4085</v>
      </c>
      <c r="F630" s="2" t="s">
        <v>60324</v>
      </c>
      <c r="G630" s="2" t="s">
        <v>20807</v>
      </c>
      <c r="H630" s="2" t="s">
        <v>1462</v>
      </c>
      <c r="I630" s="2" t="s">
        <v>282</v>
      </c>
      <c r="J630" t="s">
        <v>64682</v>
      </c>
      <c r="K630" t="s">
        <v>64683</v>
      </c>
    </row>
    <row r="631" spans="1:11" x14ac:dyDescent="0.3">
      <c r="A631" t="s">
        <v>0</v>
      </c>
      <c r="B631" t="s">
        <v>64678</v>
      </c>
      <c r="C631" s="1">
        <f t="shared" si="9"/>
        <v>41823.125</v>
      </c>
      <c r="D631" s="2" t="s">
        <v>12476</v>
      </c>
      <c r="E631" s="2" t="s">
        <v>4232</v>
      </c>
      <c r="F631" s="2" t="s">
        <v>61061</v>
      </c>
      <c r="G631" s="2" t="s">
        <v>1059</v>
      </c>
      <c r="H631" s="2" t="s">
        <v>1060</v>
      </c>
      <c r="I631" s="2" t="s">
        <v>282</v>
      </c>
      <c r="J631" t="s">
        <v>64679</v>
      </c>
      <c r="K631" t="s">
        <v>64680</v>
      </c>
    </row>
    <row r="632" spans="1:11" x14ac:dyDescent="0.3">
      <c r="A632" t="s">
        <v>0</v>
      </c>
      <c r="B632" t="s">
        <v>64675</v>
      </c>
      <c r="C632" s="1">
        <f t="shared" si="9"/>
        <v>41823.166666666664</v>
      </c>
      <c r="D632" s="2" t="s">
        <v>14321</v>
      </c>
      <c r="E632" s="2" t="s">
        <v>14512</v>
      </c>
      <c r="F632" s="2" t="s">
        <v>60387</v>
      </c>
      <c r="G632" s="2" t="s">
        <v>19874</v>
      </c>
      <c r="H632" s="2" t="s">
        <v>1060</v>
      </c>
      <c r="I632" s="2" t="s">
        <v>282</v>
      </c>
      <c r="J632" t="s">
        <v>64676</v>
      </c>
      <c r="K632" t="s">
        <v>64677</v>
      </c>
    </row>
    <row r="633" spans="1:11" x14ac:dyDescent="0.3">
      <c r="A633" t="s">
        <v>0</v>
      </c>
      <c r="B633" t="s">
        <v>64672</v>
      </c>
      <c r="C633" s="1">
        <f t="shared" si="9"/>
        <v>41823.208333333336</v>
      </c>
      <c r="D633" s="2" t="s">
        <v>4380</v>
      </c>
      <c r="E633" s="2" t="s">
        <v>15091</v>
      </c>
      <c r="F633" s="2" t="s">
        <v>14476</v>
      </c>
      <c r="G633" s="2" t="s">
        <v>21035</v>
      </c>
      <c r="H633" s="2" t="s">
        <v>1167</v>
      </c>
      <c r="I633" s="2" t="s">
        <v>282</v>
      </c>
      <c r="J633" t="s">
        <v>64673</v>
      </c>
      <c r="K633" t="s">
        <v>64674</v>
      </c>
    </row>
    <row r="634" spans="1:11" x14ac:dyDescent="0.3">
      <c r="A634" t="s">
        <v>0</v>
      </c>
      <c r="B634" t="s">
        <v>64669</v>
      </c>
      <c r="C634" s="1">
        <f t="shared" si="9"/>
        <v>41823.25</v>
      </c>
      <c r="D634" s="2" t="s">
        <v>7389</v>
      </c>
      <c r="E634" s="2" t="s">
        <v>21746</v>
      </c>
      <c r="F634" s="2" t="s">
        <v>60479</v>
      </c>
      <c r="G634" s="2" t="s">
        <v>24238</v>
      </c>
      <c r="H634" s="2" t="s">
        <v>1167</v>
      </c>
      <c r="I634" s="2" t="s">
        <v>282</v>
      </c>
      <c r="J634" t="s">
        <v>64670</v>
      </c>
      <c r="K634" t="s">
        <v>64671</v>
      </c>
    </row>
    <row r="635" spans="1:11" x14ac:dyDescent="0.3">
      <c r="A635" t="s">
        <v>0</v>
      </c>
      <c r="B635" t="s">
        <v>64666</v>
      </c>
      <c r="C635" s="1">
        <f t="shared" si="9"/>
        <v>41823.291666666664</v>
      </c>
      <c r="D635" s="2" t="s">
        <v>7389</v>
      </c>
      <c r="E635" s="2" t="s">
        <v>14468</v>
      </c>
      <c r="F635" s="2" t="s">
        <v>14476</v>
      </c>
      <c r="G635" s="2" t="s">
        <v>20022</v>
      </c>
      <c r="H635" s="2" t="s">
        <v>1167</v>
      </c>
      <c r="I635" s="2" t="s">
        <v>282</v>
      </c>
      <c r="J635" t="s">
        <v>64667</v>
      </c>
      <c r="K635" t="s">
        <v>64668</v>
      </c>
    </row>
    <row r="636" spans="1:11" x14ac:dyDescent="0.3">
      <c r="A636" t="s">
        <v>0</v>
      </c>
      <c r="B636" t="s">
        <v>64663</v>
      </c>
      <c r="C636" s="1">
        <f t="shared" si="9"/>
        <v>41823.333333333336</v>
      </c>
      <c r="D636" s="2" t="s">
        <v>7389</v>
      </c>
      <c r="E636" s="2" t="s">
        <v>14980</v>
      </c>
      <c r="F636" s="2" t="s">
        <v>60535</v>
      </c>
      <c r="G636" s="2" t="s">
        <v>20356</v>
      </c>
      <c r="H636" s="2" t="s">
        <v>1060</v>
      </c>
      <c r="I636" s="2" t="s">
        <v>282</v>
      </c>
      <c r="J636" t="s">
        <v>64664</v>
      </c>
      <c r="K636" t="s">
        <v>64665</v>
      </c>
    </row>
    <row r="637" spans="1:11" x14ac:dyDescent="0.3">
      <c r="A637" t="s">
        <v>0</v>
      </c>
      <c r="B637" t="s">
        <v>64660</v>
      </c>
      <c r="C637" s="1">
        <f t="shared" si="9"/>
        <v>41823.375</v>
      </c>
      <c r="D637" s="2" t="s">
        <v>14659</v>
      </c>
      <c r="E637" s="2" t="s">
        <v>3379</v>
      </c>
      <c r="F637" s="2" t="s">
        <v>60600</v>
      </c>
      <c r="G637" s="2" t="s">
        <v>19891</v>
      </c>
      <c r="H637" s="2" t="s">
        <v>1462</v>
      </c>
      <c r="I637" s="2" t="s">
        <v>282</v>
      </c>
      <c r="J637" t="s">
        <v>64661</v>
      </c>
      <c r="K637" t="s">
        <v>64662</v>
      </c>
    </row>
    <row r="638" spans="1:11" x14ac:dyDescent="0.3">
      <c r="A638" t="s">
        <v>0</v>
      </c>
      <c r="B638" t="s">
        <v>64657</v>
      </c>
      <c r="C638" s="1">
        <f t="shared" si="9"/>
        <v>41823.416666666664</v>
      </c>
      <c r="D638" s="2" t="s">
        <v>13487</v>
      </c>
      <c r="E638" s="2" t="s">
        <v>9617</v>
      </c>
      <c r="F638" s="2" t="s">
        <v>60515</v>
      </c>
      <c r="G638" s="2" t="s">
        <v>19947</v>
      </c>
      <c r="H638" s="2" t="s">
        <v>1462</v>
      </c>
      <c r="I638" s="2" t="s">
        <v>282</v>
      </c>
      <c r="J638" t="s">
        <v>64658</v>
      </c>
      <c r="K638" t="s">
        <v>64659</v>
      </c>
    </row>
    <row r="639" spans="1:11" x14ac:dyDescent="0.3">
      <c r="A639" t="s">
        <v>0</v>
      </c>
      <c r="B639" t="s">
        <v>64654</v>
      </c>
      <c r="C639" s="1">
        <f t="shared" si="9"/>
        <v>41823.458333333336</v>
      </c>
      <c r="D639" s="2" t="s">
        <v>4358</v>
      </c>
      <c r="E639" s="2" t="s">
        <v>20038</v>
      </c>
      <c r="F639" s="2" t="s">
        <v>60181</v>
      </c>
      <c r="G639" s="2" t="s">
        <v>19845</v>
      </c>
      <c r="H639" s="2" t="s">
        <v>1060</v>
      </c>
      <c r="I639" s="2" t="s">
        <v>282</v>
      </c>
      <c r="J639" t="s">
        <v>64655</v>
      </c>
      <c r="K639" t="s">
        <v>64656</v>
      </c>
    </row>
    <row r="640" spans="1:11" x14ac:dyDescent="0.3">
      <c r="A640" t="s">
        <v>0</v>
      </c>
      <c r="B640" t="s">
        <v>64651</v>
      </c>
      <c r="C640" s="1">
        <f t="shared" si="9"/>
        <v>41823.5</v>
      </c>
      <c r="D640" s="2" t="s">
        <v>12419</v>
      </c>
      <c r="E640" s="2" t="s">
        <v>14498</v>
      </c>
      <c r="F640" s="2" t="s">
        <v>61047</v>
      </c>
      <c r="G640" s="2" t="s">
        <v>20378</v>
      </c>
      <c r="H640" s="2" t="s">
        <v>1060</v>
      </c>
      <c r="I640" s="2" t="s">
        <v>282</v>
      </c>
      <c r="J640" t="s">
        <v>64652</v>
      </c>
      <c r="K640" t="s">
        <v>64653</v>
      </c>
    </row>
    <row r="641" spans="1:11" x14ac:dyDescent="0.3">
      <c r="A641" t="s">
        <v>0</v>
      </c>
      <c r="B641" t="s">
        <v>64648</v>
      </c>
      <c r="C641" s="1">
        <f t="shared" si="9"/>
        <v>41823.541666666664</v>
      </c>
      <c r="D641" s="2" t="s">
        <v>4394</v>
      </c>
      <c r="E641" s="2" t="s">
        <v>3930</v>
      </c>
      <c r="F641" s="2" t="s">
        <v>60515</v>
      </c>
      <c r="G641" s="2" t="s">
        <v>19849</v>
      </c>
      <c r="H641" s="2" t="s">
        <v>1060</v>
      </c>
      <c r="I641" s="2" t="s">
        <v>282</v>
      </c>
      <c r="J641" t="s">
        <v>64649</v>
      </c>
      <c r="K641" t="s">
        <v>64650</v>
      </c>
    </row>
    <row r="642" spans="1:11" x14ac:dyDescent="0.3">
      <c r="A642" t="s">
        <v>0</v>
      </c>
      <c r="B642" t="s">
        <v>64645</v>
      </c>
      <c r="C642" s="1">
        <f t="shared" ref="C642:C705" si="10">DATEVALUE(MID(B642,4,2)&amp;"/"&amp;LEFT(B642,2)&amp;"/"&amp;MID(B642,7,4)) + TIMEVALUE(MID(B642,12,11))</f>
        <v>41823.583333333336</v>
      </c>
      <c r="D642" s="2" t="s">
        <v>12177</v>
      </c>
      <c r="E642" s="2" t="s">
        <v>4310</v>
      </c>
      <c r="F642" s="2" t="s">
        <v>60873</v>
      </c>
      <c r="G642" s="2" t="s">
        <v>20481</v>
      </c>
      <c r="H642" s="2" t="s">
        <v>1060</v>
      </c>
      <c r="I642" s="2" t="s">
        <v>282</v>
      </c>
      <c r="J642" t="s">
        <v>64646</v>
      </c>
      <c r="K642" t="s">
        <v>64647</v>
      </c>
    </row>
    <row r="643" spans="1:11" x14ac:dyDescent="0.3">
      <c r="A643" t="s">
        <v>0</v>
      </c>
      <c r="B643" t="s">
        <v>64642</v>
      </c>
      <c r="C643" s="1">
        <f t="shared" si="10"/>
        <v>41823.625</v>
      </c>
      <c r="D643" s="2" t="s">
        <v>11993</v>
      </c>
      <c r="E643" s="2" t="s">
        <v>3733</v>
      </c>
      <c r="F643" s="2" t="s">
        <v>60488</v>
      </c>
      <c r="G643" s="2" t="s">
        <v>19951</v>
      </c>
      <c r="H643" s="2" t="s">
        <v>1060</v>
      </c>
      <c r="I643" s="2" t="s">
        <v>282</v>
      </c>
      <c r="J643" t="s">
        <v>64643</v>
      </c>
      <c r="K643" t="s">
        <v>64644</v>
      </c>
    </row>
    <row r="644" spans="1:11" x14ac:dyDescent="0.3">
      <c r="A644" t="s">
        <v>0</v>
      </c>
      <c r="B644" t="s">
        <v>64639</v>
      </c>
      <c r="C644" s="1">
        <f t="shared" si="10"/>
        <v>41823.666666666664</v>
      </c>
      <c r="D644" s="2" t="s">
        <v>11890</v>
      </c>
      <c r="E644" s="2" t="s">
        <v>3733</v>
      </c>
      <c r="F644" s="2" t="s">
        <v>15054</v>
      </c>
      <c r="G644" s="2" t="s">
        <v>20026</v>
      </c>
      <c r="H644" s="2" t="s">
        <v>1060</v>
      </c>
      <c r="I644" s="2" t="s">
        <v>282</v>
      </c>
      <c r="J644" t="s">
        <v>64640</v>
      </c>
      <c r="K644" t="s">
        <v>64641</v>
      </c>
    </row>
    <row r="645" spans="1:11" x14ac:dyDescent="0.3">
      <c r="A645" t="s">
        <v>0</v>
      </c>
      <c r="B645" t="s">
        <v>64636</v>
      </c>
      <c r="C645" s="1">
        <f t="shared" si="10"/>
        <v>41823.708333333336</v>
      </c>
      <c r="D645" s="2" t="s">
        <v>4398</v>
      </c>
      <c r="E645" s="2" t="s">
        <v>3405</v>
      </c>
      <c r="F645" s="2" t="s">
        <v>60173</v>
      </c>
      <c r="G645" s="2" t="s">
        <v>22069</v>
      </c>
      <c r="H645" s="2" t="s">
        <v>1286</v>
      </c>
      <c r="I645" s="2" t="s">
        <v>282</v>
      </c>
      <c r="J645" t="s">
        <v>64637</v>
      </c>
      <c r="K645" t="s">
        <v>64638</v>
      </c>
    </row>
    <row r="646" spans="1:11" x14ac:dyDescent="0.3">
      <c r="A646" t="s">
        <v>0</v>
      </c>
      <c r="B646" t="s">
        <v>64633</v>
      </c>
      <c r="C646" s="1">
        <f t="shared" si="10"/>
        <v>41823.75</v>
      </c>
      <c r="D646" s="2" t="s">
        <v>10003</v>
      </c>
      <c r="E646" s="2" t="s">
        <v>14783</v>
      </c>
      <c r="F646" s="2" t="s">
        <v>60515</v>
      </c>
      <c r="G646" s="2" t="s">
        <v>19902</v>
      </c>
      <c r="H646" s="2" t="s">
        <v>1167</v>
      </c>
      <c r="I646" s="2" t="s">
        <v>282</v>
      </c>
      <c r="J646" t="s">
        <v>64634</v>
      </c>
      <c r="K646" t="s">
        <v>64635</v>
      </c>
    </row>
    <row r="647" spans="1:11" x14ac:dyDescent="0.3">
      <c r="A647" t="s">
        <v>0</v>
      </c>
      <c r="B647" t="s">
        <v>64630</v>
      </c>
      <c r="C647" s="1">
        <f t="shared" si="10"/>
        <v>41823.791666666664</v>
      </c>
      <c r="D647" s="2" t="s">
        <v>10007</v>
      </c>
      <c r="E647" s="2" t="s">
        <v>3930</v>
      </c>
      <c r="F647" s="2" t="s">
        <v>60458</v>
      </c>
      <c r="G647" s="2" t="s">
        <v>20378</v>
      </c>
      <c r="H647" s="2" t="s">
        <v>1060</v>
      </c>
      <c r="I647" s="2" t="s">
        <v>282</v>
      </c>
      <c r="J647" t="s">
        <v>64631</v>
      </c>
      <c r="K647" t="s">
        <v>64632</v>
      </c>
    </row>
    <row r="648" spans="1:11" x14ac:dyDescent="0.3">
      <c r="A648" t="s">
        <v>0</v>
      </c>
      <c r="B648" t="s">
        <v>64627</v>
      </c>
      <c r="C648" s="1">
        <f t="shared" si="10"/>
        <v>41823.833333333336</v>
      </c>
      <c r="D648" s="2" t="s">
        <v>6207</v>
      </c>
      <c r="E648" s="2" t="s">
        <v>3498</v>
      </c>
      <c r="F648" s="2" t="s">
        <v>60214</v>
      </c>
      <c r="G648" s="2" t="s">
        <v>19891</v>
      </c>
      <c r="H648" s="2" t="s">
        <v>1060</v>
      </c>
      <c r="I648" s="2" t="s">
        <v>282</v>
      </c>
      <c r="J648" t="s">
        <v>64628</v>
      </c>
      <c r="K648" t="s">
        <v>64629</v>
      </c>
    </row>
    <row r="649" spans="1:11" x14ac:dyDescent="0.3">
      <c r="A649" t="s">
        <v>0</v>
      </c>
      <c r="B649" t="s">
        <v>64624</v>
      </c>
      <c r="C649" s="1">
        <f t="shared" si="10"/>
        <v>41823.875</v>
      </c>
      <c r="D649" s="2" t="s">
        <v>12386</v>
      </c>
      <c r="E649" s="2" t="s">
        <v>3460</v>
      </c>
      <c r="F649" s="2" t="s">
        <v>60999</v>
      </c>
      <c r="G649" s="2" t="s">
        <v>22211</v>
      </c>
      <c r="H649" s="2" t="s">
        <v>1060</v>
      </c>
      <c r="I649" s="2" t="s">
        <v>282</v>
      </c>
      <c r="J649" t="s">
        <v>64625</v>
      </c>
      <c r="K649" t="s">
        <v>64626</v>
      </c>
    </row>
    <row r="650" spans="1:11" x14ac:dyDescent="0.3">
      <c r="A650" t="s">
        <v>0</v>
      </c>
      <c r="B650" t="s">
        <v>64621</v>
      </c>
      <c r="C650" s="1">
        <f t="shared" si="10"/>
        <v>41823.916666666664</v>
      </c>
      <c r="D650" s="2" t="s">
        <v>8236</v>
      </c>
      <c r="E650" s="2" t="s">
        <v>3390</v>
      </c>
      <c r="F650" s="2" t="s">
        <v>60173</v>
      </c>
      <c r="G650" s="2" t="s">
        <v>1188</v>
      </c>
      <c r="H650" s="2" t="s">
        <v>1167</v>
      </c>
      <c r="I650" s="2" t="s">
        <v>282</v>
      </c>
      <c r="J650" t="s">
        <v>64622</v>
      </c>
      <c r="K650" t="s">
        <v>64623</v>
      </c>
    </row>
    <row r="651" spans="1:11" x14ac:dyDescent="0.3">
      <c r="A651" t="s">
        <v>0</v>
      </c>
      <c r="B651" t="s">
        <v>64618</v>
      </c>
      <c r="C651" s="1">
        <f t="shared" si="10"/>
        <v>41823.958333333336</v>
      </c>
      <c r="D651" s="2" t="s">
        <v>12476</v>
      </c>
      <c r="E651" s="2" t="s">
        <v>3422</v>
      </c>
      <c r="F651" s="2" t="s">
        <v>60259</v>
      </c>
      <c r="G651" s="2" t="s">
        <v>969</v>
      </c>
      <c r="H651" s="2" t="s">
        <v>1167</v>
      </c>
      <c r="I651" s="2" t="s">
        <v>282</v>
      </c>
      <c r="J651" t="s">
        <v>64619</v>
      </c>
      <c r="K651" t="s">
        <v>64620</v>
      </c>
    </row>
    <row r="652" spans="1:11" x14ac:dyDescent="0.3">
      <c r="A652" t="s">
        <v>0</v>
      </c>
      <c r="B652" t="s">
        <v>64615</v>
      </c>
      <c r="C652" s="1">
        <f t="shared" si="10"/>
        <v>41824</v>
      </c>
      <c r="D652" s="2" t="s">
        <v>4358</v>
      </c>
      <c r="E652" s="2" t="s">
        <v>3447</v>
      </c>
      <c r="F652" s="2" t="s">
        <v>61348</v>
      </c>
      <c r="G652" s="2" t="s">
        <v>20407</v>
      </c>
      <c r="H652" s="2" t="s">
        <v>1286</v>
      </c>
      <c r="I652" s="2" t="s">
        <v>282</v>
      </c>
      <c r="J652" t="s">
        <v>64616</v>
      </c>
      <c r="K652" t="s">
        <v>64617</v>
      </c>
    </row>
    <row r="653" spans="1:11" x14ac:dyDescent="0.3">
      <c r="A653" t="s">
        <v>0</v>
      </c>
      <c r="B653" t="s">
        <v>64612</v>
      </c>
      <c r="C653" s="1">
        <f t="shared" si="10"/>
        <v>41824.041666666664</v>
      </c>
      <c r="D653" s="2" t="s">
        <v>4358</v>
      </c>
      <c r="E653" s="2" t="s">
        <v>3545</v>
      </c>
      <c r="F653" s="2" t="s">
        <v>60637</v>
      </c>
      <c r="G653" s="2" t="s">
        <v>21284</v>
      </c>
      <c r="H653" s="2" t="s">
        <v>1167</v>
      </c>
      <c r="I653" s="2" t="s">
        <v>282</v>
      </c>
      <c r="J653" t="s">
        <v>64613</v>
      </c>
      <c r="K653" t="s">
        <v>64614</v>
      </c>
    </row>
    <row r="654" spans="1:11" x14ac:dyDescent="0.3">
      <c r="A654" t="s">
        <v>0</v>
      </c>
      <c r="B654" t="s">
        <v>64609</v>
      </c>
      <c r="C654" s="1">
        <f t="shared" si="10"/>
        <v>41824.083333333336</v>
      </c>
      <c r="D654" s="2" t="s">
        <v>4385</v>
      </c>
      <c r="E654" s="2" t="s">
        <v>3673</v>
      </c>
      <c r="F654" s="2" t="s">
        <v>60367</v>
      </c>
      <c r="G654" s="2" t="s">
        <v>21284</v>
      </c>
      <c r="H654" s="2" t="s">
        <v>1060</v>
      </c>
      <c r="I654" s="2" t="s">
        <v>282</v>
      </c>
      <c r="J654" t="s">
        <v>64610</v>
      </c>
      <c r="K654" t="s">
        <v>64611</v>
      </c>
    </row>
    <row r="655" spans="1:11" x14ac:dyDescent="0.3">
      <c r="A655" t="s">
        <v>0</v>
      </c>
      <c r="B655" t="s">
        <v>64606</v>
      </c>
      <c r="C655" s="1">
        <f t="shared" si="10"/>
        <v>41824.125</v>
      </c>
      <c r="D655" s="2" t="s">
        <v>4385</v>
      </c>
      <c r="E655" s="2" t="s">
        <v>3773</v>
      </c>
      <c r="F655" s="2" t="s">
        <v>60363</v>
      </c>
      <c r="G655" s="2" t="s">
        <v>19998</v>
      </c>
      <c r="H655" s="2" t="s">
        <v>1060</v>
      </c>
      <c r="I655" s="2" t="s">
        <v>282</v>
      </c>
      <c r="J655" t="s">
        <v>64607</v>
      </c>
      <c r="K655" t="s">
        <v>64608</v>
      </c>
    </row>
    <row r="656" spans="1:11" x14ac:dyDescent="0.3">
      <c r="A656" t="s">
        <v>0</v>
      </c>
      <c r="B656" t="s">
        <v>64603</v>
      </c>
      <c r="C656" s="1">
        <f t="shared" si="10"/>
        <v>41824.166666666664</v>
      </c>
      <c r="D656" s="2" t="s">
        <v>14283</v>
      </c>
      <c r="E656" s="2" t="s">
        <v>1801</v>
      </c>
      <c r="F656" s="2" t="s">
        <v>982</v>
      </c>
      <c r="G656" s="2" t="s">
        <v>19998</v>
      </c>
      <c r="H656" s="2" t="s">
        <v>1060</v>
      </c>
      <c r="I656" s="2" t="s">
        <v>282</v>
      </c>
      <c r="J656" t="s">
        <v>64604</v>
      </c>
      <c r="K656" t="s">
        <v>64605</v>
      </c>
    </row>
    <row r="657" spans="1:11" x14ac:dyDescent="0.3">
      <c r="A657" t="s">
        <v>0</v>
      </c>
      <c r="B657" t="s">
        <v>64600</v>
      </c>
      <c r="C657" s="1">
        <f t="shared" si="10"/>
        <v>41824.208333333336</v>
      </c>
      <c r="D657" s="2" t="s">
        <v>14283</v>
      </c>
      <c r="E657" s="2" t="s">
        <v>1805</v>
      </c>
      <c r="F657" s="2" t="s">
        <v>60392</v>
      </c>
      <c r="G657" s="2" t="s">
        <v>23098</v>
      </c>
      <c r="H657" s="2" t="s">
        <v>1167</v>
      </c>
      <c r="I657" s="2" t="s">
        <v>282</v>
      </c>
      <c r="J657" t="s">
        <v>64601</v>
      </c>
      <c r="K657" t="s">
        <v>64602</v>
      </c>
    </row>
    <row r="658" spans="1:11" x14ac:dyDescent="0.3">
      <c r="A658" t="s">
        <v>0</v>
      </c>
      <c r="B658" t="s">
        <v>64597</v>
      </c>
      <c r="C658" s="1">
        <f t="shared" si="10"/>
        <v>41824.25</v>
      </c>
      <c r="D658" s="2" t="s">
        <v>14321</v>
      </c>
      <c r="E658" s="2" t="s">
        <v>4740</v>
      </c>
      <c r="F658" s="2" t="s">
        <v>60668</v>
      </c>
      <c r="G658" s="2" t="s">
        <v>19994</v>
      </c>
      <c r="H658" s="2" t="s">
        <v>1060</v>
      </c>
      <c r="I658" s="2" t="s">
        <v>282</v>
      </c>
      <c r="J658" t="s">
        <v>64598</v>
      </c>
      <c r="K658" t="s">
        <v>64599</v>
      </c>
    </row>
    <row r="659" spans="1:11" x14ac:dyDescent="0.3">
      <c r="A659" t="s">
        <v>0</v>
      </c>
      <c r="B659" t="s">
        <v>64594</v>
      </c>
      <c r="C659" s="1">
        <f t="shared" si="10"/>
        <v>41824.291666666664</v>
      </c>
      <c r="D659" s="2" t="s">
        <v>14283</v>
      </c>
      <c r="E659" s="2" t="s">
        <v>1784</v>
      </c>
      <c r="F659" s="2" t="s">
        <v>60483</v>
      </c>
      <c r="G659" s="2" t="s">
        <v>21280</v>
      </c>
      <c r="H659" s="2" t="s">
        <v>4608</v>
      </c>
      <c r="I659" s="2" t="s">
        <v>282</v>
      </c>
      <c r="J659" t="s">
        <v>64595</v>
      </c>
      <c r="K659" t="s">
        <v>64596</v>
      </c>
    </row>
    <row r="660" spans="1:11" x14ac:dyDescent="0.3">
      <c r="A660" t="s">
        <v>0</v>
      </c>
      <c r="B660" t="s">
        <v>64591</v>
      </c>
      <c r="C660" s="1">
        <f t="shared" si="10"/>
        <v>41824.333333333336</v>
      </c>
      <c r="D660" s="2" t="s">
        <v>4385</v>
      </c>
      <c r="E660" s="2" t="s">
        <v>3561</v>
      </c>
      <c r="F660" s="2" t="s">
        <v>60465</v>
      </c>
      <c r="G660" s="2" t="s">
        <v>19878</v>
      </c>
      <c r="H660" s="2" t="s">
        <v>1060</v>
      </c>
      <c r="I660" s="2" t="s">
        <v>282</v>
      </c>
      <c r="J660" t="s">
        <v>64592</v>
      </c>
      <c r="K660" t="s">
        <v>64593</v>
      </c>
    </row>
    <row r="661" spans="1:11" x14ac:dyDescent="0.3">
      <c r="A661" t="s">
        <v>0</v>
      </c>
      <c r="B661" t="s">
        <v>64588</v>
      </c>
      <c r="C661" s="1">
        <f t="shared" si="10"/>
        <v>41824.375</v>
      </c>
      <c r="D661" s="2" t="s">
        <v>12476</v>
      </c>
      <c r="E661" s="2" t="s">
        <v>1821</v>
      </c>
      <c r="F661" s="2" t="s">
        <v>14434</v>
      </c>
      <c r="G661" s="2" t="s">
        <v>19723</v>
      </c>
      <c r="H661" s="2" t="s">
        <v>1286</v>
      </c>
      <c r="I661" s="2" t="s">
        <v>282</v>
      </c>
      <c r="J661" t="s">
        <v>64589</v>
      </c>
      <c r="K661" t="s">
        <v>64590</v>
      </c>
    </row>
    <row r="662" spans="1:11" x14ac:dyDescent="0.3">
      <c r="A662" t="s">
        <v>0</v>
      </c>
      <c r="B662" t="s">
        <v>64585</v>
      </c>
      <c r="C662" s="1">
        <f t="shared" si="10"/>
        <v>41824.416666666664</v>
      </c>
      <c r="D662" s="2" t="s">
        <v>12381</v>
      </c>
      <c r="E662" s="2" t="s">
        <v>4740</v>
      </c>
      <c r="F662" s="2" t="s">
        <v>60659</v>
      </c>
      <c r="G662" s="2" t="s">
        <v>19965</v>
      </c>
      <c r="H662" s="2" t="s">
        <v>1286</v>
      </c>
      <c r="I662" s="2" t="s">
        <v>282</v>
      </c>
      <c r="J662" t="s">
        <v>64586</v>
      </c>
      <c r="K662" t="s">
        <v>64587</v>
      </c>
    </row>
    <row r="663" spans="1:11" x14ac:dyDescent="0.3">
      <c r="A663" t="s">
        <v>0</v>
      </c>
      <c r="B663" t="s">
        <v>64582</v>
      </c>
      <c r="C663" s="1">
        <f t="shared" si="10"/>
        <v>41824.458333333336</v>
      </c>
      <c r="D663" s="2" t="s">
        <v>12286</v>
      </c>
      <c r="E663" s="2" t="s">
        <v>1817</v>
      </c>
      <c r="F663" s="2" t="s">
        <v>60837</v>
      </c>
      <c r="G663" s="2" t="s">
        <v>20047</v>
      </c>
      <c r="H663" s="2" t="s">
        <v>1286</v>
      </c>
      <c r="I663" s="2" t="s">
        <v>282</v>
      </c>
      <c r="J663" t="s">
        <v>64583</v>
      </c>
      <c r="K663" t="s">
        <v>64584</v>
      </c>
    </row>
    <row r="664" spans="1:11" x14ac:dyDescent="0.3">
      <c r="A664" t="s">
        <v>0</v>
      </c>
      <c r="B664" t="s">
        <v>64579</v>
      </c>
      <c r="C664" s="1">
        <f t="shared" si="10"/>
        <v>41824.5</v>
      </c>
      <c r="D664" s="2" t="s">
        <v>4389</v>
      </c>
      <c r="E664" s="2" t="s">
        <v>1564</v>
      </c>
      <c r="F664" s="2" t="s">
        <v>60774</v>
      </c>
      <c r="G664" s="2" t="s">
        <v>19757</v>
      </c>
      <c r="H664" s="2" t="s">
        <v>1167</v>
      </c>
      <c r="I664" s="2" t="s">
        <v>282</v>
      </c>
      <c r="J664" t="s">
        <v>64580</v>
      </c>
      <c r="K664" t="s">
        <v>64581</v>
      </c>
    </row>
    <row r="665" spans="1:11" x14ac:dyDescent="0.3">
      <c r="A665" t="s">
        <v>0</v>
      </c>
      <c r="B665" t="s">
        <v>64576</v>
      </c>
      <c r="C665" s="1">
        <f t="shared" si="10"/>
        <v>41824.541666666664</v>
      </c>
      <c r="D665" s="2" t="s">
        <v>12729</v>
      </c>
      <c r="E665" s="2" t="s">
        <v>3545</v>
      </c>
      <c r="F665" s="2" t="s">
        <v>60392</v>
      </c>
      <c r="G665" s="2" t="s">
        <v>24173</v>
      </c>
      <c r="H665" s="2" t="s">
        <v>1167</v>
      </c>
      <c r="I665" s="2" t="s">
        <v>282</v>
      </c>
      <c r="J665" t="s">
        <v>64577</v>
      </c>
      <c r="K665" t="s">
        <v>64578</v>
      </c>
    </row>
    <row r="666" spans="1:11" x14ac:dyDescent="0.3">
      <c r="A666" t="s">
        <v>0</v>
      </c>
      <c r="B666" t="s">
        <v>64573</v>
      </c>
      <c r="C666" s="1">
        <f t="shared" si="10"/>
        <v>41824.583333333336</v>
      </c>
      <c r="D666" s="2" t="s">
        <v>11899</v>
      </c>
      <c r="E666" s="2" t="s">
        <v>1641</v>
      </c>
      <c r="F666" s="2" t="s">
        <v>61300</v>
      </c>
      <c r="G666" s="2" t="s">
        <v>19931</v>
      </c>
      <c r="H666" s="2" t="s">
        <v>1167</v>
      </c>
      <c r="I666" s="2" t="s">
        <v>282</v>
      </c>
      <c r="J666" t="s">
        <v>64574</v>
      </c>
      <c r="K666" t="s">
        <v>64575</v>
      </c>
    </row>
    <row r="667" spans="1:11" x14ac:dyDescent="0.3">
      <c r="A667" t="s">
        <v>0</v>
      </c>
      <c r="B667" t="s">
        <v>64570</v>
      </c>
      <c r="C667" s="1">
        <f t="shared" si="10"/>
        <v>41824.625</v>
      </c>
      <c r="D667" s="2" t="s">
        <v>3729</v>
      </c>
      <c r="E667" s="2" t="s">
        <v>4711</v>
      </c>
      <c r="F667" s="2" t="s">
        <v>14472</v>
      </c>
      <c r="G667" s="2" t="s">
        <v>20418</v>
      </c>
      <c r="H667" s="2" t="s">
        <v>1167</v>
      </c>
      <c r="I667" s="2" t="s">
        <v>282</v>
      </c>
      <c r="J667" t="s">
        <v>64571</v>
      </c>
      <c r="K667" t="s">
        <v>64572</v>
      </c>
    </row>
    <row r="668" spans="1:11" x14ac:dyDescent="0.3">
      <c r="A668" t="s">
        <v>0</v>
      </c>
      <c r="B668" t="s">
        <v>64567</v>
      </c>
      <c r="C668" s="1">
        <f t="shared" si="10"/>
        <v>41824.666666666664</v>
      </c>
      <c r="D668" s="2" t="s">
        <v>3436</v>
      </c>
      <c r="E668" s="2" t="s">
        <v>3498</v>
      </c>
      <c r="F668" s="2" t="s">
        <v>60420</v>
      </c>
      <c r="G668" s="2" t="s">
        <v>19757</v>
      </c>
      <c r="H668" s="2" t="s">
        <v>1167</v>
      </c>
      <c r="I668" s="2" t="s">
        <v>282</v>
      </c>
      <c r="J668" t="s">
        <v>64568</v>
      </c>
      <c r="K668" t="s">
        <v>64569</v>
      </c>
    </row>
    <row r="669" spans="1:11" x14ac:dyDescent="0.3">
      <c r="A669" t="s">
        <v>0</v>
      </c>
      <c r="B669" t="s">
        <v>64564</v>
      </c>
      <c r="C669" s="1">
        <f t="shared" si="10"/>
        <v>41824.708333333336</v>
      </c>
      <c r="D669" s="2" t="s">
        <v>3642</v>
      </c>
      <c r="E669" s="2" t="s">
        <v>3347</v>
      </c>
      <c r="F669" s="2" t="s">
        <v>61334</v>
      </c>
      <c r="G669" s="2" t="s">
        <v>19965</v>
      </c>
      <c r="H669" s="2" t="s">
        <v>1167</v>
      </c>
      <c r="I669" s="2" t="s">
        <v>282</v>
      </c>
      <c r="J669" t="s">
        <v>64565</v>
      </c>
      <c r="K669" t="s">
        <v>64566</v>
      </c>
    </row>
    <row r="670" spans="1:11" x14ac:dyDescent="0.3">
      <c r="A670" t="s">
        <v>0</v>
      </c>
      <c r="B670" t="s">
        <v>64561</v>
      </c>
      <c r="C670" s="1">
        <f t="shared" si="10"/>
        <v>41824.75</v>
      </c>
      <c r="D670" s="2" t="s">
        <v>4284</v>
      </c>
      <c r="E670" s="2" t="s">
        <v>21987</v>
      </c>
      <c r="F670" s="2" t="s">
        <v>982</v>
      </c>
      <c r="G670" s="2" t="s">
        <v>21693</v>
      </c>
      <c r="H670" s="2" t="s">
        <v>1167</v>
      </c>
      <c r="I670" s="2" t="s">
        <v>282</v>
      </c>
      <c r="J670" t="s">
        <v>64562</v>
      </c>
      <c r="K670" t="s">
        <v>64563</v>
      </c>
    </row>
    <row r="671" spans="1:11" x14ac:dyDescent="0.3">
      <c r="A671" t="s">
        <v>0</v>
      </c>
      <c r="B671" t="s">
        <v>64558</v>
      </c>
      <c r="C671" s="1">
        <f t="shared" si="10"/>
        <v>41824.791666666664</v>
      </c>
      <c r="D671" s="2" t="s">
        <v>11890</v>
      </c>
      <c r="E671" s="2" t="s">
        <v>4160</v>
      </c>
      <c r="F671" s="2" t="s">
        <v>60689</v>
      </c>
      <c r="G671" s="2" t="s">
        <v>1064</v>
      </c>
      <c r="H671" s="2" t="s">
        <v>1167</v>
      </c>
      <c r="I671" s="2" t="s">
        <v>282</v>
      </c>
      <c r="J671" t="s">
        <v>64559</v>
      </c>
      <c r="K671" t="s">
        <v>64560</v>
      </c>
    </row>
    <row r="672" spans="1:11" x14ac:dyDescent="0.3">
      <c r="A672" t="s">
        <v>0</v>
      </c>
      <c r="B672" t="s">
        <v>64555</v>
      </c>
      <c r="C672" s="1">
        <f t="shared" si="10"/>
        <v>41824.833333333336</v>
      </c>
      <c r="D672" s="2" t="s">
        <v>11899</v>
      </c>
      <c r="E672" s="2" t="s">
        <v>3508</v>
      </c>
      <c r="F672" s="2" t="s">
        <v>60601</v>
      </c>
      <c r="G672" s="2" t="s">
        <v>20212</v>
      </c>
      <c r="H672" s="2" t="s">
        <v>1167</v>
      </c>
      <c r="I672" s="2" t="s">
        <v>282</v>
      </c>
      <c r="J672" t="s">
        <v>64556</v>
      </c>
      <c r="K672" t="s">
        <v>64557</v>
      </c>
    </row>
    <row r="673" spans="1:11" x14ac:dyDescent="0.3">
      <c r="A673" t="s">
        <v>0</v>
      </c>
      <c r="B673" t="s">
        <v>64552</v>
      </c>
      <c r="C673" s="1">
        <f t="shared" si="10"/>
        <v>41824.875</v>
      </c>
      <c r="D673" s="2" t="s">
        <v>11908</v>
      </c>
      <c r="E673" s="2" t="s">
        <v>14783</v>
      </c>
      <c r="F673" s="2" t="s">
        <v>60367</v>
      </c>
      <c r="G673" s="2" t="s">
        <v>20047</v>
      </c>
      <c r="H673" s="2" t="s">
        <v>1167</v>
      </c>
      <c r="I673" s="2" t="s">
        <v>282</v>
      </c>
      <c r="J673" t="s">
        <v>64553</v>
      </c>
      <c r="K673" t="s">
        <v>64554</v>
      </c>
    </row>
    <row r="674" spans="1:11" x14ac:dyDescent="0.3">
      <c r="A674" t="s">
        <v>0</v>
      </c>
      <c r="B674" t="s">
        <v>64549</v>
      </c>
      <c r="C674" s="1">
        <f t="shared" si="10"/>
        <v>41824.916666666664</v>
      </c>
      <c r="D674" s="2" t="s">
        <v>12097</v>
      </c>
      <c r="E674" s="2" t="s">
        <v>3673</v>
      </c>
      <c r="F674" s="2" t="s">
        <v>60766</v>
      </c>
      <c r="G674" s="2" t="s">
        <v>19913</v>
      </c>
      <c r="H674" s="2" t="s">
        <v>1167</v>
      </c>
      <c r="I674" s="2" t="s">
        <v>282</v>
      </c>
      <c r="J674" t="s">
        <v>64550</v>
      </c>
      <c r="K674" t="s">
        <v>64551</v>
      </c>
    </row>
    <row r="675" spans="1:11" x14ac:dyDescent="0.3">
      <c r="A675" t="s">
        <v>0</v>
      </c>
      <c r="B675" t="s">
        <v>64546</v>
      </c>
      <c r="C675" s="1">
        <f t="shared" si="10"/>
        <v>41824.958333333336</v>
      </c>
      <c r="D675" s="2" t="s">
        <v>12177</v>
      </c>
      <c r="E675" s="2" t="s">
        <v>3634</v>
      </c>
      <c r="F675" s="2" t="s">
        <v>60209</v>
      </c>
      <c r="G675" s="2" t="s">
        <v>19849</v>
      </c>
      <c r="H675" s="2" t="s">
        <v>1167</v>
      </c>
      <c r="I675" s="2" t="s">
        <v>282</v>
      </c>
      <c r="J675" t="s">
        <v>64547</v>
      </c>
      <c r="K675" t="s">
        <v>64548</v>
      </c>
    </row>
    <row r="676" spans="1:11" x14ac:dyDescent="0.3">
      <c r="A676" t="s">
        <v>0</v>
      </c>
      <c r="B676" t="s">
        <v>64543</v>
      </c>
      <c r="C676" s="1">
        <f t="shared" si="10"/>
        <v>41825</v>
      </c>
      <c r="D676" s="2" t="s">
        <v>12182</v>
      </c>
      <c r="E676" s="2" t="s">
        <v>3540</v>
      </c>
      <c r="F676" s="2" t="s">
        <v>60173</v>
      </c>
      <c r="G676" s="2" t="s">
        <v>19757</v>
      </c>
      <c r="H676" s="2" t="s">
        <v>1286</v>
      </c>
      <c r="I676" s="2" t="s">
        <v>282</v>
      </c>
      <c r="J676" t="s">
        <v>64544</v>
      </c>
      <c r="K676" t="s">
        <v>64545</v>
      </c>
    </row>
    <row r="677" spans="1:11" x14ac:dyDescent="0.3">
      <c r="A677" t="s">
        <v>0</v>
      </c>
      <c r="B677" t="s">
        <v>64540</v>
      </c>
      <c r="C677" s="1">
        <f t="shared" si="10"/>
        <v>41825.041666666664</v>
      </c>
      <c r="D677" s="2" t="s">
        <v>10007</v>
      </c>
      <c r="E677" s="2" t="s">
        <v>3609</v>
      </c>
      <c r="F677" s="2" t="s">
        <v>60465</v>
      </c>
      <c r="G677" s="2" t="s">
        <v>22094</v>
      </c>
      <c r="H677" s="2" t="s">
        <v>1167</v>
      </c>
      <c r="I677" s="2" t="s">
        <v>282</v>
      </c>
      <c r="J677" t="s">
        <v>64541</v>
      </c>
      <c r="K677" t="s">
        <v>64542</v>
      </c>
    </row>
    <row r="678" spans="1:11" x14ac:dyDescent="0.3">
      <c r="A678" t="s">
        <v>0</v>
      </c>
      <c r="B678" t="s">
        <v>64537</v>
      </c>
      <c r="C678" s="1">
        <f t="shared" si="10"/>
        <v>41825.083333333336</v>
      </c>
      <c r="D678" s="2" t="s">
        <v>12424</v>
      </c>
      <c r="E678" s="2" t="s">
        <v>1817</v>
      </c>
      <c r="F678" s="2" t="s">
        <v>60212</v>
      </c>
      <c r="G678" s="2" t="s">
        <v>24582</v>
      </c>
      <c r="H678" s="2" t="s">
        <v>76</v>
      </c>
      <c r="I678" s="2" t="s">
        <v>282</v>
      </c>
      <c r="J678" t="s">
        <v>64538</v>
      </c>
      <c r="K678" t="s">
        <v>64539</v>
      </c>
    </row>
    <row r="679" spans="1:11" x14ac:dyDescent="0.3">
      <c r="A679" t="s">
        <v>0</v>
      </c>
      <c r="B679" t="s">
        <v>64534</v>
      </c>
      <c r="C679" s="1">
        <f t="shared" si="10"/>
        <v>41825.125</v>
      </c>
      <c r="D679" s="2" t="s">
        <v>7677</v>
      </c>
      <c r="E679" s="2" t="s">
        <v>1809</v>
      </c>
      <c r="F679" s="2" t="s">
        <v>60754</v>
      </c>
      <c r="G679" s="2" t="s">
        <v>21284</v>
      </c>
      <c r="H679" s="2" t="s">
        <v>1462</v>
      </c>
      <c r="I679" s="2" t="s">
        <v>282</v>
      </c>
      <c r="J679" t="s">
        <v>64535</v>
      </c>
      <c r="K679" t="s">
        <v>64536</v>
      </c>
    </row>
    <row r="680" spans="1:11" x14ac:dyDescent="0.3">
      <c r="A680" t="s">
        <v>0</v>
      </c>
      <c r="B680" t="s">
        <v>64531</v>
      </c>
      <c r="C680" s="1">
        <f t="shared" si="10"/>
        <v>41825.166666666664</v>
      </c>
      <c r="D680" s="2" t="s">
        <v>12419</v>
      </c>
      <c r="E680" s="2" t="s">
        <v>3604</v>
      </c>
      <c r="F680" s="2" t="s">
        <v>60520</v>
      </c>
      <c r="G680" s="2" t="s">
        <v>23981</v>
      </c>
      <c r="H680" s="2" t="s">
        <v>1167</v>
      </c>
      <c r="I680" s="2" t="s">
        <v>282</v>
      </c>
      <c r="J680" t="s">
        <v>64532</v>
      </c>
      <c r="K680" t="s">
        <v>64533</v>
      </c>
    </row>
    <row r="681" spans="1:11" x14ac:dyDescent="0.3">
      <c r="A681" t="s">
        <v>0</v>
      </c>
      <c r="B681" t="s">
        <v>64528</v>
      </c>
      <c r="C681" s="1">
        <f t="shared" si="10"/>
        <v>41825.208333333336</v>
      </c>
      <c r="D681" s="2" t="s">
        <v>7414</v>
      </c>
      <c r="E681" s="2" t="s">
        <v>3353</v>
      </c>
      <c r="F681" s="2" t="s">
        <v>60516</v>
      </c>
      <c r="G681" s="2" t="s">
        <v>23294</v>
      </c>
      <c r="H681" s="2" t="s">
        <v>1286</v>
      </c>
      <c r="I681" s="2" t="s">
        <v>282</v>
      </c>
      <c r="J681" t="s">
        <v>64529</v>
      </c>
      <c r="K681" t="s">
        <v>64530</v>
      </c>
    </row>
    <row r="682" spans="1:11" x14ac:dyDescent="0.3">
      <c r="A682" t="s">
        <v>0</v>
      </c>
      <c r="B682" t="s">
        <v>64525</v>
      </c>
      <c r="C682" s="1">
        <f t="shared" si="10"/>
        <v>41825.25</v>
      </c>
      <c r="D682" s="2" t="s">
        <v>12344</v>
      </c>
      <c r="E682" s="2" t="s">
        <v>3456</v>
      </c>
      <c r="F682" s="2" t="s">
        <v>61348</v>
      </c>
      <c r="G682" s="2" t="s">
        <v>23286</v>
      </c>
      <c r="H682" s="2" t="s">
        <v>1286</v>
      </c>
      <c r="I682" s="2" t="s">
        <v>282</v>
      </c>
      <c r="J682" t="s">
        <v>64526</v>
      </c>
      <c r="K682" t="s">
        <v>64527</v>
      </c>
    </row>
    <row r="683" spans="1:11" x14ac:dyDescent="0.3">
      <c r="A683" t="s">
        <v>0</v>
      </c>
      <c r="B683" t="s">
        <v>64522</v>
      </c>
      <c r="C683" s="1">
        <f t="shared" si="10"/>
        <v>41825.291666666664</v>
      </c>
      <c r="D683" s="2" t="s">
        <v>12344</v>
      </c>
      <c r="E683" s="2" t="s">
        <v>3521</v>
      </c>
      <c r="F683" s="2" t="s">
        <v>14539</v>
      </c>
      <c r="G683" s="2" t="s">
        <v>24354</v>
      </c>
      <c r="H683" s="2" t="s">
        <v>1286</v>
      </c>
      <c r="I683" s="2" t="s">
        <v>282</v>
      </c>
      <c r="J683" t="s">
        <v>64523</v>
      </c>
      <c r="K683" t="s">
        <v>64524</v>
      </c>
    </row>
    <row r="684" spans="1:11" x14ac:dyDescent="0.3">
      <c r="A684" t="s">
        <v>0</v>
      </c>
      <c r="B684" t="s">
        <v>64519</v>
      </c>
      <c r="C684" s="1">
        <f t="shared" si="10"/>
        <v>41825.333333333336</v>
      </c>
      <c r="D684" s="2" t="s">
        <v>7414</v>
      </c>
      <c r="E684" s="2" t="s">
        <v>4209</v>
      </c>
      <c r="F684" s="2" t="s">
        <v>60552</v>
      </c>
      <c r="G684" s="2" t="s">
        <v>20198</v>
      </c>
      <c r="H684" s="2" t="s">
        <v>1286</v>
      </c>
      <c r="I684" s="2" t="s">
        <v>282</v>
      </c>
      <c r="J684" t="s">
        <v>64520</v>
      </c>
      <c r="K684" t="s">
        <v>64521</v>
      </c>
    </row>
    <row r="685" spans="1:11" x14ac:dyDescent="0.3">
      <c r="A685" t="s">
        <v>0</v>
      </c>
      <c r="B685" t="s">
        <v>64516</v>
      </c>
      <c r="C685" s="1">
        <f t="shared" si="10"/>
        <v>41825.375</v>
      </c>
      <c r="D685" s="2" t="s">
        <v>7677</v>
      </c>
      <c r="E685" s="2" t="s">
        <v>3508</v>
      </c>
      <c r="F685" s="2" t="s">
        <v>60214</v>
      </c>
      <c r="G685" s="2" t="s">
        <v>20191</v>
      </c>
      <c r="H685" s="2" t="s">
        <v>1167</v>
      </c>
      <c r="I685" s="2" t="s">
        <v>282</v>
      </c>
      <c r="J685" t="s">
        <v>64517</v>
      </c>
      <c r="K685" t="s">
        <v>64518</v>
      </c>
    </row>
    <row r="686" spans="1:11" x14ac:dyDescent="0.3">
      <c r="A686" t="s">
        <v>0</v>
      </c>
      <c r="B686" t="s">
        <v>64513</v>
      </c>
      <c r="C686" s="1">
        <f t="shared" si="10"/>
        <v>41825.416666666664</v>
      </c>
      <c r="D686" s="2" t="s">
        <v>4389</v>
      </c>
      <c r="E686" s="2" t="s">
        <v>3405</v>
      </c>
      <c r="F686" s="2" t="s">
        <v>60387</v>
      </c>
      <c r="G686" s="2" t="s">
        <v>20614</v>
      </c>
      <c r="H686" s="2" t="s">
        <v>1167</v>
      </c>
      <c r="I686" s="2" t="s">
        <v>282</v>
      </c>
      <c r="J686" t="s">
        <v>64514</v>
      </c>
      <c r="K686" t="s">
        <v>64515</v>
      </c>
    </row>
    <row r="687" spans="1:11" x14ac:dyDescent="0.3">
      <c r="A687" t="s">
        <v>0</v>
      </c>
      <c r="B687" t="s">
        <v>64510</v>
      </c>
      <c r="C687" s="1">
        <f t="shared" si="10"/>
        <v>41825.458333333336</v>
      </c>
      <c r="D687" s="2" t="s">
        <v>4389</v>
      </c>
      <c r="E687" s="2" t="s">
        <v>14527</v>
      </c>
      <c r="F687" s="2" t="s">
        <v>60452</v>
      </c>
      <c r="G687" s="2" t="s">
        <v>21334</v>
      </c>
      <c r="H687" s="2" t="s">
        <v>1167</v>
      </c>
      <c r="I687" s="2" t="s">
        <v>282</v>
      </c>
      <c r="J687" t="s">
        <v>64511</v>
      </c>
      <c r="K687" t="s">
        <v>64512</v>
      </c>
    </row>
    <row r="688" spans="1:11" x14ac:dyDescent="0.3">
      <c r="A688" t="s">
        <v>0</v>
      </c>
      <c r="B688" t="s">
        <v>64507</v>
      </c>
      <c r="C688" s="1">
        <f t="shared" si="10"/>
        <v>41825.5</v>
      </c>
      <c r="D688" s="2" t="s">
        <v>7677</v>
      </c>
      <c r="E688" s="2" t="s">
        <v>21291</v>
      </c>
      <c r="F688" s="2" t="s">
        <v>24099</v>
      </c>
      <c r="G688" s="2" t="s">
        <v>23389</v>
      </c>
      <c r="H688" s="2" t="s">
        <v>1167</v>
      </c>
      <c r="I688" s="2" t="s">
        <v>7034</v>
      </c>
      <c r="J688" t="s">
        <v>64508</v>
      </c>
      <c r="K688" t="s">
        <v>64509</v>
      </c>
    </row>
    <row r="689" spans="1:11" x14ac:dyDescent="0.3">
      <c r="A689" t="s">
        <v>0</v>
      </c>
      <c r="B689" t="s">
        <v>64504</v>
      </c>
      <c r="C689" s="1">
        <f t="shared" si="10"/>
        <v>41825.541666666664</v>
      </c>
      <c r="D689" s="2" t="s">
        <v>12182</v>
      </c>
      <c r="E689" s="2" t="s">
        <v>21692</v>
      </c>
      <c r="F689" s="2" t="s">
        <v>60615</v>
      </c>
      <c r="G689" s="2" t="s">
        <v>19869</v>
      </c>
      <c r="H689" s="2" t="s">
        <v>1167</v>
      </c>
      <c r="I689" s="2" t="s">
        <v>282</v>
      </c>
      <c r="J689" t="s">
        <v>64505</v>
      </c>
      <c r="K689" t="s">
        <v>64506</v>
      </c>
    </row>
    <row r="690" spans="1:11" x14ac:dyDescent="0.3">
      <c r="A690" t="s">
        <v>0</v>
      </c>
      <c r="B690" t="s">
        <v>64501</v>
      </c>
      <c r="C690" s="1">
        <f t="shared" si="10"/>
        <v>41825.583333333336</v>
      </c>
      <c r="D690" s="2" t="s">
        <v>7677</v>
      </c>
      <c r="E690" s="2" t="s">
        <v>14480</v>
      </c>
      <c r="F690" s="2" t="s">
        <v>61107</v>
      </c>
      <c r="G690" s="2" t="s">
        <v>1051</v>
      </c>
      <c r="H690" s="2" t="s">
        <v>1286</v>
      </c>
      <c r="I690" s="2" t="s">
        <v>282</v>
      </c>
      <c r="J690" t="s">
        <v>64502</v>
      </c>
      <c r="K690" t="s">
        <v>64503</v>
      </c>
    </row>
    <row r="691" spans="1:11" x14ac:dyDescent="0.3">
      <c r="A691" t="s">
        <v>0</v>
      </c>
      <c r="B691" t="s">
        <v>64498</v>
      </c>
      <c r="C691" s="1">
        <f t="shared" si="10"/>
        <v>41825.625</v>
      </c>
      <c r="D691" s="2" t="s">
        <v>12424</v>
      </c>
      <c r="E691" s="2" t="s">
        <v>25172</v>
      </c>
      <c r="F691" s="2" t="s">
        <v>60135</v>
      </c>
      <c r="G691" s="2" t="s">
        <v>1051</v>
      </c>
      <c r="H691" s="2" t="s">
        <v>1167</v>
      </c>
      <c r="I691" s="2" t="s">
        <v>282</v>
      </c>
      <c r="J691" t="s">
        <v>64499</v>
      </c>
      <c r="K691" t="s">
        <v>64500</v>
      </c>
    </row>
    <row r="692" spans="1:11" x14ac:dyDescent="0.3">
      <c r="A692" t="s">
        <v>0</v>
      </c>
      <c r="B692" t="s">
        <v>64495</v>
      </c>
      <c r="C692" s="1">
        <f t="shared" si="10"/>
        <v>41825.666666666664</v>
      </c>
      <c r="D692" s="2" t="s">
        <v>4389</v>
      </c>
      <c r="E692" s="2" t="s">
        <v>14566</v>
      </c>
      <c r="F692" s="2" t="s">
        <v>60104</v>
      </c>
      <c r="G692" s="2" t="s">
        <v>20407</v>
      </c>
      <c r="H692" s="2" t="s">
        <v>1167</v>
      </c>
      <c r="I692" s="2" t="s">
        <v>282</v>
      </c>
      <c r="J692" t="s">
        <v>64496</v>
      </c>
      <c r="K692" t="s">
        <v>64497</v>
      </c>
    </row>
    <row r="693" spans="1:11" x14ac:dyDescent="0.3">
      <c r="A693" t="s">
        <v>0</v>
      </c>
      <c r="B693" t="s">
        <v>64492</v>
      </c>
      <c r="C693" s="1">
        <f t="shared" si="10"/>
        <v>41825.708333333336</v>
      </c>
      <c r="D693" s="2" t="s">
        <v>7677</v>
      </c>
      <c r="E693" s="2" t="s">
        <v>25261</v>
      </c>
      <c r="F693" s="2" t="s">
        <v>61204</v>
      </c>
      <c r="G693" s="2" t="s">
        <v>19719</v>
      </c>
      <c r="H693" s="2" t="s">
        <v>1167</v>
      </c>
      <c r="I693" s="2" t="s">
        <v>282</v>
      </c>
      <c r="J693" t="s">
        <v>64493</v>
      </c>
      <c r="K693" t="s">
        <v>64494</v>
      </c>
    </row>
    <row r="694" spans="1:11" x14ac:dyDescent="0.3">
      <c r="A694" t="s">
        <v>0</v>
      </c>
      <c r="B694" t="s">
        <v>64489</v>
      </c>
      <c r="C694" s="1">
        <f t="shared" si="10"/>
        <v>41825.75</v>
      </c>
      <c r="D694" s="2" t="s">
        <v>12424</v>
      </c>
      <c r="E694" s="2" t="s">
        <v>9609</v>
      </c>
      <c r="F694" s="2" t="s">
        <v>60025</v>
      </c>
      <c r="G694" s="2" t="s">
        <v>1051</v>
      </c>
      <c r="H694" s="2" t="s">
        <v>1167</v>
      </c>
      <c r="I694" s="2" t="s">
        <v>7034</v>
      </c>
      <c r="J694" t="s">
        <v>64490</v>
      </c>
      <c r="K694" t="s">
        <v>64491</v>
      </c>
    </row>
    <row r="695" spans="1:11" x14ac:dyDescent="0.3">
      <c r="A695" t="s">
        <v>0</v>
      </c>
      <c r="B695" t="s">
        <v>64486</v>
      </c>
      <c r="C695" s="1">
        <f t="shared" si="10"/>
        <v>41825.791666666664</v>
      </c>
      <c r="D695" s="2" t="s">
        <v>12419</v>
      </c>
      <c r="E695" s="2" t="s">
        <v>14566</v>
      </c>
      <c r="F695" s="2" t="s">
        <v>60015</v>
      </c>
      <c r="G695" s="2" t="s">
        <v>19849</v>
      </c>
      <c r="H695" s="2" t="s">
        <v>1286</v>
      </c>
      <c r="I695" s="2" t="s">
        <v>282</v>
      </c>
      <c r="J695" t="s">
        <v>64487</v>
      </c>
      <c r="K695" t="s">
        <v>64488</v>
      </c>
    </row>
    <row r="696" spans="1:11" x14ac:dyDescent="0.3">
      <c r="A696" t="s">
        <v>0</v>
      </c>
      <c r="B696" t="s">
        <v>64483</v>
      </c>
      <c r="C696" s="1">
        <f t="shared" si="10"/>
        <v>41825.833333333336</v>
      </c>
      <c r="D696" s="2" t="s">
        <v>12419</v>
      </c>
      <c r="E696" s="2" t="s">
        <v>1286</v>
      </c>
      <c r="F696" s="2" t="s">
        <v>61221</v>
      </c>
      <c r="G696" s="2" t="s">
        <v>19827</v>
      </c>
      <c r="H696" s="2" t="s">
        <v>1167</v>
      </c>
      <c r="I696" s="2" t="s">
        <v>7034</v>
      </c>
      <c r="J696" t="s">
        <v>64484</v>
      </c>
      <c r="K696" t="s">
        <v>64485</v>
      </c>
    </row>
    <row r="697" spans="1:11" x14ac:dyDescent="0.3">
      <c r="A697" t="s">
        <v>0</v>
      </c>
      <c r="B697" t="s">
        <v>64480</v>
      </c>
      <c r="C697" s="1">
        <f t="shared" si="10"/>
        <v>41825.875</v>
      </c>
      <c r="D697" s="2" t="s">
        <v>7414</v>
      </c>
      <c r="E697" s="2" t="s">
        <v>9253</v>
      </c>
      <c r="F697" s="2" t="s">
        <v>1932</v>
      </c>
      <c r="G697" s="2" t="s">
        <v>1188</v>
      </c>
      <c r="H697" s="2" t="s">
        <v>1286</v>
      </c>
      <c r="I697" s="2" t="s">
        <v>7034</v>
      </c>
      <c r="J697" t="s">
        <v>64481</v>
      </c>
      <c r="K697" t="s">
        <v>64482</v>
      </c>
    </row>
    <row r="698" spans="1:11" x14ac:dyDescent="0.3">
      <c r="A698" t="s">
        <v>0</v>
      </c>
      <c r="B698" t="s">
        <v>64477</v>
      </c>
      <c r="C698" s="1">
        <f t="shared" si="10"/>
        <v>41825.916666666664</v>
      </c>
      <c r="D698" s="2" t="s">
        <v>12344</v>
      </c>
      <c r="E698" s="2" t="s">
        <v>25261</v>
      </c>
      <c r="F698" s="2" t="s">
        <v>23670</v>
      </c>
      <c r="G698" s="2" t="s">
        <v>20614</v>
      </c>
      <c r="H698" s="2" t="s">
        <v>1167</v>
      </c>
      <c r="I698" s="2" t="s">
        <v>282</v>
      </c>
      <c r="J698" t="s">
        <v>64478</v>
      </c>
      <c r="K698" t="s">
        <v>64479</v>
      </c>
    </row>
    <row r="699" spans="1:11" x14ac:dyDescent="0.3">
      <c r="A699" t="s">
        <v>0</v>
      </c>
      <c r="B699" t="s">
        <v>64474</v>
      </c>
      <c r="C699" s="1">
        <f t="shared" si="10"/>
        <v>41825.958333333336</v>
      </c>
      <c r="D699" s="2" t="s">
        <v>12344</v>
      </c>
      <c r="E699" s="2" t="s">
        <v>24118</v>
      </c>
      <c r="F699" s="2" t="s">
        <v>61037</v>
      </c>
      <c r="G699" s="2" t="s">
        <v>19838</v>
      </c>
      <c r="H699" s="2" t="s">
        <v>1167</v>
      </c>
      <c r="I699" s="2" t="s">
        <v>7034</v>
      </c>
      <c r="J699" t="s">
        <v>64475</v>
      </c>
      <c r="K699" t="s">
        <v>64476</v>
      </c>
    </row>
    <row r="700" spans="1:11" x14ac:dyDescent="0.3">
      <c r="A700" t="s">
        <v>0</v>
      </c>
      <c r="B700" t="s">
        <v>64471</v>
      </c>
      <c r="C700" s="1">
        <f t="shared" si="10"/>
        <v>41826</v>
      </c>
      <c r="D700" s="2" t="s">
        <v>12344</v>
      </c>
      <c r="E700" s="2" t="s">
        <v>15072</v>
      </c>
      <c r="F700" s="2" t="s">
        <v>60006</v>
      </c>
      <c r="G700" s="2" t="s">
        <v>19859</v>
      </c>
      <c r="H700" s="2" t="s">
        <v>1060</v>
      </c>
      <c r="I700" s="2" t="s">
        <v>7034</v>
      </c>
      <c r="J700" t="s">
        <v>64472</v>
      </c>
      <c r="K700" t="s">
        <v>64473</v>
      </c>
    </row>
    <row r="701" spans="1:11" x14ac:dyDescent="0.3">
      <c r="A701" t="s">
        <v>0</v>
      </c>
      <c r="B701" t="s">
        <v>64468</v>
      </c>
      <c r="C701" s="1">
        <f t="shared" si="10"/>
        <v>41826.041666666664</v>
      </c>
      <c r="D701" s="2" t="s">
        <v>12344</v>
      </c>
      <c r="E701" s="2" t="s">
        <v>4365</v>
      </c>
      <c r="F701" s="2" t="s">
        <v>60217</v>
      </c>
      <c r="G701" s="2" t="s">
        <v>21397</v>
      </c>
      <c r="H701" s="2" t="s">
        <v>1286</v>
      </c>
      <c r="I701" s="2" t="s">
        <v>282</v>
      </c>
      <c r="J701" t="s">
        <v>64469</v>
      </c>
      <c r="K701" t="s">
        <v>64470</v>
      </c>
    </row>
    <row r="702" spans="1:11" x14ac:dyDescent="0.3">
      <c r="A702" t="s">
        <v>0</v>
      </c>
      <c r="B702" t="s">
        <v>64465</v>
      </c>
      <c r="C702" s="1">
        <f t="shared" si="10"/>
        <v>41826.083333333336</v>
      </c>
      <c r="D702" s="2" t="s">
        <v>12286</v>
      </c>
      <c r="E702" s="2" t="s">
        <v>21475</v>
      </c>
      <c r="F702" s="2" t="s">
        <v>60201</v>
      </c>
      <c r="G702" s="2" t="s">
        <v>21939</v>
      </c>
      <c r="H702" s="2" t="s">
        <v>1060</v>
      </c>
      <c r="I702" s="2" t="s">
        <v>7034</v>
      </c>
      <c r="J702" t="s">
        <v>64466</v>
      </c>
      <c r="K702" t="s">
        <v>64467</v>
      </c>
    </row>
    <row r="703" spans="1:11" x14ac:dyDescent="0.3">
      <c r="A703" t="s">
        <v>0</v>
      </c>
      <c r="B703" t="s">
        <v>64462</v>
      </c>
      <c r="C703" s="1">
        <f t="shared" si="10"/>
        <v>41826.125</v>
      </c>
      <c r="D703" s="2" t="s">
        <v>12286</v>
      </c>
      <c r="E703" s="2" t="s">
        <v>14434</v>
      </c>
      <c r="F703" s="2" t="s">
        <v>60030</v>
      </c>
      <c r="G703" s="2" t="s">
        <v>21379</v>
      </c>
      <c r="H703" s="2" t="s">
        <v>1167</v>
      </c>
      <c r="I703" s="2" t="s">
        <v>7034</v>
      </c>
      <c r="J703" t="s">
        <v>64463</v>
      </c>
      <c r="K703" t="s">
        <v>64464</v>
      </c>
    </row>
    <row r="704" spans="1:11" x14ac:dyDescent="0.3">
      <c r="A704" t="s">
        <v>0</v>
      </c>
      <c r="B704" t="s">
        <v>64459</v>
      </c>
      <c r="C704" s="1">
        <f t="shared" si="10"/>
        <v>41826.166666666664</v>
      </c>
      <c r="D704" s="2" t="s">
        <v>12286</v>
      </c>
      <c r="E704" s="2" t="s">
        <v>9578</v>
      </c>
      <c r="F704" s="2" t="s">
        <v>60217</v>
      </c>
      <c r="G704" s="2" t="s">
        <v>21379</v>
      </c>
      <c r="H704" s="2" t="s">
        <v>1286</v>
      </c>
      <c r="I704" s="2" t="s">
        <v>7034</v>
      </c>
      <c r="J704" t="s">
        <v>64460</v>
      </c>
      <c r="K704" t="s">
        <v>64461</v>
      </c>
    </row>
    <row r="705" spans="1:11" x14ac:dyDescent="0.3">
      <c r="A705" t="s">
        <v>0</v>
      </c>
      <c r="B705" t="s">
        <v>64456</v>
      </c>
      <c r="C705" s="1">
        <f t="shared" si="10"/>
        <v>41826.208333333336</v>
      </c>
      <c r="D705" s="2" t="s">
        <v>12286</v>
      </c>
      <c r="E705" s="2" t="s">
        <v>1003</v>
      </c>
      <c r="F705" s="2" t="s">
        <v>60018</v>
      </c>
      <c r="G705" s="2" t="s">
        <v>21866</v>
      </c>
      <c r="H705" s="2" t="s">
        <v>1167</v>
      </c>
      <c r="I705" s="2" t="s">
        <v>7034</v>
      </c>
      <c r="J705" t="s">
        <v>64457</v>
      </c>
      <c r="K705" t="s">
        <v>64458</v>
      </c>
    </row>
    <row r="706" spans="1:11" x14ac:dyDescent="0.3">
      <c r="A706" t="s">
        <v>0</v>
      </c>
      <c r="B706" t="s">
        <v>64453</v>
      </c>
      <c r="C706" s="1">
        <f t="shared" ref="C706:C769" si="11">DATEVALUE(MID(B706,4,2)&amp;"/"&amp;LEFT(B706,2)&amp;"/"&amp;MID(B706,7,4)) + TIMEVALUE(MID(B706,12,11))</f>
        <v>41826.25</v>
      </c>
      <c r="D706" s="2" t="s">
        <v>6207</v>
      </c>
      <c r="E706" s="2" t="s">
        <v>22874</v>
      </c>
      <c r="F706" s="2" t="s">
        <v>60201</v>
      </c>
      <c r="G706" s="2" t="s">
        <v>20257</v>
      </c>
      <c r="H706" s="2" t="s">
        <v>1286</v>
      </c>
      <c r="I706" s="2" t="s">
        <v>7034</v>
      </c>
      <c r="J706" t="s">
        <v>64454</v>
      </c>
      <c r="K706" t="s">
        <v>64455</v>
      </c>
    </row>
    <row r="707" spans="1:11" x14ac:dyDescent="0.3">
      <c r="A707" t="s">
        <v>0</v>
      </c>
      <c r="B707" t="s">
        <v>64450</v>
      </c>
      <c r="C707" s="1">
        <f t="shared" si="11"/>
        <v>41826.291666666664</v>
      </c>
      <c r="D707" s="2" t="s">
        <v>12286</v>
      </c>
      <c r="E707" s="2" t="s">
        <v>25172</v>
      </c>
      <c r="F707" s="2" t="s">
        <v>23670</v>
      </c>
      <c r="G707" s="2" t="s">
        <v>21891</v>
      </c>
      <c r="H707" s="2" t="s">
        <v>1060</v>
      </c>
      <c r="I707" s="2" t="s">
        <v>7034</v>
      </c>
      <c r="J707" t="s">
        <v>64451</v>
      </c>
      <c r="K707" t="s">
        <v>64452</v>
      </c>
    </row>
    <row r="708" spans="1:11" x14ac:dyDescent="0.3">
      <c r="A708" t="s">
        <v>0</v>
      </c>
      <c r="B708" t="s">
        <v>64447</v>
      </c>
      <c r="C708" s="1">
        <f t="shared" si="11"/>
        <v>41826.333333333336</v>
      </c>
      <c r="D708" s="2" t="s">
        <v>12286</v>
      </c>
      <c r="E708" s="2" t="s">
        <v>4365</v>
      </c>
      <c r="F708" s="2" t="s">
        <v>60613</v>
      </c>
      <c r="G708" s="2" t="s">
        <v>19883</v>
      </c>
      <c r="H708" s="2" t="s">
        <v>1286</v>
      </c>
      <c r="I708" s="2" t="s">
        <v>7034</v>
      </c>
      <c r="J708" t="s">
        <v>64448</v>
      </c>
      <c r="K708" t="s">
        <v>64449</v>
      </c>
    </row>
    <row r="709" spans="1:11" x14ac:dyDescent="0.3">
      <c r="A709" t="s">
        <v>0</v>
      </c>
      <c r="B709" t="s">
        <v>64444</v>
      </c>
      <c r="C709" s="1">
        <f t="shared" si="11"/>
        <v>41826.375</v>
      </c>
      <c r="D709" s="2" t="s">
        <v>12344</v>
      </c>
      <c r="E709" s="2" t="s">
        <v>15072</v>
      </c>
      <c r="F709" s="2" t="s">
        <v>60030</v>
      </c>
      <c r="G709" s="2" t="s">
        <v>19994</v>
      </c>
      <c r="H709" s="2" t="s">
        <v>1286</v>
      </c>
      <c r="I709" s="2" t="s">
        <v>7034</v>
      </c>
      <c r="J709" t="s">
        <v>64445</v>
      </c>
      <c r="K709" t="s">
        <v>64446</v>
      </c>
    </row>
    <row r="710" spans="1:11" x14ac:dyDescent="0.3">
      <c r="A710" t="s">
        <v>0</v>
      </c>
      <c r="B710" t="s">
        <v>64441</v>
      </c>
      <c r="C710" s="1">
        <f t="shared" si="11"/>
        <v>41826.416666666664</v>
      </c>
      <c r="D710" s="2" t="s">
        <v>10007</v>
      </c>
      <c r="E710" s="2" t="s">
        <v>15065</v>
      </c>
      <c r="F710" s="2" t="s">
        <v>63497</v>
      </c>
      <c r="G710" s="2" t="s">
        <v>21977</v>
      </c>
      <c r="H710" s="2" t="s">
        <v>1286</v>
      </c>
      <c r="I710" s="2" t="s">
        <v>7034</v>
      </c>
      <c r="J710" t="s">
        <v>64442</v>
      </c>
      <c r="K710" t="s">
        <v>64443</v>
      </c>
    </row>
    <row r="711" spans="1:11" x14ac:dyDescent="0.3">
      <c r="A711" t="s">
        <v>0</v>
      </c>
      <c r="B711" t="s">
        <v>64438</v>
      </c>
      <c r="C711" s="1">
        <f t="shared" si="11"/>
        <v>41826.458333333336</v>
      </c>
      <c r="D711" s="2" t="s">
        <v>12097</v>
      </c>
      <c r="E711" s="2" t="s">
        <v>20528</v>
      </c>
      <c r="F711" s="2" t="s">
        <v>60082</v>
      </c>
      <c r="G711" s="2" t="s">
        <v>19831</v>
      </c>
      <c r="H711" s="2" t="s">
        <v>1167</v>
      </c>
      <c r="I711" s="2" t="s">
        <v>7034</v>
      </c>
      <c r="J711" t="s">
        <v>64439</v>
      </c>
      <c r="K711" t="s">
        <v>64440</v>
      </c>
    </row>
    <row r="712" spans="1:11" x14ac:dyDescent="0.3">
      <c r="A712" t="s">
        <v>0</v>
      </c>
      <c r="B712" t="s">
        <v>64435</v>
      </c>
      <c r="C712" s="1">
        <f t="shared" si="11"/>
        <v>41826.5</v>
      </c>
      <c r="D712" s="2" t="s">
        <v>12177</v>
      </c>
      <c r="E712" s="2" t="s">
        <v>9617</v>
      </c>
      <c r="F712" s="2" t="s">
        <v>60143</v>
      </c>
      <c r="G712" s="2" t="s">
        <v>20198</v>
      </c>
      <c r="H712" s="2" t="s">
        <v>1167</v>
      </c>
      <c r="I712" s="2" t="s">
        <v>7034</v>
      </c>
      <c r="J712" t="s">
        <v>64436</v>
      </c>
      <c r="K712" t="s">
        <v>64437</v>
      </c>
    </row>
    <row r="713" spans="1:11" x14ac:dyDescent="0.3">
      <c r="A713" t="s">
        <v>0</v>
      </c>
      <c r="B713" t="s">
        <v>64432</v>
      </c>
      <c r="C713" s="1">
        <f t="shared" si="11"/>
        <v>41826.541666666664</v>
      </c>
      <c r="D713" s="2" t="s">
        <v>12182</v>
      </c>
      <c r="E713" s="2" t="s">
        <v>9617</v>
      </c>
      <c r="F713" s="2" t="s">
        <v>63144</v>
      </c>
      <c r="G713" s="2" t="s">
        <v>21334</v>
      </c>
      <c r="H713" s="2" t="s">
        <v>1167</v>
      </c>
      <c r="I713" s="2" t="s">
        <v>7034</v>
      </c>
      <c r="J713" t="s">
        <v>64433</v>
      </c>
      <c r="K713" t="s">
        <v>64434</v>
      </c>
    </row>
    <row r="714" spans="1:11" x14ac:dyDescent="0.3">
      <c r="A714" t="s">
        <v>0</v>
      </c>
      <c r="B714" t="s">
        <v>64429</v>
      </c>
      <c r="C714" s="1">
        <f t="shared" si="11"/>
        <v>41826.583333333336</v>
      </c>
      <c r="D714" s="2" t="s">
        <v>12172</v>
      </c>
      <c r="E714" s="2" t="s">
        <v>9530</v>
      </c>
      <c r="F714" s="2" t="s">
        <v>63476</v>
      </c>
      <c r="G714" s="2" t="s">
        <v>19731</v>
      </c>
      <c r="H714" s="2" t="s">
        <v>1286</v>
      </c>
      <c r="I714" s="2" t="s">
        <v>7034</v>
      </c>
      <c r="J714" t="s">
        <v>64430</v>
      </c>
      <c r="K714" t="s">
        <v>64431</v>
      </c>
    </row>
    <row r="715" spans="1:11" x14ac:dyDescent="0.3">
      <c r="A715" t="s">
        <v>0</v>
      </c>
      <c r="B715" t="s">
        <v>64426</v>
      </c>
      <c r="C715" s="1">
        <f t="shared" si="11"/>
        <v>41826.625</v>
      </c>
      <c r="D715" s="2" t="s">
        <v>10003</v>
      </c>
      <c r="E715" s="2" t="s">
        <v>21722</v>
      </c>
      <c r="F715" s="2" t="s">
        <v>60089</v>
      </c>
      <c r="G715" s="2" t="s">
        <v>19739</v>
      </c>
      <c r="H715" s="2" t="s">
        <v>1167</v>
      </c>
      <c r="I715" s="2" t="s">
        <v>7034</v>
      </c>
      <c r="J715" t="s">
        <v>64427</v>
      </c>
      <c r="K715" t="s">
        <v>64428</v>
      </c>
    </row>
    <row r="716" spans="1:11" x14ac:dyDescent="0.3">
      <c r="A716" t="s">
        <v>0</v>
      </c>
      <c r="B716" t="s">
        <v>64423</v>
      </c>
      <c r="C716" s="1">
        <f t="shared" si="11"/>
        <v>41826.666666666664</v>
      </c>
      <c r="D716" s="2" t="s">
        <v>10696</v>
      </c>
      <c r="E716" s="2" t="s">
        <v>14419</v>
      </c>
      <c r="F716" s="2" t="s">
        <v>63340</v>
      </c>
      <c r="G716" s="2" t="s">
        <v>19735</v>
      </c>
      <c r="H716" s="2" t="s">
        <v>1167</v>
      </c>
      <c r="I716" s="2" t="s">
        <v>7034</v>
      </c>
      <c r="J716" t="s">
        <v>64424</v>
      </c>
      <c r="K716" t="s">
        <v>64425</v>
      </c>
    </row>
    <row r="717" spans="1:11" x14ac:dyDescent="0.3">
      <c r="A717" t="s">
        <v>0</v>
      </c>
      <c r="B717" t="s">
        <v>64420</v>
      </c>
      <c r="C717" s="1">
        <f t="shared" si="11"/>
        <v>41826.708333333336</v>
      </c>
      <c r="D717" s="2" t="s">
        <v>12097</v>
      </c>
      <c r="E717" s="2" t="s">
        <v>14427</v>
      </c>
      <c r="F717" s="2" t="s">
        <v>60207</v>
      </c>
      <c r="G717" s="2" t="s">
        <v>21258</v>
      </c>
      <c r="H717" s="2" t="s">
        <v>1286</v>
      </c>
      <c r="I717" s="2" t="s">
        <v>7034</v>
      </c>
      <c r="J717" t="s">
        <v>64421</v>
      </c>
      <c r="K717" t="s">
        <v>64422</v>
      </c>
    </row>
    <row r="718" spans="1:11" x14ac:dyDescent="0.3">
      <c r="A718" t="s">
        <v>0</v>
      </c>
      <c r="B718" t="s">
        <v>64417</v>
      </c>
      <c r="C718" s="1">
        <f t="shared" si="11"/>
        <v>41826.75</v>
      </c>
      <c r="D718" s="2" t="s">
        <v>11993</v>
      </c>
      <c r="E718" s="2" t="s">
        <v>21486</v>
      </c>
      <c r="F718" s="2" t="s">
        <v>63340</v>
      </c>
      <c r="G718" s="2" t="s">
        <v>20407</v>
      </c>
      <c r="H718" s="2" t="s">
        <v>1286</v>
      </c>
      <c r="I718" s="2" t="s">
        <v>7034</v>
      </c>
      <c r="J718" t="s">
        <v>64418</v>
      </c>
      <c r="K718" t="s">
        <v>64419</v>
      </c>
    </row>
    <row r="719" spans="1:11" x14ac:dyDescent="0.3">
      <c r="A719" t="s">
        <v>0</v>
      </c>
      <c r="B719" t="s">
        <v>64414</v>
      </c>
      <c r="C719" s="1">
        <f t="shared" si="11"/>
        <v>41826.791666666664</v>
      </c>
      <c r="D719" s="2" t="s">
        <v>11993</v>
      </c>
      <c r="E719" s="2" t="s">
        <v>9523</v>
      </c>
      <c r="F719" s="2" t="s">
        <v>63358</v>
      </c>
      <c r="G719" s="2" t="s">
        <v>20026</v>
      </c>
      <c r="H719" s="2" t="s">
        <v>1286</v>
      </c>
      <c r="I719" s="2" t="s">
        <v>7034</v>
      </c>
      <c r="J719" t="s">
        <v>64415</v>
      </c>
      <c r="K719" t="s">
        <v>64416</v>
      </c>
    </row>
    <row r="720" spans="1:11" x14ac:dyDescent="0.3">
      <c r="A720" t="s">
        <v>0</v>
      </c>
      <c r="B720" t="s">
        <v>64411</v>
      </c>
      <c r="C720" s="1">
        <f t="shared" si="11"/>
        <v>41826.833333333336</v>
      </c>
      <c r="D720" s="2" t="s">
        <v>10003</v>
      </c>
      <c r="E720" s="2" t="s">
        <v>21722</v>
      </c>
      <c r="F720" s="2" t="s">
        <v>60265</v>
      </c>
      <c r="G720" s="2" t="s">
        <v>19854</v>
      </c>
      <c r="H720" s="2" t="s">
        <v>1286</v>
      </c>
      <c r="I720" s="2" t="s">
        <v>7034</v>
      </c>
      <c r="J720" t="s">
        <v>64412</v>
      </c>
      <c r="K720" t="s">
        <v>64413</v>
      </c>
    </row>
    <row r="721" spans="1:11" x14ac:dyDescent="0.3">
      <c r="A721" t="s">
        <v>0</v>
      </c>
      <c r="B721" t="s">
        <v>64408</v>
      </c>
      <c r="C721" s="1">
        <f t="shared" si="11"/>
        <v>41826.875</v>
      </c>
      <c r="D721" s="2" t="s">
        <v>4394</v>
      </c>
      <c r="E721" s="2" t="s">
        <v>9578</v>
      </c>
      <c r="F721" s="2" t="s">
        <v>60241</v>
      </c>
      <c r="G721" s="2" t="s">
        <v>21077</v>
      </c>
      <c r="H721" s="2" t="s">
        <v>1167</v>
      </c>
      <c r="I721" s="2" t="s">
        <v>7034</v>
      </c>
      <c r="J721" t="s">
        <v>64409</v>
      </c>
      <c r="K721" t="s">
        <v>64410</v>
      </c>
    </row>
    <row r="722" spans="1:11" x14ac:dyDescent="0.3">
      <c r="A722" t="s">
        <v>0</v>
      </c>
      <c r="B722" t="s">
        <v>64405</v>
      </c>
      <c r="C722" s="1">
        <f t="shared" si="11"/>
        <v>41826.916666666664</v>
      </c>
      <c r="D722" s="2" t="s">
        <v>12172</v>
      </c>
      <c r="E722" s="2" t="s">
        <v>9253</v>
      </c>
      <c r="F722" s="2" t="s">
        <v>60023</v>
      </c>
      <c r="G722" s="2" t="s">
        <v>19801</v>
      </c>
      <c r="H722" s="2" t="s">
        <v>1286</v>
      </c>
      <c r="I722" s="2" t="s">
        <v>7034</v>
      </c>
      <c r="J722" t="s">
        <v>64406</v>
      </c>
      <c r="K722" t="s">
        <v>64407</v>
      </c>
    </row>
    <row r="723" spans="1:11" x14ac:dyDescent="0.3">
      <c r="A723" t="s">
        <v>0</v>
      </c>
      <c r="B723" t="s">
        <v>64402</v>
      </c>
      <c r="C723" s="1">
        <f t="shared" si="11"/>
        <v>41826.958333333336</v>
      </c>
      <c r="D723" s="2" t="s">
        <v>12177</v>
      </c>
      <c r="E723" s="2" t="s">
        <v>9253</v>
      </c>
      <c r="F723" s="2" t="s">
        <v>63124</v>
      </c>
      <c r="G723" s="2" t="s">
        <v>19972</v>
      </c>
      <c r="H723" s="2" t="s">
        <v>1286</v>
      </c>
      <c r="I723" s="2" t="s">
        <v>7034</v>
      </c>
      <c r="J723" t="s">
        <v>64403</v>
      </c>
      <c r="K723" t="s">
        <v>64404</v>
      </c>
    </row>
    <row r="724" spans="1:11" x14ac:dyDescent="0.3">
      <c r="A724" t="s">
        <v>0</v>
      </c>
      <c r="B724" t="s">
        <v>64399</v>
      </c>
      <c r="C724" s="1">
        <f t="shared" si="11"/>
        <v>41827</v>
      </c>
      <c r="D724" s="2" t="s">
        <v>12201</v>
      </c>
      <c r="E724" s="2" t="s">
        <v>25261</v>
      </c>
      <c r="F724" s="2" t="s">
        <v>63497</v>
      </c>
      <c r="G724" s="2" t="s">
        <v>21280</v>
      </c>
      <c r="H724" s="2" t="s">
        <v>1286</v>
      </c>
      <c r="I724" s="2" t="s">
        <v>7034</v>
      </c>
      <c r="J724" t="s">
        <v>64400</v>
      </c>
      <c r="K724" t="s">
        <v>64401</v>
      </c>
    </row>
    <row r="725" spans="1:11" x14ac:dyDescent="0.3">
      <c r="A725" t="s">
        <v>0</v>
      </c>
      <c r="B725" t="s">
        <v>64396</v>
      </c>
      <c r="C725" s="1">
        <f t="shared" si="11"/>
        <v>41827.041666666664</v>
      </c>
      <c r="D725" s="2" t="s">
        <v>12201</v>
      </c>
      <c r="E725" s="2" t="s">
        <v>15072</v>
      </c>
      <c r="F725" s="2" t="s">
        <v>62512</v>
      </c>
      <c r="G725" s="2" t="s">
        <v>19994</v>
      </c>
      <c r="H725" s="2" t="s">
        <v>1286</v>
      </c>
      <c r="I725" s="2" t="s">
        <v>7034</v>
      </c>
      <c r="J725" t="s">
        <v>64397</v>
      </c>
      <c r="K725" t="s">
        <v>64398</v>
      </c>
    </row>
    <row r="726" spans="1:11" x14ac:dyDescent="0.3">
      <c r="A726" t="s">
        <v>0</v>
      </c>
      <c r="B726" t="s">
        <v>64393</v>
      </c>
      <c r="C726" s="1">
        <f t="shared" si="11"/>
        <v>41827.083333333336</v>
      </c>
      <c r="D726" s="2" t="s">
        <v>12201</v>
      </c>
      <c r="E726" s="2" t="s">
        <v>14480</v>
      </c>
      <c r="F726" s="2" t="s">
        <v>60383</v>
      </c>
      <c r="G726" s="2" t="s">
        <v>19986</v>
      </c>
      <c r="H726" s="2" t="s">
        <v>76</v>
      </c>
      <c r="I726" s="2" t="s">
        <v>7034</v>
      </c>
      <c r="J726" t="s">
        <v>64394</v>
      </c>
      <c r="K726" t="s">
        <v>64395</v>
      </c>
    </row>
    <row r="727" spans="1:11" x14ac:dyDescent="0.3">
      <c r="A727" t="s">
        <v>0</v>
      </c>
      <c r="B727" t="s">
        <v>64390</v>
      </c>
      <c r="C727" s="1">
        <f t="shared" si="11"/>
        <v>41827.125</v>
      </c>
      <c r="D727" s="2" t="s">
        <v>12177</v>
      </c>
      <c r="E727" s="2" t="s">
        <v>5884</v>
      </c>
      <c r="F727" s="2" t="s">
        <v>61843</v>
      </c>
      <c r="G727" s="2" t="s">
        <v>19815</v>
      </c>
      <c r="H727" s="2" t="s">
        <v>1167</v>
      </c>
      <c r="I727" s="2" t="s">
        <v>7034</v>
      </c>
      <c r="J727" t="s">
        <v>64391</v>
      </c>
      <c r="K727" t="s">
        <v>64392</v>
      </c>
    </row>
    <row r="728" spans="1:11" x14ac:dyDescent="0.3">
      <c r="A728" t="s">
        <v>0</v>
      </c>
      <c r="B728" t="s">
        <v>64387</v>
      </c>
      <c r="C728" s="1">
        <f t="shared" si="11"/>
        <v>41827.166666666664</v>
      </c>
      <c r="D728" s="2" t="s">
        <v>12172</v>
      </c>
      <c r="E728" s="2" t="s">
        <v>11318</v>
      </c>
      <c r="F728" s="2" t="s">
        <v>63226</v>
      </c>
      <c r="G728" s="2" t="s">
        <v>23981</v>
      </c>
      <c r="H728" s="2" t="s">
        <v>1167</v>
      </c>
      <c r="I728" s="2" t="s">
        <v>7034</v>
      </c>
      <c r="J728" t="s">
        <v>64388</v>
      </c>
      <c r="K728" t="s">
        <v>64389</v>
      </c>
    </row>
    <row r="729" spans="1:11" x14ac:dyDescent="0.3">
      <c r="A729" t="s">
        <v>0</v>
      </c>
      <c r="B729" t="s">
        <v>64384</v>
      </c>
      <c r="C729" s="1">
        <f t="shared" si="11"/>
        <v>41827.208333333336</v>
      </c>
      <c r="D729" s="2" t="s">
        <v>12172</v>
      </c>
      <c r="E729" s="2" t="s">
        <v>15072</v>
      </c>
      <c r="F729" s="2" t="s">
        <v>62544</v>
      </c>
      <c r="G729" s="2" t="s">
        <v>19986</v>
      </c>
      <c r="H729" s="2" t="s">
        <v>1167</v>
      </c>
      <c r="I729" s="2" t="s">
        <v>7034</v>
      </c>
      <c r="J729" t="s">
        <v>64385</v>
      </c>
      <c r="K729" t="s">
        <v>64386</v>
      </c>
    </row>
    <row r="730" spans="1:11" x14ac:dyDescent="0.3">
      <c r="A730" t="s">
        <v>0</v>
      </c>
      <c r="B730" t="s">
        <v>64381</v>
      </c>
      <c r="C730" s="1">
        <f t="shared" si="11"/>
        <v>41827.25</v>
      </c>
      <c r="D730" s="2" t="s">
        <v>4394</v>
      </c>
      <c r="E730" s="2" t="s">
        <v>21475</v>
      </c>
      <c r="F730" s="2" t="s">
        <v>61157</v>
      </c>
      <c r="G730" s="2" t="s">
        <v>21387</v>
      </c>
      <c r="H730" s="2" t="s">
        <v>19750</v>
      </c>
      <c r="I730" s="2" t="s">
        <v>7034</v>
      </c>
      <c r="J730" t="s">
        <v>64382</v>
      </c>
      <c r="K730" t="s">
        <v>64383</v>
      </c>
    </row>
    <row r="731" spans="1:11" x14ac:dyDescent="0.3">
      <c r="A731" t="s">
        <v>0</v>
      </c>
      <c r="B731" t="s">
        <v>64378</v>
      </c>
      <c r="C731" s="1">
        <f t="shared" si="11"/>
        <v>41827.291666666664</v>
      </c>
      <c r="D731" s="2" t="s">
        <v>12097</v>
      </c>
      <c r="E731" s="2" t="s">
        <v>14535</v>
      </c>
      <c r="F731" s="2" t="s">
        <v>63358</v>
      </c>
      <c r="G731" s="2" t="s">
        <v>977</v>
      </c>
      <c r="H731" s="2" t="s">
        <v>19750</v>
      </c>
      <c r="I731" s="2" t="s">
        <v>7034</v>
      </c>
      <c r="J731" t="s">
        <v>64379</v>
      </c>
      <c r="K731" t="s">
        <v>64380</v>
      </c>
    </row>
    <row r="732" spans="1:11" x14ac:dyDescent="0.3">
      <c r="A732" t="s">
        <v>0</v>
      </c>
      <c r="B732" t="s">
        <v>64375</v>
      </c>
      <c r="C732" s="1">
        <f t="shared" si="11"/>
        <v>41827.333333333336</v>
      </c>
      <c r="D732" s="2" t="s">
        <v>10003</v>
      </c>
      <c r="E732" s="2" t="s">
        <v>1097</v>
      </c>
      <c r="F732" s="2" t="s">
        <v>61164</v>
      </c>
      <c r="G732" s="2" t="s">
        <v>977</v>
      </c>
      <c r="H732" s="2" t="s">
        <v>1167</v>
      </c>
      <c r="I732" s="2" t="s">
        <v>7034</v>
      </c>
      <c r="J732" t="s">
        <v>64376</v>
      </c>
      <c r="K732" t="s">
        <v>64377</v>
      </c>
    </row>
    <row r="733" spans="1:11" x14ac:dyDescent="0.3">
      <c r="A733" t="s">
        <v>0</v>
      </c>
      <c r="B733" t="s">
        <v>64372</v>
      </c>
      <c r="C733" s="1">
        <f t="shared" si="11"/>
        <v>41827.375</v>
      </c>
      <c r="D733" s="2" t="s">
        <v>11890</v>
      </c>
      <c r="E733" s="2" t="s">
        <v>15015</v>
      </c>
      <c r="F733" s="2" t="s">
        <v>63336</v>
      </c>
      <c r="G733" s="2" t="s">
        <v>23981</v>
      </c>
      <c r="H733" s="2" t="s">
        <v>1167</v>
      </c>
      <c r="I733" s="2" t="s">
        <v>7034</v>
      </c>
      <c r="J733" t="s">
        <v>64373</v>
      </c>
      <c r="K733" t="s">
        <v>64374</v>
      </c>
    </row>
    <row r="734" spans="1:11" x14ac:dyDescent="0.3">
      <c r="A734" t="s">
        <v>0</v>
      </c>
      <c r="B734" t="s">
        <v>64369</v>
      </c>
      <c r="C734" s="1">
        <f t="shared" si="11"/>
        <v>41827.416666666664</v>
      </c>
      <c r="D734" s="2" t="s">
        <v>10696</v>
      </c>
      <c r="E734" s="2" t="s">
        <v>1097</v>
      </c>
      <c r="F734" s="2" t="s">
        <v>60305</v>
      </c>
      <c r="G734" s="2" t="s">
        <v>22183</v>
      </c>
      <c r="H734" s="2" t="s">
        <v>1167</v>
      </c>
      <c r="I734" s="2" t="s">
        <v>7034</v>
      </c>
      <c r="J734" t="s">
        <v>64370</v>
      </c>
      <c r="K734" t="s">
        <v>64371</v>
      </c>
    </row>
    <row r="735" spans="1:11" x14ac:dyDescent="0.3">
      <c r="A735" t="s">
        <v>0</v>
      </c>
      <c r="B735" t="s">
        <v>64366</v>
      </c>
      <c r="C735" s="1">
        <f t="shared" si="11"/>
        <v>41827.458333333336</v>
      </c>
      <c r="D735" s="2" t="s">
        <v>4276</v>
      </c>
      <c r="E735" s="2" t="s">
        <v>4340</v>
      </c>
      <c r="F735" s="2" t="s">
        <v>60285</v>
      </c>
      <c r="G735" s="2" t="s">
        <v>22167</v>
      </c>
      <c r="H735" s="2" t="s">
        <v>1167</v>
      </c>
      <c r="I735" s="2" t="s">
        <v>7034</v>
      </c>
      <c r="J735" t="s">
        <v>64367</v>
      </c>
      <c r="K735" t="s">
        <v>64368</v>
      </c>
    </row>
    <row r="736" spans="1:11" x14ac:dyDescent="0.3">
      <c r="A736" t="s">
        <v>0</v>
      </c>
      <c r="B736" t="s">
        <v>64363</v>
      </c>
      <c r="C736" s="1">
        <f t="shared" si="11"/>
        <v>41827.5</v>
      </c>
      <c r="D736" s="2" t="s">
        <v>3446</v>
      </c>
      <c r="E736" s="2" t="s">
        <v>4216</v>
      </c>
      <c r="F736" s="2" t="s">
        <v>20518</v>
      </c>
      <c r="G736" s="2" t="s">
        <v>19794</v>
      </c>
      <c r="H736" s="2" t="s">
        <v>1286</v>
      </c>
      <c r="I736" s="2" t="s">
        <v>7034</v>
      </c>
      <c r="J736" t="s">
        <v>64364</v>
      </c>
      <c r="K736" t="s">
        <v>64365</v>
      </c>
    </row>
    <row r="737" spans="1:11" x14ac:dyDescent="0.3">
      <c r="A737" t="s">
        <v>0</v>
      </c>
      <c r="B737" t="s">
        <v>64360</v>
      </c>
      <c r="C737" s="1">
        <f t="shared" si="11"/>
        <v>41827.541666666664</v>
      </c>
      <c r="D737" s="2" t="s">
        <v>3903</v>
      </c>
      <c r="E737" s="2" t="s">
        <v>14520</v>
      </c>
      <c r="F737" s="2" t="s">
        <v>63883</v>
      </c>
      <c r="G737" s="2" t="s">
        <v>20191</v>
      </c>
      <c r="H737" s="2" t="s">
        <v>1060</v>
      </c>
      <c r="I737" s="2" t="s">
        <v>7034</v>
      </c>
      <c r="J737" t="s">
        <v>64361</v>
      </c>
      <c r="K737" t="s">
        <v>64362</v>
      </c>
    </row>
    <row r="738" spans="1:11" x14ac:dyDescent="0.3">
      <c r="A738" t="s">
        <v>0</v>
      </c>
      <c r="B738" t="s">
        <v>64357</v>
      </c>
      <c r="C738" s="1">
        <f t="shared" si="11"/>
        <v>41827.583333333336</v>
      </c>
      <c r="D738" s="2" t="s">
        <v>4059</v>
      </c>
      <c r="E738" s="2" t="s">
        <v>25172</v>
      </c>
      <c r="F738" s="2" t="s">
        <v>60059</v>
      </c>
      <c r="G738" s="2" t="s">
        <v>20191</v>
      </c>
      <c r="H738" s="2" t="s">
        <v>1167</v>
      </c>
      <c r="I738" s="2" t="s">
        <v>7034</v>
      </c>
      <c r="J738" t="s">
        <v>64358</v>
      </c>
      <c r="K738" t="s">
        <v>64359</v>
      </c>
    </row>
    <row r="739" spans="1:11" x14ac:dyDescent="0.3">
      <c r="A739" t="s">
        <v>0</v>
      </c>
      <c r="B739" t="s">
        <v>64354</v>
      </c>
      <c r="C739" s="1">
        <f t="shared" si="11"/>
        <v>41827.625</v>
      </c>
      <c r="D739" s="2" t="s">
        <v>3662</v>
      </c>
      <c r="E739" s="2" t="s">
        <v>15054</v>
      </c>
      <c r="F739" s="2" t="s">
        <v>60429</v>
      </c>
      <c r="G739" s="2" t="s">
        <v>20009</v>
      </c>
      <c r="H739" s="2" t="s">
        <v>1167</v>
      </c>
      <c r="I739" s="2" t="s">
        <v>7034</v>
      </c>
      <c r="J739" t="s">
        <v>64355</v>
      </c>
      <c r="K739" t="s">
        <v>64356</v>
      </c>
    </row>
    <row r="740" spans="1:11" x14ac:dyDescent="0.3">
      <c r="A740" t="s">
        <v>0</v>
      </c>
      <c r="B740" t="s">
        <v>64351</v>
      </c>
      <c r="C740" s="1">
        <f t="shared" si="11"/>
        <v>41827.666666666664</v>
      </c>
      <c r="D740" s="2" t="s">
        <v>3441</v>
      </c>
      <c r="E740" s="2" t="s">
        <v>9617</v>
      </c>
      <c r="F740" s="2" t="s">
        <v>63260</v>
      </c>
      <c r="G740" s="2" t="s">
        <v>19859</v>
      </c>
      <c r="H740" s="2" t="s">
        <v>1462</v>
      </c>
      <c r="I740" s="2" t="s">
        <v>7034</v>
      </c>
      <c r="J740" t="s">
        <v>64352</v>
      </c>
      <c r="K740" t="s">
        <v>64353</v>
      </c>
    </row>
    <row r="741" spans="1:11" x14ac:dyDescent="0.3">
      <c r="A741" t="s">
        <v>0</v>
      </c>
      <c r="B741" t="s">
        <v>64348</v>
      </c>
      <c r="C741" s="1">
        <f t="shared" si="11"/>
        <v>41828.333333333336</v>
      </c>
      <c r="D741" s="2" t="s">
        <v>12201</v>
      </c>
      <c r="E741" s="2" t="s">
        <v>14468</v>
      </c>
      <c r="F741" s="2" t="s">
        <v>60000</v>
      </c>
      <c r="G741" s="2" t="s">
        <v>22211</v>
      </c>
      <c r="H741" s="2" t="s">
        <v>76</v>
      </c>
      <c r="I741" s="2" t="s">
        <v>7034</v>
      </c>
      <c r="J741" t="s">
        <v>64349</v>
      </c>
      <c r="K741" t="s">
        <v>64350</v>
      </c>
    </row>
    <row r="742" spans="1:11" x14ac:dyDescent="0.3">
      <c r="A742" t="s">
        <v>0</v>
      </c>
      <c r="B742" t="s">
        <v>64345</v>
      </c>
      <c r="C742" s="1">
        <f t="shared" si="11"/>
        <v>41828.375</v>
      </c>
      <c r="D742" s="2" t="s">
        <v>4394</v>
      </c>
      <c r="E742" s="2" t="s">
        <v>21722</v>
      </c>
      <c r="F742" s="2" t="s">
        <v>60078</v>
      </c>
      <c r="G742" s="2" t="s">
        <v>19773</v>
      </c>
      <c r="H742" s="2" t="s">
        <v>1286</v>
      </c>
      <c r="I742" s="2" t="s">
        <v>7034</v>
      </c>
      <c r="J742" t="s">
        <v>64346</v>
      </c>
      <c r="K742" t="s">
        <v>64347</v>
      </c>
    </row>
    <row r="743" spans="1:11" x14ac:dyDescent="0.3">
      <c r="A743" t="s">
        <v>0</v>
      </c>
      <c r="B743" t="s">
        <v>64342</v>
      </c>
      <c r="C743" s="1">
        <f t="shared" si="11"/>
        <v>41828.416666666664</v>
      </c>
      <c r="D743" s="2" t="s">
        <v>11993</v>
      </c>
      <c r="E743" s="2" t="s">
        <v>9253</v>
      </c>
      <c r="F743" s="2" t="s">
        <v>60071</v>
      </c>
      <c r="G743" s="2" t="s">
        <v>22952</v>
      </c>
      <c r="H743" s="2" t="s">
        <v>1286</v>
      </c>
      <c r="I743" s="2" t="s">
        <v>7034</v>
      </c>
      <c r="J743" t="s">
        <v>64343</v>
      </c>
      <c r="K743" t="s">
        <v>64344</v>
      </c>
    </row>
    <row r="744" spans="1:11" x14ac:dyDescent="0.3">
      <c r="A744" t="s">
        <v>0</v>
      </c>
      <c r="B744" t="s">
        <v>64339</v>
      </c>
      <c r="C744" s="1">
        <f t="shared" si="11"/>
        <v>41828.458333333336</v>
      </c>
      <c r="D744" s="2" t="s">
        <v>11908</v>
      </c>
      <c r="E744" s="2" t="s">
        <v>9253</v>
      </c>
      <c r="F744" s="2" t="s">
        <v>21291</v>
      </c>
      <c r="G744" s="2" t="s">
        <v>22952</v>
      </c>
      <c r="H744" s="2" t="s">
        <v>1167</v>
      </c>
      <c r="I744" s="2" t="s">
        <v>7034</v>
      </c>
      <c r="J744" t="s">
        <v>64340</v>
      </c>
      <c r="K744" t="s">
        <v>64341</v>
      </c>
    </row>
    <row r="745" spans="1:11" x14ac:dyDescent="0.3">
      <c r="A745" t="s">
        <v>0</v>
      </c>
      <c r="B745" t="s">
        <v>64336</v>
      </c>
      <c r="C745" s="1">
        <f t="shared" si="11"/>
        <v>41828.5</v>
      </c>
      <c r="D745" s="2" t="s">
        <v>8749</v>
      </c>
      <c r="E745" s="2" t="s">
        <v>1286</v>
      </c>
      <c r="F745" s="2" t="s">
        <v>62534</v>
      </c>
      <c r="G745" s="2" t="s">
        <v>22952</v>
      </c>
      <c r="H745" s="2" t="s">
        <v>1167</v>
      </c>
      <c r="I745" s="2" t="s">
        <v>7034</v>
      </c>
      <c r="J745" t="s">
        <v>64337</v>
      </c>
      <c r="K745" t="s">
        <v>64338</v>
      </c>
    </row>
    <row r="746" spans="1:11" x14ac:dyDescent="0.3">
      <c r="A746" t="s">
        <v>0</v>
      </c>
      <c r="B746" t="s">
        <v>64333</v>
      </c>
      <c r="C746" s="1">
        <f t="shared" si="11"/>
        <v>41828.541666666664</v>
      </c>
      <c r="D746" s="2" t="s">
        <v>3633</v>
      </c>
      <c r="E746" s="2" t="s">
        <v>9578</v>
      </c>
      <c r="F746" s="2" t="s">
        <v>61164</v>
      </c>
      <c r="G746" s="2" t="s">
        <v>19769</v>
      </c>
      <c r="H746" s="2" t="s">
        <v>1286</v>
      </c>
      <c r="I746" s="2" t="s">
        <v>7034</v>
      </c>
      <c r="J746" t="s">
        <v>64334</v>
      </c>
      <c r="K746" t="s">
        <v>64335</v>
      </c>
    </row>
    <row r="747" spans="1:11" x14ac:dyDescent="0.3">
      <c r="A747" t="s">
        <v>0</v>
      </c>
      <c r="B747" t="s">
        <v>64330</v>
      </c>
      <c r="C747" s="1">
        <f t="shared" si="11"/>
        <v>41828.583333333336</v>
      </c>
      <c r="D747" s="2" t="s">
        <v>4276</v>
      </c>
      <c r="E747" s="2" t="s">
        <v>24118</v>
      </c>
      <c r="F747" s="2" t="s">
        <v>60290</v>
      </c>
      <c r="G747" s="2" t="s">
        <v>22952</v>
      </c>
      <c r="H747" s="2" t="s">
        <v>1286</v>
      </c>
      <c r="I747" s="2" t="s">
        <v>7034</v>
      </c>
      <c r="J747" t="s">
        <v>64331</v>
      </c>
      <c r="K747" t="s">
        <v>64332</v>
      </c>
    </row>
    <row r="748" spans="1:11" x14ac:dyDescent="0.3">
      <c r="A748" t="s">
        <v>0</v>
      </c>
      <c r="B748" t="s">
        <v>64326</v>
      </c>
      <c r="C748" s="1">
        <f t="shared" si="11"/>
        <v>41828.625</v>
      </c>
      <c r="D748" s="2" t="s">
        <v>4294</v>
      </c>
      <c r="E748" s="2" t="s">
        <v>24118</v>
      </c>
      <c r="F748" s="2" t="s">
        <v>60102</v>
      </c>
      <c r="G748" s="2" t="s">
        <v>21929</v>
      </c>
      <c r="H748" s="2" t="s">
        <v>1167</v>
      </c>
      <c r="I748" s="2" t="s">
        <v>7034</v>
      </c>
      <c r="J748" t="s">
        <v>64327</v>
      </c>
      <c r="K748" t="s">
        <v>64328</v>
      </c>
    </row>
    <row r="749" spans="1:11" x14ac:dyDescent="0.3">
      <c r="A749" t="s">
        <v>0</v>
      </c>
      <c r="B749" t="s">
        <v>64323</v>
      </c>
      <c r="C749" s="1">
        <f t="shared" si="11"/>
        <v>41828.666666666664</v>
      </c>
      <c r="D749" s="2" t="s">
        <v>3646</v>
      </c>
      <c r="E749" s="2" t="s">
        <v>14434</v>
      </c>
      <c r="F749" s="2" t="s">
        <v>60198</v>
      </c>
      <c r="G749" s="2" t="s">
        <v>20614</v>
      </c>
      <c r="H749" s="2" t="s">
        <v>1060</v>
      </c>
      <c r="I749" s="2" t="s">
        <v>7034</v>
      </c>
      <c r="J749" t="s">
        <v>64324</v>
      </c>
      <c r="K749" t="s">
        <v>64325</v>
      </c>
    </row>
    <row r="750" spans="1:11" x14ac:dyDescent="0.3">
      <c r="A750" t="s">
        <v>0</v>
      </c>
      <c r="B750" t="s">
        <v>64320</v>
      </c>
      <c r="C750" s="1">
        <f t="shared" si="11"/>
        <v>41828.708333333336</v>
      </c>
      <c r="D750" s="2" t="s">
        <v>3431</v>
      </c>
      <c r="E750" s="2" t="s">
        <v>24118</v>
      </c>
      <c r="F750" s="2" t="s">
        <v>60196</v>
      </c>
      <c r="G750" s="2" t="s">
        <v>21988</v>
      </c>
      <c r="H750" s="2" t="s">
        <v>1060</v>
      </c>
      <c r="I750" s="2" t="s">
        <v>7034</v>
      </c>
      <c r="J750" t="s">
        <v>64321</v>
      </c>
      <c r="K750" t="s">
        <v>64322</v>
      </c>
    </row>
    <row r="751" spans="1:11" x14ac:dyDescent="0.3">
      <c r="A751" t="s">
        <v>0</v>
      </c>
      <c r="B751" t="s">
        <v>64317</v>
      </c>
      <c r="C751" s="1">
        <f t="shared" si="11"/>
        <v>41828.75</v>
      </c>
      <c r="D751" s="2" t="s">
        <v>3809</v>
      </c>
      <c r="E751" s="2" t="s">
        <v>15028</v>
      </c>
      <c r="F751" s="2" t="s">
        <v>62919</v>
      </c>
      <c r="G751" s="2" t="s">
        <v>989</v>
      </c>
      <c r="H751" s="2" t="s">
        <v>4608</v>
      </c>
      <c r="I751" s="2" t="s">
        <v>7034</v>
      </c>
      <c r="J751" t="s">
        <v>64318</v>
      </c>
      <c r="K751" t="s">
        <v>64319</v>
      </c>
    </row>
    <row r="752" spans="1:11" x14ac:dyDescent="0.3">
      <c r="A752" t="s">
        <v>0</v>
      </c>
      <c r="B752" t="s">
        <v>64314</v>
      </c>
      <c r="C752" s="1">
        <f t="shared" si="11"/>
        <v>41828.791666666664</v>
      </c>
      <c r="D752" s="2" t="s">
        <v>3436</v>
      </c>
      <c r="E752" s="2" t="s">
        <v>20060</v>
      </c>
      <c r="F752" s="2" t="s">
        <v>61400</v>
      </c>
      <c r="G752" s="2" t="s">
        <v>19864</v>
      </c>
      <c r="H752" s="2" t="s">
        <v>1060</v>
      </c>
      <c r="I752" s="2" t="s">
        <v>7034</v>
      </c>
      <c r="J752" t="s">
        <v>64315</v>
      </c>
      <c r="K752" t="s">
        <v>64316</v>
      </c>
    </row>
    <row r="753" spans="1:11" x14ac:dyDescent="0.3">
      <c r="A753" t="s">
        <v>0</v>
      </c>
      <c r="B753" t="s">
        <v>64311</v>
      </c>
      <c r="C753" s="1">
        <f t="shared" si="11"/>
        <v>41828.833333333336</v>
      </c>
      <c r="D753" s="2" t="s">
        <v>3436</v>
      </c>
      <c r="E753" s="2" t="s">
        <v>20507</v>
      </c>
      <c r="F753" s="2" t="s">
        <v>62662</v>
      </c>
      <c r="G753" s="2" t="s">
        <v>19869</v>
      </c>
      <c r="H753" s="2" t="s">
        <v>1167</v>
      </c>
      <c r="I753" s="2" t="s">
        <v>7034</v>
      </c>
      <c r="J753" t="s">
        <v>64312</v>
      </c>
      <c r="K753" t="s">
        <v>64313</v>
      </c>
    </row>
    <row r="754" spans="1:11" x14ac:dyDescent="0.3">
      <c r="A754" t="s">
        <v>0</v>
      </c>
      <c r="B754" t="s">
        <v>64308</v>
      </c>
      <c r="C754" s="1">
        <f t="shared" si="11"/>
        <v>41828.875</v>
      </c>
      <c r="D754" s="2" t="s">
        <v>3642</v>
      </c>
      <c r="E754" s="2" t="s">
        <v>1932</v>
      </c>
      <c r="F754" s="2" t="s">
        <v>60073</v>
      </c>
      <c r="G754" s="2" t="s">
        <v>20352</v>
      </c>
      <c r="H754" s="2" t="s">
        <v>1167</v>
      </c>
      <c r="I754" s="2" t="s">
        <v>7034</v>
      </c>
      <c r="J754" t="s">
        <v>64309</v>
      </c>
      <c r="K754" t="s">
        <v>64310</v>
      </c>
    </row>
    <row r="755" spans="1:11" x14ac:dyDescent="0.3">
      <c r="A755" t="s">
        <v>0</v>
      </c>
      <c r="B755" t="s">
        <v>64305</v>
      </c>
      <c r="C755" s="1">
        <f t="shared" si="11"/>
        <v>41828.916666666664</v>
      </c>
      <c r="D755" s="2" t="s">
        <v>3638</v>
      </c>
      <c r="E755" s="2" t="s">
        <v>15015</v>
      </c>
      <c r="F755" s="2" t="s">
        <v>60515</v>
      </c>
      <c r="G755" s="2" t="s">
        <v>19786</v>
      </c>
      <c r="H755" s="2" t="s">
        <v>1167</v>
      </c>
      <c r="I755" s="2" t="s">
        <v>7034</v>
      </c>
      <c r="J755" t="s">
        <v>64306</v>
      </c>
      <c r="K755" t="s">
        <v>64307</v>
      </c>
    </row>
    <row r="756" spans="1:11" x14ac:dyDescent="0.3">
      <c r="A756" t="s">
        <v>0</v>
      </c>
      <c r="B756" t="s">
        <v>64302</v>
      </c>
      <c r="C756" s="1">
        <f t="shared" si="11"/>
        <v>41828.958333333336</v>
      </c>
      <c r="D756" s="2" t="s">
        <v>4284</v>
      </c>
      <c r="E756" s="2" t="s">
        <v>4406</v>
      </c>
      <c r="F756" s="2" t="s">
        <v>60130</v>
      </c>
      <c r="G756" s="2" t="s">
        <v>24354</v>
      </c>
      <c r="H756" s="2" t="s">
        <v>1167</v>
      </c>
      <c r="I756" s="2" t="s">
        <v>7034</v>
      </c>
      <c r="J756" t="s">
        <v>64303</v>
      </c>
      <c r="K756" t="s">
        <v>64304</v>
      </c>
    </row>
    <row r="757" spans="1:11" x14ac:dyDescent="0.3">
      <c r="A757" t="s">
        <v>0</v>
      </c>
      <c r="B757" t="s">
        <v>64299</v>
      </c>
      <c r="C757" s="1">
        <f t="shared" si="11"/>
        <v>41829</v>
      </c>
      <c r="D757" s="2" t="s">
        <v>4280</v>
      </c>
      <c r="E757" s="2" t="s">
        <v>14991</v>
      </c>
      <c r="F757" s="2" t="s">
        <v>20518</v>
      </c>
      <c r="G757" s="2" t="s">
        <v>21907</v>
      </c>
      <c r="H757" s="2" t="s">
        <v>1167</v>
      </c>
      <c r="I757" s="2" t="s">
        <v>7034</v>
      </c>
      <c r="J757" t="s">
        <v>64300</v>
      </c>
      <c r="K757" t="s">
        <v>64301</v>
      </c>
    </row>
    <row r="758" spans="1:11" x14ac:dyDescent="0.3">
      <c r="A758" t="s">
        <v>0</v>
      </c>
      <c r="B758" t="s">
        <v>64296</v>
      </c>
      <c r="C758" s="1">
        <f t="shared" si="11"/>
        <v>41829.041666666664</v>
      </c>
      <c r="D758" s="2" t="s">
        <v>10696</v>
      </c>
      <c r="E758" s="2" t="s">
        <v>14488</v>
      </c>
      <c r="F758" s="2" t="s">
        <v>61132</v>
      </c>
      <c r="G758" s="2" t="s">
        <v>24354</v>
      </c>
      <c r="H758" s="2" t="s">
        <v>1060</v>
      </c>
      <c r="I758" s="2" t="s">
        <v>7034</v>
      </c>
      <c r="J758" t="s">
        <v>64297</v>
      </c>
      <c r="K758" t="s">
        <v>64298</v>
      </c>
    </row>
    <row r="759" spans="1:11" x14ac:dyDescent="0.3">
      <c r="A759" t="s">
        <v>0</v>
      </c>
      <c r="B759" t="s">
        <v>64293</v>
      </c>
      <c r="C759" s="1">
        <f t="shared" si="11"/>
        <v>41829.083333333336</v>
      </c>
      <c r="D759" s="2" t="s">
        <v>12201</v>
      </c>
      <c r="E759" s="2" t="s">
        <v>4216</v>
      </c>
      <c r="F759" s="2" t="s">
        <v>60631</v>
      </c>
      <c r="G759" s="2" t="s">
        <v>21397</v>
      </c>
      <c r="H759" s="2" t="s">
        <v>1167</v>
      </c>
      <c r="I759" s="2" t="s">
        <v>7034</v>
      </c>
      <c r="J759" t="s">
        <v>64294</v>
      </c>
      <c r="K759" t="s">
        <v>64295</v>
      </c>
    </row>
    <row r="760" spans="1:11" x14ac:dyDescent="0.3">
      <c r="A760" t="s">
        <v>0</v>
      </c>
      <c r="B760" t="s">
        <v>64290</v>
      </c>
      <c r="C760" s="1">
        <f t="shared" si="11"/>
        <v>41829.125</v>
      </c>
      <c r="D760" s="2" t="s">
        <v>12344</v>
      </c>
      <c r="E760" s="2" t="s">
        <v>3405</v>
      </c>
      <c r="F760" s="2" t="s">
        <v>61626</v>
      </c>
      <c r="G760" s="2" t="s">
        <v>22845</v>
      </c>
      <c r="H760" s="2" t="s">
        <v>1167</v>
      </c>
      <c r="I760" s="2" t="s">
        <v>7034</v>
      </c>
      <c r="J760" t="s">
        <v>64291</v>
      </c>
      <c r="K760" t="s">
        <v>64292</v>
      </c>
    </row>
    <row r="761" spans="1:11" x14ac:dyDescent="0.3">
      <c r="A761" t="s">
        <v>0</v>
      </c>
      <c r="B761" t="s">
        <v>64287</v>
      </c>
      <c r="C761" s="1">
        <f t="shared" si="11"/>
        <v>41829.166666666664</v>
      </c>
      <c r="D761" s="2" t="s">
        <v>12381</v>
      </c>
      <c r="E761" s="2" t="s">
        <v>3673</v>
      </c>
      <c r="F761" s="2" t="s">
        <v>60124</v>
      </c>
      <c r="G761" s="2" t="s">
        <v>19986</v>
      </c>
      <c r="H761" s="2" t="s">
        <v>1060</v>
      </c>
      <c r="I761" s="2" t="s">
        <v>7034</v>
      </c>
      <c r="J761" t="s">
        <v>64288</v>
      </c>
      <c r="K761" t="s">
        <v>64289</v>
      </c>
    </row>
    <row r="762" spans="1:11" x14ac:dyDescent="0.3">
      <c r="A762" t="s">
        <v>0</v>
      </c>
      <c r="B762" t="s">
        <v>64284</v>
      </c>
      <c r="C762" s="1">
        <f t="shared" si="11"/>
        <v>41829.208333333336</v>
      </c>
      <c r="D762" s="2" t="s">
        <v>4358</v>
      </c>
      <c r="E762" s="2" t="s">
        <v>3513</v>
      </c>
      <c r="F762" s="2" t="s">
        <v>60013</v>
      </c>
      <c r="G762" s="2" t="s">
        <v>22183</v>
      </c>
      <c r="H762" s="2" t="s">
        <v>1167</v>
      </c>
      <c r="I762" s="2" t="s">
        <v>7034</v>
      </c>
      <c r="J762" t="s">
        <v>64285</v>
      </c>
      <c r="K762" t="s">
        <v>64286</v>
      </c>
    </row>
    <row r="763" spans="1:11" x14ac:dyDescent="0.3">
      <c r="A763" t="s">
        <v>0</v>
      </c>
      <c r="B763" t="s">
        <v>64281</v>
      </c>
      <c r="C763" s="1">
        <f t="shared" si="11"/>
        <v>41829.25</v>
      </c>
      <c r="D763" s="2" t="s">
        <v>12476</v>
      </c>
      <c r="E763" s="2" t="s">
        <v>3416</v>
      </c>
      <c r="F763" s="2" t="s">
        <v>60217</v>
      </c>
      <c r="G763" s="2" t="s">
        <v>19947</v>
      </c>
      <c r="H763" s="2" t="s">
        <v>1167</v>
      </c>
      <c r="I763" s="2" t="s">
        <v>7034</v>
      </c>
      <c r="J763" t="s">
        <v>64282</v>
      </c>
      <c r="K763" t="s">
        <v>64283</v>
      </c>
    </row>
    <row r="764" spans="1:11" x14ac:dyDescent="0.3">
      <c r="A764" t="s">
        <v>0</v>
      </c>
      <c r="B764" t="s">
        <v>64278</v>
      </c>
      <c r="C764" s="1">
        <f t="shared" si="11"/>
        <v>41829.291666666664</v>
      </c>
      <c r="D764" s="2" t="s">
        <v>12476</v>
      </c>
      <c r="E764" s="2" t="s">
        <v>3460</v>
      </c>
      <c r="F764" s="2" t="s">
        <v>20518</v>
      </c>
      <c r="G764" s="2" t="s">
        <v>22936</v>
      </c>
      <c r="H764" s="2" t="s">
        <v>1167</v>
      </c>
      <c r="I764" s="2" t="s">
        <v>7034</v>
      </c>
      <c r="J764" t="s">
        <v>64279</v>
      </c>
      <c r="K764" t="s">
        <v>64280</v>
      </c>
    </row>
    <row r="765" spans="1:11" x14ac:dyDescent="0.3">
      <c r="A765" t="s">
        <v>0</v>
      </c>
      <c r="B765" t="s">
        <v>64275</v>
      </c>
      <c r="C765" s="1">
        <f t="shared" si="11"/>
        <v>41829.333333333336</v>
      </c>
      <c r="D765" s="2" t="s">
        <v>12476</v>
      </c>
      <c r="E765" s="2" t="s">
        <v>3746</v>
      </c>
      <c r="F765" s="2" t="s">
        <v>60149</v>
      </c>
      <c r="G765" s="2" t="s">
        <v>20331</v>
      </c>
      <c r="H765" s="2" t="s">
        <v>1167</v>
      </c>
      <c r="I765" s="2" t="s">
        <v>7034</v>
      </c>
      <c r="J765" t="s">
        <v>64276</v>
      </c>
      <c r="K765" t="s">
        <v>64277</v>
      </c>
    </row>
    <row r="766" spans="1:11" x14ac:dyDescent="0.3">
      <c r="A766" t="s">
        <v>0</v>
      </c>
      <c r="B766" t="s">
        <v>64272</v>
      </c>
      <c r="C766" s="1">
        <f t="shared" si="11"/>
        <v>41829.375</v>
      </c>
      <c r="D766" s="2" t="s">
        <v>12476</v>
      </c>
      <c r="E766" s="2" t="s">
        <v>1047</v>
      </c>
      <c r="F766" s="2" t="s">
        <v>23670</v>
      </c>
      <c r="G766" s="2" t="s">
        <v>19955</v>
      </c>
      <c r="H766" s="2" t="s">
        <v>1167</v>
      </c>
      <c r="I766" s="2" t="s">
        <v>7034</v>
      </c>
      <c r="J766" t="s">
        <v>64273</v>
      </c>
      <c r="K766" t="s">
        <v>64274</v>
      </c>
    </row>
    <row r="767" spans="1:11" x14ac:dyDescent="0.3">
      <c r="A767" t="s">
        <v>0</v>
      </c>
      <c r="B767" t="s">
        <v>64269</v>
      </c>
      <c r="C767" s="1">
        <f t="shared" si="11"/>
        <v>41829.416666666664</v>
      </c>
      <c r="D767" s="2" t="s">
        <v>6207</v>
      </c>
      <c r="E767" s="2" t="s">
        <v>8023</v>
      </c>
      <c r="F767" s="2" t="s">
        <v>59997</v>
      </c>
      <c r="G767" s="2" t="s">
        <v>20352</v>
      </c>
      <c r="H767" s="2" t="s">
        <v>1167</v>
      </c>
      <c r="I767" s="2" t="s">
        <v>7034</v>
      </c>
      <c r="J767" t="s">
        <v>64270</v>
      </c>
      <c r="K767" t="s">
        <v>64271</v>
      </c>
    </row>
    <row r="768" spans="1:11" x14ac:dyDescent="0.3">
      <c r="A768" t="s">
        <v>0</v>
      </c>
      <c r="B768" t="s">
        <v>64266</v>
      </c>
      <c r="C768" s="1">
        <f t="shared" si="11"/>
        <v>41829.458333333336</v>
      </c>
      <c r="D768" s="2" t="s">
        <v>10007</v>
      </c>
      <c r="E768" s="2" t="s">
        <v>4</v>
      </c>
      <c r="F768" s="2" t="s">
        <v>60595</v>
      </c>
      <c r="G768" s="2" t="s">
        <v>21334</v>
      </c>
      <c r="H768" s="2" t="s">
        <v>1167</v>
      </c>
      <c r="I768" s="2" t="s">
        <v>7034</v>
      </c>
      <c r="J768" t="s">
        <v>64267</v>
      </c>
      <c r="K768" t="s">
        <v>64268</v>
      </c>
    </row>
    <row r="769" spans="1:11" x14ac:dyDescent="0.3">
      <c r="A769" t="s">
        <v>0</v>
      </c>
      <c r="B769" t="s">
        <v>64263</v>
      </c>
      <c r="C769" s="1">
        <f t="shared" si="11"/>
        <v>41829.541666666664</v>
      </c>
      <c r="D769" s="2" t="s">
        <v>12729</v>
      </c>
      <c r="E769" s="2" t="s">
        <v>1621</v>
      </c>
      <c r="F769" s="2" t="s">
        <v>61143</v>
      </c>
      <c r="G769" s="2" t="s">
        <v>19719</v>
      </c>
      <c r="H769" s="2" t="s">
        <v>1167</v>
      </c>
      <c r="I769" s="2" t="s">
        <v>640</v>
      </c>
      <c r="J769" t="s">
        <v>64264</v>
      </c>
      <c r="K769" t="s">
        <v>64265</v>
      </c>
    </row>
    <row r="770" spans="1:11" x14ac:dyDescent="0.3">
      <c r="A770" t="s">
        <v>0</v>
      </c>
      <c r="B770" t="s">
        <v>64260</v>
      </c>
      <c r="C770" s="1">
        <f t="shared" ref="C770:C833" si="12">DATEVALUE(MID(B770,4,2)&amp;"/"&amp;LEFT(B770,2)&amp;"/"&amp;MID(B770,7,4)) + TIMEVALUE(MID(B770,12,11))</f>
        <v>41829.583333333336</v>
      </c>
      <c r="D770" s="2" t="s">
        <v>12172</v>
      </c>
      <c r="E770" s="2" t="s">
        <v>1568</v>
      </c>
      <c r="F770" s="2" t="s">
        <v>60927</v>
      </c>
      <c r="G770" s="2" t="s">
        <v>19765</v>
      </c>
      <c r="H770" s="2" t="s">
        <v>1167</v>
      </c>
      <c r="I770" s="2" t="s">
        <v>640</v>
      </c>
      <c r="J770" t="s">
        <v>64261</v>
      </c>
      <c r="K770" t="s">
        <v>64262</v>
      </c>
    </row>
    <row r="771" spans="1:11" x14ac:dyDescent="0.3">
      <c r="A771" t="s">
        <v>0</v>
      </c>
      <c r="B771" t="s">
        <v>64257</v>
      </c>
      <c r="C771" s="1">
        <f t="shared" si="12"/>
        <v>41829.625</v>
      </c>
      <c r="D771" s="2" t="s">
        <v>11993</v>
      </c>
      <c r="E771" s="2" t="s">
        <v>1059</v>
      </c>
      <c r="F771" s="2" t="s">
        <v>60130</v>
      </c>
      <c r="G771" s="2" t="s">
        <v>19831</v>
      </c>
      <c r="H771" s="2" t="s">
        <v>1167</v>
      </c>
      <c r="I771" s="2" t="s">
        <v>640</v>
      </c>
      <c r="J771" t="s">
        <v>64258</v>
      </c>
      <c r="K771" t="s">
        <v>64259</v>
      </c>
    </row>
    <row r="772" spans="1:11" x14ac:dyDescent="0.3">
      <c r="A772" t="s">
        <v>0</v>
      </c>
      <c r="B772" t="s">
        <v>64254</v>
      </c>
      <c r="C772" s="1">
        <f t="shared" si="12"/>
        <v>41829.666666666664</v>
      </c>
      <c r="D772" s="2" t="s">
        <v>4394</v>
      </c>
      <c r="E772" s="2" t="s">
        <v>1587</v>
      </c>
      <c r="F772" s="2" t="s">
        <v>20518</v>
      </c>
      <c r="G772" s="2" t="s">
        <v>19735</v>
      </c>
      <c r="H772" s="2" t="s">
        <v>1167</v>
      </c>
      <c r="I772" s="2" t="s">
        <v>647</v>
      </c>
      <c r="J772" t="s">
        <v>64255</v>
      </c>
      <c r="K772" t="s">
        <v>64256</v>
      </c>
    </row>
    <row r="773" spans="1:11" x14ac:dyDescent="0.3">
      <c r="A773" t="s">
        <v>0</v>
      </c>
      <c r="B773" t="s">
        <v>64251</v>
      </c>
      <c r="C773" s="1">
        <f t="shared" si="12"/>
        <v>41829.708333333336</v>
      </c>
      <c r="D773" s="2" t="s">
        <v>12201</v>
      </c>
      <c r="E773" s="2" t="s">
        <v>1591</v>
      </c>
      <c r="F773" s="2" t="s">
        <v>60253</v>
      </c>
      <c r="G773" s="2" t="s">
        <v>19947</v>
      </c>
      <c r="H773" s="2" t="s">
        <v>1167</v>
      </c>
      <c r="I773" s="2" t="s">
        <v>647</v>
      </c>
      <c r="J773" t="s">
        <v>64252</v>
      </c>
      <c r="K773" t="s">
        <v>64253</v>
      </c>
    </row>
    <row r="774" spans="1:11" x14ac:dyDescent="0.3">
      <c r="A774" t="s">
        <v>0</v>
      </c>
      <c r="B774" t="s">
        <v>64248</v>
      </c>
      <c r="C774" s="1">
        <f t="shared" si="12"/>
        <v>41829.75</v>
      </c>
      <c r="D774" s="2" t="s">
        <v>4389</v>
      </c>
      <c r="E774" s="2" t="s">
        <v>1771</v>
      </c>
      <c r="F774" s="2" t="s">
        <v>60356</v>
      </c>
      <c r="G774" s="2" t="s">
        <v>20418</v>
      </c>
      <c r="H774" s="2" t="s">
        <v>1167</v>
      </c>
      <c r="I774" s="2" t="s">
        <v>647</v>
      </c>
      <c r="J774" t="s">
        <v>64249</v>
      </c>
      <c r="K774" t="s">
        <v>64250</v>
      </c>
    </row>
    <row r="775" spans="1:11" x14ac:dyDescent="0.3">
      <c r="A775" t="s">
        <v>0</v>
      </c>
      <c r="B775" t="s">
        <v>64245</v>
      </c>
      <c r="C775" s="1">
        <f t="shared" si="12"/>
        <v>41829.791666666664</v>
      </c>
      <c r="D775" s="2" t="s">
        <v>12182</v>
      </c>
      <c r="E775" s="2" t="s">
        <v>1076</v>
      </c>
      <c r="F775" s="2" t="s">
        <v>60983</v>
      </c>
      <c r="G775" s="2" t="s">
        <v>20471</v>
      </c>
      <c r="H775" s="2" t="s">
        <v>1167</v>
      </c>
      <c r="I775" s="2" t="s">
        <v>647</v>
      </c>
      <c r="J775" t="s">
        <v>64246</v>
      </c>
      <c r="K775" t="s">
        <v>64247</v>
      </c>
    </row>
    <row r="776" spans="1:11" x14ac:dyDescent="0.3">
      <c r="A776" t="s">
        <v>0</v>
      </c>
      <c r="B776" t="s">
        <v>64242</v>
      </c>
      <c r="C776" s="1">
        <f t="shared" si="12"/>
        <v>41829.833333333336</v>
      </c>
      <c r="D776" s="2" t="s">
        <v>4389</v>
      </c>
      <c r="E776" s="2" t="s">
        <v>1142</v>
      </c>
      <c r="F776" s="2" t="s">
        <v>60311</v>
      </c>
      <c r="G776" s="2" t="s">
        <v>19831</v>
      </c>
      <c r="H776" s="2" t="s">
        <v>1286</v>
      </c>
      <c r="I776" s="2" t="s">
        <v>488</v>
      </c>
      <c r="J776" t="s">
        <v>64243</v>
      </c>
      <c r="K776" t="s">
        <v>64244</v>
      </c>
    </row>
    <row r="777" spans="1:11" x14ac:dyDescent="0.3">
      <c r="A777" t="s">
        <v>0</v>
      </c>
      <c r="B777" t="s">
        <v>64239</v>
      </c>
      <c r="C777" s="1">
        <f t="shared" si="12"/>
        <v>41829.875</v>
      </c>
      <c r="D777" s="2" t="s">
        <v>4389</v>
      </c>
      <c r="E777" s="2" t="s">
        <v>1771</v>
      </c>
      <c r="F777" s="2" t="s">
        <v>60419</v>
      </c>
      <c r="G777" s="2" t="s">
        <v>19869</v>
      </c>
      <c r="H777" s="2" t="s">
        <v>1060</v>
      </c>
      <c r="I777" s="2" t="s">
        <v>488</v>
      </c>
      <c r="J777" t="s">
        <v>64240</v>
      </c>
      <c r="K777" t="s">
        <v>64241</v>
      </c>
    </row>
    <row r="778" spans="1:11" x14ac:dyDescent="0.3">
      <c r="A778" t="s">
        <v>0</v>
      </c>
      <c r="B778" t="s">
        <v>64236</v>
      </c>
      <c r="C778" s="1">
        <f t="shared" si="12"/>
        <v>41829.916666666664</v>
      </c>
      <c r="D778" s="2" t="s">
        <v>12424</v>
      </c>
      <c r="E778" s="2" t="s">
        <v>1587</v>
      </c>
      <c r="F778" s="2" t="s">
        <v>60595</v>
      </c>
      <c r="G778" s="2" t="s">
        <v>19895</v>
      </c>
      <c r="H778" s="2" t="s">
        <v>1060</v>
      </c>
      <c r="I778" s="2" t="s">
        <v>488</v>
      </c>
      <c r="J778" t="s">
        <v>64237</v>
      </c>
      <c r="K778" t="s">
        <v>64238</v>
      </c>
    </row>
    <row r="779" spans="1:11" x14ac:dyDescent="0.3">
      <c r="A779" t="s">
        <v>0</v>
      </c>
      <c r="B779" t="s">
        <v>64233</v>
      </c>
      <c r="C779" s="1">
        <f t="shared" si="12"/>
        <v>41829.958333333336</v>
      </c>
      <c r="D779" s="2" t="s">
        <v>7677</v>
      </c>
      <c r="E779" s="2" t="s">
        <v>4711</v>
      </c>
      <c r="F779" s="2" t="s">
        <v>60219</v>
      </c>
      <c r="G779" s="2" t="s">
        <v>20277</v>
      </c>
      <c r="H779" s="2" t="s">
        <v>1060</v>
      </c>
      <c r="I779" s="2" t="s">
        <v>488</v>
      </c>
      <c r="J779" t="s">
        <v>64234</v>
      </c>
      <c r="K779" t="s">
        <v>64235</v>
      </c>
    </row>
    <row r="780" spans="1:11" x14ac:dyDescent="0.3">
      <c r="A780" t="s">
        <v>0</v>
      </c>
      <c r="B780" t="s">
        <v>64230</v>
      </c>
      <c r="C780" s="1">
        <f t="shared" si="12"/>
        <v>41830</v>
      </c>
      <c r="D780" s="2" t="s">
        <v>12419</v>
      </c>
      <c r="E780" s="2" t="s">
        <v>1813</v>
      </c>
      <c r="F780" s="2" t="s">
        <v>60326</v>
      </c>
      <c r="G780" s="2" t="s">
        <v>20253</v>
      </c>
      <c r="H780" s="2" t="s">
        <v>1167</v>
      </c>
      <c r="I780" s="2" t="s">
        <v>488</v>
      </c>
      <c r="J780" t="s">
        <v>64231</v>
      </c>
      <c r="K780" t="s">
        <v>64232</v>
      </c>
    </row>
    <row r="781" spans="1:11" x14ac:dyDescent="0.3">
      <c r="A781" t="s">
        <v>0</v>
      </c>
      <c r="B781" t="s">
        <v>64227</v>
      </c>
      <c r="C781" s="1">
        <f t="shared" si="12"/>
        <v>41830.041666666664</v>
      </c>
      <c r="D781" s="2" t="s">
        <v>12344</v>
      </c>
      <c r="E781" s="2" t="s">
        <v>3868</v>
      </c>
      <c r="F781" s="2" t="s">
        <v>14539</v>
      </c>
      <c r="G781" s="2" t="s">
        <v>22094</v>
      </c>
      <c r="H781" s="2" t="s">
        <v>1286</v>
      </c>
      <c r="I781" s="2" t="s">
        <v>44</v>
      </c>
      <c r="J781" t="s">
        <v>64228</v>
      </c>
      <c r="K781" t="s">
        <v>64229</v>
      </c>
    </row>
    <row r="782" spans="1:11" x14ac:dyDescent="0.3">
      <c r="A782" t="s">
        <v>0</v>
      </c>
      <c r="B782" t="s">
        <v>64224</v>
      </c>
      <c r="C782" s="1">
        <f t="shared" si="12"/>
        <v>41830.083333333336</v>
      </c>
      <c r="D782" s="2" t="s">
        <v>6207</v>
      </c>
      <c r="E782" s="2" t="s">
        <v>3746</v>
      </c>
      <c r="F782" s="2" t="s">
        <v>60193</v>
      </c>
      <c r="G782" s="2" t="s">
        <v>22167</v>
      </c>
      <c r="H782" s="2" t="s">
        <v>1060</v>
      </c>
      <c r="I782" s="2" t="s">
        <v>44</v>
      </c>
      <c r="J782" t="s">
        <v>64225</v>
      </c>
      <c r="K782" t="s">
        <v>64226</v>
      </c>
    </row>
    <row r="783" spans="1:11" x14ac:dyDescent="0.3">
      <c r="A783" t="s">
        <v>0</v>
      </c>
      <c r="B783" t="s">
        <v>64221</v>
      </c>
      <c r="C783" s="1">
        <f t="shared" si="12"/>
        <v>41830.125</v>
      </c>
      <c r="D783" s="2" t="s">
        <v>12399</v>
      </c>
      <c r="E783" s="2" t="s">
        <v>4209</v>
      </c>
      <c r="F783" s="2" t="s">
        <v>60397</v>
      </c>
      <c r="G783" s="2" t="s">
        <v>19883</v>
      </c>
      <c r="H783" s="2" t="s">
        <v>1060</v>
      </c>
      <c r="I783" s="2" t="s">
        <v>44</v>
      </c>
      <c r="J783" t="s">
        <v>64222</v>
      </c>
      <c r="K783" t="s">
        <v>64223</v>
      </c>
    </row>
    <row r="784" spans="1:11" x14ac:dyDescent="0.3">
      <c r="A784" t="s">
        <v>0</v>
      </c>
      <c r="B784" t="s">
        <v>64218</v>
      </c>
      <c r="C784" s="1">
        <f t="shared" si="12"/>
        <v>41830.208333333336</v>
      </c>
      <c r="D784" s="2" t="s">
        <v>12386</v>
      </c>
      <c r="E784" s="2" t="s">
        <v>3508</v>
      </c>
      <c r="F784" s="2" t="s">
        <v>60135</v>
      </c>
      <c r="G784" s="2" t="s">
        <v>21970</v>
      </c>
      <c r="H784" s="2" t="s">
        <v>1167</v>
      </c>
      <c r="I784" s="2" t="s">
        <v>44</v>
      </c>
      <c r="J784" t="s">
        <v>64219</v>
      </c>
      <c r="K784" t="s">
        <v>64220</v>
      </c>
    </row>
    <row r="785" spans="1:11" x14ac:dyDescent="0.3">
      <c r="A785" t="s">
        <v>0</v>
      </c>
      <c r="B785" t="s">
        <v>64215</v>
      </c>
      <c r="C785" s="1">
        <f t="shared" si="12"/>
        <v>41830.25</v>
      </c>
      <c r="D785" s="2" t="s">
        <v>12386</v>
      </c>
      <c r="E785" s="2" t="s">
        <v>3442</v>
      </c>
      <c r="F785" s="2" t="s">
        <v>60219</v>
      </c>
      <c r="G785" s="2" t="s">
        <v>21918</v>
      </c>
      <c r="H785" s="2" t="s">
        <v>1167</v>
      </c>
      <c r="I785" s="2" t="s">
        <v>44</v>
      </c>
      <c r="J785" t="s">
        <v>64216</v>
      </c>
      <c r="K785" t="s">
        <v>64217</v>
      </c>
    </row>
    <row r="786" spans="1:11" x14ac:dyDescent="0.3">
      <c r="A786" t="s">
        <v>0</v>
      </c>
      <c r="B786" t="s">
        <v>64212</v>
      </c>
      <c r="C786" s="1">
        <f t="shared" si="12"/>
        <v>41830.291666666664</v>
      </c>
      <c r="D786" s="2" t="s">
        <v>12386</v>
      </c>
      <c r="E786" s="2" t="s">
        <v>3400</v>
      </c>
      <c r="F786" s="2" t="s">
        <v>60324</v>
      </c>
      <c r="G786" s="2" t="s">
        <v>19819</v>
      </c>
      <c r="H786" s="2" t="s">
        <v>1167</v>
      </c>
      <c r="I786" s="2" t="s">
        <v>421</v>
      </c>
      <c r="J786" t="s">
        <v>64213</v>
      </c>
      <c r="K786" t="s">
        <v>64214</v>
      </c>
    </row>
    <row r="787" spans="1:11" x14ac:dyDescent="0.3">
      <c r="A787" t="s">
        <v>0</v>
      </c>
      <c r="B787" t="s">
        <v>64209</v>
      </c>
      <c r="C787" s="1">
        <f t="shared" si="12"/>
        <v>41830.333333333336</v>
      </c>
      <c r="D787" s="2" t="s">
        <v>6207</v>
      </c>
      <c r="E787" s="2" t="s">
        <v>1784</v>
      </c>
      <c r="F787" s="2" t="s">
        <v>60516</v>
      </c>
      <c r="G787" s="2" t="s">
        <v>19883</v>
      </c>
      <c r="H787" s="2" t="s">
        <v>1167</v>
      </c>
      <c r="I787" s="2" t="s">
        <v>421</v>
      </c>
      <c r="J787" t="s">
        <v>64210</v>
      </c>
      <c r="K787" t="s">
        <v>64211</v>
      </c>
    </row>
    <row r="788" spans="1:11" x14ac:dyDescent="0.3">
      <c r="A788" t="s">
        <v>0</v>
      </c>
      <c r="B788" t="s">
        <v>64206</v>
      </c>
      <c r="C788" s="1">
        <f t="shared" si="12"/>
        <v>41830.5</v>
      </c>
      <c r="D788" s="2" t="s">
        <v>4394</v>
      </c>
      <c r="E788" s="2" t="s">
        <v>3561</v>
      </c>
      <c r="F788" s="2" t="s">
        <v>60806</v>
      </c>
      <c r="G788" s="2" t="s">
        <v>19765</v>
      </c>
      <c r="H788" s="2" t="s">
        <v>1167</v>
      </c>
      <c r="I788" s="2" t="s">
        <v>421</v>
      </c>
      <c r="J788" t="s">
        <v>64207</v>
      </c>
      <c r="K788" t="s">
        <v>64208</v>
      </c>
    </row>
    <row r="789" spans="1:11" x14ac:dyDescent="0.3">
      <c r="A789" t="s">
        <v>0</v>
      </c>
      <c r="B789" t="s">
        <v>64203</v>
      </c>
      <c r="C789" s="1">
        <f t="shared" si="12"/>
        <v>41830.541666666664</v>
      </c>
      <c r="D789" s="2" t="s">
        <v>11890</v>
      </c>
      <c r="E789" s="2" t="s">
        <v>3470</v>
      </c>
      <c r="F789" s="2" t="s">
        <v>60398</v>
      </c>
      <c r="G789" s="2" t="s">
        <v>19854</v>
      </c>
      <c r="H789" s="2" t="s">
        <v>1167</v>
      </c>
      <c r="I789" s="2" t="s">
        <v>421</v>
      </c>
      <c r="J789" t="s">
        <v>64204</v>
      </c>
      <c r="K789" t="s">
        <v>64205</v>
      </c>
    </row>
    <row r="790" spans="1:11" x14ac:dyDescent="0.3">
      <c r="A790" t="s">
        <v>0</v>
      </c>
      <c r="B790" t="s">
        <v>64200</v>
      </c>
      <c r="C790" s="1">
        <f t="shared" si="12"/>
        <v>41830.583333333336</v>
      </c>
      <c r="D790" s="2" t="s">
        <v>4398</v>
      </c>
      <c r="E790" s="2" t="s">
        <v>3634</v>
      </c>
      <c r="F790" s="2" t="s">
        <v>61904</v>
      </c>
      <c r="G790" s="2" t="s">
        <v>19757</v>
      </c>
      <c r="H790" s="2" t="s">
        <v>1167</v>
      </c>
      <c r="I790" s="2" t="s">
        <v>417</v>
      </c>
      <c r="J790" t="s">
        <v>64201</v>
      </c>
      <c r="K790" t="s">
        <v>64202</v>
      </c>
    </row>
    <row r="791" spans="1:11" x14ac:dyDescent="0.3">
      <c r="A791" t="s">
        <v>0</v>
      </c>
      <c r="B791" t="s">
        <v>64197</v>
      </c>
      <c r="C791" s="1">
        <f t="shared" si="12"/>
        <v>41830.625</v>
      </c>
      <c r="D791" s="2" t="s">
        <v>10696</v>
      </c>
      <c r="E791" s="2" t="s">
        <v>3400</v>
      </c>
      <c r="F791" s="2" t="s">
        <v>60465</v>
      </c>
      <c r="G791" s="2" t="s">
        <v>19757</v>
      </c>
      <c r="H791" s="2" t="s">
        <v>1167</v>
      </c>
      <c r="I791" s="2" t="s">
        <v>417</v>
      </c>
      <c r="J791" t="s">
        <v>64198</v>
      </c>
      <c r="K791" t="s">
        <v>64199</v>
      </c>
    </row>
    <row r="792" spans="1:11" x14ac:dyDescent="0.3">
      <c r="A792" t="s">
        <v>0</v>
      </c>
      <c r="B792" t="s">
        <v>64194</v>
      </c>
      <c r="C792" s="1">
        <f t="shared" si="12"/>
        <v>41830.666666666664</v>
      </c>
      <c r="D792" s="2" t="s">
        <v>4398</v>
      </c>
      <c r="E792" s="2" t="s">
        <v>3634</v>
      </c>
      <c r="F792" s="2" t="s">
        <v>60873</v>
      </c>
      <c r="G792" s="2" t="s">
        <v>19739</v>
      </c>
      <c r="H792" s="2" t="s">
        <v>1167</v>
      </c>
      <c r="I792" s="2" t="s">
        <v>417</v>
      </c>
      <c r="J792" t="s">
        <v>64195</v>
      </c>
      <c r="K792" t="s">
        <v>64196</v>
      </c>
    </row>
    <row r="793" spans="1:11" x14ac:dyDescent="0.3">
      <c r="A793" t="s">
        <v>0</v>
      </c>
      <c r="B793" t="s">
        <v>64191</v>
      </c>
      <c r="C793" s="1">
        <f t="shared" si="12"/>
        <v>41830.708333333336</v>
      </c>
      <c r="D793" s="2" t="s">
        <v>3633</v>
      </c>
      <c r="E793" s="2" t="s">
        <v>4373</v>
      </c>
      <c r="F793" s="2" t="s">
        <v>60742</v>
      </c>
      <c r="G793" s="2" t="s">
        <v>20034</v>
      </c>
      <c r="H793" s="2" t="s">
        <v>1167</v>
      </c>
      <c r="I793" s="2" t="s">
        <v>417</v>
      </c>
      <c r="J793" t="s">
        <v>64192</v>
      </c>
      <c r="K793" t="s">
        <v>64193</v>
      </c>
    </row>
    <row r="794" spans="1:11" x14ac:dyDescent="0.3">
      <c r="A794" t="s">
        <v>0</v>
      </c>
      <c r="B794" t="s">
        <v>64188</v>
      </c>
      <c r="C794" s="1">
        <f t="shared" si="12"/>
        <v>41830.75</v>
      </c>
      <c r="D794" s="2" t="s">
        <v>4284</v>
      </c>
      <c r="E794" s="2" t="s">
        <v>4373</v>
      </c>
      <c r="F794" s="2" t="s">
        <v>60899</v>
      </c>
      <c r="G794" s="2" t="s">
        <v>19831</v>
      </c>
      <c r="H794" s="2" t="s">
        <v>1167</v>
      </c>
      <c r="I794" s="2" t="s">
        <v>417</v>
      </c>
      <c r="J794" t="s">
        <v>64189</v>
      </c>
      <c r="K794" t="s">
        <v>64190</v>
      </c>
    </row>
    <row r="795" spans="1:11" x14ac:dyDescent="0.3">
      <c r="A795" t="s">
        <v>0</v>
      </c>
      <c r="B795" t="s">
        <v>64185</v>
      </c>
      <c r="C795" s="1">
        <f t="shared" si="12"/>
        <v>41830.791666666664</v>
      </c>
      <c r="D795" s="2" t="s">
        <v>4280</v>
      </c>
      <c r="E795" s="2" t="s">
        <v>3521</v>
      </c>
      <c r="F795" s="2" t="s">
        <v>15054</v>
      </c>
      <c r="G795" s="2" t="s">
        <v>20481</v>
      </c>
      <c r="H795" s="2" t="s">
        <v>1167</v>
      </c>
      <c r="I795" s="2" t="s">
        <v>417</v>
      </c>
      <c r="J795" t="s">
        <v>64186</v>
      </c>
      <c r="K795" t="s">
        <v>64187</v>
      </c>
    </row>
    <row r="796" spans="1:11" x14ac:dyDescent="0.3">
      <c r="A796" t="s">
        <v>0</v>
      </c>
      <c r="B796" t="s">
        <v>64182</v>
      </c>
      <c r="C796" s="1">
        <f t="shared" si="12"/>
        <v>41830.833333333336</v>
      </c>
      <c r="D796" s="2" t="s">
        <v>11899</v>
      </c>
      <c r="E796" s="2" t="s">
        <v>3379</v>
      </c>
      <c r="F796" s="2" t="s">
        <v>982</v>
      </c>
      <c r="G796" s="2" t="s">
        <v>23165</v>
      </c>
      <c r="H796" s="2" t="s">
        <v>1167</v>
      </c>
      <c r="I796" s="2" t="s">
        <v>417</v>
      </c>
      <c r="J796" t="s">
        <v>64183</v>
      </c>
      <c r="K796" t="s">
        <v>64184</v>
      </c>
    </row>
    <row r="797" spans="1:11" x14ac:dyDescent="0.3">
      <c r="A797" t="s">
        <v>0</v>
      </c>
      <c r="B797" t="s">
        <v>64179</v>
      </c>
      <c r="C797" s="1">
        <f t="shared" si="12"/>
        <v>41830.875</v>
      </c>
      <c r="D797" s="2" t="s">
        <v>11908</v>
      </c>
      <c r="E797" s="2" t="s">
        <v>3521</v>
      </c>
      <c r="F797" s="2" t="s">
        <v>60754</v>
      </c>
      <c r="G797" s="2" t="s">
        <v>19859</v>
      </c>
      <c r="H797" s="2" t="s">
        <v>1167</v>
      </c>
      <c r="I797" s="2" t="s">
        <v>417</v>
      </c>
      <c r="J797" t="s">
        <v>64180</v>
      </c>
      <c r="K797" t="s">
        <v>64181</v>
      </c>
    </row>
    <row r="798" spans="1:11" x14ac:dyDescent="0.3">
      <c r="A798" t="s">
        <v>0</v>
      </c>
      <c r="B798" t="s">
        <v>64175</v>
      </c>
      <c r="C798" s="1">
        <f t="shared" si="12"/>
        <v>41830.916666666664</v>
      </c>
      <c r="D798" s="2" t="s">
        <v>12729</v>
      </c>
      <c r="E798" s="2" t="s">
        <v>3634</v>
      </c>
      <c r="F798" s="2" t="s">
        <v>60181</v>
      </c>
      <c r="G798" s="2" t="s">
        <v>22094</v>
      </c>
      <c r="H798" s="2" t="s">
        <v>1167</v>
      </c>
      <c r="I798" s="2" t="s">
        <v>331</v>
      </c>
      <c r="J798" t="s">
        <v>64176</v>
      </c>
      <c r="K798" t="s">
        <v>64178</v>
      </c>
    </row>
    <row r="799" spans="1:11" x14ac:dyDescent="0.3">
      <c r="A799" t="s">
        <v>0</v>
      </c>
      <c r="B799" t="s">
        <v>64172</v>
      </c>
      <c r="C799" s="1">
        <f t="shared" si="12"/>
        <v>41830.958333333336</v>
      </c>
      <c r="D799" s="2" t="s">
        <v>10003</v>
      </c>
      <c r="E799" s="2" t="s">
        <v>3673</v>
      </c>
      <c r="F799" s="2" t="s">
        <v>60384</v>
      </c>
      <c r="G799" s="2" t="s">
        <v>20198</v>
      </c>
      <c r="H799" s="2" t="s">
        <v>1167</v>
      </c>
      <c r="I799" s="2" t="s">
        <v>331</v>
      </c>
      <c r="J799" t="s">
        <v>64173</v>
      </c>
      <c r="K799" t="s">
        <v>64174</v>
      </c>
    </row>
    <row r="800" spans="1:11" x14ac:dyDescent="0.3">
      <c r="A800" t="s">
        <v>0</v>
      </c>
      <c r="B800" t="s">
        <v>64169</v>
      </c>
      <c r="C800" s="1">
        <f t="shared" si="12"/>
        <v>41831</v>
      </c>
      <c r="D800" s="2" t="s">
        <v>10003</v>
      </c>
      <c r="E800" s="2" t="s">
        <v>3722</v>
      </c>
      <c r="F800" s="2" t="s">
        <v>60403</v>
      </c>
      <c r="G800" s="2" t="s">
        <v>20198</v>
      </c>
      <c r="H800" s="2" t="s">
        <v>1167</v>
      </c>
      <c r="I800" s="2" t="s">
        <v>331</v>
      </c>
      <c r="J800" t="s">
        <v>64170</v>
      </c>
      <c r="K800" t="s">
        <v>64171</v>
      </c>
    </row>
    <row r="801" spans="1:11" x14ac:dyDescent="0.3">
      <c r="A801" t="s">
        <v>0</v>
      </c>
      <c r="B801" t="s">
        <v>64166</v>
      </c>
      <c r="C801" s="1">
        <f t="shared" si="12"/>
        <v>41831.041666666664</v>
      </c>
      <c r="D801" s="2" t="s">
        <v>10003</v>
      </c>
      <c r="E801" s="2" t="s">
        <v>3673</v>
      </c>
      <c r="F801" s="2" t="s">
        <v>60668</v>
      </c>
      <c r="G801" s="2" t="s">
        <v>21302</v>
      </c>
      <c r="H801" s="2" t="s">
        <v>1286</v>
      </c>
      <c r="I801" s="2" t="s">
        <v>331</v>
      </c>
      <c r="J801" t="s">
        <v>64167</v>
      </c>
      <c r="K801" t="s">
        <v>64168</v>
      </c>
    </row>
    <row r="802" spans="1:11" x14ac:dyDescent="0.3">
      <c r="A802" t="s">
        <v>0</v>
      </c>
      <c r="B802" t="s">
        <v>64163</v>
      </c>
      <c r="C802" s="1">
        <f t="shared" si="12"/>
        <v>41831.083333333336</v>
      </c>
      <c r="D802" s="2" t="s">
        <v>11993</v>
      </c>
      <c r="E802" s="2" t="s">
        <v>3565</v>
      </c>
      <c r="F802" s="2" t="s">
        <v>60583</v>
      </c>
      <c r="G802" s="2" t="s">
        <v>22167</v>
      </c>
      <c r="H802" s="2" t="s">
        <v>76</v>
      </c>
      <c r="I802" s="2" t="s">
        <v>331</v>
      </c>
      <c r="J802" t="s">
        <v>64164</v>
      </c>
      <c r="K802" t="s">
        <v>64165</v>
      </c>
    </row>
    <row r="803" spans="1:11" x14ac:dyDescent="0.3">
      <c r="A803" t="s">
        <v>0</v>
      </c>
      <c r="B803" t="s">
        <v>64160</v>
      </c>
      <c r="C803" s="1">
        <f t="shared" si="12"/>
        <v>41831.125</v>
      </c>
      <c r="D803" s="2" t="s">
        <v>11993</v>
      </c>
      <c r="E803" s="2" t="s">
        <v>14527</v>
      </c>
      <c r="F803" s="2" t="s">
        <v>60353</v>
      </c>
      <c r="G803" s="2" t="s">
        <v>20009</v>
      </c>
      <c r="H803" s="2" t="s">
        <v>1286</v>
      </c>
      <c r="I803" s="2" t="s">
        <v>331</v>
      </c>
      <c r="J803" t="s">
        <v>64161</v>
      </c>
      <c r="K803" t="s">
        <v>64162</v>
      </c>
    </row>
    <row r="804" spans="1:11" x14ac:dyDescent="0.3">
      <c r="A804" t="s">
        <v>0</v>
      </c>
      <c r="B804" t="s">
        <v>64157</v>
      </c>
      <c r="C804" s="1">
        <f t="shared" si="12"/>
        <v>41831.166666666664</v>
      </c>
      <c r="D804" s="2" t="s">
        <v>11993</v>
      </c>
      <c r="E804" s="2" t="s">
        <v>3359</v>
      </c>
      <c r="F804" s="2" t="s">
        <v>60983</v>
      </c>
      <c r="G804" s="2" t="s">
        <v>19878</v>
      </c>
      <c r="H804" s="2" t="s">
        <v>1286</v>
      </c>
      <c r="I804" s="2" t="s">
        <v>331</v>
      </c>
      <c r="J804" t="s">
        <v>64158</v>
      </c>
      <c r="K804" t="s">
        <v>64159</v>
      </c>
    </row>
    <row r="805" spans="1:11" x14ac:dyDescent="0.3">
      <c r="A805" t="s">
        <v>0</v>
      </c>
      <c r="B805" t="s">
        <v>64154</v>
      </c>
      <c r="C805" s="1">
        <f t="shared" si="12"/>
        <v>41831.208333333336</v>
      </c>
      <c r="D805" s="2" t="s">
        <v>11993</v>
      </c>
      <c r="E805" s="2" t="s">
        <v>3565</v>
      </c>
      <c r="F805" s="2" t="s">
        <v>60591</v>
      </c>
      <c r="G805" s="2" t="s">
        <v>22952</v>
      </c>
      <c r="H805" s="2" t="s">
        <v>1286</v>
      </c>
      <c r="I805" s="2" t="s">
        <v>331</v>
      </c>
      <c r="J805" t="s">
        <v>64155</v>
      </c>
      <c r="K805" t="s">
        <v>64156</v>
      </c>
    </row>
    <row r="806" spans="1:11" x14ac:dyDescent="0.3">
      <c r="A806" t="s">
        <v>0</v>
      </c>
      <c r="B806" t="s">
        <v>64151</v>
      </c>
      <c r="C806" s="1">
        <f t="shared" si="12"/>
        <v>41831.25</v>
      </c>
      <c r="D806" s="2" t="s">
        <v>12097</v>
      </c>
      <c r="E806" s="2" t="s">
        <v>3513</v>
      </c>
      <c r="F806" s="2" t="s">
        <v>60754</v>
      </c>
      <c r="G806" s="2" t="s">
        <v>19883</v>
      </c>
      <c r="H806" s="2" t="s">
        <v>1286</v>
      </c>
      <c r="I806" s="2" t="s">
        <v>331</v>
      </c>
      <c r="J806" t="s">
        <v>64152</v>
      </c>
      <c r="K806" t="s">
        <v>64153</v>
      </c>
    </row>
    <row r="807" spans="1:11" x14ac:dyDescent="0.3">
      <c r="A807" t="s">
        <v>0</v>
      </c>
      <c r="B807" t="s">
        <v>64148</v>
      </c>
      <c r="C807" s="1">
        <f t="shared" si="12"/>
        <v>41831.291666666664</v>
      </c>
      <c r="D807" s="2" t="s">
        <v>11993</v>
      </c>
      <c r="E807" s="2" t="s">
        <v>3604</v>
      </c>
      <c r="F807" s="2" t="s">
        <v>4402</v>
      </c>
      <c r="G807" s="2" t="s">
        <v>19801</v>
      </c>
      <c r="H807" s="2" t="s">
        <v>4608</v>
      </c>
      <c r="I807" s="2" t="s">
        <v>331</v>
      </c>
      <c r="J807" t="s">
        <v>64149</v>
      </c>
      <c r="K807" t="s">
        <v>64150</v>
      </c>
    </row>
    <row r="808" spans="1:11" x14ac:dyDescent="0.3">
      <c r="A808" t="s">
        <v>0</v>
      </c>
      <c r="B808" t="s">
        <v>64145</v>
      </c>
      <c r="C808" s="1">
        <f t="shared" si="12"/>
        <v>41831.333333333336</v>
      </c>
      <c r="D808" s="2" t="s">
        <v>10003</v>
      </c>
      <c r="E808" s="2" t="s">
        <v>3591</v>
      </c>
      <c r="F808" s="2" t="s">
        <v>60204</v>
      </c>
      <c r="G808" s="2" t="s">
        <v>19859</v>
      </c>
      <c r="H808" s="2" t="s">
        <v>1167</v>
      </c>
      <c r="I808" s="2" t="s">
        <v>331</v>
      </c>
      <c r="J808" t="s">
        <v>64146</v>
      </c>
      <c r="K808" t="s">
        <v>64147</v>
      </c>
    </row>
    <row r="809" spans="1:11" x14ac:dyDescent="0.3">
      <c r="A809" t="s">
        <v>0</v>
      </c>
      <c r="B809" t="s">
        <v>64142</v>
      </c>
      <c r="C809" s="1">
        <f t="shared" si="12"/>
        <v>41831.375</v>
      </c>
      <c r="D809" s="2" t="s">
        <v>11908</v>
      </c>
      <c r="E809" s="2" t="s">
        <v>3422</v>
      </c>
      <c r="F809" s="2" t="s">
        <v>60465</v>
      </c>
      <c r="G809" s="2" t="s">
        <v>22167</v>
      </c>
      <c r="H809" s="2" t="s">
        <v>1286</v>
      </c>
      <c r="I809" s="2" t="s">
        <v>327</v>
      </c>
      <c r="J809" t="s">
        <v>64143</v>
      </c>
      <c r="K809" t="s">
        <v>64144</v>
      </c>
    </row>
    <row r="810" spans="1:11" x14ac:dyDescent="0.3">
      <c r="A810" t="s">
        <v>0</v>
      </c>
      <c r="B810" t="s">
        <v>64139</v>
      </c>
      <c r="C810" s="1">
        <f t="shared" si="12"/>
        <v>41831.416666666664</v>
      </c>
      <c r="D810" s="2" t="s">
        <v>10696</v>
      </c>
      <c r="E810" s="2" t="s">
        <v>3561</v>
      </c>
      <c r="F810" s="2" t="s">
        <v>60703</v>
      </c>
      <c r="G810" s="2" t="s">
        <v>21970</v>
      </c>
      <c r="H810" s="2" t="s">
        <v>1462</v>
      </c>
      <c r="I810" s="2" t="s">
        <v>327</v>
      </c>
      <c r="J810" t="s">
        <v>64140</v>
      </c>
      <c r="K810" t="s">
        <v>64141</v>
      </c>
    </row>
    <row r="811" spans="1:11" x14ac:dyDescent="0.3">
      <c r="A811" t="s">
        <v>0</v>
      </c>
      <c r="B811" t="s">
        <v>64136</v>
      </c>
      <c r="C811" s="1">
        <f t="shared" si="12"/>
        <v>41831.458333333336</v>
      </c>
      <c r="D811" s="2" t="s">
        <v>3633</v>
      </c>
      <c r="E811" s="2" t="s">
        <v>3489</v>
      </c>
      <c r="F811" s="2" t="s">
        <v>61334</v>
      </c>
      <c r="G811" s="2" t="s">
        <v>19891</v>
      </c>
      <c r="H811" s="2" t="s">
        <v>1167</v>
      </c>
      <c r="I811" s="2" t="s">
        <v>327</v>
      </c>
      <c r="J811" t="s">
        <v>64137</v>
      </c>
      <c r="K811" t="s">
        <v>64138</v>
      </c>
    </row>
    <row r="812" spans="1:11" x14ac:dyDescent="0.3">
      <c r="A812" t="s">
        <v>0</v>
      </c>
      <c r="B812" t="s">
        <v>64133</v>
      </c>
      <c r="C812" s="1">
        <f t="shared" si="12"/>
        <v>41831.5</v>
      </c>
      <c r="D812" s="2" t="s">
        <v>4294</v>
      </c>
      <c r="E812" s="2" t="s">
        <v>3561</v>
      </c>
      <c r="F812" s="2" t="s">
        <v>60666</v>
      </c>
      <c r="G812" s="2" t="s">
        <v>19735</v>
      </c>
      <c r="H812" s="2" t="s">
        <v>1286</v>
      </c>
      <c r="I812" s="2" t="s">
        <v>327</v>
      </c>
      <c r="J812" t="s">
        <v>64134</v>
      </c>
      <c r="K812" t="s">
        <v>64135</v>
      </c>
    </row>
    <row r="813" spans="1:11" x14ac:dyDescent="0.3">
      <c r="A813" t="s">
        <v>0</v>
      </c>
      <c r="B813" t="s">
        <v>64130</v>
      </c>
      <c r="C813" s="1">
        <f t="shared" si="12"/>
        <v>41831.541666666664</v>
      </c>
      <c r="D813" s="2" t="s">
        <v>4276</v>
      </c>
      <c r="E813" s="2" t="s">
        <v>3773</v>
      </c>
      <c r="F813" s="2" t="s">
        <v>60570</v>
      </c>
      <c r="G813" s="2" t="s">
        <v>20588</v>
      </c>
      <c r="H813" s="2" t="s">
        <v>1167</v>
      </c>
      <c r="I813" s="2" t="s">
        <v>327</v>
      </c>
      <c r="J813" t="s">
        <v>64131</v>
      </c>
      <c r="K813" t="s">
        <v>64132</v>
      </c>
    </row>
    <row r="814" spans="1:11" x14ac:dyDescent="0.3">
      <c r="A814" t="s">
        <v>0</v>
      </c>
      <c r="B814" t="s">
        <v>64127</v>
      </c>
      <c r="C814" s="1">
        <f t="shared" si="12"/>
        <v>41831.583333333336</v>
      </c>
      <c r="D814" s="2" t="s">
        <v>3642</v>
      </c>
      <c r="E814" s="2" t="s">
        <v>3400</v>
      </c>
      <c r="F814" s="2" t="s">
        <v>60766</v>
      </c>
      <c r="G814" s="2" t="s">
        <v>19719</v>
      </c>
      <c r="H814" s="2" t="s">
        <v>1167</v>
      </c>
      <c r="I814" s="2" t="s">
        <v>327</v>
      </c>
      <c r="J814" t="s">
        <v>64128</v>
      </c>
      <c r="K814" t="s">
        <v>64129</v>
      </c>
    </row>
    <row r="815" spans="1:11" x14ac:dyDescent="0.3">
      <c r="A815" t="s">
        <v>0</v>
      </c>
      <c r="B815" t="s">
        <v>64124</v>
      </c>
      <c r="C815" s="1">
        <f t="shared" si="12"/>
        <v>41831.625</v>
      </c>
      <c r="D815" s="2" t="s">
        <v>3446</v>
      </c>
      <c r="E815" s="2" t="s">
        <v>3513</v>
      </c>
      <c r="F815" s="2" t="s">
        <v>60140</v>
      </c>
      <c r="G815" s="2" t="s">
        <v>20378</v>
      </c>
      <c r="H815" s="2" t="s">
        <v>1286</v>
      </c>
      <c r="I815" s="2" t="s">
        <v>327</v>
      </c>
      <c r="J815" t="s">
        <v>64125</v>
      </c>
      <c r="K815" t="s">
        <v>64126</v>
      </c>
    </row>
    <row r="816" spans="1:11" x14ac:dyDescent="0.3">
      <c r="A816" t="s">
        <v>0</v>
      </c>
      <c r="B816" t="s">
        <v>64121</v>
      </c>
      <c r="C816" s="1">
        <f t="shared" si="12"/>
        <v>41831.666666666664</v>
      </c>
      <c r="D816" s="2" t="s">
        <v>3446</v>
      </c>
      <c r="E816" s="2" t="s">
        <v>3416</v>
      </c>
      <c r="F816" s="2" t="s">
        <v>60561</v>
      </c>
      <c r="G816" s="2" t="s">
        <v>20407</v>
      </c>
      <c r="H816" s="2" t="s">
        <v>1167</v>
      </c>
      <c r="I816" s="2" t="s">
        <v>327</v>
      </c>
      <c r="J816" t="s">
        <v>64122</v>
      </c>
      <c r="K816" t="s">
        <v>64123</v>
      </c>
    </row>
    <row r="817" spans="1:11" x14ac:dyDescent="0.3">
      <c r="A817" t="s">
        <v>0</v>
      </c>
      <c r="B817" t="s">
        <v>64118</v>
      </c>
      <c r="C817" s="1">
        <f t="shared" si="12"/>
        <v>41831.708333333336</v>
      </c>
      <c r="D817" s="2" t="s">
        <v>3646</v>
      </c>
      <c r="E817" s="2" t="s">
        <v>3561</v>
      </c>
      <c r="F817" s="2" t="s">
        <v>60000</v>
      </c>
      <c r="G817" s="2" t="s">
        <v>20039</v>
      </c>
      <c r="H817" s="2" t="s">
        <v>1286</v>
      </c>
      <c r="I817" s="2" t="s">
        <v>327</v>
      </c>
      <c r="J817" t="s">
        <v>64119</v>
      </c>
      <c r="K817" t="s">
        <v>64120</v>
      </c>
    </row>
    <row r="818" spans="1:11" x14ac:dyDescent="0.3">
      <c r="A818" t="s">
        <v>0</v>
      </c>
      <c r="B818" t="s">
        <v>64115</v>
      </c>
      <c r="C818" s="1">
        <f t="shared" si="12"/>
        <v>41831.75</v>
      </c>
      <c r="D818" s="2" t="s">
        <v>4294</v>
      </c>
      <c r="E818" s="2" t="s">
        <v>3447</v>
      </c>
      <c r="F818" s="2" t="s">
        <v>60311</v>
      </c>
      <c r="G818" s="2" t="s">
        <v>20047</v>
      </c>
      <c r="H818" s="2" t="s">
        <v>1167</v>
      </c>
      <c r="I818" s="2" t="s">
        <v>327</v>
      </c>
      <c r="J818" t="s">
        <v>64116</v>
      </c>
      <c r="K818" t="s">
        <v>64117</v>
      </c>
    </row>
    <row r="819" spans="1:11" x14ac:dyDescent="0.3">
      <c r="A819" t="s">
        <v>0</v>
      </c>
      <c r="B819" t="s">
        <v>64111</v>
      </c>
      <c r="C819" s="1">
        <f t="shared" si="12"/>
        <v>41831.791666666664</v>
      </c>
      <c r="D819" s="2" t="s">
        <v>4294</v>
      </c>
      <c r="E819" s="2" t="s">
        <v>3395</v>
      </c>
      <c r="F819" s="2" t="s">
        <v>60397</v>
      </c>
      <c r="G819" s="2" t="s">
        <v>20418</v>
      </c>
      <c r="H819" s="2" t="s">
        <v>1286</v>
      </c>
      <c r="I819" s="2" t="s">
        <v>327</v>
      </c>
      <c r="J819" t="s">
        <v>64112</v>
      </c>
      <c r="K819" t="s">
        <v>64113</v>
      </c>
    </row>
    <row r="820" spans="1:11" x14ac:dyDescent="0.3">
      <c r="A820" t="s">
        <v>0</v>
      </c>
      <c r="B820" t="s">
        <v>64108</v>
      </c>
      <c r="C820" s="1">
        <f t="shared" si="12"/>
        <v>41831.833333333336</v>
      </c>
      <c r="D820" s="2" t="s">
        <v>4276</v>
      </c>
      <c r="E820" s="2" t="s">
        <v>3484</v>
      </c>
      <c r="F820" s="2" t="s">
        <v>60507</v>
      </c>
      <c r="G820" s="2" t="s">
        <v>19869</v>
      </c>
      <c r="H820" s="2" t="s">
        <v>1167</v>
      </c>
      <c r="I820" s="2" t="s">
        <v>327</v>
      </c>
      <c r="J820" t="s">
        <v>64109</v>
      </c>
      <c r="K820" t="s">
        <v>64110</v>
      </c>
    </row>
    <row r="821" spans="1:11" x14ac:dyDescent="0.3">
      <c r="A821" t="s">
        <v>0</v>
      </c>
      <c r="B821" t="s">
        <v>64105</v>
      </c>
      <c r="C821" s="1">
        <f t="shared" si="12"/>
        <v>41831.875</v>
      </c>
      <c r="D821" s="2" t="s">
        <v>3638</v>
      </c>
      <c r="E821" s="2" t="s">
        <v>3604</v>
      </c>
      <c r="F821" s="2" t="s">
        <v>60535</v>
      </c>
      <c r="G821" s="2" t="s">
        <v>21084</v>
      </c>
      <c r="H821" s="2" t="s">
        <v>1286</v>
      </c>
      <c r="I821" s="2" t="s">
        <v>269</v>
      </c>
      <c r="J821" t="s">
        <v>64106</v>
      </c>
      <c r="K821" t="s">
        <v>64107</v>
      </c>
    </row>
    <row r="822" spans="1:11" x14ac:dyDescent="0.3">
      <c r="A822" t="s">
        <v>0</v>
      </c>
      <c r="B822" t="s">
        <v>64102</v>
      </c>
      <c r="C822" s="1">
        <f t="shared" si="12"/>
        <v>41831.916666666664</v>
      </c>
      <c r="D822" s="2" t="s">
        <v>3729</v>
      </c>
      <c r="E822" s="2" t="s">
        <v>3498</v>
      </c>
      <c r="F822" s="2" t="s">
        <v>60889</v>
      </c>
      <c r="G822" s="2" t="s">
        <v>21302</v>
      </c>
      <c r="H822" s="2" t="s">
        <v>1286</v>
      </c>
      <c r="I822" s="2" t="s">
        <v>269</v>
      </c>
      <c r="J822" t="s">
        <v>64103</v>
      </c>
      <c r="K822" t="s">
        <v>64104</v>
      </c>
    </row>
    <row r="823" spans="1:11" x14ac:dyDescent="0.3">
      <c r="A823" t="s">
        <v>0</v>
      </c>
      <c r="B823" t="s">
        <v>64099</v>
      </c>
      <c r="C823" s="1">
        <f t="shared" si="12"/>
        <v>41831.958333333336</v>
      </c>
      <c r="D823" s="2" t="s">
        <v>3813</v>
      </c>
      <c r="E823" s="2" t="s">
        <v>3442</v>
      </c>
      <c r="F823" s="2" t="s">
        <v>60637</v>
      </c>
      <c r="G823" s="2" t="s">
        <v>21302</v>
      </c>
      <c r="H823" s="2" t="s">
        <v>1286</v>
      </c>
      <c r="I823" s="2" t="s">
        <v>269</v>
      </c>
      <c r="J823" t="s">
        <v>64100</v>
      </c>
      <c r="K823" t="s">
        <v>64101</v>
      </c>
    </row>
    <row r="824" spans="1:11" x14ac:dyDescent="0.3">
      <c r="A824" t="s">
        <v>0</v>
      </c>
      <c r="B824" t="s">
        <v>64096</v>
      </c>
      <c r="C824" s="1">
        <f t="shared" si="12"/>
        <v>41832.041666666664</v>
      </c>
      <c r="D824" s="2" t="s">
        <v>4284</v>
      </c>
      <c r="E824" s="2" t="s">
        <v>3722</v>
      </c>
      <c r="F824" s="2" t="s">
        <v>60324</v>
      </c>
      <c r="G824" s="2" t="s">
        <v>21077</v>
      </c>
      <c r="H824" s="2" t="s">
        <v>1286</v>
      </c>
      <c r="I824" s="2" t="s">
        <v>269</v>
      </c>
      <c r="J824" t="s">
        <v>64097</v>
      </c>
      <c r="K824" t="s">
        <v>64098</v>
      </c>
    </row>
    <row r="825" spans="1:11" x14ac:dyDescent="0.3">
      <c r="A825" t="s">
        <v>0</v>
      </c>
      <c r="B825" t="s">
        <v>64093</v>
      </c>
      <c r="C825" s="1">
        <f t="shared" si="12"/>
        <v>41832.083333333336</v>
      </c>
      <c r="D825" s="2" t="s">
        <v>3633</v>
      </c>
      <c r="E825" s="2" t="s">
        <v>3465</v>
      </c>
      <c r="F825" s="2" t="s">
        <v>60470</v>
      </c>
      <c r="G825" s="2" t="s">
        <v>23294</v>
      </c>
      <c r="H825" s="2" t="s">
        <v>76</v>
      </c>
      <c r="I825" s="2" t="s">
        <v>269</v>
      </c>
      <c r="J825" t="s">
        <v>64094</v>
      </c>
      <c r="K825" t="s">
        <v>64095</v>
      </c>
    </row>
    <row r="826" spans="1:11" x14ac:dyDescent="0.3">
      <c r="A826" t="s">
        <v>0</v>
      </c>
      <c r="B826" t="s">
        <v>64090</v>
      </c>
      <c r="C826" s="1">
        <f t="shared" si="12"/>
        <v>41832.125</v>
      </c>
      <c r="D826" s="2" t="s">
        <v>3633</v>
      </c>
      <c r="E826" s="2" t="s">
        <v>4052</v>
      </c>
      <c r="F826" s="2" t="s">
        <v>60193</v>
      </c>
      <c r="G826" s="2" t="s">
        <v>19815</v>
      </c>
      <c r="H826" s="2" t="s">
        <v>1060</v>
      </c>
      <c r="I826" s="2" t="s">
        <v>269</v>
      </c>
      <c r="J826" t="s">
        <v>64091</v>
      </c>
      <c r="K826" t="s">
        <v>64092</v>
      </c>
    </row>
    <row r="827" spans="1:11" x14ac:dyDescent="0.3">
      <c r="A827" t="s">
        <v>0</v>
      </c>
      <c r="B827" t="s">
        <v>64087</v>
      </c>
      <c r="C827" s="1">
        <f t="shared" si="12"/>
        <v>41832.166666666664</v>
      </c>
      <c r="D827" s="2" t="s">
        <v>3633</v>
      </c>
      <c r="E827" s="2" t="s">
        <v>3685</v>
      </c>
      <c r="F827" s="2" t="s">
        <v>60666</v>
      </c>
      <c r="G827" s="2" t="s">
        <v>21891</v>
      </c>
      <c r="H827" s="2" t="s">
        <v>1462</v>
      </c>
      <c r="I827" s="2" t="s">
        <v>269</v>
      </c>
      <c r="J827" t="s">
        <v>64088</v>
      </c>
      <c r="K827" t="s">
        <v>64089</v>
      </c>
    </row>
    <row r="828" spans="1:11" x14ac:dyDescent="0.3">
      <c r="A828" t="s">
        <v>0</v>
      </c>
      <c r="B828" t="s">
        <v>64084</v>
      </c>
      <c r="C828" s="1">
        <f t="shared" si="12"/>
        <v>41832.208333333336</v>
      </c>
      <c r="D828" s="2" t="s">
        <v>4398</v>
      </c>
      <c r="E828" s="2" t="s">
        <v>4310</v>
      </c>
      <c r="F828" s="2" t="s">
        <v>60015</v>
      </c>
      <c r="G828" s="2" t="s">
        <v>22183</v>
      </c>
      <c r="H828" s="2" t="s">
        <v>1167</v>
      </c>
      <c r="I828" s="2" t="s">
        <v>269</v>
      </c>
      <c r="J828" t="s">
        <v>64085</v>
      </c>
      <c r="K828" t="s">
        <v>64086</v>
      </c>
    </row>
    <row r="829" spans="1:11" x14ac:dyDescent="0.3">
      <c r="A829" t="s">
        <v>0</v>
      </c>
      <c r="B829" t="s">
        <v>64081</v>
      </c>
      <c r="C829" s="1">
        <f t="shared" si="12"/>
        <v>41832.25</v>
      </c>
      <c r="D829" s="2" t="s">
        <v>4398</v>
      </c>
      <c r="E829" s="2" t="s">
        <v>3700</v>
      </c>
      <c r="F829" s="2" t="s">
        <v>60654</v>
      </c>
      <c r="G829" s="2" t="s">
        <v>23981</v>
      </c>
      <c r="H829" s="2" t="s">
        <v>1286</v>
      </c>
      <c r="I829" s="2" t="s">
        <v>269</v>
      </c>
      <c r="J829" t="s">
        <v>64082</v>
      </c>
      <c r="K829" t="s">
        <v>64083</v>
      </c>
    </row>
    <row r="830" spans="1:11" x14ac:dyDescent="0.3">
      <c r="A830" t="s">
        <v>0</v>
      </c>
      <c r="B830" t="s">
        <v>64078</v>
      </c>
      <c r="C830" s="1">
        <f t="shared" si="12"/>
        <v>41832.291666666664</v>
      </c>
      <c r="D830" s="2" t="s">
        <v>4398</v>
      </c>
      <c r="E830" s="2" t="s">
        <v>4085</v>
      </c>
      <c r="F830" s="2" t="s">
        <v>61107</v>
      </c>
      <c r="G830" s="2" t="s">
        <v>23294</v>
      </c>
      <c r="H830" s="2" t="s">
        <v>4608</v>
      </c>
      <c r="I830" s="2" t="s">
        <v>269</v>
      </c>
      <c r="J830" t="s">
        <v>64079</v>
      </c>
      <c r="K830" t="s">
        <v>64080</v>
      </c>
    </row>
    <row r="831" spans="1:11" x14ac:dyDescent="0.3">
      <c r="A831" t="s">
        <v>0</v>
      </c>
      <c r="B831" t="s">
        <v>64075</v>
      </c>
      <c r="C831" s="1">
        <f t="shared" si="12"/>
        <v>41832.333333333336</v>
      </c>
      <c r="D831" s="2" t="s">
        <v>4398</v>
      </c>
      <c r="E831" s="2" t="s">
        <v>3532</v>
      </c>
      <c r="F831" s="2" t="s">
        <v>60010</v>
      </c>
      <c r="G831" s="2" t="s">
        <v>21077</v>
      </c>
      <c r="H831" s="2" t="s">
        <v>76</v>
      </c>
      <c r="I831" s="2" t="s">
        <v>269</v>
      </c>
      <c r="J831" t="s">
        <v>64076</v>
      </c>
      <c r="K831" t="s">
        <v>64077</v>
      </c>
    </row>
    <row r="832" spans="1:11" x14ac:dyDescent="0.3">
      <c r="A832" t="s">
        <v>0</v>
      </c>
      <c r="B832" t="s">
        <v>64072</v>
      </c>
      <c r="C832" s="1">
        <f t="shared" si="12"/>
        <v>41832.375</v>
      </c>
      <c r="D832" s="2" t="s">
        <v>3633</v>
      </c>
      <c r="E832" s="2" t="s">
        <v>4052</v>
      </c>
      <c r="F832" s="2" t="s">
        <v>60311</v>
      </c>
      <c r="G832" s="2" t="s">
        <v>19790</v>
      </c>
      <c r="H832" s="2" t="s">
        <v>1167</v>
      </c>
      <c r="I832" s="2" t="s">
        <v>269</v>
      </c>
      <c r="J832" t="s">
        <v>64073</v>
      </c>
      <c r="K832" t="s">
        <v>64074</v>
      </c>
    </row>
    <row r="833" spans="1:11" x14ac:dyDescent="0.3">
      <c r="A833" t="s">
        <v>0</v>
      </c>
      <c r="B833" t="s">
        <v>64069</v>
      </c>
      <c r="C833" s="1">
        <f t="shared" si="12"/>
        <v>41832.416666666664</v>
      </c>
      <c r="D833" s="2" t="s">
        <v>4284</v>
      </c>
      <c r="E833" s="2" t="s">
        <v>4052</v>
      </c>
      <c r="F833" s="2" t="s">
        <v>60010</v>
      </c>
      <c r="G833" s="2" t="s">
        <v>19883</v>
      </c>
      <c r="H833" s="2" t="s">
        <v>1167</v>
      </c>
      <c r="I833" s="2" t="s">
        <v>269</v>
      </c>
      <c r="J833" t="s">
        <v>64070</v>
      </c>
      <c r="K833" t="s">
        <v>64071</v>
      </c>
    </row>
    <row r="834" spans="1:11" x14ac:dyDescent="0.3">
      <c r="A834" t="s">
        <v>0</v>
      </c>
      <c r="B834" t="s">
        <v>64066</v>
      </c>
      <c r="C834" s="1">
        <f t="shared" ref="C834:C897" si="13">DATEVALUE(MID(B834,4,2)&amp;"/"&amp;LEFT(B834,2)&amp;"/"&amp;MID(B834,7,4)) + TIMEVALUE(MID(B834,12,11))</f>
        <v>41832.458333333336</v>
      </c>
      <c r="D834" s="2" t="s">
        <v>3813</v>
      </c>
      <c r="E834" s="2" t="s">
        <v>7904</v>
      </c>
      <c r="F834" s="2" t="s">
        <v>60155</v>
      </c>
      <c r="G834" s="2" t="s">
        <v>19883</v>
      </c>
      <c r="H834" s="2" t="s">
        <v>1167</v>
      </c>
      <c r="I834" s="2" t="s">
        <v>269</v>
      </c>
      <c r="J834" t="s">
        <v>64067</v>
      </c>
      <c r="K834" t="s">
        <v>64068</v>
      </c>
    </row>
    <row r="835" spans="1:11" x14ac:dyDescent="0.3">
      <c r="A835" t="s">
        <v>0</v>
      </c>
      <c r="B835" t="s">
        <v>64063</v>
      </c>
      <c r="C835" s="1">
        <f t="shared" si="13"/>
        <v>41832.5</v>
      </c>
      <c r="D835" s="2" t="s">
        <v>4284</v>
      </c>
      <c r="E835" s="2" t="s">
        <v>9499</v>
      </c>
      <c r="F835" s="2" t="s">
        <v>60631</v>
      </c>
      <c r="G835" s="2" t="s">
        <v>969</v>
      </c>
      <c r="H835" s="2" t="s">
        <v>1167</v>
      </c>
      <c r="I835" s="2" t="s">
        <v>311</v>
      </c>
      <c r="J835" t="s">
        <v>64064</v>
      </c>
      <c r="K835" t="s">
        <v>64065</v>
      </c>
    </row>
    <row r="836" spans="1:11" x14ac:dyDescent="0.3">
      <c r="A836" t="s">
        <v>0</v>
      </c>
      <c r="B836" t="s">
        <v>64060</v>
      </c>
      <c r="C836" s="1">
        <f t="shared" si="13"/>
        <v>41832.541666666664</v>
      </c>
      <c r="D836" s="2" t="s">
        <v>3638</v>
      </c>
      <c r="E836" s="2" t="s">
        <v>3465</v>
      </c>
      <c r="F836" s="2" t="s">
        <v>60324</v>
      </c>
      <c r="G836" s="2" t="s">
        <v>19778</v>
      </c>
      <c r="H836" s="2" t="s">
        <v>1167</v>
      </c>
      <c r="I836" s="2" t="s">
        <v>311</v>
      </c>
      <c r="J836" t="s">
        <v>64061</v>
      </c>
      <c r="K836" t="s">
        <v>64062</v>
      </c>
    </row>
    <row r="837" spans="1:11" x14ac:dyDescent="0.3">
      <c r="A837" t="s">
        <v>0</v>
      </c>
      <c r="B837" t="s">
        <v>64057</v>
      </c>
      <c r="C837" s="1">
        <f t="shared" si="13"/>
        <v>41832.583333333336</v>
      </c>
      <c r="D837" s="2" t="s">
        <v>3441</v>
      </c>
      <c r="E837" s="2" t="s">
        <v>3365</v>
      </c>
      <c r="F837" s="2" t="s">
        <v>60488</v>
      </c>
      <c r="G837" s="2" t="s">
        <v>21977</v>
      </c>
      <c r="H837" s="2" t="s">
        <v>1167</v>
      </c>
      <c r="I837" s="2" t="s">
        <v>311</v>
      </c>
      <c r="J837" t="s">
        <v>64058</v>
      </c>
      <c r="K837" t="s">
        <v>64059</v>
      </c>
    </row>
    <row r="838" spans="1:11" x14ac:dyDescent="0.3">
      <c r="A838" t="s">
        <v>0</v>
      </c>
      <c r="B838" t="s">
        <v>64054</v>
      </c>
      <c r="C838" s="1">
        <f t="shared" si="13"/>
        <v>41832.625</v>
      </c>
      <c r="D838" s="2" t="s">
        <v>3431</v>
      </c>
      <c r="E838" s="2" t="s">
        <v>21987</v>
      </c>
      <c r="F838" s="2" t="s">
        <v>61204</v>
      </c>
      <c r="G838" s="2" t="s">
        <v>19735</v>
      </c>
      <c r="H838" s="2" t="s">
        <v>1286</v>
      </c>
      <c r="I838" s="2" t="s">
        <v>311</v>
      </c>
      <c r="J838" t="s">
        <v>64055</v>
      </c>
      <c r="K838" t="s">
        <v>64056</v>
      </c>
    </row>
    <row r="839" spans="1:11" x14ac:dyDescent="0.3">
      <c r="A839" t="s">
        <v>0</v>
      </c>
      <c r="B839" t="s">
        <v>64051</v>
      </c>
      <c r="C839" s="1">
        <f t="shared" si="13"/>
        <v>41832.666666666664</v>
      </c>
      <c r="D839" s="2" t="s">
        <v>3441</v>
      </c>
      <c r="E839" s="2" t="s">
        <v>3347</v>
      </c>
      <c r="F839" s="2" t="s">
        <v>61361</v>
      </c>
      <c r="G839" s="2" t="s">
        <v>19823</v>
      </c>
      <c r="H839" s="2" t="s">
        <v>1167</v>
      </c>
      <c r="I839" s="2" t="s">
        <v>311</v>
      </c>
      <c r="J839" t="s">
        <v>64052</v>
      </c>
      <c r="K839" t="s">
        <v>64053</v>
      </c>
    </row>
    <row r="840" spans="1:11" x14ac:dyDescent="0.3">
      <c r="A840" t="s">
        <v>0</v>
      </c>
      <c r="B840" t="s">
        <v>64048</v>
      </c>
      <c r="C840" s="1">
        <f t="shared" si="13"/>
        <v>41832.708333333336</v>
      </c>
      <c r="D840" s="2" t="s">
        <v>3441</v>
      </c>
      <c r="E840" s="2" t="s">
        <v>3700</v>
      </c>
      <c r="F840" s="2" t="s">
        <v>60255</v>
      </c>
      <c r="G840" s="2" t="s">
        <v>20202</v>
      </c>
      <c r="H840" s="2" t="s">
        <v>1286</v>
      </c>
      <c r="I840" s="2" t="s">
        <v>311</v>
      </c>
      <c r="J840" t="s">
        <v>64049</v>
      </c>
      <c r="K840" t="s">
        <v>64050</v>
      </c>
    </row>
    <row r="841" spans="1:11" x14ac:dyDescent="0.3">
      <c r="A841" t="s">
        <v>0</v>
      </c>
      <c r="B841" t="s">
        <v>64045</v>
      </c>
      <c r="C841" s="1">
        <f t="shared" si="13"/>
        <v>41832.75</v>
      </c>
      <c r="D841" s="2" t="s">
        <v>3642</v>
      </c>
      <c r="E841" s="2" t="s">
        <v>3521</v>
      </c>
      <c r="F841" s="2" t="s">
        <v>60187</v>
      </c>
      <c r="G841" s="2" t="s">
        <v>21988</v>
      </c>
      <c r="H841" s="2" t="s">
        <v>1286</v>
      </c>
      <c r="I841" s="2" t="s">
        <v>311</v>
      </c>
      <c r="J841" t="s">
        <v>64046</v>
      </c>
      <c r="K841" t="s">
        <v>64047</v>
      </c>
    </row>
    <row r="842" spans="1:11" x14ac:dyDescent="0.3">
      <c r="A842" t="s">
        <v>0</v>
      </c>
      <c r="B842" t="s">
        <v>64042</v>
      </c>
      <c r="C842" s="1">
        <f t="shared" si="13"/>
        <v>41832.791666666664</v>
      </c>
      <c r="D842" s="2" t="s">
        <v>3642</v>
      </c>
      <c r="E842" s="2" t="s">
        <v>3375</v>
      </c>
      <c r="F842" s="2" t="s">
        <v>63365</v>
      </c>
      <c r="G842" s="2" t="s">
        <v>21970</v>
      </c>
      <c r="H842" s="2" t="s">
        <v>1167</v>
      </c>
      <c r="I842" s="2" t="s">
        <v>311</v>
      </c>
      <c r="J842" t="s">
        <v>64043</v>
      </c>
      <c r="K842" t="s">
        <v>64044</v>
      </c>
    </row>
    <row r="843" spans="1:11" x14ac:dyDescent="0.3">
      <c r="A843" t="s">
        <v>0</v>
      </c>
      <c r="B843" t="s">
        <v>64039</v>
      </c>
      <c r="C843" s="1">
        <f t="shared" si="13"/>
        <v>41832.833333333336</v>
      </c>
      <c r="D843" s="2" t="s">
        <v>3436</v>
      </c>
      <c r="E843" s="2" t="s">
        <v>4085</v>
      </c>
      <c r="F843" s="2" t="s">
        <v>60166</v>
      </c>
      <c r="G843" s="2" t="s">
        <v>21929</v>
      </c>
      <c r="H843" s="2" t="s">
        <v>1167</v>
      </c>
      <c r="I843" s="2" t="s">
        <v>311</v>
      </c>
      <c r="J843" t="s">
        <v>64040</v>
      </c>
      <c r="K843" t="s">
        <v>64041</v>
      </c>
    </row>
    <row r="844" spans="1:11" x14ac:dyDescent="0.3">
      <c r="A844" t="s">
        <v>0</v>
      </c>
      <c r="B844" t="s">
        <v>64036</v>
      </c>
      <c r="C844" s="1">
        <f t="shared" si="13"/>
        <v>41832.875</v>
      </c>
      <c r="D844" s="2" t="s">
        <v>3638</v>
      </c>
      <c r="E844" s="2" t="s">
        <v>20180</v>
      </c>
      <c r="F844" s="2" t="s">
        <v>63755</v>
      </c>
      <c r="G844" s="2" t="s">
        <v>24354</v>
      </c>
      <c r="H844" s="2" t="s">
        <v>1286</v>
      </c>
      <c r="I844" s="2" t="s">
        <v>311</v>
      </c>
      <c r="J844" t="s">
        <v>64037</v>
      </c>
      <c r="K844" t="s">
        <v>64038</v>
      </c>
    </row>
    <row r="845" spans="1:11" x14ac:dyDescent="0.3">
      <c r="A845" t="s">
        <v>0</v>
      </c>
      <c r="B845" t="s">
        <v>64033</v>
      </c>
      <c r="C845" s="1">
        <f t="shared" si="13"/>
        <v>41832.916666666664</v>
      </c>
      <c r="D845" s="2" t="s">
        <v>3813</v>
      </c>
      <c r="E845" s="2" t="s">
        <v>14976</v>
      </c>
      <c r="F845" s="2" t="s">
        <v>60146</v>
      </c>
      <c r="G845" s="2" t="s">
        <v>22845</v>
      </c>
      <c r="H845" s="2" t="s">
        <v>81</v>
      </c>
      <c r="I845" s="2" t="s">
        <v>311</v>
      </c>
      <c r="J845" t="s">
        <v>64034</v>
      </c>
      <c r="K845" t="s">
        <v>64035</v>
      </c>
    </row>
    <row r="846" spans="1:11" x14ac:dyDescent="0.3">
      <c r="A846" t="s">
        <v>0</v>
      </c>
      <c r="B846" t="s">
        <v>64030</v>
      </c>
      <c r="C846" s="1">
        <f t="shared" si="13"/>
        <v>41832.958333333336</v>
      </c>
      <c r="D846" s="2" t="s">
        <v>3813</v>
      </c>
      <c r="E846" s="2" t="s">
        <v>15133</v>
      </c>
      <c r="F846" s="2" t="s">
        <v>61454</v>
      </c>
      <c r="G846" s="2" t="s">
        <v>1007</v>
      </c>
      <c r="H846" s="2" t="s">
        <v>1167</v>
      </c>
      <c r="I846" s="2" t="s">
        <v>311</v>
      </c>
      <c r="J846" t="s">
        <v>64031</v>
      </c>
      <c r="K846" t="s">
        <v>64032</v>
      </c>
    </row>
    <row r="847" spans="1:11" x14ac:dyDescent="0.3">
      <c r="A847" t="s">
        <v>0</v>
      </c>
      <c r="B847" t="s">
        <v>64027</v>
      </c>
      <c r="C847" s="1">
        <f t="shared" si="13"/>
        <v>41833</v>
      </c>
      <c r="D847" s="2" t="s">
        <v>10696</v>
      </c>
      <c r="E847" s="2" t="s">
        <v>3437</v>
      </c>
      <c r="F847" s="2" t="s">
        <v>61334</v>
      </c>
      <c r="G847" s="2" t="s">
        <v>21918</v>
      </c>
      <c r="H847" s="2" t="s">
        <v>1286</v>
      </c>
      <c r="I847" s="2" t="s">
        <v>311</v>
      </c>
      <c r="J847" t="s">
        <v>64028</v>
      </c>
      <c r="K847" t="s">
        <v>64029</v>
      </c>
    </row>
    <row r="848" spans="1:11" x14ac:dyDescent="0.3">
      <c r="A848" t="s">
        <v>0</v>
      </c>
      <c r="B848" t="s">
        <v>64024</v>
      </c>
      <c r="C848" s="1">
        <f t="shared" si="13"/>
        <v>41833.041666666664</v>
      </c>
      <c r="D848" s="2" t="s">
        <v>4284</v>
      </c>
      <c r="E848" s="2" t="s">
        <v>4317</v>
      </c>
      <c r="F848" s="2" t="s">
        <v>60198</v>
      </c>
      <c r="G848" s="2" t="s">
        <v>21284</v>
      </c>
      <c r="H848" s="2" t="s">
        <v>4608</v>
      </c>
      <c r="I848" s="2" t="s">
        <v>311</v>
      </c>
      <c r="J848" t="s">
        <v>64025</v>
      </c>
      <c r="K848" t="s">
        <v>64026</v>
      </c>
    </row>
    <row r="849" spans="1:11" x14ac:dyDescent="0.3">
      <c r="A849" t="s">
        <v>0</v>
      </c>
      <c r="B849" t="s">
        <v>64021</v>
      </c>
      <c r="C849" s="1">
        <f t="shared" si="13"/>
        <v>41833.083333333336</v>
      </c>
      <c r="D849" s="2" t="s">
        <v>4284</v>
      </c>
      <c r="E849" s="2" t="s">
        <v>15005</v>
      </c>
      <c r="F849" s="2" t="s">
        <v>59986</v>
      </c>
      <c r="G849" s="2" t="s">
        <v>21284</v>
      </c>
      <c r="H849" s="2" t="s">
        <v>1167</v>
      </c>
      <c r="I849" s="2" t="s">
        <v>311</v>
      </c>
      <c r="J849" t="s">
        <v>64022</v>
      </c>
      <c r="K849" t="s">
        <v>64023</v>
      </c>
    </row>
    <row r="850" spans="1:11" x14ac:dyDescent="0.3">
      <c r="A850" t="s">
        <v>0</v>
      </c>
      <c r="B850" t="s">
        <v>64018</v>
      </c>
      <c r="C850" s="1">
        <f t="shared" si="13"/>
        <v>41833.125</v>
      </c>
      <c r="D850" s="2" t="s">
        <v>3813</v>
      </c>
      <c r="E850" s="2" t="s">
        <v>14991</v>
      </c>
      <c r="F850" s="2" t="s">
        <v>60359</v>
      </c>
      <c r="G850" s="2" t="s">
        <v>19972</v>
      </c>
      <c r="H850" s="2" t="s">
        <v>1167</v>
      </c>
      <c r="I850" s="2" t="s">
        <v>311</v>
      </c>
      <c r="J850" t="s">
        <v>64019</v>
      </c>
      <c r="K850" t="s">
        <v>64020</v>
      </c>
    </row>
    <row r="851" spans="1:11" x14ac:dyDescent="0.3">
      <c r="A851" t="s">
        <v>0</v>
      </c>
      <c r="B851" t="s">
        <v>64015</v>
      </c>
      <c r="C851" s="1">
        <f t="shared" si="13"/>
        <v>41833.166666666664</v>
      </c>
      <c r="D851" s="2" t="s">
        <v>4284</v>
      </c>
      <c r="E851" s="2" t="s">
        <v>15143</v>
      </c>
      <c r="F851" s="2" t="s">
        <v>20060</v>
      </c>
      <c r="G851" s="2" t="s">
        <v>24582</v>
      </c>
      <c r="H851" s="2" t="s">
        <v>1167</v>
      </c>
      <c r="I851" s="2" t="s">
        <v>195</v>
      </c>
      <c r="J851" t="s">
        <v>64016</v>
      </c>
      <c r="K851" t="s">
        <v>64017</v>
      </c>
    </row>
    <row r="852" spans="1:11" x14ac:dyDescent="0.3">
      <c r="A852" t="s">
        <v>0</v>
      </c>
      <c r="B852" t="s">
        <v>64012</v>
      </c>
      <c r="C852" s="1">
        <f t="shared" si="13"/>
        <v>41833.208333333336</v>
      </c>
      <c r="D852" s="2" t="s">
        <v>4284</v>
      </c>
      <c r="E852" s="2" t="s">
        <v>3370</v>
      </c>
      <c r="F852" s="2" t="s">
        <v>60015</v>
      </c>
      <c r="G852" s="2" t="s">
        <v>22845</v>
      </c>
      <c r="H852" s="2" t="s">
        <v>1167</v>
      </c>
      <c r="I852" s="2" t="s">
        <v>195</v>
      </c>
      <c r="J852" t="s">
        <v>64013</v>
      </c>
      <c r="K852" t="s">
        <v>64014</v>
      </c>
    </row>
    <row r="853" spans="1:11" x14ac:dyDescent="0.3">
      <c r="A853" t="s">
        <v>0</v>
      </c>
      <c r="B853" t="s">
        <v>64009</v>
      </c>
      <c r="C853" s="1">
        <f t="shared" si="13"/>
        <v>41833.25</v>
      </c>
      <c r="D853" s="2" t="s">
        <v>4284</v>
      </c>
      <c r="E853" s="2" t="s">
        <v>3700</v>
      </c>
      <c r="F853" s="2" t="s">
        <v>60927</v>
      </c>
      <c r="G853" s="2" t="s">
        <v>21397</v>
      </c>
      <c r="H853" s="2" t="s">
        <v>1167</v>
      </c>
      <c r="I853" s="2" t="s">
        <v>195</v>
      </c>
      <c r="J853" t="s">
        <v>64010</v>
      </c>
      <c r="K853" t="s">
        <v>64011</v>
      </c>
    </row>
    <row r="854" spans="1:11" x14ac:dyDescent="0.3">
      <c r="A854" t="s">
        <v>0</v>
      </c>
      <c r="B854" t="s">
        <v>64006</v>
      </c>
      <c r="C854" s="1">
        <f t="shared" si="13"/>
        <v>41833.291666666664</v>
      </c>
      <c r="D854" s="2" t="s">
        <v>4284</v>
      </c>
      <c r="E854" s="2" t="s">
        <v>3427</v>
      </c>
      <c r="F854" s="2" t="s">
        <v>63040</v>
      </c>
      <c r="G854" s="2" t="s">
        <v>19883</v>
      </c>
      <c r="H854" s="2" t="s">
        <v>1167</v>
      </c>
      <c r="I854" s="2" t="s">
        <v>195</v>
      </c>
      <c r="J854" t="s">
        <v>64007</v>
      </c>
      <c r="K854" t="s">
        <v>64008</v>
      </c>
    </row>
    <row r="855" spans="1:11" x14ac:dyDescent="0.3">
      <c r="A855" t="s">
        <v>0</v>
      </c>
      <c r="B855" t="s">
        <v>64003</v>
      </c>
      <c r="C855" s="1">
        <f t="shared" si="13"/>
        <v>41833.333333333336</v>
      </c>
      <c r="D855" s="2" t="s">
        <v>3813</v>
      </c>
      <c r="E855" s="2" t="s">
        <v>3375</v>
      </c>
      <c r="F855" s="2" t="s">
        <v>59988</v>
      </c>
      <c r="G855" s="2" t="s">
        <v>20331</v>
      </c>
      <c r="H855" s="2" t="s">
        <v>1167</v>
      </c>
      <c r="I855" s="2" t="s">
        <v>195</v>
      </c>
      <c r="J855" t="s">
        <v>64004</v>
      </c>
      <c r="K855" t="s">
        <v>64005</v>
      </c>
    </row>
    <row r="856" spans="1:11" x14ac:dyDescent="0.3">
      <c r="A856" t="s">
        <v>0</v>
      </c>
      <c r="B856" t="s">
        <v>63999</v>
      </c>
      <c r="C856" s="1">
        <f t="shared" si="13"/>
        <v>41833.375</v>
      </c>
      <c r="D856" s="2" t="s">
        <v>3813</v>
      </c>
      <c r="E856" s="2" t="s">
        <v>3549</v>
      </c>
      <c r="F856" s="2" t="s">
        <v>60222</v>
      </c>
      <c r="G856" s="2" t="s">
        <v>20249</v>
      </c>
      <c r="H856" s="2" t="s">
        <v>1167</v>
      </c>
      <c r="I856" s="2" t="s">
        <v>195</v>
      </c>
      <c r="J856" t="s">
        <v>64000</v>
      </c>
      <c r="K856" t="s">
        <v>64001</v>
      </c>
    </row>
    <row r="857" spans="1:11" x14ac:dyDescent="0.3">
      <c r="A857" t="s">
        <v>0</v>
      </c>
      <c r="B857" t="s">
        <v>63996</v>
      </c>
      <c r="C857" s="1">
        <f t="shared" si="13"/>
        <v>41833.416666666664</v>
      </c>
      <c r="D857" s="2" t="s">
        <v>3638</v>
      </c>
      <c r="E857" s="2" t="s">
        <v>3572</v>
      </c>
      <c r="F857" s="2" t="s">
        <v>60187</v>
      </c>
      <c r="G857" s="2" t="s">
        <v>989</v>
      </c>
      <c r="H857" s="2" t="s">
        <v>1286</v>
      </c>
      <c r="I857" s="2" t="s">
        <v>195</v>
      </c>
      <c r="J857" t="s">
        <v>63997</v>
      </c>
      <c r="K857" t="s">
        <v>63998</v>
      </c>
    </row>
    <row r="858" spans="1:11" x14ac:dyDescent="0.3">
      <c r="A858" t="s">
        <v>0</v>
      </c>
      <c r="B858" t="s">
        <v>63993</v>
      </c>
      <c r="C858" s="1">
        <f t="shared" si="13"/>
        <v>41833.458333333336</v>
      </c>
      <c r="D858" s="2" t="s">
        <v>3646</v>
      </c>
      <c r="E858" s="2" t="s">
        <v>3521</v>
      </c>
      <c r="F858" s="2" t="s">
        <v>59989</v>
      </c>
      <c r="G858" s="2" t="s">
        <v>19955</v>
      </c>
      <c r="H858" s="2" t="s">
        <v>1167</v>
      </c>
      <c r="I858" s="2" t="s">
        <v>195</v>
      </c>
      <c r="J858" t="s">
        <v>63994</v>
      </c>
      <c r="K858" t="s">
        <v>63995</v>
      </c>
    </row>
    <row r="859" spans="1:11" x14ac:dyDescent="0.3">
      <c r="A859" t="s">
        <v>0</v>
      </c>
      <c r="B859" t="s">
        <v>63990</v>
      </c>
      <c r="C859" s="1">
        <f t="shared" si="13"/>
        <v>41833.5</v>
      </c>
      <c r="D859" s="2" t="s">
        <v>3646</v>
      </c>
      <c r="E859" s="2" t="s">
        <v>3572</v>
      </c>
      <c r="F859" s="2" t="s">
        <v>60207</v>
      </c>
      <c r="G859" s="2" t="s">
        <v>1043</v>
      </c>
      <c r="H859" s="2" t="s">
        <v>1286</v>
      </c>
      <c r="I859" s="2" t="s">
        <v>195</v>
      </c>
      <c r="J859" t="s">
        <v>63991</v>
      </c>
      <c r="K859" t="s">
        <v>63992</v>
      </c>
    </row>
    <row r="860" spans="1:11" x14ac:dyDescent="0.3">
      <c r="A860" t="s">
        <v>0</v>
      </c>
      <c r="B860" t="s">
        <v>63987</v>
      </c>
      <c r="C860" s="1">
        <f t="shared" si="13"/>
        <v>41833.541666666664</v>
      </c>
      <c r="D860" s="2" t="s">
        <v>3451</v>
      </c>
      <c r="E860" s="2" t="s">
        <v>3540</v>
      </c>
      <c r="F860" s="2" t="s">
        <v>60927</v>
      </c>
      <c r="G860" s="2" t="s">
        <v>1051</v>
      </c>
      <c r="H860" s="2" t="s">
        <v>1167</v>
      </c>
      <c r="I860" s="2" t="s">
        <v>195</v>
      </c>
      <c r="J860" t="s">
        <v>63988</v>
      </c>
      <c r="K860" t="s">
        <v>63989</v>
      </c>
    </row>
    <row r="861" spans="1:11" x14ac:dyDescent="0.3">
      <c r="A861" t="s">
        <v>0</v>
      </c>
      <c r="B861" t="s">
        <v>63984</v>
      </c>
      <c r="C861" s="1">
        <f t="shared" si="13"/>
        <v>41833.583333333336</v>
      </c>
      <c r="D861" s="2" t="s">
        <v>3754</v>
      </c>
      <c r="E861" s="2" t="s">
        <v>3456</v>
      </c>
      <c r="F861" s="2" t="s">
        <v>60135</v>
      </c>
      <c r="G861" s="2" t="s">
        <v>1120</v>
      </c>
      <c r="H861" s="2" t="s">
        <v>1167</v>
      </c>
      <c r="I861" s="2" t="s">
        <v>195</v>
      </c>
      <c r="J861" t="s">
        <v>63985</v>
      </c>
      <c r="K861" t="s">
        <v>63986</v>
      </c>
    </row>
    <row r="862" spans="1:11" x14ac:dyDescent="0.3">
      <c r="A862" t="s">
        <v>0</v>
      </c>
      <c r="B862" t="s">
        <v>63981</v>
      </c>
      <c r="C862" s="1">
        <f t="shared" si="13"/>
        <v>41833.625</v>
      </c>
      <c r="D862" s="2" t="s">
        <v>4276</v>
      </c>
      <c r="E862" s="2" t="s">
        <v>1904</v>
      </c>
      <c r="F862" s="2" t="s">
        <v>61225</v>
      </c>
      <c r="G862" s="2" t="s">
        <v>19765</v>
      </c>
      <c r="H862" s="2" t="s">
        <v>1167</v>
      </c>
      <c r="I862" s="2" t="s">
        <v>195</v>
      </c>
      <c r="J862" t="s">
        <v>63982</v>
      </c>
      <c r="K862" t="s">
        <v>63983</v>
      </c>
    </row>
    <row r="863" spans="1:11" x14ac:dyDescent="0.3">
      <c r="A863" t="s">
        <v>0</v>
      </c>
      <c r="B863" t="s">
        <v>63978</v>
      </c>
      <c r="C863" s="1">
        <f t="shared" si="13"/>
        <v>41833.666666666664</v>
      </c>
      <c r="D863" s="2" t="s">
        <v>11993</v>
      </c>
      <c r="E863" s="2" t="s">
        <v>15143</v>
      </c>
      <c r="F863" s="2" t="s">
        <v>60217</v>
      </c>
      <c r="G863" s="2" t="s">
        <v>20039</v>
      </c>
      <c r="H863" s="2" t="s">
        <v>1286</v>
      </c>
      <c r="I863" s="2" t="s">
        <v>195</v>
      </c>
      <c r="J863" t="s">
        <v>63979</v>
      </c>
      <c r="K863" t="s">
        <v>63980</v>
      </c>
    </row>
    <row r="864" spans="1:11" x14ac:dyDescent="0.3">
      <c r="A864" t="s">
        <v>0</v>
      </c>
      <c r="B864" t="s">
        <v>63975</v>
      </c>
      <c r="C864" s="1">
        <f t="shared" si="13"/>
        <v>41833.708333333336</v>
      </c>
      <c r="D864" s="2" t="s">
        <v>7414</v>
      </c>
      <c r="E864" s="2" t="s">
        <v>3379</v>
      </c>
      <c r="F864" s="2" t="s">
        <v>60631</v>
      </c>
      <c r="G864" s="2" t="s">
        <v>19951</v>
      </c>
      <c r="H864" s="2" t="s">
        <v>1167</v>
      </c>
      <c r="I864" s="2" t="s">
        <v>195</v>
      </c>
      <c r="J864" t="s">
        <v>63976</v>
      </c>
      <c r="K864" t="s">
        <v>63977</v>
      </c>
    </row>
    <row r="865" spans="1:11" x14ac:dyDescent="0.3">
      <c r="A865" t="s">
        <v>0</v>
      </c>
      <c r="B865" t="s">
        <v>63972</v>
      </c>
      <c r="C865" s="1">
        <f t="shared" si="13"/>
        <v>41833.75</v>
      </c>
      <c r="D865" s="2" t="s">
        <v>12424</v>
      </c>
      <c r="E865" s="2" t="s">
        <v>3484</v>
      </c>
      <c r="F865" s="2" t="s">
        <v>60189</v>
      </c>
      <c r="G865" s="2" t="s">
        <v>19849</v>
      </c>
      <c r="H865" s="2" t="s">
        <v>1167</v>
      </c>
      <c r="I865" s="2" t="s">
        <v>195</v>
      </c>
      <c r="J865" t="s">
        <v>63973</v>
      </c>
      <c r="K865" t="s">
        <v>63974</v>
      </c>
    </row>
    <row r="866" spans="1:11" x14ac:dyDescent="0.3">
      <c r="A866" t="s">
        <v>0</v>
      </c>
      <c r="B866" t="s">
        <v>63969</v>
      </c>
      <c r="C866" s="1">
        <f t="shared" si="13"/>
        <v>41833.791666666664</v>
      </c>
      <c r="D866" s="2" t="s">
        <v>4389</v>
      </c>
      <c r="E866" s="2" t="s">
        <v>3503</v>
      </c>
      <c r="F866" s="2" t="s">
        <v>62892</v>
      </c>
      <c r="G866" s="2" t="s">
        <v>19951</v>
      </c>
      <c r="H866" s="2" t="s">
        <v>1167</v>
      </c>
      <c r="I866" s="2" t="s">
        <v>195</v>
      </c>
      <c r="J866" t="s">
        <v>63970</v>
      </c>
      <c r="K866" t="s">
        <v>63971</v>
      </c>
    </row>
    <row r="867" spans="1:11" x14ac:dyDescent="0.3">
      <c r="A867" t="s">
        <v>0</v>
      </c>
      <c r="B867" t="s">
        <v>63966</v>
      </c>
      <c r="C867" s="1">
        <f t="shared" si="13"/>
        <v>41833.833333333336</v>
      </c>
      <c r="D867" s="2" t="s">
        <v>12424</v>
      </c>
      <c r="E867" s="2" t="s">
        <v>3484</v>
      </c>
      <c r="F867" s="2" t="s">
        <v>60015</v>
      </c>
      <c r="G867" s="2" t="s">
        <v>20202</v>
      </c>
      <c r="H867" s="2" t="s">
        <v>1286</v>
      </c>
      <c r="I867" s="2" t="s">
        <v>195</v>
      </c>
      <c r="J867" t="s">
        <v>63967</v>
      </c>
      <c r="K867" t="s">
        <v>63968</v>
      </c>
    </row>
    <row r="868" spans="1:11" x14ac:dyDescent="0.3">
      <c r="A868" t="s">
        <v>0</v>
      </c>
      <c r="B868" t="s">
        <v>63963</v>
      </c>
      <c r="C868" s="1">
        <f t="shared" si="13"/>
        <v>41833.875</v>
      </c>
      <c r="D868" s="2" t="s">
        <v>12419</v>
      </c>
      <c r="E868" s="2" t="s">
        <v>3465</v>
      </c>
      <c r="F868" s="2" t="s">
        <v>60018</v>
      </c>
      <c r="G868" s="2" t="s">
        <v>19773</v>
      </c>
      <c r="H868" s="2" t="s">
        <v>1286</v>
      </c>
      <c r="I868" s="2" t="s">
        <v>195</v>
      </c>
      <c r="J868" t="s">
        <v>63964</v>
      </c>
      <c r="K868" t="s">
        <v>63965</v>
      </c>
    </row>
    <row r="869" spans="1:11" x14ac:dyDescent="0.3">
      <c r="A869" t="s">
        <v>0</v>
      </c>
      <c r="B869" t="s">
        <v>63960</v>
      </c>
      <c r="C869" s="1">
        <f t="shared" si="13"/>
        <v>41833.916666666664</v>
      </c>
      <c r="D869" s="2" t="s">
        <v>6207</v>
      </c>
      <c r="E869" s="2" t="s">
        <v>3456</v>
      </c>
      <c r="F869" s="2" t="s">
        <v>60511</v>
      </c>
      <c r="G869" s="2" t="s">
        <v>20202</v>
      </c>
      <c r="H869" s="2" t="s">
        <v>1286</v>
      </c>
      <c r="I869" s="2" t="s">
        <v>195</v>
      </c>
      <c r="J869" t="s">
        <v>63961</v>
      </c>
      <c r="K869" t="s">
        <v>63962</v>
      </c>
    </row>
    <row r="870" spans="1:11" x14ac:dyDescent="0.3">
      <c r="A870" t="s">
        <v>0</v>
      </c>
      <c r="B870" t="s">
        <v>63957</v>
      </c>
      <c r="C870" s="1">
        <f t="shared" si="13"/>
        <v>41833.958333333336</v>
      </c>
      <c r="D870" s="2" t="s">
        <v>7414</v>
      </c>
      <c r="E870" s="2" t="s">
        <v>3447</v>
      </c>
      <c r="F870" s="2" t="s">
        <v>61132</v>
      </c>
      <c r="G870" s="2" t="s">
        <v>19998</v>
      </c>
      <c r="H870" s="2" t="s">
        <v>20489</v>
      </c>
      <c r="I870" s="2" t="s">
        <v>179</v>
      </c>
      <c r="J870" t="s">
        <v>63958</v>
      </c>
      <c r="K870" t="s">
        <v>63959</v>
      </c>
    </row>
    <row r="871" spans="1:11" x14ac:dyDescent="0.3">
      <c r="A871" t="s">
        <v>0</v>
      </c>
      <c r="B871" t="s">
        <v>63954</v>
      </c>
      <c r="C871" s="1">
        <f t="shared" si="13"/>
        <v>41834</v>
      </c>
      <c r="D871" s="2" t="s">
        <v>6207</v>
      </c>
      <c r="E871" s="2" t="s">
        <v>3400</v>
      </c>
      <c r="F871" s="2" t="s">
        <v>61361</v>
      </c>
      <c r="G871" s="2" t="s">
        <v>23286</v>
      </c>
      <c r="H871" s="2" t="s">
        <v>19750</v>
      </c>
      <c r="I871" s="2" t="s">
        <v>179</v>
      </c>
      <c r="J871" t="s">
        <v>63955</v>
      </c>
      <c r="K871" t="s">
        <v>63956</v>
      </c>
    </row>
    <row r="872" spans="1:11" x14ac:dyDescent="0.3">
      <c r="A872" t="s">
        <v>0</v>
      </c>
      <c r="B872" t="s">
        <v>63951</v>
      </c>
      <c r="C872" s="1">
        <f t="shared" si="13"/>
        <v>41834.041666666664</v>
      </c>
      <c r="D872" s="2" t="s">
        <v>6207</v>
      </c>
      <c r="E872" s="2" t="s">
        <v>3400</v>
      </c>
      <c r="F872" s="2" t="s">
        <v>60324</v>
      </c>
      <c r="G872" s="2" t="s">
        <v>23981</v>
      </c>
      <c r="H872" s="2" t="s">
        <v>76</v>
      </c>
      <c r="I872" s="2" t="s">
        <v>179</v>
      </c>
      <c r="J872" t="s">
        <v>63952</v>
      </c>
      <c r="K872" t="s">
        <v>63953</v>
      </c>
    </row>
    <row r="873" spans="1:11" x14ac:dyDescent="0.3">
      <c r="A873" t="s">
        <v>0</v>
      </c>
      <c r="B873" t="s">
        <v>63948</v>
      </c>
      <c r="C873" s="1">
        <f t="shared" si="13"/>
        <v>41834.083333333336</v>
      </c>
      <c r="D873" s="2" t="s">
        <v>12399</v>
      </c>
      <c r="E873" s="2" t="s">
        <v>3746</v>
      </c>
      <c r="F873" s="2" t="s">
        <v>61107</v>
      </c>
      <c r="G873" s="2" t="s">
        <v>969</v>
      </c>
      <c r="H873" s="2" t="s">
        <v>1462</v>
      </c>
      <c r="I873" s="2" t="s">
        <v>179</v>
      </c>
      <c r="J873" t="s">
        <v>63949</v>
      </c>
      <c r="K873" t="s">
        <v>63950</v>
      </c>
    </row>
    <row r="874" spans="1:11" x14ac:dyDescent="0.3">
      <c r="A874" t="s">
        <v>0</v>
      </c>
      <c r="B874" t="s">
        <v>63945</v>
      </c>
      <c r="C874" s="1">
        <f t="shared" si="13"/>
        <v>41834.125</v>
      </c>
      <c r="D874" s="2" t="s">
        <v>12381</v>
      </c>
      <c r="E874" s="2" t="s">
        <v>3746</v>
      </c>
      <c r="F874" s="2" t="s">
        <v>60311</v>
      </c>
      <c r="G874" s="2" t="s">
        <v>19979</v>
      </c>
      <c r="H874" s="2" t="s">
        <v>1060</v>
      </c>
      <c r="I874" s="2" t="s">
        <v>179</v>
      </c>
      <c r="J874" t="s">
        <v>63946</v>
      </c>
      <c r="K874" t="s">
        <v>63947</v>
      </c>
    </row>
    <row r="875" spans="1:11" x14ac:dyDescent="0.3">
      <c r="A875" t="s">
        <v>0</v>
      </c>
      <c r="B875" t="s">
        <v>63942</v>
      </c>
      <c r="C875" s="1">
        <f t="shared" si="13"/>
        <v>41834.166666666664</v>
      </c>
      <c r="D875" s="2" t="s">
        <v>12386</v>
      </c>
      <c r="E875" s="2" t="s">
        <v>3629</v>
      </c>
      <c r="F875" s="2" t="s">
        <v>60793</v>
      </c>
      <c r="G875" s="2" t="s">
        <v>1007</v>
      </c>
      <c r="H875" s="2" t="s">
        <v>1286</v>
      </c>
      <c r="I875" s="2" t="s">
        <v>179</v>
      </c>
      <c r="J875" t="s">
        <v>63943</v>
      </c>
      <c r="K875" t="s">
        <v>63944</v>
      </c>
    </row>
    <row r="876" spans="1:11" x14ac:dyDescent="0.3">
      <c r="A876" t="s">
        <v>0</v>
      </c>
      <c r="B876" t="s">
        <v>63939</v>
      </c>
      <c r="C876" s="1">
        <f t="shared" si="13"/>
        <v>41834.208333333336</v>
      </c>
      <c r="D876" s="2" t="s">
        <v>12386</v>
      </c>
      <c r="E876" s="2" t="s">
        <v>3746</v>
      </c>
      <c r="F876" s="2" t="s">
        <v>61375</v>
      </c>
      <c r="G876" s="2" t="s">
        <v>20002</v>
      </c>
      <c r="H876" s="2" t="s">
        <v>1060</v>
      </c>
      <c r="I876" s="2" t="s">
        <v>179</v>
      </c>
      <c r="J876" t="s">
        <v>63940</v>
      </c>
      <c r="K876" t="s">
        <v>63941</v>
      </c>
    </row>
    <row r="877" spans="1:11" x14ac:dyDescent="0.3">
      <c r="A877" t="s">
        <v>0</v>
      </c>
      <c r="B877" t="s">
        <v>63936</v>
      </c>
      <c r="C877" s="1">
        <f t="shared" si="13"/>
        <v>41834.25</v>
      </c>
      <c r="D877" s="2" t="s">
        <v>4385</v>
      </c>
      <c r="E877" s="2" t="s">
        <v>3400</v>
      </c>
      <c r="F877" s="2" t="s">
        <v>60163</v>
      </c>
      <c r="G877" s="2" t="s">
        <v>20002</v>
      </c>
      <c r="H877" s="2" t="s">
        <v>1167</v>
      </c>
      <c r="I877" s="2" t="s">
        <v>179</v>
      </c>
      <c r="J877" t="s">
        <v>63937</v>
      </c>
      <c r="K877" t="s">
        <v>63938</v>
      </c>
    </row>
    <row r="878" spans="1:11" x14ac:dyDescent="0.3">
      <c r="A878" t="s">
        <v>0</v>
      </c>
      <c r="B878" t="s">
        <v>63933</v>
      </c>
      <c r="C878" s="1">
        <f t="shared" si="13"/>
        <v>41834.291666666664</v>
      </c>
      <c r="D878" s="2" t="s">
        <v>4385</v>
      </c>
      <c r="E878" s="2" t="s">
        <v>3353</v>
      </c>
      <c r="F878" s="2" t="s">
        <v>59987</v>
      </c>
      <c r="G878" s="2" t="s">
        <v>977</v>
      </c>
      <c r="H878" s="2" t="s">
        <v>4608</v>
      </c>
      <c r="I878" s="2" t="s">
        <v>179</v>
      </c>
      <c r="J878" t="s">
        <v>63934</v>
      </c>
      <c r="K878" t="s">
        <v>63935</v>
      </c>
    </row>
    <row r="879" spans="1:11" x14ac:dyDescent="0.3">
      <c r="A879" t="s">
        <v>0</v>
      </c>
      <c r="B879" t="s">
        <v>63930</v>
      </c>
      <c r="C879" s="1">
        <f t="shared" si="13"/>
        <v>41834.333333333336</v>
      </c>
      <c r="D879" s="2" t="s">
        <v>14321</v>
      </c>
      <c r="E879" s="2" t="s">
        <v>3437</v>
      </c>
      <c r="F879" s="2" t="s">
        <v>60222</v>
      </c>
      <c r="G879" s="2" t="s">
        <v>19878</v>
      </c>
      <c r="H879" s="2" t="s">
        <v>76</v>
      </c>
      <c r="I879" s="2" t="s">
        <v>179</v>
      </c>
      <c r="J879" t="s">
        <v>63931</v>
      </c>
      <c r="K879" t="s">
        <v>63932</v>
      </c>
    </row>
    <row r="880" spans="1:11" x14ac:dyDescent="0.3">
      <c r="A880" t="s">
        <v>0</v>
      </c>
      <c r="B880" t="s">
        <v>63927</v>
      </c>
      <c r="C880" s="1">
        <f t="shared" si="13"/>
        <v>41834.375</v>
      </c>
      <c r="D880" s="2" t="s">
        <v>12476</v>
      </c>
      <c r="E880" s="2" t="s">
        <v>3405</v>
      </c>
      <c r="F880" s="2" t="s">
        <v>61361</v>
      </c>
      <c r="G880" s="2" t="s">
        <v>20002</v>
      </c>
      <c r="H880" s="2" t="s">
        <v>1167</v>
      </c>
      <c r="I880" s="2" t="s">
        <v>179</v>
      </c>
      <c r="J880" t="s">
        <v>63928</v>
      </c>
      <c r="K880" t="s">
        <v>63929</v>
      </c>
    </row>
    <row r="881" spans="1:11" x14ac:dyDescent="0.3">
      <c r="A881" t="s">
        <v>0</v>
      </c>
      <c r="B881" t="s">
        <v>63923</v>
      </c>
      <c r="C881" s="1">
        <f t="shared" si="13"/>
        <v>41834.416666666664</v>
      </c>
      <c r="D881" s="2" t="s">
        <v>5487</v>
      </c>
      <c r="E881" s="2" t="s">
        <v>4085</v>
      </c>
      <c r="F881" s="2" t="s">
        <v>62892</v>
      </c>
      <c r="G881" s="2" t="s">
        <v>21970</v>
      </c>
      <c r="H881" s="2" t="s">
        <v>1167</v>
      </c>
      <c r="I881" s="2" t="s">
        <v>179</v>
      </c>
      <c r="J881" t="s">
        <v>63924</v>
      </c>
      <c r="K881" t="s">
        <v>63926</v>
      </c>
    </row>
    <row r="882" spans="1:11" x14ac:dyDescent="0.3">
      <c r="A882" t="s">
        <v>0</v>
      </c>
      <c r="B882" t="s">
        <v>63920</v>
      </c>
      <c r="C882" s="1">
        <f t="shared" si="13"/>
        <v>41834.458333333336</v>
      </c>
      <c r="D882" s="2" t="s">
        <v>12386</v>
      </c>
      <c r="E882" s="2" t="s">
        <v>4160</v>
      </c>
      <c r="F882" s="2" t="s">
        <v>60212</v>
      </c>
      <c r="G882" s="2" t="s">
        <v>21970</v>
      </c>
      <c r="H882" s="2" t="s">
        <v>1167</v>
      </c>
      <c r="I882" s="2" t="s">
        <v>179</v>
      </c>
      <c r="J882" t="s">
        <v>63921</v>
      </c>
      <c r="K882" t="s">
        <v>63922</v>
      </c>
    </row>
    <row r="883" spans="1:11" x14ac:dyDescent="0.3">
      <c r="A883" t="s">
        <v>0</v>
      </c>
      <c r="B883" t="s">
        <v>63917</v>
      </c>
      <c r="C883" s="1">
        <f t="shared" si="13"/>
        <v>41834.5</v>
      </c>
      <c r="D883" s="2" t="s">
        <v>7414</v>
      </c>
      <c r="E883" s="2" t="s">
        <v>3359</v>
      </c>
      <c r="F883" s="2" t="s">
        <v>60296</v>
      </c>
      <c r="G883" s="2" t="s">
        <v>1007</v>
      </c>
      <c r="H883" s="2" t="s">
        <v>1060</v>
      </c>
      <c r="I883" s="2" t="s">
        <v>179</v>
      </c>
      <c r="J883" t="s">
        <v>63918</v>
      </c>
      <c r="K883" t="s">
        <v>63919</v>
      </c>
    </row>
    <row r="884" spans="1:11" x14ac:dyDescent="0.3">
      <c r="A884" t="s">
        <v>0</v>
      </c>
      <c r="B884" t="s">
        <v>63914</v>
      </c>
      <c r="C884" s="1">
        <f t="shared" si="13"/>
        <v>41834.541666666664</v>
      </c>
      <c r="D884" s="2" t="s">
        <v>7414</v>
      </c>
      <c r="E884" s="2" t="s">
        <v>3353</v>
      </c>
      <c r="F884" s="2" t="s">
        <v>63303</v>
      </c>
      <c r="G884" s="2" t="s">
        <v>20009</v>
      </c>
      <c r="H884" s="2" t="s">
        <v>1167</v>
      </c>
      <c r="I884" s="2" t="s">
        <v>179</v>
      </c>
      <c r="J884" t="s">
        <v>63915</v>
      </c>
      <c r="K884" t="s">
        <v>63916</v>
      </c>
    </row>
    <row r="885" spans="1:11" x14ac:dyDescent="0.3">
      <c r="A885" t="s">
        <v>0</v>
      </c>
      <c r="B885" t="s">
        <v>63911</v>
      </c>
      <c r="C885" s="1">
        <f t="shared" si="13"/>
        <v>41834.583333333336</v>
      </c>
      <c r="D885" s="2" t="s">
        <v>10007</v>
      </c>
      <c r="E885" s="2" t="s">
        <v>3565</v>
      </c>
      <c r="F885" s="2" t="s">
        <v>60307</v>
      </c>
      <c r="G885" s="2" t="s">
        <v>19823</v>
      </c>
      <c r="H885" s="2" t="s">
        <v>1060</v>
      </c>
      <c r="I885" s="2" t="s">
        <v>179</v>
      </c>
      <c r="J885" t="s">
        <v>63912</v>
      </c>
      <c r="K885" t="s">
        <v>63913</v>
      </c>
    </row>
    <row r="886" spans="1:11" x14ac:dyDescent="0.3">
      <c r="A886" t="s">
        <v>0</v>
      </c>
      <c r="B886" t="s">
        <v>63908</v>
      </c>
      <c r="C886" s="1">
        <f t="shared" si="13"/>
        <v>41834.625</v>
      </c>
      <c r="D886" s="2" t="s">
        <v>10003</v>
      </c>
      <c r="E886" s="2" t="s">
        <v>9613</v>
      </c>
      <c r="F886" s="2" t="s">
        <v>59997</v>
      </c>
      <c r="G886" s="2" t="s">
        <v>20202</v>
      </c>
      <c r="H886" s="2" t="s">
        <v>1286</v>
      </c>
      <c r="I886" s="2" t="s">
        <v>179</v>
      </c>
      <c r="J886" t="s">
        <v>63909</v>
      </c>
      <c r="K886" t="s">
        <v>63910</v>
      </c>
    </row>
    <row r="887" spans="1:11" x14ac:dyDescent="0.3">
      <c r="A887" t="s">
        <v>0</v>
      </c>
      <c r="B887" t="s">
        <v>63905</v>
      </c>
      <c r="C887" s="1">
        <f t="shared" si="13"/>
        <v>41834.666666666664</v>
      </c>
      <c r="D887" s="2" t="s">
        <v>12729</v>
      </c>
      <c r="E887" s="2" t="s">
        <v>3572</v>
      </c>
      <c r="F887" s="2" t="s">
        <v>61157</v>
      </c>
      <c r="G887" s="2" t="s">
        <v>19838</v>
      </c>
      <c r="H887" s="2" t="s">
        <v>1286</v>
      </c>
      <c r="I887" s="2" t="s">
        <v>179</v>
      </c>
      <c r="J887" t="s">
        <v>63906</v>
      </c>
      <c r="K887" t="s">
        <v>63907</v>
      </c>
    </row>
    <row r="888" spans="1:11" x14ac:dyDescent="0.3">
      <c r="A888" t="s">
        <v>0</v>
      </c>
      <c r="B888" t="s">
        <v>63902</v>
      </c>
      <c r="C888" s="1">
        <f t="shared" si="13"/>
        <v>41834.708333333336</v>
      </c>
      <c r="D888" s="2" t="s">
        <v>12424</v>
      </c>
      <c r="E888" s="2" t="s">
        <v>3685</v>
      </c>
      <c r="F888" s="2" t="s">
        <v>60193</v>
      </c>
      <c r="G888" s="2" t="s">
        <v>19827</v>
      </c>
      <c r="H888" s="2" t="s">
        <v>1286</v>
      </c>
      <c r="I888" s="2" t="s">
        <v>179</v>
      </c>
      <c r="J888" t="s">
        <v>63903</v>
      </c>
      <c r="K888" t="s">
        <v>63904</v>
      </c>
    </row>
    <row r="889" spans="1:11" x14ac:dyDescent="0.3">
      <c r="A889" t="s">
        <v>0</v>
      </c>
      <c r="B889" t="s">
        <v>63899</v>
      </c>
      <c r="C889" s="1">
        <f t="shared" si="13"/>
        <v>41834.75</v>
      </c>
      <c r="D889" s="2" t="s">
        <v>12286</v>
      </c>
      <c r="E889" s="2" t="s">
        <v>4390</v>
      </c>
      <c r="F889" s="2" t="s">
        <v>60222</v>
      </c>
      <c r="G889" s="2" t="s">
        <v>22211</v>
      </c>
      <c r="H889" s="2" t="s">
        <v>1286</v>
      </c>
      <c r="I889" s="2" t="s">
        <v>179</v>
      </c>
      <c r="J889" t="s">
        <v>63900</v>
      </c>
      <c r="K889" t="s">
        <v>63901</v>
      </c>
    </row>
    <row r="890" spans="1:11" x14ac:dyDescent="0.3">
      <c r="A890" t="s">
        <v>0</v>
      </c>
      <c r="B890" t="s">
        <v>63896</v>
      </c>
      <c r="C890" s="1">
        <f t="shared" si="13"/>
        <v>41834.791666666664</v>
      </c>
      <c r="D890" s="2" t="s">
        <v>12399</v>
      </c>
      <c r="E890" s="2" t="s">
        <v>15005</v>
      </c>
      <c r="F890" s="2" t="s">
        <v>60149</v>
      </c>
      <c r="G890" s="2" t="s">
        <v>989</v>
      </c>
      <c r="H890" s="2" t="s">
        <v>1167</v>
      </c>
      <c r="I890" s="2" t="s">
        <v>179</v>
      </c>
      <c r="J890" t="s">
        <v>63897</v>
      </c>
      <c r="K890" t="s">
        <v>63898</v>
      </c>
    </row>
    <row r="891" spans="1:11" x14ac:dyDescent="0.3">
      <c r="A891" t="s">
        <v>0</v>
      </c>
      <c r="B891" t="s">
        <v>63893</v>
      </c>
      <c r="C891" s="1">
        <f t="shared" si="13"/>
        <v>41834.833333333336</v>
      </c>
      <c r="D891" s="2" t="s">
        <v>12386</v>
      </c>
      <c r="E891" s="2" t="s">
        <v>14476</v>
      </c>
      <c r="F891" s="2" t="s">
        <v>60894</v>
      </c>
      <c r="G891" s="2" t="s">
        <v>19773</v>
      </c>
      <c r="H891" s="2" t="s">
        <v>1167</v>
      </c>
      <c r="I891" s="2" t="s">
        <v>179</v>
      </c>
      <c r="J891" t="s">
        <v>63894</v>
      </c>
      <c r="K891" t="s">
        <v>63895</v>
      </c>
    </row>
    <row r="892" spans="1:11" x14ac:dyDescent="0.3">
      <c r="A892" t="s">
        <v>0</v>
      </c>
      <c r="B892" t="s">
        <v>63890</v>
      </c>
      <c r="C892" s="1">
        <f t="shared" si="13"/>
        <v>41834.875</v>
      </c>
      <c r="D892" s="2" t="s">
        <v>12476</v>
      </c>
      <c r="E892" s="2" t="s">
        <v>15028</v>
      </c>
      <c r="F892" s="2" t="s">
        <v>60113</v>
      </c>
      <c r="G892" s="2" t="s">
        <v>20264</v>
      </c>
      <c r="H892" s="2" t="s">
        <v>1167</v>
      </c>
      <c r="I892" s="2" t="s">
        <v>179</v>
      </c>
      <c r="J892" t="s">
        <v>63891</v>
      </c>
      <c r="K892" t="s">
        <v>63892</v>
      </c>
    </row>
    <row r="893" spans="1:11" x14ac:dyDescent="0.3">
      <c r="A893" t="s">
        <v>0</v>
      </c>
      <c r="B893" t="s">
        <v>63887</v>
      </c>
      <c r="C893" s="1">
        <f t="shared" si="13"/>
        <v>41834.916666666664</v>
      </c>
      <c r="D893" s="2" t="s">
        <v>4358</v>
      </c>
      <c r="E893" s="2" t="s">
        <v>20518</v>
      </c>
      <c r="F893" s="2" t="s">
        <v>60287</v>
      </c>
      <c r="G893" s="2" t="s">
        <v>21077</v>
      </c>
      <c r="H893" s="2" t="s">
        <v>1167</v>
      </c>
      <c r="I893" s="2" t="s">
        <v>179</v>
      </c>
      <c r="J893" t="s">
        <v>63888</v>
      </c>
      <c r="K893" t="s">
        <v>63889</v>
      </c>
    </row>
    <row r="894" spans="1:11" x14ac:dyDescent="0.3">
      <c r="A894" t="s">
        <v>0</v>
      </c>
      <c r="B894" t="s">
        <v>63884</v>
      </c>
      <c r="C894" s="1">
        <f t="shared" si="13"/>
        <v>41834.958333333336</v>
      </c>
      <c r="D894" s="2" t="s">
        <v>4385</v>
      </c>
      <c r="E894" s="2" t="s">
        <v>20518</v>
      </c>
      <c r="F894" s="2" t="s">
        <v>61037</v>
      </c>
      <c r="G894" s="2" t="s">
        <v>21258</v>
      </c>
      <c r="H894" s="2" t="s">
        <v>1286</v>
      </c>
      <c r="I894" s="2" t="s">
        <v>179</v>
      </c>
      <c r="J894" t="s">
        <v>63885</v>
      </c>
      <c r="K894" t="s">
        <v>63886</v>
      </c>
    </row>
    <row r="895" spans="1:11" x14ac:dyDescent="0.3">
      <c r="A895" t="s">
        <v>0</v>
      </c>
      <c r="B895" t="s">
        <v>63880</v>
      </c>
      <c r="C895" s="1">
        <f t="shared" si="13"/>
        <v>41835</v>
      </c>
      <c r="D895" s="2" t="s">
        <v>14283</v>
      </c>
      <c r="E895" s="2" t="s">
        <v>1932</v>
      </c>
      <c r="F895" s="2" t="s">
        <v>60615</v>
      </c>
      <c r="G895" s="2" t="s">
        <v>20378</v>
      </c>
      <c r="H895" s="2" t="s">
        <v>1167</v>
      </c>
      <c r="I895" s="2" t="s">
        <v>163</v>
      </c>
      <c r="J895" t="s">
        <v>63881</v>
      </c>
      <c r="K895" t="s">
        <v>63882</v>
      </c>
    </row>
    <row r="896" spans="1:11" x14ac:dyDescent="0.3">
      <c r="A896" t="s">
        <v>0</v>
      </c>
      <c r="B896" t="s">
        <v>63877</v>
      </c>
      <c r="C896" s="1">
        <f t="shared" si="13"/>
        <v>41835.041666666664</v>
      </c>
      <c r="D896" s="2" t="s">
        <v>12476</v>
      </c>
      <c r="E896" s="2" t="s">
        <v>20538</v>
      </c>
      <c r="F896" s="2" t="s">
        <v>61204</v>
      </c>
      <c r="G896" s="2" t="s">
        <v>19902</v>
      </c>
      <c r="H896" s="2" t="s">
        <v>1060</v>
      </c>
      <c r="I896" s="2" t="s">
        <v>179</v>
      </c>
      <c r="J896" t="s">
        <v>63878</v>
      </c>
      <c r="K896" t="s">
        <v>63879</v>
      </c>
    </row>
    <row r="897" spans="1:11" x14ac:dyDescent="0.3">
      <c r="A897" t="s">
        <v>0</v>
      </c>
      <c r="B897" t="s">
        <v>63874</v>
      </c>
      <c r="C897" s="1">
        <f t="shared" si="13"/>
        <v>41835.083333333336</v>
      </c>
      <c r="D897" s="2" t="s">
        <v>12476</v>
      </c>
      <c r="E897" s="2" t="s">
        <v>9245</v>
      </c>
      <c r="F897" s="2" t="s">
        <v>60527</v>
      </c>
      <c r="G897" s="2" t="s">
        <v>21169</v>
      </c>
      <c r="H897" s="2" t="s">
        <v>1060</v>
      </c>
      <c r="I897" s="2" t="s">
        <v>163</v>
      </c>
      <c r="J897" t="s">
        <v>63875</v>
      </c>
      <c r="K897" t="s">
        <v>63876</v>
      </c>
    </row>
    <row r="898" spans="1:11" x14ac:dyDescent="0.3">
      <c r="A898" t="s">
        <v>0</v>
      </c>
      <c r="B898" t="s">
        <v>63871</v>
      </c>
      <c r="C898" s="1">
        <f t="shared" ref="C898:C961" si="14">DATEVALUE(MID(B898,4,2)&amp;"/"&amp;LEFT(B898,2)&amp;"/"&amp;MID(B898,7,4)) + TIMEVALUE(MID(B898,12,11))</f>
        <v>41835.125</v>
      </c>
      <c r="D898" s="2" t="s">
        <v>8236</v>
      </c>
      <c r="E898" s="2" t="s">
        <v>20998</v>
      </c>
      <c r="F898" s="2" t="s">
        <v>60189</v>
      </c>
      <c r="G898" s="2" t="s">
        <v>21122</v>
      </c>
      <c r="H898" s="2" t="s">
        <v>1060</v>
      </c>
      <c r="I898" s="2" t="s">
        <v>163</v>
      </c>
      <c r="J898" t="s">
        <v>63872</v>
      </c>
      <c r="K898" t="s">
        <v>63873</v>
      </c>
    </row>
    <row r="899" spans="1:11" x14ac:dyDescent="0.3">
      <c r="A899" t="s">
        <v>0</v>
      </c>
      <c r="B899" t="s">
        <v>63868</v>
      </c>
      <c r="C899" s="1">
        <f t="shared" si="14"/>
        <v>41835.166666666664</v>
      </c>
      <c r="D899" s="2" t="s">
        <v>12476</v>
      </c>
      <c r="E899" s="2" t="s">
        <v>1167</v>
      </c>
      <c r="F899" s="2" t="s">
        <v>60387</v>
      </c>
      <c r="G899" s="2" t="s">
        <v>1096</v>
      </c>
      <c r="H899" s="2" t="s">
        <v>1060</v>
      </c>
      <c r="I899" s="2" t="s">
        <v>163</v>
      </c>
      <c r="J899" t="s">
        <v>63869</v>
      </c>
      <c r="K899" t="s">
        <v>63870</v>
      </c>
    </row>
    <row r="900" spans="1:11" x14ac:dyDescent="0.3">
      <c r="A900" t="s">
        <v>0</v>
      </c>
      <c r="B900" t="s">
        <v>63865</v>
      </c>
      <c r="C900" s="1">
        <f t="shared" si="14"/>
        <v>41835.208333333336</v>
      </c>
      <c r="D900" s="2" t="s">
        <v>12476</v>
      </c>
      <c r="E900" s="2" t="s">
        <v>25563</v>
      </c>
      <c r="F900" s="2" t="s">
        <v>60146</v>
      </c>
      <c r="G900" s="2" t="s">
        <v>21224</v>
      </c>
      <c r="H900" s="2" t="s">
        <v>1060</v>
      </c>
      <c r="I900" s="2" t="s">
        <v>163</v>
      </c>
      <c r="J900" t="s">
        <v>63866</v>
      </c>
      <c r="K900" t="s">
        <v>63867</v>
      </c>
    </row>
    <row r="901" spans="1:11" x14ac:dyDescent="0.3">
      <c r="A901" t="s">
        <v>0</v>
      </c>
      <c r="B901" t="s">
        <v>63862</v>
      </c>
      <c r="C901" s="1">
        <f t="shared" si="14"/>
        <v>41835.25</v>
      </c>
      <c r="D901" s="2" t="s">
        <v>4385</v>
      </c>
      <c r="E901" s="2" t="s">
        <v>11334</v>
      </c>
      <c r="F901" s="2" t="s">
        <v>60857</v>
      </c>
      <c r="G901" s="2" t="s">
        <v>21169</v>
      </c>
      <c r="H901" s="2" t="s">
        <v>1060</v>
      </c>
      <c r="I901" s="2" t="s">
        <v>163</v>
      </c>
      <c r="J901" t="s">
        <v>63863</v>
      </c>
      <c r="K901" t="s">
        <v>63864</v>
      </c>
    </row>
    <row r="902" spans="1:11" x14ac:dyDescent="0.3">
      <c r="A902" t="s">
        <v>0</v>
      </c>
      <c r="B902" t="s">
        <v>63859</v>
      </c>
      <c r="C902" s="1">
        <f t="shared" si="14"/>
        <v>41835.291666666664</v>
      </c>
      <c r="D902" s="2" t="s">
        <v>4385</v>
      </c>
      <c r="E902" s="2" t="s">
        <v>8098</v>
      </c>
      <c r="F902" s="2" t="s">
        <v>60140</v>
      </c>
      <c r="G902" s="2" t="s">
        <v>21169</v>
      </c>
      <c r="H902" s="2" t="s">
        <v>1060</v>
      </c>
      <c r="I902" s="2" t="s">
        <v>163</v>
      </c>
      <c r="J902" t="s">
        <v>63860</v>
      </c>
      <c r="K902" t="s">
        <v>63861</v>
      </c>
    </row>
    <row r="903" spans="1:11" x14ac:dyDescent="0.3">
      <c r="A903" t="s">
        <v>0</v>
      </c>
      <c r="B903" t="s">
        <v>63856</v>
      </c>
      <c r="C903" s="1">
        <f t="shared" si="14"/>
        <v>41835.375</v>
      </c>
      <c r="D903" s="2" t="s">
        <v>4385</v>
      </c>
      <c r="E903" s="2" t="s">
        <v>14558</v>
      </c>
      <c r="F903" s="2" t="s">
        <v>60314</v>
      </c>
      <c r="G903" s="2" t="s">
        <v>20500</v>
      </c>
      <c r="H903" s="2" t="s">
        <v>1060</v>
      </c>
      <c r="I903" s="2" t="s">
        <v>163</v>
      </c>
      <c r="J903" t="s">
        <v>63857</v>
      </c>
      <c r="K903" t="s">
        <v>63858</v>
      </c>
    </row>
    <row r="904" spans="1:11" x14ac:dyDescent="0.3">
      <c r="A904" t="s">
        <v>0</v>
      </c>
      <c r="B904" t="s">
        <v>63853</v>
      </c>
      <c r="C904" s="1">
        <f t="shared" si="14"/>
        <v>41835.416666666664</v>
      </c>
      <c r="D904" s="2" t="s">
        <v>4358</v>
      </c>
      <c r="E904" s="2" t="s">
        <v>8136</v>
      </c>
      <c r="F904" s="2" t="s">
        <v>60224</v>
      </c>
      <c r="G904" s="2" t="s">
        <v>1142</v>
      </c>
      <c r="H904" s="2" t="s">
        <v>1060</v>
      </c>
      <c r="I904" s="2" t="s">
        <v>163</v>
      </c>
      <c r="J904" t="s">
        <v>63854</v>
      </c>
      <c r="K904" t="s">
        <v>63855</v>
      </c>
    </row>
    <row r="905" spans="1:11" x14ac:dyDescent="0.3">
      <c r="A905" t="s">
        <v>0</v>
      </c>
      <c r="B905" t="s">
        <v>63850</v>
      </c>
      <c r="C905" s="1">
        <f t="shared" si="14"/>
        <v>41835.458333333336</v>
      </c>
      <c r="D905" s="2" t="s">
        <v>4358</v>
      </c>
      <c r="E905" s="2" t="s">
        <v>14371</v>
      </c>
      <c r="F905" s="2" t="s">
        <v>61204</v>
      </c>
      <c r="G905" s="2" t="s">
        <v>20565</v>
      </c>
      <c r="H905" s="2" t="s">
        <v>1060</v>
      </c>
      <c r="I905" s="2" t="s">
        <v>163</v>
      </c>
      <c r="J905" t="s">
        <v>63851</v>
      </c>
      <c r="K905" t="s">
        <v>63852</v>
      </c>
    </row>
    <row r="906" spans="1:11" x14ac:dyDescent="0.3">
      <c r="A906" t="s">
        <v>0</v>
      </c>
      <c r="B906" t="s">
        <v>63847</v>
      </c>
      <c r="C906" s="1">
        <f t="shared" si="14"/>
        <v>41835.5</v>
      </c>
      <c r="D906" s="2" t="s">
        <v>4358</v>
      </c>
      <c r="E906" s="2" t="s">
        <v>9510</v>
      </c>
      <c r="F906" s="2" t="s">
        <v>60337</v>
      </c>
      <c r="G906" s="2" t="s">
        <v>21106</v>
      </c>
      <c r="H906" s="2" t="s">
        <v>1060</v>
      </c>
      <c r="I906" s="2" t="s">
        <v>163</v>
      </c>
      <c r="J906" t="s">
        <v>63848</v>
      </c>
      <c r="K906" t="s">
        <v>63849</v>
      </c>
    </row>
    <row r="907" spans="1:11" x14ac:dyDescent="0.3">
      <c r="A907" t="s">
        <v>0</v>
      </c>
      <c r="B907" t="s">
        <v>63844</v>
      </c>
      <c r="C907" s="1">
        <f t="shared" si="14"/>
        <v>41835.541666666664</v>
      </c>
      <c r="D907" s="2" t="s">
        <v>12386</v>
      </c>
      <c r="E907" s="2" t="s">
        <v>9186</v>
      </c>
      <c r="F907" s="2" t="s">
        <v>60595</v>
      </c>
      <c r="G907" s="2" t="s">
        <v>20461</v>
      </c>
      <c r="H907" s="2" t="s">
        <v>1167</v>
      </c>
      <c r="I907" s="2" t="s">
        <v>163</v>
      </c>
      <c r="J907" t="s">
        <v>63845</v>
      </c>
      <c r="K907" t="s">
        <v>63846</v>
      </c>
    </row>
    <row r="908" spans="1:11" x14ac:dyDescent="0.3">
      <c r="A908" t="s">
        <v>0</v>
      </c>
      <c r="B908" t="s">
        <v>63841</v>
      </c>
      <c r="C908" s="1">
        <f t="shared" si="14"/>
        <v>41835.583333333336</v>
      </c>
      <c r="D908" s="2" t="s">
        <v>12386</v>
      </c>
      <c r="E908" s="2" t="s">
        <v>5845</v>
      </c>
      <c r="F908" s="2" t="s">
        <v>60140</v>
      </c>
      <c r="G908" s="2" t="s">
        <v>20660</v>
      </c>
      <c r="H908" s="2" t="s">
        <v>1060</v>
      </c>
      <c r="I908" s="2" t="s">
        <v>163</v>
      </c>
      <c r="J908" t="s">
        <v>63842</v>
      </c>
      <c r="K908" t="s">
        <v>63843</v>
      </c>
    </row>
    <row r="909" spans="1:11" x14ac:dyDescent="0.3">
      <c r="A909" t="s">
        <v>0</v>
      </c>
      <c r="B909" t="s">
        <v>63838</v>
      </c>
      <c r="C909" s="1">
        <f t="shared" si="14"/>
        <v>41835.625</v>
      </c>
      <c r="D909" s="2" t="s">
        <v>8236</v>
      </c>
      <c r="E909" s="2" t="s">
        <v>14350</v>
      </c>
      <c r="F909" s="2" t="s">
        <v>60591</v>
      </c>
      <c r="G909" s="2" t="s">
        <v>20565</v>
      </c>
      <c r="H909" s="2" t="s">
        <v>1060</v>
      </c>
      <c r="I909" s="2" t="s">
        <v>163</v>
      </c>
      <c r="J909" t="s">
        <v>63839</v>
      </c>
      <c r="K909" t="s">
        <v>63840</v>
      </c>
    </row>
    <row r="910" spans="1:11" x14ac:dyDescent="0.3">
      <c r="A910" t="s">
        <v>0</v>
      </c>
      <c r="B910" t="s">
        <v>63835</v>
      </c>
      <c r="C910" s="1">
        <f t="shared" si="14"/>
        <v>41835.666666666664</v>
      </c>
      <c r="D910" s="2" t="s">
        <v>12399</v>
      </c>
      <c r="E910" s="2" t="s">
        <v>7936</v>
      </c>
      <c r="F910" s="2" t="s">
        <v>61454</v>
      </c>
      <c r="G910" s="2" t="s">
        <v>20304</v>
      </c>
      <c r="H910" s="2" t="s">
        <v>1060</v>
      </c>
      <c r="I910" s="2" t="s">
        <v>163</v>
      </c>
      <c r="J910" t="s">
        <v>63836</v>
      </c>
      <c r="K910" t="s">
        <v>63837</v>
      </c>
    </row>
    <row r="911" spans="1:11" x14ac:dyDescent="0.3">
      <c r="A911" t="s">
        <v>0</v>
      </c>
      <c r="B911" t="s">
        <v>63832</v>
      </c>
      <c r="C911" s="1">
        <f t="shared" si="14"/>
        <v>41835.708333333336</v>
      </c>
      <c r="D911" s="2" t="s">
        <v>6207</v>
      </c>
      <c r="E911" s="2" t="s">
        <v>5460</v>
      </c>
      <c r="F911" s="2" t="s">
        <v>60735</v>
      </c>
      <c r="G911" s="2" t="s">
        <v>20073</v>
      </c>
      <c r="H911" s="2" t="s">
        <v>1060</v>
      </c>
      <c r="I911" s="2" t="s">
        <v>163</v>
      </c>
      <c r="J911" t="s">
        <v>63833</v>
      </c>
      <c r="K911" t="s">
        <v>63834</v>
      </c>
    </row>
    <row r="912" spans="1:11" x14ac:dyDescent="0.3">
      <c r="A912" t="s">
        <v>0</v>
      </c>
      <c r="B912" t="s">
        <v>63829</v>
      </c>
      <c r="C912" s="1">
        <f t="shared" si="14"/>
        <v>41835.75</v>
      </c>
      <c r="D912" s="2" t="s">
        <v>5487</v>
      </c>
      <c r="E912" s="2" t="s">
        <v>9649</v>
      </c>
      <c r="F912" s="2" t="s">
        <v>60193</v>
      </c>
      <c r="G912" s="2" t="s">
        <v>21106</v>
      </c>
      <c r="H912" s="2" t="s">
        <v>1462</v>
      </c>
      <c r="I912" s="2" t="s">
        <v>163</v>
      </c>
      <c r="J912" t="s">
        <v>63830</v>
      </c>
      <c r="K912" t="s">
        <v>63831</v>
      </c>
    </row>
    <row r="913" spans="1:11" x14ac:dyDescent="0.3">
      <c r="A913" t="s">
        <v>0</v>
      </c>
      <c r="B913" t="s">
        <v>63826</v>
      </c>
      <c r="C913" s="1">
        <f t="shared" si="14"/>
        <v>41835.791666666664</v>
      </c>
      <c r="D913" s="2" t="s">
        <v>5487</v>
      </c>
      <c r="E913" s="2" t="s">
        <v>14716</v>
      </c>
      <c r="F913" s="2" t="s">
        <v>60020</v>
      </c>
      <c r="G913" s="2" t="s">
        <v>21528</v>
      </c>
      <c r="H913" s="2" t="s">
        <v>1462</v>
      </c>
      <c r="I913" s="2" t="s">
        <v>163</v>
      </c>
      <c r="J913" t="s">
        <v>63827</v>
      </c>
      <c r="K913" t="s">
        <v>63828</v>
      </c>
    </row>
    <row r="914" spans="1:11" x14ac:dyDescent="0.3">
      <c r="A914" t="s">
        <v>0</v>
      </c>
      <c r="B914" t="s">
        <v>63823</v>
      </c>
      <c r="C914" s="1">
        <f t="shared" si="14"/>
        <v>41835.833333333336</v>
      </c>
      <c r="D914" s="2" t="s">
        <v>12399</v>
      </c>
      <c r="E914" s="2" t="s">
        <v>5562</v>
      </c>
      <c r="F914" s="2" t="s">
        <v>60359</v>
      </c>
      <c r="G914" s="2" t="s">
        <v>20069</v>
      </c>
      <c r="H914" s="2" t="s">
        <v>1060</v>
      </c>
      <c r="I914" s="2" t="s">
        <v>163</v>
      </c>
      <c r="J914" t="s">
        <v>63824</v>
      </c>
      <c r="K914" t="s">
        <v>63825</v>
      </c>
    </row>
    <row r="915" spans="1:11" x14ac:dyDescent="0.3">
      <c r="A915" t="s">
        <v>0</v>
      </c>
      <c r="B915" t="s">
        <v>63820</v>
      </c>
      <c r="C915" s="1">
        <f t="shared" si="14"/>
        <v>41835.875</v>
      </c>
      <c r="D915" s="2" t="s">
        <v>12399</v>
      </c>
      <c r="E915" s="2" t="s">
        <v>9582</v>
      </c>
      <c r="F915" s="2" t="s">
        <v>60615</v>
      </c>
      <c r="G915" s="2" t="s">
        <v>20457</v>
      </c>
      <c r="H915" s="2" t="s">
        <v>1462</v>
      </c>
      <c r="I915" s="2" t="s">
        <v>163</v>
      </c>
      <c r="J915" t="s">
        <v>63821</v>
      </c>
      <c r="K915" t="s">
        <v>63822</v>
      </c>
    </row>
    <row r="916" spans="1:11" x14ac:dyDescent="0.3">
      <c r="A916" t="s">
        <v>0</v>
      </c>
      <c r="B916" t="s">
        <v>63817</v>
      </c>
      <c r="C916" s="1">
        <f t="shared" si="14"/>
        <v>41835.916666666664</v>
      </c>
      <c r="D916" s="2" t="s">
        <v>12381</v>
      </c>
      <c r="E916" s="2" t="s">
        <v>14624</v>
      </c>
      <c r="F916" s="2" t="s">
        <v>60159</v>
      </c>
      <c r="G916" s="2" t="s">
        <v>21742</v>
      </c>
      <c r="H916" s="2" t="s">
        <v>1462</v>
      </c>
      <c r="I916" s="2" t="s">
        <v>163</v>
      </c>
      <c r="J916" t="s">
        <v>63818</v>
      </c>
      <c r="K916" t="s">
        <v>63819</v>
      </c>
    </row>
    <row r="917" spans="1:11" x14ac:dyDescent="0.3">
      <c r="A917" t="s">
        <v>0</v>
      </c>
      <c r="B917" t="s">
        <v>63814</v>
      </c>
      <c r="C917" s="1">
        <f t="shared" si="14"/>
        <v>41835.958333333336</v>
      </c>
      <c r="D917" s="2" t="s">
        <v>12381</v>
      </c>
      <c r="E917" s="2" t="s">
        <v>6608</v>
      </c>
      <c r="F917" s="2" t="s">
        <v>60155</v>
      </c>
      <c r="G917" s="2" t="s">
        <v>19927</v>
      </c>
      <c r="H917" s="2" t="s">
        <v>1462</v>
      </c>
      <c r="I917" s="2" t="s">
        <v>163</v>
      </c>
      <c r="J917" t="s">
        <v>63815</v>
      </c>
      <c r="K917" t="s">
        <v>63816</v>
      </c>
    </row>
    <row r="918" spans="1:11" x14ac:dyDescent="0.3">
      <c r="A918" t="s">
        <v>0</v>
      </c>
      <c r="B918" t="s">
        <v>63811</v>
      </c>
      <c r="C918" s="1">
        <f t="shared" si="14"/>
        <v>41836</v>
      </c>
      <c r="D918" s="2" t="s">
        <v>12386</v>
      </c>
      <c r="E918" s="2" t="s">
        <v>1180</v>
      </c>
      <c r="F918" s="2" t="s">
        <v>20060</v>
      </c>
      <c r="G918" s="2" t="s">
        <v>20222</v>
      </c>
      <c r="H918" s="2" t="s">
        <v>1462</v>
      </c>
      <c r="I918" s="2" t="s">
        <v>163</v>
      </c>
      <c r="J918" t="s">
        <v>63812</v>
      </c>
      <c r="K918" t="s">
        <v>63813</v>
      </c>
    </row>
    <row r="919" spans="1:11" x14ac:dyDescent="0.3">
      <c r="A919" t="s">
        <v>0</v>
      </c>
      <c r="B919" t="s">
        <v>63808</v>
      </c>
      <c r="C919" s="1">
        <f t="shared" si="14"/>
        <v>41836.041666666664</v>
      </c>
      <c r="D919" s="2" t="s">
        <v>12386</v>
      </c>
      <c r="E919" s="2" t="s">
        <v>1180</v>
      </c>
      <c r="F919" s="2" t="s">
        <v>60219</v>
      </c>
      <c r="G919" s="2" t="s">
        <v>20226</v>
      </c>
      <c r="H919" s="2" t="s">
        <v>1060</v>
      </c>
      <c r="I919" s="2" t="s">
        <v>163</v>
      </c>
      <c r="J919" t="s">
        <v>63809</v>
      </c>
      <c r="K919" t="s">
        <v>63810</v>
      </c>
    </row>
    <row r="920" spans="1:11" x14ac:dyDescent="0.3">
      <c r="A920" t="s">
        <v>0</v>
      </c>
      <c r="B920" t="s">
        <v>63805</v>
      </c>
      <c r="C920" s="1">
        <f t="shared" si="14"/>
        <v>41836.083333333336</v>
      </c>
      <c r="D920" s="2" t="s">
        <v>12476</v>
      </c>
      <c r="E920" s="2" t="s">
        <v>8094</v>
      </c>
      <c r="F920" s="2" t="s">
        <v>60193</v>
      </c>
      <c r="G920" s="2" t="s">
        <v>19927</v>
      </c>
      <c r="H920" s="2" t="s">
        <v>1462</v>
      </c>
      <c r="I920" s="2" t="s">
        <v>163</v>
      </c>
      <c r="J920" t="s">
        <v>63806</v>
      </c>
      <c r="K920" t="s">
        <v>63807</v>
      </c>
    </row>
    <row r="921" spans="1:11" x14ac:dyDescent="0.3">
      <c r="A921" t="s">
        <v>0</v>
      </c>
      <c r="B921" t="s">
        <v>63802</v>
      </c>
      <c r="C921" s="1">
        <f t="shared" si="14"/>
        <v>41836.125</v>
      </c>
      <c r="D921" s="2" t="s">
        <v>4385</v>
      </c>
      <c r="E921" s="2" t="s">
        <v>21722</v>
      </c>
      <c r="F921" s="2" t="s">
        <v>60015</v>
      </c>
      <c r="G921" s="2" t="s">
        <v>20022</v>
      </c>
      <c r="H921" s="2" t="s">
        <v>1060</v>
      </c>
      <c r="I921" s="2" t="s">
        <v>156</v>
      </c>
      <c r="J921" t="s">
        <v>63803</v>
      </c>
      <c r="K921" t="s">
        <v>63804</v>
      </c>
    </row>
    <row r="922" spans="1:11" x14ac:dyDescent="0.3">
      <c r="A922" t="s">
        <v>0</v>
      </c>
      <c r="B922" t="s">
        <v>63799</v>
      </c>
      <c r="C922" s="1">
        <f t="shared" si="14"/>
        <v>41836.166666666664</v>
      </c>
      <c r="D922" s="2" t="s">
        <v>14321</v>
      </c>
      <c r="E922" s="2" t="s">
        <v>3400</v>
      </c>
      <c r="F922" s="2" t="s">
        <v>60353</v>
      </c>
      <c r="G922" s="2" t="s">
        <v>20022</v>
      </c>
      <c r="H922" s="2" t="s">
        <v>1060</v>
      </c>
      <c r="I922" s="2" t="s">
        <v>163</v>
      </c>
      <c r="J922" t="s">
        <v>63800</v>
      </c>
      <c r="K922" t="s">
        <v>63801</v>
      </c>
    </row>
    <row r="923" spans="1:11" x14ac:dyDescent="0.3">
      <c r="A923" t="s">
        <v>0</v>
      </c>
      <c r="B923" t="s">
        <v>63796</v>
      </c>
      <c r="C923" s="1">
        <f t="shared" si="14"/>
        <v>41836.208333333336</v>
      </c>
      <c r="D923" s="2" t="s">
        <v>4358</v>
      </c>
      <c r="E923" s="2" t="s">
        <v>1564</v>
      </c>
      <c r="F923" s="2" t="s">
        <v>60201</v>
      </c>
      <c r="G923" s="2" t="s">
        <v>20030</v>
      </c>
      <c r="H923" s="2" t="s">
        <v>1167</v>
      </c>
      <c r="I923" s="2" t="s">
        <v>156</v>
      </c>
      <c r="J923" t="s">
        <v>63797</v>
      </c>
      <c r="K923" t="s">
        <v>63798</v>
      </c>
    </row>
    <row r="924" spans="1:11" x14ac:dyDescent="0.3">
      <c r="A924" t="s">
        <v>0</v>
      </c>
      <c r="B924" t="s">
        <v>63792</v>
      </c>
      <c r="C924" s="1">
        <f t="shared" si="14"/>
        <v>41836.333333333336</v>
      </c>
      <c r="D924" s="2" t="s">
        <v>12399</v>
      </c>
      <c r="E924" s="2" t="s">
        <v>1541</v>
      </c>
      <c r="F924" s="2" t="s">
        <v>60337</v>
      </c>
      <c r="G924" s="2" t="s">
        <v>20431</v>
      </c>
      <c r="H924" s="2" t="s">
        <v>1060</v>
      </c>
      <c r="I924" s="2" t="s">
        <v>156</v>
      </c>
      <c r="J924" t="s">
        <v>63793</v>
      </c>
      <c r="K924" t="s">
        <v>63794</v>
      </c>
    </row>
    <row r="925" spans="1:11" x14ac:dyDescent="0.3">
      <c r="A925" t="s">
        <v>0</v>
      </c>
      <c r="B925" t="s">
        <v>63789</v>
      </c>
      <c r="C925" s="1">
        <f t="shared" si="14"/>
        <v>41836.375</v>
      </c>
      <c r="D925" s="2" t="s">
        <v>5487</v>
      </c>
      <c r="E925" s="2" t="s">
        <v>1805</v>
      </c>
      <c r="F925" s="2" t="s">
        <v>60419</v>
      </c>
      <c r="G925" s="2" t="s">
        <v>19874</v>
      </c>
      <c r="H925" s="2" t="s">
        <v>1462</v>
      </c>
      <c r="I925" s="2" t="s">
        <v>156</v>
      </c>
      <c r="J925" t="s">
        <v>63790</v>
      </c>
      <c r="K925" t="s">
        <v>63791</v>
      </c>
    </row>
    <row r="926" spans="1:11" x14ac:dyDescent="0.3">
      <c r="A926" t="s">
        <v>0</v>
      </c>
      <c r="B926" t="s">
        <v>63786</v>
      </c>
      <c r="C926" s="1">
        <f t="shared" si="14"/>
        <v>41836.416666666664</v>
      </c>
      <c r="D926" s="2" t="s">
        <v>12344</v>
      </c>
      <c r="E926" s="2" t="s">
        <v>3634</v>
      </c>
      <c r="F926" s="2" t="s">
        <v>60044</v>
      </c>
      <c r="G926" s="2" t="s">
        <v>21088</v>
      </c>
      <c r="H926" s="2" t="s">
        <v>1060</v>
      </c>
      <c r="I926" s="2" t="s">
        <v>156</v>
      </c>
      <c r="J926" t="s">
        <v>63787</v>
      </c>
      <c r="K926" t="s">
        <v>63788</v>
      </c>
    </row>
    <row r="927" spans="1:11" x14ac:dyDescent="0.3">
      <c r="A927" t="s">
        <v>0</v>
      </c>
      <c r="B927" t="s">
        <v>63783</v>
      </c>
      <c r="C927" s="1">
        <f t="shared" si="14"/>
        <v>41836.458333333336</v>
      </c>
      <c r="D927" s="2" t="s">
        <v>4389</v>
      </c>
      <c r="E927" s="2" t="s">
        <v>4232</v>
      </c>
      <c r="F927" s="2" t="s">
        <v>60140</v>
      </c>
      <c r="G927" s="2" t="s">
        <v>24173</v>
      </c>
      <c r="H927" s="2" t="s">
        <v>1167</v>
      </c>
      <c r="I927" s="2" t="s">
        <v>156</v>
      </c>
      <c r="J927" t="s">
        <v>63784</v>
      </c>
      <c r="K927" t="s">
        <v>63785</v>
      </c>
    </row>
    <row r="928" spans="1:11" x14ac:dyDescent="0.3">
      <c r="A928" t="s">
        <v>0</v>
      </c>
      <c r="B928" t="s">
        <v>63780</v>
      </c>
      <c r="C928" s="1">
        <f t="shared" si="14"/>
        <v>41836.5</v>
      </c>
      <c r="D928" s="2" t="s">
        <v>12182</v>
      </c>
      <c r="E928" s="2" t="s">
        <v>3489</v>
      </c>
      <c r="F928" s="2" t="s">
        <v>61221</v>
      </c>
      <c r="G928" s="2" t="s">
        <v>24173</v>
      </c>
      <c r="H928" s="2" t="s">
        <v>1060</v>
      </c>
      <c r="I928" s="2" t="s">
        <v>156</v>
      </c>
      <c r="J928" t="s">
        <v>63781</v>
      </c>
      <c r="K928" t="s">
        <v>63782</v>
      </c>
    </row>
    <row r="929" spans="1:11" x14ac:dyDescent="0.3">
      <c r="A929" t="s">
        <v>0</v>
      </c>
      <c r="B929" t="s">
        <v>63777</v>
      </c>
      <c r="C929" s="1">
        <f t="shared" si="14"/>
        <v>41836.541666666664</v>
      </c>
      <c r="D929" s="2" t="s">
        <v>12097</v>
      </c>
      <c r="E929" s="2" t="s">
        <v>1556</v>
      </c>
      <c r="F929" s="2" t="s">
        <v>61221</v>
      </c>
      <c r="G929" s="2" t="s">
        <v>19927</v>
      </c>
      <c r="H929" s="2" t="s">
        <v>1462</v>
      </c>
      <c r="I929" s="2" t="s">
        <v>156</v>
      </c>
      <c r="J929" t="s">
        <v>63778</v>
      </c>
      <c r="K929" t="s">
        <v>63779</v>
      </c>
    </row>
    <row r="930" spans="1:11" x14ac:dyDescent="0.3">
      <c r="A930" t="s">
        <v>0</v>
      </c>
      <c r="B930" t="s">
        <v>63774</v>
      </c>
      <c r="C930" s="1">
        <f t="shared" si="14"/>
        <v>41836.583333333336</v>
      </c>
      <c r="D930" s="2" t="s">
        <v>11908</v>
      </c>
      <c r="E930" s="2" t="s">
        <v>3540</v>
      </c>
      <c r="F930" s="2" t="s">
        <v>60020</v>
      </c>
      <c r="G930" s="2" t="s">
        <v>1142</v>
      </c>
      <c r="H930" s="2" t="s">
        <v>1462</v>
      </c>
      <c r="I930" s="2" t="s">
        <v>156</v>
      </c>
      <c r="J930" t="s">
        <v>63775</v>
      </c>
      <c r="K930" t="s">
        <v>63776</v>
      </c>
    </row>
    <row r="931" spans="1:11" x14ac:dyDescent="0.3">
      <c r="A931" t="s">
        <v>0</v>
      </c>
      <c r="B931" t="s">
        <v>63771</v>
      </c>
      <c r="C931" s="1">
        <f t="shared" si="14"/>
        <v>41836.625</v>
      </c>
      <c r="D931" s="2" t="s">
        <v>4398</v>
      </c>
      <c r="E931" s="2" t="s">
        <v>3549</v>
      </c>
      <c r="F931" s="2" t="s">
        <v>59989</v>
      </c>
      <c r="G931" s="2" t="s">
        <v>21476</v>
      </c>
      <c r="H931" s="2" t="s">
        <v>1167</v>
      </c>
      <c r="I931" s="2" t="s">
        <v>156</v>
      </c>
      <c r="J931" t="s">
        <v>63772</v>
      </c>
      <c r="K931" t="s">
        <v>63773</v>
      </c>
    </row>
    <row r="932" spans="1:11" x14ac:dyDescent="0.3">
      <c r="A932" t="s">
        <v>0</v>
      </c>
      <c r="B932" t="s">
        <v>63768</v>
      </c>
      <c r="C932" s="1">
        <f t="shared" si="14"/>
        <v>41836.666666666664</v>
      </c>
      <c r="D932" s="2" t="s">
        <v>3638</v>
      </c>
      <c r="E932" s="2" t="s">
        <v>3521</v>
      </c>
      <c r="F932" s="2" t="s">
        <v>60535</v>
      </c>
      <c r="G932" s="2" t="s">
        <v>20400</v>
      </c>
      <c r="H932" s="2" t="s">
        <v>1462</v>
      </c>
      <c r="I932" s="2" t="s">
        <v>156</v>
      </c>
      <c r="J932" t="s">
        <v>63769</v>
      </c>
      <c r="K932" t="s">
        <v>63770</v>
      </c>
    </row>
    <row r="933" spans="1:11" x14ac:dyDescent="0.3">
      <c r="A933" t="s">
        <v>0</v>
      </c>
      <c r="B933" t="s">
        <v>63765</v>
      </c>
      <c r="C933" s="1">
        <f t="shared" si="14"/>
        <v>41836.708333333336</v>
      </c>
      <c r="D933" s="2" t="s">
        <v>3638</v>
      </c>
      <c r="E933" s="2" t="s">
        <v>3432</v>
      </c>
      <c r="F933" s="2" t="s">
        <v>60321</v>
      </c>
      <c r="G933" s="2" t="s">
        <v>20457</v>
      </c>
      <c r="H933" s="2" t="s">
        <v>1462</v>
      </c>
      <c r="I933" s="2" t="s">
        <v>156</v>
      </c>
      <c r="J933" t="s">
        <v>63766</v>
      </c>
      <c r="K933" t="s">
        <v>63767</v>
      </c>
    </row>
    <row r="934" spans="1:11" x14ac:dyDescent="0.3">
      <c r="A934" t="s">
        <v>0</v>
      </c>
      <c r="B934" t="s">
        <v>63762</v>
      </c>
      <c r="C934" s="1">
        <f t="shared" si="14"/>
        <v>41836.75</v>
      </c>
      <c r="D934" s="2" t="s">
        <v>4294</v>
      </c>
      <c r="E934" s="2" t="s">
        <v>3465</v>
      </c>
      <c r="F934" s="2" t="s">
        <v>15054</v>
      </c>
      <c r="G934" s="2" t="s">
        <v>23165</v>
      </c>
      <c r="H934" s="2" t="s">
        <v>1060</v>
      </c>
      <c r="I934" s="2" t="s">
        <v>156</v>
      </c>
      <c r="J934" t="s">
        <v>63763</v>
      </c>
      <c r="K934" t="s">
        <v>63764</v>
      </c>
    </row>
    <row r="935" spans="1:11" x14ac:dyDescent="0.3">
      <c r="A935" t="s">
        <v>0</v>
      </c>
      <c r="B935" t="s">
        <v>63759</v>
      </c>
      <c r="C935" s="1">
        <f t="shared" si="14"/>
        <v>41836.791666666664</v>
      </c>
      <c r="D935" s="2" t="s">
        <v>4276</v>
      </c>
      <c r="E935" s="2" t="s">
        <v>3416</v>
      </c>
      <c r="F935" s="2" t="s">
        <v>60402</v>
      </c>
      <c r="G935" s="2" t="s">
        <v>21693</v>
      </c>
      <c r="H935" s="2" t="s">
        <v>1060</v>
      </c>
      <c r="I935" s="2" t="s">
        <v>156</v>
      </c>
      <c r="J935" t="s">
        <v>63760</v>
      </c>
      <c r="K935" t="s">
        <v>63761</v>
      </c>
    </row>
    <row r="936" spans="1:11" x14ac:dyDescent="0.3">
      <c r="A936" t="s">
        <v>0</v>
      </c>
      <c r="B936" t="s">
        <v>63756</v>
      </c>
      <c r="C936" s="1">
        <f t="shared" si="14"/>
        <v>41836.833333333336</v>
      </c>
      <c r="D936" s="2" t="s">
        <v>3633</v>
      </c>
      <c r="E936" s="2" t="s">
        <v>3532</v>
      </c>
      <c r="F936" s="2" t="s">
        <v>60591</v>
      </c>
      <c r="G936" s="2" t="s">
        <v>20226</v>
      </c>
      <c r="H936" s="2" t="s">
        <v>1462</v>
      </c>
      <c r="I936" s="2" t="s">
        <v>156</v>
      </c>
      <c r="J936" t="s">
        <v>63757</v>
      </c>
      <c r="K936" t="s">
        <v>63758</v>
      </c>
    </row>
    <row r="937" spans="1:11" x14ac:dyDescent="0.3">
      <c r="A937" t="s">
        <v>0</v>
      </c>
      <c r="B937" t="s">
        <v>63752</v>
      </c>
      <c r="C937" s="1">
        <f t="shared" si="14"/>
        <v>41836.875</v>
      </c>
      <c r="D937" s="2" t="s">
        <v>4398</v>
      </c>
      <c r="E937" s="2" t="s">
        <v>3549</v>
      </c>
      <c r="F937" s="2" t="s">
        <v>61107</v>
      </c>
      <c r="G937" s="2" t="s">
        <v>20047</v>
      </c>
      <c r="H937" s="2" t="s">
        <v>1462</v>
      </c>
      <c r="I937" s="2" t="s">
        <v>156</v>
      </c>
      <c r="J937" t="s">
        <v>63753</v>
      </c>
      <c r="K937" t="s">
        <v>63754</v>
      </c>
    </row>
    <row r="938" spans="1:11" x14ac:dyDescent="0.3">
      <c r="A938" t="s">
        <v>0</v>
      </c>
      <c r="B938" t="s">
        <v>63749</v>
      </c>
      <c r="C938" s="1">
        <f t="shared" si="14"/>
        <v>41836.916666666664</v>
      </c>
      <c r="D938" s="2" t="s">
        <v>8749</v>
      </c>
      <c r="E938" s="2" t="s">
        <v>1791</v>
      </c>
      <c r="F938" s="2" t="s">
        <v>60793</v>
      </c>
      <c r="G938" s="2" t="s">
        <v>20047</v>
      </c>
      <c r="H938" s="2" t="s">
        <v>1462</v>
      </c>
      <c r="I938" s="2" t="s">
        <v>156</v>
      </c>
      <c r="J938" t="s">
        <v>63750</v>
      </c>
      <c r="K938" t="s">
        <v>63751</v>
      </c>
    </row>
    <row r="939" spans="1:11" x14ac:dyDescent="0.3">
      <c r="A939" t="s">
        <v>0</v>
      </c>
      <c r="B939" t="s">
        <v>63746</v>
      </c>
      <c r="C939" s="1">
        <f t="shared" si="14"/>
        <v>41836.958333333336</v>
      </c>
      <c r="D939" s="2" t="s">
        <v>11890</v>
      </c>
      <c r="E939" s="2" t="s">
        <v>1548</v>
      </c>
      <c r="F939" s="2" t="s">
        <v>60307</v>
      </c>
      <c r="G939" s="2" t="s">
        <v>20481</v>
      </c>
      <c r="H939" s="2" t="s">
        <v>1060</v>
      </c>
      <c r="I939" s="2" t="s">
        <v>156</v>
      </c>
      <c r="J939" t="s">
        <v>63747</v>
      </c>
      <c r="K939" t="s">
        <v>63748</v>
      </c>
    </row>
    <row r="940" spans="1:11" x14ac:dyDescent="0.3">
      <c r="A940" t="s">
        <v>0</v>
      </c>
      <c r="B940" t="s">
        <v>63743</v>
      </c>
      <c r="C940" s="1">
        <f t="shared" si="14"/>
        <v>41837</v>
      </c>
      <c r="D940" s="2" t="s">
        <v>11899</v>
      </c>
      <c r="E940" s="2" t="s">
        <v>1548</v>
      </c>
      <c r="F940" s="2" t="s">
        <v>60307</v>
      </c>
      <c r="G940" s="2" t="s">
        <v>21334</v>
      </c>
      <c r="H940" s="2" t="s">
        <v>1462</v>
      </c>
      <c r="I940" s="2" t="s">
        <v>156</v>
      </c>
      <c r="J940" t="s">
        <v>63744</v>
      </c>
      <c r="K940" t="s">
        <v>63745</v>
      </c>
    </row>
    <row r="941" spans="1:11" x14ac:dyDescent="0.3">
      <c r="A941" t="s">
        <v>0</v>
      </c>
      <c r="B941" t="s">
        <v>63740</v>
      </c>
      <c r="C941" s="1">
        <f t="shared" si="14"/>
        <v>41837.041666666664</v>
      </c>
      <c r="D941" s="2" t="s">
        <v>11908</v>
      </c>
      <c r="E941" s="2" t="s">
        <v>4740</v>
      </c>
      <c r="F941" s="2" t="s">
        <v>60397</v>
      </c>
      <c r="G941" s="2" t="s">
        <v>20352</v>
      </c>
      <c r="H941" s="2" t="s">
        <v>1462</v>
      </c>
      <c r="I941" s="2" t="s">
        <v>156</v>
      </c>
      <c r="J941" t="s">
        <v>63741</v>
      </c>
      <c r="K941" t="s">
        <v>63742</v>
      </c>
    </row>
    <row r="942" spans="1:11" x14ac:dyDescent="0.3">
      <c r="A942" t="s">
        <v>0</v>
      </c>
      <c r="B942" t="s">
        <v>63737</v>
      </c>
      <c r="C942" s="1">
        <f t="shared" si="14"/>
        <v>41837.083333333336</v>
      </c>
      <c r="D942" s="2" t="s">
        <v>10003</v>
      </c>
      <c r="E942" s="2" t="s">
        <v>1621</v>
      </c>
      <c r="F942" s="2" t="s">
        <v>60750</v>
      </c>
      <c r="G942" s="2" t="s">
        <v>21334</v>
      </c>
      <c r="H942" s="2" t="s">
        <v>1060</v>
      </c>
      <c r="I942" s="2" t="s">
        <v>156</v>
      </c>
      <c r="J942" t="s">
        <v>63738</v>
      </c>
      <c r="K942" t="s">
        <v>63739</v>
      </c>
    </row>
    <row r="943" spans="1:11" x14ac:dyDescent="0.3">
      <c r="A943" t="s">
        <v>0</v>
      </c>
      <c r="B943" t="s">
        <v>63734</v>
      </c>
      <c r="C943" s="1">
        <f t="shared" si="14"/>
        <v>41837.125</v>
      </c>
      <c r="D943" s="2" t="s">
        <v>11993</v>
      </c>
      <c r="E943" s="2" t="s">
        <v>4258</v>
      </c>
      <c r="F943" s="2" t="s">
        <v>60321</v>
      </c>
      <c r="G943" s="2" t="s">
        <v>19827</v>
      </c>
      <c r="H943" s="2" t="s">
        <v>1462</v>
      </c>
      <c r="I943" s="2" t="s">
        <v>156</v>
      </c>
      <c r="J943" t="s">
        <v>63735</v>
      </c>
      <c r="K943" t="s">
        <v>63736</v>
      </c>
    </row>
    <row r="944" spans="1:11" x14ac:dyDescent="0.3">
      <c r="A944" t="s">
        <v>0</v>
      </c>
      <c r="B944" t="s">
        <v>63731</v>
      </c>
      <c r="C944" s="1">
        <f t="shared" si="14"/>
        <v>41837.291666666664</v>
      </c>
      <c r="D944" s="2" t="s">
        <v>12177</v>
      </c>
      <c r="E944" s="2" t="s">
        <v>1801</v>
      </c>
      <c r="F944" s="2" t="s">
        <v>60367</v>
      </c>
      <c r="G944" s="2" t="s">
        <v>1039</v>
      </c>
      <c r="H944" s="2" t="s">
        <v>1060</v>
      </c>
      <c r="I944" s="2" t="s">
        <v>156</v>
      </c>
      <c r="J944" t="s">
        <v>63732</v>
      </c>
      <c r="K944" t="s">
        <v>63733</v>
      </c>
    </row>
    <row r="945" spans="1:11" x14ac:dyDescent="0.3">
      <c r="A945" t="s">
        <v>0</v>
      </c>
      <c r="B945" t="s">
        <v>63728</v>
      </c>
      <c r="C945" s="1">
        <f t="shared" si="14"/>
        <v>41837.333333333336</v>
      </c>
      <c r="D945" s="2" t="s">
        <v>12201</v>
      </c>
      <c r="E945" s="2" t="s">
        <v>3390</v>
      </c>
      <c r="F945" s="2" t="s">
        <v>60527</v>
      </c>
      <c r="G945" s="2" t="s">
        <v>20009</v>
      </c>
      <c r="H945" s="2" t="s">
        <v>1060</v>
      </c>
      <c r="I945" s="2" t="s">
        <v>156</v>
      </c>
      <c r="J945" t="s">
        <v>63729</v>
      </c>
      <c r="K945" t="s">
        <v>63730</v>
      </c>
    </row>
    <row r="946" spans="1:11" x14ac:dyDescent="0.3">
      <c r="A946" t="s">
        <v>0</v>
      </c>
      <c r="B946" t="s">
        <v>63725</v>
      </c>
      <c r="C946" s="1">
        <f t="shared" si="14"/>
        <v>41837.375</v>
      </c>
      <c r="D946" s="2" t="s">
        <v>12177</v>
      </c>
      <c r="E946" s="2" t="s">
        <v>4209</v>
      </c>
      <c r="F946" s="2" t="s">
        <v>15028</v>
      </c>
      <c r="G946" s="2" t="s">
        <v>969</v>
      </c>
      <c r="H946" s="2" t="s">
        <v>1060</v>
      </c>
      <c r="I946" s="2" t="s">
        <v>156</v>
      </c>
      <c r="J946" t="s">
        <v>63726</v>
      </c>
      <c r="K946" t="s">
        <v>63727</v>
      </c>
    </row>
    <row r="947" spans="1:11" x14ac:dyDescent="0.3">
      <c r="A947" t="s">
        <v>0</v>
      </c>
      <c r="B947" t="s">
        <v>63722</v>
      </c>
      <c r="C947" s="1">
        <f t="shared" si="14"/>
        <v>41837.416666666664</v>
      </c>
      <c r="D947" s="2" t="s">
        <v>11993</v>
      </c>
      <c r="E947" s="2" t="s">
        <v>3447</v>
      </c>
      <c r="F947" s="2" t="s">
        <v>9260</v>
      </c>
      <c r="G947" s="2" t="s">
        <v>19878</v>
      </c>
      <c r="H947" s="2" t="s">
        <v>1060</v>
      </c>
      <c r="I947" s="2" t="s">
        <v>156</v>
      </c>
      <c r="J947" t="s">
        <v>63723</v>
      </c>
      <c r="K947" t="s">
        <v>63724</v>
      </c>
    </row>
    <row r="948" spans="1:11" x14ac:dyDescent="0.3">
      <c r="A948" t="s">
        <v>0</v>
      </c>
      <c r="B948" t="s">
        <v>63719</v>
      </c>
      <c r="C948" s="1">
        <f t="shared" si="14"/>
        <v>41837.458333333336</v>
      </c>
      <c r="D948" s="2" t="s">
        <v>12729</v>
      </c>
      <c r="E948" s="2" t="s">
        <v>3561</v>
      </c>
      <c r="F948" s="2" t="s">
        <v>60516</v>
      </c>
      <c r="G948" s="2" t="s">
        <v>21907</v>
      </c>
      <c r="H948" s="2" t="s">
        <v>1060</v>
      </c>
      <c r="I948" s="2" t="s">
        <v>156</v>
      </c>
      <c r="J948" t="s">
        <v>63720</v>
      </c>
      <c r="K948" t="s">
        <v>63721</v>
      </c>
    </row>
    <row r="949" spans="1:11" x14ac:dyDescent="0.3">
      <c r="A949" t="s">
        <v>0</v>
      </c>
      <c r="B949" t="s">
        <v>63716</v>
      </c>
      <c r="C949" s="1">
        <f t="shared" si="14"/>
        <v>41837.5</v>
      </c>
      <c r="D949" s="2" t="s">
        <v>12729</v>
      </c>
      <c r="E949" s="2" t="s">
        <v>4232</v>
      </c>
      <c r="F949" s="2" t="s">
        <v>60666</v>
      </c>
      <c r="G949" s="2" t="s">
        <v>22211</v>
      </c>
      <c r="H949" s="2" t="s">
        <v>1167</v>
      </c>
      <c r="I949" s="2" t="s">
        <v>156</v>
      </c>
      <c r="J949" t="s">
        <v>63717</v>
      </c>
      <c r="K949" t="s">
        <v>63718</v>
      </c>
    </row>
    <row r="950" spans="1:11" x14ac:dyDescent="0.3">
      <c r="A950" t="s">
        <v>0</v>
      </c>
      <c r="B950" t="s">
        <v>63713</v>
      </c>
      <c r="C950" s="1">
        <f t="shared" si="14"/>
        <v>41837.541666666664</v>
      </c>
      <c r="D950" s="2" t="s">
        <v>11899</v>
      </c>
      <c r="E950" s="2" t="s">
        <v>3540</v>
      </c>
      <c r="F950" s="2" t="s">
        <v>60857</v>
      </c>
      <c r="G950" s="2" t="s">
        <v>20198</v>
      </c>
      <c r="H950" s="2" t="s">
        <v>1060</v>
      </c>
      <c r="I950" s="2" t="s">
        <v>156</v>
      </c>
      <c r="J950" t="s">
        <v>63714</v>
      </c>
      <c r="K950" t="s">
        <v>63715</v>
      </c>
    </row>
    <row r="951" spans="1:11" x14ac:dyDescent="0.3">
      <c r="A951" t="s">
        <v>0</v>
      </c>
      <c r="B951" t="s">
        <v>63710</v>
      </c>
      <c r="C951" s="1">
        <f t="shared" si="14"/>
        <v>41837.583333333336</v>
      </c>
      <c r="D951" s="2" t="s">
        <v>11890</v>
      </c>
      <c r="E951" s="2" t="s">
        <v>3521</v>
      </c>
      <c r="F951" s="2" t="s">
        <v>60721</v>
      </c>
      <c r="G951" s="2" t="s">
        <v>20249</v>
      </c>
      <c r="H951" s="2" t="s">
        <v>1286</v>
      </c>
      <c r="I951" s="2" t="s">
        <v>156</v>
      </c>
      <c r="J951" t="s">
        <v>63711</v>
      </c>
      <c r="K951" t="s">
        <v>63712</v>
      </c>
    </row>
    <row r="952" spans="1:11" x14ac:dyDescent="0.3">
      <c r="A952" t="s">
        <v>0</v>
      </c>
      <c r="B952" t="s">
        <v>63707</v>
      </c>
      <c r="C952" s="1">
        <f t="shared" si="14"/>
        <v>41837.625</v>
      </c>
      <c r="D952" s="2" t="s">
        <v>11890</v>
      </c>
      <c r="E952" s="2" t="s">
        <v>14783</v>
      </c>
      <c r="F952" s="2" t="s">
        <v>60814</v>
      </c>
      <c r="G952" s="2" t="s">
        <v>21334</v>
      </c>
      <c r="H952" s="2" t="s">
        <v>1167</v>
      </c>
      <c r="I952" s="2" t="s">
        <v>156</v>
      </c>
      <c r="J952" t="s">
        <v>63708</v>
      </c>
      <c r="K952" t="s">
        <v>63709</v>
      </c>
    </row>
    <row r="953" spans="1:11" x14ac:dyDescent="0.3">
      <c r="A953" t="s">
        <v>0</v>
      </c>
      <c r="B953" t="s">
        <v>63704</v>
      </c>
      <c r="C953" s="1">
        <f t="shared" si="14"/>
        <v>41837.666666666664</v>
      </c>
      <c r="D953" s="2" t="s">
        <v>11899</v>
      </c>
      <c r="E953" s="2" t="s">
        <v>21987</v>
      </c>
      <c r="F953" s="2" t="s">
        <v>60204</v>
      </c>
      <c r="G953" s="2" t="s">
        <v>19719</v>
      </c>
      <c r="H953" s="2" t="s">
        <v>1167</v>
      </c>
      <c r="I953" s="2" t="s">
        <v>156</v>
      </c>
      <c r="J953" t="s">
        <v>63705</v>
      </c>
      <c r="K953" t="s">
        <v>63706</v>
      </c>
    </row>
    <row r="954" spans="1:11" x14ac:dyDescent="0.3">
      <c r="A954" t="s">
        <v>0</v>
      </c>
      <c r="B954" t="s">
        <v>63701</v>
      </c>
      <c r="C954" s="1">
        <f t="shared" si="14"/>
        <v>41837.708333333336</v>
      </c>
      <c r="D954" s="2" t="s">
        <v>10696</v>
      </c>
      <c r="E954" s="2" t="s">
        <v>15143</v>
      </c>
      <c r="F954" s="2" t="s">
        <v>60820</v>
      </c>
      <c r="G954" s="2" t="s">
        <v>19749</v>
      </c>
      <c r="H954" s="2" t="s">
        <v>1286</v>
      </c>
      <c r="I954" s="2" t="s">
        <v>156</v>
      </c>
      <c r="J954" t="s">
        <v>63702</v>
      </c>
      <c r="K954" t="s">
        <v>63703</v>
      </c>
    </row>
    <row r="955" spans="1:11" x14ac:dyDescent="0.3">
      <c r="A955" t="s">
        <v>0</v>
      </c>
      <c r="B955" t="s">
        <v>63698</v>
      </c>
      <c r="C955" s="1">
        <f t="shared" si="14"/>
        <v>41837.75</v>
      </c>
      <c r="D955" s="2" t="s">
        <v>8749</v>
      </c>
      <c r="E955" s="2" t="s">
        <v>3700</v>
      </c>
      <c r="F955" s="2" t="s">
        <v>60434</v>
      </c>
      <c r="G955" s="2" t="s">
        <v>19715</v>
      </c>
      <c r="H955" s="2" t="s">
        <v>1167</v>
      </c>
      <c r="I955" s="2" t="s">
        <v>156</v>
      </c>
      <c r="J955" t="s">
        <v>63699</v>
      </c>
      <c r="K955" t="s">
        <v>63700</v>
      </c>
    </row>
    <row r="956" spans="1:11" x14ac:dyDescent="0.3">
      <c r="A956" t="s">
        <v>0</v>
      </c>
      <c r="B956" t="s">
        <v>63695</v>
      </c>
      <c r="C956" s="1">
        <f t="shared" si="14"/>
        <v>41837.791666666664</v>
      </c>
      <c r="D956" s="2" t="s">
        <v>10696</v>
      </c>
      <c r="E956" s="2" t="s">
        <v>3437</v>
      </c>
      <c r="F956" s="2" t="s">
        <v>60570</v>
      </c>
      <c r="G956" s="2" t="s">
        <v>19731</v>
      </c>
      <c r="H956" s="2" t="s">
        <v>1167</v>
      </c>
      <c r="I956" s="2" t="s">
        <v>156</v>
      </c>
      <c r="J956" t="s">
        <v>63696</v>
      </c>
      <c r="K956" t="s">
        <v>63697</v>
      </c>
    </row>
    <row r="957" spans="1:11" x14ac:dyDescent="0.3">
      <c r="A957" t="s">
        <v>0</v>
      </c>
      <c r="B957" t="s">
        <v>63692</v>
      </c>
      <c r="C957" s="1">
        <f t="shared" si="14"/>
        <v>41837.833333333336</v>
      </c>
      <c r="D957" s="2" t="s">
        <v>11890</v>
      </c>
      <c r="E957" s="2" t="s">
        <v>3549</v>
      </c>
      <c r="F957" s="2" t="s">
        <v>60326</v>
      </c>
      <c r="G957" s="2" t="s">
        <v>20481</v>
      </c>
      <c r="H957" s="2" t="s">
        <v>1167</v>
      </c>
      <c r="I957" s="2" t="s">
        <v>156</v>
      </c>
      <c r="J957" t="s">
        <v>63693</v>
      </c>
      <c r="K957" t="s">
        <v>63694</v>
      </c>
    </row>
    <row r="958" spans="1:11" x14ac:dyDescent="0.3">
      <c r="A958" t="s">
        <v>0</v>
      </c>
      <c r="B958" t="s">
        <v>63689</v>
      </c>
      <c r="C958" s="1">
        <f t="shared" si="14"/>
        <v>41837.875</v>
      </c>
      <c r="D958" s="2" t="s">
        <v>11890</v>
      </c>
      <c r="E958" s="2" t="s">
        <v>3572</v>
      </c>
      <c r="F958" s="2" t="s">
        <v>60321</v>
      </c>
      <c r="G958" s="2" t="s">
        <v>19719</v>
      </c>
      <c r="H958" s="2" t="s">
        <v>1167</v>
      </c>
      <c r="I958" s="2" t="s">
        <v>156</v>
      </c>
      <c r="J958" t="s">
        <v>63690</v>
      </c>
      <c r="K958" t="s">
        <v>63691</v>
      </c>
    </row>
    <row r="959" spans="1:11" x14ac:dyDescent="0.3">
      <c r="A959" t="s">
        <v>0</v>
      </c>
      <c r="B959" t="s">
        <v>63686</v>
      </c>
      <c r="C959" s="1">
        <f t="shared" si="14"/>
        <v>41837.916666666664</v>
      </c>
      <c r="D959" s="2" t="s">
        <v>11908</v>
      </c>
      <c r="E959" s="2" t="s">
        <v>3347</v>
      </c>
      <c r="F959" s="2" t="s">
        <v>60173</v>
      </c>
      <c r="G959" s="2" t="s">
        <v>20249</v>
      </c>
      <c r="H959" s="2" t="s">
        <v>1167</v>
      </c>
      <c r="I959" s="2" t="s">
        <v>156</v>
      </c>
      <c r="J959" t="s">
        <v>63687</v>
      </c>
      <c r="K959" t="s">
        <v>63688</v>
      </c>
    </row>
    <row r="960" spans="1:11" x14ac:dyDescent="0.3">
      <c r="A960" t="s">
        <v>0</v>
      </c>
      <c r="B960" t="s">
        <v>63683</v>
      </c>
      <c r="C960" s="1">
        <f t="shared" si="14"/>
        <v>41837.958333333336</v>
      </c>
      <c r="D960" s="2" t="s">
        <v>12729</v>
      </c>
      <c r="E960" s="2" t="s">
        <v>3521</v>
      </c>
      <c r="F960" s="2" t="s">
        <v>60214</v>
      </c>
      <c r="G960" s="2" t="s">
        <v>1043</v>
      </c>
      <c r="H960" s="2" t="s">
        <v>1167</v>
      </c>
      <c r="I960" s="2" t="s">
        <v>156</v>
      </c>
      <c r="J960" t="s">
        <v>63684</v>
      </c>
      <c r="K960" t="s">
        <v>63685</v>
      </c>
    </row>
    <row r="961" spans="1:11" x14ac:dyDescent="0.3">
      <c r="A961" t="s">
        <v>0</v>
      </c>
      <c r="B961" t="s">
        <v>63680</v>
      </c>
      <c r="C961" s="1">
        <f t="shared" si="14"/>
        <v>41838</v>
      </c>
      <c r="D961" s="2" t="s">
        <v>10003</v>
      </c>
      <c r="E961" s="2" t="s">
        <v>3427</v>
      </c>
      <c r="F961" s="2" t="s">
        <v>60452</v>
      </c>
      <c r="G961" s="2" t="s">
        <v>19909</v>
      </c>
      <c r="H961" s="2" t="s">
        <v>1167</v>
      </c>
      <c r="I961" s="2" t="s">
        <v>156</v>
      </c>
      <c r="J961" t="s">
        <v>63681</v>
      </c>
      <c r="K961" t="s">
        <v>63682</v>
      </c>
    </row>
    <row r="962" spans="1:11" x14ac:dyDescent="0.3">
      <c r="A962" t="s">
        <v>0</v>
      </c>
      <c r="B962" t="s">
        <v>63677</v>
      </c>
      <c r="C962" s="1">
        <f t="shared" ref="C962:C1025" si="15">DATEVALUE(MID(B962,4,2)&amp;"/"&amp;LEFT(B962,2)&amp;"/"&amp;MID(B962,7,4)) + TIMEVALUE(MID(B962,12,11))</f>
        <v>41838.083333333336</v>
      </c>
      <c r="D962" s="2" t="s">
        <v>10003</v>
      </c>
      <c r="E962" s="2" t="s">
        <v>3758</v>
      </c>
      <c r="F962" s="2" t="s">
        <v>9260</v>
      </c>
      <c r="G962" s="2" t="s">
        <v>19838</v>
      </c>
      <c r="H962" s="2" t="s">
        <v>1167</v>
      </c>
      <c r="I962" s="2" t="s">
        <v>156</v>
      </c>
      <c r="J962" t="s">
        <v>63678</v>
      </c>
      <c r="K962" t="s">
        <v>63679</v>
      </c>
    </row>
    <row r="963" spans="1:11" x14ac:dyDescent="0.3">
      <c r="A963" t="s">
        <v>0</v>
      </c>
      <c r="B963" t="s">
        <v>63674</v>
      </c>
      <c r="C963" s="1">
        <f t="shared" si="15"/>
        <v>41838.125</v>
      </c>
      <c r="D963" s="2" t="s">
        <v>11993</v>
      </c>
      <c r="E963" s="2" t="s">
        <v>3508</v>
      </c>
      <c r="F963" s="2" t="s">
        <v>60873</v>
      </c>
      <c r="G963" s="2" t="s">
        <v>989</v>
      </c>
      <c r="H963" s="2" t="s">
        <v>1167</v>
      </c>
      <c r="I963" s="2" t="s">
        <v>156</v>
      </c>
      <c r="J963" t="s">
        <v>63675</v>
      </c>
      <c r="K963" t="s">
        <v>63676</v>
      </c>
    </row>
    <row r="964" spans="1:11" x14ac:dyDescent="0.3">
      <c r="A964" t="s">
        <v>0</v>
      </c>
      <c r="B964" t="s">
        <v>63671</v>
      </c>
      <c r="C964" s="1">
        <f t="shared" si="15"/>
        <v>41838.291666666664</v>
      </c>
      <c r="D964" s="2" t="s">
        <v>12097</v>
      </c>
      <c r="E964" s="2" t="s">
        <v>3405</v>
      </c>
      <c r="F964" s="2" t="s">
        <v>60420</v>
      </c>
      <c r="G964" s="2" t="s">
        <v>21907</v>
      </c>
      <c r="H964" s="2" t="s">
        <v>1286</v>
      </c>
      <c r="I964" s="2" t="s">
        <v>146</v>
      </c>
      <c r="J964" t="s">
        <v>63672</v>
      </c>
      <c r="K964" t="s">
        <v>63673</v>
      </c>
    </row>
    <row r="965" spans="1:11" x14ac:dyDescent="0.3">
      <c r="A965" t="s">
        <v>0</v>
      </c>
      <c r="B965" t="s">
        <v>63668</v>
      </c>
      <c r="C965" s="1">
        <f t="shared" si="15"/>
        <v>41838.333333333336</v>
      </c>
      <c r="D965" s="2" t="s">
        <v>11993</v>
      </c>
      <c r="E965" s="2" t="s">
        <v>3379</v>
      </c>
      <c r="F965" s="2" t="s">
        <v>60873</v>
      </c>
      <c r="G965" s="2" t="s">
        <v>21397</v>
      </c>
      <c r="H965" s="2" t="s">
        <v>1167</v>
      </c>
      <c r="I965" s="2" t="s">
        <v>146</v>
      </c>
      <c r="J965" t="s">
        <v>63669</v>
      </c>
      <c r="K965" t="s">
        <v>63670</v>
      </c>
    </row>
    <row r="966" spans="1:11" x14ac:dyDescent="0.3">
      <c r="A966" t="s">
        <v>0</v>
      </c>
      <c r="B966" t="s">
        <v>63665</v>
      </c>
      <c r="C966" s="1">
        <f t="shared" si="15"/>
        <v>41838.375</v>
      </c>
      <c r="D966" s="2" t="s">
        <v>12729</v>
      </c>
      <c r="E966" s="2" t="s">
        <v>4209</v>
      </c>
      <c r="F966" s="2" t="s">
        <v>61084</v>
      </c>
      <c r="G966" s="2" t="s">
        <v>19801</v>
      </c>
      <c r="H966" s="2" t="s">
        <v>1167</v>
      </c>
      <c r="I966" s="2" t="s">
        <v>146</v>
      </c>
      <c r="J966" t="s">
        <v>63666</v>
      </c>
      <c r="K966" t="s">
        <v>63667</v>
      </c>
    </row>
    <row r="967" spans="1:11" x14ac:dyDescent="0.3">
      <c r="A967" t="s">
        <v>0</v>
      </c>
      <c r="B967" t="s">
        <v>63662</v>
      </c>
      <c r="C967" s="1">
        <f t="shared" si="15"/>
        <v>41838.416666666664</v>
      </c>
      <c r="D967" s="2" t="s">
        <v>10696</v>
      </c>
      <c r="E967" s="2" t="s">
        <v>3353</v>
      </c>
      <c r="F967" s="2" t="s">
        <v>60425</v>
      </c>
      <c r="G967" s="2" t="s">
        <v>989</v>
      </c>
      <c r="H967" s="2" t="s">
        <v>1167</v>
      </c>
      <c r="I967" s="2" t="s">
        <v>146</v>
      </c>
      <c r="J967" t="s">
        <v>63663</v>
      </c>
      <c r="K967" t="s">
        <v>63664</v>
      </c>
    </row>
    <row r="968" spans="1:11" x14ac:dyDescent="0.3">
      <c r="A968" t="s">
        <v>0</v>
      </c>
      <c r="B968" t="s">
        <v>63659</v>
      </c>
      <c r="C968" s="1">
        <f t="shared" si="15"/>
        <v>41838.458333333336</v>
      </c>
      <c r="D968" s="2" t="s">
        <v>8749</v>
      </c>
      <c r="E968" s="2" t="s">
        <v>3353</v>
      </c>
      <c r="F968" s="2" t="s">
        <v>60204</v>
      </c>
      <c r="G968" s="2" t="s">
        <v>21970</v>
      </c>
      <c r="H968" s="2" t="s">
        <v>1167</v>
      </c>
      <c r="I968" s="2" t="s">
        <v>146</v>
      </c>
      <c r="J968" t="s">
        <v>63660</v>
      </c>
      <c r="K968" t="s">
        <v>63661</v>
      </c>
    </row>
    <row r="969" spans="1:11" x14ac:dyDescent="0.3">
      <c r="A969" t="s">
        <v>0</v>
      </c>
      <c r="B969" t="s">
        <v>63656</v>
      </c>
      <c r="C969" s="1">
        <f t="shared" si="15"/>
        <v>41838.5</v>
      </c>
      <c r="D969" s="2" t="s">
        <v>4284</v>
      </c>
      <c r="E969" s="2" t="s">
        <v>4052</v>
      </c>
      <c r="F969" s="2" t="s">
        <v>60507</v>
      </c>
      <c r="G969" s="2" t="s">
        <v>20418</v>
      </c>
      <c r="H969" s="2" t="s">
        <v>1167</v>
      </c>
      <c r="I969" s="2" t="s">
        <v>146</v>
      </c>
      <c r="J969" t="s">
        <v>63657</v>
      </c>
      <c r="K969" t="s">
        <v>63658</v>
      </c>
    </row>
    <row r="970" spans="1:11" x14ac:dyDescent="0.3">
      <c r="A970" t="s">
        <v>0</v>
      </c>
      <c r="B970" t="s">
        <v>63653</v>
      </c>
      <c r="C970" s="1">
        <f t="shared" si="15"/>
        <v>41838.541666666664</v>
      </c>
      <c r="D970" s="2" t="s">
        <v>3813</v>
      </c>
      <c r="E970" s="2" t="s">
        <v>3379</v>
      </c>
      <c r="F970" s="2" t="s">
        <v>60465</v>
      </c>
      <c r="G970" s="2" t="s">
        <v>19947</v>
      </c>
      <c r="H970" s="2" t="s">
        <v>1286</v>
      </c>
      <c r="I970" s="2" t="s">
        <v>146</v>
      </c>
      <c r="J970" t="s">
        <v>63654</v>
      </c>
      <c r="K970" t="s">
        <v>63655</v>
      </c>
    </row>
    <row r="971" spans="1:11" x14ac:dyDescent="0.3">
      <c r="A971" t="s">
        <v>0</v>
      </c>
      <c r="B971" t="s">
        <v>63650</v>
      </c>
      <c r="C971" s="1">
        <f t="shared" si="15"/>
        <v>41838.583333333336</v>
      </c>
      <c r="D971" s="2" t="s">
        <v>4276</v>
      </c>
      <c r="E971" s="2" t="s">
        <v>3673</v>
      </c>
      <c r="F971" s="2" t="s">
        <v>60434</v>
      </c>
      <c r="G971" s="2" t="s">
        <v>19845</v>
      </c>
      <c r="H971" s="2" t="s">
        <v>1167</v>
      </c>
      <c r="I971" s="2" t="s">
        <v>146</v>
      </c>
      <c r="J971" t="s">
        <v>63651</v>
      </c>
      <c r="K971" t="s">
        <v>63652</v>
      </c>
    </row>
    <row r="972" spans="1:11" x14ac:dyDescent="0.3">
      <c r="A972" t="s">
        <v>0</v>
      </c>
      <c r="B972" t="s">
        <v>63647</v>
      </c>
      <c r="C972" s="1">
        <f t="shared" si="15"/>
        <v>41838.625</v>
      </c>
      <c r="D972" s="2" t="s">
        <v>3441</v>
      </c>
      <c r="E972" s="2" t="s">
        <v>3549</v>
      </c>
      <c r="F972" s="2" t="s">
        <v>60425</v>
      </c>
      <c r="G972" s="2" t="s">
        <v>20431</v>
      </c>
      <c r="H972" s="2" t="s">
        <v>1286</v>
      </c>
      <c r="I972" s="2" t="s">
        <v>146</v>
      </c>
      <c r="J972" t="s">
        <v>63648</v>
      </c>
      <c r="K972" t="s">
        <v>63649</v>
      </c>
    </row>
    <row r="973" spans="1:11" x14ac:dyDescent="0.3">
      <c r="A973" t="s">
        <v>0</v>
      </c>
      <c r="B973" t="s">
        <v>63644</v>
      </c>
      <c r="C973" s="1">
        <f t="shared" si="15"/>
        <v>41838.666666666664</v>
      </c>
      <c r="D973" s="2" t="s">
        <v>3646</v>
      </c>
      <c r="E973" s="2" t="s">
        <v>3508</v>
      </c>
      <c r="F973" s="2" t="s">
        <v>60204</v>
      </c>
      <c r="G973" s="2" t="s">
        <v>19895</v>
      </c>
      <c r="H973" s="2" t="s">
        <v>1167</v>
      </c>
      <c r="I973" s="2" t="s">
        <v>146</v>
      </c>
      <c r="J973" t="s">
        <v>63645</v>
      </c>
      <c r="K973" t="s">
        <v>63646</v>
      </c>
    </row>
    <row r="974" spans="1:11" x14ac:dyDescent="0.3">
      <c r="A974" t="s">
        <v>0</v>
      </c>
      <c r="B974" t="s">
        <v>63641</v>
      </c>
      <c r="C974" s="1">
        <f t="shared" si="15"/>
        <v>41838.708333333336</v>
      </c>
      <c r="D974" s="2" t="s">
        <v>3431</v>
      </c>
      <c r="E974" s="2" t="s">
        <v>3465</v>
      </c>
      <c r="F974" s="2" t="s">
        <v>60699</v>
      </c>
      <c r="G974" s="2" t="s">
        <v>19731</v>
      </c>
      <c r="H974" s="2" t="s">
        <v>1167</v>
      </c>
      <c r="I974" s="2" t="s">
        <v>146</v>
      </c>
      <c r="J974" t="s">
        <v>63642</v>
      </c>
      <c r="K974" t="s">
        <v>63643</v>
      </c>
    </row>
    <row r="975" spans="1:11" x14ac:dyDescent="0.3">
      <c r="A975" t="s">
        <v>0</v>
      </c>
      <c r="B975" t="s">
        <v>63638</v>
      </c>
      <c r="C975" s="1">
        <f t="shared" si="15"/>
        <v>41838.75</v>
      </c>
      <c r="D975" s="2" t="s">
        <v>3646</v>
      </c>
      <c r="E975" s="2" t="s">
        <v>4209</v>
      </c>
      <c r="F975" s="2" t="s">
        <v>60709</v>
      </c>
      <c r="G975" s="2" t="s">
        <v>19965</v>
      </c>
      <c r="H975" s="2" t="s">
        <v>1167</v>
      </c>
      <c r="I975" s="2" t="s">
        <v>146</v>
      </c>
      <c r="J975" t="s">
        <v>63639</v>
      </c>
      <c r="K975" t="s">
        <v>63640</v>
      </c>
    </row>
    <row r="976" spans="1:11" x14ac:dyDescent="0.3">
      <c r="A976" t="s">
        <v>0</v>
      </c>
      <c r="B976" t="s">
        <v>63635</v>
      </c>
      <c r="C976" s="1">
        <f t="shared" si="15"/>
        <v>41838.791666666664</v>
      </c>
      <c r="D976" s="2" t="s">
        <v>4294</v>
      </c>
      <c r="E976" s="2" t="s">
        <v>4209</v>
      </c>
      <c r="F976" s="2" t="s">
        <v>60465</v>
      </c>
      <c r="G976" s="2" t="s">
        <v>19849</v>
      </c>
      <c r="H976" s="2" t="s">
        <v>1167</v>
      </c>
      <c r="I976" s="2" t="s">
        <v>146</v>
      </c>
      <c r="J976" t="s">
        <v>63636</v>
      </c>
      <c r="K976" t="s">
        <v>63637</v>
      </c>
    </row>
    <row r="977" spans="1:11" x14ac:dyDescent="0.3">
      <c r="A977" t="s">
        <v>0</v>
      </c>
      <c r="B977" t="s">
        <v>63632</v>
      </c>
      <c r="C977" s="1">
        <f t="shared" si="15"/>
        <v>41838.833333333336</v>
      </c>
      <c r="D977" s="2" t="s">
        <v>3436</v>
      </c>
      <c r="E977" s="2" t="s">
        <v>3432</v>
      </c>
      <c r="F977" s="2" t="s">
        <v>60814</v>
      </c>
      <c r="G977" s="2" t="s">
        <v>20309</v>
      </c>
      <c r="H977" s="2" t="s">
        <v>1167</v>
      </c>
      <c r="I977" s="2" t="s">
        <v>146</v>
      </c>
      <c r="J977" t="s">
        <v>63633</v>
      </c>
      <c r="K977" t="s">
        <v>63634</v>
      </c>
    </row>
    <row r="978" spans="1:11" x14ac:dyDescent="0.3">
      <c r="A978" t="s">
        <v>0</v>
      </c>
      <c r="B978" t="s">
        <v>63629</v>
      </c>
      <c r="C978" s="1">
        <f t="shared" si="15"/>
        <v>41838.875</v>
      </c>
      <c r="D978" s="2" t="s">
        <v>3638</v>
      </c>
      <c r="E978" s="2" t="s">
        <v>3432</v>
      </c>
      <c r="F978" s="2" t="s">
        <v>60470</v>
      </c>
      <c r="G978" s="2" t="s">
        <v>20253</v>
      </c>
      <c r="H978" s="2" t="s">
        <v>1167</v>
      </c>
      <c r="I978" s="2" t="s">
        <v>146</v>
      </c>
      <c r="J978" t="s">
        <v>63630</v>
      </c>
      <c r="K978" t="s">
        <v>63631</v>
      </c>
    </row>
    <row r="979" spans="1:11" x14ac:dyDescent="0.3">
      <c r="A979" t="s">
        <v>0</v>
      </c>
      <c r="B979" t="s">
        <v>63626</v>
      </c>
      <c r="C979" s="1">
        <f t="shared" si="15"/>
        <v>41838.916666666664</v>
      </c>
      <c r="D979" s="2" t="s">
        <v>3813</v>
      </c>
      <c r="E979" s="2" t="s">
        <v>3353</v>
      </c>
      <c r="F979" s="2" t="s">
        <v>60541</v>
      </c>
      <c r="G979" s="2" t="s">
        <v>21397</v>
      </c>
      <c r="H979" s="2" t="s">
        <v>1167</v>
      </c>
      <c r="I979" s="2" t="s">
        <v>146</v>
      </c>
      <c r="J979" t="s">
        <v>63627</v>
      </c>
      <c r="K979" t="s">
        <v>63628</v>
      </c>
    </row>
    <row r="980" spans="1:11" x14ac:dyDescent="0.3">
      <c r="A980" t="s">
        <v>0</v>
      </c>
      <c r="B980" t="s">
        <v>63623</v>
      </c>
      <c r="C980" s="1">
        <f t="shared" si="15"/>
        <v>41838.958333333336</v>
      </c>
      <c r="D980" s="2" t="s">
        <v>4284</v>
      </c>
      <c r="E980" s="2" t="s">
        <v>3347</v>
      </c>
      <c r="F980" s="2" t="s">
        <v>60600</v>
      </c>
      <c r="G980" s="2" t="s">
        <v>20264</v>
      </c>
      <c r="H980" s="2" t="s">
        <v>1286</v>
      </c>
      <c r="I980" s="2" t="s">
        <v>146</v>
      </c>
      <c r="J980" t="s">
        <v>63624</v>
      </c>
      <c r="K980" t="s">
        <v>63625</v>
      </c>
    </row>
    <row r="981" spans="1:11" x14ac:dyDescent="0.3">
      <c r="A981" t="s">
        <v>0</v>
      </c>
      <c r="B981" t="s">
        <v>63620</v>
      </c>
      <c r="C981" s="1">
        <f t="shared" si="15"/>
        <v>41839</v>
      </c>
      <c r="D981" s="2" t="s">
        <v>3633</v>
      </c>
      <c r="E981" s="2" t="s">
        <v>3508</v>
      </c>
      <c r="F981" s="2" t="s">
        <v>60709</v>
      </c>
      <c r="G981" s="2" t="s">
        <v>19794</v>
      </c>
      <c r="H981" s="2" t="s">
        <v>1167</v>
      </c>
      <c r="I981" s="2" t="s">
        <v>146</v>
      </c>
      <c r="J981" t="s">
        <v>63621</v>
      </c>
      <c r="K981" t="s">
        <v>63622</v>
      </c>
    </row>
    <row r="982" spans="1:11" x14ac:dyDescent="0.3">
      <c r="A982" t="s">
        <v>0</v>
      </c>
      <c r="B982" t="s">
        <v>63617</v>
      </c>
      <c r="C982" s="1">
        <f t="shared" si="15"/>
        <v>41839.041666666664</v>
      </c>
      <c r="D982" s="2" t="s">
        <v>4398</v>
      </c>
      <c r="E982" s="2" t="s">
        <v>3465</v>
      </c>
      <c r="F982" s="2" t="s">
        <v>60181</v>
      </c>
      <c r="G982" s="2" t="s">
        <v>24354</v>
      </c>
      <c r="H982" s="2" t="s">
        <v>1286</v>
      </c>
      <c r="I982" s="2" t="s">
        <v>146</v>
      </c>
      <c r="J982" t="s">
        <v>63618</v>
      </c>
      <c r="K982" t="s">
        <v>63619</v>
      </c>
    </row>
    <row r="983" spans="1:11" x14ac:dyDescent="0.3">
      <c r="A983" t="s">
        <v>0</v>
      </c>
      <c r="B983" t="s">
        <v>63614</v>
      </c>
      <c r="C983" s="1">
        <f t="shared" si="15"/>
        <v>41839.083333333336</v>
      </c>
      <c r="D983" s="2" t="s">
        <v>4398</v>
      </c>
      <c r="E983" s="2" t="s">
        <v>14783</v>
      </c>
      <c r="F983" s="2" t="s">
        <v>60656</v>
      </c>
      <c r="G983" s="2" t="s">
        <v>20002</v>
      </c>
      <c r="H983" s="2" t="s">
        <v>76</v>
      </c>
      <c r="I983" s="2" t="s">
        <v>146</v>
      </c>
      <c r="J983" t="s">
        <v>63615</v>
      </c>
      <c r="K983" t="s">
        <v>63616</v>
      </c>
    </row>
    <row r="984" spans="1:11" x14ac:dyDescent="0.3">
      <c r="A984" t="s">
        <v>0</v>
      </c>
      <c r="B984" t="s">
        <v>63611</v>
      </c>
      <c r="C984" s="1">
        <f t="shared" si="15"/>
        <v>41839.125</v>
      </c>
      <c r="D984" s="2" t="s">
        <v>4280</v>
      </c>
      <c r="E984" s="2" t="s">
        <v>3984</v>
      </c>
      <c r="F984" s="2" t="s">
        <v>60656</v>
      </c>
      <c r="G984" s="2" t="s">
        <v>21280</v>
      </c>
      <c r="H984" s="2" t="s">
        <v>1286</v>
      </c>
      <c r="I984" s="2" t="s">
        <v>146</v>
      </c>
      <c r="J984" t="s">
        <v>63612</v>
      </c>
      <c r="K984" t="s">
        <v>63613</v>
      </c>
    </row>
    <row r="985" spans="1:11" x14ac:dyDescent="0.3">
      <c r="A985" t="s">
        <v>0</v>
      </c>
      <c r="B985" t="s">
        <v>63608</v>
      </c>
      <c r="C985" s="1">
        <f t="shared" si="15"/>
        <v>41839.166666666664</v>
      </c>
      <c r="D985" s="2" t="s">
        <v>10696</v>
      </c>
      <c r="E985" s="2" t="s">
        <v>4085</v>
      </c>
      <c r="F985" s="2" t="s">
        <v>9260</v>
      </c>
      <c r="G985" s="2" t="s">
        <v>25741</v>
      </c>
      <c r="H985" s="2" t="s">
        <v>81</v>
      </c>
      <c r="I985" s="2" t="s">
        <v>146</v>
      </c>
      <c r="J985" t="s">
        <v>63609</v>
      </c>
      <c r="K985" t="s">
        <v>63610</v>
      </c>
    </row>
    <row r="986" spans="1:11" x14ac:dyDescent="0.3">
      <c r="A986" t="s">
        <v>0</v>
      </c>
      <c r="B986" t="s">
        <v>63605</v>
      </c>
      <c r="C986" s="1">
        <f t="shared" si="15"/>
        <v>41839.208333333336</v>
      </c>
      <c r="D986" s="2" t="s">
        <v>10696</v>
      </c>
      <c r="E986" s="2" t="s">
        <v>3596</v>
      </c>
      <c r="F986" s="2" t="s">
        <v>60570</v>
      </c>
      <c r="G986" s="2" t="s">
        <v>21383</v>
      </c>
      <c r="H986" s="2" t="s">
        <v>20489</v>
      </c>
      <c r="I986" s="2" t="s">
        <v>146</v>
      </c>
      <c r="J986" t="s">
        <v>63606</v>
      </c>
      <c r="K986" t="s">
        <v>63607</v>
      </c>
    </row>
    <row r="987" spans="1:11" x14ac:dyDescent="0.3">
      <c r="A987" t="s">
        <v>0</v>
      </c>
      <c r="B987" t="s">
        <v>63602</v>
      </c>
      <c r="C987" s="1">
        <f t="shared" si="15"/>
        <v>41839.25</v>
      </c>
      <c r="D987" s="2" t="s">
        <v>10696</v>
      </c>
      <c r="E987" s="2" t="s">
        <v>3521</v>
      </c>
      <c r="F987" s="2" t="s">
        <v>60873</v>
      </c>
      <c r="G987" s="2" t="s">
        <v>21939</v>
      </c>
      <c r="H987" s="2" t="s">
        <v>81</v>
      </c>
      <c r="I987" s="2" t="s">
        <v>146</v>
      </c>
      <c r="J987" t="s">
        <v>63603</v>
      </c>
      <c r="K987" t="s">
        <v>63604</v>
      </c>
    </row>
    <row r="988" spans="1:11" x14ac:dyDescent="0.3">
      <c r="A988" t="s">
        <v>0</v>
      </c>
      <c r="B988" t="s">
        <v>63599</v>
      </c>
      <c r="C988" s="1">
        <f t="shared" si="15"/>
        <v>41839.291666666664</v>
      </c>
      <c r="D988" s="2" t="s">
        <v>10696</v>
      </c>
      <c r="E988" s="2" t="s">
        <v>4052</v>
      </c>
      <c r="F988" s="2" t="s">
        <v>60384</v>
      </c>
      <c r="G988" s="2" t="s">
        <v>23294</v>
      </c>
      <c r="H988" s="2" t="s">
        <v>1167</v>
      </c>
      <c r="I988" s="2" t="s">
        <v>146</v>
      </c>
      <c r="J988" t="s">
        <v>63600</v>
      </c>
      <c r="K988" t="s">
        <v>63601</v>
      </c>
    </row>
    <row r="989" spans="1:11" x14ac:dyDescent="0.3">
      <c r="A989" t="s">
        <v>0</v>
      </c>
      <c r="B989" t="s">
        <v>63596</v>
      </c>
      <c r="C989" s="1">
        <f t="shared" si="15"/>
        <v>41839.333333333336</v>
      </c>
      <c r="D989" s="2" t="s">
        <v>4398</v>
      </c>
      <c r="E989" s="2" t="s">
        <v>3379</v>
      </c>
      <c r="F989" s="2" t="s">
        <v>60425</v>
      </c>
      <c r="G989" s="2" t="s">
        <v>22094</v>
      </c>
      <c r="H989" s="2" t="s">
        <v>1286</v>
      </c>
      <c r="I989" s="2" t="s">
        <v>146</v>
      </c>
      <c r="J989" t="s">
        <v>63597</v>
      </c>
      <c r="K989" t="s">
        <v>63598</v>
      </c>
    </row>
    <row r="990" spans="1:11" x14ac:dyDescent="0.3">
      <c r="A990" t="s">
        <v>0</v>
      </c>
      <c r="B990" t="s">
        <v>63593</v>
      </c>
      <c r="C990" s="1">
        <f t="shared" si="15"/>
        <v>41839.375</v>
      </c>
      <c r="D990" s="2" t="s">
        <v>3729</v>
      </c>
      <c r="E990" s="2" t="s">
        <v>3353</v>
      </c>
      <c r="F990" s="2" t="s">
        <v>60541</v>
      </c>
      <c r="G990" s="2" t="s">
        <v>22952</v>
      </c>
      <c r="H990" s="2" t="s">
        <v>1286</v>
      </c>
      <c r="I990" s="2" t="s">
        <v>146</v>
      </c>
      <c r="J990" t="s">
        <v>63594</v>
      </c>
      <c r="K990" t="s">
        <v>63595</v>
      </c>
    </row>
    <row r="991" spans="1:11" x14ac:dyDescent="0.3">
      <c r="A991" t="s">
        <v>0</v>
      </c>
      <c r="B991" t="s">
        <v>63590</v>
      </c>
      <c r="C991" s="1">
        <f t="shared" si="15"/>
        <v>41839.416666666664</v>
      </c>
      <c r="D991" s="2" t="s">
        <v>4294</v>
      </c>
      <c r="E991" s="2" t="s">
        <v>3513</v>
      </c>
      <c r="F991" s="2" t="s">
        <v>60403</v>
      </c>
      <c r="G991" s="2" t="s">
        <v>22211</v>
      </c>
      <c r="H991" s="2" t="s">
        <v>1167</v>
      </c>
      <c r="I991" s="2" t="s">
        <v>146</v>
      </c>
      <c r="J991" t="s">
        <v>63591</v>
      </c>
      <c r="K991" t="s">
        <v>63592</v>
      </c>
    </row>
    <row r="992" spans="1:11" x14ac:dyDescent="0.3">
      <c r="A992" t="s">
        <v>0</v>
      </c>
      <c r="B992" t="s">
        <v>63587</v>
      </c>
      <c r="C992" s="1">
        <f t="shared" si="15"/>
        <v>41839.458333333336</v>
      </c>
      <c r="D992" s="2" t="s">
        <v>3431</v>
      </c>
      <c r="E992" s="2" t="s">
        <v>3359</v>
      </c>
      <c r="F992" s="2" t="s">
        <v>60465</v>
      </c>
      <c r="G992" s="2" t="s">
        <v>19845</v>
      </c>
      <c r="H992" s="2" t="s">
        <v>1167</v>
      </c>
      <c r="I992" s="2" t="s">
        <v>146</v>
      </c>
      <c r="J992" t="s">
        <v>63588</v>
      </c>
      <c r="K992" t="s">
        <v>63589</v>
      </c>
    </row>
    <row r="993" spans="1:11" x14ac:dyDescent="0.3">
      <c r="A993" t="s">
        <v>0</v>
      </c>
      <c r="B993" t="s">
        <v>63584</v>
      </c>
      <c r="C993" s="1">
        <f t="shared" si="15"/>
        <v>41839.5</v>
      </c>
      <c r="D993" s="2" t="s">
        <v>4128</v>
      </c>
      <c r="E993" s="2" t="s">
        <v>3498</v>
      </c>
      <c r="F993" s="2" t="s">
        <v>60479</v>
      </c>
      <c r="G993" s="2" t="s">
        <v>20418</v>
      </c>
      <c r="H993" s="2" t="s">
        <v>1060</v>
      </c>
      <c r="I993" s="2" t="s">
        <v>146</v>
      </c>
      <c r="J993" t="s">
        <v>63585</v>
      </c>
      <c r="K993" t="s">
        <v>63586</v>
      </c>
    </row>
    <row r="994" spans="1:11" x14ac:dyDescent="0.3">
      <c r="A994" t="s">
        <v>0</v>
      </c>
      <c r="B994" t="s">
        <v>63581</v>
      </c>
      <c r="C994" s="1">
        <f t="shared" si="15"/>
        <v>41839.541666666664</v>
      </c>
      <c r="D994" s="2" t="s">
        <v>3654</v>
      </c>
      <c r="E994" s="2" t="s">
        <v>3498</v>
      </c>
      <c r="F994" s="2" t="s">
        <v>60475</v>
      </c>
      <c r="G994" s="2" t="s">
        <v>20039</v>
      </c>
      <c r="H994" s="2" t="s">
        <v>1167</v>
      </c>
      <c r="I994" s="2" t="s">
        <v>146</v>
      </c>
      <c r="J994" t="s">
        <v>63582</v>
      </c>
      <c r="K994" t="s">
        <v>63583</v>
      </c>
    </row>
    <row r="995" spans="1:11" x14ac:dyDescent="0.3">
      <c r="A995" t="s">
        <v>0</v>
      </c>
      <c r="B995" t="s">
        <v>63578</v>
      </c>
      <c r="C995" s="1">
        <f t="shared" si="15"/>
        <v>41839.583333333336</v>
      </c>
      <c r="D995" s="2" t="s">
        <v>3426</v>
      </c>
      <c r="E995" s="2" t="s">
        <v>3359</v>
      </c>
      <c r="F995" s="2" t="s">
        <v>60457</v>
      </c>
      <c r="G995" s="2" t="s">
        <v>21742</v>
      </c>
      <c r="H995" s="2" t="s">
        <v>1167</v>
      </c>
      <c r="I995" s="2" t="s">
        <v>146</v>
      </c>
      <c r="J995" t="s">
        <v>63579</v>
      </c>
      <c r="K995" t="s">
        <v>63580</v>
      </c>
    </row>
    <row r="996" spans="1:11" x14ac:dyDescent="0.3">
      <c r="A996" t="s">
        <v>0</v>
      </c>
      <c r="B996" t="s">
        <v>63575</v>
      </c>
      <c r="C996" s="1">
        <f t="shared" si="15"/>
        <v>41839.625</v>
      </c>
      <c r="D996" s="2" t="s">
        <v>4150</v>
      </c>
      <c r="E996" s="2" t="s">
        <v>3984</v>
      </c>
      <c r="F996" s="2" t="s">
        <v>15028</v>
      </c>
      <c r="G996" s="2" t="s">
        <v>22069</v>
      </c>
      <c r="H996" s="2" t="s">
        <v>1462</v>
      </c>
      <c r="I996" s="2" t="s">
        <v>146</v>
      </c>
      <c r="J996" t="s">
        <v>63576</v>
      </c>
      <c r="K996" t="s">
        <v>63577</v>
      </c>
    </row>
    <row r="997" spans="1:11" x14ac:dyDescent="0.3">
      <c r="A997" t="s">
        <v>0</v>
      </c>
      <c r="B997" t="s">
        <v>63572</v>
      </c>
      <c r="C997" s="1">
        <f t="shared" si="15"/>
        <v>41839.666666666664</v>
      </c>
      <c r="D997" s="2" t="s">
        <v>3666</v>
      </c>
      <c r="E997" s="2" t="s">
        <v>4310</v>
      </c>
      <c r="F997" s="2" t="s">
        <v>60181</v>
      </c>
      <c r="G997" s="2" t="s">
        <v>20212</v>
      </c>
      <c r="H997" s="2" t="s">
        <v>1167</v>
      </c>
      <c r="I997" s="2" t="s">
        <v>146</v>
      </c>
      <c r="J997" t="s">
        <v>63573</v>
      </c>
      <c r="K997" t="s">
        <v>63574</v>
      </c>
    </row>
    <row r="998" spans="1:11" x14ac:dyDescent="0.3">
      <c r="A998" t="s">
        <v>0</v>
      </c>
      <c r="B998" t="s">
        <v>63569</v>
      </c>
      <c r="C998" s="1">
        <f t="shared" si="15"/>
        <v>41839.708333333336</v>
      </c>
      <c r="D998" s="2" t="s">
        <v>3666</v>
      </c>
      <c r="E998" s="2" t="s">
        <v>3370</v>
      </c>
      <c r="F998" s="2" t="s">
        <v>60837</v>
      </c>
      <c r="G998" s="2" t="s">
        <v>19965</v>
      </c>
      <c r="H998" s="2" t="s">
        <v>1060</v>
      </c>
      <c r="I998" s="2" t="s">
        <v>146</v>
      </c>
      <c r="J998" t="s">
        <v>63570</v>
      </c>
      <c r="K998" t="s">
        <v>63571</v>
      </c>
    </row>
    <row r="999" spans="1:11" x14ac:dyDescent="0.3">
      <c r="A999" t="s">
        <v>0</v>
      </c>
      <c r="B999" t="s">
        <v>63566</v>
      </c>
      <c r="C999" s="1">
        <f t="shared" si="15"/>
        <v>41839.75</v>
      </c>
      <c r="D999" s="2" t="s">
        <v>3662</v>
      </c>
      <c r="E999" s="2" t="s">
        <v>4232</v>
      </c>
      <c r="F999" s="2" t="s">
        <v>60392</v>
      </c>
      <c r="G999" s="2" t="s">
        <v>19765</v>
      </c>
      <c r="H999" s="2" t="s">
        <v>1167</v>
      </c>
      <c r="I999" s="2" t="s">
        <v>146</v>
      </c>
      <c r="J999" t="s">
        <v>63567</v>
      </c>
      <c r="K999" t="s">
        <v>63568</v>
      </c>
    </row>
    <row r="1000" spans="1:11" x14ac:dyDescent="0.3">
      <c r="A1000" t="s">
        <v>0</v>
      </c>
      <c r="B1000" t="s">
        <v>63563</v>
      </c>
      <c r="C1000" s="1">
        <f t="shared" si="15"/>
        <v>41839.833333333336</v>
      </c>
      <c r="D1000" s="2" t="s">
        <v>4059</v>
      </c>
      <c r="E1000" s="2" t="s">
        <v>14783</v>
      </c>
      <c r="F1000" s="2" t="s">
        <v>60181</v>
      </c>
      <c r="G1000" s="2" t="s">
        <v>20356</v>
      </c>
      <c r="H1000" s="2" t="s">
        <v>1167</v>
      </c>
      <c r="I1000" s="2" t="s">
        <v>146</v>
      </c>
      <c r="J1000" t="s">
        <v>63564</v>
      </c>
      <c r="K1000" t="s">
        <v>63565</v>
      </c>
    </row>
    <row r="1001" spans="1:11" x14ac:dyDescent="0.3">
      <c r="A1001" t="s">
        <v>0</v>
      </c>
      <c r="B1001" t="s">
        <v>63560</v>
      </c>
      <c r="C1001" s="1">
        <f t="shared" si="15"/>
        <v>41839.875</v>
      </c>
      <c r="D1001" s="2" t="s">
        <v>3654</v>
      </c>
      <c r="E1001" s="2" t="s">
        <v>3572</v>
      </c>
      <c r="F1001" s="2" t="s">
        <v>60384</v>
      </c>
      <c r="G1001" s="2" t="s">
        <v>19947</v>
      </c>
      <c r="H1001" s="2" t="s">
        <v>1060</v>
      </c>
      <c r="I1001" s="2" t="s">
        <v>146</v>
      </c>
      <c r="J1001" t="s">
        <v>63561</v>
      </c>
      <c r="K1001" t="s">
        <v>63562</v>
      </c>
    </row>
    <row r="1002" spans="1:11" x14ac:dyDescent="0.3">
      <c r="A1002" t="s">
        <v>0</v>
      </c>
      <c r="B1002" t="s">
        <v>63557</v>
      </c>
      <c r="C1002" s="1">
        <f t="shared" si="15"/>
        <v>41839.916666666664</v>
      </c>
      <c r="D1002" s="2" t="s">
        <v>3431</v>
      </c>
      <c r="E1002" s="2" t="s">
        <v>3673</v>
      </c>
      <c r="F1002" s="2" t="s">
        <v>60527</v>
      </c>
      <c r="G1002" s="2" t="s">
        <v>20026</v>
      </c>
      <c r="H1002" s="2" t="s">
        <v>1167</v>
      </c>
      <c r="I1002" s="2" t="s">
        <v>146</v>
      </c>
      <c r="J1002" t="s">
        <v>63558</v>
      </c>
      <c r="K1002" t="s">
        <v>63559</v>
      </c>
    </row>
    <row r="1003" spans="1:11" x14ac:dyDescent="0.3">
      <c r="A1003" t="s">
        <v>0</v>
      </c>
      <c r="B1003" t="s">
        <v>63554</v>
      </c>
      <c r="C1003" s="1">
        <f t="shared" si="15"/>
        <v>41839.958333333336</v>
      </c>
      <c r="D1003" s="2" t="s">
        <v>3441</v>
      </c>
      <c r="E1003" s="2" t="s">
        <v>4209</v>
      </c>
      <c r="F1003" s="2" t="s">
        <v>60520</v>
      </c>
      <c r="G1003" s="2" t="s">
        <v>19845</v>
      </c>
      <c r="H1003" s="2" t="s">
        <v>1167</v>
      </c>
      <c r="I1003" s="2" t="s">
        <v>146</v>
      </c>
      <c r="J1003" t="s">
        <v>63555</v>
      </c>
      <c r="K1003" t="s">
        <v>63556</v>
      </c>
    </row>
    <row r="1004" spans="1:11" x14ac:dyDescent="0.3">
      <c r="A1004" t="s">
        <v>0</v>
      </c>
      <c r="B1004" t="s">
        <v>63551</v>
      </c>
      <c r="C1004" s="1">
        <f t="shared" si="15"/>
        <v>41840</v>
      </c>
      <c r="D1004" s="2" t="s">
        <v>4294</v>
      </c>
      <c r="E1004" s="2" t="s">
        <v>3508</v>
      </c>
      <c r="F1004" s="2" t="s">
        <v>60721</v>
      </c>
      <c r="G1004" s="2" t="s">
        <v>20264</v>
      </c>
      <c r="H1004" s="2" t="s">
        <v>1286</v>
      </c>
      <c r="I1004" s="2" t="s">
        <v>146</v>
      </c>
      <c r="J1004" t="s">
        <v>63552</v>
      </c>
      <c r="K1004" t="s">
        <v>63553</v>
      </c>
    </row>
    <row r="1005" spans="1:11" x14ac:dyDescent="0.3">
      <c r="A1005" t="s">
        <v>0</v>
      </c>
      <c r="B1005" t="s">
        <v>63547</v>
      </c>
      <c r="C1005" s="1">
        <f t="shared" si="15"/>
        <v>41840.041666666664</v>
      </c>
      <c r="D1005" s="2" t="s">
        <v>3436</v>
      </c>
      <c r="E1005" s="2" t="s">
        <v>3673</v>
      </c>
      <c r="F1005" s="2" t="s">
        <v>60531</v>
      </c>
      <c r="G1005" s="2" t="s">
        <v>19823</v>
      </c>
      <c r="H1005" s="2" t="s">
        <v>1167</v>
      </c>
      <c r="I1005" s="2" t="s">
        <v>146</v>
      </c>
      <c r="J1005" t="s">
        <v>63548</v>
      </c>
      <c r="K1005" t="s">
        <v>63550</v>
      </c>
    </row>
    <row r="1006" spans="1:11" x14ac:dyDescent="0.3">
      <c r="A1006" t="s">
        <v>0</v>
      </c>
      <c r="B1006" t="s">
        <v>63544</v>
      </c>
      <c r="C1006" s="1">
        <f t="shared" si="15"/>
        <v>41840.083333333336</v>
      </c>
      <c r="D1006" s="2" t="s">
        <v>4276</v>
      </c>
      <c r="E1006" s="2" t="s">
        <v>3596</v>
      </c>
      <c r="F1006" s="2" t="s">
        <v>60353</v>
      </c>
      <c r="G1006" s="2" t="s">
        <v>21397</v>
      </c>
      <c r="H1006" s="2" t="s">
        <v>76</v>
      </c>
      <c r="I1006" s="2" t="s">
        <v>146</v>
      </c>
      <c r="J1006" t="s">
        <v>63545</v>
      </c>
      <c r="K1006" t="s">
        <v>63546</v>
      </c>
    </row>
    <row r="1007" spans="1:11" x14ac:dyDescent="0.3">
      <c r="A1007" t="s">
        <v>0</v>
      </c>
      <c r="B1007" t="s">
        <v>63541</v>
      </c>
      <c r="C1007" s="1">
        <f t="shared" si="15"/>
        <v>41840.125</v>
      </c>
      <c r="D1007" s="2" t="s">
        <v>3638</v>
      </c>
      <c r="E1007" s="2" t="s">
        <v>15123</v>
      </c>
      <c r="F1007" s="2" t="s">
        <v>60983</v>
      </c>
      <c r="G1007" s="2" t="s">
        <v>23286</v>
      </c>
      <c r="H1007" s="2" t="s">
        <v>1462</v>
      </c>
      <c r="I1007" s="2" t="s">
        <v>146</v>
      </c>
      <c r="J1007" t="s">
        <v>63542</v>
      </c>
      <c r="K1007" t="s">
        <v>63543</v>
      </c>
    </row>
    <row r="1008" spans="1:11" x14ac:dyDescent="0.3">
      <c r="A1008" t="s">
        <v>0</v>
      </c>
      <c r="B1008" t="s">
        <v>63538</v>
      </c>
      <c r="C1008" s="1">
        <f t="shared" si="15"/>
        <v>41840.166666666664</v>
      </c>
      <c r="D1008" s="2" t="s">
        <v>3638</v>
      </c>
      <c r="E1008" s="2" t="s">
        <v>15032</v>
      </c>
      <c r="F1008" s="2" t="s">
        <v>60434</v>
      </c>
      <c r="G1008" s="2" t="s">
        <v>19990</v>
      </c>
      <c r="H1008" s="2" t="s">
        <v>1060</v>
      </c>
      <c r="I1008" s="2" t="s">
        <v>146</v>
      </c>
      <c r="J1008" t="s">
        <v>63539</v>
      </c>
      <c r="K1008" t="s">
        <v>63540</v>
      </c>
    </row>
    <row r="1009" spans="1:11" x14ac:dyDescent="0.3">
      <c r="A1009" t="s">
        <v>0</v>
      </c>
      <c r="B1009" t="s">
        <v>63535</v>
      </c>
      <c r="C1009" s="1">
        <f t="shared" si="15"/>
        <v>41840.208333333336</v>
      </c>
      <c r="D1009" s="2" t="s">
        <v>3729</v>
      </c>
      <c r="E1009" s="2" t="s">
        <v>1097</v>
      </c>
      <c r="F1009" s="2" t="s">
        <v>60214</v>
      </c>
      <c r="G1009" s="2" t="s">
        <v>20002</v>
      </c>
      <c r="H1009" s="2" t="s">
        <v>1286</v>
      </c>
      <c r="I1009" s="2" t="s">
        <v>146</v>
      </c>
      <c r="J1009" t="s">
        <v>63536</v>
      </c>
      <c r="K1009" t="s">
        <v>63537</v>
      </c>
    </row>
    <row r="1010" spans="1:11" x14ac:dyDescent="0.3">
      <c r="A1010" t="s">
        <v>0</v>
      </c>
      <c r="B1010" t="s">
        <v>63532</v>
      </c>
      <c r="C1010" s="1">
        <f t="shared" si="15"/>
        <v>41840.25</v>
      </c>
      <c r="D1010" s="2" t="s">
        <v>3813</v>
      </c>
      <c r="E1010" s="2" t="s">
        <v>973</v>
      </c>
      <c r="F1010" s="2" t="s">
        <v>60899</v>
      </c>
      <c r="G1010" s="2" t="s">
        <v>21383</v>
      </c>
      <c r="H1010" s="2" t="s">
        <v>1060</v>
      </c>
      <c r="I1010" s="2" t="s">
        <v>146</v>
      </c>
      <c r="J1010" t="s">
        <v>63533</v>
      </c>
      <c r="K1010" t="s">
        <v>63534</v>
      </c>
    </row>
    <row r="1011" spans="1:11" x14ac:dyDescent="0.3">
      <c r="A1011" t="s">
        <v>0</v>
      </c>
      <c r="B1011" t="s">
        <v>63529</v>
      </c>
      <c r="C1011" s="1">
        <f t="shared" si="15"/>
        <v>41840.291666666664</v>
      </c>
      <c r="D1011" s="2" t="s">
        <v>3813</v>
      </c>
      <c r="E1011" s="2" t="s">
        <v>21291</v>
      </c>
      <c r="F1011" s="2" t="s">
        <v>60439</v>
      </c>
      <c r="G1011" s="2" t="s">
        <v>19990</v>
      </c>
      <c r="H1011" s="2" t="s">
        <v>1286</v>
      </c>
      <c r="I1011" s="2" t="s">
        <v>146</v>
      </c>
      <c r="J1011" t="s">
        <v>63530</v>
      </c>
      <c r="K1011" t="s">
        <v>63531</v>
      </c>
    </row>
    <row r="1012" spans="1:11" x14ac:dyDescent="0.3">
      <c r="A1012" t="s">
        <v>0</v>
      </c>
      <c r="B1012" t="s">
        <v>63526</v>
      </c>
      <c r="C1012" s="1">
        <f t="shared" si="15"/>
        <v>41840.333333333336</v>
      </c>
      <c r="D1012" s="2" t="s">
        <v>3729</v>
      </c>
      <c r="E1012" s="2" t="s">
        <v>4381</v>
      </c>
      <c r="F1012" s="2" t="s">
        <v>60873</v>
      </c>
      <c r="G1012" s="2" t="s">
        <v>19883</v>
      </c>
      <c r="H1012" s="2" t="s">
        <v>1167</v>
      </c>
      <c r="I1012" s="2" t="s">
        <v>146</v>
      </c>
      <c r="J1012" t="s">
        <v>63527</v>
      </c>
      <c r="K1012" t="s">
        <v>63528</v>
      </c>
    </row>
    <row r="1013" spans="1:11" x14ac:dyDescent="0.3">
      <c r="A1013" t="s">
        <v>0</v>
      </c>
      <c r="B1013" t="s">
        <v>63523</v>
      </c>
      <c r="C1013" s="1">
        <f t="shared" si="15"/>
        <v>41840.375</v>
      </c>
      <c r="D1013" s="2" t="s">
        <v>3436</v>
      </c>
      <c r="E1013" s="2" t="s">
        <v>14505</v>
      </c>
      <c r="F1013" s="2" t="s">
        <v>60735</v>
      </c>
      <c r="G1013" s="2" t="s">
        <v>21884</v>
      </c>
      <c r="H1013" s="2" t="s">
        <v>76</v>
      </c>
      <c r="I1013" s="2" t="s">
        <v>146</v>
      </c>
      <c r="J1013" t="s">
        <v>63524</v>
      </c>
      <c r="K1013" t="s">
        <v>63525</v>
      </c>
    </row>
    <row r="1014" spans="1:11" x14ac:dyDescent="0.3">
      <c r="A1014" t="s">
        <v>0</v>
      </c>
      <c r="B1014" t="s">
        <v>63520</v>
      </c>
      <c r="C1014" s="1">
        <f t="shared" si="15"/>
        <v>41840.416666666664</v>
      </c>
      <c r="D1014" s="2" t="s">
        <v>3646</v>
      </c>
      <c r="E1014" s="2" t="s">
        <v>3508</v>
      </c>
      <c r="F1014" s="2" t="s">
        <v>982</v>
      </c>
      <c r="G1014" s="2" t="s">
        <v>19786</v>
      </c>
      <c r="H1014" s="2" t="s">
        <v>1167</v>
      </c>
      <c r="I1014" s="2" t="s">
        <v>146</v>
      </c>
      <c r="J1014" t="s">
        <v>63521</v>
      </c>
      <c r="K1014" t="s">
        <v>63522</v>
      </c>
    </row>
    <row r="1015" spans="1:11" x14ac:dyDescent="0.3">
      <c r="A1015" t="s">
        <v>0</v>
      </c>
      <c r="B1015" t="s">
        <v>63516</v>
      </c>
      <c r="C1015" s="1">
        <f t="shared" si="15"/>
        <v>41840.458333333336</v>
      </c>
      <c r="D1015" s="2" t="s">
        <v>4048</v>
      </c>
      <c r="E1015" s="2" t="s">
        <v>14991</v>
      </c>
      <c r="F1015" s="2" t="s">
        <v>61924</v>
      </c>
      <c r="G1015" s="2" t="s">
        <v>20614</v>
      </c>
      <c r="H1015" s="2" t="s">
        <v>1167</v>
      </c>
      <c r="I1015" s="2" t="s">
        <v>146</v>
      </c>
      <c r="J1015" t="s">
        <v>63518</v>
      </c>
      <c r="K1015" t="s">
        <v>63519</v>
      </c>
    </row>
    <row r="1016" spans="1:11" x14ac:dyDescent="0.3">
      <c r="A1016" t="s">
        <v>0</v>
      </c>
      <c r="B1016" t="s">
        <v>63513</v>
      </c>
      <c r="C1016" s="1">
        <f t="shared" si="15"/>
        <v>41840.5</v>
      </c>
      <c r="D1016" s="2" t="s">
        <v>3451</v>
      </c>
      <c r="E1016" s="2" t="s">
        <v>15032</v>
      </c>
      <c r="F1016" s="2" t="s">
        <v>60742</v>
      </c>
      <c r="G1016" s="2" t="s">
        <v>1096</v>
      </c>
      <c r="H1016" s="2" t="s">
        <v>1286</v>
      </c>
      <c r="I1016" s="2" t="s">
        <v>146</v>
      </c>
      <c r="J1016" t="s">
        <v>63514</v>
      </c>
      <c r="K1016" t="s">
        <v>63515</v>
      </c>
    </row>
    <row r="1017" spans="1:11" x14ac:dyDescent="0.3">
      <c r="A1017" t="s">
        <v>0</v>
      </c>
      <c r="B1017" t="s">
        <v>63510</v>
      </c>
      <c r="C1017" s="1">
        <f t="shared" si="15"/>
        <v>41840.541666666664</v>
      </c>
      <c r="D1017" s="2" t="s">
        <v>3750</v>
      </c>
      <c r="E1017" s="2" t="s">
        <v>21291</v>
      </c>
      <c r="F1017" s="2" t="s">
        <v>15054</v>
      </c>
      <c r="G1017" s="2" t="s">
        <v>20226</v>
      </c>
      <c r="H1017" s="2" t="s">
        <v>1167</v>
      </c>
      <c r="I1017" s="2" t="s">
        <v>146</v>
      </c>
      <c r="J1017" t="s">
        <v>63511</v>
      </c>
      <c r="K1017" t="s">
        <v>63512</v>
      </c>
    </row>
    <row r="1018" spans="1:11" x14ac:dyDescent="0.3">
      <c r="A1018" t="s">
        <v>0</v>
      </c>
      <c r="B1018" t="s">
        <v>63507</v>
      </c>
      <c r="C1018" s="1">
        <f t="shared" si="15"/>
        <v>41840.583333333336</v>
      </c>
      <c r="D1018" s="2" t="s">
        <v>3886</v>
      </c>
      <c r="E1018" s="2" t="s">
        <v>9613</v>
      </c>
      <c r="F1018" s="2" t="s">
        <v>60326</v>
      </c>
      <c r="G1018" s="2" t="s">
        <v>19731</v>
      </c>
      <c r="H1018" s="2" t="s">
        <v>1060</v>
      </c>
      <c r="I1018" s="2" t="s">
        <v>146</v>
      </c>
      <c r="J1018" t="s">
        <v>63508</v>
      </c>
      <c r="K1018" t="s">
        <v>63509</v>
      </c>
    </row>
    <row r="1019" spans="1:11" x14ac:dyDescent="0.3">
      <c r="A1019" t="s">
        <v>0</v>
      </c>
      <c r="B1019" t="s">
        <v>63504</v>
      </c>
      <c r="C1019" s="1">
        <f t="shared" si="15"/>
        <v>41840.625</v>
      </c>
      <c r="D1019" s="2" t="s">
        <v>3451</v>
      </c>
      <c r="E1019" s="2" t="s">
        <v>15065</v>
      </c>
      <c r="F1019" s="2" t="s">
        <v>60516</v>
      </c>
      <c r="G1019" s="2" t="s">
        <v>19895</v>
      </c>
      <c r="H1019" s="2" t="s">
        <v>1167</v>
      </c>
      <c r="I1019" s="2" t="s">
        <v>146</v>
      </c>
      <c r="J1019" t="s">
        <v>63505</v>
      </c>
      <c r="K1019" t="s">
        <v>63506</v>
      </c>
    </row>
    <row r="1020" spans="1:11" x14ac:dyDescent="0.3">
      <c r="A1020" t="s">
        <v>0</v>
      </c>
      <c r="B1020" t="s">
        <v>63501</v>
      </c>
      <c r="C1020" s="1">
        <f t="shared" si="15"/>
        <v>41840.666666666664</v>
      </c>
      <c r="D1020" s="2" t="s">
        <v>3455</v>
      </c>
      <c r="E1020" s="2" t="s">
        <v>9260</v>
      </c>
      <c r="F1020" s="2" t="s">
        <v>60397</v>
      </c>
      <c r="G1020" s="2" t="s">
        <v>19749</v>
      </c>
      <c r="H1020" s="2" t="s">
        <v>1167</v>
      </c>
      <c r="I1020" s="2" t="s">
        <v>146</v>
      </c>
      <c r="J1020" t="s">
        <v>63502</v>
      </c>
      <c r="K1020" t="s">
        <v>63503</v>
      </c>
    </row>
    <row r="1021" spans="1:11" x14ac:dyDescent="0.3">
      <c r="A1021" t="s">
        <v>0</v>
      </c>
      <c r="B1021" t="s">
        <v>63498</v>
      </c>
      <c r="C1021" s="1">
        <f t="shared" si="15"/>
        <v>41840.708333333336</v>
      </c>
      <c r="D1021" s="2" t="s">
        <v>3455</v>
      </c>
      <c r="E1021" s="2" t="s">
        <v>15065</v>
      </c>
      <c r="F1021" s="2" t="s">
        <v>60591</v>
      </c>
      <c r="G1021" s="2" t="s">
        <v>19723</v>
      </c>
      <c r="H1021" s="2" t="s">
        <v>1167</v>
      </c>
      <c r="I1021" s="2" t="s">
        <v>146</v>
      </c>
      <c r="J1021" t="s">
        <v>63499</v>
      </c>
      <c r="K1021" t="s">
        <v>63500</v>
      </c>
    </row>
    <row r="1022" spans="1:11" x14ac:dyDescent="0.3">
      <c r="A1022" t="s">
        <v>0</v>
      </c>
      <c r="B1022" t="s">
        <v>63494</v>
      </c>
      <c r="C1022" s="1">
        <f t="shared" si="15"/>
        <v>41840.75</v>
      </c>
      <c r="D1022" s="2" t="s">
        <v>3451</v>
      </c>
      <c r="E1022" s="2" t="s">
        <v>14998</v>
      </c>
      <c r="F1022" s="2" t="s">
        <v>60151</v>
      </c>
      <c r="G1022" s="2" t="s">
        <v>22069</v>
      </c>
      <c r="H1022" s="2" t="s">
        <v>1060</v>
      </c>
      <c r="I1022" s="2" t="s">
        <v>146</v>
      </c>
      <c r="J1022" t="s">
        <v>63495</v>
      </c>
      <c r="K1022" t="s">
        <v>63496</v>
      </c>
    </row>
    <row r="1023" spans="1:11" x14ac:dyDescent="0.3">
      <c r="A1023" t="s">
        <v>0</v>
      </c>
      <c r="B1023" t="s">
        <v>63491</v>
      </c>
      <c r="C1023" s="1">
        <f t="shared" si="15"/>
        <v>41840.791666666664</v>
      </c>
      <c r="D1023" s="2" t="s">
        <v>3654</v>
      </c>
      <c r="E1023" s="2" t="s">
        <v>15246</v>
      </c>
      <c r="F1023" s="2" t="s">
        <v>60181</v>
      </c>
      <c r="G1023" s="2" t="s">
        <v>19749</v>
      </c>
      <c r="H1023" s="2" t="s">
        <v>1167</v>
      </c>
      <c r="I1023" s="2" t="s">
        <v>146</v>
      </c>
      <c r="J1023" t="s">
        <v>63492</v>
      </c>
      <c r="K1023" t="s">
        <v>63493</v>
      </c>
    </row>
    <row r="1024" spans="1:11" x14ac:dyDescent="0.3">
      <c r="A1024" t="s">
        <v>0</v>
      </c>
      <c r="B1024" t="s">
        <v>63487</v>
      </c>
      <c r="C1024" s="1">
        <f t="shared" si="15"/>
        <v>41840.833333333336</v>
      </c>
      <c r="D1024" s="2" t="s">
        <v>3650</v>
      </c>
      <c r="E1024" s="2" t="s">
        <v>3890</v>
      </c>
      <c r="F1024" s="2" t="s">
        <v>59989</v>
      </c>
      <c r="G1024" s="2" t="s">
        <v>19831</v>
      </c>
      <c r="H1024" s="2" t="s">
        <v>1286</v>
      </c>
      <c r="I1024" s="2" t="s">
        <v>146</v>
      </c>
      <c r="J1024" t="s">
        <v>63488</v>
      </c>
      <c r="K1024" t="s">
        <v>63489</v>
      </c>
    </row>
    <row r="1025" spans="1:11" x14ac:dyDescent="0.3">
      <c r="A1025" t="s">
        <v>0</v>
      </c>
      <c r="B1025" t="s">
        <v>63483</v>
      </c>
      <c r="C1025" s="1">
        <f t="shared" si="15"/>
        <v>41840.875</v>
      </c>
      <c r="D1025" s="2" t="s">
        <v>3446</v>
      </c>
      <c r="E1025" s="2" t="s">
        <v>21232</v>
      </c>
      <c r="F1025" s="2" t="s">
        <v>15054</v>
      </c>
      <c r="G1025" s="2" t="s">
        <v>20277</v>
      </c>
      <c r="H1025" s="2" t="s">
        <v>1167</v>
      </c>
      <c r="I1025" s="2" t="s">
        <v>146</v>
      </c>
      <c r="J1025" t="s">
        <v>63484</v>
      </c>
      <c r="K1025" t="s">
        <v>63485</v>
      </c>
    </row>
    <row r="1026" spans="1:11" x14ac:dyDescent="0.3">
      <c r="A1026" t="s">
        <v>0</v>
      </c>
      <c r="B1026" t="s">
        <v>63480</v>
      </c>
      <c r="C1026" s="1">
        <f t="shared" ref="C1026:C1089" si="16">DATEVALUE(MID(B1026,4,2)&amp;"/"&amp;LEFT(B1026,2)&amp;"/"&amp;MID(B1026,7,4)) + TIMEVALUE(MID(B1026,12,11))</f>
        <v>41840.916666666664</v>
      </c>
      <c r="D1026" s="2" t="s">
        <v>3646</v>
      </c>
      <c r="E1026" s="2" t="s">
        <v>15091</v>
      </c>
      <c r="F1026" s="2" t="s">
        <v>22365</v>
      </c>
      <c r="G1026" s="2" t="s">
        <v>22952</v>
      </c>
      <c r="H1026" s="2" t="s">
        <v>1286</v>
      </c>
      <c r="I1026" s="2" t="s">
        <v>146</v>
      </c>
      <c r="J1026" t="s">
        <v>63481</v>
      </c>
      <c r="K1026" t="s">
        <v>63482</v>
      </c>
    </row>
    <row r="1027" spans="1:11" x14ac:dyDescent="0.3">
      <c r="A1027" t="s">
        <v>0</v>
      </c>
      <c r="B1027" t="s">
        <v>63477</v>
      </c>
      <c r="C1027" s="1">
        <f t="shared" si="16"/>
        <v>41840.958333333336</v>
      </c>
      <c r="D1027" s="2" t="s">
        <v>3809</v>
      </c>
      <c r="E1027" s="2" t="s">
        <v>4340</v>
      </c>
      <c r="F1027" s="2" t="s">
        <v>60209</v>
      </c>
      <c r="G1027" s="2" t="s">
        <v>19794</v>
      </c>
      <c r="H1027" s="2" t="s">
        <v>1286</v>
      </c>
      <c r="I1027" s="2" t="s">
        <v>146</v>
      </c>
      <c r="J1027" t="s">
        <v>63478</v>
      </c>
      <c r="K1027" t="s">
        <v>63479</v>
      </c>
    </row>
    <row r="1028" spans="1:11" x14ac:dyDescent="0.3">
      <c r="A1028" t="s">
        <v>0</v>
      </c>
      <c r="B1028" t="s">
        <v>63473</v>
      </c>
      <c r="C1028" s="1">
        <f t="shared" si="16"/>
        <v>41841</v>
      </c>
      <c r="D1028" s="2" t="s">
        <v>3642</v>
      </c>
      <c r="E1028" s="2" t="s">
        <v>14980</v>
      </c>
      <c r="F1028" s="2" t="s">
        <v>60656</v>
      </c>
      <c r="G1028" s="2" t="s">
        <v>19801</v>
      </c>
      <c r="H1028" s="2" t="s">
        <v>1286</v>
      </c>
      <c r="I1028" s="2" t="s">
        <v>146</v>
      </c>
      <c r="J1028" t="s">
        <v>63474</v>
      </c>
      <c r="K1028" t="s">
        <v>63475</v>
      </c>
    </row>
    <row r="1029" spans="1:11" x14ac:dyDescent="0.3">
      <c r="A1029" t="s">
        <v>0</v>
      </c>
      <c r="B1029" t="s">
        <v>63470</v>
      </c>
      <c r="C1029" s="1">
        <f t="shared" si="16"/>
        <v>41841.041666666664</v>
      </c>
      <c r="D1029" s="2" t="s">
        <v>4294</v>
      </c>
      <c r="E1029" s="2" t="s">
        <v>4369</v>
      </c>
      <c r="F1029" s="2" t="s">
        <v>60402</v>
      </c>
      <c r="G1029" s="2" t="s">
        <v>19815</v>
      </c>
      <c r="H1029" s="2" t="s">
        <v>4608</v>
      </c>
      <c r="I1029" s="2" t="s">
        <v>142</v>
      </c>
      <c r="J1029" t="s">
        <v>63471</v>
      </c>
      <c r="K1029" t="s">
        <v>63472</v>
      </c>
    </row>
    <row r="1030" spans="1:11" x14ac:dyDescent="0.3">
      <c r="A1030" t="s">
        <v>0</v>
      </c>
      <c r="B1030" t="s">
        <v>63467</v>
      </c>
      <c r="C1030" s="1">
        <f t="shared" si="16"/>
        <v>41841.083333333336</v>
      </c>
      <c r="D1030" s="2" t="s">
        <v>4294</v>
      </c>
      <c r="E1030" s="2" t="s">
        <v>4402</v>
      </c>
      <c r="F1030" s="2" t="s">
        <v>59994</v>
      </c>
      <c r="G1030" s="2" t="s">
        <v>21397</v>
      </c>
      <c r="H1030" s="2" t="s">
        <v>76</v>
      </c>
      <c r="I1030" s="2" t="s">
        <v>142</v>
      </c>
      <c r="J1030" t="s">
        <v>63468</v>
      </c>
      <c r="K1030" t="s">
        <v>63469</v>
      </c>
    </row>
    <row r="1031" spans="1:11" x14ac:dyDescent="0.3">
      <c r="A1031" t="s">
        <v>0</v>
      </c>
      <c r="B1031" t="s">
        <v>63464</v>
      </c>
      <c r="C1031" s="1">
        <f t="shared" si="16"/>
        <v>41841.125</v>
      </c>
      <c r="D1031" s="2" t="s">
        <v>4294</v>
      </c>
      <c r="E1031" s="2" t="s">
        <v>21475</v>
      </c>
      <c r="F1031" s="2" t="s">
        <v>60159</v>
      </c>
      <c r="G1031" s="2" t="s">
        <v>19815</v>
      </c>
      <c r="H1031" s="2" t="s">
        <v>1286</v>
      </c>
      <c r="I1031" s="2" t="s">
        <v>142</v>
      </c>
      <c r="J1031" t="s">
        <v>63465</v>
      </c>
      <c r="K1031" t="s">
        <v>63466</v>
      </c>
    </row>
    <row r="1032" spans="1:11" x14ac:dyDescent="0.3">
      <c r="A1032" t="s">
        <v>0</v>
      </c>
      <c r="B1032" t="s">
        <v>63461</v>
      </c>
      <c r="C1032" s="1">
        <f t="shared" si="16"/>
        <v>41841.166666666664</v>
      </c>
      <c r="D1032" s="2" t="s">
        <v>4294</v>
      </c>
      <c r="E1032" s="2" t="s">
        <v>4365</v>
      </c>
      <c r="F1032" s="2" t="s">
        <v>60983</v>
      </c>
      <c r="G1032" s="2" t="s">
        <v>19998</v>
      </c>
      <c r="H1032" s="2" t="s">
        <v>1462</v>
      </c>
      <c r="I1032" s="2" t="s">
        <v>142</v>
      </c>
      <c r="J1032" t="s">
        <v>63462</v>
      </c>
      <c r="K1032" t="s">
        <v>63463</v>
      </c>
    </row>
    <row r="1033" spans="1:11" x14ac:dyDescent="0.3">
      <c r="A1033" t="s">
        <v>0</v>
      </c>
      <c r="B1033" t="s">
        <v>63458</v>
      </c>
      <c r="C1033" s="1">
        <f t="shared" si="16"/>
        <v>41841.208333333336</v>
      </c>
      <c r="D1033" s="2" t="s">
        <v>3436</v>
      </c>
      <c r="E1033" s="2" t="s">
        <v>9613</v>
      </c>
      <c r="F1033" s="2" t="s">
        <v>60321</v>
      </c>
      <c r="G1033" s="2" t="s">
        <v>21387</v>
      </c>
      <c r="H1033" s="2" t="s">
        <v>1060</v>
      </c>
      <c r="I1033" s="2" t="s">
        <v>142</v>
      </c>
      <c r="J1033" t="s">
        <v>63459</v>
      </c>
      <c r="K1033" t="s">
        <v>63460</v>
      </c>
    </row>
    <row r="1034" spans="1:11" x14ac:dyDescent="0.3">
      <c r="A1034" t="s">
        <v>0</v>
      </c>
      <c r="B1034" t="s">
        <v>63455</v>
      </c>
      <c r="C1034" s="1">
        <f t="shared" si="16"/>
        <v>41841.25</v>
      </c>
      <c r="D1034" s="2" t="s">
        <v>4294</v>
      </c>
      <c r="E1034" s="2" t="s">
        <v>9563</v>
      </c>
      <c r="F1034" s="2" t="s">
        <v>60999</v>
      </c>
      <c r="G1034" s="2" t="s">
        <v>23091</v>
      </c>
      <c r="H1034" s="2" t="s">
        <v>19750</v>
      </c>
      <c r="I1034" s="2" t="s">
        <v>142</v>
      </c>
      <c r="J1034" t="s">
        <v>63456</v>
      </c>
      <c r="K1034" t="s">
        <v>63457</v>
      </c>
    </row>
    <row r="1035" spans="1:11" x14ac:dyDescent="0.3">
      <c r="A1035" t="s">
        <v>0</v>
      </c>
      <c r="B1035" t="s">
        <v>63452</v>
      </c>
      <c r="C1035" s="1">
        <f t="shared" si="16"/>
        <v>41841.291666666664</v>
      </c>
      <c r="D1035" s="2" t="s">
        <v>3642</v>
      </c>
      <c r="E1035" s="2" t="s">
        <v>4390</v>
      </c>
      <c r="F1035" s="2" t="s">
        <v>60656</v>
      </c>
      <c r="G1035" s="2" t="s">
        <v>21891</v>
      </c>
      <c r="H1035" s="2" t="s">
        <v>4608</v>
      </c>
      <c r="I1035" s="2" t="s">
        <v>142</v>
      </c>
      <c r="J1035" t="s">
        <v>63453</v>
      </c>
      <c r="K1035" t="s">
        <v>63454</v>
      </c>
    </row>
    <row r="1036" spans="1:11" x14ac:dyDescent="0.3">
      <c r="A1036" t="s">
        <v>0</v>
      </c>
      <c r="B1036" t="s">
        <v>63449</v>
      </c>
      <c r="C1036" s="1">
        <f t="shared" si="16"/>
        <v>41841.333333333336</v>
      </c>
      <c r="D1036" s="2" t="s">
        <v>3441</v>
      </c>
      <c r="E1036" s="2" t="s">
        <v>15005</v>
      </c>
      <c r="F1036" s="2" t="s">
        <v>60387</v>
      </c>
      <c r="G1036" s="2" t="s">
        <v>22183</v>
      </c>
      <c r="H1036" s="2" t="s">
        <v>76</v>
      </c>
      <c r="I1036" s="2" t="s">
        <v>142</v>
      </c>
      <c r="J1036" t="s">
        <v>63450</v>
      </c>
      <c r="K1036" t="s">
        <v>63451</v>
      </c>
    </row>
    <row r="1037" spans="1:11" x14ac:dyDescent="0.3">
      <c r="A1037" t="s">
        <v>0</v>
      </c>
      <c r="B1037" t="s">
        <v>63446</v>
      </c>
      <c r="C1037" s="1">
        <f t="shared" si="16"/>
        <v>41841.375</v>
      </c>
      <c r="D1037" s="2" t="s">
        <v>3646</v>
      </c>
      <c r="E1037" s="2" t="s">
        <v>4381</v>
      </c>
      <c r="F1037" s="2" t="s">
        <v>60857</v>
      </c>
      <c r="G1037" s="2" t="s">
        <v>977</v>
      </c>
      <c r="H1037" s="2" t="s">
        <v>1462</v>
      </c>
      <c r="I1037" s="2" t="s">
        <v>142</v>
      </c>
      <c r="J1037" t="s">
        <v>63447</v>
      </c>
      <c r="K1037" t="s">
        <v>63448</v>
      </c>
    </row>
    <row r="1038" spans="1:11" x14ac:dyDescent="0.3">
      <c r="A1038" t="s">
        <v>0</v>
      </c>
      <c r="B1038" t="s">
        <v>63443</v>
      </c>
      <c r="C1038" s="1">
        <f t="shared" si="16"/>
        <v>41841.416666666664</v>
      </c>
      <c r="D1038" s="2" t="s">
        <v>3446</v>
      </c>
      <c r="E1038" s="2" t="s">
        <v>15246</v>
      </c>
      <c r="F1038" s="2" t="s">
        <v>60899</v>
      </c>
      <c r="G1038" s="2" t="s">
        <v>21397</v>
      </c>
      <c r="H1038" s="2" t="s">
        <v>1286</v>
      </c>
      <c r="I1038" s="2" t="s">
        <v>142</v>
      </c>
      <c r="J1038" t="s">
        <v>63444</v>
      </c>
      <c r="K1038" t="s">
        <v>63445</v>
      </c>
    </row>
    <row r="1039" spans="1:11" x14ac:dyDescent="0.3">
      <c r="A1039" t="s">
        <v>0</v>
      </c>
      <c r="B1039" t="s">
        <v>63440</v>
      </c>
      <c r="C1039" s="1">
        <f t="shared" si="16"/>
        <v>41841.458333333336</v>
      </c>
      <c r="D1039" s="2" t="s">
        <v>3650</v>
      </c>
      <c r="E1039" s="2" t="s">
        <v>14527</v>
      </c>
      <c r="F1039" s="2" t="s">
        <v>60439</v>
      </c>
      <c r="G1039" s="2" t="s">
        <v>21918</v>
      </c>
      <c r="H1039" s="2" t="s">
        <v>1167</v>
      </c>
      <c r="I1039" s="2" t="s">
        <v>142</v>
      </c>
      <c r="J1039" t="s">
        <v>63441</v>
      </c>
      <c r="K1039" t="s">
        <v>63442</v>
      </c>
    </row>
    <row r="1040" spans="1:11" x14ac:dyDescent="0.3">
      <c r="A1040" t="s">
        <v>0</v>
      </c>
      <c r="B1040" t="s">
        <v>63437</v>
      </c>
      <c r="C1040" s="1">
        <f t="shared" si="16"/>
        <v>41841.5</v>
      </c>
      <c r="D1040" s="2" t="s">
        <v>4128</v>
      </c>
      <c r="E1040" s="2" t="s">
        <v>14505</v>
      </c>
      <c r="F1040" s="2" t="s">
        <v>15054</v>
      </c>
      <c r="G1040" s="2" t="s">
        <v>969</v>
      </c>
      <c r="H1040" s="2" t="s">
        <v>1462</v>
      </c>
      <c r="I1040" s="2" t="s">
        <v>142</v>
      </c>
      <c r="J1040" t="s">
        <v>63438</v>
      </c>
      <c r="K1040" t="s">
        <v>63439</v>
      </c>
    </row>
    <row r="1041" spans="1:11" x14ac:dyDescent="0.3">
      <c r="A1041" t="s">
        <v>0</v>
      </c>
      <c r="B1041" t="s">
        <v>63434</v>
      </c>
      <c r="C1041" s="1">
        <f t="shared" si="16"/>
        <v>41841.541666666664</v>
      </c>
      <c r="D1041" s="2" t="s">
        <v>3886</v>
      </c>
      <c r="E1041" s="2" t="s">
        <v>4232</v>
      </c>
      <c r="F1041" s="2" t="s">
        <v>15054</v>
      </c>
      <c r="G1041" s="2" t="s">
        <v>19739</v>
      </c>
      <c r="H1041" s="2" t="s">
        <v>1286</v>
      </c>
      <c r="I1041" s="2" t="s">
        <v>142</v>
      </c>
      <c r="J1041" t="s">
        <v>63435</v>
      </c>
      <c r="K1041" t="s">
        <v>63436</v>
      </c>
    </row>
    <row r="1042" spans="1:11" x14ac:dyDescent="0.3">
      <c r="A1042" t="s">
        <v>0</v>
      </c>
      <c r="B1042" t="s">
        <v>63431</v>
      </c>
      <c r="C1042" s="1">
        <f t="shared" si="16"/>
        <v>41841.583333333336</v>
      </c>
      <c r="D1042" s="2" t="s">
        <v>3654</v>
      </c>
      <c r="E1042" s="2" t="s">
        <v>4317</v>
      </c>
      <c r="F1042" s="2" t="s">
        <v>60159</v>
      </c>
      <c r="G1042" s="2" t="s">
        <v>19883</v>
      </c>
      <c r="H1042" s="2" t="s">
        <v>1167</v>
      </c>
      <c r="I1042" s="2" t="s">
        <v>142</v>
      </c>
      <c r="J1042" t="s">
        <v>63432</v>
      </c>
      <c r="K1042" t="s">
        <v>63433</v>
      </c>
    </row>
    <row r="1043" spans="1:11" x14ac:dyDescent="0.3">
      <c r="A1043" t="s">
        <v>0</v>
      </c>
      <c r="B1043" t="s">
        <v>63428</v>
      </c>
      <c r="C1043" s="1">
        <f t="shared" si="16"/>
        <v>41841.625</v>
      </c>
      <c r="D1043" s="2" t="s">
        <v>3455</v>
      </c>
      <c r="E1043" s="2" t="s">
        <v>14998</v>
      </c>
      <c r="F1043" s="2" t="s">
        <v>60654</v>
      </c>
      <c r="G1043" s="2" t="s">
        <v>19765</v>
      </c>
      <c r="H1043" s="2" t="s">
        <v>1167</v>
      </c>
      <c r="I1043" s="2" t="s">
        <v>142</v>
      </c>
      <c r="J1043" t="s">
        <v>63429</v>
      </c>
      <c r="K1043" t="s">
        <v>63430</v>
      </c>
    </row>
    <row r="1044" spans="1:11" x14ac:dyDescent="0.3">
      <c r="A1044" t="s">
        <v>0</v>
      </c>
      <c r="B1044" t="s">
        <v>63425</v>
      </c>
      <c r="C1044" s="1">
        <f t="shared" si="16"/>
        <v>41841.666666666664</v>
      </c>
      <c r="D1044" s="2" t="s">
        <v>3903</v>
      </c>
      <c r="E1044" s="2" t="s">
        <v>21298</v>
      </c>
      <c r="F1044" s="2" t="s">
        <v>60666</v>
      </c>
      <c r="G1044" s="2" t="s">
        <v>21977</v>
      </c>
      <c r="H1044" s="2" t="s">
        <v>1286</v>
      </c>
      <c r="I1044" s="2" t="s">
        <v>142</v>
      </c>
      <c r="J1044" t="s">
        <v>63426</v>
      </c>
      <c r="K1044" t="s">
        <v>63427</v>
      </c>
    </row>
    <row r="1045" spans="1:11" x14ac:dyDescent="0.3">
      <c r="A1045" t="s">
        <v>0</v>
      </c>
      <c r="B1045" t="s">
        <v>63422</v>
      </c>
      <c r="C1045" s="1">
        <f t="shared" si="16"/>
        <v>41841.708333333336</v>
      </c>
      <c r="D1045" s="2" t="s">
        <v>3662</v>
      </c>
      <c r="E1045" s="2" t="s">
        <v>14505</v>
      </c>
      <c r="F1045" s="2" t="s">
        <v>59994</v>
      </c>
      <c r="G1045" s="2" t="s">
        <v>989</v>
      </c>
      <c r="H1045" s="2" t="s">
        <v>1167</v>
      </c>
      <c r="I1045" s="2" t="s">
        <v>142</v>
      </c>
      <c r="J1045" t="s">
        <v>63423</v>
      </c>
      <c r="K1045" t="s">
        <v>63424</v>
      </c>
    </row>
    <row r="1046" spans="1:11" x14ac:dyDescent="0.3">
      <c r="A1046" t="s">
        <v>0</v>
      </c>
      <c r="B1046" t="s">
        <v>63419</v>
      </c>
      <c r="C1046" s="1">
        <f t="shared" si="16"/>
        <v>41841.75</v>
      </c>
      <c r="D1046" s="2" t="s">
        <v>3658</v>
      </c>
      <c r="E1046" s="2" t="s">
        <v>15143</v>
      </c>
      <c r="F1046" s="2" t="s">
        <v>60163</v>
      </c>
      <c r="G1046" s="2" t="s">
        <v>19869</v>
      </c>
      <c r="H1046" s="2" t="s">
        <v>1286</v>
      </c>
      <c r="I1046" s="2" t="s">
        <v>142</v>
      </c>
      <c r="J1046" t="s">
        <v>63420</v>
      </c>
      <c r="K1046" t="s">
        <v>63421</v>
      </c>
    </row>
    <row r="1047" spans="1:11" x14ac:dyDescent="0.3">
      <c r="A1047" t="s">
        <v>0</v>
      </c>
      <c r="B1047" t="s">
        <v>63416</v>
      </c>
      <c r="C1047" s="1">
        <f t="shared" si="16"/>
        <v>41841.791666666664</v>
      </c>
      <c r="D1047" s="2" t="s">
        <v>3750</v>
      </c>
      <c r="E1047" s="2" t="s">
        <v>15091</v>
      </c>
      <c r="F1047" s="2" t="s">
        <v>60015</v>
      </c>
      <c r="G1047" s="2" t="s">
        <v>19895</v>
      </c>
      <c r="H1047" s="2" t="s">
        <v>1167</v>
      </c>
      <c r="I1047" s="2" t="s">
        <v>142</v>
      </c>
      <c r="J1047" t="s">
        <v>63417</v>
      </c>
      <c r="K1047" t="s">
        <v>63418</v>
      </c>
    </row>
    <row r="1048" spans="1:11" x14ac:dyDescent="0.3">
      <c r="A1048" t="s">
        <v>0</v>
      </c>
      <c r="B1048" t="s">
        <v>63413</v>
      </c>
      <c r="C1048" s="1">
        <f t="shared" si="16"/>
        <v>41841.833333333336</v>
      </c>
      <c r="D1048" s="2" t="s">
        <v>3750</v>
      </c>
      <c r="E1048" s="2" t="s">
        <v>1293</v>
      </c>
      <c r="F1048" s="2" t="s">
        <v>60010</v>
      </c>
      <c r="G1048" s="2" t="s">
        <v>20277</v>
      </c>
      <c r="H1048" s="2" t="s">
        <v>1286</v>
      </c>
      <c r="I1048" s="2" t="s">
        <v>142</v>
      </c>
      <c r="J1048" t="s">
        <v>63414</v>
      </c>
      <c r="K1048" t="s">
        <v>63415</v>
      </c>
    </row>
    <row r="1049" spans="1:11" x14ac:dyDescent="0.3">
      <c r="A1049" t="s">
        <v>0</v>
      </c>
      <c r="B1049" t="s">
        <v>63410</v>
      </c>
      <c r="C1049" s="1">
        <f t="shared" si="16"/>
        <v>41841.875</v>
      </c>
      <c r="D1049" s="2" t="s">
        <v>3451</v>
      </c>
      <c r="E1049" s="2" t="s">
        <v>1293</v>
      </c>
      <c r="F1049" s="2" t="s">
        <v>60397</v>
      </c>
      <c r="G1049" s="2" t="s">
        <v>19864</v>
      </c>
      <c r="H1049" s="2" t="s">
        <v>1286</v>
      </c>
      <c r="I1049" s="2" t="s">
        <v>142</v>
      </c>
      <c r="J1049" t="s">
        <v>63411</v>
      </c>
      <c r="K1049" t="s">
        <v>63412</v>
      </c>
    </row>
    <row r="1050" spans="1:11" x14ac:dyDescent="0.3">
      <c r="A1050" t="s">
        <v>0</v>
      </c>
      <c r="B1050" t="s">
        <v>63407</v>
      </c>
      <c r="C1050" s="1">
        <f t="shared" si="16"/>
        <v>41841.916666666664</v>
      </c>
      <c r="D1050" s="2" t="s">
        <v>3654</v>
      </c>
      <c r="E1050" s="2" t="s">
        <v>14980</v>
      </c>
      <c r="F1050" s="2" t="s">
        <v>15028</v>
      </c>
      <c r="G1050" s="2" t="s">
        <v>19979</v>
      </c>
      <c r="H1050" s="2" t="s">
        <v>1286</v>
      </c>
      <c r="I1050" s="2" t="s">
        <v>142</v>
      </c>
      <c r="J1050" t="s">
        <v>63408</v>
      </c>
      <c r="K1050" t="s">
        <v>63409</v>
      </c>
    </row>
    <row r="1051" spans="1:11" x14ac:dyDescent="0.3">
      <c r="A1051" t="s">
        <v>0</v>
      </c>
      <c r="B1051" t="s">
        <v>63404</v>
      </c>
      <c r="C1051" s="1">
        <f t="shared" si="16"/>
        <v>41841.958333333336</v>
      </c>
      <c r="D1051" s="2" t="s">
        <v>4128</v>
      </c>
      <c r="E1051" s="2" t="s">
        <v>4340</v>
      </c>
      <c r="F1051" s="2" t="s">
        <v>60637</v>
      </c>
      <c r="G1051" s="2" t="s">
        <v>19790</v>
      </c>
      <c r="H1051" s="2" t="s">
        <v>1060</v>
      </c>
      <c r="I1051" s="2" t="s">
        <v>142</v>
      </c>
      <c r="J1051" t="s">
        <v>63405</v>
      </c>
      <c r="K1051" t="s">
        <v>63406</v>
      </c>
    </row>
    <row r="1052" spans="1:11" x14ac:dyDescent="0.3">
      <c r="A1052" t="s">
        <v>0</v>
      </c>
      <c r="B1052" t="s">
        <v>63401</v>
      </c>
      <c r="C1052" s="1">
        <f t="shared" si="16"/>
        <v>41842</v>
      </c>
      <c r="D1052" s="2" t="s">
        <v>4128</v>
      </c>
      <c r="E1052" s="2" t="s">
        <v>15123</v>
      </c>
      <c r="F1052" s="2" t="s">
        <v>60402</v>
      </c>
      <c r="G1052" s="2" t="s">
        <v>495</v>
      </c>
      <c r="H1052" s="2" t="s">
        <v>1060</v>
      </c>
      <c r="I1052" s="2" t="s">
        <v>142</v>
      </c>
      <c r="J1052" t="s">
        <v>63402</v>
      </c>
      <c r="K1052" t="s">
        <v>63403</v>
      </c>
    </row>
    <row r="1053" spans="1:11" x14ac:dyDescent="0.3">
      <c r="A1053" t="s">
        <v>0</v>
      </c>
      <c r="B1053" t="s">
        <v>63398</v>
      </c>
      <c r="C1053" s="1">
        <f t="shared" si="16"/>
        <v>41842.041666666664</v>
      </c>
      <c r="D1053" s="2" t="s">
        <v>4128</v>
      </c>
      <c r="E1053" s="2" t="s">
        <v>15246</v>
      </c>
      <c r="F1053" s="2" t="s">
        <v>60224</v>
      </c>
      <c r="G1053" s="2" t="s">
        <v>21387</v>
      </c>
      <c r="H1053" s="2" t="s">
        <v>1286</v>
      </c>
      <c r="I1053" s="2" t="s">
        <v>142</v>
      </c>
      <c r="J1053" t="s">
        <v>63399</v>
      </c>
      <c r="K1053" t="s">
        <v>63400</v>
      </c>
    </row>
    <row r="1054" spans="1:11" x14ac:dyDescent="0.3">
      <c r="A1054" t="s">
        <v>0</v>
      </c>
      <c r="B1054" t="s">
        <v>63395</v>
      </c>
      <c r="C1054" s="1">
        <f t="shared" si="16"/>
        <v>41842.083333333336</v>
      </c>
      <c r="D1054" s="2" t="s">
        <v>4048</v>
      </c>
      <c r="E1054" s="2" t="s">
        <v>21232</v>
      </c>
      <c r="F1054" s="2" t="s">
        <v>60000</v>
      </c>
      <c r="G1054" s="2" t="s">
        <v>21383</v>
      </c>
      <c r="H1054" s="2" t="s">
        <v>76</v>
      </c>
      <c r="I1054" s="2" t="s">
        <v>142</v>
      </c>
      <c r="J1054" t="s">
        <v>63396</v>
      </c>
      <c r="K1054" t="s">
        <v>63397</v>
      </c>
    </row>
    <row r="1055" spans="1:11" x14ac:dyDescent="0.3">
      <c r="A1055" t="s">
        <v>0</v>
      </c>
      <c r="B1055" t="s">
        <v>63391</v>
      </c>
      <c r="C1055" s="1">
        <f t="shared" si="16"/>
        <v>41842.125</v>
      </c>
      <c r="D1055" s="2" t="s">
        <v>4048</v>
      </c>
      <c r="E1055" s="2" t="s">
        <v>14505</v>
      </c>
      <c r="F1055" s="2" t="s">
        <v>60146</v>
      </c>
      <c r="G1055" s="2" t="s">
        <v>21866</v>
      </c>
      <c r="H1055" s="2" t="s">
        <v>1462</v>
      </c>
      <c r="I1055" s="2" t="s">
        <v>142</v>
      </c>
      <c r="J1055" t="s">
        <v>63392</v>
      </c>
      <c r="K1055" t="s">
        <v>63393</v>
      </c>
    </row>
    <row r="1056" spans="1:11" x14ac:dyDescent="0.3">
      <c r="A1056" t="s">
        <v>0</v>
      </c>
      <c r="B1056" t="s">
        <v>63388</v>
      </c>
      <c r="C1056" s="1">
        <f t="shared" si="16"/>
        <v>41842.166666666664</v>
      </c>
      <c r="D1056" s="2" t="s">
        <v>3650</v>
      </c>
      <c r="E1056" s="2" t="s">
        <v>15133</v>
      </c>
      <c r="F1056" s="2" t="s">
        <v>60020</v>
      </c>
      <c r="G1056" s="2" t="s">
        <v>23081</v>
      </c>
      <c r="H1056" s="2" t="s">
        <v>81</v>
      </c>
      <c r="I1056" s="2" t="s">
        <v>142</v>
      </c>
      <c r="J1056" t="s">
        <v>63389</v>
      </c>
      <c r="K1056" t="s">
        <v>63390</v>
      </c>
    </row>
    <row r="1057" spans="1:11" x14ac:dyDescent="0.3">
      <c r="A1057" t="s">
        <v>0</v>
      </c>
      <c r="B1057" t="s">
        <v>63385</v>
      </c>
      <c r="C1057" s="1">
        <f t="shared" si="16"/>
        <v>41842.208333333336</v>
      </c>
      <c r="D1057" s="2" t="s">
        <v>3650</v>
      </c>
      <c r="E1057" s="2" t="s">
        <v>14520</v>
      </c>
      <c r="F1057" s="2" t="s">
        <v>60035</v>
      </c>
      <c r="G1057" s="2" t="s">
        <v>23081</v>
      </c>
      <c r="H1057" s="2" t="s">
        <v>1167</v>
      </c>
      <c r="I1057" s="2" t="s">
        <v>142</v>
      </c>
      <c r="J1057" t="s">
        <v>63386</v>
      </c>
      <c r="K1057" t="s">
        <v>63387</v>
      </c>
    </row>
    <row r="1058" spans="1:11" x14ac:dyDescent="0.3">
      <c r="A1058" t="s">
        <v>0</v>
      </c>
      <c r="B1058" t="s">
        <v>63382</v>
      </c>
      <c r="C1058" s="1">
        <f t="shared" si="16"/>
        <v>41842.25</v>
      </c>
      <c r="D1058" s="2" t="s">
        <v>3650</v>
      </c>
      <c r="E1058" s="2" t="s">
        <v>4216</v>
      </c>
      <c r="F1058" s="2" t="s">
        <v>60214</v>
      </c>
      <c r="G1058" s="2" t="s">
        <v>21383</v>
      </c>
      <c r="H1058" s="2" t="s">
        <v>1060</v>
      </c>
      <c r="I1058" s="2" t="s">
        <v>142</v>
      </c>
      <c r="J1058" t="s">
        <v>63383</v>
      </c>
      <c r="K1058" t="s">
        <v>63384</v>
      </c>
    </row>
    <row r="1059" spans="1:11" x14ac:dyDescent="0.3">
      <c r="A1059" t="s">
        <v>0</v>
      </c>
      <c r="B1059" t="s">
        <v>63379</v>
      </c>
      <c r="C1059" s="1">
        <f t="shared" si="16"/>
        <v>41842.291666666664</v>
      </c>
      <c r="D1059" s="2" t="s">
        <v>3446</v>
      </c>
      <c r="E1059" s="2" t="s">
        <v>4373</v>
      </c>
      <c r="F1059" s="2" t="s">
        <v>60238</v>
      </c>
      <c r="G1059" s="2" t="s">
        <v>23091</v>
      </c>
      <c r="H1059" s="2" t="s">
        <v>1286</v>
      </c>
      <c r="I1059" s="2" t="s">
        <v>142</v>
      </c>
      <c r="J1059" t="s">
        <v>63380</v>
      </c>
      <c r="K1059" t="s">
        <v>63381</v>
      </c>
    </row>
    <row r="1060" spans="1:11" x14ac:dyDescent="0.3">
      <c r="A1060" t="s">
        <v>0</v>
      </c>
      <c r="B1060" t="s">
        <v>63376</v>
      </c>
      <c r="C1060" s="1">
        <f t="shared" si="16"/>
        <v>41842.333333333336</v>
      </c>
      <c r="D1060" s="2" t="s">
        <v>3650</v>
      </c>
      <c r="E1060" s="2" t="s">
        <v>4160</v>
      </c>
      <c r="F1060" s="2" t="s">
        <v>59986</v>
      </c>
      <c r="G1060" s="2" t="s">
        <v>19815</v>
      </c>
      <c r="H1060" s="2" t="s">
        <v>76</v>
      </c>
      <c r="I1060" s="2" t="s">
        <v>142</v>
      </c>
      <c r="J1060" t="s">
        <v>63377</v>
      </c>
      <c r="K1060" t="s">
        <v>63378</v>
      </c>
    </row>
    <row r="1061" spans="1:11" x14ac:dyDescent="0.3">
      <c r="A1061" t="s">
        <v>0</v>
      </c>
      <c r="B1061" t="s">
        <v>63373</v>
      </c>
      <c r="C1061" s="1">
        <f t="shared" si="16"/>
        <v>41842.375</v>
      </c>
      <c r="D1061" s="2" t="s">
        <v>3654</v>
      </c>
      <c r="E1061" s="2" t="s">
        <v>3685</v>
      </c>
      <c r="F1061" s="2" t="s">
        <v>60140</v>
      </c>
      <c r="G1061" s="2" t="s">
        <v>1039</v>
      </c>
      <c r="H1061" s="2" t="s">
        <v>1286</v>
      </c>
      <c r="I1061" s="2" t="s">
        <v>142</v>
      </c>
      <c r="J1061" t="s">
        <v>63374</v>
      </c>
      <c r="K1061" t="s">
        <v>63375</v>
      </c>
    </row>
    <row r="1062" spans="1:11" x14ac:dyDescent="0.3">
      <c r="A1062" t="s">
        <v>0</v>
      </c>
      <c r="B1062" t="s">
        <v>63370</v>
      </c>
      <c r="C1062" s="1">
        <f t="shared" si="16"/>
        <v>41842.416666666664</v>
      </c>
      <c r="D1062" s="2" t="s">
        <v>3451</v>
      </c>
      <c r="E1062" s="2" t="s">
        <v>3685</v>
      </c>
      <c r="F1062" s="2" t="s">
        <v>15032</v>
      </c>
      <c r="G1062" s="2" t="s">
        <v>22952</v>
      </c>
      <c r="H1062" s="2" t="s">
        <v>1167</v>
      </c>
      <c r="I1062" s="2" t="s">
        <v>142</v>
      </c>
      <c r="J1062" t="s">
        <v>63371</v>
      </c>
      <c r="K1062" t="s">
        <v>63372</v>
      </c>
    </row>
    <row r="1063" spans="1:11" x14ac:dyDescent="0.3">
      <c r="A1063" t="s">
        <v>0</v>
      </c>
      <c r="B1063" t="s">
        <v>63367</v>
      </c>
      <c r="C1063" s="1">
        <f t="shared" si="16"/>
        <v>41842.458333333336</v>
      </c>
      <c r="D1063" s="2" t="s">
        <v>3662</v>
      </c>
      <c r="E1063" s="2" t="s">
        <v>3913</v>
      </c>
      <c r="F1063" s="2" t="s">
        <v>59989</v>
      </c>
      <c r="G1063" s="2" t="s">
        <v>19869</v>
      </c>
      <c r="H1063" s="2" t="s">
        <v>1060</v>
      </c>
      <c r="I1063" s="2" t="s">
        <v>142</v>
      </c>
      <c r="J1063" t="s">
        <v>63368</v>
      </c>
      <c r="K1063" t="s">
        <v>63369</v>
      </c>
    </row>
    <row r="1064" spans="1:11" x14ac:dyDescent="0.3">
      <c r="A1064" t="s">
        <v>0</v>
      </c>
      <c r="B1064" t="s">
        <v>63363</v>
      </c>
      <c r="C1064" s="1">
        <f t="shared" si="16"/>
        <v>41842.5</v>
      </c>
      <c r="D1064" s="2" t="s">
        <v>3666</v>
      </c>
      <c r="E1064" s="2" t="s">
        <v>15123</v>
      </c>
      <c r="F1064" s="2" t="s">
        <v>60207</v>
      </c>
      <c r="G1064" s="2" t="s">
        <v>19864</v>
      </c>
      <c r="H1064" s="2" t="s">
        <v>1286</v>
      </c>
      <c r="I1064" s="2" t="s">
        <v>142</v>
      </c>
      <c r="J1064" t="s">
        <v>63364</v>
      </c>
      <c r="K1064" t="s">
        <v>63366</v>
      </c>
    </row>
    <row r="1065" spans="1:11" x14ac:dyDescent="0.3">
      <c r="A1065" t="s">
        <v>0</v>
      </c>
      <c r="B1065" t="s">
        <v>63360</v>
      </c>
      <c r="C1065" s="1">
        <f t="shared" si="16"/>
        <v>41842.541666666664</v>
      </c>
      <c r="D1065" s="2" t="s">
        <v>3464</v>
      </c>
      <c r="E1065" s="2" t="s">
        <v>15091</v>
      </c>
      <c r="F1065" s="2" t="s">
        <v>60050</v>
      </c>
      <c r="G1065" s="2" t="s">
        <v>1120</v>
      </c>
      <c r="H1065" s="2" t="s">
        <v>1167</v>
      </c>
      <c r="I1065" s="2" t="s">
        <v>142</v>
      </c>
      <c r="J1065" t="s">
        <v>63361</v>
      </c>
      <c r="K1065" t="s">
        <v>63362</v>
      </c>
    </row>
    <row r="1066" spans="1:11" x14ac:dyDescent="0.3">
      <c r="A1066" t="s">
        <v>0</v>
      </c>
      <c r="B1066" t="s">
        <v>63356</v>
      </c>
      <c r="C1066" s="1">
        <f t="shared" si="16"/>
        <v>41842.583333333336</v>
      </c>
      <c r="D1066" s="2" t="s">
        <v>3544</v>
      </c>
      <c r="E1066" s="2" t="s">
        <v>15104</v>
      </c>
      <c r="F1066" s="2" t="s">
        <v>60038</v>
      </c>
      <c r="G1066" s="2" t="s">
        <v>20481</v>
      </c>
      <c r="H1066" s="2" t="s">
        <v>1286</v>
      </c>
      <c r="I1066" s="2" t="s">
        <v>142</v>
      </c>
      <c r="J1066" t="s">
        <v>63357</v>
      </c>
      <c r="K1066" t="s">
        <v>63359</v>
      </c>
    </row>
    <row r="1067" spans="1:11" x14ac:dyDescent="0.3">
      <c r="A1067" t="s">
        <v>0</v>
      </c>
      <c r="B1067" t="s">
        <v>63353</v>
      </c>
      <c r="C1067" s="1">
        <f t="shared" si="16"/>
        <v>41842.625</v>
      </c>
      <c r="D1067" s="2" t="s">
        <v>3754</v>
      </c>
      <c r="E1067" s="2" t="s">
        <v>14520</v>
      </c>
      <c r="F1067" s="2" t="s">
        <v>60003</v>
      </c>
      <c r="G1067" s="2" t="s">
        <v>23389</v>
      </c>
      <c r="H1067" s="2" t="s">
        <v>1167</v>
      </c>
      <c r="I1067" s="2" t="s">
        <v>142</v>
      </c>
      <c r="J1067" t="s">
        <v>63354</v>
      </c>
      <c r="K1067" t="s">
        <v>63355</v>
      </c>
    </row>
    <row r="1068" spans="1:11" x14ac:dyDescent="0.3">
      <c r="A1068" t="s">
        <v>0</v>
      </c>
      <c r="B1068" t="s">
        <v>63350</v>
      </c>
      <c r="C1068" s="1">
        <f t="shared" si="16"/>
        <v>41842.666666666664</v>
      </c>
      <c r="D1068" s="2" t="s">
        <v>3464</v>
      </c>
      <c r="E1068" s="2" t="s">
        <v>1097</v>
      </c>
      <c r="F1068" s="2" t="s">
        <v>20518</v>
      </c>
      <c r="G1068" s="2" t="s">
        <v>19739</v>
      </c>
      <c r="H1068" s="2" t="s">
        <v>1167</v>
      </c>
      <c r="I1068" s="2" t="s">
        <v>142</v>
      </c>
      <c r="J1068" t="s">
        <v>63351</v>
      </c>
      <c r="K1068" t="s">
        <v>63352</v>
      </c>
    </row>
    <row r="1069" spans="1:11" x14ac:dyDescent="0.3">
      <c r="A1069" t="s">
        <v>0</v>
      </c>
      <c r="B1069" t="s">
        <v>63347</v>
      </c>
      <c r="C1069" s="1">
        <f t="shared" si="16"/>
        <v>41842.708333333336</v>
      </c>
      <c r="D1069" s="2" t="s">
        <v>3903</v>
      </c>
      <c r="E1069" s="2" t="s">
        <v>4390</v>
      </c>
      <c r="F1069" s="2" t="s">
        <v>60289</v>
      </c>
      <c r="G1069" s="2" t="s">
        <v>20277</v>
      </c>
      <c r="H1069" s="2" t="s">
        <v>1167</v>
      </c>
      <c r="I1069" s="2" t="s">
        <v>142</v>
      </c>
      <c r="J1069" t="s">
        <v>63348</v>
      </c>
      <c r="K1069" t="s">
        <v>63349</v>
      </c>
    </row>
    <row r="1070" spans="1:11" x14ac:dyDescent="0.3">
      <c r="A1070" t="s">
        <v>0</v>
      </c>
      <c r="B1070" t="s">
        <v>63344</v>
      </c>
      <c r="C1070" s="1">
        <f t="shared" si="16"/>
        <v>41842.75</v>
      </c>
      <c r="D1070" s="2" t="s">
        <v>3662</v>
      </c>
      <c r="E1070" s="2" t="s">
        <v>21459</v>
      </c>
      <c r="F1070" s="2" t="s">
        <v>60488</v>
      </c>
      <c r="G1070" s="2" t="s">
        <v>23389</v>
      </c>
      <c r="H1070" s="2" t="s">
        <v>1286</v>
      </c>
      <c r="I1070" s="2" t="s">
        <v>142</v>
      </c>
      <c r="J1070" t="s">
        <v>63345</v>
      </c>
      <c r="K1070" t="s">
        <v>63346</v>
      </c>
    </row>
    <row r="1071" spans="1:11" x14ac:dyDescent="0.3">
      <c r="A1071" t="s">
        <v>0</v>
      </c>
      <c r="B1071" t="s">
        <v>63341</v>
      </c>
      <c r="C1071" s="1">
        <f t="shared" si="16"/>
        <v>41842.791666666664</v>
      </c>
      <c r="D1071" s="2" t="s">
        <v>3903</v>
      </c>
      <c r="E1071" s="2" t="s">
        <v>9613</v>
      </c>
      <c r="F1071" s="2" t="s">
        <v>60163</v>
      </c>
      <c r="G1071" s="2" t="s">
        <v>22952</v>
      </c>
      <c r="H1071" s="2" t="s">
        <v>1167</v>
      </c>
      <c r="I1071" s="2" t="s">
        <v>142</v>
      </c>
      <c r="J1071" t="s">
        <v>63342</v>
      </c>
      <c r="K1071" t="s">
        <v>63343</v>
      </c>
    </row>
    <row r="1072" spans="1:11" x14ac:dyDescent="0.3">
      <c r="A1072" t="s">
        <v>0</v>
      </c>
      <c r="B1072" t="s">
        <v>63337</v>
      </c>
      <c r="C1072" s="1">
        <f t="shared" si="16"/>
        <v>41842.833333333336</v>
      </c>
      <c r="D1072" s="2" t="s">
        <v>3754</v>
      </c>
      <c r="E1072" s="2" t="s">
        <v>14984</v>
      </c>
      <c r="F1072" s="2" t="s">
        <v>60255</v>
      </c>
      <c r="G1072" s="2" t="s">
        <v>22167</v>
      </c>
      <c r="H1072" s="2" t="s">
        <v>1286</v>
      </c>
      <c r="I1072" s="2" t="s">
        <v>142</v>
      </c>
      <c r="J1072" t="s">
        <v>63338</v>
      </c>
      <c r="K1072" t="s">
        <v>63339</v>
      </c>
    </row>
    <row r="1073" spans="1:11" x14ac:dyDescent="0.3">
      <c r="A1073" t="s">
        <v>0</v>
      </c>
      <c r="B1073" t="s">
        <v>63333</v>
      </c>
      <c r="C1073" s="1">
        <f t="shared" si="16"/>
        <v>41842.875</v>
      </c>
      <c r="D1073" s="2" t="s">
        <v>3754</v>
      </c>
      <c r="E1073" s="2" t="s">
        <v>4390</v>
      </c>
      <c r="F1073" s="2" t="s">
        <v>60230</v>
      </c>
      <c r="G1073" s="2" t="s">
        <v>21302</v>
      </c>
      <c r="H1073" s="2" t="s">
        <v>1286</v>
      </c>
      <c r="I1073" s="2" t="s">
        <v>142</v>
      </c>
      <c r="J1073" t="s">
        <v>63334</v>
      </c>
      <c r="K1073" t="s">
        <v>63335</v>
      </c>
    </row>
    <row r="1074" spans="1:11" x14ac:dyDescent="0.3">
      <c r="A1074" t="s">
        <v>0</v>
      </c>
      <c r="B1074" t="s">
        <v>63330</v>
      </c>
      <c r="C1074" s="1">
        <f t="shared" si="16"/>
        <v>41842.916666666664</v>
      </c>
      <c r="D1074" s="2" t="s">
        <v>3903</v>
      </c>
      <c r="E1074" s="2" t="s">
        <v>4369</v>
      </c>
      <c r="F1074" s="2" t="s">
        <v>60140</v>
      </c>
      <c r="G1074" s="2" t="s">
        <v>19878</v>
      </c>
      <c r="H1074" s="2" t="s">
        <v>1286</v>
      </c>
      <c r="I1074" s="2" t="s">
        <v>142</v>
      </c>
      <c r="J1074" t="s">
        <v>63331</v>
      </c>
      <c r="K1074" t="s">
        <v>63332</v>
      </c>
    </row>
    <row r="1075" spans="1:11" x14ac:dyDescent="0.3">
      <c r="A1075" t="s">
        <v>0</v>
      </c>
      <c r="B1075" t="s">
        <v>63327</v>
      </c>
      <c r="C1075" s="1">
        <f t="shared" si="16"/>
        <v>41842.958333333336</v>
      </c>
      <c r="D1075" s="2" t="s">
        <v>3903</v>
      </c>
      <c r="E1075" s="2" t="s">
        <v>15123</v>
      </c>
      <c r="F1075" s="2" t="s">
        <v>60709</v>
      </c>
      <c r="G1075" s="2" t="s">
        <v>21280</v>
      </c>
      <c r="H1075" s="2" t="s">
        <v>1286</v>
      </c>
      <c r="I1075" s="2" t="s">
        <v>142</v>
      </c>
      <c r="J1075" t="s">
        <v>63328</v>
      </c>
      <c r="K1075" t="s">
        <v>63329</v>
      </c>
    </row>
    <row r="1076" spans="1:11" x14ac:dyDescent="0.3">
      <c r="A1076" t="s">
        <v>0</v>
      </c>
      <c r="B1076" t="s">
        <v>63324</v>
      </c>
      <c r="C1076" s="1">
        <f t="shared" si="16"/>
        <v>41843</v>
      </c>
      <c r="D1076" s="2" t="s">
        <v>3455</v>
      </c>
      <c r="E1076" s="2" t="s">
        <v>14991</v>
      </c>
      <c r="F1076" s="2" t="s">
        <v>60465</v>
      </c>
      <c r="G1076" s="2" t="s">
        <v>19727</v>
      </c>
      <c r="H1076" s="2" t="s">
        <v>1167</v>
      </c>
      <c r="I1076" s="2" t="s">
        <v>142</v>
      </c>
      <c r="J1076" t="s">
        <v>63325</v>
      </c>
      <c r="K1076" t="s">
        <v>63326</v>
      </c>
    </row>
    <row r="1077" spans="1:11" x14ac:dyDescent="0.3">
      <c r="A1077" t="s">
        <v>0</v>
      </c>
      <c r="B1077" t="s">
        <v>63321</v>
      </c>
      <c r="C1077" s="1">
        <f t="shared" si="16"/>
        <v>41843.041666666664</v>
      </c>
      <c r="D1077" s="2" t="s">
        <v>4059</v>
      </c>
      <c r="E1077" s="2" t="s">
        <v>21443</v>
      </c>
      <c r="F1077" s="2" t="s">
        <v>63312</v>
      </c>
      <c r="G1077" s="2" t="s">
        <v>20485</v>
      </c>
      <c r="H1077" s="2" t="s">
        <v>1167</v>
      </c>
      <c r="I1077" s="2" t="s">
        <v>142</v>
      </c>
      <c r="J1077" t="s">
        <v>63322</v>
      </c>
      <c r="K1077" t="s">
        <v>63323</v>
      </c>
    </row>
    <row r="1078" spans="1:11" x14ac:dyDescent="0.3">
      <c r="A1078" t="s">
        <v>0</v>
      </c>
      <c r="B1078" t="s">
        <v>63318</v>
      </c>
      <c r="C1078" s="1">
        <f t="shared" si="16"/>
        <v>41843.083333333336</v>
      </c>
      <c r="D1078" s="2" t="s">
        <v>3750</v>
      </c>
      <c r="E1078" s="2" t="s">
        <v>9275</v>
      </c>
      <c r="F1078" s="2" t="s">
        <v>62924</v>
      </c>
      <c r="G1078" s="2" t="s">
        <v>25952</v>
      </c>
      <c r="H1078" s="2" t="s">
        <v>1060</v>
      </c>
      <c r="I1078" s="2" t="s">
        <v>142</v>
      </c>
      <c r="J1078" t="s">
        <v>63319</v>
      </c>
      <c r="K1078" t="s">
        <v>63320</v>
      </c>
    </row>
    <row r="1079" spans="1:11" x14ac:dyDescent="0.3">
      <c r="A1079" t="s">
        <v>0</v>
      </c>
      <c r="B1079" t="s">
        <v>63315</v>
      </c>
      <c r="C1079" s="1">
        <f t="shared" si="16"/>
        <v>41843.125</v>
      </c>
      <c r="D1079" s="2" t="s">
        <v>3451</v>
      </c>
      <c r="E1079" s="2" t="s">
        <v>5464</v>
      </c>
      <c r="F1079" s="2" t="s">
        <v>61904</v>
      </c>
      <c r="G1079" s="2" t="s">
        <v>22494</v>
      </c>
      <c r="H1079" s="2" t="s">
        <v>76</v>
      </c>
      <c r="I1079" s="2" t="s">
        <v>142</v>
      </c>
      <c r="J1079" t="s">
        <v>63316</v>
      </c>
      <c r="K1079" t="s">
        <v>63317</v>
      </c>
    </row>
    <row r="1080" spans="1:11" x14ac:dyDescent="0.3">
      <c r="A1080" t="s">
        <v>0</v>
      </c>
      <c r="B1080" t="s">
        <v>63311</v>
      </c>
      <c r="C1080" s="1">
        <f t="shared" si="16"/>
        <v>41843.166666666664</v>
      </c>
      <c r="D1080" s="2" t="s">
        <v>3654</v>
      </c>
      <c r="E1080" s="2" t="s">
        <v>7083</v>
      </c>
      <c r="F1080" s="2" t="s">
        <v>60620</v>
      </c>
      <c r="G1080" s="2" t="s">
        <v>46559</v>
      </c>
      <c r="H1080" s="2" t="s">
        <v>1462</v>
      </c>
      <c r="I1080" s="2" t="s">
        <v>142</v>
      </c>
      <c r="J1080" t="s">
        <v>63313</v>
      </c>
      <c r="K1080" t="s">
        <v>63314</v>
      </c>
    </row>
    <row r="1081" spans="1:11" x14ac:dyDescent="0.3">
      <c r="A1081" t="s">
        <v>0</v>
      </c>
      <c r="B1081" t="s">
        <v>63308</v>
      </c>
      <c r="C1081" s="1">
        <f t="shared" si="16"/>
        <v>41843.208333333336</v>
      </c>
      <c r="D1081" s="2" t="s">
        <v>3809</v>
      </c>
      <c r="E1081" s="2" t="s">
        <v>38415</v>
      </c>
      <c r="F1081" s="2" t="s">
        <v>60219</v>
      </c>
      <c r="G1081" s="2" t="s">
        <v>20867</v>
      </c>
      <c r="H1081" s="2" t="s">
        <v>4608</v>
      </c>
      <c r="I1081" s="2" t="s">
        <v>142</v>
      </c>
      <c r="J1081" t="s">
        <v>63309</v>
      </c>
      <c r="K1081" t="s">
        <v>63310</v>
      </c>
    </row>
    <row r="1082" spans="1:11" x14ac:dyDescent="0.3">
      <c r="A1082" t="s">
        <v>0</v>
      </c>
      <c r="B1082" t="s">
        <v>63305</v>
      </c>
      <c r="C1082" s="1">
        <f t="shared" si="16"/>
        <v>41843.25</v>
      </c>
      <c r="D1082" s="2" t="s">
        <v>3813</v>
      </c>
      <c r="E1082" s="2" t="s">
        <v>8324</v>
      </c>
      <c r="F1082" s="2" t="s">
        <v>60388</v>
      </c>
      <c r="G1082" s="2" t="s">
        <v>25969</v>
      </c>
      <c r="H1082" s="2" t="s">
        <v>76</v>
      </c>
      <c r="I1082" s="2" t="s">
        <v>142</v>
      </c>
      <c r="J1082" t="s">
        <v>63306</v>
      </c>
      <c r="K1082" t="s">
        <v>63307</v>
      </c>
    </row>
    <row r="1083" spans="1:11" x14ac:dyDescent="0.3">
      <c r="A1083" t="s">
        <v>0</v>
      </c>
      <c r="B1083" t="s">
        <v>63301</v>
      </c>
      <c r="C1083" s="1">
        <f t="shared" si="16"/>
        <v>41843.291666666664</v>
      </c>
      <c r="D1083" s="2" t="s">
        <v>11890</v>
      </c>
      <c r="E1083" s="2" t="s">
        <v>39693</v>
      </c>
      <c r="F1083" s="2" t="s">
        <v>60439</v>
      </c>
      <c r="G1083" s="2" t="s">
        <v>30456</v>
      </c>
      <c r="H1083" s="2" t="s">
        <v>1060</v>
      </c>
      <c r="I1083" s="2" t="s">
        <v>142</v>
      </c>
      <c r="J1083" t="s">
        <v>63302</v>
      </c>
      <c r="K1083" t="s">
        <v>63304</v>
      </c>
    </row>
    <row r="1084" spans="1:11" x14ac:dyDescent="0.3">
      <c r="A1084" t="s">
        <v>0</v>
      </c>
      <c r="B1084" t="s">
        <v>63298</v>
      </c>
      <c r="C1084" s="1">
        <f t="shared" si="16"/>
        <v>41843.333333333336</v>
      </c>
      <c r="D1084" s="2" t="s">
        <v>11899</v>
      </c>
      <c r="E1084" s="2" t="s">
        <v>8068</v>
      </c>
      <c r="F1084" s="2" t="s">
        <v>15058</v>
      </c>
      <c r="G1084" s="2" t="s">
        <v>20907</v>
      </c>
      <c r="H1084" s="2" t="s">
        <v>1060</v>
      </c>
      <c r="I1084" s="2" t="s">
        <v>142</v>
      </c>
      <c r="J1084" t="s">
        <v>63299</v>
      </c>
      <c r="K1084" t="s">
        <v>63300</v>
      </c>
    </row>
    <row r="1085" spans="1:11" x14ac:dyDescent="0.3">
      <c r="A1085" t="s">
        <v>0</v>
      </c>
      <c r="B1085" t="s">
        <v>63295</v>
      </c>
      <c r="C1085" s="1">
        <f t="shared" si="16"/>
        <v>41843.375</v>
      </c>
      <c r="D1085" s="2" t="s">
        <v>10003</v>
      </c>
      <c r="E1085" s="2" t="s">
        <v>28686</v>
      </c>
      <c r="F1085" s="2" t="s">
        <v>61958</v>
      </c>
      <c r="G1085" s="2" t="s">
        <v>20867</v>
      </c>
      <c r="H1085" s="2" t="s">
        <v>1462</v>
      </c>
      <c r="I1085" s="2" t="s">
        <v>142</v>
      </c>
      <c r="J1085" t="s">
        <v>63296</v>
      </c>
      <c r="K1085" t="s">
        <v>63297</v>
      </c>
    </row>
    <row r="1086" spans="1:11" x14ac:dyDescent="0.3">
      <c r="A1086" t="s">
        <v>0</v>
      </c>
      <c r="B1086" t="s">
        <v>63291</v>
      </c>
      <c r="C1086" s="1">
        <f t="shared" si="16"/>
        <v>41843.416666666664</v>
      </c>
      <c r="D1086" s="2" t="s">
        <v>12172</v>
      </c>
      <c r="E1086" s="2" t="s">
        <v>9589</v>
      </c>
      <c r="F1086" s="2" t="s">
        <v>63293</v>
      </c>
      <c r="G1086" s="2" t="s">
        <v>34458</v>
      </c>
      <c r="H1086" s="2" t="s">
        <v>1060</v>
      </c>
      <c r="I1086" s="2" t="s">
        <v>138</v>
      </c>
      <c r="J1086" t="s">
        <v>63292</v>
      </c>
      <c r="K1086" t="s">
        <v>63294</v>
      </c>
    </row>
    <row r="1087" spans="1:11" x14ac:dyDescent="0.3">
      <c r="A1087" t="s">
        <v>0</v>
      </c>
      <c r="B1087" t="s">
        <v>63287</v>
      </c>
      <c r="C1087" s="1">
        <f t="shared" si="16"/>
        <v>41843.458333333336</v>
      </c>
      <c r="D1087" s="2" t="s">
        <v>7414</v>
      </c>
      <c r="E1087" s="2" t="s">
        <v>8419</v>
      </c>
      <c r="F1087" s="2" t="s">
        <v>63289</v>
      </c>
      <c r="G1087" s="2" t="s">
        <v>20118</v>
      </c>
      <c r="H1087" s="2" t="s">
        <v>4608</v>
      </c>
      <c r="I1087" s="2" t="s">
        <v>138</v>
      </c>
      <c r="J1087" t="s">
        <v>63288</v>
      </c>
      <c r="K1087" t="s">
        <v>63290</v>
      </c>
    </row>
    <row r="1088" spans="1:11" x14ac:dyDescent="0.3">
      <c r="A1088" t="s">
        <v>0</v>
      </c>
      <c r="B1088" t="s">
        <v>63283</v>
      </c>
      <c r="C1088" s="1">
        <f t="shared" si="16"/>
        <v>41843.5</v>
      </c>
      <c r="D1088" s="2" t="s">
        <v>12424</v>
      </c>
      <c r="E1088" s="2" t="s">
        <v>1153</v>
      </c>
      <c r="F1088" s="2" t="s">
        <v>63285</v>
      </c>
      <c r="G1088" s="2" t="s">
        <v>24280</v>
      </c>
      <c r="H1088" s="2" t="s">
        <v>1060</v>
      </c>
      <c r="I1088" s="2" t="s">
        <v>138</v>
      </c>
      <c r="J1088" t="s">
        <v>63284</v>
      </c>
      <c r="K1088" t="s">
        <v>63286</v>
      </c>
    </row>
    <row r="1089" spans="1:11" x14ac:dyDescent="0.3">
      <c r="A1089" t="s">
        <v>0</v>
      </c>
      <c r="B1089" t="s">
        <v>63280</v>
      </c>
      <c r="C1089" s="1">
        <f t="shared" si="16"/>
        <v>41843.541666666664</v>
      </c>
      <c r="D1089" s="2" t="s">
        <v>12172</v>
      </c>
      <c r="E1089" s="2" t="s">
        <v>5554</v>
      </c>
      <c r="F1089" s="2" t="s">
        <v>60393</v>
      </c>
      <c r="G1089" s="2" t="s">
        <v>21811</v>
      </c>
      <c r="H1089" s="2" t="s">
        <v>4608</v>
      </c>
      <c r="I1089" s="2" t="s">
        <v>138</v>
      </c>
      <c r="J1089" t="s">
        <v>63281</v>
      </c>
      <c r="K1089" t="s">
        <v>63282</v>
      </c>
    </row>
    <row r="1090" spans="1:11" x14ac:dyDescent="0.3">
      <c r="A1090" t="s">
        <v>0</v>
      </c>
      <c r="B1090" t="s">
        <v>63277</v>
      </c>
      <c r="C1090" s="1">
        <f t="shared" ref="C1090:C1153" si="17">DATEVALUE(MID(B1090,4,2)&amp;"/"&amp;LEFT(B1090,2)&amp;"/"&amp;MID(B1090,7,4)) + TIMEVALUE(MID(B1090,12,11))</f>
        <v>41843.583333333336</v>
      </c>
      <c r="D1090" s="2" t="s">
        <v>12201</v>
      </c>
      <c r="E1090" s="2" t="s">
        <v>28782</v>
      </c>
      <c r="F1090" s="2" t="s">
        <v>15058</v>
      </c>
      <c r="G1090" s="2" t="s">
        <v>32306</v>
      </c>
      <c r="H1090" s="2" t="s">
        <v>4608</v>
      </c>
      <c r="I1090" s="2" t="s">
        <v>138</v>
      </c>
      <c r="J1090" t="s">
        <v>63278</v>
      </c>
      <c r="K1090" t="s">
        <v>63279</v>
      </c>
    </row>
    <row r="1091" spans="1:11" x14ac:dyDescent="0.3">
      <c r="A1091" t="s">
        <v>0</v>
      </c>
      <c r="B1091" t="s">
        <v>63274</v>
      </c>
      <c r="C1091" s="1">
        <f t="shared" si="17"/>
        <v>41843.625</v>
      </c>
      <c r="D1091" s="2" t="s">
        <v>4389</v>
      </c>
      <c r="E1091" s="2" t="s">
        <v>6735</v>
      </c>
      <c r="F1091" s="2" t="s">
        <v>60662</v>
      </c>
      <c r="G1091" s="2" t="s">
        <v>25320</v>
      </c>
      <c r="H1091" s="2" t="s">
        <v>1060</v>
      </c>
      <c r="I1091" s="2" t="s">
        <v>138</v>
      </c>
      <c r="J1091" t="s">
        <v>63275</v>
      </c>
      <c r="K1091" t="s">
        <v>63276</v>
      </c>
    </row>
    <row r="1092" spans="1:11" x14ac:dyDescent="0.3">
      <c r="A1092" t="s">
        <v>0</v>
      </c>
      <c r="B1092" t="s">
        <v>63271</v>
      </c>
      <c r="C1092" s="1">
        <f t="shared" si="17"/>
        <v>41843.666666666664</v>
      </c>
      <c r="D1092" s="2" t="s">
        <v>4389</v>
      </c>
      <c r="E1092" s="2" t="s">
        <v>38236</v>
      </c>
      <c r="F1092" s="2" t="s">
        <v>60403</v>
      </c>
      <c r="G1092" s="2" t="s">
        <v>24463</v>
      </c>
      <c r="H1092" s="2" t="s">
        <v>76</v>
      </c>
      <c r="I1092" s="2" t="s">
        <v>138</v>
      </c>
      <c r="J1092" t="s">
        <v>63272</v>
      </c>
      <c r="K1092" t="s">
        <v>63273</v>
      </c>
    </row>
    <row r="1093" spans="1:11" x14ac:dyDescent="0.3">
      <c r="A1093" t="s">
        <v>0</v>
      </c>
      <c r="B1093" t="s">
        <v>63268</v>
      </c>
      <c r="C1093" s="1">
        <f t="shared" si="17"/>
        <v>41843.708333333336</v>
      </c>
      <c r="D1093" s="2" t="s">
        <v>10007</v>
      </c>
      <c r="E1093" s="2" t="s">
        <v>28782</v>
      </c>
      <c r="F1093" s="2" t="s">
        <v>61924</v>
      </c>
      <c r="G1093" s="2" t="s">
        <v>20114</v>
      </c>
      <c r="H1093" s="2" t="s">
        <v>1462</v>
      </c>
      <c r="I1093" s="2" t="s">
        <v>138</v>
      </c>
      <c r="J1093" t="s">
        <v>63269</v>
      </c>
      <c r="K1093" t="s">
        <v>63270</v>
      </c>
    </row>
    <row r="1094" spans="1:11" x14ac:dyDescent="0.3">
      <c r="A1094" t="s">
        <v>0</v>
      </c>
      <c r="B1094" t="s">
        <v>63265</v>
      </c>
      <c r="C1094" s="1">
        <f t="shared" si="17"/>
        <v>41843.75</v>
      </c>
      <c r="D1094" s="2" t="s">
        <v>6207</v>
      </c>
      <c r="E1094" s="2" t="s">
        <v>1404</v>
      </c>
      <c r="F1094" s="2" t="s">
        <v>60789</v>
      </c>
      <c r="G1094" s="2" t="s">
        <v>21818</v>
      </c>
      <c r="H1094" s="2" t="s">
        <v>1462</v>
      </c>
      <c r="I1094" s="2" t="s">
        <v>138</v>
      </c>
      <c r="J1094" t="s">
        <v>63266</v>
      </c>
      <c r="K1094" t="s">
        <v>63267</v>
      </c>
    </row>
    <row r="1095" spans="1:11" x14ac:dyDescent="0.3">
      <c r="A1095" t="s">
        <v>0</v>
      </c>
      <c r="B1095" t="s">
        <v>63262</v>
      </c>
      <c r="C1095" s="1">
        <f t="shared" si="17"/>
        <v>41843.791666666664</v>
      </c>
      <c r="D1095" s="2" t="s">
        <v>12381</v>
      </c>
      <c r="E1095" s="2" t="s">
        <v>27669</v>
      </c>
      <c r="F1095" s="2" t="s">
        <v>60620</v>
      </c>
      <c r="G1095" s="2" t="s">
        <v>1621</v>
      </c>
      <c r="H1095" s="2" t="s">
        <v>1060</v>
      </c>
      <c r="I1095" s="2" t="s">
        <v>138</v>
      </c>
      <c r="J1095" t="s">
        <v>63263</v>
      </c>
      <c r="K1095" t="s">
        <v>63264</v>
      </c>
    </row>
    <row r="1096" spans="1:11" x14ac:dyDescent="0.3">
      <c r="A1096" t="s">
        <v>0</v>
      </c>
      <c r="B1096" t="s">
        <v>63258</v>
      </c>
      <c r="C1096" s="1">
        <f t="shared" si="17"/>
        <v>41843.833333333336</v>
      </c>
      <c r="D1096" s="2" t="s">
        <v>13496</v>
      </c>
      <c r="E1096" s="2" t="s">
        <v>21578</v>
      </c>
      <c r="F1096" s="2" t="s">
        <v>60503</v>
      </c>
      <c r="G1096" s="2" t="s">
        <v>20109</v>
      </c>
      <c r="H1096" s="2" t="s">
        <v>76</v>
      </c>
      <c r="I1096" s="2" t="s">
        <v>138</v>
      </c>
      <c r="J1096" t="s">
        <v>63259</v>
      </c>
      <c r="K1096" t="s">
        <v>63261</v>
      </c>
    </row>
    <row r="1097" spans="1:11" x14ac:dyDescent="0.3">
      <c r="A1097" t="s">
        <v>0</v>
      </c>
      <c r="B1097" t="s">
        <v>63255</v>
      </c>
      <c r="C1097" s="1">
        <f t="shared" si="17"/>
        <v>41843.875</v>
      </c>
      <c r="D1097" s="2" t="s">
        <v>6</v>
      </c>
      <c r="E1097" s="2" t="s">
        <v>6421</v>
      </c>
      <c r="F1097" s="2" t="s">
        <v>60865</v>
      </c>
      <c r="G1097" s="2" t="s">
        <v>20907</v>
      </c>
      <c r="H1097" s="2" t="s">
        <v>1462</v>
      </c>
      <c r="I1097" s="2" t="s">
        <v>138</v>
      </c>
      <c r="J1097" t="s">
        <v>63256</v>
      </c>
      <c r="K1097" t="s">
        <v>63257</v>
      </c>
    </row>
    <row r="1098" spans="1:11" x14ac:dyDescent="0.3">
      <c r="A1098" t="s">
        <v>0</v>
      </c>
      <c r="B1098" t="s">
        <v>63252</v>
      </c>
      <c r="C1098" s="1">
        <f t="shared" si="17"/>
        <v>41843.916666666664</v>
      </c>
      <c r="D1098" s="2" t="s">
        <v>6</v>
      </c>
      <c r="E1098" s="2" t="s">
        <v>47457</v>
      </c>
      <c r="F1098" s="2" t="s">
        <v>21692</v>
      </c>
      <c r="G1098" s="2" t="s">
        <v>28792</v>
      </c>
      <c r="H1098" s="2" t="s">
        <v>4608</v>
      </c>
      <c r="I1098" s="2" t="s">
        <v>138</v>
      </c>
      <c r="J1098" t="s">
        <v>63253</v>
      </c>
      <c r="K1098" t="s">
        <v>63254</v>
      </c>
    </row>
    <row r="1099" spans="1:11" x14ac:dyDescent="0.3">
      <c r="A1099" t="s">
        <v>0</v>
      </c>
      <c r="B1099" t="s">
        <v>63249</v>
      </c>
      <c r="C1099" s="1">
        <f t="shared" si="17"/>
        <v>41843.958333333336</v>
      </c>
      <c r="D1099" s="2" t="s">
        <v>6</v>
      </c>
      <c r="E1099" s="2" t="s">
        <v>7815</v>
      </c>
      <c r="F1099" s="2" t="s">
        <v>61958</v>
      </c>
      <c r="G1099" s="2" t="s">
        <v>21586</v>
      </c>
      <c r="H1099" s="2" t="s">
        <v>1462</v>
      </c>
      <c r="I1099" s="2" t="s">
        <v>138</v>
      </c>
      <c r="J1099" t="s">
        <v>63250</v>
      </c>
      <c r="K1099" t="s">
        <v>63251</v>
      </c>
    </row>
    <row r="1100" spans="1:11" x14ac:dyDescent="0.3">
      <c r="A1100" t="s">
        <v>0</v>
      </c>
      <c r="B1100" t="s">
        <v>63246</v>
      </c>
      <c r="C1100" s="1">
        <f t="shared" si="17"/>
        <v>41844</v>
      </c>
      <c r="D1100" s="2" t="s">
        <v>6</v>
      </c>
      <c r="E1100" s="2" t="s">
        <v>58115</v>
      </c>
      <c r="F1100" s="2" t="s">
        <v>60494</v>
      </c>
      <c r="G1100" s="2" t="s">
        <v>20894</v>
      </c>
      <c r="H1100" s="2" t="s">
        <v>1060</v>
      </c>
      <c r="I1100" s="2" t="s">
        <v>138</v>
      </c>
      <c r="J1100" t="s">
        <v>63247</v>
      </c>
      <c r="K1100" t="s">
        <v>63248</v>
      </c>
    </row>
    <row r="1101" spans="1:11" x14ac:dyDescent="0.3">
      <c r="A1101" t="s">
        <v>0</v>
      </c>
      <c r="B1101" t="s">
        <v>63243</v>
      </c>
      <c r="C1101" s="1">
        <f t="shared" si="17"/>
        <v>41844.125</v>
      </c>
      <c r="D1101" s="2" t="s">
        <v>27</v>
      </c>
      <c r="E1101" s="2" t="s">
        <v>11038</v>
      </c>
      <c r="F1101" s="2" t="s">
        <v>9555</v>
      </c>
      <c r="G1101" s="2" t="s">
        <v>27076</v>
      </c>
      <c r="H1101" s="2" t="s">
        <v>1462</v>
      </c>
      <c r="I1101" s="2" t="s">
        <v>134</v>
      </c>
      <c r="J1101" t="s">
        <v>63244</v>
      </c>
      <c r="K1101" t="s">
        <v>63245</v>
      </c>
    </row>
    <row r="1102" spans="1:11" x14ac:dyDescent="0.3">
      <c r="A1102" t="s">
        <v>0</v>
      </c>
      <c r="B1102" t="s">
        <v>63240</v>
      </c>
      <c r="C1102" s="1">
        <f t="shared" si="17"/>
        <v>41844.166666666664</v>
      </c>
      <c r="D1102" s="2" t="s">
        <v>27</v>
      </c>
      <c r="E1102" s="2" t="s">
        <v>47362</v>
      </c>
      <c r="F1102" s="2" t="s">
        <v>60601</v>
      </c>
      <c r="G1102" s="2" t="s">
        <v>22990</v>
      </c>
      <c r="H1102" s="2" t="s">
        <v>4608</v>
      </c>
      <c r="I1102" s="2" t="s">
        <v>134</v>
      </c>
      <c r="J1102" t="s">
        <v>63241</v>
      </c>
      <c r="K1102" t="s">
        <v>63242</v>
      </c>
    </row>
    <row r="1103" spans="1:11" x14ac:dyDescent="0.3">
      <c r="A1103" t="s">
        <v>0</v>
      </c>
      <c r="B1103" t="s">
        <v>63237</v>
      </c>
      <c r="C1103" s="1">
        <f t="shared" si="17"/>
        <v>41844.208333333336</v>
      </c>
      <c r="D1103" s="2" t="s">
        <v>27</v>
      </c>
      <c r="E1103" s="2" t="s">
        <v>7317</v>
      </c>
      <c r="F1103" s="2" t="s">
        <v>60762</v>
      </c>
      <c r="G1103" s="2" t="s">
        <v>20639</v>
      </c>
      <c r="H1103" s="2" t="s">
        <v>1462</v>
      </c>
      <c r="I1103" s="2" t="s">
        <v>134</v>
      </c>
      <c r="J1103" t="s">
        <v>63238</v>
      </c>
      <c r="K1103" t="s">
        <v>63239</v>
      </c>
    </row>
    <row r="1104" spans="1:11" x14ac:dyDescent="0.3">
      <c r="A1104" t="s">
        <v>0</v>
      </c>
      <c r="B1104" t="s">
        <v>63234</v>
      </c>
      <c r="C1104" s="1">
        <f t="shared" si="17"/>
        <v>41844.25</v>
      </c>
      <c r="D1104" s="2" t="s">
        <v>27</v>
      </c>
      <c r="E1104" s="2" t="s">
        <v>6790</v>
      </c>
      <c r="F1104" s="2" t="s">
        <v>14434</v>
      </c>
      <c r="G1104" s="2" t="s">
        <v>21035</v>
      </c>
      <c r="H1104" s="2" t="s">
        <v>1462</v>
      </c>
      <c r="I1104" s="2" t="s">
        <v>134</v>
      </c>
      <c r="J1104" t="s">
        <v>63235</v>
      </c>
      <c r="K1104" t="s">
        <v>63236</v>
      </c>
    </row>
    <row r="1105" spans="1:11" x14ac:dyDescent="0.3">
      <c r="A1105" t="s">
        <v>0</v>
      </c>
      <c r="B1105" t="s">
        <v>63231</v>
      </c>
      <c r="C1105" s="1">
        <f t="shared" si="17"/>
        <v>41844.291666666664</v>
      </c>
      <c r="D1105" s="2" t="s">
        <v>27</v>
      </c>
      <c r="E1105" s="2" t="s">
        <v>45438</v>
      </c>
      <c r="F1105" s="2" t="s">
        <v>60869</v>
      </c>
      <c r="G1105" s="2" t="s">
        <v>1541</v>
      </c>
      <c r="H1105" s="2" t="s">
        <v>1060</v>
      </c>
      <c r="I1105" s="2" t="s">
        <v>134</v>
      </c>
      <c r="J1105" t="s">
        <v>63232</v>
      </c>
      <c r="K1105" t="s">
        <v>63233</v>
      </c>
    </row>
    <row r="1106" spans="1:11" x14ac:dyDescent="0.3">
      <c r="A1106" t="s">
        <v>0</v>
      </c>
      <c r="B1106" t="s">
        <v>63228</v>
      </c>
      <c r="C1106" s="1">
        <f t="shared" si="17"/>
        <v>41844.333333333336</v>
      </c>
      <c r="D1106" s="2" t="s">
        <v>40</v>
      </c>
      <c r="E1106" s="2" t="s">
        <v>38647</v>
      </c>
      <c r="F1106" s="2" t="s">
        <v>60774</v>
      </c>
      <c r="G1106" s="2" t="s">
        <v>20461</v>
      </c>
      <c r="H1106" s="2" t="s">
        <v>1462</v>
      </c>
      <c r="I1106" s="2" t="s">
        <v>134</v>
      </c>
      <c r="J1106" t="s">
        <v>63229</v>
      </c>
      <c r="K1106" t="s">
        <v>63230</v>
      </c>
    </row>
    <row r="1107" spans="1:11" x14ac:dyDescent="0.3">
      <c r="A1107" t="s">
        <v>0</v>
      </c>
      <c r="B1107" t="s">
        <v>63224</v>
      </c>
      <c r="C1107" s="1">
        <f t="shared" si="17"/>
        <v>41844.375</v>
      </c>
      <c r="D1107" s="2" t="s">
        <v>1008</v>
      </c>
      <c r="E1107" s="2" t="s">
        <v>11227</v>
      </c>
      <c r="F1107" s="2" t="s">
        <v>60849</v>
      </c>
      <c r="G1107" s="2" t="s">
        <v>20639</v>
      </c>
      <c r="H1107" s="2" t="s">
        <v>1060</v>
      </c>
      <c r="I1107" s="2" t="s">
        <v>134</v>
      </c>
      <c r="J1107" t="s">
        <v>63225</v>
      </c>
      <c r="K1107" t="s">
        <v>63227</v>
      </c>
    </row>
    <row r="1108" spans="1:11" x14ac:dyDescent="0.3">
      <c r="A1108" t="s">
        <v>0</v>
      </c>
      <c r="B1108" t="s">
        <v>63221</v>
      </c>
      <c r="C1108" s="1">
        <f t="shared" si="17"/>
        <v>41844.416666666664</v>
      </c>
      <c r="D1108" s="2" t="s">
        <v>1484</v>
      </c>
      <c r="E1108" s="2" t="s">
        <v>9783</v>
      </c>
      <c r="F1108" s="2" t="s">
        <v>60762</v>
      </c>
      <c r="G1108" s="2" t="s">
        <v>1587</v>
      </c>
      <c r="H1108" s="2" t="s">
        <v>1060</v>
      </c>
      <c r="I1108" s="2" t="s">
        <v>134</v>
      </c>
      <c r="J1108" t="s">
        <v>63222</v>
      </c>
      <c r="K1108" t="s">
        <v>63223</v>
      </c>
    </row>
    <row r="1109" spans="1:11" x14ac:dyDescent="0.3">
      <c r="A1109" t="s">
        <v>0</v>
      </c>
      <c r="B1109" t="s">
        <v>63218</v>
      </c>
      <c r="C1109" s="1">
        <f t="shared" si="17"/>
        <v>41844.458333333336</v>
      </c>
      <c r="D1109" s="2" t="s">
        <v>14534</v>
      </c>
      <c r="E1109" s="2" t="s">
        <v>7083</v>
      </c>
      <c r="F1109" s="2" t="s">
        <v>61334</v>
      </c>
      <c r="G1109" s="2" t="s">
        <v>21611</v>
      </c>
      <c r="H1109" s="2" t="s">
        <v>1060</v>
      </c>
      <c r="I1109" s="2" t="s">
        <v>134</v>
      </c>
      <c r="J1109" t="s">
        <v>63219</v>
      </c>
      <c r="K1109" t="s">
        <v>63220</v>
      </c>
    </row>
    <row r="1110" spans="1:11" x14ac:dyDescent="0.3">
      <c r="A1110" t="s">
        <v>0</v>
      </c>
      <c r="B1110" t="s">
        <v>63215</v>
      </c>
      <c r="C1110" s="1">
        <f t="shared" si="17"/>
        <v>41844.5</v>
      </c>
      <c r="D1110" s="2" t="s">
        <v>12386</v>
      </c>
      <c r="E1110" s="2" t="s">
        <v>8487</v>
      </c>
      <c r="F1110" s="2" t="s">
        <v>60371</v>
      </c>
      <c r="G1110" s="2" t="s">
        <v>20073</v>
      </c>
      <c r="H1110" s="2" t="s">
        <v>1060</v>
      </c>
      <c r="I1110" s="2" t="s">
        <v>134</v>
      </c>
      <c r="J1110" t="s">
        <v>63216</v>
      </c>
      <c r="K1110" t="s">
        <v>63217</v>
      </c>
    </row>
    <row r="1111" spans="1:11" x14ac:dyDescent="0.3">
      <c r="A1111" t="s">
        <v>0</v>
      </c>
      <c r="B1111" t="s">
        <v>63212</v>
      </c>
      <c r="C1111" s="1">
        <f t="shared" si="17"/>
        <v>41844.541666666664</v>
      </c>
      <c r="D1111" s="2" t="s">
        <v>12386</v>
      </c>
      <c r="E1111" s="2" t="s">
        <v>7091</v>
      </c>
      <c r="F1111" s="2" t="s">
        <v>60689</v>
      </c>
      <c r="G1111" s="2" t="s">
        <v>21528</v>
      </c>
      <c r="H1111" s="2" t="s">
        <v>1060</v>
      </c>
      <c r="I1111" s="2" t="s">
        <v>134</v>
      </c>
      <c r="J1111" t="s">
        <v>63213</v>
      </c>
      <c r="K1111" t="s">
        <v>63214</v>
      </c>
    </row>
    <row r="1112" spans="1:11" x14ac:dyDescent="0.3">
      <c r="A1112" t="s">
        <v>0</v>
      </c>
      <c r="B1112" t="s">
        <v>63209</v>
      </c>
      <c r="C1112" s="1">
        <f t="shared" si="17"/>
        <v>41844.583333333336</v>
      </c>
      <c r="D1112" s="2" t="s">
        <v>12419</v>
      </c>
      <c r="E1112" s="2" t="s">
        <v>8182</v>
      </c>
      <c r="F1112" s="2" t="s">
        <v>14434</v>
      </c>
      <c r="G1112" s="2" t="s">
        <v>21476</v>
      </c>
      <c r="H1112" s="2" t="s">
        <v>1060</v>
      </c>
      <c r="I1112" s="2" t="s">
        <v>134</v>
      </c>
      <c r="J1112" t="s">
        <v>63210</v>
      </c>
      <c r="K1112" t="s">
        <v>63211</v>
      </c>
    </row>
    <row r="1113" spans="1:11" x14ac:dyDescent="0.3">
      <c r="A1113" t="s">
        <v>0</v>
      </c>
      <c r="B1113" t="s">
        <v>63206</v>
      </c>
      <c r="C1113" s="1">
        <f t="shared" si="17"/>
        <v>41844.625</v>
      </c>
      <c r="D1113" s="2" t="s">
        <v>12424</v>
      </c>
      <c r="E1113" s="2" t="s">
        <v>6767</v>
      </c>
      <c r="F1113" s="2" t="s">
        <v>61321</v>
      </c>
      <c r="G1113" s="2" t="s">
        <v>24173</v>
      </c>
      <c r="H1113" s="2" t="s">
        <v>1167</v>
      </c>
      <c r="I1113" s="2" t="s">
        <v>134</v>
      </c>
      <c r="J1113" t="s">
        <v>63207</v>
      </c>
      <c r="K1113" t="s">
        <v>63208</v>
      </c>
    </row>
    <row r="1114" spans="1:11" x14ac:dyDescent="0.3">
      <c r="A1114" t="s">
        <v>0</v>
      </c>
      <c r="B1114" t="s">
        <v>63203</v>
      </c>
      <c r="C1114" s="1">
        <f t="shared" si="17"/>
        <v>41844.666666666664</v>
      </c>
      <c r="D1114" s="2" t="s">
        <v>12201</v>
      </c>
      <c r="E1114" s="2" t="s">
        <v>11241</v>
      </c>
      <c r="F1114" s="2" t="s">
        <v>60873</v>
      </c>
      <c r="G1114" s="2" t="s">
        <v>21122</v>
      </c>
      <c r="H1114" s="2" t="s">
        <v>1060</v>
      </c>
      <c r="I1114" s="2" t="s">
        <v>134</v>
      </c>
      <c r="J1114" t="s">
        <v>63204</v>
      </c>
      <c r="K1114" t="s">
        <v>63205</v>
      </c>
    </row>
    <row r="1115" spans="1:11" x14ac:dyDescent="0.3">
      <c r="A1115" t="s">
        <v>0</v>
      </c>
      <c r="B1115" t="s">
        <v>63200</v>
      </c>
      <c r="C1115" s="1">
        <f t="shared" si="17"/>
        <v>41844.708333333336</v>
      </c>
      <c r="D1115" s="2" t="s">
        <v>10696</v>
      </c>
      <c r="E1115" s="2" t="s">
        <v>7087</v>
      </c>
      <c r="F1115" s="2" t="s">
        <v>61065</v>
      </c>
      <c r="G1115" s="2" t="s">
        <v>20588</v>
      </c>
      <c r="H1115" s="2" t="s">
        <v>1167</v>
      </c>
      <c r="I1115" s="2" t="s">
        <v>134</v>
      </c>
      <c r="J1115" t="s">
        <v>63201</v>
      </c>
      <c r="K1115" t="s">
        <v>63202</v>
      </c>
    </row>
    <row r="1116" spans="1:11" x14ac:dyDescent="0.3">
      <c r="A1116" t="s">
        <v>0</v>
      </c>
      <c r="B1116" t="s">
        <v>63197</v>
      </c>
      <c r="C1116" s="1">
        <f t="shared" si="17"/>
        <v>41844.75</v>
      </c>
      <c r="D1116" s="2" t="s">
        <v>12729</v>
      </c>
      <c r="E1116" s="2" t="s">
        <v>368</v>
      </c>
      <c r="F1116" s="2" t="s">
        <v>60151</v>
      </c>
      <c r="G1116" s="2" t="s">
        <v>19757</v>
      </c>
      <c r="H1116" s="2" t="s">
        <v>1060</v>
      </c>
      <c r="I1116" s="2" t="s">
        <v>134</v>
      </c>
      <c r="J1116" t="s">
        <v>63198</v>
      </c>
      <c r="K1116" t="s">
        <v>63199</v>
      </c>
    </row>
    <row r="1117" spans="1:11" x14ac:dyDescent="0.3">
      <c r="A1117" t="s">
        <v>0</v>
      </c>
      <c r="B1117" t="s">
        <v>63194</v>
      </c>
      <c r="C1117" s="1">
        <f t="shared" si="17"/>
        <v>41844.791666666664</v>
      </c>
      <c r="D1117" s="2" t="s">
        <v>4394</v>
      </c>
      <c r="E1117" s="2" t="s">
        <v>1466</v>
      </c>
      <c r="F1117" s="2" t="s">
        <v>60507</v>
      </c>
      <c r="G1117" s="2" t="s">
        <v>20022</v>
      </c>
      <c r="H1117" s="2" t="s">
        <v>1060</v>
      </c>
      <c r="I1117" s="2" t="s">
        <v>134</v>
      </c>
      <c r="J1117" t="s">
        <v>63195</v>
      </c>
      <c r="K1117" t="s">
        <v>63196</v>
      </c>
    </row>
    <row r="1118" spans="1:11" x14ac:dyDescent="0.3">
      <c r="A1118" t="s">
        <v>0</v>
      </c>
      <c r="B1118" t="s">
        <v>63191</v>
      </c>
      <c r="C1118" s="1">
        <f t="shared" si="17"/>
        <v>41844.833333333336</v>
      </c>
      <c r="D1118" s="2" t="s">
        <v>12177</v>
      </c>
      <c r="E1118" s="2" t="s">
        <v>14729</v>
      </c>
      <c r="F1118" s="2" t="s">
        <v>60541</v>
      </c>
      <c r="G1118" s="2" t="s">
        <v>20026</v>
      </c>
      <c r="H1118" s="2" t="s">
        <v>1060</v>
      </c>
      <c r="I1118" s="2" t="s">
        <v>134</v>
      </c>
      <c r="J1118" t="s">
        <v>63192</v>
      </c>
      <c r="K1118" t="s">
        <v>63193</v>
      </c>
    </row>
    <row r="1119" spans="1:11" x14ac:dyDescent="0.3">
      <c r="A1119" t="s">
        <v>0</v>
      </c>
      <c r="B1119" t="s">
        <v>63188</v>
      </c>
      <c r="C1119" s="1">
        <f t="shared" si="17"/>
        <v>41844.875</v>
      </c>
      <c r="D1119" s="2" t="s">
        <v>12201</v>
      </c>
      <c r="E1119" s="2" t="s">
        <v>14703</v>
      </c>
      <c r="F1119" s="2" t="s">
        <v>60173</v>
      </c>
      <c r="G1119" s="2" t="s">
        <v>20039</v>
      </c>
      <c r="H1119" s="2" t="s">
        <v>1060</v>
      </c>
      <c r="I1119" s="2" t="s">
        <v>134</v>
      </c>
      <c r="J1119" t="s">
        <v>63189</v>
      </c>
      <c r="K1119" t="s">
        <v>63190</v>
      </c>
    </row>
    <row r="1120" spans="1:11" x14ac:dyDescent="0.3">
      <c r="A1120" t="s">
        <v>0</v>
      </c>
      <c r="B1120" t="s">
        <v>63185</v>
      </c>
      <c r="C1120" s="1">
        <f t="shared" si="17"/>
        <v>41844.916666666664</v>
      </c>
      <c r="D1120" s="2" t="s">
        <v>12182</v>
      </c>
      <c r="E1120" s="2" t="s">
        <v>26242</v>
      </c>
      <c r="F1120" s="2" t="s">
        <v>60983</v>
      </c>
      <c r="G1120" s="2" t="s">
        <v>20407</v>
      </c>
      <c r="H1120" s="2" t="s">
        <v>1060</v>
      </c>
      <c r="I1120" s="2" t="s">
        <v>134</v>
      </c>
      <c r="J1120" t="s">
        <v>63186</v>
      </c>
      <c r="K1120" t="s">
        <v>63187</v>
      </c>
    </row>
    <row r="1121" spans="1:11" x14ac:dyDescent="0.3">
      <c r="A1121" t="s">
        <v>0</v>
      </c>
      <c r="B1121" t="s">
        <v>63182</v>
      </c>
      <c r="C1121" s="1">
        <f t="shared" si="17"/>
        <v>41844.958333333336</v>
      </c>
      <c r="D1121" s="2" t="s">
        <v>4389</v>
      </c>
      <c r="E1121" s="2" t="s">
        <v>1077</v>
      </c>
      <c r="F1121" s="2" t="s">
        <v>60595</v>
      </c>
      <c r="G1121" s="2" t="s">
        <v>19902</v>
      </c>
      <c r="H1121" s="2" t="s">
        <v>1286</v>
      </c>
      <c r="I1121" s="2" t="s">
        <v>134</v>
      </c>
      <c r="J1121" t="s">
        <v>63183</v>
      </c>
      <c r="K1121" t="s">
        <v>63184</v>
      </c>
    </row>
    <row r="1122" spans="1:11" x14ac:dyDescent="0.3">
      <c r="A1122" t="s">
        <v>0</v>
      </c>
      <c r="B1122" t="s">
        <v>63179</v>
      </c>
      <c r="C1122" s="1">
        <f t="shared" si="17"/>
        <v>41845</v>
      </c>
      <c r="D1122" s="2" t="s">
        <v>7414</v>
      </c>
      <c r="E1122" s="2" t="s">
        <v>38243</v>
      </c>
      <c r="F1122" s="2" t="s">
        <v>60403</v>
      </c>
      <c r="G1122" s="2" t="s">
        <v>19902</v>
      </c>
      <c r="H1122" s="2" t="s">
        <v>1286</v>
      </c>
      <c r="I1122" s="2" t="s">
        <v>134</v>
      </c>
      <c r="J1122" t="s">
        <v>63180</v>
      </c>
      <c r="K1122" t="s">
        <v>63181</v>
      </c>
    </row>
    <row r="1123" spans="1:11" x14ac:dyDescent="0.3">
      <c r="A1123" t="s">
        <v>0</v>
      </c>
      <c r="B1123" t="s">
        <v>63176</v>
      </c>
      <c r="C1123" s="1">
        <f t="shared" si="17"/>
        <v>41845.041666666664</v>
      </c>
      <c r="D1123" s="2" t="s">
        <v>12399</v>
      </c>
      <c r="E1123" s="2" t="s">
        <v>5448</v>
      </c>
      <c r="F1123" s="2" t="s">
        <v>60181</v>
      </c>
      <c r="G1123" s="2" t="s">
        <v>1047</v>
      </c>
      <c r="H1123" s="2" t="s">
        <v>1167</v>
      </c>
      <c r="I1123" s="2" t="s">
        <v>134</v>
      </c>
      <c r="J1123" t="s">
        <v>63177</v>
      </c>
      <c r="K1123" t="s">
        <v>63178</v>
      </c>
    </row>
    <row r="1124" spans="1:11" x14ac:dyDescent="0.3">
      <c r="A1124" t="s">
        <v>0</v>
      </c>
      <c r="B1124" t="s">
        <v>63173</v>
      </c>
      <c r="C1124" s="1">
        <f t="shared" si="17"/>
        <v>41845.083333333336</v>
      </c>
      <c r="D1124" s="2" t="s">
        <v>14283</v>
      </c>
      <c r="E1124" s="2" t="s">
        <v>5444</v>
      </c>
      <c r="F1124" s="2" t="s">
        <v>60520</v>
      </c>
      <c r="G1124" s="2" t="s">
        <v>22094</v>
      </c>
      <c r="H1124" s="2" t="s">
        <v>1060</v>
      </c>
      <c r="I1124" s="2" t="s">
        <v>134</v>
      </c>
      <c r="J1124" t="s">
        <v>63174</v>
      </c>
      <c r="K1124" t="s">
        <v>63175</v>
      </c>
    </row>
    <row r="1125" spans="1:11" x14ac:dyDescent="0.3">
      <c r="A1125" t="s">
        <v>0</v>
      </c>
      <c r="B1125" t="s">
        <v>63170</v>
      </c>
      <c r="C1125" s="1">
        <f t="shared" si="17"/>
        <v>41845.125</v>
      </c>
      <c r="D1125" s="2" t="s">
        <v>14321</v>
      </c>
      <c r="E1125" s="2" t="s">
        <v>6731</v>
      </c>
      <c r="F1125" s="2" t="s">
        <v>60326</v>
      </c>
      <c r="G1125" s="2" t="s">
        <v>21077</v>
      </c>
      <c r="H1125" s="2" t="s">
        <v>1060</v>
      </c>
      <c r="I1125" s="2" t="s">
        <v>134</v>
      </c>
      <c r="J1125" t="s">
        <v>63171</v>
      </c>
      <c r="K1125" t="s">
        <v>63172</v>
      </c>
    </row>
    <row r="1126" spans="1:11" x14ac:dyDescent="0.3">
      <c r="A1126" t="s">
        <v>0</v>
      </c>
      <c r="B1126" t="s">
        <v>63167</v>
      </c>
      <c r="C1126" s="1">
        <f t="shared" si="17"/>
        <v>41845.166666666664</v>
      </c>
      <c r="D1126" s="2" t="s">
        <v>13496</v>
      </c>
      <c r="E1126" s="2" t="s">
        <v>22723</v>
      </c>
      <c r="F1126" s="2" t="s">
        <v>60073</v>
      </c>
      <c r="G1126" s="2" t="s">
        <v>19979</v>
      </c>
      <c r="H1126" s="2" t="s">
        <v>1167</v>
      </c>
      <c r="I1126" s="2" t="s">
        <v>134</v>
      </c>
      <c r="J1126" t="s">
        <v>63168</v>
      </c>
      <c r="K1126" t="s">
        <v>63169</v>
      </c>
    </row>
    <row r="1127" spans="1:11" x14ac:dyDescent="0.3">
      <c r="A1127" t="s">
        <v>0</v>
      </c>
      <c r="B1127" t="s">
        <v>63164</v>
      </c>
      <c r="C1127" s="1">
        <f t="shared" si="17"/>
        <v>41845.208333333336</v>
      </c>
      <c r="D1127" s="2" t="s">
        <v>13487</v>
      </c>
      <c r="E1127" s="2" t="s">
        <v>7532</v>
      </c>
      <c r="F1127" s="2" t="s">
        <v>60173</v>
      </c>
      <c r="G1127" s="2" t="s">
        <v>19823</v>
      </c>
      <c r="H1127" s="2" t="s">
        <v>1167</v>
      </c>
      <c r="I1127" s="2" t="s">
        <v>134</v>
      </c>
      <c r="J1127" t="s">
        <v>63165</v>
      </c>
      <c r="K1127" t="s">
        <v>63166</v>
      </c>
    </row>
    <row r="1128" spans="1:11" x14ac:dyDescent="0.3">
      <c r="A1128" t="s">
        <v>0</v>
      </c>
      <c r="B1128" t="s">
        <v>63161</v>
      </c>
      <c r="C1128" s="1">
        <f t="shared" si="17"/>
        <v>41845.25</v>
      </c>
      <c r="D1128" s="2" t="s">
        <v>13496</v>
      </c>
      <c r="E1128" s="2" t="s">
        <v>8672</v>
      </c>
      <c r="F1128" s="2" t="s">
        <v>60402</v>
      </c>
      <c r="G1128" s="2" t="s">
        <v>24354</v>
      </c>
      <c r="H1128" s="2" t="s">
        <v>1167</v>
      </c>
      <c r="I1128" s="2" t="s">
        <v>134</v>
      </c>
      <c r="J1128" t="s">
        <v>63162</v>
      </c>
      <c r="K1128" t="s">
        <v>63163</v>
      </c>
    </row>
    <row r="1129" spans="1:11" x14ac:dyDescent="0.3">
      <c r="A1129" t="s">
        <v>0</v>
      </c>
      <c r="B1129" t="s">
        <v>63158</v>
      </c>
      <c r="C1129" s="1">
        <f t="shared" si="17"/>
        <v>41845.291666666664</v>
      </c>
      <c r="D1129" s="2" t="s">
        <v>4358</v>
      </c>
      <c r="E1129" s="2" t="s">
        <v>5817</v>
      </c>
      <c r="F1129" s="2" t="s">
        <v>60201</v>
      </c>
      <c r="G1129" s="2" t="s">
        <v>19815</v>
      </c>
      <c r="H1129" s="2" t="s">
        <v>1060</v>
      </c>
      <c r="I1129" s="2" t="s">
        <v>134</v>
      </c>
      <c r="J1129" t="s">
        <v>63159</v>
      </c>
      <c r="K1129" t="s">
        <v>63160</v>
      </c>
    </row>
    <row r="1130" spans="1:11" x14ac:dyDescent="0.3">
      <c r="A1130" t="s">
        <v>0</v>
      </c>
      <c r="B1130" t="s">
        <v>63155</v>
      </c>
      <c r="C1130" s="1">
        <f t="shared" si="17"/>
        <v>41845.333333333336</v>
      </c>
      <c r="D1130" s="2" t="s">
        <v>12386</v>
      </c>
      <c r="E1130" s="2" t="s">
        <v>6908</v>
      </c>
      <c r="F1130" s="2" t="s">
        <v>60155</v>
      </c>
      <c r="G1130" s="2" t="s">
        <v>19883</v>
      </c>
      <c r="H1130" s="2" t="s">
        <v>1167</v>
      </c>
      <c r="I1130" s="2" t="s">
        <v>134</v>
      </c>
      <c r="J1130" t="s">
        <v>63156</v>
      </c>
      <c r="K1130" t="s">
        <v>63157</v>
      </c>
    </row>
    <row r="1131" spans="1:11" x14ac:dyDescent="0.3">
      <c r="A1131" t="s">
        <v>0</v>
      </c>
      <c r="B1131" t="s">
        <v>63152</v>
      </c>
      <c r="C1131" s="1">
        <f t="shared" si="17"/>
        <v>41845.375</v>
      </c>
      <c r="D1131" s="2" t="s">
        <v>6207</v>
      </c>
      <c r="E1131" s="2" t="s">
        <v>6671</v>
      </c>
      <c r="F1131" s="2" t="s">
        <v>61153</v>
      </c>
      <c r="G1131" s="2" t="s">
        <v>21280</v>
      </c>
      <c r="H1131" s="2" t="s">
        <v>1060</v>
      </c>
      <c r="I1131" s="2" t="s">
        <v>134</v>
      </c>
      <c r="J1131" t="s">
        <v>63153</v>
      </c>
      <c r="K1131" t="s">
        <v>63154</v>
      </c>
    </row>
    <row r="1132" spans="1:11" x14ac:dyDescent="0.3">
      <c r="A1132" t="s">
        <v>0</v>
      </c>
      <c r="B1132" t="s">
        <v>63149</v>
      </c>
      <c r="C1132" s="1">
        <f t="shared" si="17"/>
        <v>41845.416666666664</v>
      </c>
      <c r="D1132" s="2" t="s">
        <v>7677</v>
      </c>
      <c r="E1132" s="2" t="s">
        <v>9475</v>
      </c>
      <c r="F1132" s="2" t="s">
        <v>60927</v>
      </c>
      <c r="G1132" s="2" t="s">
        <v>23981</v>
      </c>
      <c r="H1132" s="2" t="s">
        <v>1167</v>
      </c>
      <c r="I1132" s="2" t="s">
        <v>134</v>
      </c>
      <c r="J1132" t="s">
        <v>63150</v>
      </c>
      <c r="K1132" t="s">
        <v>63151</v>
      </c>
    </row>
    <row r="1133" spans="1:11" x14ac:dyDescent="0.3">
      <c r="A1133" t="s">
        <v>0</v>
      </c>
      <c r="B1133" t="s">
        <v>63146</v>
      </c>
      <c r="C1133" s="1">
        <f t="shared" si="17"/>
        <v>41845.458333333336</v>
      </c>
      <c r="D1133" s="2" t="s">
        <v>4389</v>
      </c>
      <c r="E1133" s="2" t="s">
        <v>5460</v>
      </c>
      <c r="F1133" s="2" t="s">
        <v>60444</v>
      </c>
      <c r="G1133" s="2" t="s">
        <v>22094</v>
      </c>
      <c r="H1133" s="2" t="s">
        <v>1286</v>
      </c>
      <c r="I1133" s="2" t="s">
        <v>134</v>
      </c>
      <c r="J1133" t="s">
        <v>63147</v>
      </c>
      <c r="K1133" t="s">
        <v>63148</v>
      </c>
    </row>
    <row r="1134" spans="1:11" x14ac:dyDescent="0.3">
      <c r="A1134" t="s">
        <v>0</v>
      </c>
      <c r="B1134" t="s">
        <v>63142</v>
      </c>
      <c r="C1134" s="1">
        <f t="shared" si="17"/>
        <v>41845.5</v>
      </c>
      <c r="D1134" s="2" t="s">
        <v>4389</v>
      </c>
      <c r="E1134" s="2" t="s">
        <v>14729</v>
      </c>
      <c r="F1134" s="2" t="s">
        <v>60311</v>
      </c>
      <c r="G1134" s="2" t="s">
        <v>21302</v>
      </c>
      <c r="H1134" s="2" t="s">
        <v>1167</v>
      </c>
      <c r="I1134" s="2" t="s">
        <v>134</v>
      </c>
      <c r="J1134" t="s">
        <v>63143</v>
      </c>
      <c r="K1134" t="s">
        <v>63145</v>
      </c>
    </row>
    <row r="1135" spans="1:11" x14ac:dyDescent="0.3">
      <c r="A1135" t="s">
        <v>0</v>
      </c>
      <c r="B1135" t="s">
        <v>63138</v>
      </c>
      <c r="C1135" s="1">
        <f t="shared" si="17"/>
        <v>41845.541666666664</v>
      </c>
      <c r="D1135" s="2" t="s">
        <v>10007</v>
      </c>
      <c r="E1135" s="2" t="s">
        <v>21781</v>
      </c>
      <c r="F1135" s="2" t="s">
        <v>60219</v>
      </c>
      <c r="G1135" s="2" t="s">
        <v>19859</v>
      </c>
      <c r="H1135" s="2" t="s">
        <v>1167</v>
      </c>
      <c r="I1135" s="2" t="s">
        <v>134</v>
      </c>
      <c r="J1135" t="s">
        <v>63139</v>
      </c>
      <c r="K1135" t="s">
        <v>63141</v>
      </c>
    </row>
    <row r="1136" spans="1:11" x14ac:dyDescent="0.3">
      <c r="A1136" t="s">
        <v>0</v>
      </c>
      <c r="B1136" t="s">
        <v>63135</v>
      </c>
      <c r="C1136" s="1">
        <f t="shared" si="17"/>
        <v>41845.583333333336</v>
      </c>
      <c r="D1136" s="2" t="s">
        <v>10007</v>
      </c>
      <c r="E1136" s="2" t="s">
        <v>28708</v>
      </c>
      <c r="F1136" s="2" t="s">
        <v>60793</v>
      </c>
      <c r="G1136" s="2" t="s">
        <v>19827</v>
      </c>
      <c r="H1136" s="2" t="s">
        <v>1060</v>
      </c>
      <c r="I1136" s="2" t="s">
        <v>134</v>
      </c>
      <c r="J1136" t="s">
        <v>63136</v>
      </c>
      <c r="K1136" t="s">
        <v>63137</v>
      </c>
    </row>
    <row r="1137" spans="1:11" x14ac:dyDescent="0.3">
      <c r="A1137" t="s">
        <v>0</v>
      </c>
      <c r="B1137" t="s">
        <v>63132</v>
      </c>
      <c r="C1137" s="1">
        <f t="shared" si="17"/>
        <v>41845.625</v>
      </c>
      <c r="D1137" s="2" t="s">
        <v>12177</v>
      </c>
      <c r="E1137" s="2" t="s">
        <v>8387</v>
      </c>
      <c r="F1137" s="2" t="s">
        <v>60307</v>
      </c>
      <c r="G1137" s="2" t="s">
        <v>20418</v>
      </c>
      <c r="H1137" s="2" t="s">
        <v>1167</v>
      </c>
      <c r="I1137" s="2" t="s">
        <v>134</v>
      </c>
      <c r="J1137" t="s">
        <v>63133</v>
      </c>
      <c r="K1137" t="s">
        <v>63134</v>
      </c>
    </row>
    <row r="1138" spans="1:11" x14ac:dyDescent="0.3">
      <c r="A1138" t="s">
        <v>0</v>
      </c>
      <c r="B1138" t="s">
        <v>63129</v>
      </c>
      <c r="C1138" s="1">
        <f t="shared" si="17"/>
        <v>41845.666666666664</v>
      </c>
      <c r="D1138" s="2" t="s">
        <v>12201</v>
      </c>
      <c r="E1138" s="2" t="s">
        <v>9103</v>
      </c>
      <c r="F1138" s="2" t="s">
        <v>60250</v>
      </c>
      <c r="G1138" s="2" t="s">
        <v>19761</v>
      </c>
      <c r="H1138" s="2" t="s">
        <v>1060</v>
      </c>
      <c r="I1138" s="2" t="s">
        <v>134</v>
      </c>
      <c r="J1138" t="s">
        <v>63130</v>
      </c>
      <c r="K1138" t="s">
        <v>63131</v>
      </c>
    </row>
    <row r="1139" spans="1:11" x14ac:dyDescent="0.3">
      <c r="A1139" t="s">
        <v>0</v>
      </c>
      <c r="B1139" t="s">
        <v>63126</v>
      </c>
      <c r="C1139" s="1">
        <f t="shared" si="17"/>
        <v>41845.708333333336</v>
      </c>
      <c r="D1139" s="2" t="s">
        <v>12201</v>
      </c>
      <c r="E1139" s="2" t="s">
        <v>6567</v>
      </c>
      <c r="F1139" s="2" t="s">
        <v>61069</v>
      </c>
      <c r="G1139" s="2" t="s">
        <v>19909</v>
      </c>
      <c r="H1139" s="2" t="s">
        <v>1167</v>
      </c>
      <c r="I1139" s="2" t="s">
        <v>134</v>
      </c>
      <c r="J1139" t="s">
        <v>63127</v>
      </c>
      <c r="K1139" t="s">
        <v>63128</v>
      </c>
    </row>
    <row r="1140" spans="1:11" x14ac:dyDescent="0.3">
      <c r="A1140" t="s">
        <v>0</v>
      </c>
      <c r="B1140" t="s">
        <v>63122</v>
      </c>
      <c r="C1140" s="1">
        <f t="shared" si="17"/>
        <v>41845.75</v>
      </c>
      <c r="D1140" s="2" t="s">
        <v>12201</v>
      </c>
      <c r="E1140" s="2" t="s">
        <v>34433</v>
      </c>
      <c r="F1140" s="2" t="s">
        <v>60884</v>
      </c>
      <c r="G1140" s="2" t="s">
        <v>19965</v>
      </c>
      <c r="H1140" s="2" t="s">
        <v>1167</v>
      </c>
      <c r="I1140" s="2" t="s">
        <v>134</v>
      </c>
      <c r="J1140" t="s">
        <v>63123</v>
      </c>
      <c r="K1140" t="s">
        <v>63125</v>
      </c>
    </row>
    <row r="1141" spans="1:11" x14ac:dyDescent="0.3">
      <c r="A1141" t="s">
        <v>0</v>
      </c>
      <c r="B1141" t="s">
        <v>63118</v>
      </c>
      <c r="C1141" s="1">
        <f t="shared" si="17"/>
        <v>41845.791666666664</v>
      </c>
      <c r="D1141" s="2" t="s">
        <v>12201</v>
      </c>
      <c r="E1141" s="2" t="s">
        <v>5580</v>
      </c>
      <c r="F1141" s="2" t="s">
        <v>60217</v>
      </c>
      <c r="G1141" s="2" t="s">
        <v>20277</v>
      </c>
      <c r="H1141" s="2" t="s">
        <v>1286</v>
      </c>
      <c r="I1141" s="2" t="s">
        <v>134</v>
      </c>
      <c r="J1141" t="s">
        <v>63119</v>
      </c>
      <c r="K1141" t="s">
        <v>63121</v>
      </c>
    </row>
    <row r="1142" spans="1:11" x14ac:dyDescent="0.3">
      <c r="A1142" t="s">
        <v>0</v>
      </c>
      <c r="B1142" t="s">
        <v>63115</v>
      </c>
      <c r="C1142" s="1">
        <f t="shared" si="17"/>
        <v>41845.833333333336</v>
      </c>
      <c r="D1142" s="2" t="s">
        <v>12182</v>
      </c>
      <c r="E1142" s="2" t="s">
        <v>14350</v>
      </c>
      <c r="F1142" s="2" t="s">
        <v>60189</v>
      </c>
      <c r="G1142" s="2" t="s">
        <v>20277</v>
      </c>
      <c r="H1142" s="2" t="s">
        <v>1167</v>
      </c>
      <c r="I1142" s="2" t="s">
        <v>134</v>
      </c>
      <c r="J1142" t="s">
        <v>63116</v>
      </c>
      <c r="K1142" t="s">
        <v>63117</v>
      </c>
    </row>
    <row r="1143" spans="1:11" x14ac:dyDescent="0.3">
      <c r="A1143" t="s">
        <v>0</v>
      </c>
      <c r="B1143" t="s">
        <v>63112</v>
      </c>
      <c r="C1143" s="1">
        <f t="shared" si="17"/>
        <v>41845.875</v>
      </c>
      <c r="D1143" s="2" t="s">
        <v>12182</v>
      </c>
      <c r="E1143" s="2" t="s">
        <v>28708</v>
      </c>
      <c r="F1143" s="2" t="s">
        <v>60010</v>
      </c>
      <c r="G1143" s="2" t="s">
        <v>22211</v>
      </c>
      <c r="H1143" s="2" t="s">
        <v>1286</v>
      </c>
      <c r="I1143" s="2" t="s">
        <v>134</v>
      </c>
      <c r="J1143" t="s">
        <v>63113</v>
      </c>
      <c r="K1143" t="s">
        <v>63114</v>
      </c>
    </row>
    <row r="1144" spans="1:11" x14ac:dyDescent="0.3">
      <c r="A1144" t="s">
        <v>0</v>
      </c>
      <c r="B1144" t="s">
        <v>63109</v>
      </c>
      <c r="C1144" s="1">
        <f t="shared" si="17"/>
        <v>41845.916666666664</v>
      </c>
      <c r="D1144" s="2" t="s">
        <v>12201</v>
      </c>
      <c r="E1144" s="2" t="s">
        <v>8140</v>
      </c>
      <c r="F1144" s="2" t="s">
        <v>60030</v>
      </c>
      <c r="G1144" s="2" t="s">
        <v>19786</v>
      </c>
      <c r="H1144" s="2" t="s">
        <v>1286</v>
      </c>
      <c r="I1144" s="2" t="s">
        <v>134</v>
      </c>
      <c r="J1144" t="s">
        <v>63110</v>
      </c>
      <c r="K1144" t="s">
        <v>63111</v>
      </c>
    </row>
    <row r="1145" spans="1:11" x14ac:dyDescent="0.3">
      <c r="A1145" t="s">
        <v>0</v>
      </c>
      <c r="B1145" t="s">
        <v>63106</v>
      </c>
      <c r="C1145" s="1">
        <f t="shared" si="17"/>
        <v>41845.958333333336</v>
      </c>
      <c r="D1145" s="2" t="s">
        <v>12201</v>
      </c>
      <c r="E1145" s="2" t="s">
        <v>5580</v>
      </c>
      <c r="F1145" s="2" t="s">
        <v>1932</v>
      </c>
      <c r="G1145" s="2" t="s">
        <v>1039</v>
      </c>
      <c r="H1145" s="2" t="s">
        <v>1286</v>
      </c>
      <c r="I1145" s="2" t="s">
        <v>134</v>
      </c>
      <c r="J1145" t="s">
        <v>63107</v>
      </c>
      <c r="K1145" t="s">
        <v>63108</v>
      </c>
    </row>
    <row r="1146" spans="1:11" x14ac:dyDescent="0.3">
      <c r="A1146" t="s">
        <v>0</v>
      </c>
      <c r="B1146" t="s">
        <v>63103</v>
      </c>
      <c r="C1146" s="1">
        <f t="shared" si="17"/>
        <v>41846</v>
      </c>
      <c r="D1146" s="2" t="s">
        <v>12201</v>
      </c>
      <c r="E1146" s="2" t="s">
        <v>5857</v>
      </c>
      <c r="F1146" s="2" t="s">
        <v>60356</v>
      </c>
      <c r="G1146" s="2" t="s">
        <v>19801</v>
      </c>
      <c r="H1146" s="2" t="s">
        <v>19750</v>
      </c>
      <c r="I1146" s="2" t="s">
        <v>134</v>
      </c>
      <c r="J1146" t="s">
        <v>63104</v>
      </c>
      <c r="K1146" t="s">
        <v>63105</v>
      </c>
    </row>
    <row r="1147" spans="1:11" x14ac:dyDescent="0.3">
      <c r="A1147" t="s">
        <v>0</v>
      </c>
      <c r="B1147" t="s">
        <v>63100</v>
      </c>
      <c r="C1147" s="1">
        <f t="shared" si="17"/>
        <v>41846.041666666664</v>
      </c>
      <c r="D1147" s="2" t="s">
        <v>12201</v>
      </c>
      <c r="E1147" s="2" t="s">
        <v>7925</v>
      </c>
      <c r="F1147" s="2" t="s">
        <v>60889</v>
      </c>
      <c r="G1147" s="2" t="s">
        <v>21284</v>
      </c>
      <c r="H1147" s="2" t="s">
        <v>1167</v>
      </c>
      <c r="I1147" s="2" t="s">
        <v>134</v>
      </c>
      <c r="J1147" t="s">
        <v>63101</v>
      </c>
      <c r="K1147" t="s">
        <v>63102</v>
      </c>
    </row>
    <row r="1148" spans="1:11" x14ac:dyDescent="0.3">
      <c r="A1148" t="s">
        <v>0</v>
      </c>
      <c r="B1148" t="s">
        <v>63097</v>
      </c>
      <c r="C1148" s="1">
        <f t="shared" si="17"/>
        <v>41846.083333333336</v>
      </c>
      <c r="D1148" s="2" t="s">
        <v>12201</v>
      </c>
      <c r="E1148" s="2" t="s">
        <v>1092</v>
      </c>
      <c r="F1148" s="2" t="s">
        <v>60259</v>
      </c>
      <c r="G1148" s="2" t="s">
        <v>21379</v>
      </c>
      <c r="H1148" s="2" t="s">
        <v>1167</v>
      </c>
      <c r="I1148" s="2" t="s">
        <v>134</v>
      </c>
      <c r="J1148" t="s">
        <v>63098</v>
      </c>
      <c r="K1148" t="s">
        <v>63099</v>
      </c>
    </row>
    <row r="1149" spans="1:11" x14ac:dyDescent="0.3">
      <c r="A1149" t="s">
        <v>0</v>
      </c>
      <c r="B1149" t="s">
        <v>63094</v>
      </c>
      <c r="C1149" s="1">
        <f t="shared" si="17"/>
        <v>41846.125</v>
      </c>
      <c r="D1149" s="2" t="s">
        <v>12182</v>
      </c>
      <c r="E1149" s="2" t="s">
        <v>5913</v>
      </c>
      <c r="F1149" s="2" t="s">
        <v>60025</v>
      </c>
      <c r="G1149" s="2" t="s">
        <v>25741</v>
      </c>
      <c r="H1149" s="2" t="s">
        <v>1060</v>
      </c>
      <c r="I1149" s="2" t="s">
        <v>134</v>
      </c>
      <c r="J1149" t="s">
        <v>63095</v>
      </c>
      <c r="K1149" t="s">
        <v>63096</v>
      </c>
    </row>
    <row r="1150" spans="1:11" x14ac:dyDescent="0.3">
      <c r="A1150" t="s">
        <v>0</v>
      </c>
      <c r="B1150" t="s">
        <v>63090</v>
      </c>
      <c r="C1150" s="1">
        <f t="shared" si="17"/>
        <v>41846.166666666664</v>
      </c>
      <c r="D1150" s="2" t="s">
        <v>12182</v>
      </c>
      <c r="E1150" s="2" t="s">
        <v>20618</v>
      </c>
      <c r="F1150" s="2" t="s">
        <v>60894</v>
      </c>
      <c r="G1150" s="2" t="s">
        <v>23294</v>
      </c>
      <c r="H1150" s="2" t="s">
        <v>1167</v>
      </c>
      <c r="I1150" s="2" t="s">
        <v>134</v>
      </c>
      <c r="J1150" t="s">
        <v>63091</v>
      </c>
      <c r="K1150" t="s">
        <v>63093</v>
      </c>
    </row>
    <row r="1151" spans="1:11" x14ac:dyDescent="0.3">
      <c r="A1151" t="s">
        <v>0</v>
      </c>
      <c r="B1151" t="s">
        <v>63086</v>
      </c>
      <c r="C1151" s="1">
        <f t="shared" si="17"/>
        <v>41846.208333333336</v>
      </c>
      <c r="D1151" s="2" t="s">
        <v>12182</v>
      </c>
      <c r="E1151" s="2" t="s">
        <v>14624</v>
      </c>
      <c r="F1151" s="2" t="s">
        <v>60099</v>
      </c>
      <c r="G1151" s="2" t="s">
        <v>21383</v>
      </c>
      <c r="H1151" s="2" t="s">
        <v>1167</v>
      </c>
      <c r="I1151" s="2" t="s">
        <v>134</v>
      </c>
      <c r="J1151" t="s">
        <v>63087</v>
      </c>
      <c r="K1151" t="s">
        <v>63089</v>
      </c>
    </row>
    <row r="1152" spans="1:11" x14ac:dyDescent="0.3">
      <c r="A1152" t="s">
        <v>0</v>
      </c>
      <c r="B1152" t="s">
        <v>63083</v>
      </c>
      <c r="C1152" s="1">
        <f t="shared" si="17"/>
        <v>41846.25</v>
      </c>
      <c r="D1152" s="2" t="s">
        <v>12182</v>
      </c>
      <c r="E1152" s="2" t="s">
        <v>8391</v>
      </c>
      <c r="F1152" s="2" t="s">
        <v>60073</v>
      </c>
      <c r="G1152" s="2" t="s">
        <v>21379</v>
      </c>
      <c r="H1152" s="2" t="s">
        <v>19750</v>
      </c>
      <c r="I1152" s="2" t="s">
        <v>134</v>
      </c>
      <c r="J1152" t="s">
        <v>63084</v>
      </c>
      <c r="K1152" t="s">
        <v>63085</v>
      </c>
    </row>
    <row r="1153" spans="1:11" x14ac:dyDescent="0.3">
      <c r="A1153" t="s">
        <v>0</v>
      </c>
      <c r="B1153" t="s">
        <v>63080</v>
      </c>
      <c r="C1153" s="1">
        <f t="shared" si="17"/>
        <v>41846.291666666664</v>
      </c>
      <c r="D1153" s="2" t="s">
        <v>12201</v>
      </c>
      <c r="E1153" s="2" t="s">
        <v>14660</v>
      </c>
      <c r="F1153" s="2" t="s">
        <v>61157</v>
      </c>
      <c r="G1153" s="2" t="s">
        <v>21387</v>
      </c>
      <c r="H1153" s="2" t="s">
        <v>1286</v>
      </c>
      <c r="I1153" s="2" t="s">
        <v>134</v>
      </c>
      <c r="J1153" t="s">
        <v>63081</v>
      </c>
      <c r="K1153" t="s">
        <v>63082</v>
      </c>
    </row>
    <row r="1154" spans="1:11" x14ac:dyDescent="0.3">
      <c r="A1154" t="s">
        <v>0</v>
      </c>
      <c r="B1154" t="s">
        <v>63077</v>
      </c>
      <c r="C1154" s="1">
        <f t="shared" ref="C1154:C1217" si="18">DATEVALUE(MID(B1154,4,2)&amp;"/"&amp;LEFT(B1154,2)&amp;"/"&amp;MID(B1154,7,4)) + TIMEVALUE(MID(B1154,12,11))</f>
        <v>41846.333333333336</v>
      </c>
      <c r="D1154" s="2" t="s">
        <v>12201</v>
      </c>
      <c r="E1154" s="2" t="s">
        <v>9275</v>
      </c>
      <c r="F1154" s="2" t="s">
        <v>60927</v>
      </c>
      <c r="G1154" s="2" t="s">
        <v>977</v>
      </c>
      <c r="H1154" s="2" t="s">
        <v>76</v>
      </c>
      <c r="I1154" s="2" t="s">
        <v>134</v>
      </c>
      <c r="J1154" t="s">
        <v>63078</v>
      </c>
      <c r="K1154" t="s">
        <v>63079</v>
      </c>
    </row>
    <row r="1155" spans="1:11" x14ac:dyDescent="0.3">
      <c r="A1155" t="s">
        <v>0</v>
      </c>
      <c r="B1155" t="s">
        <v>63073</v>
      </c>
      <c r="C1155" s="1">
        <f t="shared" si="18"/>
        <v>41846.375</v>
      </c>
      <c r="D1155" s="2" t="s">
        <v>12177</v>
      </c>
      <c r="E1155" s="2" t="s">
        <v>34666</v>
      </c>
      <c r="F1155" s="2" t="s">
        <v>59987</v>
      </c>
      <c r="G1155" s="2" t="s">
        <v>23091</v>
      </c>
      <c r="H1155" s="2" t="s">
        <v>1462</v>
      </c>
      <c r="I1155" s="2" t="s">
        <v>134</v>
      </c>
      <c r="J1155" t="s">
        <v>63074</v>
      </c>
      <c r="K1155" t="s">
        <v>63076</v>
      </c>
    </row>
    <row r="1156" spans="1:11" x14ac:dyDescent="0.3">
      <c r="A1156" t="s">
        <v>0</v>
      </c>
      <c r="B1156" t="s">
        <v>63070</v>
      </c>
      <c r="C1156" s="1">
        <f t="shared" si="18"/>
        <v>41846.416666666664</v>
      </c>
      <c r="D1156" s="2" t="s">
        <v>12729</v>
      </c>
      <c r="E1156" s="2" t="s">
        <v>7925</v>
      </c>
      <c r="F1156" s="2" t="s">
        <v>23670</v>
      </c>
      <c r="G1156" s="2" t="s">
        <v>24582</v>
      </c>
      <c r="H1156" s="2" t="s">
        <v>1167</v>
      </c>
      <c r="I1156" s="2" t="s">
        <v>134</v>
      </c>
      <c r="J1156" t="s">
        <v>63071</v>
      </c>
      <c r="K1156" t="s">
        <v>63072</v>
      </c>
    </row>
    <row r="1157" spans="1:11" x14ac:dyDescent="0.3">
      <c r="A1157" t="s">
        <v>0</v>
      </c>
      <c r="B1157" t="s">
        <v>63067</v>
      </c>
      <c r="C1157" s="1">
        <f t="shared" si="18"/>
        <v>41846.458333333336</v>
      </c>
      <c r="D1157" s="2" t="s">
        <v>11899</v>
      </c>
      <c r="E1157" s="2" t="s">
        <v>14423</v>
      </c>
      <c r="F1157" s="2" t="s">
        <v>60631</v>
      </c>
      <c r="G1157" s="2" t="s">
        <v>19859</v>
      </c>
      <c r="H1157" s="2" t="s">
        <v>76</v>
      </c>
      <c r="I1157" s="2" t="s">
        <v>435</v>
      </c>
      <c r="J1157" t="s">
        <v>63068</v>
      </c>
      <c r="K1157" t="s">
        <v>63069</v>
      </c>
    </row>
    <row r="1158" spans="1:11" x14ac:dyDescent="0.3">
      <c r="A1158" t="s">
        <v>0</v>
      </c>
      <c r="B1158" t="s">
        <v>63064</v>
      </c>
      <c r="C1158" s="1">
        <f t="shared" si="18"/>
        <v>41846.5</v>
      </c>
      <c r="D1158" s="2" t="s">
        <v>8749</v>
      </c>
      <c r="E1158" s="2" t="s">
        <v>14617</v>
      </c>
      <c r="F1158" s="2" t="s">
        <v>60176</v>
      </c>
      <c r="G1158" s="2" t="s">
        <v>20807</v>
      </c>
      <c r="H1158" s="2" t="s">
        <v>1060</v>
      </c>
      <c r="I1158" s="2" t="s">
        <v>435</v>
      </c>
      <c r="J1158" t="s">
        <v>63065</v>
      </c>
      <c r="K1158" t="s">
        <v>63066</v>
      </c>
    </row>
    <row r="1159" spans="1:11" x14ac:dyDescent="0.3">
      <c r="A1159" t="s">
        <v>0</v>
      </c>
      <c r="B1159" t="s">
        <v>63061</v>
      </c>
      <c r="C1159" s="1">
        <f t="shared" si="18"/>
        <v>41846.541666666664</v>
      </c>
      <c r="D1159" s="2" t="s">
        <v>3813</v>
      </c>
      <c r="E1159" s="2" t="s">
        <v>1184</v>
      </c>
      <c r="F1159" s="2" t="s">
        <v>60030</v>
      </c>
      <c r="G1159" s="2" t="s">
        <v>19902</v>
      </c>
      <c r="H1159" s="2" t="s">
        <v>1060</v>
      </c>
      <c r="I1159" s="2" t="s">
        <v>435</v>
      </c>
      <c r="J1159" t="s">
        <v>63062</v>
      </c>
      <c r="K1159" t="s">
        <v>63063</v>
      </c>
    </row>
    <row r="1160" spans="1:11" x14ac:dyDescent="0.3">
      <c r="A1160" t="s">
        <v>0</v>
      </c>
      <c r="B1160" t="s">
        <v>63057</v>
      </c>
      <c r="C1160" s="1">
        <f t="shared" si="18"/>
        <v>41846.583333333336</v>
      </c>
      <c r="D1160" s="2" t="s">
        <v>3633</v>
      </c>
      <c r="E1160" s="2" t="s">
        <v>9506</v>
      </c>
      <c r="F1160" s="2" t="s">
        <v>63059</v>
      </c>
      <c r="G1160" s="2" t="s">
        <v>20356</v>
      </c>
      <c r="H1160" s="2" t="s">
        <v>1286</v>
      </c>
      <c r="I1160" s="2" t="s">
        <v>435</v>
      </c>
      <c r="J1160" t="s">
        <v>63058</v>
      </c>
      <c r="K1160" t="s">
        <v>63060</v>
      </c>
    </row>
    <row r="1161" spans="1:11" x14ac:dyDescent="0.3">
      <c r="A1161" t="s">
        <v>0</v>
      </c>
      <c r="B1161" t="s">
        <v>63054</v>
      </c>
      <c r="C1161" s="1">
        <f t="shared" si="18"/>
        <v>41846.625</v>
      </c>
      <c r="D1161" s="2" t="s">
        <v>4280</v>
      </c>
      <c r="E1161" s="2" t="s">
        <v>14367</v>
      </c>
      <c r="F1161" s="2" t="s">
        <v>60018</v>
      </c>
      <c r="G1161" s="2" t="s">
        <v>20039</v>
      </c>
      <c r="H1161" s="2" t="s">
        <v>1167</v>
      </c>
      <c r="I1161" s="2" t="s">
        <v>435</v>
      </c>
      <c r="J1161" t="s">
        <v>63055</v>
      </c>
      <c r="K1161" t="s">
        <v>63056</v>
      </c>
    </row>
    <row r="1162" spans="1:11" x14ac:dyDescent="0.3">
      <c r="A1162" t="s">
        <v>0</v>
      </c>
      <c r="B1162" t="s">
        <v>63051</v>
      </c>
      <c r="C1162" s="1">
        <f t="shared" si="18"/>
        <v>41846.666666666664</v>
      </c>
      <c r="D1162" s="2" t="s">
        <v>3638</v>
      </c>
      <c r="E1162" s="2" t="s">
        <v>26246</v>
      </c>
      <c r="F1162" s="2" t="s">
        <v>61375</v>
      </c>
      <c r="G1162" s="2" t="s">
        <v>19719</v>
      </c>
      <c r="H1162" s="2" t="s">
        <v>1167</v>
      </c>
      <c r="I1162" s="2" t="s">
        <v>435</v>
      </c>
      <c r="J1162" t="s">
        <v>63052</v>
      </c>
      <c r="K1162" t="s">
        <v>63053</v>
      </c>
    </row>
    <row r="1163" spans="1:11" x14ac:dyDescent="0.3">
      <c r="A1163" t="s">
        <v>0</v>
      </c>
      <c r="B1163" t="s">
        <v>63048</v>
      </c>
      <c r="C1163" s="1">
        <f t="shared" si="18"/>
        <v>41846.708333333336</v>
      </c>
      <c r="D1163" s="2" t="s">
        <v>4276</v>
      </c>
      <c r="E1163" s="2" t="s">
        <v>14584</v>
      </c>
      <c r="F1163" s="2" t="s">
        <v>63030</v>
      </c>
      <c r="G1163" s="2" t="s">
        <v>19854</v>
      </c>
      <c r="H1163" s="2" t="s">
        <v>1167</v>
      </c>
      <c r="I1163" s="2" t="s">
        <v>435</v>
      </c>
      <c r="J1163" t="s">
        <v>63049</v>
      </c>
      <c r="K1163" t="s">
        <v>63050</v>
      </c>
    </row>
    <row r="1164" spans="1:11" x14ac:dyDescent="0.3">
      <c r="A1164" t="s">
        <v>0</v>
      </c>
      <c r="B1164" t="s">
        <v>63045</v>
      </c>
      <c r="C1164" s="1">
        <f t="shared" si="18"/>
        <v>41846.75</v>
      </c>
      <c r="D1164" s="2" t="s">
        <v>3729</v>
      </c>
      <c r="E1164" s="2" t="s">
        <v>8415</v>
      </c>
      <c r="F1164" s="2" t="s">
        <v>60699</v>
      </c>
      <c r="G1164" s="2" t="s">
        <v>19723</v>
      </c>
      <c r="H1164" s="2" t="s">
        <v>4608</v>
      </c>
      <c r="I1164" s="2" t="s">
        <v>134</v>
      </c>
      <c r="J1164" t="s">
        <v>63046</v>
      </c>
      <c r="K1164" t="s">
        <v>63047</v>
      </c>
    </row>
    <row r="1165" spans="1:11" x14ac:dyDescent="0.3">
      <c r="A1165" t="s">
        <v>0</v>
      </c>
      <c r="B1165" t="s">
        <v>63042</v>
      </c>
      <c r="C1165" s="1">
        <f t="shared" si="18"/>
        <v>41846.791666666664</v>
      </c>
      <c r="D1165" s="2" t="s">
        <v>10696</v>
      </c>
      <c r="E1165" s="2" t="s">
        <v>6615</v>
      </c>
      <c r="F1165" s="2" t="s">
        <v>60047</v>
      </c>
      <c r="G1165" s="2" t="s">
        <v>20356</v>
      </c>
      <c r="H1165" s="2" t="s">
        <v>1286</v>
      </c>
      <c r="I1165" s="2" t="s">
        <v>134</v>
      </c>
      <c r="J1165" t="s">
        <v>63043</v>
      </c>
      <c r="K1165" t="s">
        <v>63044</v>
      </c>
    </row>
    <row r="1166" spans="1:11" x14ac:dyDescent="0.3">
      <c r="A1166" t="s">
        <v>0</v>
      </c>
      <c r="B1166" t="s">
        <v>63038</v>
      </c>
      <c r="C1166" s="1">
        <f t="shared" si="18"/>
        <v>41846.833333333336</v>
      </c>
      <c r="D1166" s="2" t="s">
        <v>11890</v>
      </c>
      <c r="E1166" s="2" t="s">
        <v>8090</v>
      </c>
      <c r="F1166" s="2" t="s">
        <v>63040</v>
      </c>
      <c r="G1166" s="2" t="s">
        <v>20352</v>
      </c>
      <c r="H1166" s="2" t="s">
        <v>1167</v>
      </c>
      <c r="I1166" s="2" t="s">
        <v>134</v>
      </c>
      <c r="J1166" t="s">
        <v>63039</v>
      </c>
      <c r="K1166" t="s">
        <v>63041</v>
      </c>
    </row>
    <row r="1167" spans="1:11" x14ac:dyDescent="0.3">
      <c r="A1167" t="s">
        <v>0</v>
      </c>
      <c r="B1167" t="s">
        <v>63035</v>
      </c>
      <c r="C1167" s="1">
        <f t="shared" si="18"/>
        <v>41846.875</v>
      </c>
      <c r="D1167" s="2" t="s">
        <v>11908</v>
      </c>
      <c r="E1167" s="2" t="s">
        <v>29994</v>
      </c>
      <c r="F1167" s="2" t="s">
        <v>60894</v>
      </c>
      <c r="G1167" s="2" t="s">
        <v>20614</v>
      </c>
      <c r="H1167" s="2" t="s">
        <v>1167</v>
      </c>
      <c r="I1167" s="2" t="s">
        <v>134</v>
      </c>
      <c r="J1167" t="s">
        <v>63036</v>
      </c>
      <c r="K1167" t="s">
        <v>63037</v>
      </c>
    </row>
    <row r="1168" spans="1:11" x14ac:dyDescent="0.3">
      <c r="A1168" t="s">
        <v>0</v>
      </c>
      <c r="B1168" t="s">
        <v>63032</v>
      </c>
      <c r="C1168" s="1">
        <f t="shared" si="18"/>
        <v>41846.916666666664</v>
      </c>
      <c r="D1168" s="2" t="s">
        <v>12729</v>
      </c>
      <c r="E1168" s="2" t="s">
        <v>9245</v>
      </c>
      <c r="F1168" s="2" t="s">
        <v>15032</v>
      </c>
      <c r="G1168" s="2" t="s">
        <v>19854</v>
      </c>
      <c r="H1168" s="2" t="s">
        <v>1167</v>
      </c>
      <c r="I1168" s="2" t="s">
        <v>435</v>
      </c>
      <c r="J1168" t="s">
        <v>63033</v>
      </c>
      <c r="K1168" t="s">
        <v>63034</v>
      </c>
    </row>
    <row r="1169" spans="1:11" x14ac:dyDescent="0.3">
      <c r="A1169" t="s">
        <v>0</v>
      </c>
      <c r="B1169" t="s">
        <v>63028</v>
      </c>
      <c r="C1169" s="1">
        <f t="shared" si="18"/>
        <v>41846.958333333336</v>
      </c>
      <c r="D1169" s="2" t="s">
        <v>12729</v>
      </c>
      <c r="E1169" s="2" t="s">
        <v>21697</v>
      </c>
      <c r="F1169" s="2" t="s">
        <v>62881</v>
      </c>
      <c r="G1169" s="2" t="s">
        <v>19827</v>
      </c>
      <c r="H1169" s="2" t="s">
        <v>1286</v>
      </c>
      <c r="I1169" s="2" t="s">
        <v>435</v>
      </c>
      <c r="J1169" t="s">
        <v>63029</v>
      </c>
      <c r="K1169" t="s">
        <v>63031</v>
      </c>
    </row>
    <row r="1170" spans="1:11" x14ac:dyDescent="0.3">
      <c r="A1170" t="s">
        <v>0</v>
      </c>
      <c r="B1170" t="s">
        <v>63025</v>
      </c>
      <c r="C1170" s="1">
        <f t="shared" si="18"/>
        <v>41847</v>
      </c>
      <c r="D1170" s="2" t="s">
        <v>12729</v>
      </c>
      <c r="E1170" s="2" t="s">
        <v>21726</v>
      </c>
      <c r="F1170" s="2" t="s">
        <v>4402</v>
      </c>
      <c r="G1170" s="2" t="s">
        <v>21907</v>
      </c>
      <c r="H1170" s="2" t="s">
        <v>19750</v>
      </c>
      <c r="I1170" s="2" t="s">
        <v>134</v>
      </c>
      <c r="J1170" t="s">
        <v>63026</v>
      </c>
      <c r="K1170" t="s">
        <v>63027</v>
      </c>
    </row>
    <row r="1171" spans="1:11" x14ac:dyDescent="0.3">
      <c r="A1171" t="s">
        <v>0</v>
      </c>
      <c r="B1171" t="s">
        <v>63021</v>
      </c>
      <c r="C1171" s="1">
        <f t="shared" si="18"/>
        <v>41847.041666666664</v>
      </c>
      <c r="D1171" s="2" t="s">
        <v>12729</v>
      </c>
      <c r="E1171" s="2" t="s">
        <v>21532</v>
      </c>
      <c r="F1171" s="2" t="s">
        <v>63023</v>
      </c>
      <c r="G1171" s="2" t="s">
        <v>22845</v>
      </c>
      <c r="H1171" s="2" t="s">
        <v>4608</v>
      </c>
      <c r="I1171" s="2" t="s">
        <v>134</v>
      </c>
      <c r="J1171" t="s">
        <v>63022</v>
      </c>
      <c r="K1171" t="s">
        <v>63024</v>
      </c>
    </row>
    <row r="1172" spans="1:11" x14ac:dyDescent="0.3">
      <c r="A1172" t="s">
        <v>0</v>
      </c>
      <c r="B1172" t="s">
        <v>63018</v>
      </c>
      <c r="C1172" s="1">
        <f t="shared" si="18"/>
        <v>41847.083333333336</v>
      </c>
      <c r="D1172" s="2" t="s">
        <v>10003</v>
      </c>
      <c r="E1172" s="2" t="s">
        <v>14444</v>
      </c>
      <c r="F1172" s="2" t="s">
        <v>59991</v>
      </c>
      <c r="G1172" s="2" t="s">
        <v>22936</v>
      </c>
      <c r="H1172" s="2" t="s">
        <v>1286</v>
      </c>
      <c r="I1172" s="2" t="s">
        <v>435</v>
      </c>
      <c r="J1172" t="s">
        <v>63019</v>
      </c>
      <c r="K1172" t="s">
        <v>63020</v>
      </c>
    </row>
    <row r="1173" spans="1:11" x14ac:dyDescent="0.3">
      <c r="A1173" t="s">
        <v>0</v>
      </c>
      <c r="B1173" t="s">
        <v>63015</v>
      </c>
      <c r="C1173" s="1">
        <f t="shared" si="18"/>
        <v>41847.125</v>
      </c>
      <c r="D1173" s="2" t="s">
        <v>12729</v>
      </c>
      <c r="E1173" s="2" t="s">
        <v>14588</v>
      </c>
      <c r="F1173" s="2" t="s">
        <v>60754</v>
      </c>
      <c r="G1173" s="2" t="s">
        <v>21284</v>
      </c>
      <c r="H1173" s="2" t="s">
        <v>1462</v>
      </c>
      <c r="I1173" s="2" t="s">
        <v>435</v>
      </c>
      <c r="J1173" t="s">
        <v>63016</v>
      </c>
      <c r="K1173" t="s">
        <v>63017</v>
      </c>
    </row>
    <row r="1174" spans="1:11" x14ac:dyDescent="0.3">
      <c r="A1174" t="s">
        <v>0</v>
      </c>
      <c r="B1174" t="s">
        <v>63012</v>
      </c>
      <c r="C1174" s="1">
        <f t="shared" si="18"/>
        <v>41847.166666666664</v>
      </c>
      <c r="D1174" s="2" t="s">
        <v>10003</v>
      </c>
      <c r="E1174" s="2" t="s">
        <v>1331</v>
      </c>
      <c r="F1174" s="2" t="s">
        <v>60305</v>
      </c>
      <c r="G1174" s="2" t="s">
        <v>25741</v>
      </c>
      <c r="H1174" s="2" t="s">
        <v>1462</v>
      </c>
      <c r="I1174" s="2" t="s">
        <v>435</v>
      </c>
      <c r="J1174" t="s">
        <v>63013</v>
      </c>
      <c r="K1174" t="s">
        <v>63014</v>
      </c>
    </row>
    <row r="1175" spans="1:11" x14ac:dyDescent="0.3">
      <c r="A1175" t="s">
        <v>0</v>
      </c>
      <c r="B1175" t="s">
        <v>63009</v>
      </c>
      <c r="C1175" s="1">
        <f t="shared" si="18"/>
        <v>41847.208333333336</v>
      </c>
      <c r="D1175" s="2" t="s">
        <v>10003</v>
      </c>
      <c r="E1175" s="2" t="s">
        <v>1331</v>
      </c>
      <c r="F1175" s="2" t="s">
        <v>60038</v>
      </c>
      <c r="G1175" s="2" t="s">
        <v>23074</v>
      </c>
      <c r="H1175" s="2" t="s">
        <v>20489</v>
      </c>
      <c r="I1175" s="2" t="s">
        <v>435</v>
      </c>
      <c r="J1175" t="s">
        <v>63010</v>
      </c>
      <c r="K1175" t="s">
        <v>63011</v>
      </c>
    </row>
    <row r="1176" spans="1:11" x14ac:dyDescent="0.3">
      <c r="A1176" t="s">
        <v>0</v>
      </c>
      <c r="B1176" t="s">
        <v>63006</v>
      </c>
      <c r="C1176" s="1">
        <f t="shared" si="18"/>
        <v>41847.25</v>
      </c>
      <c r="D1176" s="2" t="s">
        <v>10003</v>
      </c>
      <c r="E1176" s="2" t="s">
        <v>20538</v>
      </c>
      <c r="F1176" s="2" t="s">
        <v>23670</v>
      </c>
      <c r="G1176" s="2" t="s">
        <v>21884</v>
      </c>
      <c r="H1176" s="2" t="s">
        <v>4608</v>
      </c>
      <c r="I1176" s="2" t="s">
        <v>435</v>
      </c>
      <c r="J1176" t="s">
        <v>63007</v>
      </c>
      <c r="K1176" t="s">
        <v>63008</v>
      </c>
    </row>
    <row r="1177" spans="1:11" x14ac:dyDescent="0.3">
      <c r="A1177" t="s">
        <v>0</v>
      </c>
      <c r="B1177" t="s">
        <v>63003</v>
      </c>
      <c r="C1177" s="1">
        <f t="shared" si="18"/>
        <v>41847.291666666664</v>
      </c>
      <c r="D1177" s="2" t="s">
        <v>12729</v>
      </c>
      <c r="E1177" s="2" t="s">
        <v>14767</v>
      </c>
      <c r="F1177" s="2" t="s">
        <v>60277</v>
      </c>
      <c r="G1177" s="2" t="s">
        <v>19994</v>
      </c>
      <c r="H1177" s="2" t="s">
        <v>1167</v>
      </c>
      <c r="I1177" s="2" t="s">
        <v>435</v>
      </c>
      <c r="J1177" t="s">
        <v>63004</v>
      </c>
      <c r="K1177" t="s">
        <v>63005</v>
      </c>
    </row>
    <row r="1178" spans="1:11" x14ac:dyDescent="0.3">
      <c r="A1178" t="s">
        <v>0</v>
      </c>
      <c r="B1178" t="s">
        <v>63000</v>
      </c>
      <c r="C1178" s="1">
        <f t="shared" si="18"/>
        <v>41847.333333333336</v>
      </c>
      <c r="D1178" s="2" t="s">
        <v>11899</v>
      </c>
      <c r="E1178" s="2" t="s">
        <v>21722</v>
      </c>
      <c r="F1178" s="2" t="s">
        <v>61061</v>
      </c>
      <c r="G1178" s="2" t="s">
        <v>23294</v>
      </c>
      <c r="H1178" s="2" t="s">
        <v>76</v>
      </c>
      <c r="I1178" s="2" t="s">
        <v>435</v>
      </c>
      <c r="J1178" t="s">
        <v>63001</v>
      </c>
      <c r="K1178" t="s">
        <v>63002</v>
      </c>
    </row>
    <row r="1179" spans="1:11" x14ac:dyDescent="0.3">
      <c r="A1179" t="s">
        <v>0</v>
      </c>
      <c r="B1179" t="s">
        <v>62996</v>
      </c>
      <c r="C1179" s="1">
        <f t="shared" si="18"/>
        <v>41847.375</v>
      </c>
      <c r="D1179" s="2" t="s">
        <v>3813</v>
      </c>
      <c r="E1179" s="2" t="s">
        <v>14480</v>
      </c>
      <c r="F1179" s="2" t="s">
        <v>62998</v>
      </c>
      <c r="G1179" s="2" t="s">
        <v>969</v>
      </c>
      <c r="H1179" s="2" t="s">
        <v>1060</v>
      </c>
      <c r="I1179" s="2" t="s">
        <v>435</v>
      </c>
      <c r="J1179" t="s">
        <v>62997</v>
      </c>
      <c r="K1179" t="s">
        <v>62999</v>
      </c>
    </row>
    <row r="1180" spans="1:11" x14ac:dyDescent="0.3">
      <c r="A1180" t="s">
        <v>0</v>
      </c>
      <c r="B1180" t="s">
        <v>62992</v>
      </c>
      <c r="C1180" s="1">
        <f t="shared" si="18"/>
        <v>41847.416666666664</v>
      </c>
      <c r="D1180" s="2" t="s">
        <v>3813</v>
      </c>
      <c r="E1180" s="2" t="s">
        <v>21922</v>
      </c>
      <c r="F1180" s="2" t="s">
        <v>14984</v>
      </c>
      <c r="G1180" s="2" t="s">
        <v>21907</v>
      </c>
      <c r="H1180" s="2" t="s">
        <v>1167</v>
      </c>
      <c r="I1180" s="2" t="s">
        <v>435</v>
      </c>
      <c r="J1180" t="s">
        <v>62993</v>
      </c>
      <c r="K1180" t="s">
        <v>62995</v>
      </c>
    </row>
    <row r="1181" spans="1:11" x14ac:dyDescent="0.3">
      <c r="A1181" t="s">
        <v>0</v>
      </c>
      <c r="B1181" t="s">
        <v>62989</v>
      </c>
      <c r="C1181" s="1">
        <f t="shared" si="18"/>
        <v>41847.458333333336</v>
      </c>
      <c r="D1181" s="2" t="s">
        <v>3436</v>
      </c>
      <c r="E1181" s="2" t="s">
        <v>9253</v>
      </c>
      <c r="F1181" s="2" t="s">
        <v>60227</v>
      </c>
      <c r="G1181" s="2" t="s">
        <v>21084</v>
      </c>
      <c r="H1181" s="2" t="s">
        <v>1167</v>
      </c>
      <c r="I1181" s="2" t="s">
        <v>435</v>
      </c>
      <c r="J1181" t="s">
        <v>62990</v>
      </c>
      <c r="K1181" t="s">
        <v>62991</v>
      </c>
    </row>
    <row r="1182" spans="1:11" x14ac:dyDescent="0.3">
      <c r="A1182" t="s">
        <v>0</v>
      </c>
      <c r="B1182" t="s">
        <v>62985</v>
      </c>
      <c r="C1182" s="1">
        <f t="shared" si="18"/>
        <v>41847.5</v>
      </c>
      <c r="D1182" s="2" t="s">
        <v>3650</v>
      </c>
      <c r="E1182" s="2" t="s">
        <v>9530</v>
      </c>
      <c r="F1182" s="2" t="s">
        <v>62987</v>
      </c>
      <c r="G1182" s="2" t="s">
        <v>19723</v>
      </c>
      <c r="H1182" s="2" t="s">
        <v>1167</v>
      </c>
      <c r="I1182" s="2" t="s">
        <v>435</v>
      </c>
      <c r="J1182" t="s">
        <v>62986</v>
      </c>
      <c r="K1182" t="s">
        <v>62988</v>
      </c>
    </row>
    <row r="1183" spans="1:11" x14ac:dyDescent="0.3">
      <c r="A1183" t="s">
        <v>0</v>
      </c>
      <c r="B1183" t="s">
        <v>62982</v>
      </c>
      <c r="C1183" s="1">
        <f t="shared" si="18"/>
        <v>41847.541666666664</v>
      </c>
      <c r="D1183" s="2" t="s">
        <v>3886</v>
      </c>
      <c r="E1183" s="2" t="s">
        <v>14468</v>
      </c>
      <c r="F1183" s="2" t="s">
        <v>60198</v>
      </c>
      <c r="G1183" s="2" t="s">
        <v>20471</v>
      </c>
      <c r="H1183" s="2" t="s">
        <v>1060</v>
      </c>
      <c r="I1183" s="2" t="s">
        <v>435</v>
      </c>
      <c r="J1183" t="s">
        <v>62983</v>
      </c>
      <c r="K1183" t="s">
        <v>62984</v>
      </c>
    </row>
    <row r="1184" spans="1:11" x14ac:dyDescent="0.3">
      <c r="A1184" t="s">
        <v>0</v>
      </c>
      <c r="B1184" t="s">
        <v>62979</v>
      </c>
      <c r="C1184" s="1">
        <f t="shared" si="18"/>
        <v>41847.583333333336</v>
      </c>
      <c r="D1184" s="2" t="s">
        <v>4059</v>
      </c>
      <c r="E1184" s="2" t="s">
        <v>21746</v>
      </c>
      <c r="F1184" s="2" t="s">
        <v>60047</v>
      </c>
      <c r="G1184" s="2" t="s">
        <v>19739</v>
      </c>
      <c r="H1184" s="2" t="s">
        <v>1286</v>
      </c>
      <c r="I1184" s="2" t="s">
        <v>435</v>
      </c>
      <c r="J1184" t="s">
        <v>62980</v>
      </c>
      <c r="K1184" t="s">
        <v>62981</v>
      </c>
    </row>
    <row r="1185" spans="1:11" x14ac:dyDescent="0.3">
      <c r="A1185" t="s">
        <v>0</v>
      </c>
      <c r="B1185" t="s">
        <v>62976</v>
      </c>
      <c r="C1185" s="1">
        <f t="shared" si="18"/>
        <v>41847.625</v>
      </c>
      <c r="D1185" s="2" t="s">
        <v>4059</v>
      </c>
      <c r="E1185" s="2" t="s">
        <v>9567</v>
      </c>
      <c r="F1185" s="2" t="s">
        <v>60020</v>
      </c>
      <c r="G1185" s="2" t="s">
        <v>19831</v>
      </c>
      <c r="H1185" s="2" t="s">
        <v>1167</v>
      </c>
      <c r="I1185" s="2" t="s">
        <v>435</v>
      </c>
      <c r="J1185" t="s">
        <v>62977</v>
      </c>
      <c r="K1185" t="s">
        <v>62978</v>
      </c>
    </row>
    <row r="1186" spans="1:11" x14ac:dyDescent="0.3">
      <c r="A1186" t="s">
        <v>0</v>
      </c>
      <c r="B1186" t="s">
        <v>62973</v>
      </c>
      <c r="C1186" s="1">
        <f t="shared" si="18"/>
        <v>41847.666666666664</v>
      </c>
      <c r="D1186" s="2" t="s">
        <v>3658</v>
      </c>
      <c r="E1186" s="2" t="s">
        <v>14419</v>
      </c>
      <c r="F1186" s="2" t="s">
        <v>60287</v>
      </c>
      <c r="G1186" s="2" t="s">
        <v>19965</v>
      </c>
      <c r="H1186" s="2" t="s">
        <v>1167</v>
      </c>
      <c r="I1186" s="2" t="s">
        <v>435</v>
      </c>
      <c r="J1186" t="s">
        <v>62974</v>
      </c>
      <c r="K1186" t="s">
        <v>62975</v>
      </c>
    </row>
    <row r="1187" spans="1:11" x14ac:dyDescent="0.3">
      <c r="A1187" t="s">
        <v>0</v>
      </c>
      <c r="B1187" t="s">
        <v>62970</v>
      </c>
      <c r="C1187" s="1">
        <f t="shared" si="18"/>
        <v>41847.708333333336</v>
      </c>
      <c r="D1187" s="2" t="s">
        <v>3750</v>
      </c>
      <c r="E1187" s="2" t="s">
        <v>24118</v>
      </c>
      <c r="F1187" s="2" t="s">
        <v>60155</v>
      </c>
      <c r="G1187" s="2" t="s">
        <v>19715</v>
      </c>
      <c r="H1187" s="2" t="s">
        <v>1167</v>
      </c>
      <c r="I1187" s="2" t="s">
        <v>435</v>
      </c>
      <c r="J1187" t="s">
        <v>62971</v>
      </c>
      <c r="K1187" t="s">
        <v>62972</v>
      </c>
    </row>
    <row r="1188" spans="1:11" x14ac:dyDescent="0.3">
      <c r="A1188" t="s">
        <v>0</v>
      </c>
      <c r="B1188" t="s">
        <v>62967</v>
      </c>
      <c r="C1188" s="1">
        <f t="shared" si="18"/>
        <v>41847.75</v>
      </c>
      <c r="D1188" s="2" t="s">
        <v>3654</v>
      </c>
      <c r="E1188" s="2" t="s">
        <v>14472</v>
      </c>
      <c r="F1188" s="2" t="s">
        <v>62662</v>
      </c>
      <c r="G1188" s="2" t="s">
        <v>20222</v>
      </c>
      <c r="H1188" s="2" t="s">
        <v>1167</v>
      </c>
      <c r="I1188" s="2" t="s">
        <v>435</v>
      </c>
      <c r="J1188" t="s">
        <v>62968</v>
      </c>
      <c r="K1188" t="s">
        <v>62969</v>
      </c>
    </row>
    <row r="1189" spans="1:11" x14ac:dyDescent="0.3">
      <c r="A1189" t="s">
        <v>0</v>
      </c>
      <c r="B1189" t="s">
        <v>62964</v>
      </c>
      <c r="C1189" s="1">
        <f t="shared" si="18"/>
        <v>41847.791666666664</v>
      </c>
      <c r="D1189" s="2" t="s">
        <v>4128</v>
      </c>
      <c r="E1189" s="2" t="s">
        <v>14468</v>
      </c>
      <c r="F1189" s="2" t="s">
        <v>60402</v>
      </c>
      <c r="G1189" s="2" t="s">
        <v>1096</v>
      </c>
      <c r="H1189" s="2" t="s">
        <v>1060</v>
      </c>
      <c r="I1189" s="2" t="s">
        <v>435</v>
      </c>
      <c r="J1189" t="s">
        <v>62965</v>
      </c>
      <c r="K1189" t="s">
        <v>62966</v>
      </c>
    </row>
    <row r="1190" spans="1:11" x14ac:dyDescent="0.3">
      <c r="A1190" t="s">
        <v>0</v>
      </c>
      <c r="B1190" t="s">
        <v>62961</v>
      </c>
      <c r="C1190" s="1">
        <f t="shared" si="18"/>
        <v>41847.833333333336</v>
      </c>
      <c r="D1190" s="2" t="s">
        <v>3650</v>
      </c>
      <c r="E1190" s="2" t="s">
        <v>14543</v>
      </c>
      <c r="F1190" s="2" t="s">
        <v>61204</v>
      </c>
      <c r="G1190" s="2" t="s">
        <v>1064</v>
      </c>
      <c r="H1190" s="2" t="s">
        <v>1167</v>
      </c>
      <c r="I1190" s="2" t="s">
        <v>435</v>
      </c>
      <c r="J1190" t="s">
        <v>62962</v>
      </c>
      <c r="K1190" t="s">
        <v>62963</v>
      </c>
    </row>
    <row r="1191" spans="1:11" x14ac:dyDescent="0.3">
      <c r="A1191" t="s">
        <v>0</v>
      </c>
      <c r="B1191" t="s">
        <v>62958</v>
      </c>
      <c r="C1191" s="1">
        <f t="shared" si="18"/>
        <v>41847.875</v>
      </c>
      <c r="D1191" s="2" t="s">
        <v>3646</v>
      </c>
      <c r="E1191" s="2" t="s">
        <v>14427</v>
      </c>
      <c r="F1191" s="2" t="s">
        <v>60359</v>
      </c>
      <c r="G1191" s="2" t="s">
        <v>20500</v>
      </c>
      <c r="H1191" s="2" t="s">
        <v>1167</v>
      </c>
      <c r="I1191" s="2" t="s">
        <v>435</v>
      </c>
      <c r="J1191" t="s">
        <v>62959</v>
      </c>
      <c r="K1191" t="s">
        <v>62960</v>
      </c>
    </row>
    <row r="1192" spans="1:11" x14ac:dyDescent="0.3">
      <c r="A1192" t="s">
        <v>0</v>
      </c>
      <c r="B1192" t="s">
        <v>62955</v>
      </c>
      <c r="C1192" s="1">
        <f t="shared" si="18"/>
        <v>41847.916666666664</v>
      </c>
      <c r="D1192" s="2" t="s">
        <v>3650</v>
      </c>
      <c r="E1192" s="2" t="s">
        <v>8098</v>
      </c>
      <c r="F1192" s="2" t="s">
        <v>60806</v>
      </c>
      <c r="G1192" s="2" t="s">
        <v>22489</v>
      </c>
      <c r="H1192" s="2" t="s">
        <v>1060</v>
      </c>
      <c r="I1192" s="2" t="s">
        <v>435</v>
      </c>
      <c r="J1192" t="s">
        <v>62956</v>
      </c>
      <c r="K1192" t="s">
        <v>62957</v>
      </c>
    </row>
    <row r="1193" spans="1:11" x14ac:dyDescent="0.3">
      <c r="A1193" t="s">
        <v>0</v>
      </c>
      <c r="B1193" t="s">
        <v>62952</v>
      </c>
      <c r="C1193" s="1">
        <f t="shared" si="18"/>
        <v>41847.958333333336</v>
      </c>
      <c r="D1193" s="2" t="s">
        <v>4294</v>
      </c>
      <c r="E1193" s="2" t="s">
        <v>20745</v>
      </c>
      <c r="F1193" s="2" t="s">
        <v>15058</v>
      </c>
      <c r="G1193" s="2" t="s">
        <v>46092</v>
      </c>
      <c r="H1193" s="2" t="s">
        <v>1060</v>
      </c>
      <c r="I1193" s="2" t="s">
        <v>435</v>
      </c>
      <c r="J1193" t="s">
        <v>62953</v>
      </c>
      <c r="K1193" t="s">
        <v>62954</v>
      </c>
    </row>
    <row r="1194" spans="1:11" x14ac:dyDescent="0.3">
      <c r="A1194" t="s">
        <v>0</v>
      </c>
      <c r="B1194" t="s">
        <v>62949</v>
      </c>
      <c r="C1194" s="1">
        <f t="shared" si="18"/>
        <v>41848</v>
      </c>
      <c r="D1194" s="2" t="s">
        <v>4389</v>
      </c>
      <c r="E1194" s="2" t="s">
        <v>9540</v>
      </c>
      <c r="F1194" s="2" t="s">
        <v>60380</v>
      </c>
      <c r="G1194" s="2" t="s">
        <v>21024</v>
      </c>
      <c r="H1194" s="2" t="s">
        <v>1462</v>
      </c>
      <c r="I1194" s="2" t="s">
        <v>435</v>
      </c>
      <c r="J1194" t="s">
        <v>62950</v>
      </c>
      <c r="K1194" t="s">
        <v>62951</v>
      </c>
    </row>
    <row r="1195" spans="1:11" x14ac:dyDescent="0.3">
      <c r="A1195" t="s">
        <v>0</v>
      </c>
      <c r="B1195" t="s">
        <v>62946</v>
      </c>
      <c r="C1195" s="1">
        <f t="shared" si="18"/>
        <v>41848.041666666664</v>
      </c>
      <c r="D1195" s="2" t="s">
        <v>12424</v>
      </c>
      <c r="E1195" s="2" t="s">
        <v>6802</v>
      </c>
      <c r="F1195" s="2" t="s">
        <v>60380</v>
      </c>
      <c r="G1195" s="2" t="s">
        <v>20911</v>
      </c>
      <c r="H1195" s="2" t="s">
        <v>76</v>
      </c>
      <c r="I1195" s="2" t="s">
        <v>435</v>
      </c>
      <c r="J1195" t="s">
        <v>62947</v>
      </c>
      <c r="K1195" t="s">
        <v>62948</v>
      </c>
    </row>
    <row r="1196" spans="1:11" x14ac:dyDescent="0.3">
      <c r="A1196" t="s">
        <v>0</v>
      </c>
      <c r="B1196" t="s">
        <v>62942</v>
      </c>
      <c r="C1196" s="1">
        <f t="shared" si="18"/>
        <v>41848.083333333336</v>
      </c>
      <c r="D1196" s="2" t="s">
        <v>12424</v>
      </c>
      <c r="E1196" s="2" t="s">
        <v>45454</v>
      </c>
      <c r="F1196" s="2" t="s">
        <v>62944</v>
      </c>
      <c r="G1196" s="2" t="s">
        <v>46088</v>
      </c>
      <c r="H1196" s="2" t="s">
        <v>76</v>
      </c>
      <c r="I1196" s="2" t="s">
        <v>435</v>
      </c>
      <c r="J1196" t="s">
        <v>62943</v>
      </c>
      <c r="K1196" t="s">
        <v>62945</v>
      </c>
    </row>
    <row r="1197" spans="1:11" x14ac:dyDescent="0.3">
      <c r="A1197" t="s">
        <v>0</v>
      </c>
      <c r="B1197" t="s">
        <v>62939</v>
      </c>
      <c r="C1197" s="1">
        <f t="shared" si="18"/>
        <v>41848.125</v>
      </c>
      <c r="D1197" s="2" t="s">
        <v>12424</v>
      </c>
      <c r="E1197" s="2" t="s">
        <v>7201</v>
      </c>
      <c r="F1197" s="2" t="s">
        <v>21333</v>
      </c>
      <c r="G1197" s="2" t="s">
        <v>48548</v>
      </c>
      <c r="H1197" s="2" t="s">
        <v>4608</v>
      </c>
      <c r="I1197" s="2" t="s">
        <v>435</v>
      </c>
      <c r="J1197" t="s">
        <v>62940</v>
      </c>
      <c r="K1197" t="s">
        <v>62941</v>
      </c>
    </row>
    <row r="1198" spans="1:11" x14ac:dyDescent="0.3">
      <c r="A1198" t="s">
        <v>0</v>
      </c>
      <c r="B1198" t="s">
        <v>62935</v>
      </c>
      <c r="C1198" s="1">
        <f t="shared" si="18"/>
        <v>41848.166666666664</v>
      </c>
      <c r="D1198" s="2" t="s">
        <v>12419</v>
      </c>
      <c r="E1198" s="2" t="s">
        <v>62937</v>
      </c>
      <c r="F1198" s="2" t="s">
        <v>60407</v>
      </c>
      <c r="G1198" s="2" t="s">
        <v>47368</v>
      </c>
      <c r="H1198" s="2" t="s">
        <v>76</v>
      </c>
      <c r="I1198" s="2" t="s">
        <v>435</v>
      </c>
      <c r="J1198" t="s">
        <v>62936</v>
      </c>
      <c r="K1198" t="s">
        <v>62938</v>
      </c>
    </row>
    <row r="1199" spans="1:11" x14ac:dyDescent="0.3">
      <c r="A1199" t="s">
        <v>0</v>
      </c>
      <c r="B1199" t="s">
        <v>62932</v>
      </c>
      <c r="C1199" s="1">
        <f t="shared" si="18"/>
        <v>41848.208333333336</v>
      </c>
      <c r="D1199" s="2" t="s">
        <v>7414</v>
      </c>
      <c r="E1199" s="2" t="s">
        <v>59977</v>
      </c>
      <c r="F1199" s="2" t="s">
        <v>60561</v>
      </c>
      <c r="G1199" s="2" t="s">
        <v>22515</v>
      </c>
      <c r="H1199" s="2" t="s">
        <v>19750</v>
      </c>
      <c r="I1199" s="2" t="s">
        <v>435</v>
      </c>
      <c r="J1199" t="s">
        <v>62933</v>
      </c>
      <c r="K1199" t="s">
        <v>62934</v>
      </c>
    </row>
    <row r="1200" spans="1:11" x14ac:dyDescent="0.3">
      <c r="A1200" t="s">
        <v>0</v>
      </c>
      <c r="B1200" t="s">
        <v>62929</v>
      </c>
      <c r="C1200" s="1">
        <f t="shared" si="18"/>
        <v>41848.25</v>
      </c>
      <c r="D1200" s="2" t="s">
        <v>12344</v>
      </c>
      <c r="E1200" s="2" t="s">
        <v>9015</v>
      </c>
      <c r="F1200" s="2" t="s">
        <v>62000</v>
      </c>
      <c r="G1200" s="2" t="s">
        <v>21818</v>
      </c>
      <c r="H1200" s="2" t="s">
        <v>19750</v>
      </c>
      <c r="I1200" s="2" t="s">
        <v>435</v>
      </c>
      <c r="J1200" t="s">
        <v>62930</v>
      </c>
      <c r="K1200" t="s">
        <v>62931</v>
      </c>
    </row>
    <row r="1201" spans="1:11" x14ac:dyDescent="0.3">
      <c r="A1201" t="s">
        <v>0</v>
      </c>
      <c r="B1201" t="s">
        <v>62926</v>
      </c>
      <c r="C1201" s="1">
        <f t="shared" si="18"/>
        <v>41848.291666666664</v>
      </c>
      <c r="D1201" s="2" t="s">
        <v>7414</v>
      </c>
      <c r="E1201" s="2" t="s">
        <v>53933</v>
      </c>
      <c r="F1201" s="2" t="s">
        <v>4365</v>
      </c>
      <c r="G1201" s="2" t="s">
        <v>20131</v>
      </c>
      <c r="H1201" s="2" t="s">
        <v>4608</v>
      </c>
      <c r="I1201" s="2" t="s">
        <v>435</v>
      </c>
      <c r="J1201" t="s">
        <v>62927</v>
      </c>
      <c r="K1201" t="s">
        <v>62928</v>
      </c>
    </row>
    <row r="1202" spans="1:11" x14ac:dyDescent="0.3">
      <c r="A1202" t="s">
        <v>0</v>
      </c>
      <c r="B1202" t="s">
        <v>62922</v>
      </c>
      <c r="C1202" s="1">
        <f t="shared" si="18"/>
        <v>41848.333333333336</v>
      </c>
      <c r="D1202" s="2" t="s">
        <v>12344</v>
      </c>
      <c r="E1202" s="2" t="s">
        <v>57602</v>
      </c>
      <c r="F1202" s="2" t="s">
        <v>62924</v>
      </c>
      <c r="G1202" s="2" t="s">
        <v>21825</v>
      </c>
      <c r="H1202" s="2" t="s">
        <v>19750</v>
      </c>
      <c r="I1202" s="2" t="s">
        <v>435</v>
      </c>
      <c r="J1202" t="s">
        <v>62923</v>
      </c>
      <c r="K1202" t="s">
        <v>62925</v>
      </c>
    </row>
    <row r="1203" spans="1:11" x14ac:dyDescent="0.3">
      <c r="A1203" t="s">
        <v>0</v>
      </c>
      <c r="B1203" t="s">
        <v>62918</v>
      </c>
      <c r="C1203" s="1">
        <f t="shared" si="18"/>
        <v>41848.375</v>
      </c>
      <c r="D1203" s="2" t="s">
        <v>12419</v>
      </c>
      <c r="E1203" s="2" t="s">
        <v>24309</v>
      </c>
      <c r="F1203" s="2" t="s">
        <v>61321</v>
      </c>
      <c r="G1203" s="2" t="s">
        <v>22515</v>
      </c>
      <c r="H1203" s="2" t="s">
        <v>19750</v>
      </c>
      <c r="I1203" s="2" t="s">
        <v>435</v>
      </c>
      <c r="J1203" t="s">
        <v>62920</v>
      </c>
      <c r="K1203" t="s">
        <v>62921</v>
      </c>
    </row>
    <row r="1204" spans="1:11" x14ac:dyDescent="0.3">
      <c r="A1204" t="s">
        <v>0</v>
      </c>
      <c r="B1204" t="s">
        <v>62913</v>
      </c>
      <c r="C1204" s="1">
        <f t="shared" si="18"/>
        <v>41848.416666666664</v>
      </c>
      <c r="D1204" s="2" t="s">
        <v>12182</v>
      </c>
      <c r="E1204" s="2" t="s">
        <v>62915</v>
      </c>
      <c r="F1204" s="2" t="s">
        <v>62916</v>
      </c>
      <c r="G1204" s="2" t="s">
        <v>46570</v>
      </c>
      <c r="H1204" s="2" t="s">
        <v>19750</v>
      </c>
      <c r="I1204" s="2" t="s">
        <v>435</v>
      </c>
      <c r="J1204" t="s">
        <v>62914</v>
      </c>
      <c r="K1204" t="s">
        <v>62917</v>
      </c>
    </row>
    <row r="1205" spans="1:11" x14ac:dyDescent="0.3">
      <c r="A1205" t="s">
        <v>0</v>
      </c>
      <c r="B1205" t="s">
        <v>62909</v>
      </c>
      <c r="C1205" s="1">
        <f t="shared" si="18"/>
        <v>41848.458333333336</v>
      </c>
      <c r="D1205" s="2" t="s">
        <v>12201</v>
      </c>
      <c r="E1205" s="2" t="s">
        <v>50143</v>
      </c>
      <c r="F1205" s="2" t="s">
        <v>62911</v>
      </c>
      <c r="G1205" s="2" t="s">
        <v>47400</v>
      </c>
      <c r="H1205" s="2" t="s">
        <v>1060</v>
      </c>
      <c r="I1205" s="2" t="s">
        <v>435</v>
      </c>
      <c r="J1205" t="s">
        <v>62910</v>
      </c>
      <c r="K1205" t="s">
        <v>62912</v>
      </c>
    </row>
    <row r="1206" spans="1:11" x14ac:dyDescent="0.3">
      <c r="A1206" t="s">
        <v>0</v>
      </c>
      <c r="B1206" t="s">
        <v>62905</v>
      </c>
      <c r="C1206" s="1">
        <f t="shared" si="18"/>
        <v>41848.5</v>
      </c>
      <c r="D1206" s="2" t="s">
        <v>12201</v>
      </c>
      <c r="E1206" s="2" t="s">
        <v>5311</v>
      </c>
      <c r="F1206" s="2" t="s">
        <v>62907</v>
      </c>
      <c r="G1206" s="2" t="s">
        <v>21020</v>
      </c>
      <c r="H1206" s="2" t="s">
        <v>4608</v>
      </c>
      <c r="I1206" s="2" t="s">
        <v>435</v>
      </c>
      <c r="J1206" t="s">
        <v>62906</v>
      </c>
      <c r="K1206" t="s">
        <v>62908</v>
      </c>
    </row>
    <row r="1207" spans="1:11" x14ac:dyDescent="0.3">
      <c r="A1207" t="s">
        <v>0</v>
      </c>
      <c r="B1207" t="s">
        <v>62901</v>
      </c>
      <c r="C1207" s="1">
        <f t="shared" si="18"/>
        <v>41848.541666666664</v>
      </c>
      <c r="D1207" s="2" t="s">
        <v>12172</v>
      </c>
      <c r="E1207" s="2" t="s">
        <v>10007</v>
      </c>
      <c r="F1207" s="2" t="s">
        <v>62903</v>
      </c>
      <c r="G1207" s="2" t="s">
        <v>46088</v>
      </c>
      <c r="H1207" s="2" t="s">
        <v>4608</v>
      </c>
      <c r="I1207" s="2" t="s">
        <v>435</v>
      </c>
      <c r="J1207" t="s">
        <v>62902</v>
      </c>
      <c r="K1207" t="s">
        <v>62904</v>
      </c>
    </row>
    <row r="1208" spans="1:11" x14ac:dyDescent="0.3">
      <c r="A1208" t="s">
        <v>0</v>
      </c>
      <c r="B1208" t="s">
        <v>62896</v>
      </c>
      <c r="C1208" s="1">
        <f t="shared" si="18"/>
        <v>41848.583333333336</v>
      </c>
      <c r="D1208" s="2" t="s">
        <v>12097</v>
      </c>
      <c r="E1208" s="2" t="s">
        <v>62899</v>
      </c>
      <c r="F1208" s="2" t="s">
        <v>60826</v>
      </c>
      <c r="G1208" s="2" t="s">
        <v>48550</v>
      </c>
      <c r="H1208" s="2" t="s">
        <v>19750</v>
      </c>
      <c r="I1208" s="2" t="s">
        <v>208</v>
      </c>
      <c r="J1208" t="s">
        <v>62898</v>
      </c>
      <c r="K1208" t="s">
        <v>62900</v>
      </c>
    </row>
    <row r="1209" spans="1:11" x14ac:dyDescent="0.3">
      <c r="A1209" t="s">
        <v>0</v>
      </c>
      <c r="B1209" t="s">
        <v>62891</v>
      </c>
      <c r="C1209" s="1">
        <f t="shared" si="18"/>
        <v>41848.625</v>
      </c>
      <c r="D1209" s="2" t="s">
        <v>11993</v>
      </c>
      <c r="E1209" s="2" t="s">
        <v>53936</v>
      </c>
      <c r="F1209" s="2" t="s">
        <v>62894</v>
      </c>
      <c r="G1209" s="2" t="s">
        <v>34458</v>
      </c>
      <c r="H1209" s="2" t="s">
        <v>19750</v>
      </c>
      <c r="I1209" s="2" t="s">
        <v>208</v>
      </c>
      <c r="J1209" t="s">
        <v>62893</v>
      </c>
      <c r="K1209" t="s">
        <v>62895</v>
      </c>
    </row>
    <row r="1210" spans="1:11" x14ac:dyDescent="0.3">
      <c r="A1210" t="s">
        <v>0</v>
      </c>
      <c r="B1210" t="s">
        <v>62888</v>
      </c>
      <c r="C1210" s="1">
        <f t="shared" si="18"/>
        <v>41848.666666666664</v>
      </c>
      <c r="D1210" s="2" t="s">
        <v>12729</v>
      </c>
      <c r="E1210" s="2" t="s">
        <v>7850</v>
      </c>
      <c r="F1210" s="2" t="s">
        <v>60503</v>
      </c>
      <c r="G1210" s="2" t="s">
        <v>21825</v>
      </c>
      <c r="H1210" s="2" t="s">
        <v>19750</v>
      </c>
      <c r="I1210" s="2" t="s">
        <v>208</v>
      </c>
      <c r="J1210" t="s">
        <v>62889</v>
      </c>
      <c r="K1210" t="s">
        <v>62890</v>
      </c>
    </row>
    <row r="1211" spans="1:11" x14ac:dyDescent="0.3">
      <c r="A1211" t="s">
        <v>0</v>
      </c>
      <c r="B1211" t="s">
        <v>62884</v>
      </c>
      <c r="C1211" s="1">
        <f t="shared" si="18"/>
        <v>41848.708333333336</v>
      </c>
      <c r="D1211" s="2" t="s">
        <v>12729</v>
      </c>
      <c r="E1211" s="2" t="s">
        <v>327</v>
      </c>
      <c r="F1211" s="2" t="s">
        <v>61311</v>
      </c>
      <c r="G1211" s="2" t="s">
        <v>20867</v>
      </c>
      <c r="H1211" s="2" t="s">
        <v>19750</v>
      </c>
      <c r="I1211" s="2" t="s">
        <v>208</v>
      </c>
      <c r="J1211" t="s">
        <v>62886</v>
      </c>
      <c r="K1211" t="s">
        <v>62887</v>
      </c>
    </row>
    <row r="1212" spans="1:11" x14ac:dyDescent="0.3">
      <c r="A1212" t="s">
        <v>0</v>
      </c>
      <c r="B1212" t="s">
        <v>62880</v>
      </c>
      <c r="C1212" s="1">
        <f t="shared" si="18"/>
        <v>41848.75</v>
      </c>
      <c r="D1212" s="2" t="s">
        <v>11908</v>
      </c>
      <c r="E1212" s="2" t="s">
        <v>11121</v>
      </c>
      <c r="F1212" s="2" t="s">
        <v>60699</v>
      </c>
      <c r="G1212" s="2" t="s">
        <v>23010</v>
      </c>
      <c r="H1212" s="2" t="s">
        <v>19750</v>
      </c>
      <c r="I1212" s="2" t="s">
        <v>208</v>
      </c>
      <c r="J1212" t="s">
        <v>62882</v>
      </c>
      <c r="K1212" t="s">
        <v>62883</v>
      </c>
    </row>
    <row r="1213" spans="1:11" x14ac:dyDescent="0.3">
      <c r="A1213" t="s">
        <v>0</v>
      </c>
      <c r="B1213" t="s">
        <v>62877</v>
      </c>
      <c r="C1213" s="1">
        <f t="shared" si="18"/>
        <v>41848.791666666664</v>
      </c>
      <c r="D1213" s="2" t="s">
        <v>12729</v>
      </c>
      <c r="E1213" s="2" t="s">
        <v>7107</v>
      </c>
      <c r="F1213" s="2" t="s">
        <v>14434</v>
      </c>
      <c r="G1213" s="2" t="s">
        <v>1610</v>
      </c>
      <c r="H1213" s="2" t="s">
        <v>19750</v>
      </c>
      <c r="I1213" s="2" t="s">
        <v>208</v>
      </c>
      <c r="J1213" t="s">
        <v>62878</v>
      </c>
      <c r="K1213" t="s">
        <v>62879</v>
      </c>
    </row>
    <row r="1214" spans="1:11" x14ac:dyDescent="0.3">
      <c r="A1214" t="s">
        <v>0</v>
      </c>
      <c r="B1214" t="s">
        <v>62874</v>
      </c>
      <c r="C1214" s="1">
        <f t="shared" si="18"/>
        <v>41848.833333333336</v>
      </c>
      <c r="D1214" s="2" t="s">
        <v>12729</v>
      </c>
      <c r="E1214" s="2" t="s">
        <v>6444</v>
      </c>
      <c r="F1214" s="2" t="s">
        <v>60750</v>
      </c>
      <c r="G1214" s="2" t="s">
        <v>20085</v>
      </c>
      <c r="H1214" s="2" t="s">
        <v>4608</v>
      </c>
      <c r="I1214" s="2" t="s">
        <v>208</v>
      </c>
      <c r="J1214" t="s">
        <v>62875</v>
      </c>
      <c r="K1214" t="s">
        <v>62876</v>
      </c>
    </row>
    <row r="1215" spans="1:11" x14ac:dyDescent="0.3">
      <c r="A1215" t="s">
        <v>0</v>
      </c>
      <c r="B1215" t="s">
        <v>62871</v>
      </c>
      <c r="C1215" s="1">
        <f t="shared" si="18"/>
        <v>41848.875</v>
      </c>
      <c r="D1215" s="2" t="s">
        <v>12729</v>
      </c>
      <c r="E1215" s="2" t="s">
        <v>6328</v>
      </c>
      <c r="F1215" s="2" t="s">
        <v>60367</v>
      </c>
      <c r="G1215" s="2" t="s">
        <v>25298</v>
      </c>
      <c r="H1215" s="2" t="s">
        <v>4608</v>
      </c>
      <c r="I1215" s="2" t="s">
        <v>208</v>
      </c>
      <c r="J1215" t="s">
        <v>62872</v>
      </c>
      <c r="K1215" t="s">
        <v>62873</v>
      </c>
    </row>
    <row r="1216" spans="1:11" x14ac:dyDescent="0.3">
      <c r="A1216" t="s">
        <v>0</v>
      </c>
      <c r="B1216" t="s">
        <v>62868</v>
      </c>
      <c r="C1216" s="1">
        <f t="shared" si="18"/>
        <v>41848.916666666664</v>
      </c>
      <c r="D1216" s="2" t="s">
        <v>12729</v>
      </c>
      <c r="E1216" s="2" t="s">
        <v>5416</v>
      </c>
      <c r="F1216" s="2" t="s">
        <v>60439</v>
      </c>
      <c r="G1216" s="2" t="s">
        <v>25245</v>
      </c>
      <c r="H1216" s="2" t="s">
        <v>76</v>
      </c>
      <c r="I1216" s="2" t="s">
        <v>208</v>
      </c>
      <c r="J1216" t="s">
        <v>62869</v>
      </c>
      <c r="K1216" t="s">
        <v>62870</v>
      </c>
    </row>
    <row r="1217" spans="1:11" x14ac:dyDescent="0.3">
      <c r="A1217" t="s">
        <v>0</v>
      </c>
      <c r="B1217" t="s">
        <v>62865</v>
      </c>
      <c r="C1217" s="1">
        <f t="shared" si="18"/>
        <v>41848.958333333336</v>
      </c>
      <c r="D1217" s="2" t="s">
        <v>10003</v>
      </c>
      <c r="E1217" s="2" t="s">
        <v>22718</v>
      </c>
      <c r="F1217" s="2" t="s">
        <v>60465</v>
      </c>
      <c r="G1217" s="2" t="s">
        <v>24815</v>
      </c>
      <c r="H1217" s="2" t="s">
        <v>76</v>
      </c>
      <c r="I1217" s="2" t="s">
        <v>208</v>
      </c>
      <c r="J1217" t="s">
        <v>62866</v>
      </c>
      <c r="K1217" t="s">
        <v>62867</v>
      </c>
    </row>
    <row r="1218" spans="1:11" x14ac:dyDescent="0.3">
      <c r="A1218" t="s">
        <v>0</v>
      </c>
      <c r="B1218" t="s">
        <v>62862</v>
      </c>
      <c r="C1218" s="1">
        <f t="shared" ref="C1218:C1281" si="19">DATEVALUE(MID(B1218,4,2)&amp;"/"&amp;LEFT(B1218,2)&amp;"/"&amp;MID(B1218,7,4)) + TIMEVALUE(MID(B1218,12,11))</f>
        <v>41849</v>
      </c>
      <c r="D1218" s="2" t="s">
        <v>10003</v>
      </c>
      <c r="E1218" s="2" t="s">
        <v>3360</v>
      </c>
      <c r="F1218" s="2" t="s">
        <v>15054</v>
      </c>
      <c r="G1218" s="2" t="s">
        <v>20043</v>
      </c>
      <c r="H1218" s="2" t="s">
        <v>4608</v>
      </c>
      <c r="I1218" s="2" t="s">
        <v>208</v>
      </c>
      <c r="J1218" t="s">
        <v>62863</v>
      </c>
      <c r="K1218" t="s">
        <v>62864</v>
      </c>
    </row>
    <row r="1219" spans="1:11" x14ac:dyDescent="0.3">
      <c r="A1219" t="s">
        <v>0</v>
      </c>
      <c r="B1219" t="s">
        <v>62859</v>
      </c>
      <c r="C1219" s="1">
        <f t="shared" si="19"/>
        <v>41849.041666666664</v>
      </c>
      <c r="D1219" s="2" t="s">
        <v>10003</v>
      </c>
      <c r="E1219" s="2" t="s">
        <v>6246</v>
      </c>
      <c r="F1219" s="2" t="s">
        <v>60754</v>
      </c>
      <c r="G1219" s="2" t="s">
        <v>19874</v>
      </c>
      <c r="H1219" s="2" t="s">
        <v>4608</v>
      </c>
      <c r="I1219" s="2" t="s">
        <v>208</v>
      </c>
      <c r="J1219" t="s">
        <v>62860</v>
      </c>
      <c r="K1219" t="s">
        <v>62861</v>
      </c>
    </row>
    <row r="1220" spans="1:11" x14ac:dyDescent="0.3">
      <c r="A1220" t="s">
        <v>0</v>
      </c>
      <c r="B1220" t="s">
        <v>62856</v>
      </c>
      <c r="C1220" s="1">
        <f t="shared" si="19"/>
        <v>41849.083333333336</v>
      </c>
      <c r="D1220" s="2" t="s">
        <v>11993</v>
      </c>
      <c r="E1220" s="2" t="s">
        <v>38625</v>
      </c>
      <c r="F1220" s="2" t="s">
        <v>60337</v>
      </c>
      <c r="G1220" s="2" t="s">
        <v>21742</v>
      </c>
      <c r="H1220" s="2" t="s">
        <v>4608</v>
      </c>
      <c r="I1220" s="2" t="s">
        <v>208</v>
      </c>
      <c r="J1220" t="s">
        <v>62857</v>
      </c>
      <c r="K1220" t="s">
        <v>62858</v>
      </c>
    </row>
    <row r="1221" spans="1:11" x14ac:dyDescent="0.3">
      <c r="A1221" t="s">
        <v>0</v>
      </c>
      <c r="B1221" t="s">
        <v>62853</v>
      </c>
      <c r="C1221" s="1">
        <f t="shared" si="19"/>
        <v>41849.125</v>
      </c>
      <c r="D1221" s="2" t="s">
        <v>11993</v>
      </c>
      <c r="E1221" s="2" t="s">
        <v>22718</v>
      </c>
      <c r="F1221" s="2" t="s">
        <v>60541</v>
      </c>
      <c r="G1221" s="2" t="s">
        <v>1072</v>
      </c>
      <c r="H1221" s="2" t="s">
        <v>4608</v>
      </c>
      <c r="I1221" s="2" t="s">
        <v>208</v>
      </c>
      <c r="J1221" t="s">
        <v>62854</v>
      </c>
      <c r="K1221" t="s">
        <v>62855</v>
      </c>
    </row>
    <row r="1222" spans="1:11" x14ac:dyDescent="0.3">
      <c r="A1222" t="s">
        <v>0</v>
      </c>
      <c r="B1222" t="s">
        <v>62850</v>
      </c>
      <c r="C1222" s="1">
        <f t="shared" si="19"/>
        <v>41849.166666666664</v>
      </c>
      <c r="D1222" s="2" t="s">
        <v>11993</v>
      </c>
      <c r="E1222" s="2" t="s">
        <v>8022</v>
      </c>
      <c r="F1222" s="2" t="s">
        <v>60600</v>
      </c>
      <c r="G1222" s="2" t="s">
        <v>20047</v>
      </c>
      <c r="H1222" s="2" t="s">
        <v>76</v>
      </c>
      <c r="I1222" s="2" t="s">
        <v>208</v>
      </c>
      <c r="J1222" t="s">
        <v>62851</v>
      </c>
      <c r="K1222" t="s">
        <v>62852</v>
      </c>
    </row>
    <row r="1223" spans="1:11" x14ac:dyDescent="0.3">
      <c r="A1223" t="s">
        <v>0</v>
      </c>
      <c r="B1223" t="s">
        <v>62847</v>
      </c>
      <c r="C1223" s="1">
        <f t="shared" si="19"/>
        <v>41849.208333333336</v>
      </c>
      <c r="D1223" s="2" t="s">
        <v>12097</v>
      </c>
      <c r="E1223" s="2" t="s">
        <v>11079</v>
      </c>
      <c r="F1223" s="2" t="s">
        <v>60321</v>
      </c>
      <c r="G1223" s="2" t="s">
        <v>20471</v>
      </c>
      <c r="H1223" s="2" t="s">
        <v>1462</v>
      </c>
      <c r="I1223" s="2" t="s">
        <v>208</v>
      </c>
      <c r="J1223" t="s">
        <v>62848</v>
      </c>
      <c r="K1223" t="s">
        <v>62849</v>
      </c>
    </row>
    <row r="1224" spans="1:11" x14ac:dyDescent="0.3">
      <c r="A1224" t="s">
        <v>0</v>
      </c>
      <c r="B1224" t="s">
        <v>62844</v>
      </c>
      <c r="C1224" s="1">
        <f t="shared" si="19"/>
        <v>41849.25</v>
      </c>
      <c r="D1224" s="2" t="s">
        <v>12097</v>
      </c>
      <c r="E1224" s="2" t="s">
        <v>7083</v>
      </c>
      <c r="F1224" s="2" t="s">
        <v>60479</v>
      </c>
      <c r="G1224" s="2" t="s">
        <v>20034</v>
      </c>
      <c r="H1224" s="2" t="s">
        <v>4608</v>
      </c>
      <c r="I1224" s="2" t="s">
        <v>208</v>
      </c>
      <c r="J1224" t="s">
        <v>62845</v>
      </c>
      <c r="K1224" t="s">
        <v>62846</v>
      </c>
    </row>
    <row r="1225" spans="1:11" x14ac:dyDescent="0.3">
      <c r="A1225" t="s">
        <v>0</v>
      </c>
      <c r="B1225" t="s">
        <v>62841</v>
      </c>
      <c r="C1225" s="1">
        <f t="shared" si="19"/>
        <v>41849.291666666664</v>
      </c>
      <c r="D1225" s="2" t="s">
        <v>4394</v>
      </c>
      <c r="E1225" s="2" t="s">
        <v>7914</v>
      </c>
      <c r="F1225" s="2" t="s">
        <v>60324</v>
      </c>
      <c r="G1225" s="2" t="s">
        <v>19895</v>
      </c>
      <c r="H1225" s="2" t="s">
        <v>1060</v>
      </c>
      <c r="I1225" s="2" t="s">
        <v>208</v>
      </c>
      <c r="J1225" t="s">
        <v>62842</v>
      </c>
      <c r="K1225" t="s">
        <v>62843</v>
      </c>
    </row>
    <row r="1226" spans="1:11" x14ac:dyDescent="0.3">
      <c r="A1226" t="s">
        <v>0</v>
      </c>
      <c r="B1226" t="s">
        <v>62838</v>
      </c>
      <c r="C1226" s="1">
        <f t="shared" si="19"/>
        <v>41849.333333333336</v>
      </c>
      <c r="D1226" s="2" t="s">
        <v>12097</v>
      </c>
      <c r="E1226" s="2" t="s">
        <v>7954</v>
      </c>
      <c r="F1226" s="2" t="s">
        <v>14539</v>
      </c>
      <c r="G1226" s="2" t="s">
        <v>19895</v>
      </c>
      <c r="H1226" s="2" t="s">
        <v>76</v>
      </c>
      <c r="I1226" s="2" t="s">
        <v>208</v>
      </c>
      <c r="J1226" t="s">
        <v>62839</v>
      </c>
      <c r="K1226" t="s">
        <v>62840</v>
      </c>
    </row>
    <row r="1227" spans="1:11" x14ac:dyDescent="0.3">
      <c r="A1227" t="s">
        <v>0</v>
      </c>
      <c r="B1227" t="s">
        <v>62835</v>
      </c>
      <c r="C1227" s="1">
        <f t="shared" si="19"/>
        <v>41849.375</v>
      </c>
      <c r="D1227" s="2" t="s">
        <v>10003</v>
      </c>
      <c r="E1227" s="2" t="s">
        <v>11241</v>
      </c>
      <c r="F1227" s="2" t="s">
        <v>60151</v>
      </c>
      <c r="G1227" s="2" t="s">
        <v>19947</v>
      </c>
      <c r="H1227" s="2" t="s">
        <v>76</v>
      </c>
      <c r="I1227" s="2" t="s">
        <v>208</v>
      </c>
      <c r="J1227" t="s">
        <v>62836</v>
      </c>
      <c r="K1227" t="s">
        <v>62837</v>
      </c>
    </row>
    <row r="1228" spans="1:11" x14ac:dyDescent="0.3">
      <c r="A1228" t="s">
        <v>0</v>
      </c>
      <c r="B1228" t="s">
        <v>62832</v>
      </c>
      <c r="C1228" s="1">
        <f t="shared" si="19"/>
        <v>41849.416666666664</v>
      </c>
      <c r="D1228" s="2" t="s">
        <v>11908</v>
      </c>
      <c r="E1228" s="2" t="s">
        <v>102</v>
      </c>
      <c r="F1228" s="2" t="s">
        <v>60457</v>
      </c>
      <c r="G1228" s="2" t="s">
        <v>20249</v>
      </c>
      <c r="H1228" s="2" t="s">
        <v>76</v>
      </c>
      <c r="I1228" s="2" t="s">
        <v>208</v>
      </c>
      <c r="J1228" t="s">
        <v>62833</v>
      </c>
      <c r="K1228" t="s">
        <v>62834</v>
      </c>
    </row>
    <row r="1229" spans="1:11" x14ac:dyDescent="0.3">
      <c r="A1229" t="s">
        <v>0</v>
      </c>
      <c r="B1229" t="s">
        <v>62829</v>
      </c>
      <c r="C1229" s="1">
        <f t="shared" si="19"/>
        <v>41849.458333333336</v>
      </c>
      <c r="D1229" s="2" t="s">
        <v>8749</v>
      </c>
      <c r="E1229" s="2" t="s">
        <v>6719</v>
      </c>
      <c r="F1229" s="2" t="s">
        <v>60214</v>
      </c>
      <c r="G1229" s="2" t="s">
        <v>19869</v>
      </c>
      <c r="H1229" s="2" t="s">
        <v>1060</v>
      </c>
      <c r="I1229" s="2" t="s">
        <v>208</v>
      </c>
      <c r="J1229" t="s">
        <v>62830</v>
      </c>
      <c r="K1229" t="s">
        <v>62831</v>
      </c>
    </row>
    <row r="1230" spans="1:11" x14ac:dyDescent="0.3">
      <c r="A1230" t="s">
        <v>0</v>
      </c>
      <c r="B1230" t="s">
        <v>62826</v>
      </c>
      <c r="C1230" s="1">
        <f t="shared" si="19"/>
        <v>41849.5</v>
      </c>
      <c r="D1230" s="2" t="s">
        <v>4398</v>
      </c>
      <c r="E1230" s="2" t="s">
        <v>8648</v>
      </c>
      <c r="F1230" s="2" t="s">
        <v>60457</v>
      </c>
      <c r="G1230" s="2" t="s">
        <v>19723</v>
      </c>
      <c r="H1230" s="2" t="s">
        <v>1167</v>
      </c>
      <c r="I1230" s="2" t="s">
        <v>208</v>
      </c>
      <c r="J1230" t="s">
        <v>62827</v>
      </c>
      <c r="K1230" t="s">
        <v>62828</v>
      </c>
    </row>
    <row r="1231" spans="1:11" x14ac:dyDescent="0.3">
      <c r="A1231" t="s">
        <v>0</v>
      </c>
      <c r="B1231" t="s">
        <v>62823</v>
      </c>
      <c r="C1231" s="1">
        <f t="shared" si="19"/>
        <v>41849.541666666664</v>
      </c>
      <c r="D1231" s="2" t="s">
        <v>3642</v>
      </c>
      <c r="E1231" s="2" t="s">
        <v>8153</v>
      </c>
      <c r="F1231" s="2" t="s">
        <v>60552</v>
      </c>
      <c r="G1231" s="2" t="s">
        <v>19765</v>
      </c>
      <c r="H1231" s="2" t="s">
        <v>1462</v>
      </c>
      <c r="I1231" s="2" t="s">
        <v>208</v>
      </c>
      <c r="J1231" t="s">
        <v>62824</v>
      </c>
      <c r="K1231" t="s">
        <v>62825</v>
      </c>
    </row>
    <row r="1232" spans="1:11" x14ac:dyDescent="0.3">
      <c r="A1232" t="s">
        <v>0</v>
      </c>
      <c r="B1232" t="s">
        <v>62820</v>
      </c>
      <c r="C1232" s="1">
        <f t="shared" si="19"/>
        <v>41849.583333333336</v>
      </c>
      <c r="D1232" s="2" t="s">
        <v>3451</v>
      </c>
      <c r="E1232" s="2" t="s">
        <v>5638</v>
      </c>
      <c r="F1232" s="2" t="s">
        <v>60193</v>
      </c>
      <c r="G1232" s="2" t="s">
        <v>19739</v>
      </c>
      <c r="H1232" s="2" t="s">
        <v>1462</v>
      </c>
      <c r="I1232" s="2" t="s">
        <v>208</v>
      </c>
      <c r="J1232" t="s">
        <v>62821</v>
      </c>
      <c r="K1232" t="s">
        <v>62822</v>
      </c>
    </row>
    <row r="1233" spans="1:11" x14ac:dyDescent="0.3">
      <c r="A1233" t="s">
        <v>0</v>
      </c>
      <c r="B1233" t="s">
        <v>62817</v>
      </c>
      <c r="C1233" s="1">
        <f t="shared" si="19"/>
        <v>41849.625</v>
      </c>
      <c r="D1233" s="2" t="s">
        <v>3809</v>
      </c>
      <c r="E1233" s="2" t="s">
        <v>5813</v>
      </c>
      <c r="F1233" s="2" t="s">
        <v>60173</v>
      </c>
      <c r="G1233" s="2" t="s">
        <v>20481</v>
      </c>
      <c r="H1233" s="2" t="s">
        <v>1167</v>
      </c>
      <c r="I1233" s="2" t="s">
        <v>208</v>
      </c>
      <c r="J1233" t="s">
        <v>62818</v>
      </c>
      <c r="K1233" t="s">
        <v>62819</v>
      </c>
    </row>
    <row r="1234" spans="1:11" x14ac:dyDescent="0.3">
      <c r="A1234" t="s">
        <v>0</v>
      </c>
      <c r="B1234" t="s">
        <v>62814</v>
      </c>
      <c r="C1234" s="1">
        <f t="shared" si="19"/>
        <v>41849.666666666664</v>
      </c>
      <c r="D1234" s="2" t="s">
        <v>3642</v>
      </c>
      <c r="E1234" s="2" t="s">
        <v>5476</v>
      </c>
      <c r="F1234" s="2" t="s">
        <v>60983</v>
      </c>
      <c r="G1234" s="2" t="s">
        <v>19845</v>
      </c>
      <c r="H1234" s="2" t="s">
        <v>1462</v>
      </c>
      <c r="I1234" s="2" t="s">
        <v>208</v>
      </c>
      <c r="J1234" t="s">
        <v>62815</v>
      </c>
      <c r="K1234" t="s">
        <v>62816</v>
      </c>
    </row>
    <row r="1235" spans="1:11" x14ac:dyDescent="0.3">
      <c r="A1235" t="s">
        <v>0</v>
      </c>
      <c r="B1235" t="s">
        <v>62811</v>
      </c>
      <c r="C1235" s="1">
        <f t="shared" si="19"/>
        <v>41849.708333333336</v>
      </c>
      <c r="D1235" s="2" t="s">
        <v>4276</v>
      </c>
      <c r="E1235" s="2" t="s">
        <v>37634</v>
      </c>
      <c r="F1235" s="2" t="s">
        <v>60654</v>
      </c>
      <c r="G1235" s="2" t="s">
        <v>19845</v>
      </c>
      <c r="H1235" s="2" t="s">
        <v>1060</v>
      </c>
      <c r="I1235" s="2" t="s">
        <v>208</v>
      </c>
      <c r="J1235" t="s">
        <v>62812</v>
      </c>
      <c r="K1235" t="s">
        <v>62813</v>
      </c>
    </row>
    <row r="1236" spans="1:11" x14ac:dyDescent="0.3">
      <c r="A1236" t="s">
        <v>0</v>
      </c>
      <c r="B1236" t="s">
        <v>62808</v>
      </c>
      <c r="C1236" s="1">
        <f t="shared" si="19"/>
        <v>41849.75</v>
      </c>
      <c r="D1236" s="2" t="s">
        <v>4284</v>
      </c>
      <c r="E1236" s="2" t="s">
        <v>20757</v>
      </c>
      <c r="F1236" s="2" t="s">
        <v>60631</v>
      </c>
      <c r="G1236" s="2" t="s">
        <v>20352</v>
      </c>
      <c r="H1236" s="2" t="s">
        <v>1167</v>
      </c>
      <c r="I1236" s="2" t="s">
        <v>208</v>
      </c>
      <c r="J1236" t="s">
        <v>62809</v>
      </c>
      <c r="K1236" t="s">
        <v>62810</v>
      </c>
    </row>
    <row r="1237" spans="1:11" x14ac:dyDescent="0.3">
      <c r="A1237" t="s">
        <v>0</v>
      </c>
      <c r="B1237" t="s">
        <v>62805</v>
      </c>
      <c r="C1237" s="1">
        <f t="shared" si="19"/>
        <v>41849.791666666664</v>
      </c>
      <c r="D1237" s="2" t="s">
        <v>4280</v>
      </c>
      <c r="E1237" s="2" t="s">
        <v>20923</v>
      </c>
      <c r="F1237" s="2" t="s">
        <v>60159</v>
      </c>
      <c r="G1237" s="2" t="s">
        <v>20356</v>
      </c>
      <c r="H1237" s="2" t="s">
        <v>1167</v>
      </c>
      <c r="I1237" s="2" t="s">
        <v>208</v>
      </c>
      <c r="J1237" t="s">
        <v>62806</v>
      </c>
      <c r="K1237" t="s">
        <v>62807</v>
      </c>
    </row>
    <row r="1238" spans="1:11" x14ac:dyDescent="0.3">
      <c r="A1238" t="s">
        <v>0</v>
      </c>
      <c r="B1238" t="s">
        <v>62802</v>
      </c>
      <c r="C1238" s="1">
        <f t="shared" si="19"/>
        <v>41849.833333333336</v>
      </c>
      <c r="D1238" s="2" t="s">
        <v>8749</v>
      </c>
      <c r="E1238" s="2" t="s">
        <v>1466</v>
      </c>
      <c r="F1238" s="2" t="s">
        <v>61454</v>
      </c>
      <c r="G1238" s="2" t="s">
        <v>19794</v>
      </c>
      <c r="H1238" s="2" t="s">
        <v>1060</v>
      </c>
      <c r="I1238" s="2" t="s">
        <v>208</v>
      </c>
      <c r="J1238" t="s">
        <v>62803</v>
      </c>
      <c r="K1238" t="s">
        <v>62804</v>
      </c>
    </row>
    <row r="1239" spans="1:11" x14ac:dyDescent="0.3">
      <c r="A1239" t="s">
        <v>0</v>
      </c>
      <c r="B1239" t="s">
        <v>62799</v>
      </c>
      <c r="C1239" s="1">
        <f t="shared" si="19"/>
        <v>41849.875</v>
      </c>
      <c r="D1239" s="2" t="s">
        <v>11890</v>
      </c>
      <c r="E1239" s="2" t="s">
        <v>6589</v>
      </c>
      <c r="F1239" s="2" t="s">
        <v>60025</v>
      </c>
      <c r="G1239" s="2" t="s">
        <v>19794</v>
      </c>
      <c r="H1239" s="2" t="s">
        <v>1060</v>
      </c>
      <c r="I1239" s="2" t="s">
        <v>208</v>
      </c>
      <c r="J1239" t="s">
        <v>62800</v>
      </c>
      <c r="K1239" t="s">
        <v>62801</v>
      </c>
    </row>
    <row r="1240" spans="1:11" x14ac:dyDescent="0.3">
      <c r="A1240" t="s">
        <v>0</v>
      </c>
      <c r="B1240" t="s">
        <v>62796</v>
      </c>
      <c r="C1240" s="1">
        <f t="shared" si="19"/>
        <v>41849.916666666664</v>
      </c>
      <c r="D1240" s="2" t="s">
        <v>11899</v>
      </c>
      <c r="E1240" s="2" t="s">
        <v>8320</v>
      </c>
      <c r="F1240" s="2" t="s">
        <v>60515</v>
      </c>
      <c r="G1240" s="2" t="s">
        <v>19819</v>
      </c>
      <c r="H1240" s="2" t="s">
        <v>1060</v>
      </c>
      <c r="I1240" s="2" t="s">
        <v>208</v>
      </c>
      <c r="J1240" t="s">
        <v>62797</v>
      </c>
      <c r="K1240" t="s">
        <v>62798</v>
      </c>
    </row>
    <row r="1241" spans="1:11" x14ac:dyDescent="0.3">
      <c r="A1241" t="s">
        <v>0</v>
      </c>
      <c r="B1241" t="s">
        <v>62793</v>
      </c>
      <c r="C1241" s="1">
        <f t="shared" si="19"/>
        <v>41849.958333333336</v>
      </c>
      <c r="D1241" s="2" t="s">
        <v>11908</v>
      </c>
      <c r="E1241" s="2" t="s">
        <v>5412</v>
      </c>
      <c r="F1241" s="2" t="s">
        <v>9613</v>
      </c>
      <c r="G1241" s="2" t="s">
        <v>20309</v>
      </c>
      <c r="H1241" s="2" t="s">
        <v>1167</v>
      </c>
      <c r="I1241" s="2" t="s">
        <v>208</v>
      </c>
      <c r="J1241" t="s">
        <v>62794</v>
      </c>
      <c r="K1241" t="s">
        <v>62795</v>
      </c>
    </row>
    <row r="1242" spans="1:11" x14ac:dyDescent="0.3">
      <c r="A1242" t="s">
        <v>0</v>
      </c>
      <c r="B1242" t="s">
        <v>62790</v>
      </c>
      <c r="C1242" s="1">
        <f t="shared" si="19"/>
        <v>41850</v>
      </c>
      <c r="D1242" s="2" t="s">
        <v>11899</v>
      </c>
      <c r="E1242" s="2" t="s">
        <v>6502</v>
      </c>
      <c r="F1242" s="2" t="s">
        <v>60181</v>
      </c>
      <c r="G1242" s="2" t="s">
        <v>20073</v>
      </c>
      <c r="H1242" s="2" t="s">
        <v>1060</v>
      </c>
      <c r="I1242" s="2" t="s">
        <v>208</v>
      </c>
      <c r="J1242" t="s">
        <v>62791</v>
      </c>
      <c r="K1242" t="s">
        <v>62792</v>
      </c>
    </row>
    <row r="1243" spans="1:11" x14ac:dyDescent="0.3">
      <c r="A1243" t="s">
        <v>0</v>
      </c>
      <c r="B1243" t="s">
        <v>62787</v>
      </c>
      <c r="C1243" s="1">
        <f t="shared" si="19"/>
        <v>41850.041666666664</v>
      </c>
      <c r="D1243" s="2" t="s">
        <v>11890</v>
      </c>
      <c r="E1243" s="2" t="s">
        <v>7437</v>
      </c>
      <c r="F1243" s="2" t="s">
        <v>60227</v>
      </c>
      <c r="G1243" s="2" t="s">
        <v>19731</v>
      </c>
      <c r="H1243" s="2" t="s">
        <v>1167</v>
      </c>
      <c r="I1243" s="2" t="s">
        <v>208</v>
      </c>
      <c r="J1243" t="s">
        <v>62788</v>
      </c>
      <c r="K1243" t="s">
        <v>62789</v>
      </c>
    </row>
    <row r="1244" spans="1:11" x14ac:dyDescent="0.3">
      <c r="A1244" t="s">
        <v>0</v>
      </c>
      <c r="B1244" t="s">
        <v>62784</v>
      </c>
      <c r="C1244" s="1">
        <f t="shared" si="19"/>
        <v>41850.083333333336</v>
      </c>
      <c r="D1244" s="2" t="s">
        <v>11899</v>
      </c>
      <c r="E1244" s="2" t="s">
        <v>51</v>
      </c>
      <c r="F1244" s="2" t="s">
        <v>60575</v>
      </c>
      <c r="G1244" s="2" t="s">
        <v>19913</v>
      </c>
      <c r="H1244" s="2" t="s">
        <v>1167</v>
      </c>
      <c r="I1244" s="2" t="s">
        <v>208</v>
      </c>
      <c r="J1244" t="s">
        <v>62785</v>
      </c>
      <c r="K1244" t="s">
        <v>62786</v>
      </c>
    </row>
    <row r="1245" spans="1:11" x14ac:dyDescent="0.3">
      <c r="A1245" t="s">
        <v>0</v>
      </c>
      <c r="B1245" t="s">
        <v>62781</v>
      </c>
      <c r="C1245" s="1">
        <f t="shared" si="19"/>
        <v>41850.125</v>
      </c>
      <c r="D1245" s="2" t="s">
        <v>11899</v>
      </c>
      <c r="E1245" s="2" t="s">
        <v>7469</v>
      </c>
      <c r="F1245" s="2" t="s">
        <v>60010</v>
      </c>
      <c r="G1245" s="2" t="s">
        <v>19735</v>
      </c>
      <c r="H1245" s="2" t="s">
        <v>1167</v>
      </c>
      <c r="I1245" s="2" t="s">
        <v>208</v>
      </c>
      <c r="J1245" t="s">
        <v>62782</v>
      </c>
      <c r="K1245" t="s">
        <v>62783</v>
      </c>
    </row>
    <row r="1246" spans="1:11" x14ac:dyDescent="0.3">
      <c r="A1246" t="s">
        <v>0</v>
      </c>
      <c r="B1246" t="s">
        <v>62778</v>
      </c>
      <c r="C1246" s="1">
        <f t="shared" si="19"/>
        <v>41850.166666666664</v>
      </c>
      <c r="D1246" s="2" t="s">
        <v>11908</v>
      </c>
      <c r="E1246" s="2" t="s">
        <v>6871</v>
      </c>
      <c r="F1246" s="2" t="s">
        <v>60857</v>
      </c>
      <c r="G1246" s="2" t="s">
        <v>22211</v>
      </c>
      <c r="H1246" s="2" t="s">
        <v>1167</v>
      </c>
      <c r="I1246" s="2" t="s">
        <v>208</v>
      </c>
      <c r="J1246" t="s">
        <v>62779</v>
      </c>
      <c r="K1246" t="s">
        <v>62780</v>
      </c>
    </row>
    <row r="1247" spans="1:11" x14ac:dyDescent="0.3">
      <c r="A1247" t="s">
        <v>0</v>
      </c>
      <c r="B1247" t="s">
        <v>62775</v>
      </c>
      <c r="C1247" s="1">
        <f t="shared" si="19"/>
        <v>41850.208333333336</v>
      </c>
      <c r="D1247" s="2" t="s">
        <v>11908</v>
      </c>
      <c r="E1247" s="2" t="s">
        <v>20932</v>
      </c>
      <c r="F1247" s="2" t="s">
        <v>60321</v>
      </c>
      <c r="G1247" s="2" t="s">
        <v>20198</v>
      </c>
      <c r="H1247" s="2" t="s">
        <v>1167</v>
      </c>
      <c r="I1247" s="2" t="s">
        <v>208</v>
      </c>
      <c r="J1247" t="s">
        <v>62776</v>
      </c>
      <c r="K1247" t="s">
        <v>62777</v>
      </c>
    </row>
    <row r="1248" spans="1:11" x14ac:dyDescent="0.3">
      <c r="A1248" t="s">
        <v>0</v>
      </c>
      <c r="B1248" t="s">
        <v>62772</v>
      </c>
      <c r="C1248" s="1">
        <f t="shared" si="19"/>
        <v>41850.25</v>
      </c>
      <c r="D1248" s="2" t="s">
        <v>12729</v>
      </c>
      <c r="E1248" s="2" t="s">
        <v>1473</v>
      </c>
      <c r="F1248" s="2" t="s">
        <v>60425</v>
      </c>
      <c r="G1248" s="2" t="s">
        <v>19778</v>
      </c>
      <c r="H1248" s="2" t="s">
        <v>1060</v>
      </c>
      <c r="I1248" s="2" t="s">
        <v>208</v>
      </c>
      <c r="J1248" t="s">
        <v>62773</v>
      </c>
      <c r="K1248" t="s">
        <v>62774</v>
      </c>
    </row>
    <row r="1249" spans="1:11" x14ac:dyDescent="0.3">
      <c r="A1249" t="s">
        <v>0</v>
      </c>
      <c r="B1249" t="s">
        <v>62769</v>
      </c>
      <c r="C1249" s="1">
        <f t="shared" si="19"/>
        <v>41850.291666666664</v>
      </c>
      <c r="D1249" s="2" t="s">
        <v>12729</v>
      </c>
      <c r="E1249" s="2" t="s">
        <v>8320</v>
      </c>
      <c r="F1249" s="2" t="s">
        <v>60135</v>
      </c>
      <c r="G1249" s="2" t="s">
        <v>19823</v>
      </c>
      <c r="H1249" s="2" t="s">
        <v>1167</v>
      </c>
      <c r="I1249" s="2" t="s">
        <v>208</v>
      </c>
      <c r="J1249" t="s">
        <v>62770</v>
      </c>
      <c r="K1249" t="s">
        <v>62771</v>
      </c>
    </row>
    <row r="1250" spans="1:11" x14ac:dyDescent="0.3">
      <c r="A1250" t="s">
        <v>0</v>
      </c>
      <c r="B1250" t="s">
        <v>62766</v>
      </c>
      <c r="C1250" s="1">
        <f t="shared" si="19"/>
        <v>41850.333333333336</v>
      </c>
      <c r="D1250" s="2" t="s">
        <v>11908</v>
      </c>
      <c r="E1250" s="2" t="s">
        <v>1425</v>
      </c>
      <c r="F1250" s="2" t="s">
        <v>59994</v>
      </c>
      <c r="G1250" s="2" t="s">
        <v>20264</v>
      </c>
      <c r="H1250" s="2" t="s">
        <v>1286</v>
      </c>
      <c r="I1250" s="2" t="s">
        <v>208</v>
      </c>
      <c r="J1250" t="s">
        <v>62767</v>
      </c>
      <c r="K1250" t="s">
        <v>62768</v>
      </c>
    </row>
    <row r="1251" spans="1:11" x14ac:dyDescent="0.3">
      <c r="A1251" t="s">
        <v>0</v>
      </c>
      <c r="B1251" t="s">
        <v>62763</v>
      </c>
      <c r="C1251" s="1">
        <f t="shared" si="19"/>
        <v>41850.375</v>
      </c>
      <c r="D1251" s="2" t="s">
        <v>11899</v>
      </c>
      <c r="E1251" s="2" t="s">
        <v>1387</v>
      </c>
      <c r="F1251" s="2" t="s">
        <v>60889</v>
      </c>
      <c r="G1251" s="2" t="s">
        <v>19811</v>
      </c>
      <c r="H1251" s="2" t="s">
        <v>1167</v>
      </c>
      <c r="I1251" s="2" t="s">
        <v>208</v>
      </c>
      <c r="J1251" t="s">
        <v>62764</v>
      </c>
      <c r="K1251" t="s">
        <v>62765</v>
      </c>
    </row>
    <row r="1252" spans="1:11" x14ac:dyDescent="0.3">
      <c r="A1252" t="s">
        <v>0</v>
      </c>
      <c r="B1252" t="s">
        <v>62760</v>
      </c>
      <c r="C1252" s="1">
        <f t="shared" si="19"/>
        <v>41850.416666666664</v>
      </c>
      <c r="D1252" s="2" t="s">
        <v>8749</v>
      </c>
      <c r="E1252" s="2" t="s">
        <v>8345</v>
      </c>
      <c r="F1252" s="2" t="s">
        <v>60397</v>
      </c>
      <c r="G1252" s="2" t="s">
        <v>20331</v>
      </c>
      <c r="H1252" s="2" t="s">
        <v>1167</v>
      </c>
      <c r="I1252" s="2" t="s">
        <v>208</v>
      </c>
      <c r="J1252" t="s">
        <v>62761</v>
      </c>
      <c r="K1252" t="s">
        <v>62762</v>
      </c>
    </row>
    <row r="1253" spans="1:11" x14ac:dyDescent="0.3">
      <c r="A1253" t="s">
        <v>0</v>
      </c>
      <c r="B1253" t="s">
        <v>62757</v>
      </c>
      <c r="C1253" s="1">
        <f t="shared" si="19"/>
        <v>41850.458333333336</v>
      </c>
      <c r="D1253" s="2" t="s">
        <v>4398</v>
      </c>
      <c r="E1253" s="2" t="s">
        <v>6664</v>
      </c>
      <c r="F1253" s="2" t="s">
        <v>60159</v>
      </c>
      <c r="G1253" s="2" t="s">
        <v>20212</v>
      </c>
      <c r="H1253" s="2" t="s">
        <v>1167</v>
      </c>
      <c r="I1253" s="2" t="s">
        <v>208</v>
      </c>
      <c r="J1253" t="s">
        <v>62758</v>
      </c>
      <c r="K1253" t="s">
        <v>62759</v>
      </c>
    </row>
    <row r="1254" spans="1:11" x14ac:dyDescent="0.3">
      <c r="A1254" t="s">
        <v>0</v>
      </c>
      <c r="B1254" t="s">
        <v>62754</v>
      </c>
      <c r="C1254" s="1">
        <f t="shared" si="19"/>
        <v>41850.5</v>
      </c>
      <c r="D1254" s="2" t="s">
        <v>4294</v>
      </c>
      <c r="E1254" s="2" t="s">
        <v>6567</v>
      </c>
      <c r="F1254" s="2" t="s">
        <v>60535</v>
      </c>
      <c r="G1254" s="2" t="s">
        <v>19895</v>
      </c>
      <c r="H1254" s="2" t="s">
        <v>1167</v>
      </c>
      <c r="I1254" s="2" t="s">
        <v>208</v>
      </c>
      <c r="J1254" t="s">
        <v>62755</v>
      </c>
      <c r="K1254" t="s">
        <v>62756</v>
      </c>
    </row>
    <row r="1255" spans="1:11" x14ac:dyDescent="0.3">
      <c r="A1255" t="s">
        <v>0</v>
      </c>
      <c r="B1255" t="s">
        <v>62751</v>
      </c>
      <c r="C1255" s="1">
        <f t="shared" si="19"/>
        <v>41850.541666666664</v>
      </c>
      <c r="D1255" s="2" t="s">
        <v>3642</v>
      </c>
      <c r="E1255" s="2" t="s">
        <v>8387</v>
      </c>
      <c r="F1255" s="2" t="s">
        <v>60575</v>
      </c>
      <c r="G1255" s="2" t="s">
        <v>19727</v>
      </c>
      <c r="H1255" s="2" t="s">
        <v>1167</v>
      </c>
      <c r="I1255" s="2" t="s">
        <v>208</v>
      </c>
      <c r="J1255" t="s">
        <v>62752</v>
      </c>
      <c r="K1255" t="s">
        <v>62753</v>
      </c>
    </row>
    <row r="1256" spans="1:11" x14ac:dyDescent="0.3">
      <c r="A1256" t="s">
        <v>0</v>
      </c>
      <c r="B1256" t="s">
        <v>62748</v>
      </c>
      <c r="C1256" s="1">
        <f t="shared" si="19"/>
        <v>41850.583333333336</v>
      </c>
      <c r="D1256" s="2" t="s">
        <v>4048</v>
      </c>
      <c r="E1256" s="2" t="s">
        <v>8072</v>
      </c>
      <c r="F1256" s="2" t="s">
        <v>60392</v>
      </c>
      <c r="G1256" s="2" t="s">
        <v>19849</v>
      </c>
      <c r="H1256" s="2" t="s">
        <v>1167</v>
      </c>
      <c r="I1256" s="2" t="s">
        <v>208</v>
      </c>
      <c r="J1256" t="s">
        <v>62749</v>
      </c>
      <c r="K1256" t="s">
        <v>62750</v>
      </c>
    </row>
    <row r="1257" spans="1:11" x14ac:dyDescent="0.3">
      <c r="A1257" t="s">
        <v>0</v>
      </c>
      <c r="B1257" t="s">
        <v>62745</v>
      </c>
      <c r="C1257" s="1">
        <f t="shared" si="19"/>
        <v>41850.625</v>
      </c>
      <c r="D1257" s="2" t="s">
        <v>3750</v>
      </c>
      <c r="E1257" s="2" t="s">
        <v>5460</v>
      </c>
      <c r="F1257" s="2" t="s">
        <v>60434</v>
      </c>
      <c r="G1257" s="2" t="s">
        <v>19909</v>
      </c>
      <c r="H1257" s="2" t="s">
        <v>1167</v>
      </c>
      <c r="I1257" s="2" t="s">
        <v>208</v>
      </c>
      <c r="J1257" t="s">
        <v>62746</v>
      </c>
      <c r="K1257" t="s">
        <v>62747</v>
      </c>
    </row>
    <row r="1258" spans="1:11" x14ac:dyDescent="0.3">
      <c r="A1258" t="s">
        <v>0</v>
      </c>
      <c r="B1258" t="s">
        <v>62742</v>
      </c>
      <c r="C1258" s="1">
        <f t="shared" si="19"/>
        <v>41850.666666666664</v>
      </c>
      <c r="D1258" s="2" t="s">
        <v>3455</v>
      </c>
      <c r="E1258" s="2" t="s">
        <v>32117</v>
      </c>
      <c r="F1258" s="2" t="s">
        <v>60721</v>
      </c>
      <c r="G1258" s="2" t="s">
        <v>20065</v>
      </c>
      <c r="H1258" s="2" t="s">
        <v>1167</v>
      </c>
      <c r="I1258" s="2" t="s">
        <v>208</v>
      </c>
      <c r="J1258" t="s">
        <v>62743</v>
      </c>
      <c r="K1258" t="s">
        <v>62744</v>
      </c>
    </row>
    <row r="1259" spans="1:11" x14ac:dyDescent="0.3">
      <c r="A1259" t="s">
        <v>0</v>
      </c>
      <c r="B1259" t="s">
        <v>62739</v>
      </c>
      <c r="C1259" s="1">
        <f t="shared" si="19"/>
        <v>41850.708333333336</v>
      </c>
      <c r="D1259" s="2" t="s">
        <v>3754</v>
      </c>
      <c r="E1259" s="2" t="s">
        <v>14729</v>
      </c>
      <c r="F1259" s="2" t="s">
        <v>22365</v>
      </c>
      <c r="G1259" s="2" t="s">
        <v>20565</v>
      </c>
      <c r="H1259" s="2" t="s">
        <v>1167</v>
      </c>
      <c r="I1259" s="2" t="s">
        <v>208</v>
      </c>
      <c r="J1259" t="s">
        <v>62740</v>
      </c>
      <c r="K1259" t="s">
        <v>62741</v>
      </c>
    </row>
    <row r="1260" spans="1:11" x14ac:dyDescent="0.3">
      <c r="A1260" t="s">
        <v>0</v>
      </c>
      <c r="B1260" t="s">
        <v>62736</v>
      </c>
      <c r="C1260" s="1">
        <f t="shared" si="19"/>
        <v>41850.75</v>
      </c>
      <c r="D1260" s="2" t="s">
        <v>3754</v>
      </c>
      <c r="E1260" s="2" t="s">
        <v>28708</v>
      </c>
      <c r="F1260" s="2" t="s">
        <v>60159</v>
      </c>
      <c r="G1260" s="2" t="s">
        <v>1096</v>
      </c>
      <c r="H1260" s="2" t="s">
        <v>1167</v>
      </c>
      <c r="I1260" s="2" t="s">
        <v>208</v>
      </c>
      <c r="J1260" t="s">
        <v>62737</v>
      </c>
      <c r="K1260" t="s">
        <v>62738</v>
      </c>
    </row>
    <row r="1261" spans="1:11" x14ac:dyDescent="0.3">
      <c r="A1261" t="s">
        <v>0</v>
      </c>
      <c r="B1261" t="s">
        <v>62733</v>
      </c>
      <c r="C1261" s="1">
        <f t="shared" si="19"/>
        <v>41850.791666666664</v>
      </c>
      <c r="D1261" s="2" t="s">
        <v>3455</v>
      </c>
      <c r="E1261" s="2" t="s">
        <v>34433</v>
      </c>
      <c r="F1261" s="2" t="s">
        <v>60434</v>
      </c>
      <c r="G1261" s="2" t="s">
        <v>21122</v>
      </c>
      <c r="H1261" s="2" t="s">
        <v>1167</v>
      </c>
      <c r="I1261" s="2" t="s">
        <v>208</v>
      </c>
      <c r="J1261" t="s">
        <v>62734</v>
      </c>
      <c r="K1261" t="s">
        <v>62735</v>
      </c>
    </row>
    <row r="1262" spans="1:11" x14ac:dyDescent="0.3">
      <c r="A1262" t="s">
        <v>0</v>
      </c>
      <c r="B1262" t="s">
        <v>62730</v>
      </c>
      <c r="C1262" s="1">
        <f t="shared" si="19"/>
        <v>41850.833333333336</v>
      </c>
      <c r="D1262" s="2" t="s">
        <v>3451</v>
      </c>
      <c r="E1262" s="2" t="s">
        <v>14686</v>
      </c>
      <c r="F1262" s="2" t="s">
        <v>60219</v>
      </c>
      <c r="G1262" s="2" t="s">
        <v>20309</v>
      </c>
      <c r="H1262" s="2" t="s">
        <v>1167</v>
      </c>
      <c r="I1262" s="2" t="s">
        <v>208</v>
      </c>
      <c r="J1262" t="s">
        <v>62731</v>
      </c>
      <c r="K1262" t="s">
        <v>62732</v>
      </c>
    </row>
    <row r="1263" spans="1:11" x14ac:dyDescent="0.3">
      <c r="A1263" t="s">
        <v>0</v>
      </c>
      <c r="B1263" t="s">
        <v>62727</v>
      </c>
      <c r="C1263" s="1">
        <f t="shared" si="19"/>
        <v>41850.875</v>
      </c>
      <c r="D1263" s="2" t="s">
        <v>4128</v>
      </c>
      <c r="E1263" s="2" t="s">
        <v>28708</v>
      </c>
      <c r="F1263" s="2" t="s">
        <v>61221</v>
      </c>
      <c r="G1263" s="2" t="s">
        <v>20418</v>
      </c>
      <c r="H1263" s="2" t="s">
        <v>1167</v>
      </c>
      <c r="I1263" s="2" t="s">
        <v>208</v>
      </c>
      <c r="J1263" t="s">
        <v>62728</v>
      </c>
      <c r="K1263" t="s">
        <v>62729</v>
      </c>
    </row>
    <row r="1264" spans="1:11" x14ac:dyDescent="0.3">
      <c r="A1264" t="s">
        <v>0</v>
      </c>
      <c r="B1264" t="s">
        <v>62724</v>
      </c>
      <c r="C1264" s="1">
        <f t="shared" si="19"/>
        <v>41850.916666666664</v>
      </c>
      <c r="D1264" s="2" t="s">
        <v>3446</v>
      </c>
      <c r="E1264" s="2" t="s">
        <v>5884</v>
      </c>
      <c r="F1264" s="2" t="s">
        <v>60238</v>
      </c>
      <c r="G1264" s="2" t="s">
        <v>19757</v>
      </c>
      <c r="H1264" s="2" t="s">
        <v>1167</v>
      </c>
      <c r="I1264" s="2" t="s">
        <v>208</v>
      </c>
      <c r="J1264" t="s">
        <v>62725</v>
      </c>
      <c r="K1264" t="s">
        <v>62726</v>
      </c>
    </row>
    <row r="1265" spans="1:11" x14ac:dyDescent="0.3">
      <c r="A1265" t="s">
        <v>0</v>
      </c>
      <c r="B1265" t="s">
        <v>62721</v>
      </c>
      <c r="C1265" s="1">
        <f t="shared" si="19"/>
        <v>41850.958333333336</v>
      </c>
      <c r="D1265" s="2" t="s">
        <v>3809</v>
      </c>
      <c r="E1265" s="2" t="s">
        <v>6541</v>
      </c>
      <c r="F1265" s="2" t="s">
        <v>1932</v>
      </c>
      <c r="G1265" s="2" t="s">
        <v>1043</v>
      </c>
      <c r="H1265" s="2" t="s">
        <v>1167</v>
      </c>
      <c r="I1265" s="2" t="s">
        <v>208</v>
      </c>
      <c r="J1265" t="s">
        <v>62722</v>
      </c>
      <c r="K1265" t="s">
        <v>62723</v>
      </c>
    </row>
    <row r="1266" spans="1:11" x14ac:dyDescent="0.3">
      <c r="A1266" t="s">
        <v>0</v>
      </c>
      <c r="B1266" t="s">
        <v>62718</v>
      </c>
      <c r="C1266" s="1">
        <f t="shared" si="19"/>
        <v>41851</v>
      </c>
      <c r="D1266" s="2" t="s">
        <v>3642</v>
      </c>
      <c r="E1266" s="2" t="s">
        <v>8328</v>
      </c>
      <c r="F1266" s="2" t="s">
        <v>60507</v>
      </c>
      <c r="G1266" s="2" t="s">
        <v>989</v>
      </c>
      <c r="H1266" s="2" t="s">
        <v>1167</v>
      </c>
      <c r="I1266" s="2" t="s">
        <v>208</v>
      </c>
      <c r="J1266" t="s">
        <v>62719</v>
      </c>
      <c r="K1266" t="s">
        <v>62720</v>
      </c>
    </row>
    <row r="1267" spans="1:11" x14ac:dyDescent="0.3">
      <c r="A1267" t="s">
        <v>0</v>
      </c>
      <c r="B1267" t="s">
        <v>62715</v>
      </c>
      <c r="C1267" s="1">
        <f t="shared" si="19"/>
        <v>41851.041666666664</v>
      </c>
      <c r="D1267" s="2" t="s">
        <v>4276</v>
      </c>
      <c r="E1267" s="2" t="s">
        <v>5495</v>
      </c>
      <c r="F1267" s="2" t="s">
        <v>15065</v>
      </c>
      <c r="G1267" s="2" t="s">
        <v>1039</v>
      </c>
      <c r="H1267" s="2" t="s">
        <v>1167</v>
      </c>
      <c r="I1267" s="2" t="s">
        <v>208</v>
      </c>
      <c r="J1267" t="s">
        <v>62716</v>
      </c>
      <c r="K1267" t="s">
        <v>62717</v>
      </c>
    </row>
    <row r="1268" spans="1:11" x14ac:dyDescent="0.3">
      <c r="A1268" t="s">
        <v>0</v>
      </c>
      <c r="B1268" t="s">
        <v>62712</v>
      </c>
      <c r="C1268" s="1">
        <f t="shared" si="19"/>
        <v>41851.083333333336</v>
      </c>
      <c r="D1268" s="2" t="s">
        <v>3729</v>
      </c>
      <c r="E1268" s="2" t="s">
        <v>5558</v>
      </c>
      <c r="F1268" s="2" t="s">
        <v>59994</v>
      </c>
      <c r="G1268" s="2" t="s">
        <v>19883</v>
      </c>
      <c r="H1268" s="2" t="s">
        <v>1167</v>
      </c>
      <c r="I1268" s="2" t="s">
        <v>208</v>
      </c>
      <c r="J1268" t="s">
        <v>62713</v>
      </c>
      <c r="K1268" t="s">
        <v>62714</v>
      </c>
    </row>
    <row r="1269" spans="1:11" x14ac:dyDescent="0.3">
      <c r="A1269" t="s">
        <v>0</v>
      </c>
      <c r="B1269" t="s">
        <v>62709</v>
      </c>
      <c r="C1269" s="1">
        <f t="shared" si="19"/>
        <v>41851.125</v>
      </c>
      <c r="D1269" s="2" t="s">
        <v>3813</v>
      </c>
      <c r="E1269" s="2" t="s">
        <v>14350</v>
      </c>
      <c r="F1269" s="2" t="s">
        <v>60238</v>
      </c>
      <c r="G1269" s="2" t="s">
        <v>24354</v>
      </c>
      <c r="H1269" s="2" t="s">
        <v>1167</v>
      </c>
      <c r="I1269" s="2" t="s">
        <v>208</v>
      </c>
      <c r="J1269" t="s">
        <v>62710</v>
      </c>
      <c r="K1269" t="s">
        <v>62711</v>
      </c>
    </row>
    <row r="1270" spans="1:11" x14ac:dyDescent="0.3">
      <c r="A1270" t="s">
        <v>0</v>
      </c>
      <c r="B1270" t="s">
        <v>62706</v>
      </c>
      <c r="C1270" s="1">
        <f t="shared" si="19"/>
        <v>41851.166666666664</v>
      </c>
      <c r="D1270" s="2" t="s">
        <v>4284</v>
      </c>
      <c r="E1270" s="2" t="s">
        <v>38415</v>
      </c>
      <c r="F1270" s="2" t="s">
        <v>60515</v>
      </c>
      <c r="G1270" s="2" t="s">
        <v>1007</v>
      </c>
      <c r="H1270" s="2" t="s">
        <v>1060</v>
      </c>
      <c r="I1270" s="2" t="s">
        <v>208</v>
      </c>
      <c r="J1270" t="s">
        <v>62707</v>
      </c>
      <c r="K1270" t="s">
        <v>62708</v>
      </c>
    </row>
    <row r="1271" spans="1:11" x14ac:dyDescent="0.3">
      <c r="A1271" t="s">
        <v>0</v>
      </c>
      <c r="B1271" t="s">
        <v>62703</v>
      </c>
      <c r="C1271" s="1">
        <f t="shared" si="19"/>
        <v>41851.208333333336</v>
      </c>
      <c r="D1271" s="2" t="s">
        <v>3633</v>
      </c>
      <c r="E1271" s="2" t="s">
        <v>1020</v>
      </c>
      <c r="F1271" s="2" t="s">
        <v>60146</v>
      </c>
      <c r="G1271" s="2" t="s">
        <v>19994</v>
      </c>
      <c r="H1271" s="2" t="s">
        <v>1167</v>
      </c>
      <c r="I1271" s="2" t="s">
        <v>129</v>
      </c>
      <c r="J1271" t="s">
        <v>62704</v>
      </c>
      <c r="K1271" t="s">
        <v>62705</v>
      </c>
    </row>
    <row r="1272" spans="1:11" x14ac:dyDescent="0.3">
      <c r="A1272" t="s">
        <v>0</v>
      </c>
      <c r="B1272" t="s">
        <v>62700</v>
      </c>
      <c r="C1272" s="1">
        <f t="shared" si="19"/>
        <v>41851.25</v>
      </c>
      <c r="D1272" s="2" t="s">
        <v>4398</v>
      </c>
      <c r="E1272" s="2" t="s">
        <v>1149</v>
      </c>
      <c r="F1272" s="2" t="s">
        <v>60238</v>
      </c>
      <c r="G1272" s="2" t="s">
        <v>25741</v>
      </c>
      <c r="H1272" s="2" t="s">
        <v>19750</v>
      </c>
      <c r="I1272" s="2" t="s">
        <v>208</v>
      </c>
      <c r="J1272" t="s">
        <v>62701</v>
      </c>
      <c r="K1272" t="s">
        <v>62702</v>
      </c>
    </row>
    <row r="1273" spans="1:11" x14ac:dyDescent="0.3">
      <c r="A1273" t="s">
        <v>0</v>
      </c>
      <c r="B1273" t="s">
        <v>62697</v>
      </c>
      <c r="C1273" s="1">
        <f t="shared" si="19"/>
        <v>41851.291666666664</v>
      </c>
      <c r="D1273" s="2" t="s">
        <v>4398</v>
      </c>
      <c r="E1273" s="2" t="s">
        <v>5580</v>
      </c>
      <c r="F1273" s="2" t="s">
        <v>60151</v>
      </c>
      <c r="G1273" s="2" t="s">
        <v>23091</v>
      </c>
      <c r="H1273" s="2" t="s">
        <v>1167</v>
      </c>
      <c r="I1273" s="2" t="s">
        <v>129</v>
      </c>
      <c r="J1273" t="s">
        <v>62698</v>
      </c>
      <c r="K1273" t="s">
        <v>62699</v>
      </c>
    </row>
    <row r="1274" spans="1:11" x14ac:dyDescent="0.3">
      <c r="A1274" t="s">
        <v>0</v>
      </c>
      <c r="B1274" t="s">
        <v>62694</v>
      </c>
      <c r="C1274" s="1">
        <f t="shared" si="19"/>
        <v>41851.333333333336</v>
      </c>
      <c r="D1274" s="2" t="s">
        <v>4398</v>
      </c>
      <c r="E1274" s="2" t="s">
        <v>38415</v>
      </c>
      <c r="F1274" s="2" t="s">
        <v>60493</v>
      </c>
      <c r="G1274" s="2" t="s">
        <v>21284</v>
      </c>
      <c r="H1274" s="2" t="s">
        <v>1060</v>
      </c>
      <c r="I1274" s="2" t="s">
        <v>129</v>
      </c>
      <c r="J1274" t="s">
        <v>62695</v>
      </c>
      <c r="K1274" t="s">
        <v>62696</v>
      </c>
    </row>
    <row r="1275" spans="1:11" x14ac:dyDescent="0.3">
      <c r="A1275" t="s">
        <v>0</v>
      </c>
      <c r="B1275" t="s">
        <v>62691</v>
      </c>
      <c r="C1275" s="1">
        <f t="shared" si="19"/>
        <v>41851.375</v>
      </c>
      <c r="D1275" s="2" t="s">
        <v>3633</v>
      </c>
      <c r="E1275" s="2" t="s">
        <v>38415</v>
      </c>
      <c r="F1275" s="2" t="s">
        <v>61132</v>
      </c>
      <c r="G1275" s="2" t="s">
        <v>22936</v>
      </c>
      <c r="H1275" s="2" t="s">
        <v>1060</v>
      </c>
      <c r="I1275" s="2" t="s">
        <v>129</v>
      </c>
      <c r="J1275" t="s">
        <v>62692</v>
      </c>
      <c r="K1275" t="s">
        <v>62693</v>
      </c>
    </row>
    <row r="1276" spans="1:11" x14ac:dyDescent="0.3">
      <c r="A1276" t="s">
        <v>0</v>
      </c>
      <c r="B1276" t="s">
        <v>62688</v>
      </c>
      <c r="C1276" s="1">
        <f t="shared" si="19"/>
        <v>41851.416666666664</v>
      </c>
      <c r="D1276" s="2" t="s">
        <v>3813</v>
      </c>
      <c r="E1276" s="2" t="s">
        <v>9182</v>
      </c>
      <c r="F1276" s="2" t="s">
        <v>60000</v>
      </c>
      <c r="G1276" s="2" t="s">
        <v>21302</v>
      </c>
      <c r="H1276" s="2" t="s">
        <v>1286</v>
      </c>
      <c r="I1276" s="2" t="s">
        <v>129</v>
      </c>
      <c r="J1276" t="s">
        <v>62689</v>
      </c>
      <c r="K1276" t="s">
        <v>62690</v>
      </c>
    </row>
    <row r="1277" spans="1:11" x14ac:dyDescent="0.3">
      <c r="A1277" t="s">
        <v>0</v>
      </c>
      <c r="B1277" t="s">
        <v>62685</v>
      </c>
      <c r="C1277" s="1">
        <f t="shared" si="19"/>
        <v>41851.458333333336</v>
      </c>
      <c r="D1277" s="2" t="s">
        <v>3436</v>
      </c>
      <c r="E1277" s="2" t="s">
        <v>6581</v>
      </c>
      <c r="F1277" s="2" t="s">
        <v>60324</v>
      </c>
      <c r="G1277" s="2" t="s">
        <v>19972</v>
      </c>
      <c r="H1277" s="2" t="s">
        <v>1060</v>
      </c>
      <c r="I1277" s="2" t="s">
        <v>129</v>
      </c>
      <c r="J1277" t="s">
        <v>62686</v>
      </c>
      <c r="K1277" t="s">
        <v>62687</v>
      </c>
    </row>
    <row r="1278" spans="1:11" x14ac:dyDescent="0.3">
      <c r="A1278" t="s">
        <v>0</v>
      </c>
      <c r="B1278" t="s">
        <v>62682</v>
      </c>
      <c r="C1278" s="1">
        <f t="shared" si="19"/>
        <v>41851.5</v>
      </c>
      <c r="D1278" s="2" t="s">
        <v>3809</v>
      </c>
      <c r="E1278" s="2" t="s">
        <v>1012</v>
      </c>
      <c r="F1278" s="2" t="s">
        <v>60146</v>
      </c>
      <c r="G1278" s="2" t="s">
        <v>19765</v>
      </c>
      <c r="H1278" s="2" t="s">
        <v>1286</v>
      </c>
      <c r="I1278" s="2" t="s">
        <v>129</v>
      </c>
      <c r="J1278" t="s">
        <v>62683</v>
      </c>
      <c r="K1278" t="s">
        <v>62684</v>
      </c>
    </row>
    <row r="1279" spans="1:11" x14ac:dyDescent="0.3">
      <c r="A1279" t="s">
        <v>0</v>
      </c>
      <c r="B1279" t="s">
        <v>62679</v>
      </c>
      <c r="C1279" s="1">
        <f t="shared" si="19"/>
        <v>41851.541666666664</v>
      </c>
      <c r="D1279" s="2" t="s">
        <v>4048</v>
      </c>
      <c r="E1279" s="2" t="s">
        <v>8072</v>
      </c>
      <c r="F1279" s="2" t="s">
        <v>60656</v>
      </c>
      <c r="G1279" s="2" t="s">
        <v>21084</v>
      </c>
      <c r="H1279" s="2" t="s">
        <v>1167</v>
      </c>
      <c r="I1279" s="2" t="s">
        <v>129</v>
      </c>
      <c r="J1279" t="s">
        <v>62680</v>
      </c>
      <c r="K1279" t="s">
        <v>62681</v>
      </c>
    </row>
    <row r="1280" spans="1:11" x14ac:dyDescent="0.3">
      <c r="A1280" t="s">
        <v>0</v>
      </c>
      <c r="B1280" t="s">
        <v>62676</v>
      </c>
      <c r="C1280" s="1">
        <f t="shared" si="19"/>
        <v>41851.583333333336</v>
      </c>
      <c r="D1280" s="2" t="s">
        <v>3750</v>
      </c>
      <c r="E1280" s="2" t="s">
        <v>8324</v>
      </c>
      <c r="F1280" s="2" t="s">
        <v>60742</v>
      </c>
      <c r="G1280" s="2" t="s">
        <v>20191</v>
      </c>
      <c r="H1280" s="2" t="s">
        <v>1167</v>
      </c>
      <c r="I1280" s="2" t="s">
        <v>129</v>
      </c>
      <c r="J1280" t="s">
        <v>62677</v>
      </c>
      <c r="K1280" t="s">
        <v>62678</v>
      </c>
    </row>
    <row r="1281" spans="1:11" x14ac:dyDescent="0.3">
      <c r="A1281" t="s">
        <v>0</v>
      </c>
      <c r="B1281" t="s">
        <v>62673</v>
      </c>
      <c r="C1281" s="1">
        <f t="shared" si="19"/>
        <v>41851.625</v>
      </c>
      <c r="D1281" s="2" t="s">
        <v>3451</v>
      </c>
      <c r="E1281" s="2" t="s">
        <v>37576</v>
      </c>
      <c r="F1281" s="2" t="s">
        <v>60742</v>
      </c>
      <c r="G1281" s="2" t="s">
        <v>20191</v>
      </c>
      <c r="H1281" s="2" t="s">
        <v>1286</v>
      </c>
      <c r="I1281" s="2" t="s">
        <v>129</v>
      </c>
      <c r="J1281" t="s">
        <v>62674</v>
      </c>
      <c r="K1281" t="s">
        <v>62675</v>
      </c>
    </row>
    <row r="1282" spans="1:11" x14ac:dyDescent="0.3">
      <c r="A1282" t="s">
        <v>0</v>
      </c>
      <c r="B1282" t="s">
        <v>62670</v>
      </c>
      <c r="C1282" s="1">
        <f t="shared" ref="C1282:C1345" si="20">DATEVALUE(MID(B1282,4,2)&amp;"/"&amp;LEFT(B1282,2)&amp;"/"&amp;MID(B1282,7,4)) + TIMEVALUE(MID(B1282,12,11))</f>
        <v>41851.666666666664</v>
      </c>
      <c r="D1282" s="2" t="s">
        <v>3658</v>
      </c>
      <c r="E1282" s="2" t="s">
        <v>21532</v>
      </c>
      <c r="F1282" s="2" t="s">
        <v>60457</v>
      </c>
      <c r="G1282" s="2" t="s">
        <v>20277</v>
      </c>
      <c r="H1282" s="2" t="s">
        <v>1286</v>
      </c>
      <c r="I1282" s="2" t="s">
        <v>129</v>
      </c>
      <c r="J1282" t="s">
        <v>62671</v>
      </c>
      <c r="K1282" t="s">
        <v>62672</v>
      </c>
    </row>
    <row r="1283" spans="1:11" x14ac:dyDescent="0.3">
      <c r="A1283" t="s">
        <v>0</v>
      </c>
      <c r="B1283" t="s">
        <v>62667</v>
      </c>
      <c r="C1283" s="1">
        <f t="shared" si="20"/>
        <v>41851.708333333336</v>
      </c>
      <c r="D1283" s="2" t="s">
        <v>3754</v>
      </c>
      <c r="E1283" s="2" t="s">
        <v>14624</v>
      </c>
      <c r="F1283" s="2" t="s">
        <v>60889</v>
      </c>
      <c r="G1283" s="2" t="s">
        <v>19794</v>
      </c>
      <c r="H1283" s="2" t="s">
        <v>1060</v>
      </c>
      <c r="I1283" s="2" t="s">
        <v>129</v>
      </c>
      <c r="J1283" t="s">
        <v>62668</v>
      </c>
      <c r="K1283" t="s">
        <v>62669</v>
      </c>
    </row>
    <row r="1284" spans="1:11" x14ac:dyDescent="0.3">
      <c r="A1284" t="s">
        <v>0</v>
      </c>
      <c r="B1284" t="s">
        <v>62664</v>
      </c>
      <c r="C1284" s="1">
        <f t="shared" si="20"/>
        <v>41851.75</v>
      </c>
      <c r="D1284" s="2" t="s">
        <v>3455</v>
      </c>
      <c r="E1284" s="2" t="s">
        <v>14423</v>
      </c>
      <c r="F1284" s="2" t="s">
        <v>60899</v>
      </c>
      <c r="G1284" s="2" t="s">
        <v>21929</v>
      </c>
      <c r="H1284" s="2" t="s">
        <v>4608</v>
      </c>
      <c r="I1284" s="2" t="s">
        <v>129</v>
      </c>
      <c r="J1284" t="s">
        <v>62665</v>
      </c>
      <c r="K1284" t="s">
        <v>62666</v>
      </c>
    </row>
    <row r="1285" spans="1:11" x14ac:dyDescent="0.3">
      <c r="A1285" t="s">
        <v>0</v>
      </c>
      <c r="B1285" t="s">
        <v>62660</v>
      </c>
      <c r="C1285" s="1">
        <f t="shared" si="20"/>
        <v>41851.791666666664</v>
      </c>
      <c r="D1285" s="2" t="s">
        <v>3903</v>
      </c>
      <c r="E1285" s="2" t="s">
        <v>1180</v>
      </c>
      <c r="F1285" s="2" t="s">
        <v>60595</v>
      </c>
      <c r="G1285" s="2" t="s">
        <v>21258</v>
      </c>
      <c r="H1285" s="2" t="s">
        <v>1060</v>
      </c>
      <c r="I1285" s="2" t="s">
        <v>129</v>
      </c>
      <c r="J1285" t="s">
        <v>62661</v>
      </c>
      <c r="K1285" t="s">
        <v>62663</v>
      </c>
    </row>
    <row r="1286" spans="1:11" x14ac:dyDescent="0.3">
      <c r="A1286" t="s">
        <v>0</v>
      </c>
      <c r="B1286" t="s">
        <v>62657</v>
      </c>
      <c r="C1286" s="1">
        <f t="shared" si="20"/>
        <v>41851.833333333336</v>
      </c>
      <c r="D1286" s="2" t="s">
        <v>3754</v>
      </c>
      <c r="E1286" s="2" t="s">
        <v>1153</v>
      </c>
      <c r="F1286" s="2" t="s">
        <v>60595</v>
      </c>
      <c r="G1286" s="2" t="s">
        <v>19895</v>
      </c>
      <c r="H1286" s="2" t="s">
        <v>1286</v>
      </c>
      <c r="I1286" s="2" t="s">
        <v>129</v>
      </c>
      <c r="J1286" t="s">
        <v>62658</v>
      </c>
      <c r="K1286" t="s">
        <v>62659</v>
      </c>
    </row>
    <row r="1287" spans="1:11" x14ac:dyDescent="0.3">
      <c r="A1287" t="s">
        <v>0</v>
      </c>
      <c r="B1287" t="s">
        <v>62654</v>
      </c>
      <c r="C1287" s="1">
        <f t="shared" si="20"/>
        <v>41851.875</v>
      </c>
      <c r="D1287" s="2" t="s">
        <v>3455</v>
      </c>
      <c r="E1287" s="2" t="s">
        <v>1092</v>
      </c>
      <c r="F1287" s="2" t="s">
        <v>60010</v>
      </c>
      <c r="G1287" s="2" t="s">
        <v>20257</v>
      </c>
      <c r="H1287" s="2" t="s">
        <v>1286</v>
      </c>
      <c r="I1287" s="2" t="s">
        <v>208</v>
      </c>
      <c r="J1287" t="s">
        <v>62655</v>
      </c>
      <c r="K1287" t="s">
        <v>62656</v>
      </c>
    </row>
    <row r="1288" spans="1:11" x14ac:dyDescent="0.3">
      <c r="A1288" t="s">
        <v>0</v>
      </c>
      <c r="B1288" t="s">
        <v>62651</v>
      </c>
      <c r="C1288" s="1">
        <f t="shared" si="20"/>
        <v>41851.916666666664</v>
      </c>
      <c r="D1288" s="2" t="s">
        <v>3750</v>
      </c>
      <c r="E1288" s="2" t="s">
        <v>14371</v>
      </c>
      <c r="F1288" s="2" t="s">
        <v>15054</v>
      </c>
      <c r="G1288" s="2" t="s">
        <v>22952</v>
      </c>
      <c r="H1288" s="2" t="s">
        <v>1167</v>
      </c>
      <c r="I1288" s="2" t="s">
        <v>129</v>
      </c>
      <c r="J1288" t="s">
        <v>62652</v>
      </c>
      <c r="K1288" t="s">
        <v>62653</v>
      </c>
    </row>
    <row r="1289" spans="1:11" x14ac:dyDescent="0.3">
      <c r="A1289" t="s">
        <v>0</v>
      </c>
      <c r="B1289" t="s">
        <v>62648</v>
      </c>
      <c r="C1289" s="1">
        <f t="shared" si="20"/>
        <v>41851.958333333336</v>
      </c>
      <c r="D1289" s="2" t="s">
        <v>4128</v>
      </c>
      <c r="E1289" s="2" t="s">
        <v>14624</v>
      </c>
      <c r="F1289" s="2" t="s">
        <v>14476</v>
      </c>
      <c r="G1289" s="2" t="s">
        <v>21907</v>
      </c>
      <c r="H1289" s="2" t="s">
        <v>1286</v>
      </c>
      <c r="I1289" s="2" t="s">
        <v>129</v>
      </c>
      <c r="J1289" t="s">
        <v>62649</v>
      </c>
      <c r="K1289" t="s">
        <v>62650</v>
      </c>
    </row>
    <row r="1290" spans="1:11" x14ac:dyDescent="0.3">
      <c r="A1290" t="s">
        <v>0</v>
      </c>
      <c r="B1290" t="s">
        <v>62645</v>
      </c>
      <c r="C1290" s="1">
        <f t="shared" si="20"/>
        <v>41852</v>
      </c>
      <c r="D1290" s="2" t="s">
        <v>4048</v>
      </c>
      <c r="E1290" s="2" t="s">
        <v>14367</v>
      </c>
      <c r="F1290" s="2" t="s">
        <v>60750</v>
      </c>
      <c r="G1290" s="2" t="s">
        <v>22845</v>
      </c>
      <c r="H1290" s="2" t="s">
        <v>1167</v>
      </c>
      <c r="I1290" s="2" t="s">
        <v>208</v>
      </c>
      <c r="J1290" t="s">
        <v>62646</v>
      </c>
      <c r="K1290" t="s">
        <v>62647</v>
      </c>
    </row>
    <row r="1291" spans="1:11" x14ac:dyDescent="0.3">
      <c r="A1291" t="s">
        <v>0</v>
      </c>
      <c r="B1291" t="s">
        <v>62642</v>
      </c>
      <c r="C1291" s="1">
        <f t="shared" si="20"/>
        <v>41852.041666666664</v>
      </c>
      <c r="D1291" s="2" t="s">
        <v>3650</v>
      </c>
      <c r="E1291" s="2" t="s">
        <v>9589</v>
      </c>
      <c r="F1291" s="2" t="s">
        <v>60899</v>
      </c>
      <c r="G1291" s="2" t="s">
        <v>21891</v>
      </c>
      <c r="H1291" s="2" t="s">
        <v>1060</v>
      </c>
      <c r="I1291" s="2" t="s">
        <v>129</v>
      </c>
      <c r="J1291" t="s">
        <v>62643</v>
      </c>
      <c r="K1291" t="s">
        <v>62644</v>
      </c>
    </row>
    <row r="1292" spans="1:11" x14ac:dyDescent="0.3">
      <c r="A1292" t="s">
        <v>0</v>
      </c>
      <c r="B1292" t="s">
        <v>62639</v>
      </c>
      <c r="C1292" s="1">
        <f t="shared" si="20"/>
        <v>41852.083333333336</v>
      </c>
      <c r="D1292" s="2" t="s">
        <v>3431</v>
      </c>
      <c r="E1292" s="2" t="s">
        <v>8090</v>
      </c>
      <c r="F1292" s="2" t="s">
        <v>60721</v>
      </c>
      <c r="G1292" s="2" t="s">
        <v>21884</v>
      </c>
      <c r="H1292" s="2" t="s">
        <v>76</v>
      </c>
      <c r="I1292" s="2" t="s">
        <v>129</v>
      </c>
      <c r="J1292" t="s">
        <v>62640</v>
      </c>
      <c r="K1292" t="s">
        <v>62641</v>
      </c>
    </row>
    <row r="1293" spans="1:11" x14ac:dyDescent="0.3">
      <c r="A1293" t="s">
        <v>0</v>
      </c>
      <c r="B1293" t="s">
        <v>62636</v>
      </c>
      <c r="C1293" s="1">
        <f t="shared" si="20"/>
        <v>41852.125</v>
      </c>
      <c r="D1293" s="2" t="s">
        <v>3431</v>
      </c>
      <c r="E1293" s="2" t="s">
        <v>28686</v>
      </c>
      <c r="F1293" s="2" t="s">
        <v>61221</v>
      </c>
      <c r="G1293" s="2" t="s">
        <v>23074</v>
      </c>
      <c r="H1293" s="2" t="s">
        <v>1462</v>
      </c>
      <c r="I1293" s="2" t="s">
        <v>129</v>
      </c>
      <c r="J1293" t="s">
        <v>62637</v>
      </c>
      <c r="K1293" t="s">
        <v>62638</v>
      </c>
    </row>
    <row r="1294" spans="1:11" x14ac:dyDescent="0.3">
      <c r="A1294" t="s">
        <v>0</v>
      </c>
      <c r="B1294" t="s">
        <v>62633</v>
      </c>
      <c r="C1294" s="1">
        <f t="shared" si="20"/>
        <v>41852.166666666664</v>
      </c>
      <c r="D1294" s="2" t="s">
        <v>3809</v>
      </c>
      <c r="E1294" s="2" t="s">
        <v>5892</v>
      </c>
      <c r="F1294" s="2" t="s">
        <v>60814</v>
      </c>
      <c r="G1294" s="2" t="s">
        <v>23074</v>
      </c>
      <c r="H1294" s="2" t="s">
        <v>1462</v>
      </c>
      <c r="I1294" s="2" t="s">
        <v>129</v>
      </c>
      <c r="J1294" t="s">
        <v>62634</v>
      </c>
      <c r="K1294" t="s">
        <v>62635</v>
      </c>
    </row>
    <row r="1295" spans="1:11" x14ac:dyDescent="0.3">
      <c r="A1295" t="s">
        <v>0</v>
      </c>
      <c r="B1295" t="s">
        <v>62630</v>
      </c>
      <c r="C1295" s="1">
        <f t="shared" si="20"/>
        <v>41852.208333333336</v>
      </c>
      <c r="D1295" s="2" t="s">
        <v>3441</v>
      </c>
      <c r="E1295" s="2" t="s">
        <v>1092</v>
      </c>
      <c r="F1295" s="2" t="s">
        <v>60402</v>
      </c>
      <c r="G1295" s="2" t="s">
        <v>21866</v>
      </c>
      <c r="H1295" s="2" t="s">
        <v>81</v>
      </c>
      <c r="I1295" s="2" t="s">
        <v>129</v>
      </c>
      <c r="J1295" t="s">
        <v>62631</v>
      </c>
      <c r="K1295" t="s">
        <v>62632</v>
      </c>
    </row>
    <row r="1296" spans="1:11" x14ac:dyDescent="0.3">
      <c r="A1296" t="s">
        <v>0</v>
      </c>
      <c r="B1296" t="s">
        <v>62627</v>
      </c>
      <c r="C1296" s="1">
        <f t="shared" si="20"/>
        <v>41852.25</v>
      </c>
      <c r="D1296" s="2" t="s">
        <v>4294</v>
      </c>
      <c r="E1296" s="2" t="s">
        <v>28686</v>
      </c>
      <c r="F1296" s="2" t="s">
        <v>60703</v>
      </c>
      <c r="G1296" s="2" t="s">
        <v>23222</v>
      </c>
      <c r="H1296" s="2" t="s">
        <v>19750</v>
      </c>
      <c r="I1296" s="2" t="s">
        <v>129</v>
      </c>
      <c r="J1296" t="s">
        <v>62628</v>
      </c>
      <c r="K1296" t="s">
        <v>62629</v>
      </c>
    </row>
    <row r="1297" spans="1:11" x14ac:dyDescent="0.3">
      <c r="A1297" t="s">
        <v>0</v>
      </c>
      <c r="B1297" t="s">
        <v>62624</v>
      </c>
      <c r="C1297" s="1">
        <f t="shared" si="20"/>
        <v>41852.291666666664</v>
      </c>
      <c r="D1297" s="2" t="s">
        <v>3436</v>
      </c>
      <c r="E1297" s="2" t="s">
        <v>9624</v>
      </c>
      <c r="F1297" s="2" t="s">
        <v>60457</v>
      </c>
      <c r="G1297" s="2" t="s">
        <v>21873</v>
      </c>
      <c r="H1297" s="2" t="s">
        <v>4608</v>
      </c>
      <c r="I1297" s="2" t="s">
        <v>129</v>
      </c>
      <c r="J1297" t="s">
        <v>62625</v>
      </c>
      <c r="K1297" t="s">
        <v>62626</v>
      </c>
    </row>
    <row r="1298" spans="1:11" x14ac:dyDescent="0.3">
      <c r="A1298" t="s">
        <v>0</v>
      </c>
      <c r="B1298" t="s">
        <v>62621</v>
      </c>
      <c r="C1298" s="1">
        <f t="shared" si="20"/>
        <v>41852.333333333336</v>
      </c>
      <c r="D1298" s="2" t="s">
        <v>3436</v>
      </c>
      <c r="E1298" s="2" t="s">
        <v>20830</v>
      </c>
      <c r="F1298" s="2" t="s">
        <v>61084</v>
      </c>
      <c r="G1298" s="2" t="s">
        <v>19986</v>
      </c>
      <c r="H1298" s="2" t="s">
        <v>76</v>
      </c>
      <c r="I1298" s="2" t="s">
        <v>129</v>
      </c>
      <c r="J1298" t="s">
        <v>62622</v>
      </c>
      <c r="K1298" t="s">
        <v>62623</v>
      </c>
    </row>
    <row r="1299" spans="1:11" x14ac:dyDescent="0.3">
      <c r="A1299" t="s">
        <v>0</v>
      </c>
      <c r="B1299" t="s">
        <v>62618</v>
      </c>
      <c r="C1299" s="1">
        <f t="shared" si="20"/>
        <v>41852.375</v>
      </c>
      <c r="D1299" s="2" t="s">
        <v>3642</v>
      </c>
      <c r="E1299" s="2" t="s">
        <v>20113</v>
      </c>
      <c r="F1299" s="2" t="s">
        <v>60214</v>
      </c>
      <c r="G1299" s="2" t="s">
        <v>977</v>
      </c>
      <c r="H1299" s="2" t="s">
        <v>1462</v>
      </c>
      <c r="I1299" s="2" t="s">
        <v>129</v>
      </c>
      <c r="J1299" t="s">
        <v>62619</v>
      </c>
      <c r="K1299" t="s">
        <v>62620</v>
      </c>
    </row>
    <row r="1300" spans="1:11" x14ac:dyDescent="0.3">
      <c r="A1300" t="s">
        <v>0</v>
      </c>
      <c r="B1300" t="s">
        <v>62615</v>
      </c>
      <c r="C1300" s="1">
        <f t="shared" si="20"/>
        <v>41852.416666666664</v>
      </c>
      <c r="D1300" s="2" t="s">
        <v>3431</v>
      </c>
      <c r="E1300" s="2" t="s">
        <v>14457</v>
      </c>
      <c r="F1300" s="2" t="s">
        <v>60516</v>
      </c>
      <c r="G1300" s="2" t="s">
        <v>24354</v>
      </c>
      <c r="H1300" s="2" t="s">
        <v>1060</v>
      </c>
      <c r="I1300" s="2" t="s">
        <v>129</v>
      </c>
      <c r="J1300" t="s">
        <v>62616</v>
      </c>
      <c r="K1300" t="s">
        <v>62617</v>
      </c>
    </row>
    <row r="1301" spans="1:11" x14ac:dyDescent="0.3">
      <c r="A1301" t="s">
        <v>0</v>
      </c>
      <c r="B1301" t="s">
        <v>62612</v>
      </c>
      <c r="C1301" s="1">
        <f t="shared" si="20"/>
        <v>41852.458333333336</v>
      </c>
      <c r="D1301" s="2" t="s">
        <v>3654</v>
      </c>
      <c r="E1301" s="2" t="s">
        <v>21726</v>
      </c>
      <c r="F1301" s="2" t="s">
        <v>60173</v>
      </c>
      <c r="G1301" s="2" t="s">
        <v>19838</v>
      </c>
      <c r="H1301" s="2" t="s">
        <v>1286</v>
      </c>
      <c r="I1301" s="2" t="s">
        <v>129</v>
      </c>
      <c r="J1301" t="s">
        <v>62613</v>
      </c>
      <c r="K1301" t="s">
        <v>62614</v>
      </c>
    </row>
    <row r="1302" spans="1:11" x14ac:dyDescent="0.3">
      <c r="A1302" t="s">
        <v>0</v>
      </c>
      <c r="B1302" t="s">
        <v>62609</v>
      </c>
      <c r="C1302" s="1">
        <f t="shared" si="20"/>
        <v>41852.5</v>
      </c>
      <c r="D1302" s="2" t="s">
        <v>3451</v>
      </c>
      <c r="E1302" s="2" t="s">
        <v>1184</v>
      </c>
      <c r="F1302" s="2" t="s">
        <v>60181</v>
      </c>
      <c r="G1302" s="2" t="s">
        <v>19786</v>
      </c>
      <c r="H1302" s="2" t="s">
        <v>1167</v>
      </c>
      <c r="I1302" s="2" t="s">
        <v>129</v>
      </c>
      <c r="J1302" t="s">
        <v>62610</v>
      </c>
      <c r="K1302" t="s">
        <v>62611</v>
      </c>
    </row>
    <row r="1303" spans="1:11" x14ac:dyDescent="0.3">
      <c r="A1303" t="s">
        <v>0</v>
      </c>
      <c r="B1303" t="s">
        <v>62606</v>
      </c>
      <c r="C1303" s="1">
        <f t="shared" si="20"/>
        <v>41852.541666666664</v>
      </c>
      <c r="D1303" s="2" t="s">
        <v>3750</v>
      </c>
      <c r="E1303" s="2" t="s">
        <v>24828</v>
      </c>
      <c r="F1303" s="2" t="s">
        <v>60367</v>
      </c>
      <c r="G1303" s="2" t="s">
        <v>19951</v>
      </c>
      <c r="H1303" s="2" t="s">
        <v>1060</v>
      </c>
      <c r="I1303" s="2" t="s">
        <v>129</v>
      </c>
      <c r="J1303" t="s">
        <v>62607</v>
      </c>
      <c r="K1303" t="s">
        <v>62608</v>
      </c>
    </row>
    <row r="1304" spans="1:11" x14ac:dyDescent="0.3">
      <c r="A1304" t="s">
        <v>0</v>
      </c>
      <c r="B1304" t="s">
        <v>62603</v>
      </c>
      <c r="C1304" s="1">
        <f t="shared" si="20"/>
        <v>41852.583333333336</v>
      </c>
      <c r="D1304" s="2" t="s">
        <v>3451</v>
      </c>
      <c r="E1304" s="2" t="s">
        <v>9567</v>
      </c>
      <c r="F1304" s="2" t="s">
        <v>60983</v>
      </c>
      <c r="G1304" s="2" t="s">
        <v>20034</v>
      </c>
      <c r="H1304" s="2" t="s">
        <v>1286</v>
      </c>
      <c r="I1304" s="2" t="s">
        <v>129</v>
      </c>
      <c r="J1304" t="s">
        <v>62604</v>
      </c>
      <c r="K1304" t="s">
        <v>62605</v>
      </c>
    </row>
    <row r="1305" spans="1:11" x14ac:dyDescent="0.3">
      <c r="A1305" t="s">
        <v>0</v>
      </c>
      <c r="B1305" t="s">
        <v>62600</v>
      </c>
      <c r="C1305" s="1">
        <f t="shared" si="20"/>
        <v>41852.625</v>
      </c>
      <c r="D1305" s="2" t="s">
        <v>4048</v>
      </c>
      <c r="E1305" s="2" t="s">
        <v>9510</v>
      </c>
      <c r="F1305" s="2" t="s">
        <v>60668</v>
      </c>
      <c r="G1305" s="2" t="s">
        <v>1043</v>
      </c>
      <c r="H1305" s="2" t="s">
        <v>1167</v>
      </c>
      <c r="I1305" s="2" t="s">
        <v>129</v>
      </c>
      <c r="J1305" t="s">
        <v>62601</v>
      </c>
      <c r="K1305" t="s">
        <v>62602</v>
      </c>
    </row>
    <row r="1306" spans="1:11" x14ac:dyDescent="0.3">
      <c r="A1306" t="s">
        <v>0</v>
      </c>
      <c r="B1306" t="s">
        <v>62597</v>
      </c>
      <c r="C1306" s="1">
        <f t="shared" si="20"/>
        <v>41852.666666666664</v>
      </c>
      <c r="D1306" s="2" t="s">
        <v>3446</v>
      </c>
      <c r="E1306" s="2" t="s">
        <v>1184</v>
      </c>
      <c r="F1306" s="2" t="s">
        <v>4365</v>
      </c>
      <c r="G1306" s="2" t="s">
        <v>19831</v>
      </c>
      <c r="H1306" s="2" t="s">
        <v>1286</v>
      </c>
      <c r="I1306" s="2" t="s">
        <v>129</v>
      </c>
      <c r="J1306" t="s">
        <v>62598</v>
      </c>
      <c r="K1306" t="s">
        <v>62599</v>
      </c>
    </row>
    <row r="1307" spans="1:11" x14ac:dyDescent="0.3">
      <c r="A1307" t="s">
        <v>0</v>
      </c>
      <c r="B1307" t="s">
        <v>62594</v>
      </c>
      <c r="C1307" s="1">
        <f t="shared" si="20"/>
        <v>41852.708333333336</v>
      </c>
      <c r="D1307" s="2" t="s">
        <v>3441</v>
      </c>
      <c r="E1307" s="2" t="s">
        <v>1184</v>
      </c>
      <c r="F1307" s="2" t="s">
        <v>60575</v>
      </c>
      <c r="G1307" s="2" t="s">
        <v>21334</v>
      </c>
      <c r="H1307" s="2" t="s">
        <v>76</v>
      </c>
      <c r="I1307" s="2" t="s">
        <v>129</v>
      </c>
      <c r="J1307" t="s">
        <v>62595</v>
      </c>
      <c r="K1307" t="s">
        <v>62596</v>
      </c>
    </row>
    <row r="1308" spans="1:11" x14ac:dyDescent="0.3">
      <c r="A1308" t="s">
        <v>0</v>
      </c>
      <c r="B1308" t="s">
        <v>62591</v>
      </c>
      <c r="C1308" s="1">
        <f t="shared" si="20"/>
        <v>41852.75</v>
      </c>
      <c r="D1308" s="2" t="s">
        <v>4294</v>
      </c>
      <c r="E1308" s="2" t="s">
        <v>14558</v>
      </c>
      <c r="F1308" s="2" t="s">
        <v>60591</v>
      </c>
      <c r="G1308" s="2" t="s">
        <v>19965</v>
      </c>
      <c r="H1308" s="2" t="s">
        <v>1286</v>
      </c>
      <c r="I1308" s="2" t="s">
        <v>129</v>
      </c>
      <c r="J1308" t="s">
        <v>62592</v>
      </c>
      <c r="K1308" t="s">
        <v>62593</v>
      </c>
    </row>
    <row r="1309" spans="1:11" x14ac:dyDescent="0.3">
      <c r="A1309" t="s">
        <v>0</v>
      </c>
      <c r="B1309" t="s">
        <v>62588</v>
      </c>
      <c r="C1309" s="1">
        <f t="shared" si="20"/>
        <v>41852.791666666664</v>
      </c>
      <c r="D1309" s="2" t="s">
        <v>3436</v>
      </c>
      <c r="E1309" s="2" t="s">
        <v>14570</v>
      </c>
      <c r="F1309" s="2" t="s">
        <v>60999</v>
      </c>
      <c r="G1309" s="2" t="s">
        <v>19854</v>
      </c>
      <c r="H1309" s="2" t="s">
        <v>1167</v>
      </c>
      <c r="I1309" s="2" t="s">
        <v>129</v>
      </c>
      <c r="J1309" t="s">
        <v>62589</v>
      </c>
      <c r="K1309" t="s">
        <v>62590</v>
      </c>
    </row>
    <row r="1310" spans="1:11" x14ac:dyDescent="0.3">
      <c r="A1310" t="s">
        <v>0</v>
      </c>
      <c r="B1310" t="s">
        <v>62585</v>
      </c>
      <c r="C1310" s="1">
        <f t="shared" si="20"/>
        <v>41852.833333333336</v>
      </c>
      <c r="D1310" s="2" t="s">
        <v>4276</v>
      </c>
      <c r="E1310" s="2" t="s">
        <v>9571</v>
      </c>
      <c r="F1310" s="2" t="s">
        <v>14434</v>
      </c>
      <c r="G1310" s="2" t="s">
        <v>1043</v>
      </c>
      <c r="H1310" s="2" t="s">
        <v>1167</v>
      </c>
      <c r="I1310" s="2" t="s">
        <v>129</v>
      </c>
      <c r="J1310" t="s">
        <v>62586</v>
      </c>
      <c r="K1310" t="s">
        <v>62587</v>
      </c>
    </row>
    <row r="1311" spans="1:11" x14ac:dyDescent="0.3">
      <c r="A1311" t="s">
        <v>0</v>
      </c>
      <c r="B1311" t="s">
        <v>62582</v>
      </c>
      <c r="C1311" s="1">
        <f t="shared" si="20"/>
        <v>41852.875</v>
      </c>
      <c r="D1311" s="2" t="s">
        <v>3638</v>
      </c>
      <c r="E1311" s="2" t="s">
        <v>9617</v>
      </c>
      <c r="F1311" s="2" t="s">
        <v>60452</v>
      </c>
      <c r="G1311" s="2" t="s">
        <v>989</v>
      </c>
      <c r="H1311" s="2" t="s">
        <v>1167</v>
      </c>
      <c r="I1311" s="2" t="s">
        <v>129</v>
      </c>
      <c r="J1311" t="s">
        <v>62583</v>
      </c>
      <c r="K1311" t="s">
        <v>62584</v>
      </c>
    </row>
    <row r="1312" spans="1:11" x14ac:dyDescent="0.3">
      <c r="A1312" t="s">
        <v>0</v>
      </c>
      <c r="B1312" t="s">
        <v>62579</v>
      </c>
      <c r="C1312" s="1">
        <f t="shared" si="20"/>
        <v>41852.916666666664</v>
      </c>
      <c r="D1312" s="2" t="s">
        <v>4276</v>
      </c>
      <c r="E1312" s="2" t="s">
        <v>25172</v>
      </c>
      <c r="F1312" s="2" t="s">
        <v>60717</v>
      </c>
      <c r="G1312" s="2" t="s">
        <v>20253</v>
      </c>
      <c r="H1312" s="2" t="s">
        <v>1167</v>
      </c>
      <c r="I1312" s="2" t="s">
        <v>129</v>
      </c>
      <c r="J1312" t="s">
        <v>62580</v>
      </c>
      <c r="K1312" t="s">
        <v>62581</v>
      </c>
    </row>
    <row r="1313" spans="1:11" x14ac:dyDescent="0.3">
      <c r="A1313" t="s">
        <v>0</v>
      </c>
      <c r="B1313" t="s">
        <v>62576</v>
      </c>
      <c r="C1313" s="1">
        <f t="shared" si="20"/>
        <v>41852.958333333336</v>
      </c>
      <c r="D1313" s="2" t="s">
        <v>3638</v>
      </c>
      <c r="E1313" s="2" t="s">
        <v>1286</v>
      </c>
      <c r="F1313" s="2" t="s">
        <v>61221</v>
      </c>
      <c r="G1313" s="2" t="s">
        <v>21918</v>
      </c>
      <c r="H1313" s="2" t="s">
        <v>1167</v>
      </c>
      <c r="I1313" s="2" t="s">
        <v>129</v>
      </c>
      <c r="J1313" t="s">
        <v>62577</v>
      </c>
      <c r="K1313" t="s">
        <v>62578</v>
      </c>
    </row>
    <row r="1314" spans="1:11" x14ac:dyDescent="0.3">
      <c r="A1314" t="s">
        <v>0</v>
      </c>
      <c r="B1314" t="s">
        <v>62573</v>
      </c>
      <c r="C1314" s="1">
        <f t="shared" si="20"/>
        <v>41853</v>
      </c>
      <c r="D1314" s="2" t="s">
        <v>4276</v>
      </c>
      <c r="E1314" s="2" t="s">
        <v>9253</v>
      </c>
      <c r="F1314" s="2" t="s">
        <v>60465</v>
      </c>
      <c r="G1314" s="2" t="s">
        <v>19778</v>
      </c>
      <c r="H1314" s="2" t="s">
        <v>1167</v>
      </c>
      <c r="I1314" s="2" t="s">
        <v>129</v>
      </c>
      <c r="J1314" t="s">
        <v>62574</v>
      </c>
      <c r="K1314" t="s">
        <v>62575</v>
      </c>
    </row>
    <row r="1315" spans="1:11" x14ac:dyDescent="0.3">
      <c r="A1315" t="s">
        <v>0</v>
      </c>
      <c r="B1315" t="s">
        <v>62570</v>
      </c>
      <c r="C1315" s="1">
        <f t="shared" si="20"/>
        <v>41853.041666666664</v>
      </c>
      <c r="D1315" s="2" t="s">
        <v>3638</v>
      </c>
      <c r="E1315" s="2" t="s">
        <v>14444</v>
      </c>
      <c r="F1315" s="2" t="s">
        <v>60699</v>
      </c>
      <c r="G1315" s="2" t="s">
        <v>19859</v>
      </c>
      <c r="H1315" s="2" t="s">
        <v>1167</v>
      </c>
      <c r="I1315" s="2" t="s">
        <v>129</v>
      </c>
      <c r="J1315" t="s">
        <v>62571</v>
      </c>
      <c r="K1315" t="s">
        <v>62572</v>
      </c>
    </row>
    <row r="1316" spans="1:11" x14ac:dyDescent="0.3">
      <c r="A1316" t="s">
        <v>0</v>
      </c>
      <c r="B1316" t="s">
        <v>62567</v>
      </c>
      <c r="C1316" s="1">
        <f t="shared" si="20"/>
        <v>41853.083333333336</v>
      </c>
      <c r="D1316" s="2" t="s">
        <v>3638</v>
      </c>
      <c r="E1316" s="2" t="s">
        <v>25182</v>
      </c>
      <c r="F1316" s="2" t="s">
        <v>22365</v>
      </c>
      <c r="G1316" s="2" t="s">
        <v>21302</v>
      </c>
      <c r="H1316" s="2" t="s">
        <v>1167</v>
      </c>
      <c r="I1316" s="2" t="s">
        <v>129</v>
      </c>
      <c r="J1316" t="s">
        <v>62568</v>
      </c>
      <c r="K1316" t="s">
        <v>62569</v>
      </c>
    </row>
    <row r="1317" spans="1:11" x14ac:dyDescent="0.3">
      <c r="A1317" t="s">
        <v>0</v>
      </c>
      <c r="B1317" t="s">
        <v>62564</v>
      </c>
      <c r="C1317" s="1">
        <f t="shared" si="20"/>
        <v>41853.125</v>
      </c>
      <c r="D1317" s="2" t="s">
        <v>3729</v>
      </c>
      <c r="E1317" s="2" t="s">
        <v>25172</v>
      </c>
      <c r="F1317" s="2" t="s">
        <v>60699</v>
      </c>
      <c r="G1317" s="2" t="s">
        <v>19794</v>
      </c>
      <c r="H1317" s="2" t="s">
        <v>1167</v>
      </c>
      <c r="I1317" s="2" t="s">
        <v>129</v>
      </c>
      <c r="J1317" t="s">
        <v>62565</v>
      </c>
      <c r="K1317" t="s">
        <v>62566</v>
      </c>
    </row>
    <row r="1318" spans="1:11" x14ac:dyDescent="0.3">
      <c r="A1318" t="s">
        <v>0</v>
      </c>
      <c r="B1318" t="s">
        <v>62561</v>
      </c>
      <c r="C1318" s="1">
        <f t="shared" si="20"/>
        <v>41853.166666666664</v>
      </c>
      <c r="D1318" s="2" t="s">
        <v>3729</v>
      </c>
      <c r="E1318" s="2" t="s">
        <v>21486</v>
      </c>
      <c r="F1318" s="2" t="s">
        <v>60837</v>
      </c>
      <c r="G1318" s="2" t="s">
        <v>21907</v>
      </c>
      <c r="H1318" s="2" t="s">
        <v>1167</v>
      </c>
      <c r="I1318" s="2" t="s">
        <v>129</v>
      </c>
      <c r="J1318" t="s">
        <v>62562</v>
      </c>
      <c r="K1318" t="s">
        <v>62563</v>
      </c>
    </row>
    <row r="1319" spans="1:11" x14ac:dyDescent="0.3">
      <c r="A1319" t="s">
        <v>0</v>
      </c>
      <c r="B1319" t="s">
        <v>62558</v>
      </c>
      <c r="C1319" s="1">
        <f t="shared" si="20"/>
        <v>41853.208333333336</v>
      </c>
      <c r="D1319" s="2" t="s">
        <v>3813</v>
      </c>
      <c r="E1319" s="2" t="s">
        <v>21475</v>
      </c>
      <c r="F1319" s="2" t="s">
        <v>60363</v>
      </c>
      <c r="G1319" s="2" t="s">
        <v>19794</v>
      </c>
      <c r="H1319" s="2" t="s">
        <v>1167</v>
      </c>
      <c r="I1319" s="2" t="s">
        <v>129</v>
      </c>
      <c r="J1319" t="s">
        <v>62559</v>
      </c>
      <c r="K1319" t="s">
        <v>62560</v>
      </c>
    </row>
    <row r="1320" spans="1:11" x14ac:dyDescent="0.3">
      <c r="A1320" t="s">
        <v>0</v>
      </c>
      <c r="B1320" t="s">
        <v>62555</v>
      </c>
      <c r="C1320" s="1">
        <f t="shared" si="20"/>
        <v>41853.25</v>
      </c>
      <c r="D1320" s="2" t="s">
        <v>3813</v>
      </c>
      <c r="E1320" s="2" t="s">
        <v>20060</v>
      </c>
      <c r="F1320" s="2" t="s">
        <v>60435</v>
      </c>
      <c r="G1320" s="2" t="s">
        <v>19794</v>
      </c>
      <c r="H1320" s="2" t="s">
        <v>1167</v>
      </c>
      <c r="I1320" s="2" t="s">
        <v>129</v>
      </c>
      <c r="J1320" t="s">
        <v>62556</v>
      </c>
      <c r="K1320" t="s">
        <v>62557</v>
      </c>
    </row>
    <row r="1321" spans="1:11" x14ac:dyDescent="0.3">
      <c r="A1321" t="s">
        <v>0</v>
      </c>
      <c r="B1321" t="s">
        <v>62552</v>
      </c>
      <c r="C1321" s="1">
        <f t="shared" si="20"/>
        <v>41853.291666666664</v>
      </c>
      <c r="D1321" s="2" t="s">
        <v>4284</v>
      </c>
      <c r="E1321" s="2" t="s">
        <v>9555</v>
      </c>
      <c r="F1321" s="2" t="s">
        <v>60552</v>
      </c>
      <c r="G1321" s="2" t="s">
        <v>19883</v>
      </c>
      <c r="H1321" s="2" t="s">
        <v>1167</v>
      </c>
      <c r="I1321" s="2" t="s">
        <v>129</v>
      </c>
      <c r="J1321" t="s">
        <v>62553</v>
      </c>
      <c r="K1321" t="s">
        <v>62554</v>
      </c>
    </row>
    <row r="1322" spans="1:11" x14ac:dyDescent="0.3">
      <c r="A1322" t="s">
        <v>0</v>
      </c>
      <c r="B1322" t="s">
        <v>62549</v>
      </c>
      <c r="C1322" s="1">
        <f t="shared" si="20"/>
        <v>41853.333333333336</v>
      </c>
      <c r="D1322" s="2" t="s">
        <v>3813</v>
      </c>
      <c r="E1322" s="2" t="s">
        <v>14480</v>
      </c>
      <c r="F1322" s="2" t="s">
        <v>60601</v>
      </c>
      <c r="G1322" s="2" t="s">
        <v>19811</v>
      </c>
      <c r="H1322" s="2" t="s">
        <v>1167</v>
      </c>
      <c r="I1322" s="2" t="s">
        <v>129</v>
      </c>
      <c r="J1322" t="s">
        <v>62550</v>
      </c>
      <c r="K1322" t="s">
        <v>62551</v>
      </c>
    </row>
    <row r="1323" spans="1:11" x14ac:dyDescent="0.3">
      <c r="A1323" t="s">
        <v>0</v>
      </c>
      <c r="B1323" t="s">
        <v>62546</v>
      </c>
      <c r="C1323" s="1">
        <f t="shared" si="20"/>
        <v>41853.375</v>
      </c>
      <c r="D1323" s="2" t="s">
        <v>3638</v>
      </c>
      <c r="E1323" s="2" t="s">
        <v>21475</v>
      </c>
      <c r="F1323" s="2" t="s">
        <v>14434</v>
      </c>
      <c r="G1323" s="2" t="s">
        <v>21084</v>
      </c>
      <c r="H1323" s="2" t="s">
        <v>1286</v>
      </c>
      <c r="I1323" s="2" t="s">
        <v>129</v>
      </c>
      <c r="J1323" t="s">
        <v>62547</v>
      </c>
      <c r="K1323" t="s">
        <v>62548</v>
      </c>
    </row>
    <row r="1324" spans="1:11" x14ac:dyDescent="0.3">
      <c r="A1324" t="s">
        <v>0</v>
      </c>
      <c r="B1324" t="s">
        <v>62542</v>
      </c>
      <c r="C1324" s="1">
        <f t="shared" si="20"/>
        <v>41853.416666666664</v>
      </c>
      <c r="D1324" s="2" t="s">
        <v>3436</v>
      </c>
      <c r="E1324" s="2" t="s">
        <v>9617</v>
      </c>
      <c r="F1324" s="2" t="s">
        <v>60371</v>
      </c>
      <c r="G1324" s="2" t="s">
        <v>20277</v>
      </c>
      <c r="H1324" s="2" t="s">
        <v>1286</v>
      </c>
      <c r="I1324" s="2" t="s">
        <v>129</v>
      </c>
      <c r="J1324" t="s">
        <v>62543</v>
      </c>
      <c r="K1324" t="s">
        <v>62545</v>
      </c>
    </row>
    <row r="1325" spans="1:11" x14ac:dyDescent="0.3">
      <c r="A1325" t="s">
        <v>0</v>
      </c>
      <c r="B1325" t="s">
        <v>62539</v>
      </c>
      <c r="C1325" s="1">
        <f t="shared" si="20"/>
        <v>41853.5</v>
      </c>
      <c r="D1325" s="2" t="s">
        <v>3446</v>
      </c>
      <c r="E1325" s="2" t="s">
        <v>14558</v>
      </c>
      <c r="F1325" s="2" t="s">
        <v>60583</v>
      </c>
      <c r="G1325" s="2" t="s">
        <v>23389</v>
      </c>
      <c r="H1325" s="2" t="s">
        <v>1286</v>
      </c>
      <c r="I1325" s="2" t="s">
        <v>129</v>
      </c>
      <c r="J1325" t="s">
        <v>62540</v>
      </c>
      <c r="K1325" t="s">
        <v>62541</v>
      </c>
    </row>
    <row r="1326" spans="1:11" x14ac:dyDescent="0.3">
      <c r="A1326" t="s">
        <v>0</v>
      </c>
      <c r="B1326" t="s">
        <v>62536</v>
      </c>
      <c r="C1326" s="1">
        <f t="shared" si="20"/>
        <v>41853.541666666664</v>
      </c>
      <c r="D1326" s="2" t="s">
        <v>3451</v>
      </c>
      <c r="E1326" s="2" t="s">
        <v>20542</v>
      </c>
      <c r="F1326" s="2" t="s">
        <v>60425</v>
      </c>
      <c r="G1326" s="2" t="s">
        <v>19849</v>
      </c>
      <c r="H1326" s="2" t="s">
        <v>1167</v>
      </c>
      <c r="I1326" s="2" t="s">
        <v>129</v>
      </c>
      <c r="J1326" t="s">
        <v>62537</v>
      </c>
      <c r="K1326" t="s">
        <v>62538</v>
      </c>
    </row>
    <row r="1327" spans="1:11" x14ac:dyDescent="0.3">
      <c r="A1327" t="s">
        <v>0</v>
      </c>
      <c r="B1327" t="s">
        <v>62532</v>
      </c>
      <c r="C1327" s="1">
        <f t="shared" si="20"/>
        <v>41853.583333333336</v>
      </c>
      <c r="D1327" s="2" t="s">
        <v>3666</v>
      </c>
      <c r="E1327" s="2" t="s">
        <v>25182</v>
      </c>
      <c r="F1327" s="2" t="s">
        <v>62116</v>
      </c>
      <c r="G1327" s="2" t="s">
        <v>20043</v>
      </c>
      <c r="H1327" s="2" t="s">
        <v>1167</v>
      </c>
      <c r="I1327" s="2" t="s">
        <v>129</v>
      </c>
      <c r="J1327" t="s">
        <v>62533</v>
      </c>
      <c r="K1327" t="s">
        <v>62535</v>
      </c>
    </row>
    <row r="1328" spans="1:11" x14ac:dyDescent="0.3">
      <c r="A1328" t="s">
        <v>0</v>
      </c>
      <c r="B1328" t="s">
        <v>62529</v>
      </c>
      <c r="C1328" s="1">
        <f t="shared" si="20"/>
        <v>41853.625</v>
      </c>
      <c r="D1328" s="2" t="s">
        <v>3464</v>
      </c>
      <c r="E1328" s="2" t="s">
        <v>14613</v>
      </c>
      <c r="F1328" s="2" t="s">
        <v>60583</v>
      </c>
      <c r="G1328" s="2" t="s">
        <v>19749</v>
      </c>
      <c r="H1328" s="2" t="s">
        <v>1167</v>
      </c>
      <c r="I1328" s="2" t="s">
        <v>129</v>
      </c>
      <c r="J1328" t="s">
        <v>62530</v>
      </c>
      <c r="K1328" t="s">
        <v>62531</v>
      </c>
    </row>
    <row r="1329" spans="1:11" x14ac:dyDescent="0.3">
      <c r="A1329" t="s">
        <v>0</v>
      </c>
      <c r="B1329" t="s">
        <v>62526</v>
      </c>
      <c r="C1329" s="1">
        <f t="shared" si="20"/>
        <v>41853.666666666664</v>
      </c>
      <c r="D1329" s="2" t="s">
        <v>3346</v>
      </c>
      <c r="E1329" s="2" t="s">
        <v>1297</v>
      </c>
      <c r="F1329" s="2" t="s">
        <v>60548</v>
      </c>
      <c r="G1329" s="2" t="s">
        <v>20471</v>
      </c>
      <c r="H1329" s="2" t="s">
        <v>20489</v>
      </c>
      <c r="I1329" s="2" t="s">
        <v>129</v>
      </c>
      <c r="J1329" t="s">
        <v>62527</v>
      </c>
      <c r="K1329" t="s">
        <v>62528</v>
      </c>
    </row>
    <row r="1330" spans="1:11" x14ac:dyDescent="0.3">
      <c r="A1330" t="s">
        <v>0</v>
      </c>
      <c r="B1330" t="s">
        <v>62523</v>
      </c>
      <c r="C1330" s="1">
        <f t="shared" si="20"/>
        <v>41853.708333333336</v>
      </c>
      <c r="D1330" s="2" t="s">
        <v>3346</v>
      </c>
      <c r="E1330" s="2" t="s">
        <v>14562</v>
      </c>
      <c r="F1330" s="2" t="s">
        <v>60552</v>
      </c>
      <c r="G1330" s="2" t="s">
        <v>19723</v>
      </c>
      <c r="H1330" s="2" t="s">
        <v>1167</v>
      </c>
      <c r="I1330" s="2" t="s">
        <v>129</v>
      </c>
      <c r="J1330" t="s">
        <v>62524</v>
      </c>
      <c r="K1330" t="s">
        <v>62525</v>
      </c>
    </row>
    <row r="1331" spans="1:11" x14ac:dyDescent="0.3">
      <c r="A1331" t="s">
        <v>0</v>
      </c>
      <c r="B1331" t="s">
        <v>62520</v>
      </c>
      <c r="C1331" s="1">
        <f t="shared" si="20"/>
        <v>41853.75</v>
      </c>
      <c r="D1331" s="2" t="s">
        <v>3805</v>
      </c>
      <c r="E1331" s="2" t="s">
        <v>14652</v>
      </c>
      <c r="F1331" s="2" t="s">
        <v>60541</v>
      </c>
      <c r="G1331" s="2" t="s">
        <v>20378</v>
      </c>
      <c r="H1331" s="2" t="s">
        <v>1060</v>
      </c>
      <c r="I1331" s="2" t="s">
        <v>129</v>
      </c>
      <c r="J1331" t="s">
        <v>62521</v>
      </c>
      <c r="K1331" t="s">
        <v>62522</v>
      </c>
    </row>
    <row r="1332" spans="1:11" x14ac:dyDescent="0.3">
      <c r="A1332" t="s">
        <v>0</v>
      </c>
      <c r="B1332" t="s">
        <v>62517</v>
      </c>
      <c r="C1332" s="1">
        <f t="shared" si="20"/>
        <v>41853.791666666664</v>
      </c>
      <c r="D1332" s="2" t="s">
        <v>3903</v>
      </c>
      <c r="E1332" s="2" t="s">
        <v>14617</v>
      </c>
      <c r="F1332" s="2" t="s">
        <v>60470</v>
      </c>
      <c r="G1332" s="2" t="s">
        <v>20212</v>
      </c>
      <c r="H1332" s="2" t="s">
        <v>4608</v>
      </c>
      <c r="I1332" s="2" t="s">
        <v>129</v>
      </c>
      <c r="J1332" t="s">
        <v>62518</v>
      </c>
      <c r="K1332" t="s">
        <v>62519</v>
      </c>
    </row>
    <row r="1333" spans="1:11" x14ac:dyDescent="0.3">
      <c r="A1333" t="s">
        <v>0</v>
      </c>
      <c r="B1333" t="s">
        <v>62514</v>
      </c>
      <c r="C1333" s="1">
        <f t="shared" si="20"/>
        <v>41853.833333333336</v>
      </c>
      <c r="D1333" s="2" t="s">
        <v>3750</v>
      </c>
      <c r="E1333" s="2" t="s">
        <v>8094</v>
      </c>
      <c r="F1333" s="2" t="s">
        <v>982</v>
      </c>
      <c r="G1333" s="2" t="s">
        <v>20034</v>
      </c>
      <c r="H1333" s="2" t="s">
        <v>1286</v>
      </c>
      <c r="I1333" s="2" t="s">
        <v>129</v>
      </c>
      <c r="J1333" t="s">
        <v>62515</v>
      </c>
      <c r="K1333" t="s">
        <v>62516</v>
      </c>
    </row>
    <row r="1334" spans="1:11" x14ac:dyDescent="0.3">
      <c r="A1334" t="s">
        <v>0</v>
      </c>
      <c r="B1334" t="s">
        <v>62510</v>
      </c>
      <c r="C1334" s="1">
        <f t="shared" si="20"/>
        <v>41853.875</v>
      </c>
      <c r="D1334" s="2" t="s">
        <v>3654</v>
      </c>
      <c r="E1334" s="2" t="s">
        <v>21726</v>
      </c>
      <c r="F1334" s="2" t="s">
        <v>60699</v>
      </c>
      <c r="G1334" s="2" t="s">
        <v>20249</v>
      </c>
      <c r="H1334" s="2" t="s">
        <v>1286</v>
      </c>
      <c r="I1334" s="2" t="s">
        <v>129</v>
      </c>
      <c r="J1334" t="s">
        <v>62511</v>
      </c>
      <c r="K1334" t="s">
        <v>62513</v>
      </c>
    </row>
    <row r="1335" spans="1:11" x14ac:dyDescent="0.3">
      <c r="A1335" t="s">
        <v>0</v>
      </c>
      <c r="B1335" t="s">
        <v>62507</v>
      </c>
      <c r="C1335" s="1">
        <f t="shared" si="20"/>
        <v>41853.916666666664</v>
      </c>
      <c r="D1335" s="2" t="s">
        <v>4048</v>
      </c>
      <c r="E1335" s="2" t="s">
        <v>14558</v>
      </c>
      <c r="F1335" s="2" t="s">
        <v>60516</v>
      </c>
      <c r="G1335" s="2" t="s">
        <v>20314</v>
      </c>
      <c r="H1335" s="2" t="s">
        <v>1286</v>
      </c>
      <c r="I1335" s="2" t="s">
        <v>286</v>
      </c>
      <c r="J1335" t="s">
        <v>62508</v>
      </c>
      <c r="K1335" t="s">
        <v>62509</v>
      </c>
    </row>
    <row r="1336" spans="1:11" x14ac:dyDescent="0.3">
      <c r="A1336" t="s">
        <v>0</v>
      </c>
      <c r="B1336" t="s">
        <v>62504</v>
      </c>
      <c r="C1336" s="1">
        <f t="shared" si="20"/>
        <v>41853.958333333336</v>
      </c>
      <c r="D1336" s="2" t="s">
        <v>3650</v>
      </c>
      <c r="E1336" s="2" t="s">
        <v>14601</v>
      </c>
      <c r="F1336" s="2" t="s">
        <v>60637</v>
      </c>
      <c r="G1336" s="2" t="s">
        <v>21988</v>
      </c>
      <c r="H1336" s="2" t="s">
        <v>1167</v>
      </c>
      <c r="I1336" s="2" t="s">
        <v>129</v>
      </c>
      <c r="J1336" t="s">
        <v>62505</v>
      </c>
      <c r="K1336" t="s">
        <v>62506</v>
      </c>
    </row>
    <row r="1337" spans="1:11" x14ac:dyDescent="0.3">
      <c r="A1337" t="s">
        <v>0</v>
      </c>
      <c r="B1337" t="s">
        <v>62501</v>
      </c>
      <c r="C1337" s="1">
        <f t="shared" si="20"/>
        <v>41854</v>
      </c>
      <c r="D1337" s="2" t="s">
        <v>3446</v>
      </c>
      <c r="E1337" s="2" t="s">
        <v>14562</v>
      </c>
      <c r="F1337" s="2" t="s">
        <v>60326</v>
      </c>
      <c r="G1337" s="2" t="s">
        <v>21970</v>
      </c>
      <c r="H1337" s="2" t="s">
        <v>1286</v>
      </c>
      <c r="I1337" s="2" t="s">
        <v>286</v>
      </c>
      <c r="J1337" t="s">
        <v>62502</v>
      </c>
      <c r="K1337" t="s">
        <v>62503</v>
      </c>
    </row>
    <row r="1338" spans="1:11" x14ac:dyDescent="0.3">
      <c r="A1338" t="s">
        <v>0</v>
      </c>
      <c r="B1338" t="s">
        <v>62498</v>
      </c>
      <c r="C1338" s="1">
        <f t="shared" si="20"/>
        <v>41854.041666666664</v>
      </c>
      <c r="D1338" s="2" t="s">
        <v>3431</v>
      </c>
      <c r="E1338" s="2" t="s">
        <v>21756</v>
      </c>
      <c r="F1338" s="2" t="s">
        <v>60591</v>
      </c>
      <c r="G1338" s="2" t="s">
        <v>19819</v>
      </c>
      <c r="H1338" s="2" t="s">
        <v>1167</v>
      </c>
      <c r="I1338" s="2" t="s">
        <v>129</v>
      </c>
      <c r="J1338" t="s">
        <v>62499</v>
      </c>
      <c r="K1338" t="s">
        <v>62500</v>
      </c>
    </row>
    <row r="1339" spans="1:11" x14ac:dyDescent="0.3">
      <c r="A1339" t="s">
        <v>0</v>
      </c>
      <c r="B1339" t="s">
        <v>62495</v>
      </c>
      <c r="C1339" s="1">
        <f t="shared" si="20"/>
        <v>41854.083333333336</v>
      </c>
      <c r="D1339" s="2" t="s">
        <v>3431</v>
      </c>
      <c r="E1339" s="2" t="s">
        <v>22874</v>
      </c>
      <c r="F1339" s="2" t="s">
        <v>60434</v>
      </c>
      <c r="G1339" s="2" t="s">
        <v>19819</v>
      </c>
      <c r="H1339" s="2" t="s">
        <v>76</v>
      </c>
      <c r="I1339" s="2" t="s">
        <v>129</v>
      </c>
      <c r="J1339" t="s">
        <v>62496</v>
      </c>
      <c r="K1339" t="s">
        <v>62497</v>
      </c>
    </row>
    <row r="1340" spans="1:11" x14ac:dyDescent="0.3">
      <c r="A1340" t="s">
        <v>0</v>
      </c>
      <c r="B1340" t="s">
        <v>62492</v>
      </c>
      <c r="C1340" s="1">
        <f t="shared" si="20"/>
        <v>41854.125</v>
      </c>
      <c r="D1340" s="2" t="s">
        <v>3646</v>
      </c>
      <c r="E1340" s="2" t="s">
        <v>1270</v>
      </c>
      <c r="F1340" s="2" t="s">
        <v>60637</v>
      </c>
      <c r="G1340" s="2" t="s">
        <v>23098</v>
      </c>
      <c r="H1340" s="2" t="s">
        <v>1462</v>
      </c>
      <c r="I1340" s="2" t="s">
        <v>286</v>
      </c>
      <c r="J1340" t="s">
        <v>62493</v>
      </c>
      <c r="K1340" t="s">
        <v>62494</v>
      </c>
    </row>
    <row r="1341" spans="1:11" x14ac:dyDescent="0.3">
      <c r="A1341" t="s">
        <v>0</v>
      </c>
      <c r="B1341" t="s">
        <v>62489</v>
      </c>
      <c r="C1341" s="1">
        <f t="shared" si="20"/>
        <v>41854.166666666664</v>
      </c>
      <c r="D1341" s="2" t="s">
        <v>3646</v>
      </c>
      <c r="E1341" s="2" t="s">
        <v>20538</v>
      </c>
      <c r="F1341" s="2" t="s">
        <v>60570</v>
      </c>
      <c r="G1341" s="2" t="s">
        <v>19990</v>
      </c>
      <c r="H1341" s="2" t="s">
        <v>1060</v>
      </c>
      <c r="I1341" s="2" t="s">
        <v>286</v>
      </c>
      <c r="J1341" t="s">
        <v>62490</v>
      </c>
      <c r="K1341" t="s">
        <v>62491</v>
      </c>
    </row>
    <row r="1342" spans="1:11" x14ac:dyDescent="0.3">
      <c r="A1342" t="s">
        <v>0</v>
      </c>
      <c r="B1342" t="s">
        <v>62486</v>
      </c>
      <c r="C1342" s="1">
        <f t="shared" si="20"/>
        <v>41854.208333333336</v>
      </c>
      <c r="D1342" s="2" t="s">
        <v>3809</v>
      </c>
      <c r="E1342" s="2" t="s">
        <v>41241</v>
      </c>
      <c r="F1342" s="2" t="s">
        <v>60353</v>
      </c>
      <c r="G1342" s="2" t="s">
        <v>19955</v>
      </c>
      <c r="H1342" s="2" t="s">
        <v>1286</v>
      </c>
      <c r="I1342" s="2" t="s">
        <v>286</v>
      </c>
      <c r="J1342" t="s">
        <v>62487</v>
      </c>
      <c r="K1342" t="s">
        <v>62488</v>
      </c>
    </row>
    <row r="1343" spans="1:11" x14ac:dyDescent="0.3">
      <c r="A1343" t="s">
        <v>0</v>
      </c>
      <c r="B1343" t="s">
        <v>62483</v>
      </c>
      <c r="C1343" s="1">
        <f t="shared" si="20"/>
        <v>41854.25</v>
      </c>
      <c r="D1343" s="2" t="s">
        <v>3809</v>
      </c>
      <c r="E1343" s="2" t="s">
        <v>1184</v>
      </c>
      <c r="F1343" s="2" t="s">
        <v>60570</v>
      </c>
      <c r="G1343" s="2" t="s">
        <v>19986</v>
      </c>
      <c r="H1343" s="2" t="s">
        <v>1060</v>
      </c>
      <c r="I1343" s="2" t="s">
        <v>286</v>
      </c>
      <c r="J1343" t="s">
        <v>62484</v>
      </c>
      <c r="K1343" t="s">
        <v>62485</v>
      </c>
    </row>
    <row r="1344" spans="1:11" x14ac:dyDescent="0.3">
      <c r="A1344" t="s">
        <v>0</v>
      </c>
      <c r="B1344" t="s">
        <v>62480</v>
      </c>
      <c r="C1344" s="1">
        <f t="shared" si="20"/>
        <v>41854.291666666664</v>
      </c>
      <c r="D1344" s="2" t="s">
        <v>3809</v>
      </c>
      <c r="E1344" s="2" t="s">
        <v>21722</v>
      </c>
      <c r="F1344" s="2" t="s">
        <v>982</v>
      </c>
      <c r="G1344" s="2" t="s">
        <v>19990</v>
      </c>
      <c r="H1344" s="2" t="s">
        <v>4608</v>
      </c>
      <c r="I1344" s="2" t="s">
        <v>286</v>
      </c>
      <c r="J1344" t="s">
        <v>62481</v>
      </c>
      <c r="K1344" t="s">
        <v>62482</v>
      </c>
    </row>
    <row r="1345" spans="1:11" x14ac:dyDescent="0.3">
      <c r="A1345" t="s">
        <v>0</v>
      </c>
      <c r="B1345" t="s">
        <v>62477</v>
      </c>
      <c r="C1345" s="1">
        <f t="shared" si="20"/>
        <v>41854.333333333336</v>
      </c>
      <c r="D1345" s="2" t="s">
        <v>3646</v>
      </c>
      <c r="E1345" s="2" t="s">
        <v>21673</v>
      </c>
      <c r="F1345" s="2" t="s">
        <v>60465</v>
      </c>
      <c r="G1345" s="2" t="s">
        <v>21977</v>
      </c>
      <c r="H1345" s="2" t="s">
        <v>1167</v>
      </c>
      <c r="I1345" s="2" t="s">
        <v>286</v>
      </c>
      <c r="J1345" t="s">
        <v>62478</v>
      </c>
      <c r="K1345" t="s">
        <v>62479</v>
      </c>
    </row>
    <row r="1346" spans="1:11" x14ac:dyDescent="0.3">
      <c r="A1346" t="s">
        <v>0</v>
      </c>
      <c r="B1346" t="s">
        <v>62474</v>
      </c>
      <c r="C1346" s="1">
        <f t="shared" ref="C1346:C1409" si="21">DATEVALUE(MID(B1346,4,2)&amp;"/"&amp;LEFT(B1346,2)&amp;"/"&amp;MID(B1346,7,4)) + TIMEVALUE(MID(B1346,12,11))</f>
        <v>41854.375</v>
      </c>
      <c r="D1346" s="2" t="s">
        <v>3446</v>
      </c>
      <c r="E1346" s="2" t="s">
        <v>25172</v>
      </c>
      <c r="F1346" s="2" t="s">
        <v>60601</v>
      </c>
      <c r="G1346" s="2" t="s">
        <v>21284</v>
      </c>
      <c r="H1346" s="2" t="s">
        <v>76</v>
      </c>
      <c r="I1346" s="2" t="s">
        <v>286</v>
      </c>
      <c r="J1346" t="s">
        <v>62475</v>
      </c>
      <c r="K1346" t="s">
        <v>62476</v>
      </c>
    </row>
    <row r="1347" spans="1:11" x14ac:dyDescent="0.3">
      <c r="A1347" t="s">
        <v>0</v>
      </c>
      <c r="B1347" t="s">
        <v>62471</v>
      </c>
      <c r="C1347" s="1">
        <f t="shared" si="21"/>
        <v>41854.416666666664</v>
      </c>
      <c r="D1347" s="2" t="s">
        <v>4048</v>
      </c>
      <c r="E1347" s="2" t="s">
        <v>24118</v>
      </c>
      <c r="F1347" s="2" t="s">
        <v>60899</v>
      </c>
      <c r="G1347" s="2" t="s">
        <v>20009</v>
      </c>
      <c r="H1347" s="2" t="s">
        <v>1167</v>
      </c>
      <c r="I1347" s="2" t="s">
        <v>286</v>
      </c>
      <c r="J1347" t="s">
        <v>62472</v>
      </c>
      <c r="K1347" t="s">
        <v>62473</v>
      </c>
    </row>
    <row r="1348" spans="1:11" x14ac:dyDescent="0.3">
      <c r="A1348" t="s">
        <v>0</v>
      </c>
      <c r="B1348" t="s">
        <v>62468</v>
      </c>
      <c r="C1348" s="1">
        <f t="shared" si="21"/>
        <v>41854.458333333336</v>
      </c>
      <c r="D1348" s="2" t="s">
        <v>3754</v>
      </c>
      <c r="E1348" s="2" t="s">
        <v>14427</v>
      </c>
      <c r="F1348" s="2" t="s">
        <v>60470</v>
      </c>
      <c r="G1348" s="2" t="s">
        <v>19947</v>
      </c>
      <c r="H1348" s="2" t="s">
        <v>1167</v>
      </c>
      <c r="I1348" s="2" t="s">
        <v>286</v>
      </c>
      <c r="J1348" t="s">
        <v>62469</v>
      </c>
      <c r="K1348" t="s">
        <v>62470</v>
      </c>
    </row>
    <row r="1349" spans="1:11" x14ac:dyDescent="0.3">
      <c r="A1349" t="s">
        <v>0</v>
      </c>
      <c r="B1349" t="s">
        <v>62465</v>
      </c>
      <c r="C1349" s="1">
        <f t="shared" si="21"/>
        <v>41854.5</v>
      </c>
      <c r="D1349" s="2" t="s">
        <v>3662</v>
      </c>
      <c r="E1349" s="2" t="s">
        <v>973</v>
      </c>
      <c r="F1349" s="2" t="s">
        <v>60983</v>
      </c>
      <c r="G1349" s="2" t="s">
        <v>19761</v>
      </c>
      <c r="H1349" s="2" t="s">
        <v>1060</v>
      </c>
      <c r="I1349" s="2" t="s">
        <v>286</v>
      </c>
      <c r="J1349" t="s">
        <v>62466</v>
      </c>
      <c r="K1349" t="s">
        <v>62467</v>
      </c>
    </row>
    <row r="1350" spans="1:11" x14ac:dyDescent="0.3">
      <c r="A1350" t="s">
        <v>0</v>
      </c>
      <c r="B1350" t="s">
        <v>62462</v>
      </c>
      <c r="C1350" s="1">
        <f t="shared" si="21"/>
        <v>41854.541666666664</v>
      </c>
      <c r="D1350" s="2" t="s">
        <v>3662</v>
      </c>
      <c r="E1350" s="2" t="s">
        <v>21475</v>
      </c>
      <c r="F1350" s="2" t="s">
        <v>60457</v>
      </c>
      <c r="G1350" s="2" t="s">
        <v>21169</v>
      </c>
      <c r="H1350" s="2" t="s">
        <v>1286</v>
      </c>
      <c r="I1350" s="2" t="s">
        <v>286</v>
      </c>
      <c r="J1350" t="s">
        <v>62463</v>
      </c>
      <c r="K1350" t="s">
        <v>62464</v>
      </c>
    </row>
    <row r="1351" spans="1:11" x14ac:dyDescent="0.3">
      <c r="A1351" t="s">
        <v>0</v>
      </c>
      <c r="B1351" t="s">
        <v>62459</v>
      </c>
      <c r="C1351" s="1">
        <f t="shared" si="21"/>
        <v>41854.583333333336</v>
      </c>
      <c r="D1351" s="2" t="s">
        <v>3658</v>
      </c>
      <c r="E1351" s="2" t="s">
        <v>14423</v>
      </c>
      <c r="F1351" s="2" t="s">
        <v>60750</v>
      </c>
      <c r="G1351" s="2" t="s">
        <v>22069</v>
      </c>
      <c r="H1351" s="2" t="s">
        <v>1167</v>
      </c>
      <c r="I1351" s="2" t="s">
        <v>286</v>
      </c>
      <c r="J1351" t="s">
        <v>62460</v>
      </c>
      <c r="K1351" t="s">
        <v>62461</v>
      </c>
    </row>
    <row r="1352" spans="1:11" x14ac:dyDescent="0.3">
      <c r="A1352" t="s">
        <v>0</v>
      </c>
      <c r="B1352" t="s">
        <v>62456</v>
      </c>
      <c r="C1352" s="1">
        <f t="shared" si="21"/>
        <v>41854.625</v>
      </c>
      <c r="D1352" s="2" t="s">
        <v>4059</v>
      </c>
      <c r="E1352" s="2" t="s">
        <v>8383</v>
      </c>
      <c r="F1352" s="2" t="s">
        <v>60159</v>
      </c>
      <c r="G1352" s="2" t="s">
        <v>1043</v>
      </c>
      <c r="H1352" s="2" t="s">
        <v>1167</v>
      </c>
      <c r="I1352" s="2" t="s">
        <v>286</v>
      </c>
      <c r="J1352" t="s">
        <v>62457</v>
      </c>
      <c r="K1352" t="s">
        <v>62458</v>
      </c>
    </row>
    <row r="1353" spans="1:11" x14ac:dyDescent="0.3">
      <c r="A1353" t="s">
        <v>0</v>
      </c>
      <c r="B1353" t="s">
        <v>62453</v>
      </c>
      <c r="C1353" s="1">
        <f t="shared" si="21"/>
        <v>41854.666666666664</v>
      </c>
      <c r="D1353" s="2" t="s">
        <v>4059</v>
      </c>
      <c r="E1353" s="2" t="s">
        <v>8383</v>
      </c>
      <c r="F1353" s="2" t="s">
        <v>60666</v>
      </c>
      <c r="G1353" s="2" t="s">
        <v>19849</v>
      </c>
      <c r="H1353" s="2" t="s">
        <v>1286</v>
      </c>
      <c r="I1353" s="2" t="s">
        <v>286</v>
      </c>
      <c r="J1353" t="s">
        <v>62454</v>
      </c>
      <c r="K1353" t="s">
        <v>62455</v>
      </c>
    </row>
    <row r="1354" spans="1:11" x14ac:dyDescent="0.3">
      <c r="A1354" t="s">
        <v>0</v>
      </c>
      <c r="B1354" t="s">
        <v>62450</v>
      </c>
      <c r="C1354" s="1">
        <f t="shared" si="21"/>
        <v>41854.708333333336</v>
      </c>
      <c r="D1354" s="2" t="s">
        <v>3886</v>
      </c>
      <c r="E1354" s="2" t="s">
        <v>21726</v>
      </c>
      <c r="F1354" s="2" t="s">
        <v>60321</v>
      </c>
      <c r="G1354" s="2" t="s">
        <v>21228</v>
      </c>
      <c r="H1354" s="2" t="s">
        <v>1167</v>
      </c>
      <c r="I1354" s="2" t="s">
        <v>286</v>
      </c>
      <c r="J1354" t="s">
        <v>62451</v>
      </c>
      <c r="K1354" t="s">
        <v>62452</v>
      </c>
    </row>
    <row r="1355" spans="1:11" x14ac:dyDescent="0.3">
      <c r="A1355" t="s">
        <v>0</v>
      </c>
      <c r="B1355" t="s">
        <v>62447</v>
      </c>
      <c r="C1355" s="1">
        <f t="shared" si="21"/>
        <v>41854.75</v>
      </c>
      <c r="D1355" s="2" t="s">
        <v>3654</v>
      </c>
      <c r="E1355" s="2" t="s">
        <v>1377</v>
      </c>
      <c r="F1355" s="2" t="s">
        <v>60465</v>
      </c>
      <c r="G1355" s="2" t="s">
        <v>19869</v>
      </c>
      <c r="H1355" s="2" t="s">
        <v>1167</v>
      </c>
      <c r="I1355" s="2" t="s">
        <v>286</v>
      </c>
      <c r="J1355" t="s">
        <v>62448</v>
      </c>
      <c r="K1355" t="s">
        <v>62449</v>
      </c>
    </row>
    <row r="1356" spans="1:11" x14ac:dyDescent="0.3">
      <c r="A1356" t="s">
        <v>0</v>
      </c>
      <c r="B1356" t="s">
        <v>62444</v>
      </c>
      <c r="C1356" s="1">
        <f t="shared" si="21"/>
        <v>41854.791666666664</v>
      </c>
      <c r="D1356" s="2" t="s">
        <v>4048</v>
      </c>
      <c r="E1356" s="2" t="s">
        <v>21007</v>
      </c>
      <c r="F1356" s="2" t="s">
        <v>60535</v>
      </c>
      <c r="G1356" s="2" t="s">
        <v>20191</v>
      </c>
      <c r="H1356" s="2" t="s">
        <v>1167</v>
      </c>
      <c r="I1356" s="2" t="s">
        <v>286</v>
      </c>
      <c r="J1356" t="s">
        <v>62445</v>
      </c>
      <c r="K1356" t="s">
        <v>62446</v>
      </c>
    </row>
    <row r="1357" spans="1:11" x14ac:dyDescent="0.3">
      <c r="A1357" t="s">
        <v>0</v>
      </c>
      <c r="B1357" t="s">
        <v>62441</v>
      </c>
      <c r="C1357" s="1">
        <f t="shared" si="21"/>
        <v>41854.833333333336</v>
      </c>
      <c r="D1357" s="2" t="s">
        <v>3650</v>
      </c>
      <c r="E1357" s="2" t="s">
        <v>14613</v>
      </c>
      <c r="F1357" s="2" t="s">
        <v>60324</v>
      </c>
      <c r="G1357" s="2" t="s">
        <v>22952</v>
      </c>
      <c r="H1357" s="2" t="s">
        <v>1286</v>
      </c>
      <c r="I1357" s="2" t="s">
        <v>286</v>
      </c>
      <c r="J1357" t="s">
        <v>62442</v>
      </c>
      <c r="K1357" t="s">
        <v>62443</v>
      </c>
    </row>
    <row r="1358" spans="1:11" x14ac:dyDescent="0.3">
      <c r="A1358" t="s">
        <v>0</v>
      </c>
      <c r="B1358" t="s">
        <v>62438</v>
      </c>
      <c r="C1358" s="1">
        <f t="shared" si="21"/>
        <v>41854.875</v>
      </c>
      <c r="D1358" s="2" t="s">
        <v>3446</v>
      </c>
      <c r="E1358" s="2" t="s">
        <v>1270</v>
      </c>
      <c r="F1358" s="2" t="s">
        <v>60983</v>
      </c>
      <c r="G1358" s="2" t="s">
        <v>1039</v>
      </c>
      <c r="H1358" s="2" t="s">
        <v>1167</v>
      </c>
      <c r="I1358" s="2" t="s">
        <v>286</v>
      </c>
      <c r="J1358" t="s">
        <v>62439</v>
      </c>
      <c r="K1358" t="s">
        <v>62440</v>
      </c>
    </row>
    <row r="1359" spans="1:11" x14ac:dyDescent="0.3">
      <c r="A1359" t="s">
        <v>0</v>
      </c>
      <c r="B1359" t="s">
        <v>62435</v>
      </c>
      <c r="C1359" s="1">
        <f t="shared" si="21"/>
        <v>41854.916666666664</v>
      </c>
      <c r="D1359" s="2" t="s">
        <v>3431</v>
      </c>
      <c r="E1359" s="2" t="s">
        <v>9245</v>
      </c>
      <c r="F1359" s="2" t="s">
        <v>60709</v>
      </c>
      <c r="G1359" s="2" t="s">
        <v>1039</v>
      </c>
      <c r="H1359" s="2" t="s">
        <v>1167</v>
      </c>
      <c r="I1359" s="2" t="s">
        <v>286</v>
      </c>
      <c r="J1359" t="s">
        <v>62436</v>
      </c>
      <c r="K1359" t="s">
        <v>62437</v>
      </c>
    </row>
    <row r="1360" spans="1:11" x14ac:dyDescent="0.3">
      <c r="A1360" t="s">
        <v>0</v>
      </c>
      <c r="B1360" t="s">
        <v>62432</v>
      </c>
      <c r="C1360" s="1">
        <f t="shared" si="21"/>
        <v>41854.958333333336</v>
      </c>
      <c r="D1360" s="2" t="s">
        <v>3431</v>
      </c>
      <c r="E1360" s="2" t="s">
        <v>20542</v>
      </c>
      <c r="F1360" s="2" t="s">
        <v>14539</v>
      </c>
      <c r="G1360" s="2" t="s">
        <v>22952</v>
      </c>
      <c r="H1360" s="2" t="s">
        <v>1286</v>
      </c>
      <c r="I1360" s="2" t="s">
        <v>286</v>
      </c>
      <c r="J1360" t="s">
        <v>62433</v>
      </c>
      <c r="K1360" t="s">
        <v>62434</v>
      </c>
    </row>
    <row r="1361" spans="1:11" x14ac:dyDescent="0.3">
      <c r="A1361" t="s">
        <v>0</v>
      </c>
      <c r="B1361" t="s">
        <v>62429</v>
      </c>
      <c r="C1361" s="1">
        <f t="shared" si="21"/>
        <v>41855</v>
      </c>
      <c r="D1361" s="2" t="s">
        <v>3431</v>
      </c>
      <c r="E1361" s="2" t="s">
        <v>24828</v>
      </c>
      <c r="F1361" s="2" t="s">
        <v>60326</v>
      </c>
      <c r="G1361" s="2" t="s">
        <v>23098</v>
      </c>
      <c r="H1361" s="2" t="s">
        <v>1286</v>
      </c>
      <c r="I1361" s="2" t="s">
        <v>286</v>
      </c>
      <c r="J1361" t="s">
        <v>62430</v>
      </c>
      <c r="K1361" t="s">
        <v>62431</v>
      </c>
    </row>
    <row r="1362" spans="1:11" x14ac:dyDescent="0.3">
      <c r="A1362" t="s">
        <v>0</v>
      </c>
      <c r="B1362" t="s">
        <v>62426</v>
      </c>
      <c r="C1362" s="1">
        <f t="shared" si="21"/>
        <v>41855.041666666664</v>
      </c>
      <c r="D1362" s="2" t="s">
        <v>3431</v>
      </c>
      <c r="E1362" s="2" t="s">
        <v>8098</v>
      </c>
      <c r="F1362" s="2" t="s">
        <v>60814</v>
      </c>
      <c r="G1362" s="2" t="s">
        <v>19998</v>
      </c>
      <c r="H1362" s="2" t="s">
        <v>4608</v>
      </c>
      <c r="I1362" s="2" t="s">
        <v>286</v>
      </c>
      <c r="J1362" t="s">
        <v>62427</v>
      </c>
      <c r="K1362" t="s">
        <v>62428</v>
      </c>
    </row>
    <row r="1363" spans="1:11" x14ac:dyDescent="0.3">
      <c r="A1363" t="s">
        <v>0</v>
      </c>
      <c r="B1363" t="s">
        <v>62423</v>
      </c>
      <c r="C1363" s="1">
        <f t="shared" si="21"/>
        <v>41855.083333333336</v>
      </c>
      <c r="D1363" s="2" t="s">
        <v>3646</v>
      </c>
      <c r="E1363" s="2" t="s">
        <v>8094</v>
      </c>
      <c r="F1363" s="2" t="s">
        <v>60899</v>
      </c>
      <c r="G1363" s="2" t="s">
        <v>23294</v>
      </c>
      <c r="H1363" s="2" t="s">
        <v>76</v>
      </c>
      <c r="I1363" s="2" t="s">
        <v>286</v>
      </c>
      <c r="J1363" t="s">
        <v>62424</v>
      </c>
      <c r="K1363" t="s">
        <v>62425</v>
      </c>
    </row>
    <row r="1364" spans="1:11" x14ac:dyDescent="0.3">
      <c r="A1364" t="s">
        <v>0</v>
      </c>
      <c r="B1364" t="s">
        <v>62420</v>
      </c>
      <c r="C1364" s="1">
        <f t="shared" si="21"/>
        <v>41855.125</v>
      </c>
      <c r="D1364" s="2" t="s">
        <v>3646</v>
      </c>
      <c r="E1364" s="2" t="s">
        <v>14613</v>
      </c>
      <c r="F1364" s="2" t="s">
        <v>61904</v>
      </c>
      <c r="G1364" s="2" t="s">
        <v>22845</v>
      </c>
      <c r="H1364" s="2" t="s">
        <v>1060</v>
      </c>
      <c r="I1364" s="2" t="s">
        <v>286</v>
      </c>
      <c r="J1364" t="s">
        <v>62421</v>
      </c>
      <c r="K1364" t="s">
        <v>62422</v>
      </c>
    </row>
    <row r="1365" spans="1:11" x14ac:dyDescent="0.3">
      <c r="A1365" t="s">
        <v>0</v>
      </c>
      <c r="B1365" t="s">
        <v>62417</v>
      </c>
      <c r="C1365" s="1">
        <f t="shared" si="21"/>
        <v>41855.166666666664</v>
      </c>
      <c r="D1365" s="2" t="s">
        <v>3809</v>
      </c>
      <c r="E1365" s="2" t="s">
        <v>24245</v>
      </c>
      <c r="F1365" s="2" t="s">
        <v>60493</v>
      </c>
      <c r="G1365" s="2" t="s">
        <v>26179</v>
      </c>
      <c r="H1365" s="2" t="s">
        <v>1167</v>
      </c>
      <c r="I1365" s="2" t="s">
        <v>286</v>
      </c>
      <c r="J1365" t="s">
        <v>62418</v>
      </c>
      <c r="K1365" t="s">
        <v>62419</v>
      </c>
    </row>
    <row r="1366" spans="1:11" x14ac:dyDescent="0.3">
      <c r="A1366" t="s">
        <v>0</v>
      </c>
      <c r="B1366" t="s">
        <v>62414</v>
      </c>
      <c r="C1366" s="1">
        <f t="shared" si="21"/>
        <v>41855.208333333336</v>
      </c>
      <c r="D1366" s="2" t="s">
        <v>3809</v>
      </c>
      <c r="E1366" s="2" t="s">
        <v>9275</v>
      </c>
      <c r="F1366" s="2" t="s">
        <v>60600</v>
      </c>
      <c r="G1366" s="2" t="s">
        <v>21379</v>
      </c>
      <c r="H1366" s="2" t="s">
        <v>81</v>
      </c>
      <c r="I1366" s="2" t="s">
        <v>286</v>
      </c>
      <c r="J1366" t="s">
        <v>62415</v>
      </c>
      <c r="K1366" t="s">
        <v>62416</v>
      </c>
    </row>
    <row r="1367" spans="1:11" x14ac:dyDescent="0.3">
      <c r="A1367" t="s">
        <v>0</v>
      </c>
      <c r="B1367" t="s">
        <v>62411</v>
      </c>
      <c r="C1367" s="1">
        <f t="shared" si="21"/>
        <v>41855.25</v>
      </c>
      <c r="D1367" s="2" t="s">
        <v>3809</v>
      </c>
      <c r="E1367" s="2" t="s">
        <v>24828</v>
      </c>
      <c r="F1367" s="2" t="s">
        <v>60814</v>
      </c>
      <c r="G1367" s="2" t="s">
        <v>23074</v>
      </c>
      <c r="H1367" s="2" t="s">
        <v>20489</v>
      </c>
      <c r="I1367" s="2" t="s">
        <v>286</v>
      </c>
      <c r="J1367" t="s">
        <v>62412</v>
      </c>
      <c r="K1367" t="s">
        <v>62413</v>
      </c>
    </row>
    <row r="1368" spans="1:11" x14ac:dyDescent="0.3">
      <c r="A1368" t="s">
        <v>0</v>
      </c>
      <c r="B1368" t="s">
        <v>62408</v>
      </c>
      <c r="C1368" s="1">
        <f t="shared" si="21"/>
        <v>41855.291666666664</v>
      </c>
      <c r="D1368" s="2" t="s">
        <v>3441</v>
      </c>
      <c r="E1368" s="2" t="s">
        <v>11334</v>
      </c>
      <c r="F1368" s="2" t="s">
        <v>60465</v>
      </c>
      <c r="G1368" s="2" t="s">
        <v>21383</v>
      </c>
      <c r="H1368" s="2" t="s">
        <v>4608</v>
      </c>
      <c r="I1368" s="2" t="s">
        <v>286</v>
      </c>
      <c r="J1368" t="s">
        <v>62409</v>
      </c>
      <c r="K1368" t="s">
        <v>62410</v>
      </c>
    </row>
    <row r="1369" spans="1:11" x14ac:dyDescent="0.3">
      <c r="A1369" t="s">
        <v>0</v>
      </c>
      <c r="B1369" t="s">
        <v>62405</v>
      </c>
      <c r="C1369" s="1">
        <f t="shared" si="21"/>
        <v>41855.333333333336</v>
      </c>
      <c r="D1369" s="2" t="s">
        <v>3646</v>
      </c>
      <c r="E1369" s="2" t="s">
        <v>1331</v>
      </c>
      <c r="F1369" s="2" t="s">
        <v>60425</v>
      </c>
      <c r="G1369" s="2" t="s">
        <v>21280</v>
      </c>
      <c r="H1369" s="2" t="s">
        <v>76</v>
      </c>
      <c r="I1369" s="2" t="s">
        <v>286</v>
      </c>
      <c r="J1369" t="s">
        <v>62406</v>
      </c>
      <c r="K1369" t="s">
        <v>62407</v>
      </c>
    </row>
    <row r="1370" spans="1:11" x14ac:dyDescent="0.3">
      <c r="A1370" t="s">
        <v>0</v>
      </c>
      <c r="B1370" t="s">
        <v>62402</v>
      </c>
      <c r="C1370" s="1">
        <f t="shared" si="21"/>
        <v>41855.375</v>
      </c>
      <c r="D1370" s="2" t="s">
        <v>3431</v>
      </c>
      <c r="E1370" s="2" t="s">
        <v>14570</v>
      </c>
      <c r="F1370" s="2" t="s">
        <v>60425</v>
      </c>
      <c r="G1370" s="2" t="s">
        <v>21891</v>
      </c>
      <c r="H1370" s="2" t="s">
        <v>1462</v>
      </c>
      <c r="I1370" s="2" t="s">
        <v>286</v>
      </c>
      <c r="J1370" t="s">
        <v>62403</v>
      </c>
      <c r="K1370" t="s">
        <v>62404</v>
      </c>
    </row>
    <row r="1371" spans="1:11" x14ac:dyDescent="0.3">
      <c r="A1371" t="s">
        <v>0</v>
      </c>
      <c r="B1371" t="s">
        <v>62399</v>
      </c>
      <c r="C1371" s="1">
        <f t="shared" si="21"/>
        <v>41855.416666666664</v>
      </c>
      <c r="D1371" s="2" t="s">
        <v>3446</v>
      </c>
      <c r="E1371" s="2" t="s">
        <v>990</v>
      </c>
      <c r="F1371" s="2" t="s">
        <v>61924</v>
      </c>
      <c r="G1371" s="2" t="s">
        <v>495</v>
      </c>
      <c r="H1371" s="2" t="s">
        <v>1462</v>
      </c>
      <c r="I1371" s="2" t="s">
        <v>286</v>
      </c>
      <c r="J1371" t="s">
        <v>62400</v>
      </c>
      <c r="K1371" t="s">
        <v>62401</v>
      </c>
    </row>
    <row r="1372" spans="1:11" x14ac:dyDescent="0.3">
      <c r="A1372" t="s">
        <v>0</v>
      </c>
      <c r="B1372" t="s">
        <v>62396</v>
      </c>
      <c r="C1372" s="1">
        <f t="shared" si="21"/>
        <v>41855.458333333336</v>
      </c>
      <c r="D1372" s="2" t="s">
        <v>3886</v>
      </c>
      <c r="E1372" s="2" t="s">
        <v>15058</v>
      </c>
      <c r="F1372" s="2" t="s">
        <v>60837</v>
      </c>
      <c r="G1372" s="2" t="s">
        <v>19869</v>
      </c>
      <c r="H1372" s="2" t="s">
        <v>1167</v>
      </c>
      <c r="I1372" s="2" t="s">
        <v>286</v>
      </c>
      <c r="J1372" t="s">
        <v>62397</v>
      </c>
      <c r="K1372" t="s">
        <v>62398</v>
      </c>
    </row>
    <row r="1373" spans="1:11" x14ac:dyDescent="0.3">
      <c r="A1373" t="s">
        <v>0</v>
      </c>
      <c r="B1373" t="s">
        <v>62393</v>
      </c>
      <c r="C1373" s="1">
        <f t="shared" si="21"/>
        <v>41855.5</v>
      </c>
      <c r="D1373" s="2" t="s">
        <v>3662</v>
      </c>
      <c r="E1373" s="2" t="s">
        <v>6656</v>
      </c>
      <c r="F1373" s="2" t="s">
        <v>60552</v>
      </c>
      <c r="G1373" s="2" t="s">
        <v>19790</v>
      </c>
      <c r="H1373" s="2" t="s">
        <v>1286</v>
      </c>
      <c r="I1373" s="2" t="s">
        <v>286</v>
      </c>
      <c r="J1373" t="s">
        <v>62394</v>
      </c>
      <c r="K1373" t="s">
        <v>62395</v>
      </c>
    </row>
    <row r="1374" spans="1:11" x14ac:dyDescent="0.3">
      <c r="A1374" t="s">
        <v>0</v>
      </c>
      <c r="B1374" t="s">
        <v>62390</v>
      </c>
      <c r="C1374" s="1">
        <f t="shared" si="21"/>
        <v>41855.541666666664</v>
      </c>
      <c r="D1374" s="2" t="s">
        <v>3544</v>
      </c>
      <c r="E1374" s="2" t="s">
        <v>24118</v>
      </c>
      <c r="F1374" s="2" t="s">
        <v>60452</v>
      </c>
      <c r="G1374" s="2" t="s">
        <v>989</v>
      </c>
      <c r="H1374" s="2" t="s">
        <v>1167</v>
      </c>
      <c r="I1374" s="2" t="s">
        <v>286</v>
      </c>
      <c r="J1374" t="s">
        <v>62391</v>
      </c>
      <c r="K1374" t="s">
        <v>62392</v>
      </c>
    </row>
    <row r="1375" spans="1:11" x14ac:dyDescent="0.3">
      <c r="A1375" t="s">
        <v>0</v>
      </c>
      <c r="B1375" t="s">
        <v>62387</v>
      </c>
      <c r="C1375" s="1">
        <f t="shared" si="21"/>
        <v>41855.583333333336</v>
      </c>
      <c r="D1375" s="2" t="s">
        <v>3658</v>
      </c>
      <c r="E1375" s="2" t="s">
        <v>21475</v>
      </c>
      <c r="F1375" s="2" t="s">
        <v>60159</v>
      </c>
      <c r="G1375" s="2" t="s">
        <v>21907</v>
      </c>
      <c r="H1375" s="2" t="s">
        <v>1167</v>
      </c>
      <c r="I1375" s="2" t="s">
        <v>286</v>
      </c>
      <c r="J1375" t="s">
        <v>62388</v>
      </c>
      <c r="K1375" t="s">
        <v>62389</v>
      </c>
    </row>
    <row r="1376" spans="1:11" x14ac:dyDescent="0.3">
      <c r="A1376" t="s">
        <v>0</v>
      </c>
      <c r="B1376" t="s">
        <v>62384</v>
      </c>
      <c r="C1376" s="1">
        <f t="shared" si="21"/>
        <v>41855.625</v>
      </c>
      <c r="D1376" s="2" t="s">
        <v>3662</v>
      </c>
      <c r="E1376" s="2" t="s">
        <v>22365</v>
      </c>
      <c r="F1376" s="2" t="s">
        <v>60452</v>
      </c>
      <c r="G1376" s="2" t="s">
        <v>21302</v>
      </c>
      <c r="H1376" s="2" t="s">
        <v>1167</v>
      </c>
      <c r="I1376" s="2" t="s">
        <v>286</v>
      </c>
      <c r="J1376" t="s">
        <v>62385</v>
      </c>
      <c r="K1376" t="s">
        <v>62386</v>
      </c>
    </row>
    <row r="1377" spans="1:11" x14ac:dyDescent="0.3">
      <c r="A1377" t="s">
        <v>0</v>
      </c>
      <c r="B1377" t="s">
        <v>62381</v>
      </c>
      <c r="C1377" s="1">
        <f t="shared" si="21"/>
        <v>41855.666666666664</v>
      </c>
      <c r="D1377" s="2" t="s">
        <v>3662</v>
      </c>
      <c r="E1377" s="2" t="s">
        <v>14472</v>
      </c>
      <c r="F1377" s="2" t="s">
        <v>60457</v>
      </c>
      <c r="G1377" s="2" t="s">
        <v>21918</v>
      </c>
      <c r="H1377" s="2" t="s">
        <v>1167</v>
      </c>
      <c r="I1377" s="2" t="s">
        <v>286</v>
      </c>
      <c r="J1377" t="s">
        <v>62382</v>
      </c>
      <c r="K1377" t="s">
        <v>62383</v>
      </c>
    </row>
    <row r="1378" spans="1:11" x14ac:dyDescent="0.3">
      <c r="A1378" t="s">
        <v>0</v>
      </c>
      <c r="B1378" t="s">
        <v>62378</v>
      </c>
      <c r="C1378" s="1">
        <f t="shared" si="21"/>
        <v>41855.708333333336</v>
      </c>
      <c r="D1378" s="2" t="s">
        <v>3662</v>
      </c>
      <c r="E1378" s="2" t="s">
        <v>4402</v>
      </c>
      <c r="F1378" s="2" t="s">
        <v>60591</v>
      </c>
      <c r="G1378" s="2" t="s">
        <v>20277</v>
      </c>
      <c r="H1378" s="2" t="s">
        <v>1167</v>
      </c>
      <c r="I1378" s="2" t="s">
        <v>286</v>
      </c>
      <c r="J1378" t="s">
        <v>62379</v>
      </c>
      <c r="K1378" t="s">
        <v>62380</v>
      </c>
    </row>
    <row r="1379" spans="1:11" x14ac:dyDescent="0.3">
      <c r="A1379" t="s">
        <v>0</v>
      </c>
      <c r="B1379" t="s">
        <v>62375</v>
      </c>
      <c r="C1379" s="1">
        <f t="shared" si="21"/>
        <v>41855.75</v>
      </c>
      <c r="D1379" s="2" t="s">
        <v>3903</v>
      </c>
      <c r="E1379" s="2" t="s">
        <v>9563</v>
      </c>
      <c r="F1379" s="2" t="s">
        <v>60591</v>
      </c>
      <c r="G1379" s="2" t="s">
        <v>19838</v>
      </c>
      <c r="H1379" s="2" t="s">
        <v>1167</v>
      </c>
      <c r="I1379" s="2" t="s">
        <v>286</v>
      </c>
      <c r="J1379" t="s">
        <v>62376</v>
      </c>
      <c r="K1379" t="s">
        <v>62377</v>
      </c>
    </row>
    <row r="1380" spans="1:11" x14ac:dyDescent="0.3">
      <c r="A1380" t="s">
        <v>0</v>
      </c>
      <c r="B1380" t="s">
        <v>62372</v>
      </c>
      <c r="C1380" s="1">
        <f t="shared" si="21"/>
        <v>41855.791666666664</v>
      </c>
      <c r="D1380" s="2" t="s">
        <v>3455</v>
      </c>
      <c r="E1380" s="2" t="s">
        <v>24099</v>
      </c>
      <c r="F1380" s="2" t="s">
        <v>60999</v>
      </c>
      <c r="G1380" s="2" t="s">
        <v>20198</v>
      </c>
      <c r="H1380" s="2" t="s">
        <v>1286</v>
      </c>
      <c r="I1380" s="2" t="s">
        <v>286</v>
      </c>
      <c r="J1380" t="s">
        <v>62373</v>
      </c>
      <c r="K1380" t="s">
        <v>62374</v>
      </c>
    </row>
    <row r="1381" spans="1:11" x14ac:dyDescent="0.3">
      <c r="A1381" t="s">
        <v>0</v>
      </c>
      <c r="B1381" t="s">
        <v>62369</v>
      </c>
      <c r="C1381" s="1">
        <f t="shared" si="21"/>
        <v>41855.833333333336</v>
      </c>
      <c r="D1381" s="2" t="s">
        <v>3658</v>
      </c>
      <c r="E1381" s="2" t="s">
        <v>15072</v>
      </c>
      <c r="F1381" s="2" t="s">
        <v>60470</v>
      </c>
      <c r="G1381" s="2" t="s">
        <v>19947</v>
      </c>
      <c r="H1381" s="2" t="s">
        <v>1060</v>
      </c>
      <c r="I1381" s="2" t="s">
        <v>286</v>
      </c>
      <c r="J1381" t="s">
        <v>62370</v>
      </c>
      <c r="K1381" t="s">
        <v>62371</v>
      </c>
    </row>
    <row r="1382" spans="1:11" x14ac:dyDescent="0.3">
      <c r="A1382" t="s">
        <v>0</v>
      </c>
      <c r="B1382" t="s">
        <v>62366</v>
      </c>
      <c r="C1382" s="1">
        <f t="shared" si="21"/>
        <v>41855.875</v>
      </c>
      <c r="D1382" s="2" t="s">
        <v>3658</v>
      </c>
      <c r="E1382" s="2" t="s">
        <v>21475</v>
      </c>
      <c r="F1382" s="2" t="s">
        <v>60493</v>
      </c>
      <c r="G1382" s="2" t="s">
        <v>20407</v>
      </c>
      <c r="H1382" s="2" t="s">
        <v>1286</v>
      </c>
      <c r="I1382" s="2" t="s">
        <v>286</v>
      </c>
      <c r="J1382" t="s">
        <v>62367</v>
      </c>
      <c r="K1382" t="s">
        <v>62368</v>
      </c>
    </row>
    <row r="1383" spans="1:11" x14ac:dyDescent="0.3">
      <c r="A1383" t="s">
        <v>0</v>
      </c>
      <c r="B1383" t="s">
        <v>62363</v>
      </c>
      <c r="C1383" s="1">
        <f t="shared" si="21"/>
        <v>41855.916666666664</v>
      </c>
      <c r="D1383" s="2" t="s">
        <v>3451</v>
      </c>
      <c r="E1383" s="2" t="s">
        <v>20507</v>
      </c>
      <c r="F1383" s="2" t="s">
        <v>60656</v>
      </c>
      <c r="G1383" s="2" t="s">
        <v>19951</v>
      </c>
      <c r="H1383" s="2" t="s">
        <v>1167</v>
      </c>
      <c r="I1383" s="2" t="s">
        <v>286</v>
      </c>
      <c r="J1383" t="s">
        <v>62364</v>
      </c>
      <c r="K1383" t="s">
        <v>62365</v>
      </c>
    </row>
    <row r="1384" spans="1:11" x14ac:dyDescent="0.3">
      <c r="A1384" t="s">
        <v>0</v>
      </c>
      <c r="B1384" t="s">
        <v>62360</v>
      </c>
      <c r="C1384" s="1">
        <f t="shared" si="21"/>
        <v>41855.958333333336</v>
      </c>
      <c r="D1384" s="2" t="s">
        <v>3886</v>
      </c>
      <c r="E1384" s="2" t="s">
        <v>15032</v>
      </c>
      <c r="F1384" s="2" t="s">
        <v>60044</v>
      </c>
      <c r="G1384" s="2" t="s">
        <v>19891</v>
      </c>
      <c r="H1384" s="2" t="s">
        <v>1167</v>
      </c>
      <c r="I1384" s="2" t="s">
        <v>286</v>
      </c>
      <c r="J1384" t="s">
        <v>62361</v>
      </c>
      <c r="K1384" t="s">
        <v>62362</v>
      </c>
    </row>
    <row r="1385" spans="1:11" x14ac:dyDescent="0.3">
      <c r="A1385" t="s">
        <v>0</v>
      </c>
      <c r="B1385" t="s">
        <v>62357</v>
      </c>
      <c r="C1385" s="1">
        <f t="shared" si="21"/>
        <v>41856</v>
      </c>
      <c r="D1385" s="2" t="s">
        <v>3654</v>
      </c>
      <c r="E1385" s="2" t="s">
        <v>14484</v>
      </c>
      <c r="F1385" s="2" t="s">
        <v>60135</v>
      </c>
      <c r="G1385" s="2" t="s">
        <v>19827</v>
      </c>
      <c r="H1385" s="2" t="s">
        <v>1167</v>
      </c>
      <c r="I1385" s="2" t="s">
        <v>286</v>
      </c>
      <c r="J1385" t="s">
        <v>62358</v>
      </c>
      <c r="K1385" t="s">
        <v>62359</v>
      </c>
    </row>
    <row r="1386" spans="1:11" x14ac:dyDescent="0.3">
      <c r="A1386" t="s">
        <v>0</v>
      </c>
      <c r="B1386" t="s">
        <v>62354</v>
      </c>
      <c r="C1386" s="1">
        <f t="shared" si="21"/>
        <v>41856.041666666664</v>
      </c>
      <c r="D1386" s="2" t="s">
        <v>4128</v>
      </c>
      <c r="E1386" s="2" t="s">
        <v>9613</v>
      </c>
      <c r="F1386" s="2" t="s">
        <v>60173</v>
      </c>
      <c r="G1386" s="2" t="s">
        <v>20257</v>
      </c>
      <c r="H1386" s="2" t="s">
        <v>1167</v>
      </c>
      <c r="I1386" s="2" t="s">
        <v>286</v>
      </c>
      <c r="J1386" t="s">
        <v>62355</v>
      </c>
      <c r="K1386" t="s">
        <v>62356</v>
      </c>
    </row>
    <row r="1387" spans="1:11" x14ac:dyDescent="0.3">
      <c r="A1387" t="s">
        <v>0</v>
      </c>
      <c r="B1387" t="s">
        <v>62351</v>
      </c>
      <c r="C1387" s="1">
        <f t="shared" si="21"/>
        <v>41856.125</v>
      </c>
      <c r="D1387" s="2" t="s">
        <v>4128</v>
      </c>
      <c r="E1387" s="2" t="s">
        <v>15032</v>
      </c>
      <c r="F1387" s="2" t="s">
        <v>60814</v>
      </c>
      <c r="G1387" s="2" t="s">
        <v>20198</v>
      </c>
      <c r="H1387" s="2" t="s">
        <v>1167</v>
      </c>
      <c r="I1387" s="2" t="s">
        <v>286</v>
      </c>
      <c r="J1387" t="s">
        <v>62352</v>
      </c>
      <c r="K1387" t="s">
        <v>62353</v>
      </c>
    </row>
    <row r="1388" spans="1:11" x14ac:dyDescent="0.3">
      <c r="A1388" t="s">
        <v>0</v>
      </c>
      <c r="B1388" t="s">
        <v>62348</v>
      </c>
      <c r="C1388" s="1">
        <f t="shared" si="21"/>
        <v>41856.208333333336</v>
      </c>
      <c r="D1388" s="2" t="s">
        <v>4048</v>
      </c>
      <c r="E1388" s="2" t="s">
        <v>21012</v>
      </c>
      <c r="F1388" s="2" t="s">
        <v>60899</v>
      </c>
      <c r="G1388" s="2" t="s">
        <v>19811</v>
      </c>
      <c r="H1388" s="2" t="s">
        <v>1167</v>
      </c>
      <c r="I1388" s="2" t="s">
        <v>286</v>
      </c>
      <c r="J1388" t="s">
        <v>62349</v>
      </c>
      <c r="K1388" t="s">
        <v>62350</v>
      </c>
    </row>
    <row r="1389" spans="1:11" x14ac:dyDescent="0.3">
      <c r="A1389" t="s">
        <v>0</v>
      </c>
      <c r="B1389" t="s">
        <v>62345</v>
      </c>
      <c r="C1389" s="1">
        <f t="shared" si="21"/>
        <v>41856.25</v>
      </c>
      <c r="D1389" s="2" t="s">
        <v>4048</v>
      </c>
      <c r="E1389" s="2" t="s">
        <v>14991</v>
      </c>
      <c r="F1389" s="2" t="s">
        <v>60173</v>
      </c>
      <c r="G1389" s="2" t="s">
        <v>19811</v>
      </c>
      <c r="H1389" s="2" t="s">
        <v>1167</v>
      </c>
      <c r="I1389" s="2" t="s">
        <v>286</v>
      </c>
      <c r="J1389" t="s">
        <v>62346</v>
      </c>
      <c r="K1389" t="s">
        <v>62347</v>
      </c>
    </row>
    <row r="1390" spans="1:11" x14ac:dyDescent="0.3">
      <c r="A1390" t="s">
        <v>0</v>
      </c>
      <c r="B1390" t="s">
        <v>62342</v>
      </c>
      <c r="C1390" s="1">
        <f t="shared" si="21"/>
        <v>41856.291666666664</v>
      </c>
      <c r="D1390" s="2" t="s">
        <v>4048</v>
      </c>
      <c r="E1390" s="2" t="s">
        <v>1293</v>
      </c>
      <c r="F1390" s="2" t="s">
        <v>60520</v>
      </c>
      <c r="G1390" s="2" t="s">
        <v>19794</v>
      </c>
      <c r="H1390" s="2" t="s">
        <v>1167</v>
      </c>
      <c r="I1390" s="2" t="s">
        <v>286</v>
      </c>
      <c r="J1390" t="s">
        <v>62343</v>
      </c>
      <c r="K1390" t="s">
        <v>62344</v>
      </c>
    </row>
    <row r="1391" spans="1:11" x14ac:dyDescent="0.3">
      <c r="A1391" t="s">
        <v>0</v>
      </c>
      <c r="B1391" t="s">
        <v>62339</v>
      </c>
      <c r="C1391" s="1">
        <f t="shared" si="21"/>
        <v>41856.333333333336</v>
      </c>
      <c r="D1391" s="2" t="s">
        <v>4048</v>
      </c>
      <c r="E1391" s="2" t="s">
        <v>1293</v>
      </c>
      <c r="F1391" s="2" t="s">
        <v>60899</v>
      </c>
      <c r="G1391" s="2" t="s">
        <v>19823</v>
      </c>
      <c r="H1391" s="2" t="s">
        <v>1167</v>
      </c>
      <c r="I1391" s="2" t="s">
        <v>286</v>
      </c>
      <c r="J1391" t="s">
        <v>62340</v>
      </c>
      <c r="K1391" t="s">
        <v>62341</v>
      </c>
    </row>
    <row r="1392" spans="1:11" x14ac:dyDescent="0.3">
      <c r="A1392" t="s">
        <v>0</v>
      </c>
      <c r="B1392" t="s">
        <v>62336</v>
      </c>
      <c r="C1392" s="1">
        <f t="shared" si="21"/>
        <v>41856.375</v>
      </c>
      <c r="D1392" s="2" t="s">
        <v>4048</v>
      </c>
      <c r="E1392" s="2" t="s">
        <v>21298</v>
      </c>
      <c r="F1392" s="2" t="s">
        <v>60575</v>
      </c>
      <c r="G1392" s="2" t="s">
        <v>1188</v>
      </c>
      <c r="H1392" s="2" t="s">
        <v>1167</v>
      </c>
      <c r="I1392" s="2" t="s">
        <v>286</v>
      </c>
      <c r="J1392" t="s">
        <v>62337</v>
      </c>
      <c r="K1392" t="s">
        <v>62338</v>
      </c>
    </row>
    <row r="1393" spans="1:11" x14ac:dyDescent="0.3">
      <c r="A1393" t="s">
        <v>0</v>
      </c>
      <c r="B1393" t="s">
        <v>62333</v>
      </c>
      <c r="C1393" s="1">
        <f t="shared" si="21"/>
        <v>41856.416666666664</v>
      </c>
      <c r="D1393" s="2" t="s">
        <v>4048</v>
      </c>
      <c r="E1393" s="2" t="s">
        <v>14520</v>
      </c>
      <c r="F1393" s="2" t="s">
        <v>60666</v>
      </c>
      <c r="G1393" s="2" t="s">
        <v>20264</v>
      </c>
      <c r="H1393" s="2" t="s">
        <v>1167</v>
      </c>
      <c r="I1393" s="2" t="s">
        <v>286</v>
      </c>
      <c r="J1393" t="s">
        <v>62334</v>
      </c>
      <c r="K1393" t="s">
        <v>62335</v>
      </c>
    </row>
    <row r="1394" spans="1:11" x14ac:dyDescent="0.3">
      <c r="A1394" t="s">
        <v>0</v>
      </c>
      <c r="B1394" t="s">
        <v>62330</v>
      </c>
      <c r="C1394" s="1">
        <f t="shared" si="21"/>
        <v>41856.458333333336</v>
      </c>
      <c r="D1394" s="2" t="s">
        <v>3654</v>
      </c>
      <c r="E1394" s="2" t="s">
        <v>14976</v>
      </c>
      <c r="F1394" s="2" t="s">
        <v>60380</v>
      </c>
      <c r="G1394" s="2" t="s">
        <v>19869</v>
      </c>
      <c r="H1394" s="2" t="s">
        <v>1167</v>
      </c>
      <c r="I1394" s="2" t="s">
        <v>286</v>
      </c>
      <c r="J1394" t="s">
        <v>62331</v>
      </c>
      <c r="K1394" t="s">
        <v>62332</v>
      </c>
    </row>
    <row r="1395" spans="1:11" x14ac:dyDescent="0.3">
      <c r="A1395" t="s">
        <v>0</v>
      </c>
      <c r="B1395" t="s">
        <v>62327</v>
      </c>
      <c r="C1395" s="1">
        <f t="shared" si="21"/>
        <v>41856.5</v>
      </c>
      <c r="D1395" s="2" t="s">
        <v>3658</v>
      </c>
      <c r="E1395" s="2" t="s">
        <v>4340</v>
      </c>
      <c r="F1395" s="2" t="s">
        <v>9260</v>
      </c>
      <c r="G1395" s="2" t="s">
        <v>19891</v>
      </c>
      <c r="H1395" s="2" t="s">
        <v>1167</v>
      </c>
      <c r="I1395" s="2" t="s">
        <v>286</v>
      </c>
      <c r="J1395" t="s">
        <v>62328</v>
      </c>
      <c r="K1395" t="s">
        <v>62329</v>
      </c>
    </row>
    <row r="1396" spans="1:11" x14ac:dyDescent="0.3">
      <c r="A1396" t="s">
        <v>0</v>
      </c>
      <c r="B1396" t="s">
        <v>62324</v>
      </c>
      <c r="C1396" s="1">
        <f t="shared" si="21"/>
        <v>41856.541666666664</v>
      </c>
      <c r="D1396" s="2" t="s">
        <v>3754</v>
      </c>
      <c r="E1396" s="2" t="s">
        <v>15123</v>
      </c>
      <c r="F1396" s="2" t="s">
        <v>60659</v>
      </c>
      <c r="G1396" s="2" t="s">
        <v>20249</v>
      </c>
      <c r="H1396" s="2" t="s">
        <v>1167</v>
      </c>
      <c r="I1396" s="2" t="s">
        <v>286</v>
      </c>
      <c r="J1396" t="s">
        <v>62325</v>
      </c>
      <c r="K1396" t="s">
        <v>62326</v>
      </c>
    </row>
    <row r="1397" spans="1:11" x14ac:dyDescent="0.3">
      <c r="A1397" t="s">
        <v>0</v>
      </c>
      <c r="B1397" t="s">
        <v>62321</v>
      </c>
      <c r="C1397" s="1">
        <f t="shared" si="21"/>
        <v>41856.583333333336</v>
      </c>
      <c r="D1397" s="2" t="s">
        <v>3666</v>
      </c>
      <c r="E1397" s="2" t="s">
        <v>14512</v>
      </c>
      <c r="F1397" s="2" t="s">
        <v>60680</v>
      </c>
      <c r="G1397" s="2" t="s">
        <v>20481</v>
      </c>
      <c r="H1397" s="2" t="s">
        <v>1167</v>
      </c>
      <c r="I1397" s="2" t="s">
        <v>286</v>
      </c>
      <c r="J1397" t="s">
        <v>62322</v>
      </c>
      <c r="K1397" t="s">
        <v>62323</v>
      </c>
    </row>
    <row r="1398" spans="1:11" x14ac:dyDescent="0.3">
      <c r="A1398" t="s">
        <v>0</v>
      </c>
      <c r="B1398" t="s">
        <v>62318</v>
      </c>
      <c r="C1398" s="1">
        <f t="shared" si="21"/>
        <v>41856.625</v>
      </c>
      <c r="D1398" s="2" t="s">
        <v>3544</v>
      </c>
      <c r="E1398" s="2" t="s">
        <v>1932</v>
      </c>
      <c r="F1398" s="2" t="s">
        <v>60425</v>
      </c>
      <c r="G1398" s="2" t="s">
        <v>22069</v>
      </c>
      <c r="H1398" s="2" t="s">
        <v>19750</v>
      </c>
      <c r="I1398" s="2" t="s">
        <v>286</v>
      </c>
      <c r="J1398" t="s">
        <v>62319</v>
      </c>
      <c r="K1398" t="s">
        <v>62320</v>
      </c>
    </row>
    <row r="1399" spans="1:11" x14ac:dyDescent="0.3">
      <c r="A1399" t="s">
        <v>0</v>
      </c>
      <c r="B1399" t="s">
        <v>62315</v>
      </c>
      <c r="C1399" s="1">
        <f t="shared" si="21"/>
        <v>41856.666666666664</v>
      </c>
      <c r="D1399" s="2" t="s">
        <v>3805</v>
      </c>
      <c r="E1399" s="2" t="s">
        <v>15015</v>
      </c>
      <c r="F1399" s="2" t="s">
        <v>60527</v>
      </c>
      <c r="G1399" s="2" t="s">
        <v>19920</v>
      </c>
      <c r="H1399" s="2" t="s">
        <v>1286</v>
      </c>
      <c r="I1399" s="2" t="s">
        <v>286</v>
      </c>
      <c r="J1399" t="s">
        <v>62316</v>
      </c>
      <c r="K1399" t="s">
        <v>62317</v>
      </c>
    </row>
    <row r="1400" spans="1:11" x14ac:dyDescent="0.3">
      <c r="A1400" t="s">
        <v>0</v>
      </c>
      <c r="B1400" t="s">
        <v>62312</v>
      </c>
      <c r="C1400" s="1">
        <f t="shared" si="21"/>
        <v>41856.708333333336</v>
      </c>
      <c r="D1400" s="2" t="s">
        <v>4150</v>
      </c>
      <c r="E1400" s="2" t="s">
        <v>9613</v>
      </c>
      <c r="F1400" s="2" t="s">
        <v>60680</v>
      </c>
      <c r="G1400" s="2" t="s">
        <v>21242</v>
      </c>
      <c r="H1400" s="2" t="s">
        <v>1286</v>
      </c>
      <c r="I1400" s="2" t="s">
        <v>282</v>
      </c>
      <c r="J1400" t="s">
        <v>62313</v>
      </c>
      <c r="K1400" t="s">
        <v>62314</v>
      </c>
    </row>
    <row r="1401" spans="1:11" x14ac:dyDescent="0.3">
      <c r="A1401" t="s">
        <v>0</v>
      </c>
      <c r="B1401" t="s">
        <v>62309</v>
      </c>
      <c r="C1401" s="1">
        <f t="shared" si="21"/>
        <v>41856.75</v>
      </c>
      <c r="D1401" s="2" t="s">
        <v>4150</v>
      </c>
      <c r="E1401" s="2" t="s">
        <v>15032</v>
      </c>
      <c r="F1401" s="2" t="s">
        <v>60376</v>
      </c>
      <c r="G1401" s="2" t="s">
        <v>1096</v>
      </c>
      <c r="H1401" s="2" t="s">
        <v>1167</v>
      </c>
      <c r="I1401" s="2" t="s">
        <v>286</v>
      </c>
      <c r="J1401" t="s">
        <v>62310</v>
      </c>
      <c r="K1401" t="s">
        <v>62311</v>
      </c>
    </row>
    <row r="1402" spans="1:11" x14ac:dyDescent="0.3">
      <c r="A1402" t="s">
        <v>0</v>
      </c>
      <c r="B1402" t="s">
        <v>62306</v>
      </c>
      <c r="C1402" s="1">
        <f t="shared" si="21"/>
        <v>41856.791666666664</v>
      </c>
      <c r="D1402" s="2" t="s">
        <v>4150</v>
      </c>
      <c r="E1402" s="2" t="s">
        <v>23670</v>
      </c>
      <c r="F1402" s="2" t="s">
        <v>60204</v>
      </c>
      <c r="G1402" s="2" t="s">
        <v>21742</v>
      </c>
      <c r="H1402" s="2" t="s">
        <v>1167</v>
      </c>
      <c r="I1402" s="2" t="s">
        <v>286</v>
      </c>
      <c r="J1402" t="s">
        <v>62307</v>
      </c>
      <c r="K1402" t="s">
        <v>62308</v>
      </c>
    </row>
    <row r="1403" spans="1:11" x14ac:dyDescent="0.3">
      <c r="A1403" t="s">
        <v>0</v>
      </c>
      <c r="B1403" t="s">
        <v>62303</v>
      </c>
      <c r="C1403" s="1">
        <f t="shared" si="21"/>
        <v>41856.833333333336</v>
      </c>
      <c r="D1403" s="2" t="s">
        <v>3557</v>
      </c>
      <c r="E1403" s="2" t="s">
        <v>14547</v>
      </c>
      <c r="F1403" s="2" t="s">
        <v>60527</v>
      </c>
      <c r="G1403" s="2" t="s">
        <v>19920</v>
      </c>
      <c r="H1403" s="2" t="s">
        <v>1167</v>
      </c>
      <c r="I1403" s="2" t="s">
        <v>286</v>
      </c>
      <c r="J1403" t="s">
        <v>62304</v>
      </c>
      <c r="K1403" t="s">
        <v>62305</v>
      </c>
    </row>
    <row r="1404" spans="1:11" x14ac:dyDescent="0.3">
      <c r="A1404" t="s">
        <v>0</v>
      </c>
      <c r="B1404" t="s">
        <v>62300</v>
      </c>
      <c r="C1404" s="1">
        <f t="shared" si="21"/>
        <v>41856.875</v>
      </c>
      <c r="D1404" s="2" t="s">
        <v>3469</v>
      </c>
      <c r="E1404" s="2" t="s">
        <v>1180</v>
      </c>
      <c r="F1404" s="2" t="s">
        <v>60754</v>
      </c>
      <c r="G1404" s="2" t="s">
        <v>19727</v>
      </c>
      <c r="H1404" s="2" t="s">
        <v>1167</v>
      </c>
      <c r="I1404" s="2" t="s">
        <v>286</v>
      </c>
      <c r="J1404" t="s">
        <v>62301</v>
      </c>
      <c r="K1404" t="s">
        <v>62302</v>
      </c>
    </row>
    <row r="1405" spans="1:11" x14ac:dyDescent="0.3">
      <c r="A1405" t="s">
        <v>0</v>
      </c>
      <c r="B1405" t="s">
        <v>62297</v>
      </c>
      <c r="C1405" s="1">
        <f t="shared" si="21"/>
        <v>41856.916666666664</v>
      </c>
      <c r="D1405" s="2" t="s">
        <v>3805</v>
      </c>
      <c r="E1405" s="2" t="s">
        <v>21726</v>
      </c>
      <c r="F1405" s="2" t="s">
        <v>60376</v>
      </c>
      <c r="G1405" s="2" t="s">
        <v>21228</v>
      </c>
      <c r="H1405" s="2" t="s">
        <v>1167</v>
      </c>
      <c r="I1405" s="2" t="s">
        <v>286</v>
      </c>
      <c r="J1405" t="s">
        <v>62298</v>
      </c>
      <c r="K1405" t="s">
        <v>62299</v>
      </c>
    </row>
    <row r="1406" spans="1:11" x14ac:dyDescent="0.3">
      <c r="A1406" t="s">
        <v>0</v>
      </c>
      <c r="B1406" t="s">
        <v>62294</v>
      </c>
      <c r="C1406" s="1">
        <f t="shared" si="21"/>
        <v>41856.958333333336</v>
      </c>
      <c r="D1406" s="2" t="s">
        <v>3666</v>
      </c>
      <c r="E1406" s="2" t="s">
        <v>9253</v>
      </c>
      <c r="F1406" s="2" t="s">
        <v>60659</v>
      </c>
      <c r="G1406" s="2" t="s">
        <v>19920</v>
      </c>
      <c r="H1406" s="2" t="s">
        <v>1167</v>
      </c>
      <c r="I1406" s="2" t="s">
        <v>282</v>
      </c>
      <c r="J1406" t="s">
        <v>62295</v>
      </c>
      <c r="K1406" t="s">
        <v>62296</v>
      </c>
    </row>
    <row r="1407" spans="1:11" x14ac:dyDescent="0.3">
      <c r="A1407" t="s">
        <v>0</v>
      </c>
      <c r="B1407" t="s">
        <v>62291</v>
      </c>
      <c r="C1407" s="1">
        <f t="shared" si="21"/>
        <v>41857</v>
      </c>
      <c r="D1407" s="2" t="s">
        <v>3544</v>
      </c>
      <c r="E1407" s="2" t="s">
        <v>9523</v>
      </c>
      <c r="F1407" s="2" t="s">
        <v>60548</v>
      </c>
      <c r="G1407" s="2" t="s">
        <v>19965</v>
      </c>
      <c r="H1407" s="2" t="s">
        <v>1167</v>
      </c>
      <c r="I1407" s="2" t="s">
        <v>286</v>
      </c>
      <c r="J1407" t="s">
        <v>62292</v>
      </c>
      <c r="K1407" t="s">
        <v>62293</v>
      </c>
    </row>
    <row r="1408" spans="1:11" x14ac:dyDescent="0.3">
      <c r="A1408" t="s">
        <v>0</v>
      </c>
      <c r="B1408" t="s">
        <v>62288</v>
      </c>
      <c r="C1408" s="1">
        <f t="shared" si="21"/>
        <v>41857.041666666664</v>
      </c>
      <c r="D1408" s="2" t="s">
        <v>3426</v>
      </c>
      <c r="E1408" s="2" t="s">
        <v>25172</v>
      </c>
      <c r="F1408" s="2" t="s">
        <v>60516</v>
      </c>
      <c r="G1408" s="2" t="s">
        <v>20039</v>
      </c>
      <c r="H1408" s="2" t="s">
        <v>1167</v>
      </c>
      <c r="I1408" s="2" t="s">
        <v>286</v>
      </c>
      <c r="J1408" t="s">
        <v>62289</v>
      </c>
      <c r="K1408" t="s">
        <v>62290</v>
      </c>
    </row>
    <row r="1409" spans="1:11" x14ac:dyDescent="0.3">
      <c r="A1409" t="s">
        <v>0</v>
      </c>
      <c r="B1409" t="s">
        <v>62285</v>
      </c>
      <c r="C1409" s="1">
        <f t="shared" si="21"/>
        <v>41857.083333333336</v>
      </c>
      <c r="D1409" s="2" t="s">
        <v>3754</v>
      </c>
      <c r="E1409" s="2" t="s">
        <v>21922</v>
      </c>
      <c r="F1409" s="2" t="s">
        <v>60520</v>
      </c>
      <c r="G1409" s="2" t="s">
        <v>20431</v>
      </c>
      <c r="H1409" s="2" t="s">
        <v>1167</v>
      </c>
      <c r="I1409" s="2" t="s">
        <v>286</v>
      </c>
      <c r="J1409" t="s">
        <v>62286</v>
      </c>
      <c r="K1409" t="s">
        <v>62287</v>
      </c>
    </row>
    <row r="1410" spans="1:11" x14ac:dyDescent="0.3">
      <c r="A1410" t="s">
        <v>0</v>
      </c>
      <c r="B1410" t="s">
        <v>62282</v>
      </c>
      <c r="C1410" s="1">
        <f t="shared" ref="C1410:C1473" si="22">DATEVALUE(MID(B1410,4,2)&amp;"/"&amp;LEFT(B1410,2)&amp;"/"&amp;MID(B1410,7,4)) + TIMEVALUE(MID(B1410,12,11))</f>
        <v>41857.125</v>
      </c>
      <c r="D1410" s="2" t="s">
        <v>3658</v>
      </c>
      <c r="E1410" s="2" t="s">
        <v>9578</v>
      </c>
      <c r="F1410" s="2" t="s">
        <v>60857</v>
      </c>
      <c r="G1410" s="2" t="s">
        <v>19902</v>
      </c>
      <c r="H1410" s="2" t="s">
        <v>1060</v>
      </c>
      <c r="I1410" s="2" t="s">
        <v>286</v>
      </c>
      <c r="J1410" t="s">
        <v>62283</v>
      </c>
      <c r="K1410" t="s">
        <v>62284</v>
      </c>
    </row>
    <row r="1411" spans="1:11" x14ac:dyDescent="0.3">
      <c r="A1411" t="s">
        <v>0</v>
      </c>
      <c r="B1411" t="s">
        <v>62279</v>
      </c>
      <c r="C1411" s="1">
        <f t="shared" si="22"/>
        <v>41857.166666666664</v>
      </c>
      <c r="D1411" s="2" t="s">
        <v>4059</v>
      </c>
      <c r="E1411" s="2" t="s">
        <v>20518</v>
      </c>
      <c r="F1411" s="2" t="s">
        <v>60637</v>
      </c>
      <c r="G1411" s="2" t="s">
        <v>21242</v>
      </c>
      <c r="H1411" s="2" t="s">
        <v>1060</v>
      </c>
      <c r="I1411" s="2" t="s">
        <v>282</v>
      </c>
      <c r="J1411" t="s">
        <v>62280</v>
      </c>
      <c r="K1411" t="s">
        <v>62281</v>
      </c>
    </row>
    <row r="1412" spans="1:11" x14ac:dyDescent="0.3">
      <c r="A1412" t="s">
        <v>0</v>
      </c>
      <c r="B1412" t="s">
        <v>62276</v>
      </c>
      <c r="C1412" s="1">
        <f t="shared" si="22"/>
        <v>41857.208333333336</v>
      </c>
      <c r="D1412" s="2" t="s">
        <v>3451</v>
      </c>
      <c r="E1412" s="2" t="s">
        <v>982</v>
      </c>
      <c r="F1412" s="2" t="s">
        <v>60475</v>
      </c>
      <c r="G1412" s="2" t="s">
        <v>20588</v>
      </c>
      <c r="H1412" s="2" t="s">
        <v>1060</v>
      </c>
      <c r="I1412" s="2" t="s">
        <v>282</v>
      </c>
      <c r="J1412" t="s">
        <v>62277</v>
      </c>
      <c r="K1412" t="s">
        <v>62278</v>
      </c>
    </row>
    <row r="1413" spans="1:11" x14ac:dyDescent="0.3">
      <c r="A1413" t="s">
        <v>0</v>
      </c>
      <c r="B1413" t="s">
        <v>62273</v>
      </c>
      <c r="C1413" s="1">
        <f t="shared" si="22"/>
        <v>41857.25</v>
      </c>
      <c r="D1413" s="2" t="s">
        <v>3886</v>
      </c>
      <c r="E1413" s="2" t="s">
        <v>14472</v>
      </c>
      <c r="F1413" s="2" t="s">
        <v>61924</v>
      </c>
      <c r="G1413" s="2" t="s">
        <v>20222</v>
      </c>
      <c r="H1413" s="2" t="s">
        <v>1060</v>
      </c>
      <c r="I1413" s="2" t="s">
        <v>286</v>
      </c>
      <c r="J1413" t="s">
        <v>62274</v>
      </c>
      <c r="K1413" t="s">
        <v>62275</v>
      </c>
    </row>
    <row r="1414" spans="1:11" x14ac:dyDescent="0.3">
      <c r="A1414" t="s">
        <v>0</v>
      </c>
      <c r="B1414" t="s">
        <v>62270</v>
      </c>
      <c r="C1414" s="1">
        <f t="shared" si="22"/>
        <v>41857.291666666664</v>
      </c>
      <c r="D1414" s="2" t="s">
        <v>3886</v>
      </c>
      <c r="E1414" s="2" t="s">
        <v>14601</v>
      </c>
      <c r="F1414" s="2" t="s">
        <v>9260</v>
      </c>
      <c r="G1414" s="2" t="s">
        <v>20065</v>
      </c>
      <c r="H1414" s="2" t="s">
        <v>1167</v>
      </c>
      <c r="I1414" s="2" t="s">
        <v>282</v>
      </c>
      <c r="J1414" t="s">
        <v>62271</v>
      </c>
      <c r="K1414" t="s">
        <v>62272</v>
      </c>
    </row>
    <row r="1415" spans="1:11" x14ac:dyDescent="0.3">
      <c r="A1415" t="s">
        <v>0</v>
      </c>
      <c r="B1415" t="s">
        <v>62267</v>
      </c>
      <c r="C1415" s="1">
        <f t="shared" si="22"/>
        <v>41857.333333333336</v>
      </c>
      <c r="D1415" s="2" t="s">
        <v>3886</v>
      </c>
      <c r="E1415" s="2" t="s">
        <v>21007</v>
      </c>
      <c r="F1415" s="2" t="s">
        <v>60470</v>
      </c>
      <c r="G1415" s="2" t="s">
        <v>1072</v>
      </c>
      <c r="H1415" s="2" t="s">
        <v>1060</v>
      </c>
      <c r="I1415" s="2" t="s">
        <v>282</v>
      </c>
      <c r="J1415" t="s">
        <v>62268</v>
      </c>
      <c r="K1415" t="s">
        <v>62269</v>
      </c>
    </row>
    <row r="1416" spans="1:11" x14ac:dyDescent="0.3">
      <c r="A1416" t="s">
        <v>0</v>
      </c>
      <c r="B1416" t="s">
        <v>62264</v>
      </c>
      <c r="C1416" s="1">
        <f t="shared" si="22"/>
        <v>41857.375</v>
      </c>
      <c r="D1416" s="2" t="s">
        <v>3451</v>
      </c>
      <c r="E1416" s="2" t="s">
        <v>1163</v>
      </c>
      <c r="F1416" s="2" t="s">
        <v>60583</v>
      </c>
      <c r="G1416" s="2" t="s">
        <v>20309</v>
      </c>
      <c r="H1416" s="2" t="s">
        <v>1060</v>
      </c>
      <c r="I1416" s="2" t="s">
        <v>282</v>
      </c>
      <c r="J1416" t="s">
        <v>62265</v>
      </c>
      <c r="K1416" t="s">
        <v>62266</v>
      </c>
    </row>
    <row r="1417" spans="1:11" x14ac:dyDescent="0.3">
      <c r="A1417" t="s">
        <v>0</v>
      </c>
      <c r="B1417" t="s">
        <v>62260</v>
      </c>
      <c r="C1417" s="1">
        <f t="shared" si="22"/>
        <v>41857.416666666664</v>
      </c>
      <c r="D1417" s="2" t="s">
        <v>4059</v>
      </c>
      <c r="E1417" s="2" t="s">
        <v>9506</v>
      </c>
      <c r="F1417" s="2" t="s">
        <v>60434</v>
      </c>
      <c r="G1417" s="2" t="s">
        <v>21122</v>
      </c>
      <c r="H1417" s="2" t="s">
        <v>1060</v>
      </c>
      <c r="I1417" s="2" t="s">
        <v>282</v>
      </c>
      <c r="J1417" t="s">
        <v>62262</v>
      </c>
      <c r="K1417" t="s">
        <v>62263</v>
      </c>
    </row>
    <row r="1418" spans="1:11" x14ac:dyDescent="0.3">
      <c r="A1418" t="s">
        <v>0</v>
      </c>
      <c r="B1418" t="s">
        <v>62257</v>
      </c>
      <c r="C1418" s="1">
        <f t="shared" si="22"/>
        <v>41857.458333333336</v>
      </c>
      <c r="D1418" s="2" t="s">
        <v>3658</v>
      </c>
      <c r="E1418" s="2" t="s">
        <v>9267</v>
      </c>
      <c r="F1418" s="2" t="s">
        <v>60806</v>
      </c>
      <c r="G1418" s="2" t="s">
        <v>19715</v>
      </c>
      <c r="H1418" s="2" t="s">
        <v>1060</v>
      </c>
      <c r="I1418" s="2" t="s">
        <v>282</v>
      </c>
      <c r="J1418" t="s">
        <v>62258</v>
      </c>
      <c r="K1418" t="s">
        <v>62259</v>
      </c>
    </row>
    <row r="1419" spans="1:11" x14ac:dyDescent="0.3">
      <c r="A1419" t="s">
        <v>0</v>
      </c>
      <c r="B1419" t="s">
        <v>62254</v>
      </c>
      <c r="C1419" s="1">
        <f t="shared" si="22"/>
        <v>41857.5</v>
      </c>
      <c r="D1419" s="2" t="s">
        <v>3903</v>
      </c>
      <c r="E1419" s="2" t="s">
        <v>990</v>
      </c>
      <c r="F1419" s="2" t="s">
        <v>60837</v>
      </c>
      <c r="G1419" s="2" t="s">
        <v>20400</v>
      </c>
      <c r="H1419" s="2" t="s">
        <v>1060</v>
      </c>
      <c r="I1419" s="2" t="s">
        <v>282</v>
      </c>
      <c r="J1419" t="s">
        <v>62255</v>
      </c>
      <c r="K1419" t="s">
        <v>62256</v>
      </c>
    </row>
    <row r="1420" spans="1:11" x14ac:dyDescent="0.3">
      <c r="A1420" t="s">
        <v>0</v>
      </c>
      <c r="B1420" t="s">
        <v>62251</v>
      </c>
      <c r="C1420" s="1">
        <f t="shared" si="22"/>
        <v>41857.541666666664</v>
      </c>
      <c r="D1420" s="2" t="s">
        <v>3469</v>
      </c>
      <c r="E1420" s="2" t="s">
        <v>8080</v>
      </c>
      <c r="F1420" s="2" t="s">
        <v>60723</v>
      </c>
      <c r="G1420" s="2" t="s">
        <v>21742</v>
      </c>
      <c r="H1420" s="2" t="s">
        <v>1060</v>
      </c>
      <c r="I1420" s="2" t="s">
        <v>282</v>
      </c>
      <c r="J1420" t="s">
        <v>62252</v>
      </c>
      <c r="K1420" t="s">
        <v>62253</v>
      </c>
    </row>
    <row r="1421" spans="1:11" x14ac:dyDescent="0.3">
      <c r="A1421" t="s">
        <v>0</v>
      </c>
      <c r="B1421" t="s">
        <v>62248</v>
      </c>
      <c r="C1421" s="1">
        <f t="shared" si="22"/>
        <v>41857.583333333336</v>
      </c>
      <c r="D1421" s="2" t="s">
        <v>3536</v>
      </c>
      <c r="E1421" s="2" t="s">
        <v>29994</v>
      </c>
      <c r="F1421" s="2" t="s">
        <v>61084</v>
      </c>
      <c r="G1421" s="2" t="s">
        <v>19927</v>
      </c>
      <c r="H1421" s="2" t="s">
        <v>1060</v>
      </c>
      <c r="I1421" s="2" t="s">
        <v>282</v>
      </c>
      <c r="J1421" t="s">
        <v>62249</v>
      </c>
      <c r="K1421" t="s">
        <v>62250</v>
      </c>
    </row>
    <row r="1422" spans="1:11" x14ac:dyDescent="0.3">
      <c r="A1422" t="s">
        <v>0</v>
      </c>
      <c r="B1422" t="s">
        <v>62245</v>
      </c>
      <c r="C1422" s="1">
        <f t="shared" si="22"/>
        <v>41857.625</v>
      </c>
      <c r="D1422" s="2" t="s">
        <v>3352</v>
      </c>
      <c r="E1422" s="2" t="s">
        <v>14584</v>
      </c>
      <c r="F1422" s="2" t="s">
        <v>60721</v>
      </c>
      <c r="G1422" s="2" t="s">
        <v>21228</v>
      </c>
      <c r="H1422" s="2" t="s">
        <v>1167</v>
      </c>
      <c r="I1422" s="2" t="s">
        <v>282</v>
      </c>
      <c r="J1422" t="s">
        <v>62246</v>
      </c>
      <c r="K1422" t="s">
        <v>62247</v>
      </c>
    </row>
    <row r="1423" spans="1:11" x14ac:dyDescent="0.3">
      <c r="A1423" t="s">
        <v>0</v>
      </c>
      <c r="B1423" t="s">
        <v>62242</v>
      </c>
      <c r="C1423" s="1">
        <f t="shared" si="22"/>
        <v>41857.666666666664</v>
      </c>
      <c r="D1423" s="2" t="s">
        <v>3352</v>
      </c>
      <c r="E1423" s="2" t="s">
        <v>14574</v>
      </c>
      <c r="F1423" s="2" t="s">
        <v>60656</v>
      </c>
      <c r="G1423" s="2" t="s">
        <v>20047</v>
      </c>
      <c r="H1423" s="2" t="s">
        <v>1060</v>
      </c>
      <c r="I1423" s="2" t="s">
        <v>282</v>
      </c>
      <c r="J1423" t="s">
        <v>62243</v>
      </c>
      <c r="K1423" t="s">
        <v>62244</v>
      </c>
    </row>
    <row r="1424" spans="1:11" x14ac:dyDescent="0.3">
      <c r="A1424" t="s">
        <v>0</v>
      </c>
      <c r="B1424" t="s">
        <v>62239</v>
      </c>
      <c r="C1424" s="1">
        <f t="shared" si="22"/>
        <v>41857.708333333336</v>
      </c>
      <c r="D1424" s="2" t="s">
        <v>3536</v>
      </c>
      <c r="E1424" s="2" t="s">
        <v>14419</v>
      </c>
      <c r="F1424" s="2" t="s">
        <v>60321</v>
      </c>
      <c r="G1424" s="2" t="s">
        <v>19711</v>
      </c>
      <c r="H1424" s="2" t="s">
        <v>1060</v>
      </c>
      <c r="I1424" s="2" t="s">
        <v>282</v>
      </c>
      <c r="J1424" t="s">
        <v>62240</v>
      </c>
      <c r="K1424" t="s">
        <v>62241</v>
      </c>
    </row>
    <row r="1425" spans="1:11" x14ac:dyDescent="0.3">
      <c r="A1425" t="s">
        <v>0</v>
      </c>
      <c r="B1425" t="s">
        <v>62236</v>
      </c>
      <c r="C1425" s="1">
        <f t="shared" si="22"/>
        <v>41857.75</v>
      </c>
      <c r="D1425" s="2" t="s">
        <v>3536</v>
      </c>
      <c r="E1425" s="2" t="s">
        <v>1297</v>
      </c>
      <c r="F1425" s="2" t="s">
        <v>60754</v>
      </c>
      <c r="G1425" s="2" t="s">
        <v>19874</v>
      </c>
      <c r="H1425" s="2" t="s">
        <v>1060</v>
      </c>
      <c r="I1425" s="2" t="s">
        <v>282</v>
      </c>
      <c r="J1425" t="s">
        <v>62237</v>
      </c>
      <c r="K1425" t="s">
        <v>62238</v>
      </c>
    </row>
    <row r="1426" spans="1:11" x14ac:dyDescent="0.3">
      <c r="A1426" t="s">
        <v>0</v>
      </c>
      <c r="B1426" t="s">
        <v>62233</v>
      </c>
      <c r="C1426" s="1">
        <f t="shared" si="22"/>
        <v>41857.791666666664</v>
      </c>
      <c r="D1426" s="2" t="s">
        <v>3346</v>
      </c>
      <c r="E1426" s="2" t="s">
        <v>8117</v>
      </c>
      <c r="F1426" s="2" t="s">
        <v>60155</v>
      </c>
      <c r="G1426" s="2" t="s">
        <v>19965</v>
      </c>
      <c r="H1426" s="2" t="s">
        <v>1060</v>
      </c>
      <c r="I1426" s="2" t="s">
        <v>282</v>
      </c>
      <c r="J1426" t="s">
        <v>62234</v>
      </c>
      <c r="K1426" t="s">
        <v>62235</v>
      </c>
    </row>
    <row r="1427" spans="1:11" x14ac:dyDescent="0.3">
      <c r="A1427" t="s">
        <v>0</v>
      </c>
      <c r="B1427" t="s">
        <v>62230</v>
      </c>
      <c r="C1427" s="1">
        <f t="shared" si="22"/>
        <v>41857.833333333336</v>
      </c>
      <c r="D1427" s="2" t="s">
        <v>3474</v>
      </c>
      <c r="E1427" s="2" t="s">
        <v>20538</v>
      </c>
      <c r="F1427" s="2" t="s">
        <v>60384</v>
      </c>
      <c r="G1427" s="2" t="s">
        <v>19920</v>
      </c>
      <c r="H1427" s="2" t="s">
        <v>1167</v>
      </c>
      <c r="I1427" s="2" t="s">
        <v>282</v>
      </c>
      <c r="J1427" t="s">
        <v>62231</v>
      </c>
      <c r="K1427" t="s">
        <v>62232</v>
      </c>
    </row>
    <row r="1428" spans="1:11" x14ac:dyDescent="0.3">
      <c r="A1428" t="s">
        <v>0</v>
      </c>
      <c r="B1428" t="s">
        <v>62227</v>
      </c>
      <c r="C1428" s="1">
        <f t="shared" si="22"/>
        <v>41857.875</v>
      </c>
      <c r="D1428" s="2" t="s">
        <v>3557</v>
      </c>
      <c r="E1428" s="2" t="s">
        <v>9589</v>
      </c>
      <c r="F1428" s="2" t="s">
        <v>60507</v>
      </c>
      <c r="G1428" s="2" t="s">
        <v>19757</v>
      </c>
      <c r="H1428" s="2" t="s">
        <v>1167</v>
      </c>
      <c r="I1428" s="2" t="s">
        <v>282</v>
      </c>
      <c r="J1428" t="s">
        <v>62228</v>
      </c>
      <c r="K1428" t="s">
        <v>62229</v>
      </c>
    </row>
    <row r="1429" spans="1:11" x14ac:dyDescent="0.3">
      <c r="A1429" t="s">
        <v>0</v>
      </c>
      <c r="B1429" t="s">
        <v>62224</v>
      </c>
      <c r="C1429" s="1">
        <f t="shared" si="22"/>
        <v>41857.916666666664</v>
      </c>
      <c r="D1429" s="2" t="s">
        <v>3805</v>
      </c>
      <c r="E1429" s="2" t="s">
        <v>9589</v>
      </c>
      <c r="F1429" s="2" t="s">
        <v>60392</v>
      </c>
      <c r="G1429" s="2" t="s">
        <v>20588</v>
      </c>
      <c r="H1429" s="2" t="s">
        <v>1167</v>
      </c>
      <c r="I1429" s="2" t="s">
        <v>282</v>
      </c>
      <c r="J1429" t="s">
        <v>62225</v>
      </c>
      <c r="K1429" t="s">
        <v>62226</v>
      </c>
    </row>
    <row r="1430" spans="1:11" x14ac:dyDescent="0.3">
      <c r="A1430" t="s">
        <v>0</v>
      </c>
      <c r="B1430" t="s">
        <v>62221</v>
      </c>
      <c r="C1430" s="1">
        <f t="shared" si="22"/>
        <v>41857.958333333336</v>
      </c>
      <c r="D1430" s="2" t="s">
        <v>3666</v>
      </c>
      <c r="E1430" s="2" t="s">
        <v>21603</v>
      </c>
      <c r="F1430" s="2" t="s">
        <v>60403</v>
      </c>
      <c r="G1430" s="2" t="s">
        <v>20418</v>
      </c>
      <c r="H1430" s="2" t="s">
        <v>1167</v>
      </c>
      <c r="I1430" s="2" t="s">
        <v>282</v>
      </c>
      <c r="J1430" t="s">
        <v>62222</v>
      </c>
      <c r="K1430" t="s">
        <v>62223</v>
      </c>
    </row>
    <row r="1431" spans="1:11" x14ac:dyDescent="0.3">
      <c r="A1431" t="s">
        <v>0</v>
      </c>
      <c r="B1431" t="s">
        <v>62218</v>
      </c>
      <c r="C1431" s="1">
        <f t="shared" si="22"/>
        <v>41858</v>
      </c>
      <c r="D1431" s="2" t="s">
        <v>3426</v>
      </c>
      <c r="E1431" s="2" t="s">
        <v>26246</v>
      </c>
      <c r="F1431" s="2" t="s">
        <v>60806</v>
      </c>
      <c r="G1431" s="2" t="s">
        <v>20352</v>
      </c>
      <c r="H1431" s="2" t="s">
        <v>1167</v>
      </c>
      <c r="I1431" s="2" t="s">
        <v>282</v>
      </c>
      <c r="J1431" t="s">
        <v>62219</v>
      </c>
      <c r="K1431" t="s">
        <v>62220</v>
      </c>
    </row>
    <row r="1432" spans="1:11" x14ac:dyDescent="0.3">
      <c r="A1432" t="s">
        <v>0</v>
      </c>
      <c r="B1432" t="s">
        <v>62215</v>
      </c>
      <c r="C1432" s="1">
        <f t="shared" si="22"/>
        <v>41858.041666666664</v>
      </c>
      <c r="D1432" s="2" t="s">
        <v>3754</v>
      </c>
      <c r="E1432" s="2" t="s">
        <v>21486</v>
      </c>
      <c r="F1432" s="2" t="s">
        <v>60668</v>
      </c>
      <c r="G1432" s="2" t="s">
        <v>19947</v>
      </c>
      <c r="H1432" s="2" t="s">
        <v>1167</v>
      </c>
      <c r="I1432" s="2" t="s">
        <v>282</v>
      </c>
      <c r="J1432" t="s">
        <v>62216</v>
      </c>
      <c r="K1432" t="s">
        <v>62217</v>
      </c>
    </row>
    <row r="1433" spans="1:11" x14ac:dyDescent="0.3">
      <c r="A1433" t="s">
        <v>0</v>
      </c>
      <c r="B1433" t="s">
        <v>62212</v>
      </c>
      <c r="C1433" s="1">
        <f t="shared" si="22"/>
        <v>41858.083333333336</v>
      </c>
      <c r="D1433" s="2" t="s">
        <v>3455</v>
      </c>
      <c r="E1433" s="2" t="s">
        <v>20038</v>
      </c>
      <c r="F1433" s="2" t="s">
        <v>60403</v>
      </c>
      <c r="G1433" s="2" t="s">
        <v>21084</v>
      </c>
      <c r="H1433" s="2" t="s">
        <v>1167</v>
      </c>
      <c r="I1433" s="2" t="s">
        <v>282</v>
      </c>
      <c r="J1433" t="s">
        <v>62213</v>
      </c>
      <c r="K1433" t="s">
        <v>62214</v>
      </c>
    </row>
    <row r="1434" spans="1:11" x14ac:dyDescent="0.3">
      <c r="A1434" t="s">
        <v>0</v>
      </c>
      <c r="B1434" t="s">
        <v>62209</v>
      </c>
      <c r="C1434" s="1">
        <f t="shared" si="22"/>
        <v>41858.125</v>
      </c>
      <c r="D1434" s="2" t="s">
        <v>4059</v>
      </c>
      <c r="E1434" s="2" t="s">
        <v>14991</v>
      </c>
      <c r="F1434" s="2" t="s">
        <v>60314</v>
      </c>
      <c r="G1434" s="2" t="s">
        <v>1043</v>
      </c>
      <c r="H1434" s="2" t="s">
        <v>1167</v>
      </c>
      <c r="I1434" s="2" t="s">
        <v>282</v>
      </c>
      <c r="J1434" t="s">
        <v>62210</v>
      </c>
      <c r="K1434" t="s">
        <v>62211</v>
      </c>
    </row>
    <row r="1435" spans="1:11" x14ac:dyDescent="0.3">
      <c r="A1435" t="s">
        <v>0</v>
      </c>
      <c r="B1435" t="s">
        <v>62206</v>
      </c>
      <c r="C1435" s="1">
        <f t="shared" si="22"/>
        <v>41858.166666666664</v>
      </c>
      <c r="D1435" s="2" t="s">
        <v>4059</v>
      </c>
      <c r="E1435" s="2" t="s">
        <v>14976</v>
      </c>
      <c r="F1435" s="2" t="s">
        <v>60155</v>
      </c>
      <c r="G1435" s="2" t="s">
        <v>20257</v>
      </c>
      <c r="H1435" s="2" t="s">
        <v>1060</v>
      </c>
      <c r="I1435" s="2" t="s">
        <v>282</v>
      </c>
      <c r="J1435" t="s">
        <v>62207</v>
      </c>
      <c r="K1435" t="s">
        <v>62208</v>
      </c>
    </row>
    <row r="1436" spans="1:11" x14ac:dyDescent="0.3">
      <c r="A1436" t="s">
        <v>0</v>
      </c>
      <c r="B1436" t="s">
        <v>62203</v>
      </c>
      <c r="C1436" s="1">
        <f t="shared" si="22"/>
        <v>41858.208333333336</v>
      </c>
      <c r="D1436" s="2" t="s">
        <v>3750</v>
      </c>
      <c r="E1436" s="2" t="s">
        <v>4317</v>
      </c>
      <c r="F1436" s="2" t="s">
        <v>60214</v>
      </c>
      <c r="G1436" s="2" t="s">
        <v>20253</v>
      </c>
      <c r="H1436" s="2" t="s">
        <v>1286</v>
      </c>
      <c r="I1436" s="2" t="s">
        <v>282</v>
      </c>
      <c r="J1436" t="s">
        <v>62204</v>
      </c>
      <c r="K1436" t="s">
        <v>62205</v>
      </c>
    </row>
    <row r="1437" spans="1:11" x14ac:dyDescent="0.3">
      <c r="A1437" t="s">
        <v>0</v>
      </c>
      <c r="B1437" t="s">
        <v>62200</v>
      </c>
      <c r="C1437" s="1">
        <f t="shared" si="22"/>
        <v>41858.25</v>
      </c>
      <c r="D1437" s="2" t="s">
        <v>3750</v>
      </c>
      <c r="E1437" s="2" t="s">
        <v>3913</v>
      </c>
      <c r="F1437" s="2" t="s">
        <v>60656</v>
      </c>
      <c r="G1437" s="2" t="s">
        <v>20253</v>
      </c>
      <c r="H1437" s="2" t="s">
        <v>1167</v>
      </c>
      <c r="I1437" s="2" t="s">
        <v>282</v>
      </c>
      <c r="J1437" t="s">
        <v>62201</v>
      </c>
      <c r="K1437" t="s">
        <v>62202</v>
      </c>
    </row>
    <row r="1438" spans="1:11" x14ac:dyDescent="0.3">
      <c r="A1438" t="s">
        <v>0</v>
      </c>
      <c r="B1438" t="s">
        <v>62197</v>
      </c>
      <c r="C1438" s="1">
        <f t="shared" si="22"/>
        <v>41858.291666666664</v>
      </c>
      <c r="D1438" s="2" t="s">
        <v>3750</v>
      </c>
      <c r="E1438" s="2" t="s">
        <v>3913</v>
      </c>
      <c r="F1438" s="2" t="s">
        <v>60493</v>
      </c>
      <c r="G1438" s="2" t="s">
        <v>19773</v>
      </c>
      <c r="H1438" s="2" t="s">
        <v>1167</v>
      </c>
      <c r="I1438" s="2" t="s">
        <v>282</v>
      </c>
      <c r="J1438" t="s">
        <v>62198</v>
      </c>
      <c r="K1438" t="s">
        <v>62199</v>
      </c>
    </row>
    <row r="1439" spans="1:11" x14ac:dyDescent="0.3">
      <c r="A1439" t="s">
        <v>0</v>
      </c>
      <c r="B1439" t="s">
        <v>62194</v>
      </c>
      <c r="C1439" s="1">
        <f t="shared" si="22"/>
        <v>41858.333333333336</v>
      </c>
      <c r="D1439" s="2" t="s">
        <v>4059</v>
      </c>
      <c r="E1439" s="2" t="s">
        <v>3984</v>
      </c>
      <c r="F1439" s="2" t="s">
        <v>60384</v>
      </c>
      <c r="G1439" s="2" t="s">
        <v>19864</v>
      </c>
      <c r="H1439" s="2" t="s">
        <v>1167</v>
      </c>
      <c r="I1439" s="2" t="s">
        <v>282</v>
      </c>
      <c r="J1439" t="s">
        <v>62195</v>
      </c>
      <c r="K1439" t="s">
        <v>62196</v>
      </c>
    </row>
    <row r="1440" spans="1:11" x14ac:dyDescent="0.3">
      <c r="A1440" t="s">
        <v>0</v>
      </c>
      <c r="B1440" t="s">
        <v>62191</v>
      </c>
      <c r="C1440" s="1">
        <f t="shared" si="22"/>
        <v>41858.375</v>
      </c>
      <c r="D1440" s="2" t="s">
        <v>3658</v>
      </c>
      <c r="E1440" s="2" t="s">
        <v>3375</v>
      </c>
      <c r="F1440" s="2" t="s">
        <v>60575</v>
      </c>
      <c r="G1440" s="2" t="s">
        <v>20198</v>
      </c>
      <c r="H1440" s="2" t="s">
        <v>1167</v>
      </c>
      <c r="I1440" s="2" t="s">
        <v>282</v>
      </c>
      <c r="J1440" t="s">
        <v>62192</v>
      </c>
      <c r="K1440" t="s">
        <v>62193</v>
      </c>
    </row>
    <row r="1441" spans="1:11" x14ac:dyDescent="0.3">
      <c r="A1441" t="s">
        <v>0</v>
      </c>
      <c r="B1441" t="s">
        <v>62188</v>
      </c>
      <c r="C1441" s="1">
        <f t="shared" si="22"/>
        <v>41858.416666666664</v>
      </c>
      <c r="D1441" s="2" t="s">
        <v>3903</v>
      </c>
      <c r="E1441" s="2" t="s">
        <v>3733</v>
      </c>
      <c r="F1441" s="2" t="s">
        <v>60774</v>
      </c>
      <c r="G1441" s="2" t="s">
        <v>19723</v>
      </c>
      <c r="H1441" s="2" t="s">
        <v>1167</v>
      </c>
      <c r="I1441" s="2" t="s">
        <v>282</v>
      </c>
      <c r="J1441" t="s">
        <v>62189</v>
      </c>
      <c r="K1441" t="s">
        <v>62190</v>
      </c>
    </row>
    <row r="1442" spans="1:11" x14ac:dyDescent="0.3">
      <c r="A1442" t="s">
        <v>0</v>
      </c>
      <c r="B1442" t="s">
        <v>62185</v>
      </c>
      <c r="C1442" s="1">
        <f t="shared" si="22"/>
        <v>41858.458333333336</v>
      </c>
      <c r="D1442" s="2" t="s">
        <v>3662</v>
      </c>
      <c r="E1442" s="2" t="s">
        <v>3549</v>
      </c>
      <c r="F1442" s="2" t="s">
        <v>62116</v>
      </c>
      <c r="G1442" s="2" t="s">
        <v>20191</v>
      </c>
      <c r="H1442" s="2" t="s">
        <v>1167</v>
      </c>
      <c r="I1442" s="2" t="s">
        <v>282</v>
      </c>
      <c r="J1442" t="s">
        <v>62186</v>
      </c>
      <c r="K1442" t="s">
        <v>62187</v>
      </c>
    </row>
    <row r="1443" spans="1:11" x14ac:dyDescent="0.3">
      <c r="A1443" t="s">
        <v>0</v>
      </c>
      <c r="B1443" t="s">
        <v>62182</v>
      </c>
      <c r="C1443" s="1">
        <f t="shared" si="22"/>
        <v>41858.5</v>
      </c>
      <c r="D1443" s="2" t="s">
        <v>3544</v>
      </c>
      <c r="E1443" s="2" t="s">
        <v>3758</v>
      </c>
      <c r="F1443" s="2" t="s">
        <v>60561</v>
      </c>
      <c r="G1443" s="2" t="s">
        <v>989</v>
      </c>
      <c r="H1443" s="2" t="s">
        <v>1060</v>
      </c>
      <c r="I1443" s="2" t="s">
        <v>282</v>
      </c>
      <c r="J1443" t="s">
        <v>62183</v>
      </c>
      <c r="K1443" t="s">
        <v>62184</v>
      </c>
    </row>
    <row r="1444" spans="1:11" x14ac:dyDescent="0.3">
      <c r="A1444" t="s">
        <v>0</v>
      </c>
      <c r="B1444" t="s">
        <v>62179</v>
      </c>
      <c r="C1444" s="1">
        <f t="shared" si="22"/>
        <v>41858.541666666664</v>
      </c>
      <c r="D1444" s="2" t="s">
        <v>3666</v>
      </c>
      <c r="E1444" s="2" t="s">
        <v>3379</v>
      </c>
      <c r="F1444" s="2" t="s">
        <v>60600</v>
      </c>
      <c r="G1444" s="2" t="s">
        <v>19831</v>
      </c>
      <c r="H1444" s="2" t="s">
        <v>1286</v>
      </c>
      <c r="I1444" s="2" t="s">
        <v>282</v>
      </c>
      <c r="J1444" t="s">
        <v>62180</v>
      </c>
      <c r="K1444" t="s">
        <v>62181</v>
      </c>
    </row>
    <row r="1445" spans="1:11" x14ac:dyDescent="0.3">
      <c r="A1445" t="s">
        <v>0</v>
      </c>
      <c r="B1445" t="s">
        <v>62176</v>
      </c>
      <c r="C1445" s="1">
        <f t="shared" si="22"/>
        <v>41858.583333333336</v>
      </c>
      <c r="D1445" s="2" t="s">
        <v>3553</v>
      </c>
      <c r="E1445" s="2" t="s">
        <v>4310</v>
      </c>
      <c r="F1445" s="2" t="s">
        <v>60766</v>
      </c>
      <c r="G1445" s="2" t="s">
        <v>20418</v>
      </c>
      <c r="H1445" s="2" t="s">
        <v>1286</v>
      </c>
      <c r="I1445" s="2" t="s">
        <v>282</v>
      </c>
      <c r="J1445" t="s">
        <v>62177</v>
      </c>
      <c r="K1445" t="s">
        <v>62178</v>
      </c>
    </row>
    <row r="1446" spans="1:11" x14ac:dyDescent="0.3">
      <c r="A1446" t="s">
        <v>0</v>
      </c>
      <c r="B1446" t="s">
        <v>62173</v>
      </c>
      <c r="C1446" s="1">
        <f t="shared" si="22"/>
        <v>41858.625</v>
      </c>
      <c r="D1446" s="2" t="s">
        <v>3358</v>
      </c>
      <c r="E1446" s="2" t="s">
        <v>1293</v>
      </c>
      <c r="F1446" s="2" t="s">
        <v>60434</v>
      </c>
      <c r="G1446" s="2" t="s">
        <v>20331</v>
      </c>
      <c r="H1446" s="2" t="s">
        <v>1167</v>
      </c>
      <c r="I1446" s="2" t="s">
        <v>282</v>
      </c>
      <c r="J1446" t="s">
        <v>62174</v>
      </c>
      <c r="K1446" t="s">
        <v>62175</v>
      </c>
    </row>
    <row r="1447" spans="1:11" x14ac:dyDescent="0.3">
      <c r="A1447" t="s">
        <v>0</v>
      </c>
      <c r="B1447" t="s">
        <v>62170</v>
      </c>
      <c r="C1447" s="1">
        <f t="shared" si="22"/>
        <v>41858.666666666664</v>
      </c>
      <c r="D1447" s="2" t="s">
        <v>3478</v>
      </c>
      <c r="E1447" s="2" t="s">
        <v>3700</v>
      </c>
      <c r="F1447" s="2" t="s">
        <v>60735</v>
      </c>
      <c r="G1447" s="2" t="s">
        <v>20356</v>
      </c>
      <c r="H1447" s="2" t="s">
        <v>1286</v>
      </c>
      <c r="I1447" s="2" t="s">
        <v>282</v>
      </c>
      <c r="J1447" t="s">
        <v>62171</v>
      </c>
      <c r="K1447" t="s">
        <v>62172</v>
      </c>
    </row>
    <row r="1448" spans="1:11" x14ac:dyDescent="0.3">
      <c r="A1448" t="s">
        <v>0</v>
      </c>
      <c r="B1448" t="s">
        <v>62167</v>
      </c>
      <c r="C1448" s="1">
        <f t="shared" si="22"/>
        <v>41858.708333333336</v>
      </c>
      <c r="D1448" s="2" t="s">
        <v>3352</v>
      </c>
      <c r="E1448" s="2" t="s">
        <v>3359</v>
      </c>
      <c r="F1448" s="2" t="s">
        <v>60326</v>
      </c>
      <c r="G1448" s="2" t="s">
        <v>19920</v>
      </c>
      <c r="H1448" s="2" t="s">
        <v>1167</v>
      </c>
      <c r="I1448" s="2" t="s">
        <v>282</v>
      </c>
      <c r="J1448" t="s">
        <v>62168</v>
      </c>
      <c r="K1448" t="s">
        <v>62169</v>
      </c>
    </row>
    <row r="1449" spans="1:11" x14ac:dyDescent="0.3">
      <c r="A1449" t="s">
        <v>0</v>
      </c>
      <c r="B1449" t="s">
        <v>62164</v>
      </c>
      <c r="C1449" s="1">
        <f t="shared" si="22"/>
        <v>41858.75</v>
      </c>
      <c r="D1449" s="2" t="s">
        <v>4760</v>
      </c>
      <c r="E1449" s="2" t="s">
        <v>3498</v>
      </c>
      <c r="F1449" s="2" t="s">
        <v>60873</v>
      </c>
      <c r="G1449" s="2" t="s">
        <v>19731</v>
      </c>
      <c r="H1449" s="2" t="s">
        <v>1167</v>
      </c>
      <c r="I1449" s="2" t="s">
        <v>282</v>
      </c>
      <c r="J1449" t="s">
        <v>62165</v>
      </c>
      <c r="K1449" t="s">
        <v>62166</v>
      </c>
    </row>
    <row r="1450" spans="1:11" x14ac:dyDescent="0.3">
      <c r="A1450" t="s">
        <v>0</v>
      </c>
      <c r="B1450" t="s">
        <v>62161</v>
      </c>
      <c r="C1450" s="1">
        <f t="shared" si="22"/>
        <v>41858.791666666664</v>
      </c>
      <c r="D1450" s="2" t="s">
        <v>4760</v>
      </c>
      <c r="E1450" s="2" t="s">
        <v>23670</v>
      </c>
      <c r="F1450" s="2" t="s">
        <v>60465</v>
      </c>
      <c r="G1450" s="2" t="s">
        <v>20061</v>
      </c>
      <c r="H1450" s="2" t="s">
        <v>1167</v>
      </c>
      <c r="I1450" s="2" t="s">
        <v>282</v>
      </c>
      <c r="J1450" t="s">
        <v>62162</v>
      </c>
      <c r="K1450" t="s">
        <v>62163</v>
      </c>
    </row>
    <row r="1451" spans="1:11" x14ac:dyDescent="0.3">
      <c r="A1451" t="s">
        <v>0</v>
      </c>
      <c r="B1451" t="s">
        <v>62158</v>
      </c>
      <c r="C1451" s="1">
        <f t="shared" si="22"/>
        <v>41858.833333333336</v>
      </c>
      <c r="D1451" s="2" t="s">
        <v>3474</v>
      </c>
      <c r="E1451" s="2" t="s">
        <v>15104</v>
      </c>
      <c r="F1451" s="2" t="s">
        <v>60820</v>
      </c>
      <c r="G1451" s="2" t="s">
        <v>23165</v>
      </c>
      <c r="H1451" s="2" t="s">
        <v>1167</v>
      </c>
      <c r="I1451" s="2" t="s">
        <v>282</v>
      </c>
      <c r="J1451" t="s">
        <v>62159</v>
      </c>
      <c r="K1451" t="s">
        <v>62160</v>
      </c>
    </row>
    <row r="1452" spans="1:11" x14ac:dyDescent="0.3">
      <c r="A1452" t="s">
        <v>0</v>
      </c>
      <c r="B1452" t="s">
        <v>62155</v>
      </c>
      <c r="C1452" s="1">
        <f t="shared" si="22"/>
        <v>41858.875</v>
      </c>
      <c r="D1452" s="2" t="s">
        <v>3557</v>
      </c>
      <c r="E1452" s="2" t="s">
        <v>4216</v>
      </c>
      <c r="F1452" s="2" t="s">
        <v>60837</v>
      </c>
      <c r="G1452" s="2" t="s">
        <v>19727</v>
      </c>
      <c r="H1452" s="2" t="s">
        <v>1167</v>
      </c>
      <c r="I1452" s="2" t="s">
        <v>282</v>
      </c>
      <c r="J1452" t="s">
        <v>62156</v>
      </c>
      <c r="K1452" t="s">
        <v>62157</v>
      </c>
    </row>
    <row r="1453" spans="1:11" x14ac:dyDescent="0.3">
      <c r="A1453" t="s">
        <v>0</v>
      </c>
      <c r="B1453" t="s">
        <v>62152</v>
      </c>
      <c r="C1453" s="1">
        <f t="shared" si="22"/>
        <v>41858.916666666664</v>
      </c>
      <c r="D1453" s="2" t="s">
        <v>3469</v>
      </c>
      <c r="E1453" s="2" t="s">
        <v>3370</v>
      </c>
      <c r="F1453" s="2" t="s">
        <v>14472</v>
      </c>
      <c r="G1453" s="2" t="s">
        <v>21242</v>
      </c>
      <c r="H1453" s="2" t="s">
        <v>1167</v>
      </c>
      <c r="I1453" s="2" t="s">
        <v>282</v>
      </c>
      <c r="J1453" t="s">
        <v>62153</v>
      </c>
      <c r="K1453" t="s">
        <v>62154</v>
      </c>
    </row>
    <row r="1454" spans="1:11" x14ac:dyDescent="0.3">
      <c r="A1454" t="s">
        <v>0</v>
      </c>
      <c r="B1454" t="s">
        <v>62149</v>
      </c>
      <c r="C1454" s="1">
        <f t="shared" si="22"/>
        <v>41858.958333333336</v>
      </c>
      <c r="D1454" s="2" t="s">
        <v>3805</v>
      </c>
      <c r="E1454" s="2" t="s">
        <v>14505</v>
      </c>
      <c r="F1454" s="2" t="s">
        <v>60820</v>
      </c>
      <c r="G1454" s="2" t="s">
        <v>20212</v>
      </c>
      <c r="H1454" s="2" t="s">
        <v>1167</v>
      </c>
      <c r="I1454" s="2" t="s">
        <v>282</v>
      </c>
      <c r="J1454" t="s">
        <v>62150</v>
      </c>
      <c r="K1454" t="s">
        <v>62151</v>
      </c>
    </row>
    <row r="1455" spans="1:11" x14ac:dyDescent="0.3">
      <c r="A1455" t="s">
        <v>0</v>
      </c>
      <c r="B1455" t="s">
        <v>62146</v>
      </c>
      <c r="C1455" s="1">
        <f t="shared" si="22"/>
        <v>41859</v>
      </c>
      <c r="D1455" s="2" t="s">
        <v>3464</v>
      </c>
      <c r="E1455" s="2" t="s">
        <v>14484</v>
      </c>
      <c r="F1455" s="2" t="s">
        <v>9555</v>
      </c>
      <c r="G1455" s="2" t="s">
        <v>23165</v>
      </c>
      <c r="H1455" s="2" t="s">
        <v>1167</v>
      </c>
      <c r="I1455" s="2" t="s">
        <v>282</v>
      </c>
      <c r="J1455" t="s">
        <v>62147</v>
      </c>
      <c r="K1455" t="s">
        <v>62148</v>
      </c>
    </row>
    <row r="1456" spans="1:11" x14ac:dyDescent="0.3">
      <c r="A1456" t="s">
        <v>0</v>
      </c>
      <c r="B1456" t="s">
        <v>62143</v>
      </c>
      <c r="C1456" s="1">
        <f t="shared" si="22"/>
        <v>41859.041666666664</v>
      </c>
      <c r="D1456" s="2" t="s">
        <v>3544</v>
      </c>
      <c r="E1456" s="2" t="s">
        <v>14767</v>
      </c>
      <c r="F1456" s="2" t="s">
        <v>60774</v>
      </c>
      <c r="G1456" s="2" t="s">
        <v>21693</v>
      </c>
      <c r="H1456" s="2" t="s">
        <v>1167</v>
      </c>
      <c r="I1456" s="2" t="s">
        <v>282</v>
      </c>
      <c r="J1456" t="s">
        <v>62144</v>
      </c>
      <c r="K1456" t="s">
        <v>62145</v>
      </c>
    </row>
    <row r="1457" spans="1:11" x14ac:dyDescent="0.3">
      <c r="A1457" t="s">
        <v>0</v>
      </c>
      <c r="B1457" t="s">
        <v>62140</v>
      </c>
      <c r="C1457" s="1">
        <f t="shared" si="22"/>
        <v>41859.083333333336</v>
      </c>
      <c r="D1457" s="2" t="s">
        <v>3426</v>
      </c>
      <c r="E1457" s="2" t="s">
        <v>15072</v>
      </c>
      <c r="F1457" s="2" t="s">
        <v>60746</v>
      </c>
      <c r="G1457" s="2" t="s">
        <v>21242</v>
      </c>
      <c r="H1457" s="2" t="s">
        <v>1167</v>
      </c>
      <c r="I1457" s="2" t="s">
        <v>282</v>
      </c>
      <c r="J1457" t="s">
        <v>62141</v>
      </c>
      <c r="K1457" t="s">
        <v>62142</v>
      </c>
    </row>
    <row r="1458" spans="1:11" x14ac:dyDescent="0.3">
      <c r="A1458" t="s">
        <v>0</v>
      </c>
      <c r="B1458" t="s">
        <v>62137</v>
      </c>
      <c r="C1458" s="1">
        <f t="shared" si="22"/>
        <v>41859.125</v>
      </c>
      <c r="D1458" s="2" t="s">
        <v>3662</v>
      </c>
      <c r="E1458" s="2" t="s">
        <v>14601</v>
      </c>
      <c r="F1458" s="2" t="s">
        <v>60531</v>
      </c>
      <c r="G1458" s="2" t="s">
        <v>1059</v>
      </c>
      <c r="H1458" s="2" t="s">
        <v>1167</v>
      </c>
      <c r="I1458" s="2" t="s">
        <v>282</v>
      </c>
      <c r="J1458" t="s">
        <v>62138</v>
      </c>
      <c r="K1458" t="s">
        <v>62139</v>
      </c>
    </row>
    <row r="1459" spans="1:11" x14ac:dyDescent="0.3">
      <c r="A1459" t="s">
        <v>0</v>
      </c>
      <c r="B1459" t="s">
        <v>62134</v>
      </c>
      <c r="C1459" s="1">
        <f t="shared" si="22"/>
        <v>41859.166666666664</v>
      </c>
      <c r="D1459" s="2" t="s">
        <v>3662</v>
      </c>
      <c r="E1459" s="2" t="s">
        <v>4935</v>
      </c>
      <c r="F1459" s="2" t="s">
        <v>60575</v>
      </c>
      <c r="G1459" s="2" t="s">
        <v>20378</v>
      </c>
      <c r="H1459" s="2" t="s">
        <v>1167</v>
      </c>
      <c r="I1459" s="2" t="s">
        <v>282</v>
      </c>
      <c r="J1459" t="s">
        <v>62135</v>
      </c>
      <c r="K1459" t="s">
        <v>62136</v>
      </c>
    </row>
    <row r="1460" spans="1:11" x14ac:dyDescent="0.3">
      <c r="A1460" t="s">
        <v>0</v>
      </c>
      <c r="B1460" t="s">
        <v>62130</v>
      </c>
      <c r="C1460" s="1">
        <f t="shared" si="22"/>
        <v>41859.208333333336</v>
      </c>
      <c r="D1460" s="2" t="s">
        <v>3754</v>
      </c>
      <c r="E1460" s="2" t="s">
        <v>62132</v>
      </c>
      <c r="F1460" s="2" t="s">
        <v>60541</v>
      </c>
      <c r="G1460" s="2" t="s">
        <v>19757</v>
      </c>
      <c r="H1460" s="2" t="s">
        <v>1167</v>
      </c>
      <c r="I1460" s="2" t="s">
        <v>282</v>
      </c>
      <c r="J1460" t="s">
        <v>62131</v>
      </c>
      <c r="K1460" t="s">
        <v>62133</v>
      </c>
    </row>
    <row r="1461" spans="1:11" x14ac:dyDescent="0.3">
      <c r="A1461" t="s">
        <v>0</v>
      </c>
      <c r="B1461" t="s">
        <v>62126</v>
      </c>
      <c r="C1461" s="1">
        <f t="shared" si="22"/>
        <v>41859.25</v>
      </c>
      <c r="D1461" s="2" t="s">
        <v>3754</v>
      </c>
      <c r="E1461" s="2" t="s">
        <v>62128</v>
      </c>
      <c r="F1461" s="2" t="s">
        <v>60209</v>
      </c>
      <c r="G1461" s="2" t="s">
        <v>20039</v>
      </c>
      <c r="H1461" s="2" t="s">
        <v>1167</v>
      </c>
      <c r="I1461" s="2" t="s">
        <v>282</v>
      </c>
      <c r="J1461" t="s">
        <v>62127</v>
      </c>
      <c r="K1461" t="s">
        <v>62129</v>
      </c>
    </row>
    <row r="1462" spans="1:11" x14ac:dyDescent="0.3">
      <c r="A1462" t="s">
        <v>0</v>
      </c>
      <c r="B1462" t="s">
        <v>62122</v>
      </c>
      <c r="C1462" s="1">
        <f t="shared" si="22"/>
        <v>41859.291666666664</v>
      </c>
      <c r="D1462" s="2" t="s">
        <v>3754</v>
      </c>
      <c r="E1462" s="2" t="s">
        <v>62124</v>
      </c>
      <c r="F1462" s="2" t="s">
        <v>60439</v>
      </c>
      <c r="G1462" s="2" t="s">
        <v>20471</v>
      </c>
      <c r="H1462" s="2" t="s">
        <v>1167</v>
      </c>
      <c r="I1462" s="2" t="s">
        <v>282</v>
      </c>
      <c r="J1462" t="s">
        <v>62123</v>
      </c>
      <c r="K1462" t="s">
        <v>62125</v>
      </c>
    </row>
    <row r="1463" spans="1:11" x14ac:dyDescent="0.3">
      <c r="A1463" t="s">
        <v>0</v>
      </c>
      <c r="B1463" t="s">
        <v>62118</v>
      </c>
      <c r="C1463" s="1">
        <f t="shared" si="22"/>
        <v>41859.333333333336</v>
      </c>
      <c r="D1463" s="2" t="s">
        <v>3662</v>
      </c>
      <c r="E1463" s="2" t="s">
        <v>62120</v>
      </c>
      <c r="F1463" s="2" t="s">
        <v>60425</v>
      </c>
      <c r="G1463" s="2" t="s">
        <v>19761</v>
      </c>
      <c r="H1463" s="2" t="s">
        <v>1167</v>
      </c>
      <c r="I1463" s="2" t="s">
        <v>282</v>
      </c>
      <c r="J1463" t="s">
        <v>62119</v>
      </c>
      <c r="K1463" t="s">
        <v>62121</v>
      </c>
    </row>
    <row r="1464" spans="1:11" x14ac:dyDescent="0.3">
      <c r="A1464" t="s">
        <v>0</v>
      </c>
      <c r="B1464" t="s">
        <v>62113</v>
      </c>
      <c r="C1464" s="1">
        <f t="shared" si="22"/>
        <v>41859.375</v>
      </c>
      <c r="D1464" s="2" t="s">
        <v>3662</v>
      </c>
      <c r="E1464" s="2" t="s">
        <v>62115</v>
      </c>
      <c r="F1464" s="2" t="s">
        <v>62116</v>
      </c>
      <c r="G1464" s="2" t="s">
        <v>19951</v>
      </c>
      <c r="H1464" s="2" t="s">
        <v>1167</v>
      </c>
      <c r="I1464" s="2" t="s">
        <v>282</v>
      </c>
      <c r="J1464" t="s">
        <v>62114</v>
      </c>
      <c r="K1464" t="s">
        <v>62117</v>
      </c>
    </row>
    <row r="1465" spans="1:11" x14ac:dyDescent="0.3">
      <c r="A1465" t="s">
        <v>0</v>
      </c>
      <c r="B1465" t="s">
        <v>62109</v>
      </c>
      <c r="C1465" s="1">
        <f t="shared" si="22"/>
        <v>41859.416666666664</v>
      </c>
      <c r="D1465" s="2" t="s">
        <v>3544</v>
      </c>
      <c r="E1465" s="2" t="s">
        <v>62111</v>
      </c>
      <c r="F1465" s="2" t="s">
        <v>61281</v>
      </c>
      <c r="G1465" s="2" t="s">
        <v>19920</v>
      </c>
      <c r="H1465" s="2" t="s">
        <v>1167</v>
      </c>
      <c r="I1465" s="2" t="s">
        <v>282</v>
      </c>
      <c r="J1465" t="s">
        <v>62110</v>
      </c>
      <c r="K1465" t="s">
        <v>62112</v>
      </c>
    </row>
    <row r="1466" spans="1:11" x14ac:dyDescent="0.3">
      <c r="A1466" t="s">
        <v>0</v>
      </c>
      <c r="B1466" t="s">
        <v>62105</v>
      </c>
      <c r="C1466" s="1">
        <f t="shared" si="22"/>
        <v>41859.458333333336</v>
      </c>
      <c r="D1466" s="2" t="s">
        <v>3666</v>
      </c>
      <c r="E1466" s="2" t="s">
        <v>62107</v>
      </c>
      <c r="F1466" s="2" t="s">
        <v>60548</v>
      </c>
      <c r="G1466" s="2" t="s">
        <v>20588</v>
      </c>
      <c r="H1466" s="2" t="s">
        <v>1060</v>
      </c>
      <c r="I1466" s="2" t="s">
        <v>282</v>
      </c>
      <c r="J1466" t="s">
        <v>62106</v>
      </c>
      <c r="K1466" t="s">
        <v>62108</v>
      </c>
    </row>
    <row r="1467" spans="1:11" x14ac:dyDescent="0.3">
      <c r="A1467" t="s">
        <v>0</v>
      </c>
      <c r="B1467" t="s">
        <v>62100</v>
      </c>
      <c r="C1467" s="1">
        <f t="shared" si="22"/>
        <v>41859.5</v>
      </c>
      <c r="D1467" s="2" t="s">
        <v>3469</v>
      </c>
      <c r="E1467" s="2" t="s">
        <v>62103</v>
      </c>
      <c r="F1467" s="2" t="s">
        <v>60849</v>
      </c>
      <c r="G1467" s="2" t="s">
        <v>20022</v>
      </c>
      <c r="H1467" s="2" t="s">
        <v>1167</v>
      </c>
      <c r="I1467" s="2" t="s">
        <v>282</v>
      </c>
      <c r="J1467" t="s">
        <v>62102</v>
      </c>
      <c r="K1467" t="s">
        <v>62104</v>
      </c>
    </row>
    <row r="1468" spans="1:11" x14ac:dyDescent="0.3">
      <c r="A1468" t="s">
        <v>0</v>
      </c>
      <c r="B1468" t="s">
        <v>62096</v>
      </c>
      <c r="C1468" s="1">
        <f t="shared" si="22"/>
        <v>41859.541666666664</v>
      </c>
      <c r="D1468" s="2" t="s">
        <v>3536</v>
      </c>
      <c r="E1468" s="2" t="s">
        <v>62098</v>
      </c>
      <c r="F1468" s="2" t="s">
        <v>60865</v>
      </c>
      <c r="G1468" s="2" t="s">
        <v>1059</v>
      </c>
      <c r="H1468" s="2" t="s">
        <v>1060</v>
      </c>
      <c r="I1468" s="2" t="s">
        <v>282</v>
      </c>
      <c r="J1468" t="s">
        <v>62097</v>
      </c>
      <c r="K1468" t="s">
        <v>62099</v>
      </c>
    </row>
    <row r="1469" spans="1:11" x14ac:dyDescent="0.3">
      <c r="A1469" t="s">
        <v>0</v>
      </c>
      <c r="B1469" t="s">
        <v>62091</v>
      </c>
      <c r="C1469" s="1">
        <f t="shared" si="22"/>
        <v>41859.583333333336</v>
      </c>
      <c r="D1469" s="2" t="s">
        <v>3536</v>
      </c>
      <c r="E1469" s="2" t="s">
        <v>62093</v>
      </c>
      <c r="F1469" s="2" t="s">
        <v>62094</v>
      </c>
      <c r="G1469" s="2" t="s">
        <v>21693</v>
      </c>
      <c r="H1469" s="2" t="s">
        <v>1167</v>
      </c>
      <c r="I1469" s="2" t="s">
        <v>282</v>
      </c>
      <c r="J1469" t="s">
        <v>62092</v>
      </c>
      <c r="K1469" t="s">
        <v>62095</v>
      </c>
    </row>
    <row r="1470" spans="1:11" x14ac:dyDescent="0.3">
      <c r="A1470" t="s">
        <v>0</v>
      </c>
      <c r="B1470" t="s">
        <v>62087</v>
      </c>
      <c r="C1470" s="1">
        <f t="shared" si="22"/>
        <v>41859.625</v>
      </c>
      <c r="D1470" s="2" t="s">
        <v>3478</v>
      </c>
      <c r="E1470" s="2" t="s">
        <v>62089</v>
      </c>
      <c r="F1470" s="2" t="s">
        <v>60204</v>
      </c>
      <c r="G1470" s="2" t="s">
        <v>20061</v>
      </c>
      <c r="H1470" s="2" t="s">
        <v>1167</v>
      </c>
      <c r="I1470" s="2" t="s">
        <v>282</v>
      </c>
      <c r="J1470" t="s">
        <v>62088</v>
      </c>
      <c r="K1470" t="s">
        <v>62090</v>
      </c>
    </row>
    <row r="1471" spans="1:11" x14ac:dyDescent="0.3">
      <c r="A1471" t="s">
        <v>0</v>
      </c>
      <c r="B1471" t="s">
        <v>62083</v>
      </c>
      <c r="C1471" s="1">
        <f t="shared" si="22"/>
        <v>41859.666666666664</v>
      </c>
      <c r="D1471" s="2" t="s">
        <v>3358</v>
      </c>
      <c r="E1471" s="2" t="s">
        <v>62085</v>
      </c>
      <c r="F1471" s="2" t="s">
        <v>14434</v>
      </c>
      <c r="G1471" s="2" t="s">
        <v>21224</v>
      </c>
      <c r="H1471" s="2" t="s">
        <v>1167</v>
      </c>
      <c r="I1471" s="2" t="s">
        <v>282</v>
      </c>
      <c r="J1471" t="s">
        <v>62084</v>
      </c>
      <c r="K1471" t="s">
        <v>62086</v>
      </c>
    </row>
    <row r="1472" spans="1:11" x14ac:dyDescent="0.3">
      <c r="A1472" t="s">
        <v>0</v>
      </c>
      <c r="B1472" t="s">
        <v>62079</v>
      </c>
      <c r="C1472" s="1">
        <f t="shared" si="22"/>
        <v>41859.708333333336</v>
      </c>
      <c r="D1472" s="2" t="s">
        <v>4781</v>
      </c>
      <c r="E1472" s="2" t="s">
        <v>62081</v>
      </c>
      <c r="F1472" s="2" t="s">
        <v>60637</v>
      </c>
      <c r="G1472" s="2" t="s">
        <v>20226</v>
      </c>
      <c r="H1472" s="2" t="s">
        <v>1167</v>
      </c>
      <c r="I1472" s="2" t="s">
        <v>282</v>
      </c>
      <c r="J1472" t="s">
        <v>62080</v>
      </c>
      <c r="K1472" t="s">
        <v>62082</v>
      </c>
    </row>
    <row r="1473" spans="1:11" x14ac:dyDescent="0.3">
      <c r="A1473" t="s">
        <v>0</v>
      </c>
      <c r="B1473" t="s">
        <v>62075</v>
      </c>
      <c r="C1473" s="1">
        <f t="shared" si="22"/>
        <v>41859.75</v>
      </c>
      <c r="D1473" s="2" t="s">
        <v>3384</v>
      </c>
      <c r="E1473" s="2" t="s">
        <v>62077</v>
      </c>
      <c r="F1473" s="2" t="s">
        <v>60465</v>
      </c>
      <c r="G1473" s="2" t="s">
        <v>20309</v>
      </c>
      <c r="H1473" s="2" t="s">
        <v>1167</v>
      </c>
      <c r="I1473" s="2" t="s">
        <v>282</v>
      </c>
      <c r="J1473" t="s">
        <v>62076</v>
      </c>
      <c r="K1473" t="s">
        <v>62078</v>
      </c>
    </row>
    <row r="1474" spans="1:11" x14ac:dyDescent="0.3">
      <c r="A1474" t="s">
        <v>0</v>
      </c>
      <c r="B1474" t="s">
        <v>62071</v>
      </c>
      <c r="C1474" s="1">
        <f t="shared" ref="C1474:C1537" si="23">DATEVALUE(MID(B1474,4,2)&amp;"/"&amp;LEFT(B1474,2)&amp;"/"&amp;MID(B1474,7,4)) + TIMEVALUE(MID(B1474,12,11))</f>
        <v>41859.791666666664</v>
      </c>
      <c r="D1474" s="2" t="s">
        <v>3364</v>
      </c>
      <c r="E1474" s="2" t="s">
        <v>62073</v>
      </c>
      <c r="F1474" s="2" t="s">
        <v>60774</v>
      </c>
      <c r="G1474" s="2" t="s">
        <v>20639</v>
      </c>
      <c r="H1474" s="2" t="s">
        <v>1167</v>
      </c>
      <c r="I1474" s="2" t="s">
        <v>282</v>
      </c>
      <c r="J1474" t="s">
        <v>62072</v>
      </c>
      <c r="K1474" t="s">
        <v>62074</v>
      </c>
    </row>
    <row r="1475" spans="1:11" x14ac:dyDescent="0.3">
      <c r="A1475" t="s">
        <v>0</v>
      </c>
      <c r="B1475" t="s">
        <v>62067</v>
      </c>
      <c r="C1475" s="1">
        <f t="shared" si="23"/>
        <v>41859.833333333336</v>
      </c>
      <c r="D1475" s="2" t="s">
        <v>3358</v>
      </c>
      <c r="E1475" s="2" t="s">
        <v>62069</v>
      </c>
      <c r="F1475" s="2" t="s">
        <v>60583</v>
      </c>
      <c r="G1475" s="2" t="s">
        <v>1088</v>
      </c>
      <c r="H1475" s="2" t="s">
        <v>1167</v>
      </c>
      <c r="I1475" s="2" t="s">
        <v>282</v>
      </c>
      <c r="J1475" t="s">
        <v>62068</v>
      </c>
      <c r="K1475" t="s">
        <v>62070</v>
      </c>
    </row>
    <row r="1476" spans="1:11" x14ac:dyDescent="0.3">
      <c r="A1476" t="s">
        <v>0</v>
      </c>
      <c r="B1476" t="s">
        <v>62063</v>
      </c>
      <c r="C1476" s="1">
        <f t="shared" si="23"/>
        <v>41859.875</v>
      </c>
      <c r="D1476" s="2" t="s">
        <v>3352</v>
      </c>
      <c r="E1476" s="2" t="s">
        <v>62065</v>
      </c>
      <c r="F1476" s="2" t="s">
        <v>60494</v>
      </c>
      <c r="G1476" s="2" t="s">
        <v>24745</v>
      </c>
      <c r="H1476" s="2" t="s">
        <v>1167</v>
      </c>
      <c r="I1476" s="2" t="s">
        <v>282</v>
      </c>
      <c r="J1476" t="s">
        <v>62064</v>
      </c>
      <c r="K1476" t="s">
        <v>62066</v>
      </c>
    </row>
    <row r="1477" spans="1:11" x14ac:dyDescent="0.3">
      <c r="A1477" t="s">
        <v>0</v>
      </c>
      <c r="B1477" t="s">
        <v>62059</v>
      </c>
      <c r="C1477" s="1">
        <f t="shared" si="23"/>
        <v>41859.916666666664</v>
      </c>
      <c r="D1477" s="2" t="s">
        <v>3474</v>
      </c>
      <c r="E1477" s="2" t="s">
        <v>62061</v>
      </c>
      <c r="F1477" s="2" t="s">
        <v>60393</v>
      </c>
      <c r="G1477" s="2" t="s">
        <v>21035</v>
      </c>
      <c r="H1477" s="2" t="s">
        <v>1060</v>
      </c>
      <c r="I1477" s="2" t="s">
        <v>282</v>
      </c>
      <c r="J1477" t="s">
        <v>62060</v>
      </c>
      <c r="K1477" t="s">
        <v>62062</v>
      </c>
    </row>
    <row r="1478" spans="1:11" x14ac:dyDescent="0.3">
      <c r="A1478" t="s">
        <v>0</v>
      </c>
      <c r="B1478" t="s">
        <v>62055</v>
      </c>
      <c r="C1478" s="1">
        <f t="shared" si="23"/>
        <v>41859.958333333336</v>
      </c>
      <c r="D1478" s="2" t="s">
        <v>3474</v>
      </c>
      <c r="E1478" s="2" t="s">
        <v>62057</v>
      </c>
      <c r="F1478" s="2" t="s">
        <v>60465</v>
      </c>
      <c r="G1478" s="2" t="s">
        <v>20634</v>
      </c>
      <c r="H1478" s="2" t="s">
        <v>1060</v>
      </c>
      <c r="I1478" s="2" t="s">
        <v>282</v>
      </c>
      <c r="J1478" t="s">
        <v>62056</v>
      </c>
      <c r="K1478" t="s">
        <v>62058</v>
      </c>
    </row>
    <row r="1479" spans="1:11" x14ac:dyDescent="0.3">
      <c r="A1479" t="s">
        <v>0</v>
      </c>
      <c r="B1479" t="s">
        <v>62051</v>
      </c>
      <c r="C1479" s="1">
        <f t="shared" si="23"/>
        <v>41860</v>
      </c>
      <c r="D1479" s="2" t="s">
        <v>3474</v>
      </c>
      <c r="E1479" s="2" t="s">
        <v>62053</v>
      </c>
      <c r="F1479" s="2" t="s">
        <v>60483</v>
      </c>
      <c r="G1479" s="2" t="s">
        <v>20565</v>
      </c>
      <c r="H1479" s="2" t="s">
        <v>1060</v>
      </c>
      <c r="I1479" s="2" t="s">
        <v>282</v>
      </c>
      <c r="J1479" t="s">
        <v>62052</v>
      </c>
      <c r="K1479" t="s">
        <v>62054</v>
      </c>
    </row>
    <row r="1480" spans="1:11" x14ac:dyDescent="0.3">
      <c r="A1480" t="s">
        <v>0</v>
      </c>
      <c r="B1480" t="s">
        <v>62047</v>
      </c>
      <c r="C1480" s="1">
        <f t="shared" si="23"/>
        <v>41860.041666666664</v>
      </c>
      <c r="D1480" s="2" t="s">
        <v>3557</v>
      </c>
      <c r="E1480" s="2" t="s">
        <v>62049</v>
      </c>
      <c r="F1480" s="2" t="s">
        <v>15072</v>
      </c>
      <c r="G1480" s="2" t="s">
        <v>20577</v>
      </c>
      <c r="H1480" s="2" t="s">
        <v>1060</v>
      </c>
      <c r="I1480" s="2" t="s">
        <v>282</v>
      </c>
      <c r="J1480" t="s">
        <v>62048</v>
      </c>
      <c r="K1480" t="s">
        <v>62050</v>
      </c>
    </row>
    <row r="1481" spans="1:11" x14ac:dyDescent="0.3">
      <c r="A1481" t="s">
        <v>0</v>
      </c>
      <c r="B1481" t="s">
        <v>62043</v>
      </c>
      <c r="C1481" s="1">
        <f t="shared" si="23"/>
        <v>41860.083333333336</v>
      </c>
      <c r="D1481" s="2" t="s">
        <v>3805</v>
      </c>
      <c r="E1481" s="2" t="s">
        <v>62045</v>
      </c>
      <c r="F1481" s="2" t="s">
        <v>9555</v>
      </c>
      <c r="G1481" s="2" t="s">
        <v>1096</v>
      </c>
      <c r="H1481" s="2" t="s">
        <v>1060</v>
      </c>
      <c r="I1481" s="2" t="s">
        <v>282</v>
      </c>
      <c r="J1481" t="s">
        <v>62044</v>
      </c>
      <c r="K1481" t="s">
        <v>62046</v>
      </c>
    </row>
    <row r="1482" spans="1:11" x14ac:dyDescent="0.3">
      <c r="A1482" t="s">
        <v>0</v>
      </c>
      <c r="B1482" t="s">
        <v>62039</v>
      </c>
      <c r="C1482" s="1">
        <f t="shared" si="23"/>
        <v>41860.125</v>
      </c>
      <c r="D1482" s="2" t="s">
        <v>3464</v>
      </c>
      <c r="E1482" s="2" t="s">
        <v>62041</v>
      </c>
      <c r="F1482" s="2" t="s">
        <v>60723</v>
      </c>
      <c r="G1482" s="2" t="s">
        <v>19715</v>
      </c>
      <c r="H1482" s="2" t="s">
        <v>1060</v>
      </c>
      <c r="I1482" s="2" t="s">
        <v>282</v>
      </c>
      <c r="J1482" t="s">
        <v>62040</v>
      </c>
      <c r="K1482" t="s">
        <v>62042</v>
      </c>
    </row>
    <row r="1483" spans="1:11" x14ac:dyDescent="0.3">
      <c r="A1483" t="s">
        <v>0</v>
      </c>
      <c r="B1483" t="s">
        <v>62035</v>
      </c>
      <c r="C1483" s="1">
        <f t="shared" si="23"/>
        <v>41860.166666666664</v>
      </c>
      <c r="D1483" s="2" t="s">
        <v>3464</v>
      </c>
      <c r="E1483" s="2" t="s">
        <v>62037</v>
      </c>
      <c r="F1483" s="2" t="s">
        <v>60680</v>
      </c>
      <c r="G1483" s="2" t="s">
        <v>20022</v>
      </c>
      <c r="H1483" s="2" t="s">
        <v>1060</v>
      </c>
      <c r="I1483" s="2" t="s">
        <v>282</v>
      </c>
      <c r="J1483" t="s">
        <v>62036</v>
      </c>
      <c r="K1483" t="s">
        <v>62038</v>
      </c>
    </row>
    <row r="1484" spans="1:11" x14ac:dyDescent="0.3">
      <c r="A1484" t="s">
        <v>0</v>
      </c>
      <c r="B1484" t="s">
        <v>62031</v>
      </c>
      <c r="C1484" s="1">
        <f t="shared" si="23"/>
        <v>41860.208333333336</v>
      </c>
      <c r="D1484" s="2" t="s">
        <v>3666</v>
      </c>
      <c r="E1484" s="2" t="s">
        <v>62033</v>
      </c>
      <c r="F1484" s="2" t="s">
        <v>61065</v>
      </c>
      <c r="G1484" s="2" t="s">
        <v>20314</v>
      </c>
      <c r="H1484" s="2" t="s">
        <v>1060</v>
      </c>
      <c r="I1484" s="2" t="s">
        <v>282</v>
      </c>
      <c r="J1484" t="s">
        <v>62032</v>
      </c>
      <c r="K1484" t="s">
        <v>62034</v>
      </c>
    </row>
    <row r="1485" spans="1:11" x14ac:dyDescent="0.3">
      <c r="A1485" t="s">
        <v>0</v>
      </c>
      <c r="B1485" t="s">
        <v>62028</v>
      </c>
      <c r="C1485" s="1">
        <f t="shared" si="23"/>
        <v>41860.25</v>
      </c>
      <c r="D1485" s="2" t="s">
        <v>3666</v>
      </c>
      <c r="E1485" s="2" t="s">
        <v>8335</v>
      </c>
      <c r="F1485" s="2" t="s">
        <v>60837</v>
      </c>
      <c r="G1485" s="2" t="s">
        <v>19931</v>
      </c>
      <c r="H1485" s="2" t="s">
        <v>1060</v>
      </c>
      <c r="I1485" s="2" t="s">
        <v>282</v>
      </c>
      <c r="J1485" t="s">
        <v>62029</v>
      </c>
      <c r="K1485" t="s">
        <v>62030</v>
      </c>
    </row>
    <row r="1486" spans="1:11" x14ac:dyDescent="0.3">
      <c r="A1486" t="s">
        <v>0</v>
      </c>
      <c r="B1486" t="s">
        <v>62024</v>
      </c>
      <c r="C1486" s="1">
        <f t="shared" si="23"/>
        <v>41860.291666666664</v>
      </c>
      <c r="D1486" s="2" t="s">
        <v>3666</v>
      </c>
      <c r="E1486" s="2" t="s">
        <v>62026</v>
      </c>
      <c r="F1486" s="2" t="s">
        <v>60541</v>
      </c>
      <c r="G1486" s="2" t="s">
        <v>21242</v>
      </c>
      <c r="H1486" s="2" t="s">
        <v>1060</v>
      </c>
      <c r="I1486" s="2" t="s">
        <v>282</v>
      </c>
      <c r="J1486" t="s">
        <v>62025</v>
      </c>
      <c r="K1486" t="s">
        <v>62027</v>
      </c>
    </row>
    <row r="1487" spans="1:11" x14ac:dyDescent="0.3">
      <c r="A1487" t="s">
        <v>0</v>
      </c>
      <c r="B1487" t="s">
        <v>62020</v>
      </c>
      <c r="C1487" s="1">
        <f t="shared" si="23"/>
        <v>41860.333333333336</v>
      </c>
      <c r="D1487" s="2" t="s">
        <v>3666</v>
      </c>
      <c r="E1487" s="2" t="s">
        <v>62022</v>
      </c>
      <c r="F1487" s="2" t="s">
        <v>60531</v>
      </c>
      <c r="G1487" s="2" t="s">
        <v>21228</v>
      </c>
      <c r="H1487" s="2" t="s">
        <v>1060</v>
      </c>
      <c r="I1487" s="2" t="s">
        <v>282</v>
      </c>
      <c r="J1487" t="s">
        <v>62021</v>
      </c>
      <c r="K1487" t="s">
        <v>62023</v>
      </c>
    </row>
    <row r="1488" spans="1:11" x14ac:dyDescent="0.3">
      <c r="A1488" t="s">
        <v>0</v>
      </c>
      <c r="B1488" t="s">
        <v>62016</v>
      </c>
      <c r="C1488" s="1">
        <f t="shared" si="23"/>
        <v>41860.375</v>
      </c>
      <c r="D1488" s="2" t="s">
        <v>3464</v>
      </c>
      <c r="E1488" s="2" t="s">
        <v>62018</v>
      </c>
      <c r="F1488" s="2" t="s">
        <v>60376</v>
      </c>
      <c r="G1488" s="2" t="s">
        <v>1064</v>
      </c>
      <c r="H1488" s="2" t="s">
        <v>1060</v>
      </c>
      <c r="I1488" s="2" t="s">
        <v>282</v>
      </c>
      <c r="J1488" t="s">
        <v>62017</v>
      </c>
      <c r="K1488" t="s">
        <v>62019</v>
      </c>
    </row>
    <row r="1489" spans="1:11" x14ac:dyDescent="0.3">
      <c r="A1489" t="s">
        <v>0</v>
      </c>
      <c r="B1489" t="s">
        <v>62012</v>
      </c>
      <c r="C1489" s="1">
        <f t="shared" si="23"/>
        <v>41860.416666666664</v>
      </c>
      <c r="D1489" s="2" t="s">
        <v>3805</v>
      </c>
      <c r="E1489" s="2" t="s">
        <v>62014</v>
      </c>
      <c r="F1489" s="2" t="s">
        <v>60380</v>
      </c>
      <c r="G1489" s="2" t="s">
        <v>19761</v>
      </c>
      <c r="H1489" s="2" t="s">
        <v>1060</v>
      </c>
      <c r="I1489" s="2" t="s">
        <v>282</v>
      </c>
      <c r="J1489" t="s">
        <v>62013</v>
      </c>
      <c r="K1489" t="s">
        <v>62015</v>
      </c>
    </row>
    <row r="1490" spans="1:11" x14ac:dyDescent="0.3">
      <c r="A1490" t="s">
        <v>0</v>
      </c>
      <c r="B1490" t="s">
        <v>62008</v>
      </c>
      <c r="C1490" s="1">
        <f t="shared" si="23"/>
        <v>41860.458333333336</v>
      </c>
      <c r="D1490" s="2" t="s">
        <v>3474</v>
      </c>
      <c r="E1490" s="2" t="s">
        <v>62010</v>
      </c>
      <c r="F1490" s="2" t="s">
        <v>60494</v>
      </c>
      <c r="G1490" s="2" t="s">
        <v>23165</v>
      </c>
      <c r="H1490" s="2" t="s">
        <v>1167</v>
      </c>
      <c r="I1490" s="2" t="s">
        <v>282</v>
      </c>
      <c r="J1490" t="s">
        <v>62009</v>
      </c>
      <c r="K1490" t="s">
        <v>62011</v>
      </c>
    </row>
    <row r="1491" spans="1:11" x14ac:dyDescent="0.3">
      <c r="A1491" t="s">
        <v>0</v>
      </c>
      <c r="B1491" t="s">
        <v>62002</v>
      </c>
      <c r="C1491" s="1">
        <f t="shared" si="23"/>
        <v>41860.5</v>
      </c>
      <c r="D1491" s="2" t="s">
        <v>3352</v>
      </c>
      <c r="E1491" s="2" t="s">
        <v>62005</v>
      </c>
      <c r="F1491" s="2" t="s">
        <v>62006</v>
      </c>
      <c r="G1491" s="2" t="s">
        <v>20061</v>
      </c>
      <c r="H1491" s="2" t="s">
        <v>1167</v>
      </c>
      <c r="I1491" s="2" t="s">
        <v>282</v>
      </c>
      <c r="J1491" t="s">
        <v>62004</v>
      </c>
      <c r="K1491" t="s">
        <v>62007</v>
      </c>
    </row>
    <row r="1492" spans="1:11" x14ac:dyDescent="0.3">
      <c r="A1492" t="s">
        <v>0</v>
      </c>
      <c r="B1492" t="s">
        <v>61997</v>
      </c>
      <c r="C1492" s="1">
        <f t="shared" si="23"/>
        <v>41860.541666666664</v>
      </c>
      <c r="D1492" s="2" t="s">
        <v>3536</v>
      </c>
      <c r="E1492" s="2" t="s">
        <v>28708</v>
      </c>
      <c r="F1492" s="2" t="s">
        <v>62000</v>
      </c>
      <c r="G1492" s="2" t="s">
        <v>1088</v>
      </c>
      <c r="H1492" s="2" t="s">
        <v>1167</v>
      </c>
      <c r="I1492" s="2" t="s">
        <v>282</v>
      </c>
      <c r="J1492" t="s">
        <v>61999</v>
      </c>
      <c r="K1492" t="s">
        <v>62001</v>
      </c>
    </row>
    <row r="1493" spans="1:11" x14ac:dyDescent="0.3">
      <c r="A1493" t="s">
        <v>0</v>
      </c>
      <c r="B1493" t="s">
        <v>61993</v>
      </c>
      <c r="C1493" s="1">
        <f t="shared" si="23"/>
        <v>41860.583333333336</v>
      </c>
      <c r="D1493" s="2" t="s">
        <v>3364</v>
      </c>
      <c r="E1493" s="2" t="s">
        <v>61995</v>
      </c>
      <c r="F1493" s="2" t="s">
        <v>60371</v>
      </c>
      <c r="G1493" s="2" t="s">
        <v>20577</v>
      </c>
      <c r="H1493" s="2" t="s">
        <v>1167</v>
      </c>
      <c r="I1493" s="2" t="s">
        <v>282</v>
      </c>
      <c r="J1493" t="s">
        <v>61994</v>
      </c>
      <c r="K1493" t="s">
        <v>61996</v>
      </c>
    </row>
    <row r="1494" spans="1:11" x14ac:dyDescent="0.3">
      <c r="A1494" t="s">
        <v>0</v>
      </c>
      <c r="B1494" t="s">
        <v>61990</v>
      </c>
      <c r="C1494" s="1">
        <f t="shared" si="23"/>
        <v>41860.625</v>
      </c>
      <c r="D1494" s="2" t="s">
        <v>4781</v>
      </c>
      <c r="E1494" s="2" t="s">
        <v>5499</v>
      </c>
      <c r="F1494" s="2" t="s">
        <v>60475</v>
      </c>
      <c r="G1494" s="2" t="s">
        <v>20222</v>
      </c>
      <c r="H1494" s="2" t="s">
        <v>1060</v>
      </c>
      <c r="I1494" s="2" t="s">
        <v>282</v>
      </c>
      <c r="J1494" t="s">
        <v>61991</v>
      </c>
      <c r="K1494" t="s">
        <v>61992</v>
      </c>
    </row>
    <row r="1495" spans="1:11" x14ac:dyDescent="0.3">
      <c r="A1495" t="s">
        <v>0</v>
      </c>
      <c r="B1495" t="s">
        <v>61986</v>
      </c>
      <c r="C1495" s="1">
        <f t="shared" si="23"/>
        <v>41860.666666666664</v>
      </c>
      <c r="D1495" s="2" t="s">
        <v>3923</v>
      </c>
      <c r="E1495" s="2" t="s">
        <v>61988</v>
      </c>
      <c r="F1495" s="2" t="s">
        <v>9260</v>
      </c>
      <c r="G1495" s="2" t="s">
        <v>21122</v>
      </c>
      <c r="H1495" s="2" t="s">
        <v>1167</v>
      </c>
      <c r="I1495" s="2" t="s">
        <v>282</v>
      </c>
      <c r="J1495" t="s">
        <v>61987</v>
      </c>
      <c r="K1495" t="s">
        <v>61989</v>
      </c>
    </row>
    <row r="1496" spans="1:11" x14ac:dyDescent="0.3">
      <c r="A1496" t="s">
        <v>0</v>
      </c>
      <c r="B1496" t="s">
        <v>61982</v>
      </c>
      <c r="C1496" s="1">
        <f t="shared" si="23"/>
        <v>41860.708333333336</v>
      </c>
      <c r="D1496" s="2" t="s">
        <v>3421</v>
      </c>
      <c r="E1496" s="2" t="s">
        <v>61984</v>
      </c>
      <c r="F1496" s="2" t="s">
        <v>15028</v>
      </c>
      <c r="G1496" s="2" t="s">
        <v>20309</v>
      </c>
      <c r="H1496" s="2" t="s">
        <v>1060</v>
      </c>
      <c r="I1496" s="2" t="s">
        <v>282</v>
      </c>
      <c r="J1496" t="s">
        <v>61983</v>
      </c>
      <c r="K1496" t="s">
        <v>61985</v>
      </c>
    </row>
    <row r="1497" spans="1:11" x14ac:dyDescent="0.3">
      <c r="A1497" t="s">
        <v>0</v>
      </c>
      <c r="B1497" t="s">
        <v>61979</v>
      </c>
      <c r="C1497" s="1">
        <f t="shared" si="23"/>
        <v>41860.75</v>
      </c>
      <c r="D1497" s="2" t="s">
        <v>3421</v>
      </c>
      <c r="E1497" s="2" t="s">
        <v>9178</v>
      </c>
      <c r="F1497" s="2" t="s">
        <v>60470</v>
      </c>
      <c r="G1497" s="2" t="s">
        <v>21742</v>
      </c>
      <c r="H1497" s="2" t="s">
        <v>1060</v>
      </c>
      <c r="I1497" s="2" t="s">
        <v>282</v>
      </c>
      <c r="J1497" t="s">
        <v>61980</v>
      </c>
      <c r="K1497" t="s">
        <v>61981</v>
      </c>
    </row>
    <row r="1498" spans="1:11" x14ac:dyDescent="0.3">
      <c r="A1498" t="s">
        <v>0</v>
      </c>
      <c r="B1498" t="s">
        <v>61975</v>
      </c>
      <c r="C1498" s="1">
        <f t="shared" si="23"/>
        <v>41860.791666666664</v>
      </c>
      <c r="D1498" s="2" t="s">
        <v>3677</v>
      </c>
      <c r="E1498" s="2" t="s">
        <v>61977</v>
      </c>
      <c r="F1498" s="2" t="s">
        <v>60575</v>
      </c>
      <c r="G1498" s="2" t="s">
        <v>20577</v>
      </c>
      <c r="H1498" s="2" t="s">
        <v>1167</v>
      </c>
      <c r="I1498" s="2" t="s">
        <v>282</v>
      </c>
      <c r="J1498" t="s">
        <v>61976</v>
      </c>
      <c r="K1498" t="s">
        <v>61978</v>
      </c>
    </row>
    <row r="1499" spans="1:11" x14ac:dyDescent="0.3">
      <c r="A1499" t="s">
        <v>0</v>
      </c>
      <c r="B1499" t="s">
        <v>61972</v>
      </c>
      <c r="C1499" s="1">
        <f t="shared" si="23"/>
        <v>41860.833333333336</v>
      </c>
      <c r="D1499" s="2" t="s">
        <v>3364</v>
      </c>
      <c r="E1499" s="2" t="s">
        <v>34319</v>
      </c>
      <c r="F1499" s="2" t="s">
        <v>60465</v>
      </c>
      <c r="G1499" s="2" t="s">
        <v>24745</v>
      </c>
      <c r="H1499" s="2" t="s">
        <v>1060</v>
      </c>
      <c r="I1499" s="2" t="s">
        <v>282</v>
      </c>
      <c r="J1499" t="s">
        <v>61973</v>
      </c>
      <c r="K1499" t="s">
        <v>61974</v>
      </c>
    </row>
    <row r="1500" spans="1:11" x14ac:dyDescent="0.3">
      <c r="A1500" t="s">
        <v>0</v>
      </c>
      <c r="B1500" t="s">
        <v>61968</v>
      </c>
      <c r="C1500" s="1">
        <f t="shared" si="23"/>
        <v>41860.875</v>
      </c>
      <c r="D1500" s="2" t="s">
        <v>3358</v>
      </c>
      <c r="E1500" s="2" t="s">
        <v>61970</v>
      </c>
      <c r="F1500" s="2" t="s">
        <v>61924</v>
      </c>
      <c r="G1500" s="2" t="s">
        <v>21102</v>
      </c>
      <c r="H1500" s="2" t="s">
        <v>1060</v>
      </c>
      <c r="I1500" s="2" t="s">
        <v>282</v>
      </c>
      <c r="J1500" t="s">
        <v>61969</v>
      </c>
      <c r="K1500" t="s">
        <v>61971</v>
      </c>
    </row>
    <row r="1501" spans="1:11" x14ac:dyDescent="0.3">
      <c r="A1501" t="s">
        <v>0</v>
      </c>
      <c r="B1501" t="s">
        <v>61965</v>
      </c>
      <c r="C1501" s="1">
        <f t="shared" si="23"/>
        <v>41860.916666666664</v>
      </c>
      <c r="D1501" s="2" t="s">
        <v>3536</v>
      </c>
      <c r="E1501" s="2" t="s">
        <v>6750</v>
      </c>
      <c r="F1501" s="2" t="s">
        <v>60849</v>
      </c>
      <c r="G1501" s="2" t="s">
        <v>23175</v>
      </c>
      <c r="H1501" s="2" t="s">
        <v>1060</v>
      </c>
      <c r="I1501" s="2" t="s">
        <v>282</v>
      </c>
      <c r="J1501" t="s">
        <v>61966</v>
      </c>
      <c r="K1501" t="s">
        <v>61967</v>
      </c>
    </row>
    <row r="1502" spans="1:11" x14ac:dyDescent="0.3">
      <c r="A1502" t="s">
        <v>0</v>
      </c>
      <c r="B1502" t="s">
        <v>61961</v>
      </c>
      <c r="C1502" s="1">
        <f t="shared" si="23"/>
        <v>41860.958333333336</v>
      </c>
      <c r="D1502" s="2" t="s">
        <v>3346</v>
      </c>
      <c r="E1502" s="2" t="s">
        <v>61963</v>
      </c>
      <c r="F1502" s="2" t="s">
        <v>60363</v>
      </c>
      <c r="G1502" s="2" t="s">
        <v>20069</v>
      </c>
      <c r="H1502" s="2" t="s">
        <v>1060</v>
      </c>
      <c r="I1502" s="2" t="s">
        <v>282</v>
      </c>
      <c r="J1502" t="s">
        <v>61962</v>
      </c>
      <c r="K1502" t="s">
        <v>61964</v>
      </c>
    </row>
    <row r="1503" spans="1:11" x14ac:dyDescent="0.3">
      <c r="A1503" t="s">
        <v>0</v>
      </c>
      <c r="B1503" t="s">
        <v>61955</v>
      </c>
      <c r="C1503" s="1">
        <f t="shared" si="23"/>
        <v>41861</v>
      </c>
      <c r="D1503" s="2" t="s">
        <v>3346</v>
      </c>
      <c r="E1503" s="2" t="s">
        <v>61957</v>
      </c>
      <c r="F1503" s="2" t="s">
        <v>61958</v>
      </c>
      <c r="G1503" s="2" t="s">
        <v>20069</v>
      </c>
      <c r="H1503" s="2" t="s">
        <v>1060</v>
      </c>
      <c r="I1503" s="2" t="s">
        <v>282</v>
      </c>
      <c r="J1503" t="s">
        <v>61956</v>
      </c>
      <c r="K1503" t="s">
        <v>61959</v>
      </c>
    </row>
    <row r="1504" spans="1:11" x14ac:dyDescent="0.3">
      <c r="A1504" t="s">
        <v>0</v>
      </c>
      <c r="B1504" t="s">
        <v>61951</v>
      </c>
      <c r="C1504" s="1">
        <f t="shared" si="23"/>
        <v>41861.041666666664</v>
      </c>
      <c r="D1504" s="2" t="s">
        <v>3474</v>
      </c>
      <c r="E1504" s="2" t="s">
        <v>61953</v>
      </c>
      <c r="F1504" s="2" t="s">
        <v>60376</v>
      </c>
      <c r="G1504" s="2" t="s">
        <v>21515</v>
      </c>
      <c r="H1504" s="2" t="s">
        <v>1060</v>
      </c>
      <c r="I1504" s="2" t="s">
        <v>7034</v>
      </c>
      <c r="J1504" t="s">
        <v>61952</v>
      </c>
      <c r="K1504" t="s">
        <v>61954</v>
      </c>
    </row>
    <row r="1505" spans="1:11" x14ac:dyDescent="0.3">
      <c r="A1505" t="s">
        <v>0</v>
      </c>
      <c r="B1505" t="s">
        <v>61948</v>
      </c>
      <c r="C1505" s="1">
        <f t="shared" si="23"/>
        <v>41861.083333333336</v>
      </c>
      <c r="D1505" s="2" t="s">
        <v>3557</v>
      </c>
      <c r="E1505" s="2" t="s">
        <v>9202</v>
      </c>
      <c r="F1505" s="2" t="s">
        <v>61348</v>
      </c>
      <c r="G1505" s="2" t="s">
        <v>20309</v>
      </c>
      <c r="H1505" s="2" t="s">
        <v>1060</v>
      </c>
      <c r="I1505" s="2" t="s">
        <v>7034</v>
      </c>
      <c r="J1505" t="s">
        <v>61949</v>
      </c>
      <c r="K1505" t="s">
        <v>61950</v>
      </c>
    </row>
    <row r="1506" spans="1:11" x14ac:dyDescent="0.3">
      <c r="A1506" t="s">
        <v>0</v>
      </c>
      <c r="B1506" t="s">
        <v>61944</v>
      </c>
      <c r="C1506" s="1">
        <f t="shared" si="23"/>
        <v>41861.125</v>
      </c>
      <c r="D1506" s="2" t="s">
        <v>3557</v>
      </c>
      <c r="E1506" s="2" t="s">
        <v>61946</v>
      </c>
      <c r="F1506" s="2" t="s">
        <v>61065</v>
      </c>
      <c r="G1506" s="2" t="s">
        <v>19711</v>
      </c>
      <c r="H1506" s="2" t="s">
        <v>1060</v>
      </c>
      <c r="I1506" s="2" t="s">
        <v>282</v>
      </c>
      <c r="J1506" t="s">
        <v>61945</v>
      </c>
      <c r="K1506" t="s">
        <v>61947</v>
      </c>
    </row>
    <row r="1507" spans="1:11" x14ac:dyDescent="0.3">
      <c r="A1507" t="s">
        <v>0</v>
      </c>
      <c r="B1507" t="s">
        <v>61941</v>
      </c>
      <c r="C1507" s="1">
        <f t="shared" si="23"/>
        <v>41861.166666666664</v>
      </c>
      <c r="D1507" s="2" t="s">
        <v>4150</v>
      </c>
      <c r="E1507" s="2" t="s">
        <v>368</v>
      </c>
      <c r="F1507" s="2" t="s">
        <v>60820</v>
      </c>
      <c r="G1507" s="2" t="s">
        <v>21169</v>
      </c>
      <c r="H1507" s="2" t="s">
        <v>1060</v>
      </c>
      <c r="I1507" s="2" t="s">
        <v>7034</v>
      </c>
      <c r="J1507" t="s">
        <v>61942</v>
      </c>
      <c r="K1507" t="s">
        <v>61943</v>
      </c>
    </row>
    <row r="1508" spans="1:11" x14ac:dyDescent="0.3">
      <c r="A1508" t="s">
        <v>0</v>
      </c>
      <c r="B1508" t="s">
        <v>61937</v>
      </c>
      <c r="C1508" s="1">
        <f t="shared" si="23"/>
        <v>41861.208333333336</v>
      </c>
      <c r="D1508" s="2" t="s">
        <v>4150</v>
      </c>
      <c r="E1508" s="2" t="s">
        <v>61939</v>
      </c>
      <c r="F1508" s="2" t="s">
        <v>60837</v>
      </c>
      <c r="G1508" s="2" t="s">
        <v>23165</v>
      </c>
      <c r="H1508" s="2" t="s">
        <v>1060</v>
      </c>
      <c r="I1508" s="2" t="s">
        <v>7034</v>
      </c>
      <c r="J1508" t="s">
        <v>61938</v>
      </c>
      <c r="K1508" t="s">
        <v>61940</v>
      </c>
    </row>
    <row r="1509" spans="1:11" x14ac:dyDescent="0.3">
      <c r="A1509" t="s">
        <v>0</v>
      </c>
      <c r="B1509" t="s">
        <v>61934</v>
      </c>
      <c r="C1509" s="1">
        <f t="shared" si="23"/>
        <v>41861.25</v>
      </c>
      <c r="D1509" s="2" t="s">
        <v>3469</v>
      </c>
      <c r="E1509" s="2" t="s">
        <v>9855</v>
      </c>
      <c r="F1509" s="2" t="s">
        <v>61084</v>
      </c>
      <c r="G1509" s="2" t="s">
        <v>19761</v>
      </c>
      <c r="H1509" s="2" t="s">
        <v>1060</v>
      </c>
      <c r="I1509" s="2" t="s">
        <v>7034</v>
      </c>
      <c r="J1509" t="s">
        <v>61935</v>
      </c>
      <c r="K1509" t="s">
        <v>61936</v>
      </c>
    </row>
    <row r="1510" spans="1:11" x14ac:dyDescent="0.3">
      <c r="A1510" t="s">
        <v>0</v>
      </c>
      <c r="B1510" t="s">
        <v>61930</v>
      </c>
      <c r="C1510" s="1">
        <f t="shared" si="23"/>
        <v>41861.291666666664</v>
      </c>
      <c r="D1510" s="2" t="s">
        <v>3469</v>
      </c>
      <c r="E1510" s="2" t="s">
        <v>61932</v>
      </c>
      <c r="F1510" s="2" t="s">
        <v>60754</v>
      </c>
      <c r="G1510" s="2" t="s">
        <v>19727</v>
      </c>
      <c r="H1510" s="2" t="s">
        <v>1060</v>
      </c>
      <c r="I1510" s="2" t="s">
        <v>7034</v>
      </c>
      <c r="J1510" t="s">
        <v>61931</v>
      </c>
      <c r="K1510" t="s">
        <v>61933</v>
      </c>
    </row>
    <row r="1511" spans="1:11" x14ac:dyDescent="0.3">
      <c r="A1511" t="s">
        <v>0</v>
      </c>
      <c r="B1511" t="s">
        <v>61926</v>
      </c>
      <c r="C1511" s="1">
        <f t="shared" si="23"/>
        <v>41861.333333333336</v>
      </c>
      <c r="D1511" s="2" t="s">
        <v>3469</v>
      </c>
      <c r="E1511" s="2" t="s">
        <v>61928</v>
      </c>
      <c r="F1511" s="2" t="s">
        <v>60535</v>
      </c>
      <c r="G1511" s="2" t="s">
        <v>19757</v>
      </c>
      <c r="H1511" s="2" t="s">
        <v>1060</v>
      </c>
      <c r="I1511" s="2" t="s">
        <v>7034</v>
      </c>
      <c r="J1511" t="s">
        <v>61927</v>
      </c>
      <c r="K1511" t="s">
        <v>61929</v>
      </c>
    </row>
    <row r="1512" spans="1:11" x14ac:dyDescent="0.3">
      <c r="A1512" t="s">
        <v>0</v>
      </c>
      <c r="B1512" t="s">
        <v>61921</v>
      </c>
      <c r="C1512" s="1">
        <f t="shared" si="23"/>
        <v>41861.375</v>
      </c>
      <c r="D1512" s="2" t="s">
        <v>4150</v>
      </c>
      <c r="E1512" s="2" t="s">
        <v>61923</v>
      </c>
      <c r="F1512" s="2" t="s">
        <v>61924</v>
      </c>
      <c r="G1512" s="2" t="s">
        <v>21242</v>
      </c>
      <c r="H1512" s="2" t="s">
        <v>1060</v>
      </c>
      <c r="I1512" s="2" t="s">
        <v>7034</v>
      </c>
      <c r="J1512" t="s">
        <v>61922</v>
      </c>
      <c r="K1512" t="s">
        <v>61925</v>
      </c>
    </row>
    <row r="1513" spans="1:11" x14ac:dyDescent="0.3">
      <c r="A1513" t="s">
        <v>0</v>
      </c>
      <c r="B1513" t="s">
        <v>61917</v>
      </c>
      <c r="C1513" s="1">
        <f t="shared" si="23"/>
        <v>41861.416666666664</v>
      </c>
      <c r="D1513" s="2" t="s">
        <v>3553</v>
      </c>
      <c r="E1513" s="2" t="s">
        <v>61919</v>
      </c>
      <c r="F1513" s="2" t="s">
        <v>60479</v>
      </c>
      <c r="G1513" s="2" t="s">
        <v>19931</v>
      </c>
      <c r="H1513" s="2" t="s">
        <v>1060</v>
      </c>
      <c r="I1513" s="2" t="s">
        <v>7034</v>
      </c>
      <c r="J1513" t="s">
        <v>61918</v>
      </c>
      <c r="K1513" t="s">
        <v>61920</v>
      </c>
    </row>
    <row r="1514" spans="1:11" x14ac:dyDescent="0.3">
      <c r="A1514" t="s">
        <v>0</v>
      </c>
      <c r="B1514" t="s">
        <v>61913</v>
      </c>
      <c r="C1514" s="1">
        <f t="shared" si="23"/>
        <v>41861.458333333336</v>
      </c>
      <c r="D1514" s="2" t="s">
        <v>3474</v>
      </c>
      <c r="E1514" s="2" t="s">
        <v>61915</v>
      </c>
      <c r="F1514" s="2" t="s">
        <v>60806</v>
      </c>
      <c r="G1514" s="2" t="s">
        <v>20304</v>
      </c>
      <c r="H1514" s="2" t="s">
        <v>1060</v>
      </c>
      <c r="I1514" s="2" t="s">
        <v>7034</v>
      </c>
      <c r="J1514" t="s">
        <v>61914</v>
      </c>
      <c r="K1514" t="s">
        <v>61916</v>
      </c>
    </row>
    <row r="1515" spans="1:11" x14ac:dyDescent="0.3">
      <c r="A1515" t="s">
        <v>0</v>
      </c>
      <c r="B1515" t="s">
        <v>61910</v>
      </c>
      <c r="C1515" s="1">
        <f t="shared" si="23"/>
        <v>41861.5</v>
      </c>
      <c r="D1515" s="2" t="s">
        <v>3346</v>
      </c>
      <c r="E1515" s="2" t="s">
        <v>5412</v>
      </c>
      <c r="F1515" s="2" t="s">
        <v>15072</v>
      </c>
      <c r="G1515" s="2" t="s">
        <v>20400</v>
      </c>
      <c r="H1515" s="2" t="s">
        <v>1167</v>
      </c>
      <c r="I1515" s="2" t="s">
        <v>7034</v>
      </c>
      <c r="J1515" t="s">
        <v>61911</v>
      </c>
      <c r="K1515" t="s">
        <v>61912</v>
      </c>
    </row>
    <row r="1516" spans="1:11" x14ac:dyDescent="0.3">
      <c r="A1516" t="s">
        <v>0</v>
      </c>
      <c r="B1516" t="s">
        <v>61906</v>
      </c>
      <c r="C1516" s="1">
        <f t="shared" si="23"/>
        <v>41861.541666666664</v>
      </c>
      <c r="D1516" s="2" t="s">
        <v>3536</v>
      </c>
      <c r="E1516" s="2" t="s">
        <v>61908</v>
      </c>
      <c r="F1516" s="2" t="s">
        <v>60837</v>
      </c>
      <c r="G1516" s="2" t="s">
        <v>20314</v>
      </c>
      <c r="H1516" s="2" t="s">
        <v>1167</v>
      </c>
      <c r="I1516" s="2" t="s">
        <v>7034</v>
      </c>
      <c r="J1516" t="s">
        <v>61907</v>
      </c>
      <c r="K1516" t="s">
        <v>61909</v>
      </c>
    </row>
    <row r="1517" spans="1:11" x14ac:dyDescent="0.3">
      <c r="A1517" t="s">
        <v>0</v>
      </c>
      <c r="B1517" t="s">
        <v>61902</v>
      </c>
      <c r="C1517" s="1">
        <f t="shared" si="23"/>
        <v>41861.583333333336</v>
      </c>
      <c r="D1517" s="2" t="s">
        <v>3364</v>
      </c>
      <c r="E1517" s="2" t="s">
        <v>38111</v>
      </c>
      <c r="F1517" s="2" t="s">
        <v>61904</v>
      </c>
      <c r="G1517" s="2" t="s">
        <v>1072</v>
      </c>
      <c r="H1517" s="2" t="s">
        <v>1167</v>
      </c>
      <c r="I1517" s="2" t="s">
        <v>7034</v>
      </c>
      <c r="J1517" t="s">
        <v>61903</v>
      </c>
      <c r="K1517" t="s">
        <v>61905</v>
      </c>
    </row>
    <row r="1518" spans="1:11" x14ac:dyDescent="0.3">
      <c r="A1518" t="s">
        <v>0</v>
      </c>
      <c r="B1518" t="s">
        <v>61897</v>
      </c>
      <c r="C1518" s="1">
        <f t="shared" si="23"/>
        <v>41861.625</v>
      </c>
      <c r="D1518" s="2" t="s">
        <v>3483</v>
      </c>
      <c r="E1518" s="2" t="s">
        <v>61900</v>
      </c>
      <c r="F1518" s="2" t="s">
        <v>60659</v>
      </c>
      <c r="G1518" s="2" t="s">
        <v>19909</v>
      </c>
      <c r="H1518" s="2" t="s">
        <v>1167</v>
      </c>
      <c r="I1518" s="2" t="s">
        <v>7034</v>
      </c>
      <c r="J1518" t="s">
        <v>61899</v>
      </c>
      <c r="K1518" t="s">
        <v>61901</v>
      </c>
    </row>
    <row r="1519" spans="1:11" x14ac:dyDescent="0.3">
      <c r="A1519" t="s">
        <v>0</v>
      </c>
      <c r="B1519" t="s">
        <v>61893</v>
      </c>
      <c r="C1519" s="1">
        <f t="shared" si="23"/>
        <v>41861.666666666664</v>
      </c>
      <c r="D1519" s="2" t="s">
        <v>3483</v>
      </c>
      <c r="E1519" s="2" t="s">
        <v>61895</v>
      </c>
      <c r="F1519" s="2" t="s">
        <v>60668</v>
      </c>
      <c r="G1519" s="2" t="s">
        <v>20222</v>
      </c>
      <c r="H1519" s="2" t="s">
        <v>1167</v>
      </c>
      <c r="I1519" s="2" t="s">
        <v>7034</v>
      </c>
      <c r="J1519" t="s">
        <v>61894</v>
      </c>
      <c r="K1519" t="s">
        <v>61896</v>
      </c>
    </row>
    <row r="1520" spans="1:11" x14ac:dyDescent="0.3">
      <c r="A1520" t="s">
        <v>0</v>
      </c>
      <c r="B1520" t="s">
        <v>61890</v>
      </c>
      <c r="C1520" s="1">
        <f t="shared" si="23"/>
        <v>41861.708333333336</v>
      </c>
      <c r="D1520" s="2" t="s">
        <v>4781</v>
      </c>
      <c r="E1520" s="2" t="s">
        <v>6822</v>
      </c>
      <c r="F1520" s="2" t="s">
        <v>60384</v>
      </c>
      <c r="G1520" s="2" t="s">
        <v>20588</v>
      </c>
      <c r="H1520" s="2" t="s">
        <v>1167</v>
      </c>
      <c r="I1520" s="2" t="s">
        <v>7034</v>
      </c>
      <c r="J1520" t="s">
        <v>61891</v>
      </c>
      <c r="K1520" t="s">
        <v>61892</v>
      </c>
    </row>
    <row r="1521" spans="1:11" x14ac:dyDescent="0.3">
      <c r="A1521" t="s">
        <v>0</v>
      </c>
      <c r="B1521" t="s">
        <v>61886</v>
      </c>
      <c r="C1521" s="1">
        <f t="shared" si="23"/>
        <v>41861.75</v>
      </c>
      <c r="D1521" s="2" t="s">
        <v>3364</v>
      </c>
      <c r="E1521" s="2" t="s">
        <v>61888</v>
      </c>
      <c r="F1521" s="2" t="s">
        <v>15028</v>
      </c>
      <c r="G1521" s="2" t="s">
        <v>19715</v>
      </c>
      <c r="H1521" s="2" t="s">
        <v>1167</v>
      </c>
      <c r="I1521" s="2" t="s">
        <v>7034</v>
      </c>
      <c r="J1521" t="s">
        <v>61887</v>
      </c>
      <c r="K1521" t="s">
        <v>61889</v>
      </c>
    </row>
    <row r="1522" spans="1:11" x14ac:dyDescent="0.3">
      <c r="A1522" t="s">
        <v>0</v>
      </c>
      <c r="B1522" t="s">
        <v>61883</v>
      </c>
      <c r="C1522" s="1">
        <f t="shared" si="23"/>
        <v>41861.791666666664</v>
      </c>
      <c r="D1522" s="2" t="s">
        <v>3478</v>
      </c>
      <c r="E1522" s="2" t="s">
        <v>5638</v>
      </c>
      <c r="F1522" s="2" t="s">
        <v>60135</v>
      </c>
      <c r="G1522" s="2" t="s">
        <v>21742</v>
      </c>
      <c r="H1522" s="2" t="s">
        <v>1060</v>
      </c>
      <c r="I1522" s="2" t="s">
        <v>7034</v>
      </c>
      <c r="J1522" t="s">
        <v>61884</v>
      </c>
      <c r="K1522" t="s">
        <v>61885</v>
      </c>
    </row>
    <row r="1523" spans="1:11" x14ac:dyDescent="0.3">
      <c r="A1523" t="s">
        <v>0</v>
      </c>
      <c r="B1523" t="s">
        <v>61879</v>
      </c>
      <c r="C1523" s="1">
        <f t="shared" si="23"/>
        <v>41861.833333333336</v>
      </c>
      <c r="D1523" s="2" t="s">
        <v>3536</v>
      </c>
      <c r="E1523" s="2" t="s">
        <v>61881</v>
      </c>
      <c r="F1523" s="2" t="s">
        <v>60857</v>
      </c>
      <c r="G1523" s="2" t="s">
        <v>21515</v>
      </c>
      <c r="H1523" s="2" t="s">
        <v>1167</v>
      </c>
      <c r="I1523" s="2" t="s">
        <v>7034</v>
      </c>
      <c r="J1523" t="s">
        <v>61880</v>
      </c>
      <c r="K1523" t="s">
        <v>61882</v>
      </c>
    </row>
    <row r="1524" spans="1:11" x14ac:dyDescent="0.3">
      <c r="A1524" t="s">
        <v>0</v>
      </c>
      <c r="B1524" t="s">
        <v>61875</v>
      </c>
      <c r="C1524" s="1">
        <f t="shared" si="23"/>
        <v>41861.875</v>
      </c>
      <c r="D1524" s="2" t="s">
        <v>4760</v>
      </c>
      <c r="E1524" s="2" t="s">
        <v>61877</v>
      </c>
      <c r="F1524" s="2" t="s">
        <v>60591</v>
      </c>
      <c r="G1524" s="2" t="s">
        <v>20065</v>
      </c>
      <c r="H1524" s="2" t="s">
        <v>1167</v>
      </c>
      <c r="I1524" s="2" t="s">
        <v>7034</v>
      </c>
      <c r="J1524" t="s">
        <v>61876</v>
      </c>
      <c r="K1524" t="s">
        <v>61878</v>
      </c>
    </row>
    <row r="1525" spans="1:11" x14ac:dyDescent="0.3">
      <c r="A1525" t="s">
        <v>0</v>
      </c>
      <c r="B1525" t="s">
        <v>61871</v>
      </c>
      <c r="C1525" s="1">
        <f t="shared" si="23"/>
        <v>41861.916666666664</v>
      </c>
      <c r="D1525" s="2" t="s">
        <v>3346</v>
      </c>
      <c r="E1525" s="2" t="s">
        <v>61873</v>
      </c>
      <c r="F1525" s="2" t="s">
        <v>60434</v>
      </c>
      <c r="G1525" s="2" t="s">
        <v>19909</v>
      </c>
      <c r="H1525" s="2" t="s">
        <v>1167</v>
      </c>
      <c r="I1525" s="2" t="s">
        <v>7034</v>
      </c>
      <c r="J1525" t="s">
        <v>61872</v>
      </c>
      <c r="K1525" t="s">
        <v>61874</v>
      </c>
    </row>
    <row r="1526" spans="1:11" x14ac:dyDescent="0.3">
      <c r="A1526" t="s">
        <v>0</v>
      </c>
      <c r="B1526" t="s">
        <v>61867</v>
      </c>
      <c r="C1526" s="1">
        <f t="shared" si="23"/>
        <v>41861.958333333336</v>
      </c>
      <c r="D1526" s="2" t="s">
        <v>3553</v>
      </c>
      <c r="E1526" s="2" t="s">
        <v>61869</v>
      </c>
      <c r="F1526" s="2" t="s">
        <v>60583</v>
      </c>
      <c r="G1526" s="2" t="s">
        <v>19874</v>
      </c>
      <c r="H1526" s="2" t="s">
        <v>1060</v>
      </c>
      <c r="I1526" s="2" t="s">
        <v>7034</v>
      </c>
      <c r="J1526" t="s">
        <v>61868</v>
      </c>
      <c r="K1526" t="s">
        <v>61870</v>
      </c>
    </row>
    <row r="1527" spans="1:11" x14ac:dyDescent="0.3">
      <c r="A1527" t="s">
        <v>0</v>
      </c>
      <c r="B1527" t="s">
        <v>61863</v>
      </c>
      <c r="C1527" s="1">
        <f t="shared" si="23"/>
        <v>41862</v>
      </c>
      <c r="D1527" s="2" t="s">
        <v>3557</v>
      </c>
      <c r="E1527" s="2" t="s">
        <v>61865</v>
      </c>
      <c r="F1527" s="2" t="s">
        <v>60376</v>
      </c>
      <c r="G1527" s="2" t="s">
        <v>20061</v>
      </c>
      <c r="H1527" s="2" t="s">
        <v>1060</v>
      </c>
      <c r="I1527" s="2" t="s">
        <v>7034</v>
      </c>
      <c r="J1527" t="s">
        <v>61864</v>
      </c>
      <c r="K1527" t="s">
        <v>61866</v>
      </c>
    </row>
    <row r="1528" spans="1:11" x14ac:dyDescent="0.3">
      <c r="A1528" t="s">
        <v>0</v>
      </c>
      <c r="B1528" t="s">
        <v>61858</v>
      </c>
      <c r="C1528" s="1">
        <f t="shared" si="23"/>
        <v>41862.041666666664</v>
      </c>
      <c r="D1528" s="2" t="s">
        <v>3557</v>
      </c>
      <c r="E1528" s="2" t="s">
        <v>61861</v>
      </c>
      <c r="F1528" s="2" t="s">
        <v>60388</v>
      </c>
      <c r="G1528" s="2" t="s">
        <v>20670</v>
      </c>
      <c r="H1528" s="2" t="s">
        <v>1060</v>
      </c>
      <c r="I1528" s="2" t="s">
        <v>7034</v>
      </c>
      <c r="J1528" t="s">
        <v>61860</v>
      </c>
      <c r="K1528" t="s">
        <v>61862</v>
      </c>
    </row>
    <row r="1529" spans="1:11" x14ac:dyDescent="0.3">
      <c r="A1529" t="s">
        <v>0</v>
      </c>
      <c r="B1529" t="s">
        <v>61854</v>
      </c>
      <c r="C1529" s="1">
        <f t="shared" si="23"/>
        <v>41862.083333333336</v>
      </c>
      <c r="D1529" s="2" t="s">
        <v>4150</v>
      </c>
      <c r="E1529" s="2" t="s">
        <v>61856</v>
      </c>
      <c r="F1529" s="2" t="s">
        <v>60363</v>
      </c>
      <c r="G1529" s="2" t="s">
        <v>20834</v>
      </c>
      <c r="H1529" s="2" t="s">
        <v>1060</v>
      </c>
      <c r="I1529" s="2" t="s">
        <v>7034</v>
      </c>
      <c r="J1529" t="s">
        <v>61855</v>
      </c>
      <c r="K1529" t="s">
        <v>61857</v>
      </c>
    </row>
    <row r="1530" spans="1:11" x14ac:dyDescent="0.3">
      <c r="A1530" t="s">
        <v>0</v>
      </c>
      <c r="B1530" t="s">
        <v>61850</v>
      </c>
      <c r="C1530" s="1">
        <f t="shared" si="23"/>
        <v>41862.125</v>
      </c>
      <c r="D1530" s="2" t="s">
        <v>3469</v>
      </c>
      <c r="E1530" s="2" t="s">
        <v>61852</v>
      </c>
      <c r="F1530" s="2" t="s">
        <v>60494</v>
      </c>
      <c r="G1530" s="2" t="s">
        <v>20639</v>
      </c>
      <c r="H1530" s="2" t="s">
        <v>1060</v>
      </c>
      <c r="I1530" s="2" t="s">
        <v>7034</v>
      </c>
      <c r="J1530" t="s">
        <v>61851</v>
      </c>
      <c r="K1530" t="s">
        <v>61853</v>
      </c>
    </row>
    <row r="1531" spans="1:11" x14ac:dyDescent="0.3">
      <c r="A1531" t="s">
        <v>0</v>
      </c>
      <c r="B1531" t="s">
        <v>61847</v>
      </c>
      <c r="C1531" s="1">
        <f t="shared" si="23"/>
        <v>41862.166666666664</v>
      </c>
      <c r="D1531" s="2" t="s">
        <v>3805</v>
      </c>
      <c r="E1531" s="2" t="s">
        <v>6467</v>
      </c>
      <c r="F1531" s="2" t="s">
        <v>60766</v>
      </c>
      <c r="G1531" s="2" t="s">
        <v>20854</v>
      </c>
      <c r="H1531" s="2" t="s">
        <v>1060</v>
      </c>
      <c r="I1531" s="2" t="s">
        <v>7034</v>
      </c>
      <c r="J1531" t="s">
        <v>61848</v>
      </c>
      <c r="K1531" t="s">
        <v>61849</v>
      </c>
    </row>
    <row r="1532" spans="1:11" x14ac:dyDescent="0.3">
      <c r="A1532" t="s">
        <v>0</v>
      </c>
      <c r="B1532" t="s">
        <v>61842</v>
      </c>
      <c r="C1532" s="1">
        <f t="shared" si="23"/>
        <v>41862.208333333336</v>
      </c>
      <c r="D1532" s="2" t="s">
        <v>3805</v>
      </c>
      <c r="E1532" s="2" t="s">
        <v>61845</v>
      </c>
      <c r="F1532" s="2" t="s">
        <v>60662</v>
      </c>
      <c r="G1532" s="2" t="s">
        <v>27076</v>
      </c>
      <c r="H1532" s="2" t="s">
        <v>1060</v>
      </c>
      <c r="I1532" s="2" t="s">
        <v>7034</v>
      </c>
      <c r="J1532" t="s">
        <v>61844</v>
      </c>
      <c r="K1532" t="s">
        <v>61846</v>
      </c>
    </row>
    <row r="1533" spans="1:11" x14ac:dyDescent="0.3">
      <c r="A1533" t="s">
        <v>0</v>
      </c>
      <c r="B1533" t="s">
        <v>61838</v>
      </c>
      <c r="C1533" s="1">
        <f t="shared" si="23"/>
        <v>41862.25</v>
      </c>
      <c r="D1533" s="2" t="s">
        <v>3464</v>
      </c>
      <c r="E1533" s="2" t="s">
        <v>61840</v>
      </c>
      <c r="F1533" s="2" t="s">
        <v>60520</v>
      </c>
      <c r="G1533" s="2" t="s">
        <v>20847</v>
      </c>
      <c r="H1533" s="2" t="s">
        <v>1060</v>
      </c>
      <c r="I1533" s="2" t="s">
        <v>7034</v>
      </c>
      <c r="J1533" t="s">
        <v>61839</v>
      </c>
      <c r="K1533" t="s">
        <v>61841</v>
      </c>
    </row>
    <row r="1534" spans="1:11" x14ac:dyDescent="0.3">
      <c r="A1534" t="s">
        <v>0</v>
      </c>
      <c r="B1534" t="s">
        <v>61834</v>
      </c>
      <c r="C1534" s="1">
        <f t="shared" si="23"/>
        <v>41862.291666666664</v>
      </c>
      <c r="D1534" s="2" t="s">
        <v>3464</v>
      </c>
      <c r="E1534" s="2" t="s">
        <v>61836</v>
      </c>
      <c r="F1534" s="2" t="s">
        <v>60434</v>
      </c>
      <c r="G1534" s="2" t="s">
        <v>20660</v>
      </c>
      <c r="H1534" s="2" t="s">
        <v>1167</v>
      </c>
      <c r="I1534" s="2" t="s">
        <v>7034</v>
      </c>
      <c r="J1534" t="s">
        <v>61835</v>
      </c>
      <c r="K1534" t="s">
        <v>61837</v>
      </c>
    </row>
    <row r="1535" spans="1:11" x14ac:dyDescent="0.3">
      <c r="A1535" t="s">
        <v>0</v>
      </c>
      <c r="B1535" t="s">
        <v>61831</v>
      </c>
      <c r="C1535" s="1">
        <f t="shared" si="23"/>
        <v>41862.333333333336</v>
      </c>
      <c r="D1535" s="2" t="s">
        <v>3666</v>
      </c>
      <c r="E1535" s="2" t="s">
        <v>46444</v>
      </c>
      <c r="F1535" s="2" t="s">
        <v>60326</v>
      </c>
      <c r="G1535" s="2" t="s">
        <v>1084</v>
      </c>
      <c r="H1535" s="2" t="s">
        <v>1060</v>
      </c>
      <c r="I1535" s="2" t="s">
        <v>7034</v>
      </c>
      <c r="J1535" t="s">
        <v>61832</v>
      </c>
      <c r="K1535" t="s">
        <v>61833</v>
      </c>
    </row>
    <row r="1536" spans="1:11" x14ac:dyDescent="0.3">
      <c r="A1536" t="s">
        <v>0</v>
      </c>
      <c r="B1536" t="s">
        <v>61827</v>
      </c>
      <c r="C1536" s="1">
        <f t="shared" si="23"/>
        <v>41862.375</v>
      </c>
      <c r="D1536" s="2" t="s">
        <v>3464</v>
      </c>
      <c r="E1536" s="2" t="s">
        <v>61829</v>
      </c>
      <c r="F1536" s="2" t="s">
        <v>60591</v>
      </c>
      <c r="G1536" s="2" t="s">
        <v>20065</v>
      </c>
      <c r="H1536" s="2" t="s">
        <v>1060</v>
      </c>
      <c r="I1536" s="2" t="s">
        <v>7034</v>
      </c>
      <c r="J1536" t="s">
        <v>61828</v>
      </c>
      <c r="K1536" t="s">
        <v>61830</v>
      </c>
    </row>
    <row r="1537" spans="1:11" x14ac:dyDescent="0.3">
      <c r="A1537" t="s">
        <v>0</v>
      </c>
      <c r="B1537" t="s">
        <v>61823</v>
      </c>
      <c r="C1537" s="1">
        <f t="shared" si="23"/>
        <v>41862.416666666664</v>
      </c>
      <c r="D1537" s="2" t="s">
        <v>3469</v>
      </c>
      <c r="E1537" s="2" t="s">
        <v>61825</v>
      </c>
      <c r="F1537" s="2" t="s">
        <v>20060</v>
      </c>
      <c r="G1537" s="2" t="s">
        <v>20471</v>
      </c>
      <c r="H1537" s="2" t="s">
        <v>1060</v>
      </c>
      <c r="I1537" s="2" t="s">
        <v>7034</v>
      </c>
      <c r="J1537" t="s">
        <v>61824</v>
      </c>
      <c r="K1537" t="s">
        <v>61826</v>
      </c>
    </row>
    <row r="1538" spans="1:11" x14ac:dyDescent="0.3">
      <c r="A1538" t="s">
        <v>0</v>
      </c>
      <c r="B1538" t="s">
        <v>61819</v>
      </c>
      <c r="C1538" s="1">
        <f t="shared" ref="C1538:C1601" si="24">DATEVALUE(MID(B1538,4,2)&amp;"/"&amp;LEFT(B1538,2)&amp;"/"&amp;MID(B1538,7,4)) + TIMEVALUE(MID(B1538,12,11))</f>
        <v>41862.458333333336</v>
      </c>
      <c r="D1538" s="2" t="s">
        <v>3352</v>
      </c>
      <c r="E1538" s="2" t="s">
        <v>61821</v>
      </c>
      <c r="F1538" s="2" t="s">
        <v>60527</v>
      </c>
      <c r="G1538" s="2" t="s">
        <v>19965</v>
      </c>
      <c r="H1538" s="2" t="s">
        <v>1167</v>
      </c>
      <c r="I1538" s="2" t="s">
        <v>7034</v>
      </c>
      <c r="J1538" t="s">
        <v>61820</v>
      </c>
      <c r="K1538" t="s">
        <v>61822</v>
      </c>
    </row>
    <row r="1539" spans="1:11" x14ac:dyDescent="0.3">
      <c r="A1539" t="s">
        <v>0</v>
      </c>
      <c r="B1539" t="s">
        <v>61815</v>
      </c>
      <c r="C1539" s="1">
        <f t="shared" si="24"/>
        <v>41862.5</v>
      </c>
      <c r="D1539" s="2" t="s">
        <v>3384</v>
      </c>
      <c r="E1539" s="2" t="s">
        <v>61817</v>
      </c>
      <c r="F1539" s="2" t="s">
        <v>4365</v>
      </c>
      <c r="G1539" s="2" t="s">
        <v>20047</v>
      </c>
      <c r="H1539" s="2" t="s">
        <v>1060</v>
      </c>
      <c r="I1539" s="2" t="s">
        <v>7034</v>
      </c>
      <c r="J1539" t="s">
        <v>61816</v>
      </c>
      <c r="K1539" t="s">
        <v>61818</v>
      </c>
    </row>
    <row r="1540" spans="1:11" x14ac:dyDescent="0.3">
      <c r="A1540" t="s">
        <v>0</v>
      </c>
      <c r="B1540" t="s">
        <v>61811</v>
      </c>
      <c r="C1540" s="1">
        <f t="shared" si="24"/>
        <v>41862.541666666664</v>
      </c>
      <c r="D1540" s="2" t="s">
        <v>3478</v>
      </c>
      <c r="E1540" s="2" t="s">
        <v>61813</v>
      </c>
      <c r="F1540" s="2" t="s">
        <v>61084</v>
      </c>
      <c r="G1540" s="2" t="s">
        <v>1120</v>
      </c>
      <c r="H1540" s="2" t="s">
        <v>1060</v>
      </c>
      <c r="I1540" s="2" t="s">
        <v>7034</v>
      </c>
      <c r="J1540" t="s">
        <v>61812</v>
      </c>
      <c r="K1540" t="s">
        <v>61814</v>
      </c>
    </row>
    <row r="1541" spans="1:11" x14ac:dyDescent="0.3">
      <c r="A1541" t="s">
        <v>0</v>
      </c>
      <c r="B1541" t="s">
        <v>61808</v>
      </c>
      <c r="C1541" s="1">
        <f t="shared" si="24"/>
        <v>41862.583333333336</v>
      </c>
      <c r="D1541" s="2" t="s">
        <v>3346</v>
      </c>
      <c r="E1541" s="2" t="s">
        <v>6481</v>
      </c>
      <c r="F1541" s="2" t="s">
        <v>60425</v>
      </c>
      <c r="G1541" s="2" t="s">
        <v>19723</v>
      </c>
      <c r="H1541" s="2" t="s">
        <v>1060</v>
      </c>
      <c r="I1541" s="2" t="s">
        <v>7034</v>
      </c>
      <c r="J1541" t="s">
        <v>61809</v>
      </c>
      <c r="K1541" t="s">
        <v>61810</v>
      </c>
    </row>
    <row r="1542" spans="1:11" x14ac:dyDescent="0.3">
      <c r="A1542" t="s">
        <v>0</v>
      </c>
      <c r="B1542" t="s">
        <v>61804</v>
      </c>
      <c r="C1542" s="1">
        <f t="shared" si="24"/>
        <v>41862.625</v>
      </c>
      <c r="D1542" s="2" t="s">
        <v>3358</v>
      </c>
      <c r="E1542" s="2" t="s">
        <v>61806</v>
      </c>
      <c r="F1542" s="2" t="s">
        <v>60359</v>
      </c>
      <c r="G1542" s="2" t="s">
        <v>1051</v>
      </c>
      <c r="H1542" s="2" t="s">
        <v>1167</v>
      </c>
      <c r="I1542" s="2" t="s">
        <v>7034</v>
      </c>
      <c r="J1542" t="s">
        <v>61805</v>
      </c>
      <c r="K1542" t="s">
        <v>61807</v>
      </c>
    </row>
    <row r="1543" spans="1:11" x14ac:dyDescent="0.3">
      <c r="A1543" t="s">
        <v>0</v>
      </c>
      <c r="B1543" t="s">
        <v>61801</v>
      </c>
      <c r="C1543" s="1">
        <f t="shared" si="24"/>
        <v>41862.666666666664</v>
      </c>
      <c r="D1543" s="2" t="s">
        <v>3384</v>
      </c>
      <c r="E1543" s="2" t="s">
        <v>34319</v>
      </c>
      <c r="F1543" s="2" t="s">
        <v>60721</v>
      </c>
      <c r="G1543" s="2" t="s">
        <v>1051</v>
      </c>
      <c r="H1543" s="2" t="s">
        <v>1167</v>
      </c>
      <c r="I1543" s="2" t="s">
        <v>7034</v>
      </c>
      <c r="J1543" t="s">
        <v>61802</v>
      </c>
      <c r="K1543" t="s">
        <v>61803</v>
      </c>
    </row>
    <row r="1544" spans="1:11" x14ac:dyDescent="0.3">
      <c r="A1544" t="s">
        <v>0</v>
      </c>
      <c r="B1544" t="s">
        <v>61797</v>
      </c>
      <c r="C1544" s="1">
        <f t="shared" si="24"/>
        <v>41862.708333333336</v>
      </c>
      <c r="D1544" s="2" t="s">
        <v>3923</v>
      </c>
      <c r="E1544" s="2" t="s">
        <v>61799</v>
      </c>
      <c r="F1544" s="2" t="s">
        <v>20060</v>
      </c>
      <c r="G1544" s="2" t="s">
        <v>19854</v>
      </c>
      <c r="H1544" s="2" t="s">
        <v>1167</v>
      </c>
      <c r="I1544" s="2" t="s">
        <v>7034</v>
      </c>
      <c r="J1544" t="s">
        <v>61798</v>
      </c>
      <c r="K1544" t="s">
        <v>61800</v>
      </c>
    </row>
    <row r="1545" spans="1:11" x14ac:dyDescent="0.3">
      <c r="A1545" t="s">
        <v>0</v>
      </c>
      <c r="B1545" t="s">
        <v>61794</v>
      </c>
      <c r="C1545" s="1">
        <f t="shared" si="24"/>
        <v>41862.75</v>
      </c>
      <c r="D1545" s="2" t="s">
        <v>4781</v>
      </c>
      <c r="E1545" s="2" t="s">
        <v>6589</v>
      </c>
      <c r="F1545" s="2" t="s">
        <v>60219</v>
      </c>
      <c r="G1545" s="2" t="s">
        <v>1047</v>
      </c>
      <c r="H1545" s="2" t="s">
        <v>1167</v>
      </c>
      <c r="I1545" s="2" t="s">
        <v>7034</v>
      </c>
      <c r="J1545" t="s">
        <v>61795</v>
      </c>
      <c r="K1545" t="s">
        <v>61796</v>
      </c>
    </row>
    <row r="1546" spans="1:11" x14ac:dyDescent="0.3">
      <c r="A1546" t="s">
        <v>0</v>
      </c>
      <c r="B1546" t="s">
        <v>61789</v>
      </c>
      <c r="C1546" s="1">
        <f t="shared" si="24"/>
        <v>41862.791666666664</v>
      </c>
      <c r="D1546" s="2" t="s">
        <v>3364</v>
      </c>
      <c r="E1546" s="2" t="s">
        <v>61792</v>
      </c>
      <c r="F1546" s="2" t="s">
        <v>60307</v>
      </c>
      <c r="G1546" s="2" t="s">
        <v>19947</v>
      </c>
      <c r="H1546" s="2" t="s">
        <v>76</v>
      </c>
      <c r="I1546" s="2" t="s">
        <v>7034</v>
      </c>
      <c r="J1546" t="s">
        <v>61790</v>
      </c>
      <c r="K1546" t="s">
        <v>61793</v>
      </c>
    </row>
    <row r="1547" spans="1:11" x14ac:dyDescent="0.3">
      <c r="A1547" t="s">
        <v>0</v>
      </c>
      <c r="B1547" t="s">
        <v>61785</v>
      </c>
      <c r="C1547" s="1">
        <f t="shared" si="24"/>
        <v>41862.833333333336</v>
      </c>
      <c r="D1547" s="2" t="s">
        <v>3478</v>
      </c>
      <c r="E1547" s="2" t="s">
        <v>61787</v>
      </c>
      <c r="F1547" s="2" t="s">
        <v>60000</v>
      </c>
      <c r="G1547" s="2" t="s">
        <v>20202</v>
      </c>
      <c r="H1547" s="2" t="s">
        <v>1167</v>
      </c>
      <c r="I1547" s="2" t="s">
        <v>7034</v>
      </c>
      <c r="J1547" t="s">
        <v>61786</v>
      </c>
      <c r="K1547" t="s">
        <v>61788</v>
      </c>
    </row>
    <row r="1548" spans="1:11" x14ac:dyDescent="0.3">
      <c r="A1548" t="s">
        <v>0</v>
      </c>
      <c r="B1548" t="s">
        <v>61781</v>
      </c>
      <c r="C1548" s="1">
        <f t="shared" si="24"/>
        <v>41862.875</v>
      </c>
      <c r="D1548" s="2" t="s">
        <v>3352</v>
      </c>
      <c r="E1548" s="2" t="s">
        <v>61783</v>
      </c>
      <c r="F1548" s="2" t="s">
        <v>61037</v>
      </c>
      <c r="G1548" s="2" t="s">
        <v>20191</v>
      </c>
      <c r="H1548" s="2" t="s">
        <v>1167</v>
      </c>
      <c r="I1548" s="2" t="s">
        <v>7034</v>
      </c>
      <c r="J1548" t="s">
        <v>61782</v>
      </c>
      <c r="K1548" t="s">
        <v>61784</v>
      </c>
    </row>
    <row r="1549" spans="1:11" x14ac:dyDescent="0.3">
      <c r="A1549" t="s">
        <v>0</v>
      </c>
      <c r="B1549" t="s">
        <v>61777</v>
      </c>
      <c r="C1549" s="1">
        <f t="shared" si="24"/>
        <v>41862.916666666664</v>
      </c>
      <c r="D1549" s="2" t="s">
        <v>4760</v>
      </c>
      <c r="E1549" s="2" t="s">
        <v>61779</v>
      </c>
      <c r="F1549" s="2" t="s">
        <v>61221</v>
      </c>
      <c r="G1549" s="2" t="s">
        <v>19778</v>
      </c>
      <c r="H1549" s="2" t="s">
        <v>1167</v>
      </c>
      <c r="I1549" s="2" t="s">
        <v>7034</v>
      </c>
      <c r="J1549" t="s">
        <v>61778</v>
      </c>
      <c r="K1549" t="s">
        <v>61780</v>
      </c>
    </row>
    <row r="1550" spans="1:11" x14ac:dyDescent="0.3">
      <c r="A1550" t="s">
        <v>0</v>
      </c>
      <c r="B1550" t="s">
        <v>61773</v>
      </c>
      <c r="C1550" s="1">
        <f t="shared" si="24"/>
        <v>41862.958333333336</v>
      </c>
      <c r="D1550" s="2" t="s">
        <v>3346</v>
      </c>
      <c r="E1550" s="2" t="s">
        <v>61775</v>
      </c>
      <c r="F1550" s="2" t="s">
        <v>60146</v>
      </c>
      <c r="G1550" s="2" t="s">
        <v>19979</v>
      </c>
      <c r="H1550" s="2" t="s">
        <v>1167</v>
      </c>
      <c r="I1550" s="2" t="s">
        <v>7034</v>
      </c>
      <c r="J1550" t="s">
        <v>61774</v>
      </c>
      <c r="K1550" t="s">
        <v>61776</v>
      </c>
    </row>
    <row r="1551" spans="1:11" x14ac:dyDescent="0.3">
      <c r="A1551" t="s">
        <v>0</v>
      </c>
      <c r="B1551" t="s">
        <v>61769</v>
      </c>
      <c r="C1551" s="1">
        <f t="shared" si="24"/>
        <v>41863</v>
      </c>
      <c r="D1551" s="2" t="s">
        <v>3553</v>
      </c>
      <c r="E1551" s="2" t="s">
        <v>61771</v>
      </c>
      <c r="F1551" s="2" t="s">
        <v>60457</v>
      </c>
      <c r="G1551" s="2" t="s">
        <v>19883</v>
      </c>
      <c r="H1551" s="2" t="s">
        <v>1167</v>
      </c>
      <c r="I1551" s="2" t="s">
        <v>7034</v>
      </c>
      <c r="J1551" t="s">
        <v>61770</v>
      </c>
      <c r="K1551" t="s">
        <v>61772</v>
      </c>
    </row>
    <row r="1552" spans="1:11" x14ac:dyDescent="0.3">
      <c r="A1552" t="s">
        <v>0</v>
      </c>
      <c r="B1552" t="s">
        <v>61765</v>
      </c>
      <c r="C1552" s="1">
        <f t="shared" si="24"/>
        <v>41863.041666666664</v>
      </c>
      <c r="D1552" s="2" t="s">
        <v>3557</v>
      </c>
      <c r="E1552" s="2" t="s">
        <v>61767</v>
      </c>
      <c r="F1552" s="2" t="s">
        <v>61221</v>
      </c>
      <c r="G1552" s="2" t="s">
        <v>19823</v>
      </c>
      <c r="H1552" s="2" t="s">
        <v>1167</v>
      </c>
      <c r="I1552" s="2" t="s">
        <v>7034</v>
      </c>
      <c r="J1552" t="s">
        <v>61766</v>
      </c>
      <c r="K1552" t="s">
        <v>61768</v>
      </c>
    </row>
    <row r="1553" spans="1:11" x14ac:dyDescent="0.3">
      <c r="A1553" t="s">
        <v>0</v>
      </c>
      <c r="B1553" t="s">
        <v>61761</v>
      </c>
      <c r="C1553" s="1">
        <f t="shared" si="24"/>
        <v>41863.083333333336</v>
      </c>
      <c r="D1553" s="2" t="s">
        <v>3557</v>
      </c>
      <c r="E1553" s="2" t="s">
        <v>61763</v>
      </c>
      <c r="F1553" s="2" t="s">
        <v>60656</v>
      </c>
      <c r="G1553" s="2" t="s">
        <v>19794</v>
      </c>
      <c r="H1553" s="2" t="s">
        <v>1167</v>
      </c>
      <c r="I1553" s="2" t="s">
        <v>7034</v>
      </c>
      <c r="J1553" t="s">
        <v>61762</v>
      </c>
      <c r="K1553" t="s">
        <v>61764</v>
      </c>
    </row>
    <row r="1554" spans="1:11" x14ac:dyDescent="0.3">
      <c r="A1554" t="s">
        <v>0</v>
      </c>
      <c r="B1554" t="s">
        <v>61757</v>
      </c>
      <c r="C1554" s="1">
        <f t="shared" si="24"/>
        <v>41863.125</v>
      </c>
      <c r="D1554" s="2" t="s">
        <v>4150</v>
      </c>
      <c r="E1554" s="2" t="s">
        <v>61759</v>
      </c>
      <c r="F1554" s="2" t="s">
        <v>60214</v>
      </c>
      <c r="G1554" s="2" t="s">
        <v>19811</v>
      </c>
      <c r="H1554" s="2" t="s">
        <v>1167</v>
      </c>
      <c r="I1554" s="2" t="s">
        <v>7034</v>
      </c>
      <c r="J1554" t="s">
        <v>61758</v>
      </c>
      <c r="K1554" t="s">
        <v>61760</v>
      </c>
    </row>
    <row r="1555" spans="1:11" x14ac:dyDescent="0.3">
      <c r="A1555" t="s">
        <v>0</v>
      </c>
      <c r="B1555" t="s">
        <v>61753</v>
      </c>
      <c r="C1555" s="1">
        <f t="shared" si="24"/>
        <v>41863.166666666664</v>
      </c>
      <c r="D1555" s="2" t="s">
        <v>4150</v>
      </c>
      <c r="E1555" s="2" t="s">
        <v>61755</v>
      </c>
      <c r="F1555" s="2" t="s">
        <v>61065</v>
      </c>
      <c r="G1555" s="2" t="s">
        <v>20407</v>
      </c>
      <c r="H1555" s="2" t="s">
        <v>1167</v>
      </c>
      <c r="I1555" s="2" t="s">
        <v>7034</v>
      </c>
      <c r="J1555" t="s">
        <v>61754</v>
      </c>
      <c r="K1555" t="s">
        <v>61756</v>
      </c>
    </row>
    <row r="1556" spans="1:11" x14ac:dyDescent="0.3">
      <c r="A1556" t="s">
        <v>0</v>
      </c>
      <c r="B1556" t="s">
        <v>61749</v>
      </c>
      <c r="C1556" s="1">
        <f t="shared" si="24"/>
        <v>41863.208333333336</v>
      </c>
      <c r="D1556" s="2" t="s">
        <v>3469</v>
      </c>
      <c r="E1556" s="2" t="s">
        <v>61751</v>
      </c>
      <c r="F1556" s="2" t="s">
        <v>4365</v>
      </c>
      <c r="G1556" s="2" t="s">
        <v>19931</v>
      </c>
      <c r="H1556" s="2" t="s">
        <v>1167</v>
      </c>
      <c r="I1556" s="2" t="s">
        <v>7034</v>
      </c>
      <c r="J1556" t="s">
        <v>61750</v>
      </c>
      <c r="K1556" t="s">
        <v>61752</v>
      </c>
    </row>
    <row r="1557" spans="1:11" x14ac:dyDescent="0.3">
      <c r="A1557" t="s">
        <v>0</v>
      </c>
      <c r="B1557" t="s">
        <v>61745</v>
      </c>
      <c r="C1557" s="1">
        <f t="shared" si="24"/>
        <v>41863.25</v>
      </c>
      <c r="D1557" s="2" t="s">
        <v>3469</v>
      </c>
      <c r="E1557" s="2" t="s">
        <v>61747</v>
      </c>
      <c r="F1557" s="2" t="s">
        <v>60721</v>
      </c>
      <c r="G1557" s="2" t="s">
        <v>20660</v>
      </c>
      <c r="H1557" s="2" t="s">
        <v>1060</v>
      </c>
      <c r="I1557" s="2" t="s">
        <v>7034</v>
      </c>
      <c r="J1557" t="s">
        <v>61746</v>
      </c>
      <c r="K1557" t="s">
        <v>61748</v>
      </c>
    </row>
    <row r="1558" spans="1:11" x14ac:dyDescent="0.3">
      <c r="A1558" t="s">
        <v>0</v>
      </c>
      <c r="B1558" t="s">
        <v>61741</v>
      </c>
      <c r="C1558" s="1">
        <f t="shared" si="24"/>
        <v>41863.291666666664</v>
      </c>
      <c r="D1558" s="2" t="s">
        <v>3469</v>
      </c>
      <c r="E1558" s="2" t="s">
        <v>61743</v>
      </c>
      <c r="F1558" s="2" t="s">
        <v>60575</v>
      </c>
      <c r="G1558" s="2" t="s">
        <v>30223</v>
      </c>
      <c r="H1558" s="2" t="s">
        <v>1462</v>
      </c>
      <c r="I1558" s="2" t="s">
        <v>7034</v>
      </c>
      <c r="J1558" t="s">
        <v>61742</v>
      </c>
      <c r="K1558" t="s">
        <v>61744</v>
      </c>
    </row>
    <row r="1559" spans="1:11" x14ac:dyDescent="0.3">
      <c r="A1559" t="s">
        <v>0</v>
      </c>
      <c r="B1559" t="s">
        <v>61737</v>
      </c>
      <c r="C1559" s="1">
        <f t="shared" si="24"/>
        <v>41863.333333333336</v>
      </c>
      <c r="D1559" s="2" t="s">
        <v>3805</v>
      </c>
      <c r="E1559" s="2" t="s">
        <v>61739</v>
      </c>
      <c r="F1559" s="2" t="s">
        <v>60535</v>
      </c>
      <c r="G1559" s="2" t="s">
        <v>1541</v>
      </c>
      <c r="H1559" s="2" t="s">
        <v>1462</v>
      </c>
      <c r="I1559" s="2" t="s">
        <v>7034</v>
      </c>
      <c r="J1559" t="s">
        <v>61738</v>
      </c>
      <c r="K1559" t="s">
        <v>61740</v>
      </c>
    </row>
    <row r="1560" spans="1:11" x14ac:dyDescent="0.3">
      <c r="A1560" t="s">
        <v>0</v>
      </c>
      <c r="B1560" t="s">
        <v>61733</v>
      </c>
      <c r="C1560" s="1">
        <f t="shared" si="24"/>
        <v>41863.375</v>
      </c>
      <c r="D1560" s="2" t="s">
        <v>3464</v>
      </c>
      <c r="E1560" s="2" t="s">
        <v>61735</v>
      </c>
      <c r="F1560" s="2" t="s">
        <v>60359</v>
      </c>
      <c r="G1560" s="2" t="s">
        <v>1541</v>
      </c>
      <c r="H1560" s="2" t="s">
        <v>1462</v>
      </c>
      <c r="I1560" s="2" t="s">
        <v>7034</v>
      </c>
      <c r="J1560" t="s">
        <v>61734</v>
      </c>
      <c r="K1560" t="s">
        <v>61736</v>
      </c>
    </row>
    <row r="1561" spans="1:11" x14ac:dyDescent="0.3">
      <c r="A1561" t="s">
        <v>0</v>
      </c>
      <c r="B1561" t="s">
        <v>61729</v>
      </c>
      <c r="C1561" s="1">
        <f t="shared" si="24"/>
        <v>41863.416666666664</v>
      </c>
      <c r="D1561" s="2" t="s">
        <v>3464</v>
      </c>
      <c r="E1561" s="2" t="s">
        <v>61731</v>
      </c>
      <c r="F1561" s="2" t="s">
        <v>60541</v>
      </c>
      <c r="G1561" s="2" t="s">
        <v>27076</v>
      </c>
      <c r="H1561" s="2" t="s">
        <v>76</v>
      </c>
      <c r="I1561" s="2" t="s">
        <v>7034</v>
      </c>
      <c r="J1561" t="s">
        <v>61730</v>
      </c>
      <c r="K1561" t="s">
        <v>61732</v>
      </c>
    </row>
    <row r="1562" spans="1:11" x14ac:dyDescent="0.3">
      <c r="A1562" t="s">
        <v>0</v>
      </c>
      <c r="B1562" t="s">
        <v>61723</v>
      </c>
      <c r="C1562" s="1">
        <f t="shared" si="24"/>
        <v>41863.458333333336</v>
      </c>
      <c r="D1562" s="2" t="s">
        <v>3666</v>
      </c>
      <c r="E1562" s="2" t="s">
        <v>61726</v>
      </c>
      <c r="F1562" s="2" t="s">
        <v>61727</v>
      </c>
      <c r="G1562" s="2" t="s">
        <v>20643</v>
      </c>
      <c r="H1562" s="2" t="s">
        <v>76</v>
      </c>
      <c r="I1562" s="2" t="s">
        <v>7034</v>
      </c>
      <c r="J1562" t="s">
        <v>61725</v>
      </c>
      <c r="K1562" t="s">
        <v>61728</v>
      </c>
    </row>
    <row r="1563" spans="1:11" x14ac:dyDescent="0.3">
      <c r="A1563" t="s">
        <v>0</v>
      </c>
      <c r="B1563" t="s">
        <v>61719</v>
      </c>
      <c r="C1563" s="1">
        <f t="shared" si="24"/>
        <v>41863.5</v>
      </c>
      <c r="D1563" s="2" t="s">
        <v>3666</v>
      </c>
      <c r="E1563" s="2" t="s">
        <v>61721</v>
      </c>
      <c r="F1563" s="2" t="s">
        <v>60774</v>
      </c>
      <c r="G1563" s="2" t="s">
        <v>25376</v>
      </c>
      <c r="H1563" s="2" t="s">
        <v>1462</v>
      </c>
      <c r="I1563" s="2" t="s">
        <v>7034</v>
      </c>
      <c r="J1563" t="s">
        <v>61720</v>
      </c>
      <c r="K1563" t="s">
        <v>61722</v>
      </c>
    </row>
    <row r="1564" spans="1:11" x14ac:dyDescent="0.3">
      <c r="A1564" t="s">
        <v>0</v>
      </c>
      <c r="B1564" t="s">
        <v>61716</v>
      </c>
      <c r="C1564" s="1">
        <f t="shared" si="24"/>
        <v>41863.541666666664</v>
      </c>
      <c r="D1564" s="2" t="s">
        <v>3544</v>
      </c>
      <c r="E1564" s="2" t="s">
        <v>6310</v>
      </c>
      <c r="F1564" s="2" t="s">
        <v>61311</v>
      </c>
      <c r="G1564" s="2" t="s">
        <v>20105</v>
      </c>
      <c r="H1564" s="2" t="s">
        <v>1060</v>
      </c>
      <c r="I1564" s="2" t="s">
        <v>3406</v>
      </c>
      <c r="J1564" t="s">
        <v>61717</v>
      </c>
      <c r="K1564" t="s">
        <v>61718</v>
      </c>
    </row>
    <row r="1565" spans="1:11" x14ac:dyDescent="0.3">
      <c r="A1565" t="s">
        <v>0</v>
      </c>
      <c r="B1565" t="s">
        <v>61711</v>
      </c>
      <c r="C1565" s="1">
        <f t="shared" si="24"/>
        <v>41863.583333333336</v>
      </c>
      <c r="D1565" s="2" t="s">
        <v>3544</v>
      </c>
      <c r="E1565" s="2" t="s">
        <v>61714</v>
      </c>
      <c r="F1565" s="2" t="s">
        <v>60407</v>
      </c>
      <c r="G1565" s="2" t="s">
        <v>21825</v>
      </c>
      <c r="H1565" s="2" t="s">
        <v>76</v>
      </c>
      <c r="I1565" s="2" t="s">
        <v>3406</v>
      </c>
      <c r="J1565" t="s">
        <v>61713</v>
      </c>
      <c r="K1565" t="s">
        <v>61715</v>
      </c>
    </row>
    <row r="1566" spans="1:11" x14ac:dyDescent="0.3">
      <c r="A1566" t="s">
        <v>0</v>
      </c>
      <c r="B1566" t="s">
        <v>61706</v>
      </c>
      <c r="C1566" s="1">
        <f t="shared" si="24"/>
        <v>41863.625</v>
      </c>
      <c r="D1566" s="2" t="s">
        <v>3426</v>
      </c>
      <c r="E1566" s="2" t="s">
        <v>61709</v>
      </c>
      <c r="F1566" s="2" t="s">
        <v>60380</v>
      </c>
      <c r="G1566" s="2" t="s">
        <v>20871</v>
      </c>
      <c r="H1566" s="2" t="s">
        <v>4608</v>
      </c>
      <c r="I1566" s="2" t="s">
        <v>3406</v>
      </c>
      <c r="J1566" t="s">
        <v>61708</v>
      </c>
      <c r="K1566" t="s">
        <v>61710</v>
      </c>
    </row>
    <row r="1567" spans="1:11" x14ac:dyDescent="0.3">
      <c r="A1567" t="s">
        <v>0</v>
      </c>
      <c r="B1567" t="s">
        <v>61701</v>
      </c>
      <c r="C1567" s="1">
        <f t="shared" si="24"/>
        <v>41863.666666666664</v>
      </c>
      <c r="D1567" s="2" t="s">
        <v>3544</v>
      </c>
      <c r="E1567" s="2" t="s">
        <v>61704</v>
      </c>
      <c r="F1567" s="2" t="s">
        <v>60475</v>
      </c>
      <c r="G1567" s="2" t="s">
        <v>21804</v>
      </c>
      <c r="H1567" s="2" t="s">
        <v>1060</v>
      </c>
      <c r="I1567" s="2" t="s">
        <v>3406</v>
      </c>
      <c r="J1567" t="s">
        <v>61703</v>
      </c>
      <c r="K1567" t="s">
        <v>61705</v>
      </c>
    </row>
    <row r="1568" spans="1:11" x14ac:dyDescent="0.3">
      <c r="A1568" t="s">
        <v>0</v>
      </c>
      <c r="B1568" t="s">
        <v>61697</v>
      </c>
      <c r="C1568" s="1">
        <f t="shared" si="24"/>
        <v>41863.708333333336</v>
      </c>
      <c r="D1568" s="2" t="s">
        <v>3662</v>
      </c>
      <c r="E1568" s="2" t="s">
        <v>61699</v>
      </c>
      <c r="F1568" s="2" t="s">
        <v>60746</v>
      </c>
      <c r="G1568" s="2" t="s">
        <v>25327</v>
      </c>
      <c r="H1568" s="2" t="s">
        <v>19750</v>
      </c>
      <c r="I1568" s="2" t="s">
        <v>3406</v>
      </c>
      <c r="J1568" t="s">
        <v>61698</v>
      </c>
      <c r="K1568" t="s">
        <v>61700</v>
      </c>
    </row>
    <row r="1569" spans="1:11" x14ac:dyDescent="0.3">
      <c r="A1569" t="s">
        <v>0</v>
      </c>
      <c r="B1569" t="s">
        <v>61693</v>
      </c>
      <c r="C1569" s="1">
        <f t="shared" si="24"/>
        <v>41863.75</v>
      </c>
      <c r="D1569" s="2" t="s">
        <v>3662</v>
      </c>
      <c r="E1569" s="2" t="s">
        <v>61695</v>
      </c>
      <c r="F1569" s="2" t="s">
        <v>60527</v>
      </c>
      <c r="G1569" s="2" t="s">
        <v>20097</v>
      </c>
      <c r="H1569" s="2" t="s">
        <v>19750</v>
      </c>
      <c r="I1569" s="2" t="s">
        <v>3406</v>
      </c>
      <c r="J1569" t="s">
        <v>61694</v>
      </c>
      <c r="K1569" t="s">
        <v>61696</v>
      </c>
    </row>
    <row r="1570" spans="1:11" x14ac:dyDescent="0.3">
      <c r="A1570" t="s">
        <v>0</v>
      </c>
      <c r="B1570" t="s">
        <v>61689</v>
      </c>
      <c r="C1570" s="1">
        <f t="shared" si="24"/>
        <v>41863.791666666664</v>
      </c>
      <c r="D1570" s="2" t="s">
        <v>3754</v>
      </c>
      <c r="E1570" s="2" t="s">
        <v>61691</v>
      </c>
      <c r="F1570" s="2" t="s">
        <v>60434</v>
      </c>
      <c r="G1570" s="2" t="s">
        <v>20847</v>
      </c>
      <c r="H1570" s="2" t="s">
        <v>19750</v>
      </c>
      <c r="I1570" s="2" t="s">
        <v>3406</v>
      </c>
      <c r="J1570" t="s">
        <v>61690</v>
      </c>
      <c r="K1570" t="s">
        <v>61692</v>
      </c>
    </row>
    <row r="1571" spans="1:11" x14ac:dyDescent="0.3">
      <c r="A1571" t="s">
        <v>0</v>
      </c>
      <c r="B1571" t="s">
        <v>61685</v>
      </c>
      <c r="C1571" s="1">
        <f t="shared" si="24"/>
        <v>41863.833333333336</v>
      </c>
      <c r="D1571" s="2" t="s">
        <v>3754</v>
      </c>
      <c r="E1571" s="2" t="s">
        <v>61687</v>
      </c>
      <c r="F1571" s="2" t="s">
        <v>60159</v>
      </c>
      <c r="G1571" s="2" t="s">
        <v>1587</v>
      </c>
      <c r="H1571" s="2" t="s">
        <v>19750</v>
      </c>
      <c r="I1571" s="2" t="s">
        <v>3406</v>
      </c>
      <c r="J1571" t="s">
        <v>61686</v>
      </c>
      <c r="K1571" t="s">
        <v>61688</v>
      </c>
    </row>
    <row r="1572" spans="1:11" x14ac:dyDescent="0.3">
      <c r="A1572" t="s">
        <v>0</v>
      </c>
      <c r="B1572" t="s">
        <v>61681</v>
      </c>
      <c r="C1572" s="1">
        <f t="shared" si="24"/>
        <v>41863.875</v>
      </c>
      <c r="D1572" s="2" t="s">
        <v>3903</v>
      </c>
      <c r="E1572" s="2" t="s">
        <v>61683</v>
      </c>
      <c r="F1572" s="2" t="s">
        <v>60151</v>
      </c>
      <c r="G1572" s="2" t="s">
        <v>21611</v>
      </c>
      <c r="H1572" s="2" t="s">
        <v>19750</v>
      </c>
      <c r="I1572" s="2" t="s">
        <v>3406</v>
      </c>
      <c r="J1572" t="s">
        <v>61682</v>
      </c>
      <c r="K1572" t="s">
        <v>61684</v>
      </c>
    </row>
    <row r="1573" spans="1:11" x14ac:dyDescent="0.3">
      <c r="A1573" t="s">
        <v>0</v>
      </c>
      <c r="B1573" t="s">
        <v>61677</v>
      </c>
      <c r="C1573" s="1">
        <f t="shared" si="24"/>
        <v>41863.916666666664</v>
      </c>
      <c r="D1573" s="2" t="s">
        <v>3903</v>
      </c>
      <c r="E1573" s="2" t="s">
        <v>61679</v>
      </c>
      <c r="F1573" s="2" t="s">
        <v>60535</v>
      </c>
      <c r="G1573" s="2" t="s">
        <v>20639</v>
      </c>
      <c r="H1573" s="2" t="s">
        <v>19750</v>
      </c>
      <c r="I1573" s="2" t="s">
        <v>3406</v>
      </c>
      <c r="J1573" t="s">
        <v>61678</v>
      </c>
      <c r="K1573" t="s">
        <v>61680</v>
      </c>
    </row>
    <row r="1574" spans="1:11" x14ac:dyDescent="0.3">
      <c r="A1574" t="s">
        <v>0</v>
      </c>
      <c r="B1574" t="s">
        <v>61673</v>
      </c>
      <c r="C1574" s="1">
        <f t="shared" si="24"/>
        <v>41863.958333333336</v>
      </c>
      <c r="D1574" s="2" t="s">
        <v>3903</v>
      </c>
      <c r="E1574" s="2" t="s">
        <v>61675</v>
      </c>
      <c r="F1574" s="2" t="s">
        <v>60754</v>
      </c>
      <c r="G1574" s="2" t="s">
        <v>24844</v>
      </c>
      <c r="H1574" s="2" t="s">
        <v>4608</v>
      </c>
      <c r="I1574" s="2" t="s">
        <v>3406</v>
      </c>
      <c r="J1574" t="s">
        <v>61674</v>
      </c>
      <c r="K1574" t="s">
        <v>61676</v>
      </c>
    </row>
    <row r="1575" spans="1:11" x14ac:dyDescent="0.3">
      <c r="A1575" t="s">
        <v>0</v>
      </c>
      <c r="B1575" t="s">
        <v>61669</v>
      </c>
      <c r="C1575" s="1">
        <f t="shared" si="24"/>
        <v>41864</v>
      </c>
      <c r="D1575" s="2" t="s">
        <v>3903</v>
      </c>
      <c r="E1575" s="2" t="s">
        <v>61671</v>
      </c>
      <c r="F1575" s="2" t="s">
        <v>60983</v>
      </c>
      <c r="G1575" s="2" t="s">
        <v>21515</v>
      </c>
      <c r="H1575" s="2" t="s">
        <v>19750</v>
      </c>
      <c r="I1575" s="2" t="s">
        <v>3406</v>
      </c>
      <c r="J1575" t="s">
        <v>61670</v>
      </c>
      <c r="K1575" t="s">
        <v>61672</v>
      </c>
    </row>
    <row r="1576" spans="1:11" x14ac:dyDescent="0.3">
      <c r="A1576" t="s">
        <v>0</v>
      </c>
      <c r="B1576" t="s">
        <v>61665</v>
      </c>
      <c r="C1576" s="1">
        <f t="shared" si="24"/>
        <v>41864.041666666664</v>
      </c>
      <c r="D1576" s="2" t="s">
        <v>3455</v>
      </c>
      <c r="E1576" s="2" t="s">
        <v>61667</v>
      </c>
      <c r="F1576" s="2" t="s">
        <v>60637</v>
      </c>
      <c r="G1576" s="2" t="s">
        <v>19711</v>
      </c>
      <c r="H1576" s="2" t="s">
        <v>19750</v>
      </c>
      <c r="I1576" s="2" t="s">
        <v>3406</v>
      </c>
      <c r="J1576" t="s">
        <v>61666</v>
      </c>
      <c r="K1576" t="s">
        <v>61668</v>
      </c>
    </row>
    <row r="1577" spans="1:11" x14ac:dyDescent="0.3">
      <c r="A1577" t="s">
        <v>0</v>
      </c>
      <c r="B1577" t="s">
        <v>61661</v>
      </c>
      <c r="C1577" s="1">
        <f t="shared" si="24"/>
        <v>41864.083333333336</v>
      </c>
      <c r="D1577" s="2" t="s">
        <v>3658</v>
      </c>
      <c r="E1577" s="2" t="s">
        <v>61663</v>
      </c>
      <c r="F1577" s="2" t="s">
        <v>60814</v>
      </c>
      <c r="G1577" s="2" t="s">
        <v>20314</v>
      </c>
      <c r="H1577" s="2" t="s">
        <v>4608</v>
      </c>
      <c r="I1577" s="2" t="s">
        <v>3406</v>
      </c>
      <c r="J1577" t="s">
        <v>61662</v>
      </c>
      <c r="K1577" t="s">
        <v>61664</v>
      </c>
    </row>
    <row r="1578" spans="1:11" x14ac:dyDescent="0.3">
      <c r="A1578" t="s">
        <v>0</v>
      </c>
      <c r="B1578" t="s">
        <v>61657</v>
      </c>
      <c r="C1578" s="1">
        <f t="shared" si="24"/>
        <v>41864.125</v>
      </c>
      <c r="D1578" s="2" t="s">
        <v>4059</v>
      </c>
      <c r="E1578" s="2" t="s">
        <v>61659</v>
      </c>
      <c r="F1578" s="2" t="s">
        <v>60575</v>
      </c>
      <c r="G1578" s="2" t="s">
        <v>20304</v>
      </c>
      <c r="H1578" s="2" t="s">
        <v>4608</v>
      </c>
      <c r="I1578" s="2" t="s">
        <v>3406</v>
      </c>
      <c r="J1578" t="s">
        <v>61658</v>
      </c>
      <c r="K1578" t="s">
        <v>61660</v>
      </c>
    </row>
    <row r="1579" spans="1:11" x14ac:dyDescent="0.3">
      <c r="A1579" t="s">
        <v>0</v>
      </c>
      <c r="B1579" t="s">
        <v>61653</v>
      </c>
      <c r="C1579" s="1">
        <f t="shared" si="24"/>
        <v>41864.166666666664</v>
      </c>
      <c r="D1579" s="2" t="s">
        <v>3750</v>
      </c>
      <c r="E1579" s="2" t="s">
        <v>61655</v>
      </c>
      <c r="F1579" s="2" t="s">
        <v>60434</v>
      </c>
      <c r="G1579" s="2" t="s">
        <v>20577</v>
      </c>
      <c r="H1579" s="2" t="s">
        <v>4608</v>
      </c>
      <c r="I1579" s="2" t="s">
        <v>3406</v>
      </c>
      <c r="J1579" t="s">
        <v>61654</v>
      </c>
      <c r="K1579" t="s">
        <v>61656</v>
      </c>
    </row>
    <row r="1580" spans="1:11" x14ac:dyDescent="0.3">
      <c r="A1580" t="s">
        <v>0</v>
      </c>
      <c r="B1580" t="s">
        <v>61649</v>
      </c>
      <c r="C1580" s="1">
        <f t="shared" si="24"/>
        <v>41864.208333333336</v>
      </c>
      <c r="D1580" s="2" t="s">
        <v>3451</v>
      </c>
      <c r="E1580" s="2" t="s">
        <v>61651</v>
      </c>
      <c r="F1580" s="2" t="s">
        <v>60703</v>
      </c>
      <c r="G1580" s="2" t="s">
        <v>19715</v>
      </c>
      <c r="H1580" s="2" t="s">
        <v>4608</v>
      </c>
      <c r="I1580" s="2" t="s">
        <v>3406</v>
      </c>
      <c r="J1580" t="s">
        <v>61650</v>
      </c>
      <c r="K1580" t="s">
        <v>61652</v>
      </c>
    </row>
    <row r="1581" spans="1:11" x14ac:dyDescent="0.3">
      <c r="A1581" t="s">
        <v>0</v>
      </c>
      <c r="B1581" t="s">
        <v>61645</v>
      </c>
      <c r="C1581" s="1">
        <f t="shared" si="24"/>
        <v>41864.25</v>
      </c>
      <c r="D1581" s="2" t="s">
        <v>3886</v>
      </c>
      <c r="E1581" s="2" t="s">
        <v>61647</v>
      </c>
      <c r="F1581" s="2" t="s">
        <v>60637</v>
      </c>
      <c r="G1581" s="2" t="s">
        <v>21515</v>
      </c>
      <c r="H1581" s="2" t="s">
        <v>1060</v>
      </c>
      <c r="I1581" s="2" t="s">
        <v>3406</v>
      </c>
      <c r="J1581" t="s">
        <v>61646</v>
      </c>
      <c r="K1581" t="s">
        <v>61648</v>
      </c>
    </row>
    <row r="1582" spans="1:11" x14ac:dyDescent="0.3">
      <c r="A1582" t="s">
        <v>0</v>
      </c>
      <c r="B1582" t="s">
        <v>61641</v>
      </c>
      <c r="C1582" s="1">
        <f t="shared" si="24"/>
        <v>41864.291666666664</v>
      </c>
      <c r="D1582" s="2" t="s">
        <v>3451</v>
      </c>
      <c r="E1582" s="2" t="s">
        <v>61643</v>
      </c>
      <c r="F1582" s="2" t="s">
        <v>60173</v>
      </c>
      <c r="G1582" s="2" t="s">
        <v>24173</v>
      </c>
      <c r="H1582" s="2" t="s">
        <v>4608</v>
      </c>
      <c r="I1582" s="2" t="s">
        <v>3406</v>
      </c>
      <c r="J1582" t="s">
        <v>61642</v>
      </c>
      <c r="K1582" t="s">
        <v>61644</v>
      </c>
    </row>
    <row r="1583" spans="1:11" x14ac:dyDescent="0.3">
      <c r="A1583" t="s">
        <v>0</v>
      </c>
      <c r="B1583" t="s">
        <v>61637</v>
      </c>
      <c r="C1583" s="1">
        <f t="shared" si="24"/>
        <v>41864.333333333336</v>
      </c>
      <c r="D1583" s="2" t="s">
        <v>3750</v>
      </c>
      <c r="E1583" s="2" t="s">
        <v>61639</v>
      </c>
      <c r="F1583" s="2" t="s">
        <v>60899</v>
      </c>
      <c r="G1583" s="2" t="s">
        <v>20577</v>
      </c>
      <c r="H1583" s="2" t="s">
        <v>1462</v>
      </c>
      <c r="I1583" s="2" t="s">
        <v>3406</v>
      </c>
      <c r="J1583" t="s">
        <v>61638</v>
      </c>
      <c r="K1583" t="s">
        <v>61640</v>
      </c>
    </row>
    <row r="1584" spans="1:11" x14ac:dyDescent="0.3">
      <c r="A1584" t="s">
        <v>0</v>
      </c>
      <c r="B1584" t="s">
        <v>61633</v>
      </c>
      <c r="C1584" s="1">
        <f t="shared" si="24"/>
        <v>41864.375</v>
      </c>
      <c r="D1584" s="2" t="s">
        <v>4059</v>
      </c>
      <c r="E1584" s="2" t="s">
        <v>61635</v>
      </c>
      <c r="F1584" s="2" t="s">
        <v>60457</v>
      </c>
      <c r="G1584" s="2" t="s">
        <v>1064</v>
      </c>
      <c r="H1584" s="2" t="s">
        <v>1060</v>
      </c>
      <c r="I1584" s="2" t="s">
        <v>3406</v>
      </c>
      <c r="J1584" t="s">
        <v>61634</v>
      </c>
      <c r="K1584" t="s">
        <v>61636</v>
      </c>
    </row>
    <row r="1585" spans="1:11" x14ac:dyDescent="0.3">
      <c r="A1585" t="s">
        <v>0</v>
      </c>
      <c r="B1585" t="s">
        <v>61629</v>
      </c>
      <c r="C1585" s="1">
        <f t="shared" si="24"/>
        <v>41864.416666666664</v>
      </c>
      <c r="D1585" s="2" t="s">
        <v>3754</v>
      </c>
      <c r="E1585" s="2" t="s">
        <v>61631</v>
      </c>
      <c r="F1585" s="2" t="s">
        <v>14539</v>
      </c>
      <c r="G1585" s="2" t="s">
        <v>22069</v>
      </c>
      <c r="H1585" s="2" t="s">
        <v>76</v>
      </c>
      <c r="I1585" s="2" t="s">
        <v>3406</v>
      </c>
      <c r="J1585" t="s">
        <v>61630</v>
      </c>
      <c r="K1585" t="s">
        <v>61632</v>
      </c>
    </row>
    <row r="1586" spans="1:11" x14ac:dyDescent="0.3">
      <c r="A1586" t="s">
        <v>0</v>
      </c>
      <c r="B1586" t="s">
        <v>61624</v>
      </c>
      <c r="C1586" s="1">
        <f t="shared" si="24"/>
        <v>41864.458333333336</v>
      </c>
      <c r="D1586" s="2" t="s">
        <v>3544</v>
      </c>
      <c r="E1586" s="2" t="s">
        <v>61627</v>
      </c>
      <c r="F1586" s="2" t="s">
        <v>60457</v>
      </c>
      <c r="G1586" s="2" t="s">
        <v>19965</v>
      </c>
      <c r="H1586" s="2" t="s">
        <v>76</v>
      </c>
      <c r="I1586" s="2" t="s">
        <v>3406</v>
      </c>
      <c r="J1586" t="s">
        <v>61625</v>
      </c>
      <c r="K1586" t="s">
        <v>61628</v>
      </c>
    </row>
    <row r="1587" spans="1:11" x14ac:dyDescent="0.3">
      <c r="A1587" t="s">
        <v>0</v>
      </c>
      <c r="B1587" t="s">
        <v>61620</v>
      </c>
      <c r="C1587" s="1">
        <f t="shared" si="24"/>
        <v>41864.5</v>
      </c>
      <c r="D1587" s="2" t="s">
        <v>3544</v>
      </c>
      <c r="E1587" s="2" t="s">
        <v>61622</v>
      </c>
      <c r="F1587" s="2" t="s">
        <v>60402</v>
      </c>
      <c r="G1587" s="2" t="s">
        <v>21228</v>
      </c>
      <c r="H1587" s="2" t="s">
        <v>4608</v>
      </c>
      <c r="I1587" s="2" t="s">
        <v>3406</v>
      </c>
      <c r="J1587" t="s">
        <v>61621</v>
      </c>
      <c r="K1587" t="s">
        <v>61623</v>
      </c>
    </row>
    <row r="1588" spans="1:11" x14ac:dyDescent="0.3">
      <c r="A1588" t="s">
        <v>0</v>
      </c>
      <c r="B1588" t="s">
        <v>61616</v>
      </c>
      <c r="C1588" s="1">
        <f t="shared" si="24"/>
        <v>41864.541666666664</v>
      </c>
      <c r="D1588" s="2" t="s">
        <v>3544</v>
      </c>
      <c r="E1588" s="2" t="s">
        <v>61618</v>
      </c>
      <c r="F1588" s="2" t="s">
        <v>60742</v>
      </c>
      <c r="G1588" s="2" t="s">
        <v>19749</v>
      </c>
      <c r="H1588" s="2" t="s">
        <v>4608</v>
      </c>
      <c r="I1588" s="2" t="s">
        <v>3406</v>
      </c>
      <c r="J1588" t="s">
        <v>61617</v>
      </c>
      <c r="K1588" t="s">
        <v>61619</v>
      </c>
    </row>
    <row r="1589" spans="1:11" x14ac:dyDescent="0.3">
      <c r="A1589" t="s">
        <v>0</v>
      </c>
      <c r="B1589" t="s">
        <v>61612</v>
      </c>
      <c r="C1589" s="1">
        <f t="shared" si="24"/>
        <v>41864.583333333336</v>
      </c>
      <c r="D1589" s="2" t="s">
        <v>3666</v>
      </c>
      <c r="E1589" s="2" t="s">
        <v>61614</v>
      </c>
      <c r="F1589" s="2" t="s">
        <v>60475</v>
      </c>
      <c r="G1589" s="2" t="s">
        <v>19727</v>
      </c>
      <c r="H1589" s="2" t="s">
        <v>4608</v>
      </c>
      <c r="I1589" s="2" t="s">
        <v>3406</v>
      </c>
      <c r="J1589" t="s">
        <v>61613</v>
      </c>
      <c r="K1589" t="s">
        <v>61615</v>
      </c>
    </row>
    <row r="1590" spans="1:11" x14ac:dyDescent="0.3">
      <c r="A1590" t="s">
        <v>0</v>
      </c>
      <c r="B1590" t="s">
        <v>61608</v>
      </c>
      <c r="C1590" s="1">
        <f t="shared" si="24"/>
        <v>41864.625</v>
      </c>
      <c r="D1590" s="2" t="s">
        <v>3553</v>
      </c>
      <c r="E1590" s="2" t="s">
        <v>61610</v>
      </c>
      <c r="F1590" s="2" t="s">
        <v>60814</v>
      </c>
      <c r="G1590" s="2" t="s">
        <v>21169</v>
      </c>
      <c r="H1590" s="2" t="s">
        <v>76</v>
      </c>
      <c r="I1590" s="2" t="s">
        <v>3406</v>
      </c>
      <c r="J1590" t="s">
        <v>61609</v>
      </c>
      <c r="K1590" t="s">
        <v>61611</v>
      </c>
    </row>
    <row r="1591" spans="1:11" x14ac:dyDescent="0.3">
      <c r="A1591" t="s">
        <v>0</v>
      </c>
      <c r="B1591" t="s">
        <v>61605</v>
      </c>
      <c r="C1591" s="1">
        <f t="shared" si="24"/>
        <v>41864.666666666664</v>
      </c>
      <c r="D1591" s="2" t="s">
        <v>3352</v>
      </c>
      <c r="E1591" s="2" t="s">
        <v>7950</v>
      </c>
      <c r="F1591" s="2" t="s">
        <v>60659</v>
      </c>
      <c r="G1591" s="2" t="s">
        <v>19727</v>
      </c>
      <c r="H1591" s="2" t="s">
        <v>76</v>
      </c>
      <c r="I1591" s="2" t="s">
        <v>3406</v>
      </c>
      <c r="J1591" t="s">
        <v>61606</v>
      </c>
      <c r="K1591" t="s">
        <v>61607</v>
      </c>
    </row>
    <row r="1592" spans="1:11" x14ac:dyDescent="0.3">
      <c r="A1592" t="s">
        <v>0</v>
      </c>
      <c r="B1592" t="s">
        <v>61601</v>
      </c>
      <c r="C1592" s="1">
        <f t="shared" si="24"/>
        <v>41864.791666666664</v>
      </c>
      <c r="D1592" s="2" t="s">
        <v>3474</v>
      </c>
      <c r="E1592" s="2" t="s">
        <v>61603</v>
      </c>
      <c r="F1592" s="2" t="s">
        <v>60654</v>
      </c>
      <c r="G1592" s="2" t="s">
        <v>20222</v>
      </c>
      <c r="H1592" s="2" t="s">
        <v>1462</v>
      </c>
      <c r="I1592" s="2" t="s">
        <v>3406</v>
      </c>
      <c r="J1592" t="s">
        <v>61602</v>
      </c>
      <c r="K1592" t="s">
        <v>61604</v>
      </c>
    </row>
    <row r="1593" spans="1:11" x14ac:dyDescent="0.3">
      <c r="A1593" t="s">
        <v>0</v>
      </c>
      <c r="B1593" t="s">
        <v>61597</v>
      </c>
      <c r="C1593" s="1">
        <f t="shared" si="24"/>
        <v>41864.833333333336</v>
      </c>
      <c r="D1593" s="2" t="s">
        <v>3557</v>
      </c>
      <c r="E1593" s="2" t="s">
        <v>61599</v>
      </c>
      <c r="F1593" s="2" t="s">
        <v>60666</v>
      </c>
      <c r="G1593" s="2" t="s">
        <v>20400</v>
      </c>
      <c r="H1593" s="2" t="s">
        <v>1462</v>
      </c>
      <c r="I1593" s="2" t="s">
        <v>3406</v>
      </c>
      <c r="J1593" t="s">
        <v>61598</v>
      </c>
      <c r="K1593" t="s">
        <v>61600</v>
      </c>
    </row>
    <row r="1594" spans="1:11" x14ac:dyDescent="0.3">
      <c r="A1594" t="s">
        <v>0</v>
      </c>
      <c r="B1594" t="s">
        <v>61594</v>
      </c>
      <c r="C1594" s="1">
        <f t="shared" si="24"/>
        <v>41864.875</v>
      </c>
      <c r="D1594" s="2" t="s">
        <v>4150</v>
      </c>
      <c r="E1594" s="2" t="s">
        <v>14397</v>
      </c>
      <c r="F1594" s="2" t="s">
        <v>60595</v>
      </c>
      <c r="G1594" s="2" t="s">
        <v>19965</v>
      </c>
      <c r="H1594" s="2" t="s">
        <v>1462</v>
      </c>
      <c r="I1594" s="2" t="s">
        <v>3406</v>
      </c>
      <c r="J1594" t="s">
        <v>61595</v>
      </c>
      <c r="K1594" t="s">
        <v>61596</v>
      </c>
    </row>
    <row r="1595" spans="1:11" x14ac:dyDescent="0.3">
      <c r="A1595" t="s">
        <v>0</v>
      </c>
      <c r="B1595" t="s">
        <v>61590</v>
      </c>
      <c r="C1595" s="1">
        <f t="shared" si="24"/>
        <v>41864.916666666664</v>
      </c>
      <c r="D1595" s="2" t="s">
        <v>3469</v>
      </c>
      <c r="E1595" s="2" t="s">
        <v>61592</v>
      </c>
      <c r="F1595" s="2" t="s">
        <v>60324</v>
      </c>
      <c r="G1595" s="2" t="s">
        <v>1072</v>
      </c>
      <c r="H1595" s="2" t="s">
        <v>1462</v>
      </c>
      <c r="I1595" s="2" t="s">
        <v>3406</v>
      </c>
      <c r="J1595" t="s">
        <v>61591</v>
      </c>
      <c r="K1595" t="s">
        <v>61593</v>
      </c>
    </row>
    <row r="1596" spans="1:11" x14ac:dyDescent="0.3">
      <c r="A1596" t="s">
        <v>0</v>
      </c>
      <c r="B1596" t="s">
        <v>61586</v>
      </c>
      <c r="C1596" s="1">
        <f t="shared" si="24"/>
        <v>41864.958333333336</v>
      </c>
      <c r="D1596" s="2" t="s">
        <v>3464</v>
      </c>
      <c r="E1596" s="2" t="s">
        <v>61588</v>
      </c>
      <c r="F1596" s="2" t="s">
        <v>60703</v>
      </c>
      <c r="G1596" s="2" t="s">
        <v>21228</v>
      </c>
      <c r="H1596" s="2" t="s">
        <v>1060</v>
      </c>
      <c r="I1596" s="2" t="s">
        <v>3406</v>
      </c>
      <c r="J1596" t="s">
        <v>61587</v>
      </c>
      <c r="K1596" t="s">
        <v>61589</v>
      </c>
    </row>
    <row r="1597" spans="1:11" x14ac:dyDescent="0.3">
      <c r="A1597" t="s">
        <v>0</v>
      </c>
      <c r="B1597" t="s">
        <v>61582</v>
      </c>
      <c r="C1597" s="1">
        <f t="shared" si="24"/>
        <v>41865</v>
      </c>
      <c r="D1597" s="2" t="s">
        <v>3464</v>
      </c>
      <c r="E1597" s="2" t="s">
        <v>61584</v>
      </c>
      <c r="F1597" s="2" t="s">
        <v>60668</v>
      </c>
      <c r="G1597" s="2" t="s">
        <v>20034</v>
      </c>
      <c r="H1597" s="2" t="s">
        <v>1167</v>
      </c>
      <c r="I1597" s="2" t="s">
        <v>3406</v>
      </c>
      <c r="J1597" t="s">
        <v>61583</v>
      </c>
      <c r="K1597" t="s">
        <v>61585</v>
      </c>
    </row>
    <row r="1598" spans="1:11" x14ac:dyDescent="0.3">
      <c r="A1598" t="s">
        <v>0</v>
      </c>
      <c r="B1598" t="s">
        <v>61578</v>
      </c>
      <c r="C1598" s="1">
        <f t="shared" si="24"/>
        <v>41865.041666666664</v>
      </c>
      <c r="D1598" s="2" t="s">
        <v>3666</v>
      </c>
      <c r="E1598" s="2" t="s">
        <v>61580</v>
      </c>
      <c r="F1598" s="2" t="s">
        <v>60363</v>
      </c>
      <c r="G1598" s="2" t="s">
        <v>19757</v>
      </c>
      <c r="H1598" s="2" t="s">
        <v>1167</v>
      </c>
      <c r="I1598" s="2" t="s">
        <v>3406</v>
      </c>
      <c r="J1598" t="s">
        <v>61579</v>
      </c>
      <c r="K1598" t="s">
        <v>61581</v>
      </c>
    </row>
    <row r="1599" spans="1:11" x14ac:dyDescent="0.3">
      <c r="A1599" t="s">
        <v>0</v>
      </c>
      <c r="B1599" t="s">
        <v>61575</v>
      </c>
      <c r="C1599" s="1">
        <f t="shared" si="24"/>
        <v>41865.083333333336</v>
      </c>
      <c r="D1599" s="2" t="s">
        <v>3426</v>
      </c>
      <c r="E1599" s="2" t="s">
        <v>12993</v>
      </c>
      <c r="F1599" s="2" t="s">
        <v>60762</v>
      </c>
      <c r="G1599" s="2" t="s">
        <v>19757</v>
      </c>
      <c r="H1599" s="2" t="s">
        <v>1167</v>
      </c>
      <c r="I1599" s="2" t="s">
        <v>3406</v>
      </c>
      <c r="J1599" t="s">
        <v>61576</v>
      </c>
      <c r="K1599" t="s">
        <v>61577</v>
      </c>
    </row>
    <row r="1600" spans="1:11" x14ac:dyDescent="0.3">
      <c r="A1600" t="s">
        <v>0</v>
      </c>
      <c r="B1600" t="s">
        <v>61571</v>
      </c>
      <c r="C1600" s="1">
        <f t="shared" si="24"/>
        <v>41865.125</v>
      </c>
      <c r="D1600" s="2" t="s">
        <v>3426</v>
      </c>
      <c r="E1600" s="2" t="s">
        <v>61573</v>
      </c>
      <c r="F1600" s="2" t="s">
        <v>60363</v>
      </c>
      <c r="G1600" s="2" t="s">
        <v>20304</v>
      </c>
      <c r="H1600" s="2" t="s">
        <v>1167</v>
      </c>
      <c r="I1600" s="2" t="s">
        <v>3406</v>
      </c>
      <c r="J1600" t="s">
        <v>61572</v>
      </c>
      <c r="K1600" t="s">
        <v>61574</v>
      </c>
    </row>
    <row r="1601" spans="1:11" x14ac:dyDescent="0.3">
      <c r="A1601" t="s">
        <v>0</v>
      </c>
      <c r="B1601" t="s">
        <v>61567</v>
      </c>
      <c r="C1601" s="1">
        <f t="shared" si="24"/>
        <v>41865.166666666664</v>
      </c>
      <c r="D1601" s="2" t="s">
        <v>3754</v>
      </c>
      <c r="E1601" s="2" t="s">
        <v>61569</v>
      </c>
      <c r="F1601" s="2" t="s">
        <v>60444</v>
      </c>
      <c r="G1601" s="2" t="s">
        <v>20842</v>
      </c>
      <c r="H1601" s="2" t="s">
        <v>1167</v>
      </c>
      <c r="I1601" s="2" t="s">
        <v>3406</v>
      </c>
      <c r="J1601" t="s">
        <v>61568</v>
      </c>
      <c r="K1601" t="s">
        <v>61570</v>
      </c>
    </row>
    <row r="1602" spans="1:11" x14ac:dyDescent="0.3">
      <c r="A1602" t="s">
        <v>0</v>
      </c>
      <c r="B1602" t="s">
        <v>61564</v>
      </c>
      <c r="C1602" s="1">
        <f t="shared" ref="C1602:C1665" si="25">DATEVALUE(MID(B1602,4,2)&amp;"/"&amp;LEFT(B1602,2)&amp;"/"&amp;MID(B1602,7,4)) + TIMEVALUE(MID(B1602,12,11))</f>
        <v>41865.208333333336</v>
      </c>
      <c r="D1602" s="2" t="s">
        <v>3903</v>
      </c>
      <c r="E1602" s="2" t="s">
        <v>10711</v>
      </c>
      <c r="F1602" s="2" t="s">
        <v>60363</v>
      </c>
      <c r="G1602" s="2" t="s">
        <v>25245</v>
      </c>
      <c r="H1602" s="2" t="s">
        <v>1060</v>
      </c>
      <c r="I1602" s="2" t="s">
        <v>3406</v>
      </c>
      <c r="J1602" t="s">
        <v>61565</v>
      </c>
      <c r="K1602" t="s">
        <v>61566</v>
      </c>
    </row>
    <row r="1603" spans="1:11" x14ac:dyDescent="0.3">
      <c r="A1603" t="s">
        <v>0</v>
      </c>
      <c r="B1603" t="s">
        <v>61561</v>
      </c>
      <c r="C1603" s="1">
        <f t="shared" si="25"/>
        <v>41865.25</v>
      </c>
      <c r="D1603" s="2" t="s">
        <v>3658</v>
      </c>
      <c r="E1603" s="2" t="s">
        <v>6786</v>
      </c>
      <c r="F1603" s="2" t="s">
        <v>4365</v>
      </c>
      <c r="G1603" s="2" t="s">
        <v>23175</v>
      </c>
      <c r="H1603" s="2" t="s">
        <v>1060</v>
      </c>
      <c r="I1603" s="2" t="s">
        <v>3406</v>
      </c>
      <c r="J1603" t="s">
        <v>61562</v>
      </c>
      <c r="K1603" t="s">
        <v>61563</v>
      </c>
    </row>
    <row r="1604" spans="1:11" x14ac:dyDescent="0.3">
      <c r="A1604" t="s">
        <v>0</v>
      </c>
      <c r="B1604" t="s">
        <v>61558</v>
      </c>
      <c r="C1604" s="1">
        <f t="shared" si="25"/>
        <v>41865.291666666664</v>
      </c>
      <c r="D1604" s="2" t="s">
        <v>3750</v>
      </c>
      <c r="E1604" s="2" t="s">
        <v>59977</v>
      </c>
      <c r="F1604" s="2" t="s">
        <v>61348</v>
      </c>
      <c r="G1604" s="2" t="s">
        <v>21092</v>
      </c>
      <c r="H1604" s="2" t="s">
        <v>1060</v>
      </c>
      <c r="I1604" s="2" t="s">
        <v>3406</v>
      </c>
      <c r="J1604" t="s">
        <v>61559</v>
      </c>
      <c r="K1604" t="s">
        <v>61560</v>
      </c>
    </row>
    <row r="1605" spans="1:11" x14ac:dyDescent="0.3">
      <c r="A1605" t="s">
        <v>0</v>
      </c>
      <c r="B1605" t="s">
        <v>61555</v>
      </c>
      <c r="C1605" s="1">
        <f t="shared" si="25"/>
        <v>41865.333333333336</v>
      </c>
      <c r="D1605" s="2" t="s">
        <v>3750</v>
      </c>
      <c r="E1605" s="2" t="s">
        <v>20745</v>
      </c>
      <c r="F1605" s="2" t="s">
        <v>14434</v>
      </c>
      <c r="G1605" s="2" t="s">
        <v>21042</v>
      </c>
      <c r="H1605" s="2" t="s">
        <v>1060</v>
      </c>
      <c r="I1605" s="2" t="s">
        <v>3406</v>
      </c>
      <c r="J1605" t="s">
        <v>61556</v>
      </c>
      <c r="K1605" t="s">
        <v>61557</v>
      </c>
    </row>
    <row r="1606" spans="1:11" x14ac:dyDescent="0.3">
      <c r="A1606" t="s">
        <v>0</v>
      </c>
      <c r="B1606" t="s">
        <v>61552</v>
      </c>
      <c r="C1606" s="1">
        <f t="shared" si="25"/>
        <v>41865.375</v>
      </c>
      <c r="D1606" s="2" t="s">
        <v>3750</v>
      </c>
      <c r="E1606" s="2" t="s">
        <v>6898</v>
      </c>
      <c r="F1606" s="2" t="s">
        <v>60384</v>
      </c>
      <c r="G1606" s="2" t="s">
        <v>20842</v>
      </c>
      <c r="H1606" s="2" t="s">
        <v>1462</v>
      </c>
      <c r="I1606" s="2" t="s">
        <v>3406</v>
      </c>
      <c r="J1606" t="s">
        <v>61553</v>
      </c>
      <c r="K1606" t="s">
        <v>61554</v>
      </c>
    </row>
    <row r="1607" spans="1:11" x14ac:dyDescent="0.3">
      <c r="A1607" t="s">
        <v>0</v>
      </c>
      <c r="B1607" t="s">
        <v>61549</v>
      </c>
      <c r="C1607" s="1">
        <f t="shared" si="25"/>
        <v>41865.416666666664</v>
      </c>
      <c r="D1607" s="2" t="s">
        <v>3658</v>
      </c>
      <c r="E1607" s="2" t="s">
        <v>6675</v>
      </c>
      <c r="F1607" s="2" t="s">
        <v>60837</v>
      </c>
      <c r="G1607" s="2" t="s">
        <v>20634</v>
      </c>
      <c r="H1607" s="2" t="s">
        <v>1462</v>
      </c>
      <c r="I1607" s="2" t="s">
        <v>3406</v>
      </c>
      <c r="J1607" t="s">
        <v>61550</v>
      </c>
      <c r="K1607" t="s">
        <v>61551</v>
      </c>
    </row>
    <row r="1608" spans="1:11" x14ac:dyDescent="0.3">
      <c r="A1608" t="s">
        <v>0</v>
      </c>
      <c r="B1608" t="s">
        <v>61546</v>
      </c>
      <c r="C1608" s="1">
        <f t="shared" si="25"/>
        <v>41865.458333333336</v>
      </c>
      <c r="D1608" s="2" t="s">
        <v>3903</v>
      </c>
      <c r="E1608" s="2" t="s">
        <v>20237</v>
      </c>
      <c r="F1608" s="2" t="s">
        <v>60398</v>
      </c>
      <c r="G1608" s="2" t="s">
        <v>20230</v>
      </c>
      <c r="H1608" s="2" t="s">
        <v>1462</v>
      </c>
      <c r="I1608" s="2" t="s">
        <v>3406</v>
      </c>
      <c r="J1608" t="s">
        <v>61547</v>
      </c>
      <c r="K1608" t="s">
        <v>61548</v>
      </c>
    </row>
    <row r="1609" spans="1:11" x14ac:dyDescent="0.3">
      <c r="A1609" t="s">
        <v>0</v>
      </c>
      <c r="B1609" t="s">
        <v>61543</v>
      </c>
      <c r="C1609" s="1">
        <f t="shared" si="25"/>
        <v>41865.5</v>
      </c>
      <c r="D1609" s="2" t="s">
        <v>3662</v>
      </c>
      <c r="E1609" s="2" t="s">
        <v>9359</v>
      </c>
      <c r="F1609" s="2" t="s">
        <v>61348</v>
      </c>
      <c r="G1609" s="2" t="s">
        <v>24238</v>
      </c>
      <c r="H1609" s="2" t="s">
        <v>1462</v>
      </c>
      <c r="I1609" s="2" t="s">
        <v>3406</v>
      </c>
      <c r="J1609" t="s">
        <v>61544</v>
      </c>
      <c r="K1609" t="s">
        <v>61545</v>
      </c>
    </row>
    <row r="1610" spans="1:11" x14ac:dyDescent="0.3">
      <c r="A1610" t="s">
        <v>0</v>
      </c>
      <c r="B1610" t="s">
        <v>61540</v>
      </c>
      <c r="C1610" s="1">
        <f t="shared" si="25"/>
        <v>41865.541666666664</v>
      </c>
      <c r="D1610" s="2" t="s">
        <v>3544</v>
      </c>
      <c r="E1610" s="2" t="s">
        <v>5880</v>
      </c>
      <c r="F1610" s="2" t="s">
        <v>60363</v>
      </c>
      <c r="G1610" s="2" t="s">
        <v>21122</v>
      </c>
      <c r="H1610" s="2" t="s">
        <v>1462</v>
      </c>
      <c r="I1610" s="2" t="s">
        <v>3406</v>
      </c>
      <c r="J1610" t="s">
        <v>61541</v>
      </c>
      <c r="K1610" t="s">
        <v>61542</v>
      </c>
    </row>
    <row r="1611" spans="1:11" x14ac:dyDescent="0.3">
      <c r="A1611" t="s">
        <v>0</v>
      </c>
      <c r="B1611" t="s">
        <v>61537</v>
      </c>
      <c r="C1611" s="1">
        <f t="shared" si="25"/>
        <v>41865.583333333336</v>
      </c>
      <c r="D1611" s="2" t="s">
        <v>3805</v>
      </c>
      <c r="E1611" s="2" t="s">
        <v>6656</v>
      </c>
      <c r="F1611" s="2" t="s">
        <v>60659</v>
      </c>
      <c r="G1611" s="2" t="s">
        <v>20230</v>
      </c>
      <c r="H1611" s="2" t="s">
        <v>1462</v>
      </c>
      <c r="I1611" s="2" t="s">
        <v>3406</v>
      </c>
      <c r="J1611" t="s">
        <v>61538</v>
      </c>
      <c r="K1611" t="s">
        <v>61539</v>
      </c>
    </row>
    <row r="1612" spans="1:11" x14ac:dyDescent="0.3">
      <c r="A1612" t="s">
        <v>0</v>
      </c>
      <c r="B1612" t="s">
        <v>61534</v>
      </c>
      <c r="C1612" s="1">
        <f t="shared" si="25"/>
        <v>41865.625</v>
      </c>
      <c r="D1612" s="2" t="s">
        <v>3474</v>
      </c>
      <c r="E1612" s="2" t="s">
        <v>6656</v>
      </c>
      <c r="F1612" s="2" t="s">
        <v>60746</v>
      </c>
      <c r="G1612" s="2" t="s">
        <v>20304</v>
      </c>
      <c r="H1612" s="2" t="s">
        <v>1462</v>
      </c>
      <c r="I1612" s="2" t="s">
        <v>3406</v>
      </c>
      <c r="J1612" t="s">
        <v>61535</v>
      </c>
      <c r="K1612" t="s">
        <v>61536</v>
      </c>
    </row>
    <row r="1613" spans="1:11" x14ac:dyDescent="0.3">
      <c r="A1613" t="s">
        <v>0</v>
      </c>
      <c r="B1613" t="s">
        <v>61531</v>
      </c>
      <c r="C1613" s="1">
        <f t="shared" si="25"/>
        <v>41865.666666666664</v>
      </c>
      <c r="D1613" s="2" t="s">
        <v>3352</v>
      </c>
      <c r="E1613" s="2" t="s">
        <v>32117</v>
      </c>
      <c r="F1613" s="2" t="s">
        <v>60806</v>
      </c>
      <c r="G1613" s="2" t="s">
        <v>24238</v>
      </c>
      <c r="H1613" s="2" t="s">
        <v>1462</v>
      </c>
      <c r="I1613" s="2" t="s">
        <v>3406</v>
      </c>
      <c r="J1613" t="s">
        <v>61532</v>
      </c>
      <c r="K1613" t="s">
        <v>61533</v>
      </c>
    </row>
    <row r="1614" spans="1:11" x14ac:dyDescent="0.3">
      <c r="A1614" t="s">
        <v>0</v>
      </c>
      <c r="B1614" t="s">
        <v>61528</v>
      </c>
      <c r="C1614" s="1">
        <f t="shared" si="25"/>
        <v>41865.708333333336</v>
      </c>
      <c r="D1614" s="2" t="s">
        <v>4760</v>
      </c>
      <c r="E1614" s="2" t="s">
        <v>14716</v>
      </c>
      <c r="F1614" s="2" t="s">
        <v>61348</v>
      </c>
      <c r="G1614" s="2" t="s">
        <v>20304</v>
      </c>
      <c r="H1614" s="2" t="s">
        <v>1060</v>
      </c>
      <c r="I1614" s="2" t="s">
        <v>3406</v>
      </c>
      <c r="J1614" t="s">
        <v>61529</v>
      </c>
      <c r="K1614" t="s">
        <v>61530</v>
      </c>
    </row>
    <row r="1615" spans="1:11" x14ac:dyDescent="0.3">
      <c r="A1615" t="s">
        <v>0</v>
      </c>
      <c r="B1615" t="s">
        <v>61525</v>
      </c>
      <c r="C1615" s="1">
        <f t="shared" si="25"/>
        <v>41865.75</v>
      </c>
      <c r="D1615" s="2" t="s">
        <v>3346</v>
      </c>
      <c r="E1615" s="2" t="s">
        <v>9186</v>
      </c>
      <c r="F1615" s="2" t="s">
        <v>60403</v>
      </c>
      <c r="G1615" s="2" t="s">
        <v>24844</v>
      </c>
      <c r="H1615" s="2" t="s">
        <v>1462</v>
      </c>
      <c r="I1615" s="2" t="s">
        <v>3406</v>
      </c>
      <c r="J1615" t="s">
        <v>61526</v>
      </c>
      <c r="K1615" t="s">
        <v>61527</v>
      </c>
    </row>
    <row r="1616" spans="1:11" x14ac:dyDescent="0.3">
      <c r="A1616" t="s">
        <v>0</v>
      </c>
      <c r="B1616" t="s">
        <v>61522</v>
      </c>
      <c r="C1616" s="1">
        <f t="shared" si="25"/>
        <v>41865.791666666664</v>
      </c>
      <c r="D1616" s="2" t="s">
        <v>3553</v>
      </c>
      <c r="E1616" s="2" t="s">
        <v>5580</v>
      </c>
      <c r="F1616" s="2" t="s">
        <v>60434</v>
      </c>
      <c r="G1616" s="2" t="s">
        <v>24238</v>
      </c>
      <c r="H1616" s="2" t="s">
        <v>1462</v>
      </c>
      <c r="I1616" s="2" t="s">
        <v>3406</v>
      </c>
      <c r="J1616" t="s">
        <v>61523</v>
      </c>
      <c r="K1616" t="s">
        <v>61524</v>
      </c>
    </row>
    <row r="1617" spans="1:11" x14ac:dyDescent="0.3">
      <c r="A1617" t="s">
        <v>0</v>
      </c>
      <c r="B1617" t="s">
        <v>61519</v>
      </c>
      <c r="C1617" s="1">
        <f t="shared" si="25"/>
        <v>41865.833333333336</v>
      </c>
      <c r="D1617" s="2" t="s">
        <v>4150</v>
      </c>
      <c r="E1617" s="2" t="s">
        <v>9302</v>
      </c>
      <c r="F1617" s="2" t="s">
        <v>60721</v>
      </c>
      <c r="G1617" s="2" t="s">
        <v>32488</v>
      </c>
      <c r="H1617" s="2" t="s">
        <v>1060</v>
      </c>
      <c r="I1617" s="2" t="s">
        <v>3406</v>
      </c>
      <c r="J1617" t="s">
        <v>61520</v>
      </c>
      <c r="K1617" t="s">
        <v>61521</v>
      </c>
    </row>
    <row r="1618" spans="1:11" x14ac:dyDescent="0.3">
      <c r="A1618" t="s">
        <v>0</v>
      </c>
      <c r="B1618" t="s">
        <v>61516</v>
      </c>
      <c r="C1618" s="1">
        <f t="shared" si="25"/>
        <v>41865.875</v>
      </c>
      <c r="D1618" s="2" t="s">
        <v>3469</v>
      </c>
      <c r="E1618" s="2" t="s">
        <v>6481</v>
      </c>
      <c r="F1618" s="2" t="s">
        <v>60754</v>
      </c>
      <c r="G1618" s="2" t="s">
        <v>19931</v>
      </c>
      <c r="H1618" s="2" t="s">
        <v>76</v>
      </c>
      <c r="I1618" s="2" t="s">
        <v>3406</v>
      </c>
      <c r="J1618" t="s">
        <v>61517</v>
      </c>
      <c r="K1618" t="s">
        <v>61518</v>
      </c>
    </row>
    <row r="1619" spans="1:11" x14ac:dyDescent="0.3">
      <c r="A1619" t="s">
        <v>0</v>
      </c>
      <c r="B1619" t="s">
        <v>61513</v>
      </c>
      <c r="C1619" s="1">
        <f t="shared" si="25"/>
        <v>41865.916666666664</v>
      </c>
      <c r="D1619" s="2" t="s">
        <v>3805</v>
      </c>
      <c r="E1619" s="2" t="s">
        <v>6537</v>
      </c>
      <c r="F1619" s="2" t="s">
        <v>60531</v>
      </c>
      <c r="G1619" s="2" t="s">
        <v>19931</v>
      </c>
      <c r="H1619" s="2" t="s">
        <v>76</v>
      </c>
      <c r="I1619" s="2" t="s">
        <v>3406</v>
      </c>
      <c r="J1619" t="s">
        <v>61514</v>
      </c>
      <c r="K1619" t="s">
        <v>61515</v>
      </c>
    </row>
    <row r="1620" spans="1:11" x14ac:dyDescent="0.3">
      <c r="A1620" t="s">
        <v>0</v>
      </c>
      <c r="B1620" t="s">
        <v>61510</v>
      </c>
      <c r="C1620" s="1">
        <f t="shared" si="25"/>
        <v>41865.958333333336</v>
      </c>
      <c r="D1620" s="2" t="s">
        <v>3464</v>
      </c>
      <c r="E1620" s="2" t="s">
        <v>8140</v>
      </c>
      <c r="F1620" s="2" t="s">
        <v>982</v>
      </c>
      <c r="G1620" s="2" t="s">
        <v>20022</v>
      </c>
      <c r="H1620" s="2" t="s">
        <v>1462</v>
      </c>
      <c r="I1620" s="2" t="s">
        <v>3406</v>
      </c>
      <c r="J1620" t="s">
        <v>61511</v>
      </c>
      <c r="K1620" t="s">
        <v>61512</v>
      </c>
    </row>
    <row r="1621" spans="1:11" x14ac:dyDescent="0.3">
      <c r="A1621" t="s">
        <v>0</v>
      </c>
      <c r="B1621" t="s">
        <v>61507</v>
      </c>
      <c r="C1621" s="1">
        <f t="shared" si="25"/>
        <v>41866</v>
      </c>
      <c r="D1621" s="2" t="s">
        <v>3666</v>
      </c>
      <c r="E1621" s="2" t="s">
        <v>5630</v>
      </c>
      <c r="F1621" s="2" t="s">
        <v>60359</v>
      </c>
      <c r="G1621" s="2" t="s">
        <v>22069</v>
      </c>
      <c r="H1621" s="2" t="s">
        <v>1462</v>
      </c>
      <c r="I1621" s="2" t="s">
        <v>3406</v>
      </c>
      <c r="J1621" t="s">
        <v>61508</v>
      </c>
      <c r="K1621" t="s">
        <v>61509</v>
      </c>
    </row>
    <row r="1622" spans="1:11" x14ac:dyDescent="0.3">
      <c r="A1622" t="s">
        <v>0</v>
      </c>
      <c r="B1622" t="s">
        <v>61504</v>
      </c>
      <c r="C1622" s="1">
        <f t="shared" si="25"/>
        <v>41866.041666666664</v>
      </c>
      <c r="D1622" s="2" t="s">
        <v>3544</v>
      </c>
      <c r="E1622" s="2" t="s">
        <v>14686</v>
      </c>
      <c r="F1622" s="2" t="s">
        <v>60983</v>
      </c>
      <c r="G1622" s="2" t="s">
        <v>20378</v>
      </c>
      <c r="H1622" s="2" t="s">
        <v>1060</v>
      </c>
      <c r="I1622" s="2" t="s">
        <v>3417</v>
      </c>
      <c r="J1622" t="s">
        <v>61505</v>
      </c>
      <c r="K1622" t="s">
        <v>61506</v>
      </c>
    </row>
    <row r="1623" spans="1:11" x14ac:dyDescent="0.3">
      <c r="A1623" t="s">
        <v>0</v>
      </c>
      <c r="B1623" t="s">
        <v>61501</v>
      </c>
      <c r="C1623" s="1">
        <f t="shared" si="25"/>
        <v>41866.083333333336</v>
      </c>
      <c r="D1623" s="2" t="s">
        <v>3426</v>
      </c>
      <c r="E1623" s="2" t="s">
        <v>1055</v>
      </c>
      <c r="F1623" s="2" t="s">
        <v>60837</v>
      </c>
      <c r="G1623" s="2" t="s">
        <v>1120</v>
      </c>
      <c r="H1623" s="2" t="s">
        <v>1462</v>
      </c>
      <c r="I1623" s="2" t="s">
        <v>3417</v>
      </c>
      <c r="J1623" t="s">
        <v>61502</v>
      </c>
      <c r="K1623" t="s">
        <v>61503</v>
      </c>
    </row>
    <row r="1624" spans="1:11" x14ac:dyDescent="0.3">
      <c r="A1624" t="s">
        <v>0</v>
      </c>
      <c r="B1624" t="s">
        <v>61498</v>
      </c>
      <c r="C1624" s="1">
        <f t="shared" si="25"/>
        <v>41866.125</v>
      </c>
      <c r="D1624" s="2" t="s">
        <v>3662</v>
      </c>
      <c r="E1624" s="2" t="s">
        <v>5630</v>
      </c>
      <c r="F1624" s="2" t="s">
        <v>60204</v>
      </c>
      <c r="G1624" s="2" t="s">
        <v>19845</v>
      </c>
      <c r="H1624" s="2" t="s">
        <v>1462</v>
      </c>
      <c r="I1624" s="2" t="s">
        <v>3417</v>
      </c>
      <c r="J1624" t="s">
        <v>61499</v>
      </c>
      <c r="K1624" t="s">
        <v>61500</v>
      </c>
    </row>
    <row r="1625" spans="1:11" x14ac:dyDescent="0.3">
      <c r="A1625" t="s">
        <v>0</v>
      </c>
      <c r="B1625" t="s">
        <v>61495</v>
      </c>
      <c r="C1625" s="1">
        <f t="shared" si="25"/>
        <v>41866.166666666664</v>
      </c>
      <c r="D1625" s="2" t="s">
        <v>3754</v>
      </c>
      <c r="E1625" s="2" t="s">
        <v>21771</v>
      </c>
      <c r="F1625" s="2" t="s">
        <v>60541</v>
      </c>
      <c r="G1625" s="2" t="s">
        <v>19955</v>
      </c>
      <c r="H1625" s="2" t="s">
        <v>1462</v>
      </c>
      <c r="I1625" s="2" t="s">
        <v>3417</v>
      </c>
      <c r="J1625" t="s">
        <v>61496</v>
      </c>
      <c r="K1625" t="s">
        <v>61497</v>
      </c>
    </row>
    <row r="1626" spans="1:11" x14ac:dyDescent="0.3">
      <c r="A1626" t="s">
        <v>0</v>
      </c>
      <c r="B1626" t="s">
        <v>61492</v>
      </c>
      <c r="C1626" s="1">
        <f t="shared" si="25"/>
        <v>41866.208333333336</v>
      </c>
      <c r="D1626" s="2" t="s">
        <v>3903</v>
      </c>
      <c r="E1626" s="2" t="s">
        <v>6664</v>
      </c>
      <c r="F1626" s="2" t="s">
        <v>4365</v>
      </c>
      <c r="G1626" s="2" t="s">
        <v>989</v>
      </c>
      <c r="H1626" s="2" t="s">
        <v>1462</v>
      </c>
      <c r="I1626" s="2" t="s">
        <v>3417</v>
      </c>
      <c r="J1626" t="s">
        <v>61493</v>
      </c>
      <c r="K1626" t="s">
        <v>61494</v>
      </c>
    </row>
    <row r="1627" spans="1:11" x14ac:dyDescent="0.3">
      <c r="A1627" t="s">
        <v>0</v>
      </c>
      <c r="B1627" t="s">
        <v>61489</v>
      </c>
      <c r="C1627" s="1">
        <f t="shared" si="25"/>
        <v>41866.375</v>
      </c>
      <c r="D1627" s="2" t="s">
        <v>3455</v>
      </c>
      <c r="E1627" s="2" t="s">
        <v>1065</v>
      </c>
      <c r="F1627" s="2" t="s">
        <v>60181</v>
      </c>
      <c r="G1627" s="2" t="s">
        <v>20257</v>
      </c>
      <c r="H1627" s="2" t="s">
        <v>1060</v>
      </c>
      <c r="I1627" s="2" t="s">
        <v>3417</v>
      </c>
      <c r="J1627" t="s">
        <v>61490</v>
      </c>
      <c r="K1627" t="s">
        <v>61491</v>
      </c>
    </row>
    <row r="1628" spans="1:11" x14ac:dyDescent="0.3">
      <c r="A1628" t="s">
        <v>0</v>
      </c>
      <c r="B1628" t="s">
        <v>61486</v>
      </c>
      <c r="C1628" s="1">
        <f t="shared" si="25"/>
        <v>41866.416666666664</v>
      </c>
      <c r="D1628" s="2" t="s">
        <v>3754</v>
      </c>
      <c r="E1628" s="2" t="s">
        <v>5580</v>
      </c>
      <c r="F1628" s="2" t="s">
        <v>60324</v>
      </c>
      <c r="G1628" s="2" t="s">
        <v>22167</v>
      </c>
      <c r="H1628" s="2" t="s">
        <v>1462</v>
      </c>
      <c r="I1628" s="2" t="s">
        <v>3417</v>
      </c>
      <c r="J1628" t="s">
        <v>61487</v>
      </c>
      <c r="K1628" t="s">
        <v>61488</v>
      </c>
    </row>
    <row r="1629" spans="1:11" x14ac:dyDescent="0.3">
      <c r="A1629" t="s">
        <v>0</v>
      </c>
      <c r="B1629" t="s">
        <v>61483</v>
      </c>
      <c r="C1629" s="1">
        <f t="shared" si="25"/>
        <v>41866.458333333336</v>
      </c>
      <c r="D1629" s="2" t="s">
        <v>3662</v>
      </c>
      <c r="E1629" s="2" t="s">
        <v>5503</v>
      </c>
      <c r="F1629" s="2" t="s">
        <v>60750</v>
      </c>
      <c r="G1629" s="2" t="s">
        <v>21929</v>
      </c>
      <c r="H1629" s="2" t="s">
        <v>1167</v>
      </c>
      <c r="I1629" s="2" t="s">
        <v>3417</v>
      </c>
      <c r="J1629" t="s">
        <v>61484</v>
      </c>
      <c r="K1629" t="s">
        <v>61485</v>
      </c>
    </row>
    <row r="1630" spans="1:11" x14ac:dyDescent="0.3">
      <c r="A1630" t="s">
        <v>0</v>
      </c>
      <c r="B1630" t="s">
        <v>61480</v>
      </c>
      <c r="C1630" s="1">
        <f t="shared" si="25"/>
        <v>41866.5</v>
      </c>
      <c r="D1630" s="2" t="s">
        <v>3464</v>
      </c>
      <c r="E1630" s="2" t="s">
        <v>5562</v>
      </c>
      <c r="F1630" s="2" t="s">
        <v>60507</v>
      </c>
      <c r="G1630" s="2" t="s">
        <v>21084</v>
      </c>
      <c r="H1630" s="2" t="s">
        <v>1167</v>
      </c>
      <c r="I1630" s="2" t="s">
        <v>3417</v>
      </c>
      <c r="J1630" t="s">
        <v>61481</v>
      </c>
      <c r="K1630" t="s">
        <v>61482</v>
      </c>
    </row>
    <row r="1631" spans="1:11" x14ac:dyDescent="0.3">
      <c r="A1631" t="s">
        <v>0</v>
      </c>
      <c r="B1631" t="s">
        <v>61477</v>
      </c>
      <c r="C1631" s="1">
        <f t="shared" si="25"/>
        <v>41866.541666666664</v>
      </c>
      <c r="D1631" s="2" t="s">
        <v>4150</v>
      </c>
      <c r="E1631" s="2" t="s">
        <v>9499</v>
      </c>
      <c r="F1631" s="2" t="s">
        <v>60204</v>
      </c>
      <c r="G1631" s="2" t="s">
        <v>19773</v>
      </c>
      <c r="H1631" s="2" t="s">
        <v>1060</v>
      </c>
      <c r="I1631" s="2" t="s">
        <v>3417</v>
      </c>
      <c r="J1631" t="s">
        <v>61478</v>
      </c>
      <c r="K1631" t="s">
        <v>61479</v>
      </c>
    </row>
    <row r="1632" spans="1:11" x14ac:dyDescent="0.3">
      <c r="A1632" t="s">
        <v>0</v>
      </c>
      <c r="B1632" t="s">
        <v>61474</v>
      </c>
      <c r="C1632" s="1">
        <f t="shared" si="25"/>
        <v>41866.583333333336</v>
      </c>
      <c r="D1632" s="2" t="s">
        <v>3352</v>
      </c>
      <c r="E1632" s="2" t="s">
        <v>6541</v>
      </c>
      <c r="F1632" s="2" t="s">
        <v>60493</v>
      </c>
      <c r="G1632" s="2" t="s">
        <v>19811</v>
      </c>
      <c r="H1632" s="2" t="s">
        <v>1462</v>
      </c>
      <c r="I1632" s="2" t="s">
        <v>3417</v>
      </c>
      <c r="J1632" t="s">
        <v>61475</v>
      </c>
      <c r="K1632" t="s">
        <v>61476</v>
      </c>
    </row>
    <row r="1633" spans="1:11" x14ac:dyDescent="0.3">
      <c r="A1633" t="s">
        <v>0</v>
      </c>
      <c r="B1633" t="s">
        <v>61471</v>
      </c>
      <c r="C1633" s="1">
        <f t="shared" si="25"/>
        <v>41866.625</v>
      </c>
      <c r="D1633" s="2" t="s">
        <v>3536</v>
      </c>
      <c r="E1633" s="2" t="s">
        <v>5835</v>
      </c>
      <c r="F1633" s="2" t="s">
        <v>60387</v>
      </c>
      <c r="G1633" s="2" t="s">
        <v>20198</v>
      </c>
      <c r="H1633" s="2" t="s">
        <v>1462</v>
      </c>
      <c r="I1633" s="2" t="s">
        <v>3417</v>
      </c>
      <c r="J1633" t="s">
        <v>61472</v>
      </c>
      <c r="K1633" t="s">
        <v>61473</v>
      </c>
    </row>
    <row r="1634" spans="1:11" x14ac:dyDescent="0.3">
      <c r="A1634" t="s">
        <v>0</v>
      </c>
      <c r="B1634" t="s">
        <v>61468</v>
      </c>
      <c r="C1634" s="1">
        <f t="shared" si="25"/>
        <v>41866.666666666664</v>
      </c>
      <c r="D1634" s="2" t="s">
        <v>3553</v>
      </c>
      <c r="E1634" s="2" t="s">
        <v>6918</v>
      </c>
      <c r="F1634" s="2" t="s">
        <v>60754</v>
      </c>
      <c r="G1634" s="2" t="s">
        <v>21476</v>
      </c>
      <c r="H1634" s="2" t="s">
        <v>1167</v>
      </c>
      <c r="I1634" s="2" t="s">
        <v>3417</v>
      </c>
      <c r="J1634" t="s">
        <v>61469</v>
      </c>
      <c r="K1634" t="s">
        <v>61470</v>
      </c>
    </row>
    <row r="1635" spans="1:11" x14ac:dyDescent="0.3">
      <c r="A1635" t="s">
        <v>0</v>
      </c>
      <c r="B1635" t="s">
        <v>61465</v>
      </c>
      <c r="C1635" s="1">
        <f t="shared" si="25"/>
        <v>41866.708333333336</v>
      </c>
      <c r="D1635" s="2" t="s">
        <v>3553</v>
      </c>
      <c r="E1635" s="2" t="s">
        <v>1060</v>
      </c>
      <c r="F1635" s="2" t="s">
        <v>60324</v>
      </c>
      <c r="G1635" s="2" t="s">
        <v>19920</v>
      </c>
      <c r="H1635" s="2" t="s">
        <v>1286</v>
      </c>
      <c r="I1635" s="2" t="s">
        <v>3417</v>
      </c>
      <c r="J1635" t="s">
        <v>61466</v>
      </c>
      <c r="K1635" t="s">
        <v>61467</v>
      </c>
    </row>
    <row r="1636" spans="1:11" x14ac:dyDescent="0.3">
      <c r="A1636" t="s">
        <v>0</v>
      </c>
      <c r="B1636" t="s">
        <v>61462</v>
      </c>
      <c r="C1636" s="1">
        <f t="shared" si="25"/>
        <v>41866.75</v>
      </c>
      <c r="D1636" s="2" t="s">
        <v>4150</v>
      </c>
      <c r="E1636" s="2" t="s">
        <v>20740</v>
      </c>
      <c r="F1636" s="2" t="s">
        <v>4402</v>
      </c>
      <c r="G1636" s="2" t="s">
        <v>19761</v>
      </c>
      <c r="H1636" s="2" t="s">
        <v>1167</v>
      </c>
      <c r="I1636" s="2" t="s">
        <v>3417</v>
      </c>
      <c r="J1636" t="s">
        <v>61463</v>
      </c>
      <c r="K1636" t="s">
        <v>61464</v>
      </c>
    </row>
    <row r="1637" spans="1:11" x14ac:dyDescent="0.3">
      <c r="A1637" t="s">
        <v>0</v>
      </c>
      <c r="B1637" t="s">
        <v>61459</v>
      </c>
      <c r="C1637" s="1">
        <f t="shared" si="25"/>
        <v>41866.791666666664</v>
      </c>
      <c r="D1637" s="2" t="s">
        <v>3666</v>
      </c>
      <c r="E1637" s="2" t="s">
        <v>5630</v>
      </c>
      <c r="F1637" s="2" t="s">
        <v>60314</v>
      </c>
      <c r="G1637" s="2" t="s">
        <v>20431</v>
      </c>
      <c r="H1637" s="2" t="s">
        <v>1060</v>
      </c>
      <c r="I1637" s="2" t="s">
        <v>3417</v>
      </c>
      <c r="J1637" t="s">
        <v>61460</v>
      </c>
      <c r="K1637" t="s">
        <v>61461</v>
      </c>
    </row>
    <row r="1638" spans="1:11" x14ac:dyDescent="0.3">
      <c r="A1638" t="s">
        <v>0</v>
      </c>
      <c r="B1638" t="s">
        <v>61456</v>
      </c>
      <c r="C1638" s="1">
        <f t="shared" si="25"/>
        <v>41866.833333333336</v>
      </c>
      <c r="D1638" s="2" t="s">
        <v>3544</v>
      </c>
      <c r="E1638" s="2" t="s">
        <v>38243</v>
      </c>
      <c r="F1638" s="2" t="s">
        <v>60311</v>
      </c>
      <c r="G1638" s="2" t="s">
        <v>21693</v>
      </c>
      <c r="H1638" s="2" t="s">
        <v>1167</v>
      </c>
      <c r="I1638" s="2" t="s">
        <v>3417</v>
      </c>
      <c r="J1638" t="s">
        <v>61457</v>
      </c>
      <c r="K1638" t="s">
        <v>61458</v>
      </c>
    </row>
    <row r="1639" spans="1:11" x14ac:dyDescent="0.3">
      <c r="A1639" t="s">
        <v>0</v>
      </c>
      <c r="B1639" t="s">
        <v>61452</v>
      </c>
      <c r="C1639" s="1">
        <f t="shared" si="25"/>
        <v>41866.875</v>
      </c>
      <c r="D1639" s="2" t="s">
        <v>3544</v>
      </c>
      <c r="E1639" s="2" t="s">
        <v>37970</v>
      </c>
      <c r="F1639" s="2" t="s">
        <v>61454</v>
      </c>
      <c r="G1639" s="2" t="s">
        <v>19891</v>
      </c>
      <c r="H1639" s="2" t="s">
        <v>1167</v>
      </c>
      <c r="I1639" s="2" t="s">
        <v>3417</v>
      </c>
      <c r="J1639" t="s">
        <v>61453</v>
      </c>
      <c r="K1639" t="s">
        <v>61455</v>
      </c>
    </row>
    <row r="1640" spans="1:11" x14ac:dyDescent="0.3">
      <c r="A1640" t="s">
        <v>0</v>
      </c>
      <c r="B1640" t="s">
        <v>61449</v>
      </c>
      <c r="C1640" s="1">
        <f t="shared" si="25"/>
        <v>41866.916666666664</v>
      </c>
      <c r="D1640" s="2" t="s">
        <v>3426</v>
      </c>
      <c r="E1640" s="2" t="s">
        <v>20710</v>
      </c>
      <c r="F1640" s="2" t="s">
        <v>60025</v>
      </c>
      <c r="G1640" s="2" t="s">
        <v>20198</v>
      </c>
      <c r="H1640" s="2" t="s">
        <v>1060</v>
      </c>
      <c r="I1640" s="2" t="s">
        <v>3417</v>
      </c>
      <c r="J1640" t="s">
        <v>61450</v>
      </c>
      <c r="K1640" t="s">
        <v>61451</v>
      </c>
    </row>
    <row r="1641" spans="1:11" x14ac:dyDescent="0.3">
      <c r="A1641" t="s">
        <v>0</v>
      </c>
      <c r="B1641" t="s">
        <v>61446</v>
      </c>
      <c r="C1641" s="1">
        <f t="shared" si="25"/>
        <v>41866.958333333336</v>
      </c>
      <c r="D1641" s="2" t="s">
        <v>3662</v>
      </c>
      <c r="E1641" s="2" t="s">
        <v>11038</v>
      </c>
      <c r="F1641" s="2" t="s">
        <v>61375</v>
      </c>
      <c r="G1641" s="2" t="s">
        <v>19794</v>
      </c>
      <c r="H1641" s="2" t="s">
        <v>1060</v>
      </c>
      <c r="I1641" s="2" t="s">
        <v>3417</v>
      </c>
      <c r="J1641" t="s">
        <v>61447</v>
      </c>
      <c r="K1641" t="s">
        <v>61448</v>
      </c>
    </row>
    <row r="1642" spans="1:11" x14ac:dyDescent="0.3">
      <c r="A1642" t="s">
        <v>0</v>
      </c>
      <c r="B1642" t="s">
        <v>61443</v>
      </c>
      <c r="C1642" s="1">
        <f t="shared" si="25"/>
        <v>41867</v>
      </c>
      <c r="D1642" s="2" t="s">
        <v>3662</v>
      </c>
      <c r="E1642" s="2" t="s">
        <v>7279</v>
      </c>
      <c r="F1642" s="2" t="s">
        <v>61157</v>
      </c>
      <c r="G1642" s="2" t="s">
        <v>19819</v>
      </c>
      <c r="H1642" s="2" t="s">
        <v>1060</v>
      </c>
      <c r="I1642" s="2" t="s">
        <v>3417</v>
      </c>
      <c r="J1642" t="s">
        <v>61444</v>
      </c>
      <c r="K1642" t="s">
        <v>61445</v>
      </c>
    </row>
    <row r="1643" spans="1:11" x14ac:dyDescent="0.3">
      <c r="A1643" t="s">
        <v>0</v>
      </c>
      <c r="B1643" t="s">
        <v>61440</v>
      </c>
      <c r="C1643" s="1">
        <f t="shared" si="25"/>
        <v>41867.041666666664</v>
      </c>
      <c r="D1643" s="2" t="s">
        <v>3754</v>
      </c>
      <c r="E1643" s="2" t="s">
        <v>5607</v>
      </c>
      <c r="F1643" s="2" t="s">
        <v>60253</v>
      </c>
      <c r="G1643" s="2" t="s">
        <v>22936</v>
      </c>
      <c r="H1643" s="2" t="s">
        <v>4608</v>
      </c>
      <c r="I1643" s="2" t="s">
        <v>3417</v>
      </c>
      <c r="J1643" t="s">
        <v>61441</v>
      </c>
      <c r="K1643" t="s">
        <v>61442</v>
      </c>
    </row>
    <row r="1644" spans="1:11" x14ac:dyDescent="0.3">
      <c r="A1644" t="s">
        <v>0</v>
      </c>
      <c r="B1644" t="s">
        <v>61436</v>
      </c>
      <c r="C1644" s="1">
        <f t="shared" si="25"/>
        <v>41867.083333333336</v>
      </c>
      <c r="D1644" s="2" t="s">
        <v>3903</v>
      </c>
      <c r="E1644" s="2" t="s">
        <v>11034</v>
      </c>
      <c r="F1644" s="2" t="s">
        <v>60170</v>
      </c>
      <c r="G1644" s="2" t="s">
        <v>21387</v>
      </c>
      <c r="H1644" s="2" t="s">
        <v>1060</v>
      </c>
      <c r="I1644" s="2" t="s">
        <v>3417</v>
      </c>
      <c r="J1644" t="s">
        <v>61437</v>
      </c>
      <c r="K1644" t="s">
        <v>61439</v>
      </c>
    </row>
    <row r="1645" spans="1:11" x14ac:dyDescent="0.3">
      <c r="A1645" t="s">
        <v>0</v>
      </c>
      <c r="B1645" t="s">
        <v>61433</v>
      </c>
      <c r="C1645" s="1">
        <f t="shared" si="25"/>
        <v>41867.125</v>
      </c>
      <c r="D1645" s="2" t="s">
        <v>3455</v>
      </c>
      <c r="E1645" s="2" t="s">
        <v>55869</v>
      </c>
      <c r="F1645" s="2" t="s">
        <v>60133</v>
      </c>
      <c r="G1645" s="2" t="s">
        <v>19986</v>
      </c>
      <c r="H1645" s="2" t="s">
        <v>1462</v>
      </c>
      <c r="I1645" s="2" t="s">
        <v>3417</v>
      </c>
      <c r="J1645" t="s">
        <v>61434</v>
      </c>
      <c r="K1645" t="s">
        <v>61435</v>
      </c>
    </row>
    <row r="1646" spans="1:11" x14ac:dyDescent="0.3">
      <c r="A1646" t="s">
        <v>0</v>
      </c>
      <c r="B1646" t="s">
        <v>61430</v>
      </c>
      <c r="C1646" s="1">
        <f t="shared" si="25"/>
        <v>41867.166666666664</v>
      </c>
      <c r="D1646" s="2" t="s">
        <v>3455</v>
      </c>
      <c r="E1646" s="2" t="s">
        <v>6219</v>
      </c>
      <c r="F1646" s="2" t="s">
        <v>61047</v>
      </c>
      <c r="G1646" s="2" t="s">
        <v>19990</v>
      </c>
      <c r="H1646" s="2" t="s">
        <v>1060</v>
      </c>
      <c r="I1646" s="2" t="s">
        <v>3417</v>
      </c>
      <c r="J1646" t="s">
        <v>61431</v>
      </c>
      <c r="K1646" t="s">
        <v>61432</v>
      </c>
    </row>
    <row r="1647" spans="1:11" x14ac:dyDescent="0.3">
      <c r="A1647" t="s">
        <v>0</v>
      </c>
      <c r="B1647" t="s">
        <v>61427</v>
      </c>
      <c r="C1647" s="1">
        <f t="shared" si="25"/>
        <v>41867.208333333336</v>
      </c>
      <c r="D1647" s="2" t="s">
        <v>3455</v>
      </c>
      <c r="E1647" s="2" t="s">
        <v>55869</v>
      </c>
      <c r="F1647" s="2" t="s">
        <v>60259</v>
      </c>
      <c r="G1647" s="2" t="s">
        <v>977</v>
      </c>
      <c r="H1647" s="2" t="s">
        <v>81</v>
      </c>
      <c r="I1647" s="2" t="s">
        <v>3417</v>
      </c>
      <c r="J1647" t="s">
        <v>61428</v>
      </c>
      <c r="K1647" t="s">
        <v>61429</v>
      </c>
    </row>
    <row r="1648" spans="1:11" x14ac:dyDescent="0.3">
      <c r="A1648" t="s">
        <v>0</v>
      </c>
      <c r="B1648" t="s">
        <v>61424</v>
      </c>
      <c r="C1648" s="1">
        <f t="shared" si="25"/>
        <v>41867.25</v>
      </c>
      <c r="D1648" s="2" t="s">
        <v>3658</v>
      </c>
      <c r="E1648" s="2" t="s">
        <v>6836</v>
      </c>
      <c r="F1648" s="2" t="s">
        <v>60230</v>
      </c>
      <c r="G1648" s="2" t="s">
        <v>19994</v>
      </c>
      <c r="H1648" s="2" t="s">
        <v>1060</v>
      </c>
      <c r="I1648" s="2" t="s">
        <v>3417</v>
      </c>
      <c r="J1648" t="s">
        <v>61425</v>
      </c>
      <c r="K1648" t="s">
        <v>61426</v>
      </c>
    </row>
    <row r="1649" spans="1:11" x14ac:dyDescent="0.3">
      <c r="A1649" t="s">
        <v>0</v>
      </c>
      <c r="B1649" t="s">
        <v>61421</v>
      </c>
      <c r="C1649" s="1">
        <f t="shared" si="25"/>
        <v>41867.291666666664</v>
      </c>
      <c r="D1649" s="2" t="s">
        <v>3658</v>
      </c>
      <c r="E1649" s="2" t="s">
        <v>37980</v>
      </c>
      <c r="F1649" s="2" t="s">
        <v>60224</v>
      </c>
      <c r="G1649" s="2" t="s">
        <v>977</v>
      </c>
      <c r="H1649" s="2" t="s">
        <v>1060</v>
      </c>
      <c r="I1649" s="2" t="s">
        <v>3417</v>
      </c>
      <c r="J1649" t="s">
        <v>61422</v>
      </c>
      <c r="K1649" t="s">
        <v>61423</v>
      </c>
    </row>
    <row r="1650" spans="1:11" x14ac:dyDescent="0.3">
      <c r="A1650" t="s">
        <v>0</v>
      </c>
      <c r="B1650" t="s">
        <v>61417</v>
      </c>
      <c r="C1650" s="1">
        <f t="shared" si="25"/>
        <v>41867.333333333336</v>
      </c>
      <c r="D1650" s="2" t="s">
        <v>3455</v>
      </c>
      <c r="E1650" s="2" t="s">
        <v>21771</v>
      </c>
      <c r="F1650" s="2" t="s">
        <v>60163</v>
      </c>
      <c r="G1650" s="2" t="s">
        <v>1007</v>
      </c>
      <c r="H1650" s="2" t="s">
        <v>1060</v>
      </c>
      <c r="I1650" s="2" t="s">
        <v>3417</v>
      </c>
      <c r="J1650" t="s">
        <v>61418</v>
      </c>
      <c r="K1650" t="s">
        <v>61419</v>
      </c>
    </row>
    <row r="1651" spans="1:11" x14ac:dyDescent="0.3">
      <c r="A1651" t="s">
        <v>0</v>
      </c>
      <c r="B1651" t="s">
        <v>61414</v>
      </c>
      <c r="C1651" s="1">
        <f t="shared" si="25"/>
        <v>41867.375</v>
      </c>
      <c r="D1651" s="2" t="s">
        <v>3754</v>
      </c>
      <c r="E1651" s="2" t="s">
        <v>6559</v>
      </c>
      <c r="F1651" s="2" t="s">
        <v>60006</v>
      </c>
      <c r="G1651" s="2" t="s">
        <v>19831</v>
      </c>
      <c r="H1651" s="2" t="s">
        <v>1286</v>
      </c>
      <c r="I1651" s="2" t="s">
        <v>3417</v>
      </c>
      <c r="J1651" t="s">
        <v>61415</v>
      </c>
      <c r="K1651" t="s">
        <v>61416</v>
      </c>
    </row>
    <row r="1652" spans="1:11" x14ac:dyDescent="0.3">
      <c r="A1652" t="s">
        <v>0</v>
      </c>
      <c r="B1652" t="s">
        <v>61411</v>
      </c>
      <c r="C1652" s="1">
        <f t="shared" si="25"/>
        <v>41867.416666666664</v>
      </c>
      <c r="D1652" s="2" t="s">
        <v>3544</v>
      </c>
      <c r="E1652" s="2" t="s">
        <v>1391</v>
      </c>
      <c r="F1652" s="2" t="s">
        <v>24099</v>
      </c>
      <c r="G1652" s="2" t="s">
        <v>19790</v>
      </c>
      <c r="H1652" s="2" t="s">
        <v>1286</v>
      </c>
      <c r="I1652" s="2" t="s">
        <v>3417</v>
      </c>
      <c r="J1652" t="s">
        <v>61412</v>
      </c>
      <c r="K1652" t="s">
        <v>61413</v>
      </c>
    </row>
    <row r="1653" spans="1:11" x14ac:dyDescent="0.3">
      <c r="A1653" t="s">
        <v>0</v>
      </c>
      <c r="B1653" t="s">
        <v>61408</v>
      </c>
      <c r="C1653" s="1">
        <f t="shared" si="25"/>
        <v>41867.458333333336</v>
      </c>
      <c r="D1653" s="2" t="s">
        <v>3805</v>
      </c>
      <c r="E1653" s="2" t="s">
        <v>1391</v>
      </c>
      <c r="F1653" s="2" t="s">
        <v>60201</v>
      </c>
      <c r="G1653" s="2" t="s">
        <v>21084</v>
      </c>
      <c r="H1653" s="2" t="s">
        <v>1167</v>
      </c>
      <c r="I1653" s="2" t="s">
        <v>3417</v>
      </c>
      <c r="J1653" t="s">
        <v>61409</v>
      </c>
      <c r="K1653" t="s">
        <v>61410</v>
      </c>
    </row>
    <row r="1654" spans="1:11" x14ac:dyDescent="0.3">
      <c r="A1654" t="s">
        <v>0</v>
      </c>
      <c r="B1654" t="s">
        <v>61405</v>
      </c>
      <c r="C1654" s="1">
        <f t="shared" si="25"/>
        <v>41867.5</v>
      </c>
      <c r="D1654" s="2" t="s">
        <v>3557</v>
      </c>
      <c r="E1654" s="2" t="s">
        <v>36433</v>
      </c>
      <c r="F1654" s="2" t="s">
        <v>60010</v>
      </c>
      <c r="G1654" s="2" t="s">
        <v>20202</v>
      </c>
      <c r="H1654" s="2" t="s">
        <v>1167</v>
      </c>
      <c r="I1654" s="2" t="s">
        <v>3417</v>
      </c>
      <c r="J1654" t="s">
        <v>61406</v>
      </c>
      <c r="K1654" t="s">
        <v>61407</v>
      </c>
    </row>
    <row r="1655" spans="1:11" x14ac:dyDescent="0.3">
      <c r="A1655" t="s">
        <v>0</v>
      </c>
      <c r="B1655" t="s">
        <v>61402</v>
      </c>
      <c r="C1655" s="1">
        <f t="shared" si="25"/>
        <v>41867.541666666664</v>
      </c>
      <c r="D1655" s="2" t="s">
        <v>3346</v>
      </c>
      <c r="E1655" s="2" t="s">
        <v>8161</v>
      </c>
      <c r="F1655" s="2" t="s">
        <v>61221</v>
      </c>
      <c r="G1655" s="2" t="s">
        <v>21334</v>
      </c>
      <c r="H1655" s="2" t="s">
        <v>1167</v>
      </c>
      <c r="I1655" s="2" t="s">
        <v>3417</v>
      </c>
      <c r="J1655" t="s">
        <v>61403</v>
      </c>
      <c r="K1655" t="s">
        <v>61404</v>
      </c>
    </row>
    <row r="1656" spans="1:11" x14ac:dyDescent="0.3">
      <c r="A1656" t="s">
        <v>0</v>
      </c>
      <c r="B1656" t="s">
        <v>61398</v>
      </c>
      <c r="C1656" s="1">
        <f t="shared" si="25"/>
        <v>41867.583333333336</v>
      </c>
      <c r="D1656" s="2" t="s">
        <v>3346</v>
      </c>
      <c r="E1656" s="2" t="s">
        <v>8320</v>
      </c>
      <c r="F1656" s="2" t="s">
        <v>59985</v>
      </c>
      <c r="G1656" s="2" t="s">
        <v>19864</v>
      </c>
      <c r="H1656" s="2" t="s">
        <v>1167</v>
      </c>
      <c r="I1656" s="2" t="s">
        <v>3417</v>
      </c>
      <c r="J1656" t="s">
        <v>61399</v>
      </c>
      <c r="K1656" t="s">
        <v>61401</v>
      </c>
    </row>
    <row r="1657" spans="1:11" x14ac:dyDescent="0.3">
      <c r="A1657" t="s">
        <v>0</v>
      </c>
      <c r="B1657" t="s">
        <v>61395</v>
      </c>
      <c r="C1657" s="1">
        <f t="shared" si="25"/>
        <v>41867.625</v>
      </c>
      <c r="D1657" s="2" t="s">
        <v>3358</v>
      </c>
      <c r="E1657" s="2" t="s">
        <v>6526</v>
      </c>
      <c r="F1657" s="2" t="s">
        <v>60296</v>
      </c>
      <c r="G1657" s="2" t="s">
        <v>19790</v>
      </c>
      <c r="H1657" s="2" t="s">
        <v>1167</v>
      </c>
      <c r="I1657" s="2" t="s">
        <v>3417</v>
      </c>
      <c r="J1657" t="s">
        <v>61396</v>
      </c>
      <c r="K1657" t="s">
        <v>61397</v>
      </c>
    </row>
    <row r="1658" spans="1:11" x14ac:dyDescent="0.3">
      <c r="A1658" t="s">
        <v>0</v>
      </c>
      <c r="B1658" t="s">
        <v>61392</v>
      </c>
      <c r="C1658" s="1">
        <f t="shared" si="25"/>
        <v>41867.666666666664</v>
      </c>
      <c r="D1658" s="2" t="s">
        <v>3364</v>
      </c>
      <c r="E1658" s="2" t="s">
        <v>8313</v>
      </c>
      <c r="F1658" s="2" t="s">
        <v>60198</v>
      </c>
      <c r="G1658" s="2" t="s">
        <v>20065</v>
      </c>
      <c r="H1658" s="2" t="s">
        <v>1167</v>
      </c>
      <c r="I1658" s="2" t="s">
        <v>3417</v>
      </c>
      <c r="J1658" t="s">
        <v>61393</v>
      </c>
      <c r="K1658" t="s">
        <v>61394</v>
      </c>
    </row>
    <row r="1659" spans="1:11" x14ac:dyDescent="0.3">
      <c r="A1659" t="s">
        <v>0</v>
      </c>
      <c r="B1659" t="s">
        <v>61389</v>
      </c>
      <c r="C1659" s="1">
        <f t="shared" si="25"/>
        <v>41867.708333333336</v>
      </c>
      <c r="D1659" s="2" t="s">
        <v>3364</v>
      </c>
      <c r="E1659" s="2" t="s">
        <v>6794</v>
      </c>
      <c r="F1659" s="2" t="s">
        <v>60615</v>
      </c>
      <c r="G1659" s="2" t="s">
        <v>19902</v>
      </c>
      <c r="H1659" s="2" t="s">
        <v>1167</v>
      </c>
      <c r="I1659" s="2" t="s">
        <v>3417</v>
      </c>
      <c r="J1659" t="s">
        <v>61390</v>
      </c>
      <c r="K1659" t="s">
        <v>61391</v>
      </c>
    </row>
    <row r="1660" spans="1:11" x14ac:dyDescent="0.3">
      <c r="A1660" t="s">
        <v>0</v>
      </c>
      <c r="B1660" t="s">
        <v>61386</v>
      </c>
      <c r="C1660" s="1">
        <f t="shared" si="25"/>
        <v>41867.75</v>
      </c>
      <c r="D1660" s="2" t="s">
        <v>3364</v>
      </c>
      <c r="E1660" s="2" t="s">
        <v>11079</v>
      </c>
      <c r="F1660" s="2" t="s">
        <v>60015</v>
      </c>
      <c r="G1660" s="2" t="s">
        <v>19854</v>
      </c>
      <c r="H1660" s="2" t="s">
        <v>1167</v>
      </c>
      <c r="I1660" s="2" t="s">
        <v>3417</v>
      </c>
      <c r="J1660" t="s">
        <v>61387</v>
      </c>
      <c r="K1660" t="s">
        <v>61388</v>
      </c>
    </row>
    <row r="1661" spans="1:11" x14ac:dyDescent="0.3">
      <c r="A1661" t="s">
        <v>0</v>
      </c>
      <c r="B1661" t="s">
        <v>61383</v>
      </c>
      <c r="C1661" s="1">
        <f t="shared" si="25"/>
        <v>41867.791666666664</v>
      </c>
      <c r="D1661" s="2" t="s">
        <v>3352</v>
      </c>
      <c r="E1661" s="2" t="s">
        <v>5783</v>
      </c>
      <c r="F1661" s="2" t="s">
        <v>60238</v>
      </c>
      <c r="G1661" s="2" t="s">
        <v>19719</v>
      </c>
      <c r="H1661" s="2" t="s">
        <v>1286</v>
      </c>
      <c r="I1661" s="2" t="s">
        <v>3417</v>
      </c>
      <c r="J1661" t="s">
        <v>61384</v>
      </c>
      <c r="K1661" t="s">
        <v>61385</v>
      </c>
    </row>
    <row r="1662" spans="1:11" x14ac:dyDescent="0.3">
      <c r="A1662" t="s">
        <v>0</v>
      </c>
      <c r="B1662" t="s">
        <v>61380</v>
      </c>
      <c r="C1662" s="1">
        <f t="shared" si="25"/>
        <v>41867.833333333336</v>
      </c>
      <c r="D1662" s="2" t="s">
        <v>3553</v>
      </c>
      <c r="E1662" s="2" t="s">
        <v>38556</v>
      </c>
      <c r="F1662" s="2" t="s">
        <v>60126</v>
      </c>
      <c r="G1662" s="2" t="s">
        <v>19845</v>
      </c>
      <c r="H1662" s="2" t="s">
        <v>1286</v>
      </c>
      <c r="I1662" s="2" t="s">
        <v>3417</v>
      </c>
      <c r="J1662" t="s">
        <v>61381</v>
      </c>
      <c r="K1662" t="s">
        <v>61382</v>
      </c>
    </row>
    <row r="1663" spans="1:11" x14ac:dyDescent="0.3">
      <c r="A1663" t="s">
        <v>0</v>
      </c>
      <c r="B1663" t="s">
        <v>61377</v>
      </c>
      <c r="C1663" s="1">
        <f t="shared" si="25"/>
        <v>41867.875</v>
      </c>
      <c r="D1663" s="2" t="s">
        <v>3557</v>
      </c>
      <c r="E1663" s="2" t="s">
        <v>60</v>
      </c>
      <c r="F1663" s="2" t="s">
        <v>60219</v>
      </c>
      <c r="G1663" s="2" t="s">
        <v>19811</v>
      </c>
      <c r="H1663" s="2" t="s">
        <v>1167</v>
      </c>
      <c r="I1663" s="2" t="s">
        <v>3417</v>
      </c>
      <c r="J1663" t="s">
        <v>61378</v>
      </c>
      <c r="K1663" t="s">
        <v>61379</v>
      </c>
    </row>
    <row r="1664" spans="1:11" x14ac:dyDescent="0.3">
      <c r="A1664" t="s">
        <v>0</v>
      </c>
      <c r="B1664" t="s">
        <v>61373</v>
      </c>
      <c r="C1664" s="1">
        <f t="shared" si="25"/>
        <v>41867.916666666664</v>
      </c>
      <c r="D1664" s="2" t="s">
        <v>3469</v>
      </c>
      <c r="E1664" s="2" t="s">
        <v>7904</v>
      </c>
      <c r="F1664" s="2" t="s">
        <v>60750</v>
      </c>
      <c r="G1664" s="2" t="s">
        <v>19864</v>
      </c>
      <c r="H1664" s="2" t="s">
        <v>4608</v>
      </c>
      <c r="I1664" s="2" t="s">
        <v>3417</v>
      </c>
      <c r="J1664" t="s">
        <v>61374</v>
      </c>
      <c r="K1664" t="s">
        <v>61376</v>
      </c>
    </row>
    <row r="1665" spans="1:11" x14ac:dyDescent="0.3">
      <c r="A1665" t="s">
        <v>0</v>
      </c>
      <c r="B1665" t="s">
        <v>61370</v>
      </c>
      <c r="C1665" s="1">
        <f t="shared" si="25"/>
        <v>41867.958333333336</v>
      </c>
      <c r="D1665" s="2" t="s">
        <v>3805</v>
      </c>
      <c r="E1665" s="2" t="s">
        <v>55956</v>
      </c>
      <c r="F1665" s="2" t="s">
        <v>60387</v>
      </c>
      <c r="G1665" s="2" t="s">
        <v>989</v>
      </c>
      <c r="H1665" s="2" t="s">
        <v>1167</v>
      </c>
      <c r="I1665" s="2" t="s">
        <v>3417</v>
      </c>
      <c r="J1665" t="s">
        <v>61371</v>
      </c>
      <c r="K1665" t="s">
        <v>61372</v>
      </c>
    </row>
    <row r="1666" spans="1:11" x14ac:dyDescent="0.3">
      <c r="A1666" t="s">
        <v>0</v>
      </c>
      <c r="B1666" t="s">
        <v>61367</v>
      </c>
      <c r="C1666" s="1">
        <f t="shared" ref="C1666:C1729" si="26">DATEVALUE(MID(B1666,4,2)&amp;"/"&amp;LEFT(B1666,2)&amp;"/"&amp;MID(B1666,7,4)) + TIMEVALUE(MID(B1666,12,11))</f>
        <v>41868</v>
      </c>
      <c r="D1666" s="2" t="s">
        <v>3464</v>
      </c>
      <c r="E1666" s="2" t="s">
        <v>22702</v>
      </c>
      <c r="F1666" s="2" t="s">
        <v>60209</v>
      </c>
      <c r="G1666" s="2" t="s">
        <v>19878</v>
      </c>
      <c r="H1666" s="2" t="s">
        <v>1060</v>
      </c>
      <c r="I1666" s="2" t="s">
        <v>3417</v>
      </c>
      <c r="J1666" t="s">
        <v>61368</v>
      </c>
      <c r="K1666" t="s">
        <v>61369</v>
      </c>
    </row>
    <row r="1667" spans="1:11" x14ac:dyDescent="0.3">
      <c r="A1667" t="s">
        <v>0</v>
      </c>
      <c r="B1667" t="s">
        <v>61364</v>
      </c>
      <c r="C1667" s="1">
        <f t="shared" si="26"/>
        <v>41868.041666666664</v>
      </c>
      <c r="D1667" s="2" t="s">
        <v>3666</v>
      </c>
      <c r="E1667" s="2" t="s">
        <v>6935</v>
      </c>
      <c r="F1667" s="2" t="s">
        <v>60531</v>
      </c>
      <c r="G1667" s="2" t="s">
        <v>23098</v>
      </c>
      <c r="H1667" s="2" t="s">
        <v>4608</v>
      </c>
      <c r="I1667" s="2" t="s">
        <v>3417</v>
      </c>
      <c r="J1667" t="s">
        <v>61365</v>
      </c>
      <c r="K1667" t="s">
        <v>61366</v>
      </c>
    </row>
    <row r="1668" spans="1:11" x14ac:dyDescent="0.3">
      <c r="A1668" t="s">
        <v>0</v>
      </c>
      <c r="B1668" t="s">
        <v>61359</v>
      </c>
      <c r="C1668" s="1">
        <f t="shared" si="26"/>
        <v>41868.083333333336</v>
      </c>
      <c r="D1668" s="2" t="s">
        <v>3544</v>
      </c>
      <c r="E1668" s="2" t="s">
        <v>61362</v>
      </c>
      <c r="F1668" s="2" t="s">
        <v>60337</v>
      </c>
      <c r="G1668" s="2" t="s">
        <v>19994</v>
      </c>
      <c r="H1668" s="2" t="s">
        <v>76</v>
      </c>
      <c r="I1668" s="2" t="s">
        <v>3417</v>
      </c>
      <c r="J1668" t="s">
        <v>61360</v>
      </c>
      <c r="K1668" t="s">
        <v>61363</v>
      </c>
    </row>
    <row r="1669" spans="1:11" x14ac:dyDescent="0.3">
      <c r="A1669" t="s">
        <v>0</v>
      </c>
      <c r="B1669" t="s">
        <v>61356</v>
      </c>
      <c r="C1669" s="1">
        <f t="shared" si="26"/>
        <v>41868.125</v>
      </c>
      <c r="D1669" s="2" t="s">
        <v>3544</v>
      </c>
      <c r="E1669" s="2" t="s">
        <v>9342</v>
      </c>
      <c r="F1669" s="2" t="s">
        <v>60591</v>
      </c>
      <c r="G1669" s="2" t="s">
        <v>23091</v>
      </c>
      <c r="H1669" s="2" t="s">
        <v>1462</v>
      </c>
      <c r="I1669" s="2" t="s">
        <v>3417</v>
      </c>
      <c r="J1669" t="s">
        <v>61357</v>
      </c>
      <c r="K1669" t="s">
        <v>61358</v>
      </c>
    </row>
    <row r="1670" spans="1:11" x14ac:dyDescent="0.3">
      <c r="A1670" t="s">
        <v>0</v>
      </c>
      <c r="B1670" t="s">
        <v>61353</v>
      </c>
      <c r="C1670" s="1">
        <f t="shared" si="26"/>
        <v>41868.166666666664</v>
      </c>
      <c r="D1670" s="2" t="s">
        <v>3426</v>
      </c>
      <c r="E1670" s="2" t="s">
        <v>9279</v>
      </c>
      <c r="F1670" s="2" t="s">
        <v>60181</v>
      </c>
      <c r="G1670" s="2" t="s">
        <v>21891</v>
      </c>
      <c r="H1670" s="2" t="s">
        <v>1060</v>
      </c>
      <c r="I1670" s="2" t="s">
        <v>3417</v>
      </c>
      <c r="J1670" t="s">
        <v>61354</v>
      </c>
      <c r="K1670" t="s">
        <v>61355</v>
      </c>
    </row>
    <row r="1671" spans="1:11" x14ac:dyDescent="0.3">
      <c r="A1671" t="s">
        <v>0</v>
      </c>
      <c r="B1671" t="s">
        <v>61350</v>
      </c>
      <c r="C1671" s="1">
        <f t="shared" si="26"/>
        <v>41868.208333333336</v>
      </c>
      <c r="D1671" s="2" t="s">
        <v>3426</v>
      </c>
      <c r="E1671" s="2" t="s">
        <v>5744</v>
      </c>
      <c r="F1671" s="2" t="s">
        <v>60699</v>
      </c>
      <c r="G1671" s="2" t="s">
        <v>19790</v>
      </c>
      <c r="H1671" s="2" t="s">
        <v>1286</v>
      </c>
      <c r="I1671" s="2" t="s">
        <v>3417</v>
      </c>
      <c r="J1671" t="s">
        <v>61351</v>
      </c>
      <c r="K1671" t="s">
        <v>61352</v>
      </c>
    </row>
    <row r="1672" spans="1:11" x14ac:dyDescent="0.3">
      <c r="A1672" t="s">
        <v>0</v>
      </c>
      <c r="B1672" t="s">
        <v>61346</v>
      </c>
      <c r="C1672" s="1">
        <f t="shared" si="26"/>
        <v>41868.25</v>
      </c>
      <c r="D1672" s="2" t="s">
        <v>3426</v>
      </c>
      <c r="E1672" s="2" t="s">
        <v>7127</v>
      </c>
      <c r="F1672" s="2" t="s">
        <v>61348</v>
      </c>
      <c r="G1672" s="2" t="s">
        <v>19765</v>
      </c>
      <c r="H1672" s="2" t="s">
        <v>1167</v>
      </c>
      <c r="I1672" s="2" t="s">
        <v>3417</v>
      </c>
      <c r="J1672" t="s">
        <v>61347</v>
      </c>
      <c r="K1672" t="s">
        <v>61349</v>
      </c>
    </row>
    <row r="1673" spans="1:11" x14ac:dyDescent="0.3">
      <c r="A1673" t="s">
        <v>0</v>
      </c>
      <c r="B1673" t="s">
        <v>61343</v>
      </c>
      <c r="C1673" s="1">
        <f t="shared" si="26"/>
        <v>41868.291666666664</v>
      </c>
      <c r="D1673" s="2" t="s">
        <v>3426</v>
      </c>
      <c r="E1673" s="2" t="s">
        <v>46288</v>
      </c>
      <c r="F1673" s="2" t="s">
        <v>60494</v>
      </c>
      <c r="G1673" s="2" t="s">
        <v>1059</v>
      </c>
      <c r="H1673" s="2" t="s">
        <v>1167</v>
      </c>
      <c r="I1673" s="2" t="s">
        <v>3417</v>
      </c>
      <c r="J1673" t="s">
        <v>61344</v>
      </c>
      <c r="K1673" t="s">
        <v>61345</v>
      </c>
    </row>
    <row r="1674" spans="1:11" x14ac:dyDescent="0.3">
      <c r="A1674" t="s">
        <v>0</v>
      </c>
      <c r="B1674" t="s">
        <v>61339</v>
      </c>
      <c r="C1674" s="1">
        <f t="shared" si="26"/>
        <v>41868.333333333336</v>
      </c>
      <c r="D1674" s="2" t="s">
        <v>3426</v>
      </c>
      <c r="E1674" s="2" t="s">
        <v>5670</v>
      </c>
      <c r="F1674" s="2" t="s">
        <v>9555</v>
      </c>
      <c r="G1674" s="2" t="s">
        <v>21693</v>
      </c>
      <c r="H1674" s="2" t="s">
        <v>1167</v>
      </c>
      <c r="I1674" s="2" t="s">
        <v>3417</v>
      </c>
      <c r="J1674" t="s">
        <v>61341</v>
      </c>
      <c r="K1674" t="s">
        <v>61342</v>
      </c>
    </row>
    <row r="1675" spans="1:11" x14ac:dyDescent="0.3">
      <c r="A1675" t="s">
        <v>0</v>
      </c>
      <c r="B1675" t="s">
        <v>61336</v>
      </c>
      <c r="C1675" s="1">
        <f t="shared" si="26"/>
        <v>41868.375</v>
      </c>
      <c r="D1675" s="2" t="s">
        <v>3426</v>
      </c>
      <c r="E1675" s="2" t="s">
        <v>53934</v>
      </c>
      <c r="F1675" s="2" t="s">
        <v>14472</v>
      </c>
      <c r="G1675" s="2" t="s">
        <v>19965</v>
      </c>
      <c r="H1675" s="2" t="s">
        <v>1167</v>
      </c>
      <c r="I1675" s="2" t="s">
        <v>3417</v>
      </c>
      <c r="J1675" t="s">
        <v>61337</v>
      </c>
      <c r="K1675" t="s">
        <v>61338</v>
      </c>
    </row>
    <row r="1676" spans="1:11" x14ac:dyDescent="0.3">
      <c r="A1676" t="s">
        <v>0</v>
      </c>
      <c r="B1676" t="s">
        <v>61332</v>
      </c>
      <c r="C1676" s="1">
        <f t="shared" si="26"/>
        <v>41868.416666666664</v>
      </c>
      <c r="D1676" s="2" t="s">
        <v>3426</v>
      </c>
      <c r="E1676" s="2" t="s">
        <v>7189</v>
      </c>
      <c r="F1676" s="2" t="s">
        <v>61334</v>
      </c>
      <c r="G1676" s="2" t="s">
        <v>20634</v>
      </c>
      <c r="H1676" s="2" t="s">
        <v>1060</v>
      </c>
      <c r="I1676" s="2" t="s">
        <v>3417</v>
      </c>
      <c r="J1676" t="s">
        <v>61333</v>
      </c>
      <c r="K1676" t="s">
        <v>61335</v>
      </c>
    </row>
    <row r="1677" spans="1:11" x14ac:dyDescent="0.3">
      <c r="A1677" t="s">
        <v>0</v>
      </c>
      <c r="B1677" t="s">
        <v>61329</v>
      </c>
      <c r="C1677" s="1">
        <f t="shared" si="26"/>
        <v>41868.458333333336</v>
      </c>
      <c r="D1677" s="2" t="s">
        <v>3662</v>
      </c>
      <c r="E1677" s="2" t="s">
        <v>45910</v>
      </c>
      <c r="F1677" s="2" t="s">
        <v>60483</v>
      </c>
      <c r="G1677" s="2" t="s">
        <v>20500</v>
      </c>
      <c r="H1677" s="2" t="s">
        <v>1167</v>
      </c>
      <c r="I1677" s="2" t="s">
        <v>3417</v>
      </c>
      <c r="J1677" t="s">
        <v>61330</v>
      </c>
      <c r="K1677" t="s">
        <v>61331</v>
      </c>
    </row>
    <row r="1678" spans="1:11" x14ac:dyDescent="0.3">
      <c r="A1678" t="s">
        <v>0</v>
      </c>
      <c r="B1678" t="s">
        <v>61326</v>
      </c>
      <c r="C1678" s="1">
        <f t="shared" si="26"/>
        <v>41868.541666666664</v>
      </c>
      <c r="D1678" s="2" t="s">
        <v>3754</v>
      </c>
      <c r="E1678" s="2" t="s">
        <v>10671</v>
      </c>
      <c r="F1678" s="2" t="s">
        <v>60371</v>
      </c>
      <c r="G1678" s="2" t="s">
        <v>32488</v>
      </c>
      <c r="H1678" s="2" t="s">
        <v>1060</v>
      </c>
      <c r="I1678" s="2" t="s">
        <v>3417</v>
      </c>
      <c r="J1678" t="s">
        <v>61327</v>
      </c>
      <c r="K1678" t="s">
        <v>61328</v>
      </c>
    </row>
    <row r="1679" spans="1:11" x14ac:dyDescent="0.3">
      <c r="A1679" t="s">
        <v>0</v>
      </c>
      <c r="B1679" t="s">
        <v>61323</v>
      </c>
      <c r="C1679" s="1">
        <f t="shared" si="26"/>
        <v>41868.583333333336</v>
      </c>
      <c r="D1679" s="2" t="s">
        <v>3754</v>
      </c>
      <c r="E1679" s="2" t="s">
        <v>6207</v>
      </c>
      <c r="F1679" s="2" t="s">
        <v>60746</v>
      </c>
      <c r="G1679" s="2" t="s">
        <v>22998</v>
      </c>
      <c r="H1679" s="2" t="s">
        <v>1462</v>
      </c>
      <c r="I1679" s="2" t="s">
        <v>3411</v>
      </c>
      <c r="J1679" t="s">
        <v>61324</v>
      </c>
      <c r="K1679" t="s">
        <v>61325</v>
      </c>
    </row>
    <row r="1680" spans="1:11" x14ac:dyDescent="0.3">
      <c r="A1680" t="s">
        <v>0</v>
      </c>
      <c r="B1680" t="s">
        <v>61318</v>
      </c>
      <c r="C1680" s="1">
        <f t="shared" si="26"/>
        <v>41868.625</v>
      </c>
      <c r="D1680" s="2" t="s">
        <v>3754</v>
      </c>
      <c r="E1680" s="2" t="s">
        <v>61320</v>
      </c>
      <c r="F1680" s="2" t="s">
        <v>61321</v>
      </c>
      <c r="G1680" s="2" t="s">
        <v>20859</v>
      </c>
      <c r="H1680" s="2" t="s">
        <v>1060</v>
      </c>
      <c r="I1680" s="2" t="s">
        <v>3411</v>
      </c>
      <c r="J1680" t="s">
        <v>61319</v>
      </c>
      <c r="K1680" t="s">
        <v>61322</v>
      </c>
    </row>
    <row r="1681" spans="1:11" x14ac:dyDescent="0.3">
      <c r="A1681" t="s">
        <v>0</v>
      </c>
      <c r="B1681" t="s">
        <v>61313</v>
      </c>
      <c r="C1681" s="1">
        <f t="shared" si="26"/>
        <v>41868.666666666664</v>
      </c>
      <c r="D1681" s="2" t="s">
        <v>3903</v>
      </c>
      <c r="E1681" s="2" t="s">
        <v>61316</v>
      </c>
      <c r="F1681" s="2" t="s">
        <v>60869</v>
      </c>
      <c r="G1681" s="2" t="s">
        <v>1610</v>
      </c>
      <c r="H1681" s="2" t="s">
        <v>1462</v>
      </c>
      <c r="I1681" s="2" t="s">
        <v>3411</v>
      </c>
      <c r="J1681" t="s">
        <v>61315</v>
      </c>
      <c r="K1681" t="s">
        <v>61317</v>
      </c>
    </row>
    <row r="1682" spans="1:11" x14ac:dyDescent="0.3">
      <c r="A1682" t="s">
        <v>0</v>
      </c>
      <c r="B1682" t="s">
        <v>61307</v>
      </c>
      <c r="C1682" s="1">
        <f t="shared" si="26"/>
        <v>41868.708333333336</v>
      </c>
      <c r="D1682" s="2" t="s">
        <v>3903</v>
      </c>
      <c r="E1682" s="2" t="s">
        <v>61310</v>
      </c>
      <c r="F1682" s="2" t="s">
        <v>61311</v>
      </c>
      <c r="G1682" s="2" t="s">
        <v>20859</v>
      </c>
      <c r="H1682" s="2" t="s">
        <v>1462</v>
      </c>
      <c r="I1682" s="2" t="s">
        <v>3411</v>
      </c>
      <c r="J1682" t="s">
        <v>61309</v>
      </c>
      <c r="K1682" t="s">
        <v>61312</v>
      </c>
    </row>
    <row r="1683" spans="1:11" x14ac:dyDescent="0.3">
      <c r="A1683" t="s">
        <v>0</v>
      </c>
      <c r="B1683" t="s">
        <v>61302</v>
      </c>
      <c r="C1683" s="1">
        <f t="shared" si="26"/>
        <v>41868.75</v>
      </c>
      <c r="D1683" s="2" t="s">
        <v>3455</v>
      </c>
      <c r="E1683" s="2" t="s">
        <v>61304</v>
      </c>
      <c r="F1683" s="2" t="s">
        <v>61305</v>
      </c>
      <c r="G1683" s="2" t="s">
        <v>1084</v>
      </c>
      <c r="H1683" s="2" t="s">
        <v>1462</v>
      </c>
      <c r="I1683" s="2" t="s">
        <v>3411</v>
      </c>
      <c r="J1683" t="s">
        <v>61303</v>
      </c>
      <c r="K1683" t="s">
        <v>61306</v>
      </c>
    </row>
    <row r="1684" spans="1:11" x14ac:dyDescent="0.3">
      <c r="A1684" t="s">
        <v>0</v>
      </c>
      <c r="B1684" t="s">
        <v>61298</v>
      </c>
      <c r="C1684" s="1">
        <f t="shared" si="26"/>
        <v>41868.791666666664</v>
      </c>
      <c r="D1684" s="2" t="s">
        <v>3658</v>
      </c>
      <c r="E1684" s="2" t="s">
        <v>8902</v>
      </c>
      <c r="F1684" s="2" t="s">
        <v>61300</v>
      </c>
      <c r="G1684" s="2" t="s">
        <v>20884</v>
      </c>
      <c r="H1684" s="2" t="s">
        <v>1462</v>
      </c>
      <c r="I1684" s="2" t="s">
        <v>3411</v>
      </c>
      <c r="J1684" t="s">
        <v>61299</v>
      </c>
      <c r="K1684" t="s">
        <v>61301</v>
      </c>
    </row>
    <row r="1685" spans="1:11" x14ac:dyDescent="0.3">
      <c r="A1685" t="s">
        <v>0</v>
      </c>
      <c r="B1685" t="s">
        <v>61294</v>
      </c>
      <c r="C1685" s="1">
        <f t="shared" si="26"/>
        <v>41868.833333333336</v>
      </c>
      <c r="D1685" s="2" t="s">
        <v>3658</v>
      </c>
      <c r="E1685" s="2" t="s">
        <v>61296</v>
      </c>
      <c r="F1685" s="2" t="s">
        <v>15072</v>
      </c>
      <c r="G1685" s="2" t="s">
        <v>20572</v>
      </c>
      <c r="H1685" s="2" t="s">
        <v>1462</v>
      </c>
      <c r="I1685" s="2" t="s">
        <v>3411</v>
      </c>
      <c r="J1685" t="s">
        <v>61295</v>
      </c>
      <c r="K1685" t="s">
        <v>61297</v>
      </c>
    </row>
    <row r="1686" spans="1:11" x14ac:dyDescent="0.3">
      <c r="A1686" t="s">
        <v>0</v>
      </c>
      <c r="B1686" t="s">
        <v>61290</v>
      </c>
      <c r="C1686" s="1">
        <f t="shared" si="26"/>
        <v>41868.875</v>
      </c>
      <c r="D1686" s="2" t="s">
        <v>4059</v>
      </c>
      <c r="E1686" s="2" t="s">
        <v>61292</v>
      </c>
      <c r="F1686" s="2" t="s">
        <v>60601</v>
      </c>
      <c r="G1686" s="2" t="s">
        <v>20834</v>
      </c>
      <c r="H1686" s="2" t="s">
        <v>1462</v>
      </c>
      <c r="I1686" s="2" t="s">
        <v>3411</v>
      </c>
      <c r="J1686" t="s">
        <v>61291</v>
      </c>
      <c r="K1686" t="s">
        <v>61293</v>
      </c>
    </row>
    <row r="1687" spans="1:11" x14ac:dyDescent="0.3">
      <c r="A1687" t="s">
        <v>0</v>
      </c>
      <c r="B1687" t="s">
        <v>61286</v>
      </c>
      <c r="C1687" s="1">
        <f t="shared" si="26"/>
        <v>41868.916666666664</v>
      </c>
      <c r="D1687" s="2" t="s">
        <v>3750</v>
      </c>
      <c r="E1687" s="2" t="s">
        <v>61288</v>
      </c>
      <c r="F1687" s="2" t="s">
        <v>60371</v>
      </c>
      <c r="G1687" s="2" t="s">
        <v>1084</v>
      </c>
      <c r="H1687" s="2" t="s">
        <v>1462</v>
      </c>
      <c r="I1687" s="2" t="s">
        <v>3411</v>
      </c>
      <c r="J1687" t="s">
        <v>61287</v>
      </c>
      <c r="K1687" t="s">
        <v>61289</v>
      </c>
    </row>
    <row r="1688" spans="1:11" x14ac:dyDescent="0.3">
      <c r="A1688" t="s">
        <v>0</v>
      </c>
      <c r="B1688" t="s">
        <v>61283</v>
      </c>
      <c r="C1688" s="1">
        <f t="shared" si="26"/>
        <v>41868.958333333336</v>
      </c>
      <c r="D1688" s="2" t="s">
        <v>3750</v>
      </c>
      <c r="E1688" s="2" t="s">
        <v>22640</v>
      </c>
      <c r="F1688" s="2" t="s">
        <v>60601</v>
      </c>
      <c r="G1688" s="2" t="s">
        <v>21035</v>
      </c>
      <c r="H1688" s="2" t="s">
        <v>1462</v>
      </c>
      <c r="I1688" s="2" t="s">
        <v>3411</v>
      </c>
      <c r="J1688" t="s">
        <v>61284</v>
      </c>
      <c r="K1688" t="s">
        <v>61285</v>
      </c>
    </row>
    <row r="1689" spans="1:11" x14ac:dyDescent="0.3">
      <c r="A1689" t="s">
        <v>0</v>
      </c>
      <c r="B1689" t="s">
        <v>61279</v>
      </c>
      <c r="C1689" s="1">
        <f t="shared" si="26"/>
        <v>41869</v>
      </c>
      <c r="D1689" s="2" t="s">
        <v>3750</v>
      </c>
      <c r="E1689" s="2" t="s">
        <v>9936</v>
      </c>
      <c r="F1689" s="2" t="s">
        <v>61281</v>
      </c>
      <c r="G1689" s="2" t="s">
        <v>25245</v>
      </c>
      <c r="H1689" s="2" t="s">
        <v>1462</v>
      </c>
      <c r="I1689" s="2" t="s">
        <v>3411</v>
      </c>
      <c r="J1689" t="s">
        <v>61280</v>
      </c>
      <c r="K1689" t="s">
        <v>61282</v>
      </c>
    </row>
    <row r="1690" spans="1:11" x14ac:dyDescent="0.3">
      <c r="A1690" t="s">
        <v>0</v>
      </c>
      <c r="B1690" t="s">
        <v>61276</v>
      </c>
      <c r="C1690" s="1">
        <f t="shared" si="26"/>
        <v>41869.041666666664</v>
      </c>
      <c r="D1690" s="2" t="s">
        <v>3750</v>
      </c>
      <c r="E1690" s="2" t="s">
        <v>3544</v>
      </c>
      <c r="F1690" s="2" t="s">
        <v>60434</v>
      </c>
      <c r="G1690" s="2" t="s">
        <v>21528</v>
      </c>
      <c r="H1690" s="2" t="s">
        <v>1462</v>
      </c>
      <c r="I1690" s="2" t="s">
        <v>3411</v>
      </c>
      <c r="J1690" t="s">
        <v>61277</v>
      </c>
      <c r="K1690" t="s">
        <v>61278</v>
      </c>
    </row>
    <row r="1691" spans="1:11" x14ac:dyDescent="0.3">
      <c r="A1691" t="s">
        <v>0</v>
      </c>
      <c r="B1691" t="s">
        <v>61273</v>
      </c>
      <c r="C1691" s="1">
        <f t="shared" si="26"/>
        <v>41869.083333333336</v>
      </c>
      <c r="D1691" s="2" t="s">
        <v>3750</v>
      </c>
      <c r="E1691" s="2" t="s">
        <v>8753</v>
      </c>
      <c r="F1691" s="2" t="s">
        <v>60723</v>
      </c>
      <c r="G1691" s="2" t="s">
        <v>21113</v>
      </c>
      <c r="H1691" s="2" t="s">
        <v>1462</v>
      </c>
      <c r="I1691" s="2" t="s">
        <v>3411</v>
      </c>
      <c r="J1691" t="s">
        <v>61274</v>
      </c>
      <c r="K1691" t="s">
        <v>61275</v>
      </c>
    </row>
    <row r="1692" spans="1:11" x14ac:dyDescent="0.3">
      <c r="A1692" t="s">
        <v>0</v>
      </c>
      <c r="B1692" t="s">
        <v>61269</v>
      </c>
      <c r="C1692" s="1">
        <f t="shared" si="26"/>
        <v>41869.125</v>
      </c>
      <c r="D1692" s="2" t="s">
        <v>3750</v>
      </c>
      <c r="E1692" s="2" t="s">
        <v>61271</v>
      </c>
      <c r="F1692" s="2" t="s">
        <v>61084</v>
      </c>
      <c r="G1692" s="2" t="s">
        <v>21533</v>
      </c>
      <c r="H1692" s="2" t="s">
        <v>1167</v>
      </c>
      <c r="I1692" s="2" t="s">
        <v>3411</v>
      </c>
      <c r="J1692" t="s">
        <v>61270</v>
      </c>
      <c r="K1692" t="s">
        <v>61272</v>
      </c>
    </row>
    <row r="1693" spans="1:11" x14ac:dyDescent="0.3">
      <c r="A1693" t="s">
        <v>0</v>
      </c>
      <c r="B1693" t="s">
        <v>61265</v>
      </c>
      <c r="C1693" s="1">
        <f t="shared" si="26"/>
        <v>41869.166666666664</v>
      </c>
      <c r="D1693" s="2" t="s">
        <v>3451</v>
      </c>
      <c r="E1693" s="2" t="s">
        <v>61267</v>
      </c>
      <c r="F1693" s="2" t="s">
        <v>4365</v>
      </c>
      <c r="G1693" s="2" t="s">
        <v>21088</v>
      </c>
      <c r="H1693" s="2" t="s">
        <v>1462</v>
      </c>
      <c r="I1693" s="2" t="s">
        <v>3411</v>
      </c>
      <c r="J1693" t="s">
        <v>61266</v>
      </c>
      <c r="K1693" t="s">
        <v>61268</v>
      </c>
    </row>
    <row r="1694" spans="1:11" x14ac:dyDescent="0.3">
      <c r="A1694" t="s">
        <v>0</v>
      </c>
      <c r="B1694" t="s">
        <v>61262</v>
      </c>
      <c r="C1694" s="1">
        <f t="shared" si="26"/>
        <v>41869.208333333336</v>
      </c>
      <c r="D1694" s="2" t="s">
        <v>3451</v>
      </c>
      <c r="E1694" s="2" t="s">
        <v>3346</v>
      </c>
      <c r="F1694" s="2" t="s">
        <v>60392</v>
      </c>
      <c r="G1694" s="2" t="s">
        <v>20588</v>
      </c>
      <c r="H1694" s="2" t="s">
        <v>1462</v>
      </c>
      <c r="I1694" s="2" t="s">
        <v>3411</v>
      </c>
      <c r="J1694" t="s">
        <v>61263</v>
      </c>
      <c r="K1694" t="s">
        <v>61264</v>
      </c>
    </row>
    <row r="1695" spans="1:11" x14ac:dyDescent="0.3">
      <c r="A1695" t="s">
        <v>0</v>
      </c>
      <c r="B1695" t="s">
        <v>61259</v>
      </c>
      <c r="C1695" s="1">
        <f t="shared" si="26"/>
        <v>41869.25</v>
      </c>
      <c r="D1695" s="2" t="s">
        <v>3451</v>
      </c>
      <c r="E1695" s="2" t="s">
        <v>4727</v>
      </c>
      <c r="F1695" s="2" t="s">
        <v>60493</v>
      </c>
      <c r="G1695" s="2" t="s">
        <v>19909</v>
      </c>
      <c r="H1695" s="2" t="s">
        <v>1462</v>
      </c>
      <c r="I1695" s="2" t="s">
        <v>3411</v>
      </c>
      <c r="J1695" t="s">
        <v>61260</v>
      </c>
      <c r="K1695" t="s">
        <v>61261</v>
      </c>
    </row>
    <row r="1696" spans="1:11" x14ac:dyDescent="0.3">
      <c r="A1696" t="s">
        <v>0</v>
      </c>
      <c r="B1696" t="s">
        <v>61255</v>
      </c>
      <c r="C1696" s="1">
        <f t="shared" si="26"/>
        <v>41869.291666666664</v>
      </c>
      <c r="D1696" s="2" t="s">
        <v>3451</v>
      </c>
      <c r="E1696" s="2" t="s">
        <v>61257</v>
      </c>
      <c r="F1696" s="2" t="s">
        <v>60516</v>
      </c>
      <c r="G1696" s="2" t="s">
        <v>21242</v>
      </c>
      <c r="H1696" s="2" t="s">
        <v>1462</v>
      </c>
      <c r="I1696" s="2" t="s">
        <v>3411</v>
      </c>
      <c r="J1696" t="s">
        <v>61256</v>
      </c>
      <c r="K1696" t="s">
        <v>61258</v>
      </c>
    </row>
    <row r="1697" spans="1:11" x14ac:dyDescent="0.3">
      <c r="A1697" t="s">
        <v>0</v>
      </c>
      <c r="B1697" t="s">
        <v>61251</v>
      </c>
      <c r="C1697" s="1">
        <f t="shared" si="26"/>
        <v>41869.333333333336</v>
      </c>
      <c r="D1697" s="2" t="s">
        <v>3451</v>
      </c>
      <c r="E1697" s="2" t="s">
        <v>61253</v>
      </c>
      <c r="F1697" s="2" t="s">
        <v>60181</v>
      </c>
      <c r="G1697" s="2" t="s">
        <v>20226</v>
      </c>
      <c r="H1697" s="2" t="s">
        <v>1462</v>
      </c>
      <c r="I1697" s="2" t="s">
        <v>3411</v>
      </c>
      <c r="J1697" t="s">
        <v>61252</v>
      </c>
      <c r="K1697" t="s">
        <v>61254</v>
      </c>
    </row>
    <row r="1698" spans="1:11" x14ac:dyDescent="0.3">
      <c r="A1698" t="s">
        <v>0</v>
      </c>
      <c r="B1698" t="s">
        <v>61248</v>
      </c>
      <c r="C1698" s="1">
        <f t="shared" si="26"/>
        <v>41869.375</v>
      </c>
      <c r="D1698" s="2" t="s">
        <v>3451</v>
      </c>
      <c r="E1698" s="2" t="s">
        <v>59978</v>
      </c>
      <c r="F1698" s="2" t="s">
        <v>60699</v>
      </c>
      <c r="G1698" s="2" t="s">
        <v>19727</v>
      </c>
      <c r="H1698" s="2" t="s">
        <v>1462</v>
      </c>
      <c r="I1698" s="2" t="s">
        <v>3411</v>
      </c>
      <c r="J1698" t="s">
        <v>61249</v>
      </c>
      <c r="K1698" t="s">
        <v>61250</v>
      </c>
    </row>
    <row r="1699" spans="1:11" x14ac:dyDescent="0.3">
      <c r="A1699" t="s">
        <v>0</v>
      </c>
      <c r="B1699" t="s">
        <v>61245</v>
      </c>
      <c r="C1699" s="1">
        <f t="shared" si="26"/>
        <v>41869.416666666664</v>
      </c>
      <c r="D1699" s="2" t="s">
        <v>3451</v>
      </c>
      <c r="E1699" s="2" t="s">
        <v>55718</v>
      </c>
      <c r="F1699" s="2" t="s">
        <v>60999</v>
      </c>
      <c r="G1699" s="2" t="s">
        <v>19920</v>
      </c>
      <c r="H1699" s="2" t="s">
        <v>1060</v>
      </c>
      <c r="I1699" s="2" t="s">
        <v>3411</v>
      </c>
      <c r="J1699" t="s">
        <v>61246</v>
      </c>
      <c r="K1699" t="s">
        <v>61247</v>
      </c>
    </row>
    <row r="1700" spans="1:11" x14ac:dyDescent="0.3">
      <c r="A1700" t="s">
        <v>0</v>
      </c>
      <c r="B1700" t="s">
        <v>61242</v>
      </c>
      <c r="C1700" s="1">
        <f t="shared" si="26"/>
        <v>41869.458333333336</v>
      </c>
      <c r="D1700" s="2" t="s">
        <v>4059</v>
      </c>
      <c r="E1700" s="2" t="s">
        <v>3384</v>
      </c>
      <c r="F1700" s="2" t="s">
        <v>60575</v>
      </c>
      <c r="G1700" s="2" t="s">
        <v>20807</v>
      </c>
      <c r="H1700" s="2" t="s">
        <v>1060</v>
      </c>
      <c r="I1700" s="2" t="s">
        <v>3411</v>
      </c>
      <c r="J1700" t="s">
        <v>61243</v>
      </c>
      <c r="K1700" t="s">
        <v>61244</v>
      </c>
    </row>
    <row r="1701" spans="1:11" x14ac:dyDescent="0.3">
      <c r="A1701" t="s">
        <v>0</v>
      </c>
      <c r="B1701" t="s">
        <v>61239</v>
      </c>
      <c r="C1701" s="1">
        <f t="shared" si="26"/>
        <v>41869.5</v>
      </c>
      <c r="D1701" s="2" t="s">
        <v>3455</v>
      </c>
      <c r="E1701" s="2" t="s">
        <v>12810</v>
      </c>
      <c r="F1701" s="2" t="s">
        <v>60721</v>
      </c>
      <c r="G1701" s="2" t="s">
        <v>20471</v>
      </c>
      <c r="H1701" s="2" t="s">
        <v>1462</v>
      </c>
      <c r="I1701" s="2" t="s">
        <v>3411</v>
      </c>
      <c r="J1701" t="s">
        <v>61240</v>
      </c>
      <c r="K1701" t="s">
        <v>61241</v>
      </c>
    </row>
    <row r="1702" spans="1:11" x14ac:dyDescent="0.3">
      <c r="A1702" t="s">
        <v>0</v>
      </c>
      <c r="B1702" t="s">
        <v>61235</v>
      </c>
      <c r="C1702" s="1">
        <f t="shared" si="26"/>
        <v>41869.541666666664</v>
      </c>
      <c r="D1702" s="2" t="s">
        <v>3544</v>
      </c>
      <c r="E1702" s="2" t="s">
        <v>61237</v>
      </c>
      <c r="F1702" s="2" t="s">
        <v>60703</v>
      </c>
      <c r="G1702" s="2" t="s">
        <v>19902</v>
      </c>
      <c r="H1702" s="2" t="s">
        <v>1462</v>
      </c>
      <c r="I1702" s="2" t="s">
        <v>3411</v>
      </c>
      <c r="J1702" t="s">
        <v>61236</v>
      </c>
      <c r="K1702" t="s">
        <v>61238</v>
      </c>
    </row>
    <row r="1703" spans="1:11" x14ac:dyDescent="0.3">
      <c r="A1703" t="s">
        <v>0</v>
      </c>
      <c r="B1703" t="s">
        <v>61231</v>
      </c>
      <c r="C1703" s="1">
        <f t="shared" si="26"/>
        <v>41869.583333333336</v>
      </c>
      <c r="D1703" s="2" t="s">
        <v>3464</v>
      </c>
      <c r="E1703" s="2" t="s">
        <v>61233</v>
      </c>
      <c r="F1703" s="2" t="s">
        <v>60204</v>
      </c>
      <c r="G1703" s="2" t="s">
        <v>20065</v>
      </c>
      <c r="H1703" s="2" t="s">
        <v>1060</v>
      </c>
      <c r="I1703" s="2" t="s">
        <v>3411</v>
      </c>
      <c r="J1703" t="s">
        <v>61232</v>
      </c>
      <c r="K1703" t="s">
        <v>61234</v>
      </c>
    </row>
    <row r="1704" spans="1:11" x14ac:dyDescent="0.3">
      <c r="A1704" t="s">
        <v>0</v>
      </c>
      <c r="B1704" t="s">
        <v>61227</v>
      </c>
      <c r="C1704" s="1">
        <f t="shared" si="26"/>
        <v>41869.625</v>
      </c>
      <c r="D1704" s="2" t="s">
        <v>3805</v>
      </c>
      <c r="E1704" s="2" t="s">
        <v>61229</v>
      </c>
      <c r="F1704" s="2" t="s">
        <v>60193</v>
      </c>
      <c r="G1704" s="2" t="s">
        <v>20481</v>
      </c>
      <c r="H1704" s="2" t="s">
        <v>1060</v>
      </c>
      <c r="I1704" s="2" t="s">
        <v>3411</v>
      </c>
      <c r="J1704" t="s">
        <v>61228</v>
      </c>
      <c r="K1704" t="s">
        <v>61230</v>
      </c>
    </row>
    <row r="1705" spans="1:11" x14ac:dyDescent="0.3">
      <c r="A1705" t="s">
        <v>0</v>
      </c>
      <c r="B1705" t="s">
        <v>61223</v>
      </c>
      <c r="C1705" s="1">
        <f t="shared" si="26"/>
        <v>41869.666666666664</v>
      </c>
      <c r="D1705" s="2" t="s">
        <v>3805</v>
      </c>
      <c r="E1705" s="2" t="s">
        <v>7197</v>
      </c>
      <c r="F1705" s="2" t="s">
        <v>60531</v>
      </c>
      <c r="G1705" s="2" t="s">
        <v>19739</v>
      </c>
      <c r="H1705" s="2" t="s">
        <v>1060</v>
      </c>
      <c r="I1705" s="2" t="s">
        <v>3411</v>
      </c>
      <c r="J1705" t="s">
        <v>61224</v>
      </c>
      <c r="K1705" t="s">
        <v>61226</v>
      </c>
    </row>
    <row r="1706" spans="1:11" x14ac:dyDescent="0.3">
      <c r="A1706" t="s">
        <v>0</v>
      </c>
      <c r="B1706" t="s">
        <v>61218</v>
      </c>
      <c r="C1706" s="1">
        <f t="shared" si="26"/>
        <v>41869.708333333336</v>
      </c>
      <c r="D1706" s="2" t="s">
        <v>3426</v>
      </c>
      <c r="E1706" s="2" t="s">
        <v>45902</v>
      </c>
      <c r="F1706" s="2" t="s">
        <v>61221</v>
      </c>
      <c r="G1706" s="2" t="s">
        <v>21258</v>
      </c>
      <c r="H1706" s="2" t="s">
        <v>1060</v>
      </c>
      <c r="I1706" s="2" t="s">
        <v>3411</v>
      </c>
      <c r="J1706" t="s">
        <v>61219</v>
      </c>
      <c r="K1706" t="s">
        <v>61222</v>
      </c>
    </row>
    <row r="1707" spans="1:11" x14ac:dyDescent="0.3">
      <c r="A1707" t="s">
        <v>0</v>
      </c>
      <c r="B1707" t="s">
        <v>61214</v>
      </c>
      <c r="C1707" s="1">
        <f t="shared" si="26"/>
        <v>41869.75</v>
      </c>
      <c r="D1707" s="2" t="s">
        <v>3754</v>
      </c>
      <c r="E1707" s="2" t="s">
        <v>61216</v>
      </c>
      <c r="F1707" s="2" t="s">
        <v>60541</v>
      </c>
      <c r="G1707" s="2" t="s">
        <v>19895</v>
      </c>
      <c r="H1707" s="2" t="s">
        <v>1060</v>
      </c>
      <c r="I1707" s="2" t="s">
        <v>3411</v>
      </c>
      <c r="J1707" t="s">
        <v>61215</v>
      </c>
      <c r="K1707" t="s">
        <v>61217</v>
      </c>
    </row>
    <row r="1708" spans="1:11" x14ac:dyDescent="0.3">
      <c r="A1708" t="s">
        <v>0</v>
      </c>
      <c r="B1708" t="s">
        <v>61210</v>
      </c>
      <c r="C1708" s="1">
        <f t="shared" si="26"/>
        <v>41869.791666666664</v>
      </c>
      <c r="D1708" s="2" t="s">
        <v>3903</v>
      </c>
      <c r="E1708" s="2" t="s">
        <v>61212</v>
      </c>
      <c r="F1708" s="2" t="s">
        <v>60983</v>
      </c>
      <c r="G1708" s="2" t="s">
        <v>19831</v>
      </c>
      <c r="H1708" s="2" t="s">
        <v>1060</v>
      </c>
      <c r="I1708" s="2" t="s">
        <v>3411</v>
      </c>
      <c r="J1708" t="s">
        <v>61211</v>
      </c>
      <c r="K1708" t="s">
        <v>61213</v>
      </c>
    </row>
    <row r="1709" spans="1:11" x14ac:dyDescent="0.3">
      <c r="A1709" t="s">
        <v>0</v>
      </c>
      <c r="B1709" t="s">
        <v>61207</v>
      </c>
      <c r="C1709" s="1">
        <f t="shared" si="26"/>
        <v>41869.833333333336</v>
      </c>
      <c r="D1709" s="2" t="s">
        <v>3662</v>
      </c>
      <c r="E1709" s="2" t="s">
        <v>58217</v>
      </c>
      <c r="F1709" s="2" t="s">
        <v>60666</v>
      </c>
      <c r="G1709" s="2" t="s">
        <v>19827</v>
      </c>
      <c r="H1709" s="2" t="s">
        <v>1060</v>
      </c>
      <c r="I1709" s="2" t="s">
        <v>3411</v>
      </c>
      <c r="J1709" t="s">
        <v>61208</v>
      </c>
      <c r="K1709" t="s">
        <v>61209</v>
      </c>
    </row>
    <row r="1710" spans="1:11" x14ac:dyDescent="0.3">
      <c r="A1710" t="s">
        <v>0</v>
      </c>
      <c r="B1710" t="s">
        <v>61202</v>
      </c>
      <c r="C1710" s="1">
        <f t="shared" si="26"/>
        <v>41869.875</v>
      </c>
      <c r="D1710" s="2" t="s">
        <v>3754</v>
      </c>
      <c r="E1710" s="2" t="s">
        <v>61205</v>
      </c>
      <c r="F1710" s="2" t="s">
        <v>60214</v>
      </c>
      <c r="G1710" s="2" t="s">
        <v>20277</v>
      </c>
      <c r="H1710" s="2" t="s">
        <v>1060</v>
      </c>
      <c r="I1710" s="2" t="s">
        <v>3411</v>
      </c>
      <c r="J1710" t="s">
        <v>61203</v>
      </c>
      <c r="K1710" t="s">
        <v>61206</v>
      </c>
    </row>
    <row r="1711" spans="1:11" x14ac:dyDescent="0.3">
      <c r="A1711" t="s">
        <v>0</v>
      </c>
      <c r="B1711" t="s">
        <v>61199</v>
      </c>
      <c r="C1711" s="1">
        <f t="shared" si="26"/>
        <v>41869.916666666664</v>
      </c>
      <c r="D1711" s="2" t="s">
        <v>3903</v>
      </c>
      <c r="E1711" s="2" t="s">
        <v>4919</v>
      </c>
      <c r="F1711" s="2" t="s">
        <v>60402</v>
      </c>
      <c r="G1711" s="2" t="s">
        <v>989</v>
      </c>
      <c r="H1711" s="2" t="s">
        <v>1060</v>
      </c>
      <c r="I1711" s="2" t="s">
        <v>3411</v>
      </c>
      <c r="J1711" t="s">
        <v>61200</v>
      </c>
      <c r="K1711" t="s">
        <v>61201</v>
      </c>
    </row>
    <row r="1712" spans="1:11" x14ac:dyDescent="0.3">
      <c r="A1712" t="s">
        <v>0</v>
      </c>
      <c r="B1712" t="s">
        <v>61196</v>
      </c>
      <c r="C1712" s="1">
        <f t="shared" si="26"/>
        <v>41869.958333333336</v>
      </c>
      <c r="D1712" s="2" t="s">
        <v>3903</v>
      </c>
      <c r="E1712" s="2" t="s">
        <v>27633</v>
      </c>
      <c r="F1712" s="2" t="s">
        <v>60520</v>
      </c>
      <c r="G1712" s="2" t="s">
        <v>19794</v>
      </c>
      <c r="H1712" s="2" t="s">
        <v>1060</v>
      </c>
      <c r="I1712" s="2" t="s">
        <v>3411</v>
      </c>
      <c r="J1712" t="s">
        <v>61197</v>
      </c>
      <c r="K1712" t="s">
        <v>61198</v>
      </c>
    </row>
    <row r="1713" spans="1:11" x14ac:dyDescent="0.3">
      <c r="A1713" t="s">
        <v>0</v>
      </c>
      <c r="B1713" t="s">
        <v>61193</v>
      </c>
      <c r="C1713" s="1">
        <f t="shared" si="26"/>
        <v>41870</v>
      </c>
      <c r="D1713" s="2" t="s">
        <v>3903</v>
      </c>
      <c r="E1713" s="2" t="s">
        <v>8691</v>
      </c>
      <c r="F1713" s="2" t="s">
        <v>4402</v>
      </c>
      <c r="G1713" s="2" t="s">
        <v>24354</v>
      </c>
      <c r="H1713" s="2" t="s">
        <v>1060</v>
      </c>
      <c r="I1713" s="2" t="s">
        <v>3411</v>
      </c>
      <c r="J1713" t="s">
        <v>61194</v>
      </c>
      <c r="K1713" t="s">
        <v>61195</v>
      </c>
    </row>
    <row r="1714" spans="1:11" x14ac:dyDescent="0.3">
      <c r="A1714" t="s">
        <v>0</v>
      </c>
      <c r="B1714" t="s">
        <v>61190</v>
      </c>
      <c r="C1714" s="1">
        <f t="shared" si="26"/>
        <v>41870.041666666664</v>
      </c>
      <c r="D1714" s="2" t="s">
        <v>3903</v>
      </c>
      <c r="E1714" s="2" t="s">
        <v>45859</v>
      </c>
      <c r="F1714" s="2" t="s">
        <v>60044</v>
      </c>
      <c r="G1714" s="2" t="s">
        <v>24582</v>
      </c>
      <c r="H1714" s="2" t="s">
        <v>1060</v>
      </c>
      <c r="I1714" s="2" t="s">
        <v>3411</v>
      </c>
      <c r="J1714" t="s">
        <v>61191</v>
      </c>
      <c r="K1714" t="s">
        <v>61192</v>
      </c>
    </row>
    <row r="1715" spans="1:11" x14ac:dyDescent="0.3">
      <c r="A1715" t="s">
        <v>0</v>
      </c>
      <c r="B1715" t="s">
        <v>61187</v>
      </c>
      <c r="C1715" s="1">
        <f t="shared" si="26"/>
        <v>41870.083333333336</v>
      </c>
      <c r="D1715" s="2" t="s">
        <v>3455</v>
      </c>
      <c r="E1715" s="2" t="s">
        <v>14299</v>
      </c>
      <c r="F1715" s="2" t="s">
        <v>60793</v>
      </c>
      <c r="G1715" s="2" t="s">
        <v>977</v>
      </c>
      <c r="H1715" s="2" t="s">
        <v>1167</v>
      </c>
      <c r="I1715" s="2" t="s">
        <v>3411</v>
      </c>
      <c r="J1715" t="s">
        <v>61188</v>
      </c>
      <c r="K1715" t="s">
        <v>61189</v>
      </c>
    </row>
    <row r="1716" spans="1:11" x14ac:dyDescent="0.3">
      <c r="A1716" t="s">
        <v>0</v>
      </c>
      <c r="B1716" t="s">
        <v>61184</v>
      </c>
      <c r="C1716" s="1">
        <f t="shared" si="26"/>
        <v>41870.125</v>
      </c>
      <c r="D1716" s="2" t="s">
        <v>3455</v>
      </c>
      <c r="E1716" s="2" t="s">
        <v>11191</v>
      </c>
      <c r="F1716" s="2" t="s">
        <v>60656</v>
      </c>
      <c r="G1716" s="2" t="s">
        <v>19998</v>
      </c>
      <c r="H1716" s="2" t="s">
        <v>1462</v>
      </c>
      <c r="I1716" s="2" t="s">
        <v>85</v>
      </c>
      <c r="J1716" t="s">
        <v>61185</v>
      </c>
      <c r="K1716" t="s">
        <v>61186</v>
      </c>
    </row>
    <row r="1717" spans="1:11" x14ac:dyDescent="0.3">
      <c r="A1717" t="s">
        <v>0</v>
      </c>
      <c r="B1717" t="s">
        <v>61181</v>
      </c>
      <c r="C1717" s="1">
        <f t="shared" si="26"/>
        <v>41870.166666666664</v>
      </c>
      <c r="D1717" s="2" t="s">
        <v>3455</v>
      </c>
      <c r="E1717" s="2" t="s">
        <v>58181</v>
      </c>
      <c r="F1717" s="2" t="s">
        <v>61047</v>
      </c>
      <c r="G1717" s="2" t="s">
        <v>19986</v>
      </c>
      <c r="H1717" s="2" t="s">
        <v>1060</v>
      </c>
      <c r="I1717" s="2" t="s">
        <v>3411</v>
      </c>
      <c r="J1717" t="s">
        <v>61182</v>
      </c>
      <c r="K1717" t="s">
        <v>61183</v>
      </c>
    </row>
    <row r="1718" spans="1:11" x14ac:dyDescent="0.3">
      <c r="A1718" t="s">
        <v>0</v>
      </c>
      <c r="B1718" t="s">
        <v>61178</v>
      </c>
      <c r="C1718" s="1">
        <f t="shared" si="26"/>
        <v>41870.208333333336</v>
      </c>
      <c r="D1718" s="2" t="s">
        <v>3658</v>
      </c>
      <c r="E1718" s="2" t="s">
        <v>57598</v>
      </c>
      <c r="F1718" s="2" t="s">
        <v>60488</v>
      </c>
      <c r="G1718" s="2" t="s">
        <v>22845</v>
      </c>
      <c r="H1718" s="2" t="s">
        <v>1060</v>
      </c>
      <c r="I1718" s="2" t="s">
        <v>3411</v>
      </c>
      <c r="J1718" t="s">
        <v>61179</v>
      </c>
      <c r="K1718" t="s">
        <v>61180</v>
      </c>
    </row>
    <row r="1719" spans="1:11" x14ac:dyDescent="0.3">
      <c r="A1719" t="s">
        <v>0</v>
      </c>
      <c r="B1719" t="s">
        <v>61175</v>
      </c>
      <c r="C1719" s="1">
        <f t="shared" si="26"/>
        <v>41870.25</v>
      </c>
      <c r="D1719" s="2" t="s">
        <v>3455</v>
      </c>
      <c r="E1719" s="2" t="s">
        <v>22668</v>
      </c>
      <c r="F1719" s="2" t="s">
        <v>60762</v>
      </c>
      <c r="G1719" s="2" t="s">
        <v>19801</v>
      </c>
      <c r="H1719" s="2" t="s">
        <v>1060</v>
      </c>
      <c r="I1719" s="2" t="s">
        <v>85</v>
      </c>
      <c r="J1719" t="s">
        <v>61176</v>
      </c>
      <c r="K1719" t="s">
        <v>61177</v>
      </c>
    </row>
    <row r="1720" spans="1:11" x14ac:dyDescent="0.3">
      <c r="A1720" t="s">
        <v>0</v>
      </c>
      <c r="B1720" t="s">
        <v>61172</v>
      </c>
      <c r="C1720" s="1">
        <f t="shared" si="26"/>
        <v>41870.291666666664</v>
      </c>
      <c r="D1720" s="2" t="s">
        <v>3455</v>
      </c>
      <c r="E1720" s="2" t="s">
        <v>8612</v>
      </c>
      <c r="F1720" s="2" t="s">
        <v>14476</v>
      </c>
      <c r="G1720" s="2" t="s">
        <v>21387</v>
      </c>
      <c r="H1720" s="2" t="s">
        <v>4608</v>
      </c>
      <c r="I1720" s="2" t="s">
        <v>3411</v>
      </c>
      <c r="J1720" t="s">
        <v>61173</v>
      </c>
      <c r="K1720" t="s">
        <v>61174</v>
      </c>
    </row>
    <row r="1721" spans="1:11" x14ac:dyDescent="0.3">
      <c r="A1721" t="s">
        <v>0</v>
      </c>
      <c r="B1721" t="s">
        <v>61169</v>
      </c>
      <c r="C1721" s="1">
        <f t="shared" si="26"/>
        <v>41870.333333333336</v>
      </c>
      <c r="D1721" s="2" t="s">
        <v>3455</v>
      </c>
      <c r="E1721" s="2" t="s">
        <v>5357</v>
      </c>
      <c r="F1721" s="2" t="s">
        <v>60515</v>
      </c>
      <c r="G1721" s="2" t="s">
        <v>23098</v>
      </c>
      <c r="H1721" s="2" t="s">
        <v>1462</v>
      </c>
      <c r="I1721" s="2" t="s">
        <v>85</v>
      </c>
      <c r="J1721" t="s">
        <v>61170</v>
      </c>
      <c r="K1721" t="s">
        <v>61171</v>
      </c>
    </row>
    <row r="1722" spans="1:11" x14ac:dyDescent="0.3">
      <c r="A1722" t="s">
        <v>0</v>
      </c>
      <c r="B1722" t="s">
        <v>61166</v>
      </c>
      <c r="C1722" s="1">
        <f t="shared" si="26"/>
        <v>41870.375</v>
      </c>
      <c r="D1722" s="2" t="s">
        <v>3903</v>
      </c>
      <c r="E1722" s="2" t="s">
        <v>8027</v>
      </c>
      <c r="F1722" s="2" t="s">
        <v>60259</v>
      </c>
      <c r="G1722" s="2" t="s">
        <v>19998</v>
      </c>
      <c r="H1722" s="2" t="s">
        <v>1286</v>
      </c>
      <c r="I1722" s="2" t="s">
        <v>85</v>
      </c>
      <c r="J1722" t="s">
        <v>61167</v>
      </c>
      <c r="K1722" t="s">
        <v>61168</v>
      </c>
    </row>
    <row r="1723" spans="1:11" x14ac:dyDescent="0.3">
      <c r="A1723" t="s">
        <v>0</v>
      </c>
      <c r="B1723" t="s">
        <v>61162</v>
      </c>
      <c r="C1723" s="1">
        <f t="shared" si="26"/>
        <v>41870.416666666664</v>
      </c>
      <c r="D1723" s="2" t="s">
        <v>3544</v>
      </c>
      <c r="E1723" s="2" t="s">
        <v>9691</v>
      </c>
      <c r="F1723" s="2" t="s">
        <v>60754</v>
      </c>
      <c r="G1723" s="2" t="s">
        <v>19972</v>
      </c>
      <c r="H1723" s="2" t="s">
        <v>1167</v>
      </c>
      <c r="I1723" s="2" t="s">
        <v>85</v>
      </c>
      <c r="J1723" t="s">
        <v>61163</v>
      </c>
      <c r="K1723" t="s">
        <v>61165</v>
      </c>
    </row>
    <row r="1724" spans="1:11" x14ac:dyDescent="0.3">
      <c r="A1724" t="s">
        <v>0</v>
      </c>
      <c r="B1724" t="s">
        <v>61159</v>
      </c>
      <c r="C1724" s="1">
        <f t="shared" si="26"/>
        <v>41870.458333333336</v>
      </c>
      <c r="D1724" s="2" t="s">
        <v>3544</v>
      </c>
      <c r="E1724" s="2" t="s">
        <v>6555</v>
      </c>
      <c r="F1724" s="2" t="s">
        <v>60397</v>
      </c>
      <c r="G1724" s="2" t="s">
        <v>1188</v>
      </c>
      <c r="H1724" s="2" t="s">
        <v>1167</v>
      </c>
      <c r="I1724" s="2" t="s">
        <v>85</v>
      </c>
      <c r="J1724" t="s">
        <v>61160</v>
      </c>
      <c r="K1724" t="s">
        <v>61161</v>
      </c>
    </row>
    <row r="1725" spans="1:11" x14ac:dyDescent="0.3">
      <c r="A1725" t="s">
        <v>0</v>
      </c>
      <c r="B1725" t="s">
        <v>61155</v>
      </c>
      <c r="C1725" s="1">
        <f t="shared" si="26"/>
        <v>41870.5</v>
      </c>
      <c r="D1725" s="2" t="s">
        <v>3805</v>
      </c>
      <c r="E1725" s="2" t="s">
        <v>5464</v>
      </c>
      <c r="F1725" s="2" t="s">
        <v>60135</v>
      </c>
      <c r="G1725" s="2" t="s">
        <v>21918</v>
      </c>
      <c r="H1725" s="2" t="s">
        <v>1286</v>
      </c>
      <c r="I1725" s="2" t="s">
        <v>85</v>
      </c>
      <c r="J1725" t="s">
        <v>61156</v>
      </c>
      <c r="K1725" t="s">
        <v>61158</v>
      </c>
    </row>
    <row r="1726" spans="1:11" x14ac:dyDescent="0.3">
      <c r="A1726" t="s">
        <v>0</v>
      </c>
      <c r="B1726" t="s">
        <v>61151</v>
      </c>
      <c r="C1726" s="1">
        <f t="shared" si="26"/>
        <v>41870.541666666664</v>
      </c>
      <c r="D1726" s="2" t="s">
        <v>3544</v>
      </c>
      <c r="E1726" s="2" t="s">
        <v>6685</v>
      </c>
      <c r="F1726" s="2" t="s">
        <v>60219</v>
      </c>
      <c r="G1726" s="2" t="s">
        <v>24354</v>
      </c>
      <c r="H1726" s="2" t="s">
        <v>1167</v>
      </c>
      <c r="I1726" s="2" t="s">
        <v>85</v>
      </c>
      <c r="J1726" t="s">
        <v>61152</v>
      </c>
      <c r="K1726" t="s">
        <v>61154</v>
      </c>
    </row>
    <row r="1727" spans="1:11" x14ac:dyDescent="0.3">
      <c r="A1727" t="s">
        <v>0</v>
      </c>
      <c r="B1727" t="s">
        <v>61148</v>
      </c>
      <c r="C1727" s="1">
        <f t="shared" si="26"/>
        <v>41870.583333333336</v>
      </c>
      <c r="D1727" s="2" t="s">
        <v>4150</v>
      </c>
      <c r="E1727" s="2" t="s">
        <v>7065</v>
      </c>
      <c r="F1727" s="2" t="s">
        <v>60015</v>
      </c>
      <c r="G1727" s="2" t="s">
        <v>1039</v>
      </c>
      <c r="H1727" s="2" t="s">
        <v>1167</v>
      </c>
      <c r="I1727" s="2" t="s">
        <v>85</v>
      </c>
      <c r="J1727" t="s">
        <v>61149</v>
      </c>
      <c r="K1727" t="s">
        <v>61150</v>
      </c>
    </row>
    <row r="1728" spans="1:11" x14ac:dyDescent="0.3">
      <c r="A1728" t="s">
        <v>0</v>
      </c>
      <c r="B1728" t="s">
        <v>61145</v>
      </c>
      <c r="C1728" s="1">
        <f t="shared" si="26"/>
        <v>41870.625</v>
      </c>
      <c r="D1728" s="2" t="s">
        <v>3474</v>
      </c>
      <c r="E1728" s="2" t="s">
        <v>8027</v>
      </c>
      <c r="F1728" s="2" t="s">
        <v>60073</v>
      </c>
      <c r="G1728" s="2" t="s">
        <v>21918</v>
      </c>
      <c r="H1728" s="2" t="s">
        <v>1167</v>
      </c>
      <c r="I1728" s="2" t="s">
        <v>85</v>
      </c>
      <c r="J1728" t="s">
        <v>61146</v>
      </c>
      <c r="K1728" t="s">
        <v>61147</v>
      </c>
    </row>
    <row r="1729" spans="1:11" x14ac:dyDescent="0.3">
      <c r="A1729" t="s">
        <v>0</v>
      </c>
      <c r="B1729" t="s">
        <v>61141</v>
      </c>
      <c r="C1729" s="1">
        <f t="shared" si="26"/>
        <v>41870.708333333336</v>
      </c>
      <c r="D1729" s="2" t="s">
        <v>3384</v>
      </c>
      <c r="E1729" s="2" t="s">
        <v>8638</v>
      </c>
      <c r="F1729" s="2" t="s">
        <v>22365</v>
      </c>
      <c r="G1729" s="2" t="s">
        <v>19979</v>
      </c>
      <c r="H1729" s="2" t="s">
        <v>1286</v>
      </c>
      <c r="I1729" s="2" t="s">
        <v>85</v>
      </c>
      <c r="J1729" t="s">
        <v>61142</v>
      </c>
      <c r="K1729" t="s">
        <v>61144</v>
      </c>
    </row>
    <row r="1730" spans="1:11" x14ac:dyDescent="0.3">
      <c r="A1730" t="s">
        <v>0</v>
      </c>
      <c r="B1730" t="s">
        <v>61137</v>
      </c>
      <c r="C1730" s="1">
        <f t="shared" ref="C1730:C1793" si="27">DATEVALUE(MID(B1730,4,2)&amp;"/"&amp;LEFT(B1730,2)&amp;"/"&amp;MID(B1730,7,4)) + TIMEVALUE(MID(B1730,12,11))</f>
        <v>41870.75</v>
      </c>
      <c r="D1730" s="2" t="s">
        <v>3536</v>
      </c>
      <c r="E1730" s="2" t="s">
        <v>8161</v>
      </c>
      <c r="F1730" s="2" t="s">
        <v>60023</v>
      </c>
      <c r="G1730" s="2" t="s">
        <v>19815</v>
      </c>
      <c r="H1730" s="2" t="s">
        <v>1167</v>
      </c>
      <c r="I1730" s="2" t="s">
        <v>85</v>
      </c>
      <c r="J1730" t="s">
        <v>61138</v>
      </c>
      <c r="K1730" t="s">
        <v>61140</v>
      </c>
    </row>
    <row r="1731" spans="1:11" x14ac:dyDescent="0.3">
      <c r="A1731" t="s">
        <v>0</v>
      </c>
      <c r="B1731" t="s">
        <v>61134</v>
      </c>
      <c r="C1731" s="1">
        <f t="shared" si="27"/>
        <v>41870.791666666664</v>
      </c>
      <c r="D1731" s="2" t="s">
        <v>3553</v>
      </c>
      <c r="E1731" s="2" t="s">
        <v>30445</v>
      </c>
      <c r="F1731" s="2" t="s">
        <v>60006</v>
      </c>
      <c r="G1731" s="2" t="s">
        <v>19786</v>
      </c>
      <c r="H1731" s="2" t="s">
        <v>1167</v>
      </c>
      <c r="I1731" s="2" t="s">
        <v>85</v>
      </c>
      <c r="J1731" t="s">
        <v>61135</v>
      </c>
      <c r="K1731" t="s">
        <v>61136</v>
      </c>
    </row>
    <row r="1732" spans="1:11" x14ac:dyDescent="0.3">
      <c r="A1732" t="s">
        <v>0</v>
      </c>
      <c r="B1732" t="s">
        <v>61130</v>
      </c>
      <c r="C1732" s="1">
        <f t="shared" si="27"/>
        <v>41871.291666666664</v>
      </c>
      <c r="D1732" s="2" t="s">
        <v>3666</v>
      </c>
      <c r="E1732" s="2" t="s">
        <v>9067</v>
      </c>
      <c r="F1732" s="2" t="s">
        <v>60754</v>
      </c>
      <c r="G1732" s="2" t="s">
        <v>21939</v>
      </c>
      <c r="H1732" s="2" t="s">
        <v>4608</v>
      </c>
      <c r="I1732" s="2" t="s">
        <v>85</v>
      </c>
      <c r="J1732" t="s">
        <v>61131</v>
      </c>
      <c r="K1732" t="s">
        <v>61133</v>
      </c>
    </row>
    <row r="1733" spans="1:11" x14ac:dyDescent="0.3">
      <c r="A1733" t="s">
        <v>0</v>
      </c>
      <c r="B1733" t="s">
        <v>61127</v>
      </c>
      <c r="C1733" s="1">
        <f t="shared" si="27"/>
        <v>41871.333333333336</v>
      </c>
      <c r="D1733" s="2" t="s">
        <v>3464</v>
      </c>
      <c r="E1733" s="2" t="s">
        <v>9475</v>
      </c>
      <c r="F1733" s="2" t="s">
        <v>60015</v>
      </c>
      <c r="G1733" s="2" t="s">
        <v>26179</v>
      </c>
      <c r="H1733" s="2" t="s">
        <v>1167</v>
      </c>
      <c r="I1733" s="2" t="s">
        <v>85</v>
      </c>
      <c r="J1733" t="s">
        <v>61128</v>
      </c>
      <c r="K1733" t="s">
        <v>61129</v>
      </c>
    </row>
    <row r="1734" spans="1:11" x14ac:dyDescent="0.3">
      <c r="A1734" t="s">
        <v>0</v>
      </c>
      <c r="B1734" t="s">
        <v>61124</v>
      </c>
      <c r="C1734" s="1">
        <f t="shared" si="27"/>
        <v>41871.375</v>
      </c>
      <c r="D1734" s="2" t="s">
        <v>3469</v>
      </c>
      <c r="E1734" s="2" t="s">
        <v>32117</v>
      </c>
      <c r="F1734" s="2" t="s">
        <v>60703</v>
      </c>
      <c r="G1734" s="2" t="s">
        <v>19769</v>
      </c>
      <c r="H1734" s="2" t="s">
        <v>1167</v>
      </c>
      <c r="I1734" s="2" t="s">
        <v>85</v>
      </c>
      <c r="J1734" t="s">
        <v>61125</v>
      </c>
      <c r="K1734" t="s">
        <v>61126</v>
      </c>
    </row>
    <row r="1735" spans="1:11" x14ac:dyDescent="0.3">
      <c r="A1735" t="s">
        <v>0</v>
      </c>
      <c r="B1735" t="s">
        <v>61121</v>
      </c>
      <c r="C1735" s="1">
        <f t="shared" si="27"/>
        <v>41871.416666666664</v>
      </c>
      <c r="D1735" s="2" t="s">
        <v>3553</v>
      </c>
      <c r="E1735" s="2" t="s">
        <v>36433</v>
      </c>
      <c r="F1735" s="2" t="s">
        <v>60402</v>
      </c>
      <c r="G1735" s="2" t="s">
        <v>22845</v>
      </c>
      <c r="H1735" s="2" t="s">
        <v>1167</v>
      </c>
      <c r="I1735" s="2" t="s">
        <v>85</v>
      </c>
      <c r="J1735" t="s">
        <v>61122</v>
      </c>
      <c r="K1735" t="s">
        <v>61123</v>
      </c>
    </row>
    <row r="1736" spans="1:11" x14ac:dyDescent="0.3">
      <c r="A1736" t="s">
        <v>0</v>
      </c>
      <c r="B1736" t="s">
        <v>61118</v>
      </c>
      <c r="C1736" s="1">
        <f t="shared" si="27"/>
        <v>41871.458333333336</v>
      </c>
      <c r="D1736" s="2" t="s">
        <v>3536</v>
      </c>
      <c r="E1736" s="2" t="s">
        <v>6533</v>
      </c>
      <c r="F1736" s="2" t="s">
        <v>15028</v>
      </c>
      <c r="G1736" s="2" t="s">
        <v>19859</v>
      </c>
      <c r="H1736" s="2" t="s">
        <v>1286</v>
      </c>
      <c r="I1736" s="2" t="s">
        <v>85</v>
      </c>
      <c r="J1736" t="s">
        <v>61119</v>
      </c>
      <c r="K1736" t="s">
        <v>61120</v>
      </c>
    </row>
    <row r="1737" spans="1:11" x14ac:dyDescent="0.3">
      <c r="A1737" t="s">
        <v>0</v>
      </c>
      <c r="B1737" t="s">
        <v>61115</v>
      </c>
      <c r="C1737" s="1">
        <f t="shared" si="27"/>
        <v>41871.5</v>
      </c>
      <c r="D1737" s="2" t="s">
        <v>3358</v>
      </c>
      <c r="E1737" s="2" t="s">
        <v>20745</v>
      </c>
      <c r="F1737" s="2" t="s">
        <v>60837</v>
      </c>
      <c r="G1737" s="2" t="s">
        <v>19838</v>
      </c>
      <c r="H1737" s="2" t="s">
        <v>1167</v>
      </c>
      <c r="I1737" s="2" t="s">
        <v>85</v>
      </c>
      <c r="J1737" t="s">
        <v>61116</v>
      </c>
      <c r="K1737" t="s">
        <v>61117</v>
      </c>
    </row>
    <row r="1738" spans="1:11" x14ac:dyDescent="0.3">
      <c r="A1738" t="s">
        <v>0</v>
      </c>
      <c r="B1738" t="s">
        <v>61112</v>
      </c>
      <c r="C1738" s="1">
        <f t="shared" si="27"/>
        <v>41871.541666666664</v>
      </c>
      <c r="D1738" s="2" t="s">
        <v>4781</v>
      </c>
      <c r="E1738" s="2" t="s">
        <v>45339</v>
      </c>
      <c r="F1738" s="2" t="s">
        <v>59994</v>
      </c>
      <c r="G1738" s="2" t="s">
        <v>19864</v>
      </c>
      <c r="H1738" s="2" t="s">
        <v>1286</v>
      </c>
      <c r="I1738" s="2" t="s">
        <v>85</v>
      </c>
      <c r="J1738" t="s">
        <v>61113</v>
      </c>
      <c r="K1738" t="s">
        <v>61114</v>
      </c>
    </row>
    <row r="1739" spans="1:11" x14ac:dyDescent="0.3">
      <c r="A1739" t="s">
        <v>0</v>
      </c>
      <c r="B1739" t="s">
        <v>61109</v>
      </c>
      <c r="C1739" s="1">
        <f t="shared" si="27"/>
        <v>41871.583333333336</v>
      </c>
      <c r="D1739" s="2" t="s">
        <v>4781</v>
      </c>
      <c r="E1739" s="2" t="s">
        <v>7459</v>
      </c>
      <c r="F1739" s="2" t="s">
        <v>60353</v>
      </c>
      <c r="G1739" s="2" t="s">
        <v>1051</v>
      </c>
      <c r="H1739" s="2" t="s">
        <v>1167</v>
      </c>
      <c r="I1739" s="2" t="s">
        <v>85</v>
      </c>
      <c r="J1739" t="s">
        <v>61110</v>
      </c>
      <c r="K1739" t="s">
        <v>61111</v>
      </c>
    </row>
    <row r="1740" spans="1:11" x14ac:dyDescent="0.3">
      <c r="A1740" t="s">
        <v>0</v>
      </c>
      <c r="B1740" t="s">
        <v>61105</v>
      </c>
      <c r="C1740" s="1">
        <f t="shared" si="27"/>
        <v>41871.625</v>
      </c>
      <c r="D1740" s="2" t="s">
        <v>3483</v>
      </c>
      <c r="E1740" s="2" t="s">
        <v>6844</v>
      </c>
      <c r="F1740" s="2" t="s">
        <v>60493</v>
      </c>
      <c r="G1740" s="2" t="s">
        <v>19955</v>
      </c>
      <c r="H1740" s="2" t="s">
        <v>1167</v>
      </c>
      <c r="I1740" s="2" t="s">
        <v>85</v>
      </c>
      <c r="J1740" t="s">
        <v>61106</v>
      </c>
      <c r="K1740" t="s">
        <v>61108</v>
      </c>
    </row>
    <row r="1741" spans="1:11" x14ac:dyDescent="0.3">
      <c r="A1741" t="s">
        <v>0</v>
      </c>
      <c r="B1741" t="s">
        <v>61101</v>
      </c>
      <c r="C1741" s="1">
        <f t="shared" si="27"/>
        <v>41871.666666666664</v>
      </c>
      <c r="D1741" s="2" t="s">
        <v>3384</v>
      </c>
      <c r="E1741" s="2" t="s">
        <v>8612</v>
      </c>
      <c r="F1741" s="2" t="s">
        <v>60307</v>
      </c>
      <c r="G1741" s="2" t="s">
        <v>20202</v>
      </c>
      <c r="H1741" s="2" t="s">
        <v>1167</v>
      </c>
      <c r="I1741" s="2" t="s">
        <v>85</v>
      </c>
      <c r="J1741" t="s">
        <v>61102</v>
      </c>
      <c r="K1741" t="s">
        <v>61104</v>
      </c>
    </row>
    <row r="1742" spans="1:11" x14ac:dyDescent="0.3">
      <c r="A1742" t="s">
        <v>0</v>
      </c>
      <c r="B1742" t="s">
        <v>61098</v>
      </c>
      <c r="C1742" s="1">
        <f t="shared" si="27"/>
        <v>41871.708333333336</v>
      </c>
      <c r="D1742" s="2" t="s">
        <v>3923</v>
      </c>
      <c r="E1742" s="2" t="s">
        <v>36468</v>
      </c>
      <c r="F1742" s="2" t="s">
        <v>60326</v>
      </c>
      <c r="G1742" s="2" t="s">
        <v>21988</v>
      </c>
      <c r="H1742" s="2" t="s">
        <v>1286</v>
      </c>
      <c r="I1742" s="2" t="s">
        <v>85</v>
      </c>
      <c r="J1742" t="s">
        <v>61099</v>
      </c>
      <c r="K1742" t="s">
        <v>61100</v>
      </c>
    </row>
    <row r="1743" spans="1:11" x14ac:dyDescent="0.3">
      <c r="A1743" t="s">
        <v>0</v>
      </c>
      <c r="B1743" t="s">
        <v>61095</v>
      </c>
      <c r="C1743" s="1">
        <f t="shared" si="27"/>
        <v>41871.75</v>
      </c>
      <c r="D1743" s="2" t="s">
        <v>3923</v>
      </c>
      <c r="E1743" s="2" t="s">
        <v>8475</v>
      </c>
      <c r="F1743" s="2" t="s">
        <v>60666</v>
      </c>
      <c r="G1743" s="2" t="s">
        <v>20191</v>
      </c>
      <c r="H1743" s="2" t="s">
        <v>4608</v>
      </c>
      <c r="I1743" s="2" t="s">
        <v>85</v>
      </c>
      <c r="J1743" t="s">
        <v>61096</v>
      </c>
      <c r="K1743" t="s">
        <v>61097</v>
      </c>
    </row>
    <row r="1744" spans="1:11" x14ac:dyDescent="0.3">
      <c r="A1744" t="s">
        <v>0</v>
      </c>
      <c r="B1744" t="s">
        <v>61092</v>
      </c>
      <c r="C1744" s="1">
        <f t="shared" si="27"/>
        <v>41871.791666666664</v>
      </c>
      <c r="D1744" s="2" t="s">
        <v>4781</v>
      </c>
      <c r="E1744" s="2" t="s">
        <v>5759</v>
      </c>
      <c r="F1744" s="2" t="s">
        <v>60637</v>
      </c>
      <c r="G1744" s="2" t="s">
        <v>20418</v>
      </c>
      <c r="H1744" s="2" t="s">
        <v>1286</v>
      </c>
      <c r="I1744" s="2" t="s">
        <v>85</v>
      </c>
      <c r="J1744" t="s">
        <v>61093</v>
      </c>
      <c r="K1744" t="s">
        <v>61094</v>
      </c>
    </row>
    <row r="1745" spans="1:11" x14ac:dyDescent="0.3">
      <c r="A1745" t="s">
        <v>0</v>
      </c>
      <c r="B1745" t="s">
        <v>61089</v>
      </c>
      <c r="C1745" s="1">
        <f t="shared" si="27"/>
        <v>41871.833333333336</v>
      </c>
      <c r="D1745" s="2" t="s">
        <v>3364</v>
      </c>
      <c r="E1745" s="2" t="s">
        <v>21760</v>
      </c>
      <c r="F1745" s="2" t="s">
        <v>60151</v>
      </c>
      <c r="G1745" s="2" t="s">
        <v>19955</v>
      </c>
      <c r="H1745" s="2" t="s">
        <v>1167</v>
      </c>
      <c r="I1745" s="2" t="s">
        <v>85</v>
      </c>
      <c r="J1745" t="s">
        <v>61090</v>
      </c>
      <c r="K1745" t="s">
        <v>61091</v>
      </c>
    </row>
    <row r="1746" spans="1:11" x14ac:dyDescent="0.3">
      <c r="A1746" t="s">
        <v>0</v>
      </c>
      <c r="B1746" t="s">
        <v>61086</v>
      </c>
      <c r="C1746" s="1">
        <f t="shared" si="27"/>
        <v>41871.875</v>
      </c>
      <c r="D1746" s="2" t="s">
        <v>3478</v>
      </c>
      <c r="E1746" s="2" t="s">
        <v>282</v>
      </c>
      <c r="F1746" s="2" t="s">
        <v>60814</v>
      </c>
      <c r="G1746" s="2" t="s">
        <v>19955</v>
      </c>
      <c r="H1746" s="2" t="s">
        <v>1167</v>
      </c>
      <c r="I1746" s="2" t="s">
        <v>85</v>
      </c>
      <c r="J1746" t="s">
        <v>61087</v>
      </c>
      <c r="K1746" t="s">
        <v>61088</v>
      </c>
    </row>
    <row r="1747" spans="1:11" x14ac:dyDescent="0.3">
      <c r="A1747" t="s">
        <v>0</v>
      </c>
      <c r="B1747" t="s">
        <v>61082</v>
      </c>
      <c r="C1747" s="1">
        <f t="shared" si="27"/>
        <v>41871.916666666664</v>
      </c>
      <c r="D1747" s="2" t="s">
        <v>3536</v>
      </c>
      <c r="E1747" s="2" t="s">
        <v>46819</v>
      </c>
      <c r="F1747" s="2" t="s">
        <v>61084</v>
      </c>
      <c r="G1747" s="2" t="s">
        <v>20030</v>
      </c>
      <c r="H1747" s="2" t="s">
        <v>1167</v>
      </c>
      <c r="I1747" s="2" t="s">
        <v>85</v>
      </c>
      <c r="J1747" t="s">
        <v>61083</v>
      </c>
      <c r="K1747" t="s">
        <v>61085</v>
      </c>
    </row>
    <row r="1748" spans="1:11" x14ac:dyDescent="0.3">
      <c r="A1748" t="s">
        <v>0</v>
      </c>
      <c r="B1748" t="s">
        <v>61079</v>
      </c>
      <c r="C1748" s="1">
        <f t="shared" si="27"/>
        <v>41871.958333333336</v>
      </c>
      <c r="D1748" s="2" t="s">
        <v>3352</v>
      </c>
      <c r="E1748" s="2" t="s">
        <v>5401</v>
      </c>
      <c r="F1748" s="2" t="s">
        <v>60583</v>
      </c>
      <c r="G1748" s="2" t="s">
        <v>19811</v>
      </c>
      <c r="H1748" s="2" t="s">
        <v>1286</v>
      </c>
      <c r="I1748" s="2" t="s">
        <v>85</v>
      </c>
      <c r="J1748" t="s">
        <v>61080</v>
      </c>
      <c r="K1748" t="s">
        <v>61081</v>
      </c>
    </row>
    <row r="1749" spans="1:11" x14ac:dyDescent="0.3">
      <c r="A1749" t="s">
        <v>0</v>
      </c>
      <c r="B1749" t="s">
        <v>61076</v>
      </c>
      <c r="C1749" s="1">
        <f t="shared" si="27"/>
        <v>41872</v>
      </c>
      <c r="D1749" s="2" t="s">
        <v>4760</v>
      </c>
      <c r="E1749" s="2" t="s">
        <v>23</v>
      </c>
      <c r="F1749" s="2" t="s">
        <v>60219</v>
      </c>
      <c r="G1749" s="2" t="s">
        <v>20257</v>
      </c>
      <c r="H1749" s="2" t="s">
        <v>1286</v>
      </c>
      <c r="I1749" s="2" t="s">
        <v>85</v>
      </c>
      <c r="J1749" t="s">
        <v>61077</v>
      </c>
      <c r="K1749" t="s">
        <v>61078</v>
      </c>
    </row>
    <row r="1750" spans="1:11" x14ac:dyDescent="0.3">
      <c r="A1750" t="s">
        <v>0</v>
      </c>
      <c r="B1750" t="s">
        <v>61072</v>
      </c>
      <c r="C1750" s="1">
        <f t="shared" si="27"/>
        <v>41872.041666666664</v>
      </c>
      <c r="D1750" s="2" t="s">
        <v>4760</v>
      </c>
      <c r="E1750" s="2" t="s">
        <v>8702</v>
      </c>
      <c r="F1750" s="2" t="s">
        <v>61074</v>
      </c>
      <c r="G1750" s="2" t="s">
        <v>19878</v>
      </c>
      <c r="H1750" s="2" t="s">
        <v>1167</v>
      </c>
      <c r="I1750" s="2" t="s">
        <v>85</v>
      </c>
      <c r="J1750" t="s">
        <v>61073</v>
      </c>
      <c r="K1750" t="s">
        <v>61075</v>
      </c>
    </row>
    <row r="1751" spans="1:11" x14ac:dyDescent="0.3">
      <c r="A1751" t="s">
        <v>0</v>
      </c>
      <c r="B1751" t="s">
        <v>61067</v>
      </c>
      <c r="C1751" s="1">
        <f t="shared" si="27"/>
        <v>41872.083333333336</v>
      </c>
      <c r="D1751" s="2" t="s">
        <v>4760</v>
      </c>
      <c r="E1751" s="2" t="s">
        <v>61070</v>
      </c>
      <c r="F1751" s="2" t="s">
        <v>60894</v>
      </c>
      <c r="G1751" s="2" t="s">
        <v>23294</v>
      </c>
      <c r="H1751" s="2" t="s">
        <v>1060</v>
      </c>
      <c r="I1751" s="2" t="s">
        <v>85</v>
      </c>
      <c r="J1751" t="s">
        <v>61068</v>
      </c>
      <c r="K1751" t="s">
        <v>61071</v>
      </c>
    </row>
    <row r="1752" spans="1:11" x14ac:dyDescent="0.3">
      <c r="A1752" t="s">
        <v>0</v>
      </c>
      <c r="B1752" t="s">
        <v>61063</v>
      </c>
      <c r="C1752" s="1">
        <f t="shared" si="27"/>
        <v>41872.125</v>
      </c>
      <c r="D1752" s="2" t="s">
        <v>3346</v>
      </c>
      <c r="E1752" s="2" t="s">
        <v>58153</v>
      </c>
      <c r="F1752" s="2" t="s">
        <v>61065</v>
      </c>
      <c r="G1752" s="2" t="s">
        <v>21891</v>
      </c>
      <c r="H1752" s="2" t="s">
        <v>1060</v>
      </c>
      <c r="I1752" s="2" t="s">
        <v>85</v>
      </c>
      <c r="J1752" t="s">
        <v>61064</v>
      </c>
      <c r="K1752" t="s">
        <v>61066</v>
      </c>
    </row>
    <row r="1753" spans="1:11" x14ac:dyDescent="0.3">
      <c r="A1753" t="s">
        <v>0</v>
      </c>
      <c r="B1753" t="s">
        <v>61059</v>
      </c>
      <c r="C1753" s="1">
        <f t="shared" si="27"/>
        <v>41872.166666666664</v>
      </c>
      <c r="D1753" s="2" t="s">
        <v>3346</v>
      </c>
      <c r="E1753" s="2" t="s">
        <v>8465</v>
      </c>
      <c r="F1753" s="2" t="s">
        <v>60337</v>
      </c>
      <c r="G1753" s="2" t="s">
        <v>26179</v>
      </c>
      <c r="H1753" s="2" t="s">
        <v>1462</v>
      </c>
      <c r="I1753" s="2" t="s">
        <v>85</v>
      </c>
      <c r="J1753" t="s">
        <v>61060</v>
      </c>
      <c r="K1753" t="s">
        <v>61062</v>
      </c>
    </row>
    <row r="1754" spans="1:11" x14ac:dyDescent="0.3">
      <c r="A1754" t="s">
        <v>0</v>
      </c>
      <c r="B1754" t="s">
        <v>61056</v>
      </c>
      <c r="C1754" s="1">
        <f t="shared" si="27"/>
        <v>41872.208333333336</v>
      </c>
      <c r="D1754" s="2" t="s">
        <v>3346</v>
      </c>
      <c r="E1754" s="2" t="s">
        <v>3380</v>
      </c>
      <c r="F1754" s="2" t="s">
        <v>60516</v>
      </c>
      <c r="G1754" s="2" t="s">
        <v>25517</v>
      </c>
      <c r="H1754" s="2" t="s">
        <v>1060</v>
      </c>
      <c r="I1754" s="2" t="s">
        <v>85</v>
      </c>
      <c r="J1754" t="s">
        <v>61057</v>
      </c>
      <c r="K1754" t="s">
        <v>61058</v>
      </c>
    </row>
    <row r="1755" spans="1:11" x14ac:dyDescent="0.3">
      <c r="A1755" t="s">
        <v>0</v>
      </c>
      <c r="B1755" t="s">
        <v>61053</v>
      </c>
      <c r="C1755" s="1">
        <f t="shared" si="27"/>
        <v>41872.25</v>
      </c>
      <c r="D1755" s="2" t="s">
        <v>3474</v>
      </c>
      <c r="E1755" s="2" t="s">
        <v>10711</v>
      </c>
      <c r="F1755" s="2" t="s">
        <v>60387</v>
      </c>
      <c r="G1755" s="2" t="s">
        <v>21939</v>
      </c>
      <c r="H1755" s="2" t="s">
        <v>19750</v>
      </c>
      <c r="I1755" s="2" t="s">
        <v>85</v>
      </c>
      <c r="J1755" t="s">
        <v>61054</v>
      </c>
      <c r="K1755" t="s">
        <v>61055</v>
      </c>
    </row>
    <row r="1756" spans="1:11" x14ac:dyDescent="0.3">
      <c r="A1756" t="s">
        <v>0</v>
      </c>
      <c r="B1756" t="s">
        <v>61050</v>
      </c>
      <c r="C1756" s="1">
        <f t="shared" si="27"/>
        <v>41872.291666666664</v>
      </c>
      <c r="D1756" s="2" t="s">
        <v>3474</v>
      </c>
      <c r="E1756" s="2" t="s">
        <v>9385</v>
      </c>
      <c r="F1756" s="2" t="s">
        <v>60397</v>
      </c>
      <c r="G1756" s="2" t="s">
        <v>21383</v>
      </c>
      <c r="H1756" s="2" t="s">
        <v>4608</v>
      </c>
      <c r="I1756" s="2" t="s">
        <v>85</v>
      </c>
      <c r="J1756" t="s">
        <v>61051</v>
      </c>
      <c r="K1756" t="s">
        <v>61052</v>
      </c>
    </row>
    <row r="1757" spans="1:11" x14ac:dyDescent="0.3">
      <c r="A1757" t="s">
        <v>0</v>
      </c>
      <c r="B1757" t="s">
        <v>61045</v>
      </c>
      <c r="C1757" s="1">
        <f t="shared" si="27"/>
        <v>41872.333333333336</v>
      </c>
      <c r="D1757" s="2" t="s">
        <v>3474</v>
      </c>
      <c r="E1757" s="2" t="s">
        <v>61048</v>
      </c>
      <c r="F1757" s="2" t="s">
        <v>60493</v>
      </c>
      <c r="G1757" s="2" t="s">
        <v>19990</v>
      </c>
      <c r="H1757" s="2" t="s">
        <v>1060</v>
      </c>
      <c r="I1757" s="2" t="s">
        <v>85</v>
      </c>
      <c r="J1757" t="s">
        <v>61046</v>
      </c>
      <c r="K1757" t="s">
        <v>61049</v>
      </c>
    </row>
    <row r="1758" spans="1:11" x14ac:dyDescent="0.3">
      <c r="A1758" t="s">
        <v>0</v>
      </c>
      <c r="B1758" t="s">
        <v>61042</v>
      </c>
      <c r="C1758" s="1">
        <f t="shared" si="27"/>
        <v>41872.375</v>
      </c>
      <c r="D1758" s="2" t="s">
        <v>3553</v>
      </c>
      <c r="E1758" s="2" t="s">
        <v>5476</v>
      </c>
      <c r="F1758" s="2" t="s">
        <v>60359</v>
      </c>
      <c r="G1758" s="2" t="s">
        <v>21891</v>
      </c>
      <c r="H1758" s="2" t="s">
        <v>1462</v>
      </c>
      <c r="I1758" s="2" t="s">
        <v>85</v>
      </c>
      <c r="J1758" t="s">
        <v>61043</v>
      </c>
      <c r="K1758" t="s">
        <v>61044</v>
      </c>
    </row>
    <row r="1759" spans="1:11" x14ac:dyDescent="0.3">
      <c r="A1759" t="s">
        <v>0</v>
      </c>
      <c r="B1759" t="s">
        <v>61039</v>
      </c>
      <c r="C1759" s="1">
        <f t="shared" si="27"/>
        <v>41872.416666666664</v>
      </c>
      <c r="D1759" s="2" t="s">
        <v>3553</v>
      </c>
      <c r="E1759" s="2" t="s">
        <v>6840</v>
      </c>
      <c r="F1759" s="2" t="s">
        <v>60219</v>
      </c>
      <c r="G1759" s="2" t="s">
        <v>23074</v>
      </c>
      <c r="H1759" s="2" t="s">
        <v>1060</v>
      </c>
      <c r="I1759" s="2" t="s">
        <v>85</v>
      </c>
      <c r="J1759" t="s">
        <v>61040</v>
      </c>
      <c r="K1759" t="s">
        <v>61041</v>
      </c>
    </row>
    <row r="1760" spans="1:11" x14ac:dyDescent="0.3">
      <c r="A1760" t="s">
        <v>0</v>
      </c>
      <c r="B1760" t="s">
        <v>61035</v>
      </c>
      <c r="C1760" s="1">
        <f t="shared" si="27"/>
        <v>41872.458333333336</v>
      </c>
      <c r="D1760" s="2" t="s">
        <v>3474</v>
      </c>
      <c r="E1760" s="2" t="s">
        <v>8153</v>
      </c>
      <c r="F1760" s="2" t="s">
        <v>60420</v>
      </c>
      <c r="G1760" s="2" t="s">
        <v>19823</v>
      </c>
      <c r="H1760" s="2" t="s">
        <v>1167</v>
      </c>
      <c r="I1760" s="2" t="s">
        <v>85</v>
      </c>
      <c r="J1760" t="s">
        <v>61036</v>
      </c>
      <c r="K1760" t="s">
        <v>61038</v>
      </c>
    </row>
    <row r="1761" spans="1:11" x14ac:dyDescent="0.3">
      <c r="A1761" t="s">
        <v>0</v>
      </c>
      <c r="B1761" t="s">
        <v>61032</v>
      </c>
      <c r="C1761" s="1">
        <f t="shared" si="27"/>
        <v>41872.5</v>
      </c>
      <c r="D1761" s="2" t="s">
        <v>3474</v>
      </c>
      <c r="E1761" s="2" t="s">
        <v>6270</v>
      </c>
      <c r="F1761" s="2" t="s">
        <v>60465</v>
      </c>
      <c r="G1761" s="2" t="s">
        <v>21397</v>
      </c>
      <c r="H1761" s="2" t="s">
        <v>1167</v>
      </c>
      <c r="I1761" s="2" t="s">
        <v>85</v>
      </c>
      <c r="J1761" t="s">
        <v>61033</v>
      </c>
      <c r="K1761" t="s">
        <v>61034</v>
      </c>
    </row>
    <row r="1762" spans="1:11" x14ac:dyDescent="0.3">
      <c r="A1762" t="s">
        <v>0</v>
      </c>
      <c r="B1762" t="s">
        <v>61029</v>
      </c>
      <c r="C1762" s="1">
        <f t="shared" si="27"/>
        <v>41872.541666666664</v>
      </c>
      <c r="D1762" s="2" t="s">
        <v>4760</v>
      </c>
      <c r="E1762" s="2" t="s">
        <v>6723</v>
      </c>
      <c r="F1762" s="2" t="s">
        <v>60873</v>
      </c>
      <c r="G1762" s="2" t="s">
        <v>20264</v>
      </c>
      <c r="H1762" s="2" t="s">
        <v>1060</v>
      </c>
      <c r="I1762" s="2" t="s">
        <v>81</v>
      </c>
      <c r="J1762" t="s">
        <v>61030</v>
      </c>
      <c r="K1762" t="s">
        <v>61031</v>
      </c>
    </row>
    <row r="1763" spans="1:11" x14ac:dyDescent="0.3">
      <c r="A1763" t="s">
        <v>0</v>
      </c>
      <c r="B1763" t="s">
        <v>61026</v>
      </c>
      <c r="C1763" s="1">
        <f t="shared" si="27"/>
        <v>41872.583333333336</v>
      </c>
      <c r="D1763" s="2" t="s">
        <v>3553</v>
      </c>
      <c r="E1763" s="2" t="s">
        <v>6836</v>
      </c>
      <c r="F1763" s="2" t="s">
        <v>60668</v>
      </c>
      <c r="G1763" s="2" t="s">
        <v>21918</v>
      </c>
      <c r="H1763" s="2" t="s">
        <v>1167</v>
      </c>
      <c r="I1763" s="2" t="s">
        <v>81</v>
      </c>
      <c r="J1763" t="s">
        <v>61027</v>
      </c>
      <c r="K1763" t="s">
        <v>61028</v>
      </c>
    </row>
    <row r="1764" spans="1:11" x14ac:dyDescent="0.3">
      <c r="A1764" t="s">
        <v>0</v>
      </c>
      <c r="B1764" t="s">
        <v>61023</v>
      </c>
      <c r="C1764" s="1">
        <f t="shared" si="27"/>
        <v>41872.625</v>
      </c>
      <c r="D1764" s="2" t="s">
        <v>3352</v>
      </c>
      <c r="E1764" s="2" t="s">
        <v>6298</v>
      </c>
      <c r="F1764" s="2" t="s">
        <v>60420</v>
      </c>
      <c r="G1764" s="2" t="s">
        <v>19769</v>
      </c>
      <c r="H1764" s="2" t="s">
        <v>1167</v>
      </c>
      <c r="I1764" s="2" t="s">
        <v>81</v>
      </c>
      <c r="J1764" t="s">
        <v>61024</v>
      </c>
      <c r="K1764" t="s">
        <v>61025</v>
      </c>
    </row>
    <row r="1765" spans="1:11" x14ac:dyDescent="0.3">
      <c r="A1765" t="s">
        <v>0</v>
      </c>
      <c r="B1765" t="s">
        <v>61020</v>
      </c>
      <c r="C1765" s="1">
        <f t="shared" si="27"/>
        <v>41872.666666666664</v>
      </c>
      <c r="D1765" s="2" t="s">
        <v>3346</v>
      </c>
      <c r="E1765" s="2" t="s">
        <v>6798</v>
      </c>
      <c r="F1765" s="2" t="s">
        <v>60326</v>
      </c>
      <c r="G1765" s="2" t="s">
        <v>21988</v>
      </c>
      <c r="H1765" s="2" t="s">
        <v>1167</v>
      </c>
      <c r="I1765" s="2" t="s">
        <v>81</v>
      </c>
      <c r="J1765" t="s">
        <v>61021</v>
      </c>
      <c r="K1765" t="s">
        <v>61022</v>
      </c>
    </row>
    <row r="1766" spans="1:11" x14ac:dyDescent="0.3">
      <c r="A1766" t="s">
        <v>0</v>
      </c>
      <c r="B1766" t="s">
        <v>61017</v>
      </c>
      <c r="C1766" s="1">
        <f t="shared" si="27"/>
        <v>41872.708333333336</v>
      </c>
      <c r="D1766" s="2" t="s">
        <v>3553</v>
      </c>
      <c r="E1766" s="2" t="s">
        <v>4927</v>
      </c>
      <c r="F1766" s="2" t="s">
        <v>60659</v>
      </c>
      <c r="G1766" s="2" t="s">
        <v>22167</v>
      </c>
      <c r="H1766" s="2" t="s">
        <v>1286</v>
      </c>
      <c r="I1766" s="2" t="s">
        <v>81</v>
      </c>
      <c r="J1766" t="s">
        <v>61018</v>
      </c>
      <c r="K1766" t="s">
        <v>61019</v>
      </c>
    </row>
    <row r="1767" spans="1:11" x14ac:dyDescent="0.3">
      <c r="A1767" t="s">
        <v>0</v>
      </c>
      <c r="B1767" t="s">
        <v>61014</v>
      </c>
      <c r="C1767" s="1">
        <f t="shared" si="27"/>
        <v>41872.75</v>
      </c>
      <c r="D1767" s="2" t="s">
        <v>3553</v>
      </c>
      <c r="E1767" s="2" t="s">
        <v>3406</v>
      </c>
      <c r="F1767" s="2" t="s">
        <v>60668</v>
      </c>
      <c r="G1767" s="2" t="s">
        <v>21284</v>
      </c>
      <c r="H1767" s="2" t="s">
        <v>1167</v>
      </c>
      <c r="I1767" s="2" t="s">
        <v>81</v>
      </c>
      <c r="J1767" t="s">
        <v>61015</v>
      </c>
      <c r="K1767" t="s">
        <v>61016</v>
      </c>
    </row>
    <row r="1768" spans="1:11" x14ac:dyDescent="0.3">
      <c r="A1768" t="s">
        <v>0</v>
      </c>
      <c r="B1768" t="s">
        <v>61011</v>
      </c>
      <c r="C1768" s="1">
        <f t="shared" si="27"/>
        <v>41872.791666666664</v>
      </c>
      <c r="D1768" s="2" t="s">
        <v>3553</v>
      </c>
      <c r="E1768" s="2" t="s">
        <v>3411</v>
      </c>
      <c r="F1768" s="2" t="s">
        <v>60746</v>
      </c>
      <c r="G1768" s="2" t="s">
        <v>19859</v>
      </c>
      <c r="H1768" s="2" t="s">
        <v>1286</v>
      </c>
      <c r="I1768" s="2" t="s">
        <v>81</v>
      </c>
      <c r="J1768" t="s">
        <v>61012</v>
      </c>
      <c r="K1768" t="s">
        <v>61013</v>
      </c>
    </row>
    <row r="1769" spans="1:11" x14ac:dyDescent="0.3">
      <c r="A1769" t="s">
        <v>0</v>
      </c>
      <c r="B1769" t="s">
        <v>61007</v>
      </c>
      <c r="C1769" s="1">
        <f t="shared" si="27"/>
        <v>41872.833333333336</v>
      </c>
      <c r="D1769" s="2" t="s">
        <v>3557</v>
      </c>
      <c r="E1769" s="2" t="s">
        <v>61009</v>
      </c>
      <c r="F1769" s="2" t="s">
        <v>60703</v>
      </c>
      <c r="G1769" s="2" t="s">
        <v>19765</v>
      </c>
      <c r="H1769" s="2" t="s">
        <v>1060</v>
      </c>
      <c r="I1769" s="2" t="s">
        <v>81</v>
      </c>
      <c r="J1769" t="s">
        <v>61008</v>
      </c>
      <c r="K1769" t="s">
        <v>61010</v>
      </c>
    </row>
    <row r="1770" spans="1:11" x14ac:dyDescent="0.3">
      <c r="A1770" t="s">
        <v>0</v>
      </c>
      <c r="B1770" t="s">
        <v>61004</v>
      </c>
      <c r="C1770" s="1">
        <f t="shared" si="27"/>
        <v>41872.875</v>
      </c>
      <c r="D1770" s="2" t="s">
        <v>4150</v>
      </c>
      <c r="E1770" s="2" t="s">
        <v>38617</v>
      </c>
      <c r="F1770" s="2" t="s">
        <v>60723</v>
      </c>
      <c r="G1770" s="2" t="s">
        <v>20614</v>
      </c>
      <c r="H1770" s="2" t="s">
        <v>1286</v>
      </c>
      <c r="I1770" s="2" t="s">
        <v>81</v>
      </c>
      <c r="J1770" t="s">
        <v>61005</v>
      </c>
      <c r="K1770" t="s">
        <v>61006</v>
      </c>
    </row>
    <row r="1771" spans="1:11" x14ac:dyDescent="0.3">
      <c r="A1771" t="s">
        <v>0</v>
      </c>
      <c r="B1771" t="s">
        <v>61001</v>
      </c>
      <c r="C1771" s="1">
        <f t="shared" si="27"/>
        <v>41872.916666666664</v>
      </c>
      <c r="D1771" s="2" t="s">
        <v>3469</v>
      </c>
      <c r="E1771" s="2" t="s">
        <v>10682</v>
      </c>
      <c r="F1771" s="2" t="s">
        <v>60403</v>
      </c>
      <c r="G1771" s="2" t="s">
        <v>20198</v>
      </c>
      <c r="H1771" s="2" t="s">
        <v>1286</v>
      </c>
      <c r="I1771" s="2" t="s">
        <v>81</v>
      </c>
      <c r="J1771" t="s">
        <v>61002</v>
      </c>
      <c r="K1771" t="s">
        <v>61003</v>
      </c>
    </row>
    <row r="1772" spans="1:11" x14ac:dyDescent="0.3">
      <c r="A1772" t="s">
        <v>0</v>
      </c>
      <c r="B1772" t="s">
        <v>60996</v>
      </c>
      <c r="C1772" s="1">
        <f t="shared" si="27"/>
        <v>41872.958333333336</v>
      </c>
      <c r="D1772" s="2" t="s">
        <v>4150</v>
      </c>
      <c r="E1772" s="2" t="s">
        <v>60998</v>
      </c>
      <c r="F1772" s="2" t="s">
        <v>60999</v>
      </c>
      <c r="G1772" s="2" t="s">
        <v>989</v>
      </c>
      <c r="H1772" s="2" t="s">
        <v>1286</v>
      </c>
      <c r="I1772" s="2" t="s">
        <v>81</v>
      </c>
      <c r="J1772" t="s">
        <v>60997</v>
      </c>
      <c r="K1772" t="s">
        <v>61000</v>
      </c>
    </row>
    <row r="1773" spans="1:11" x14ac:dyDescent="0.3">
      <c r="A1773" t="s">
        <v>0</v>
      </c>
      <c r="B1773" t="s">
        <v>60992</v>
      </c>
      <c r="C1773" s="1">
        <f t="shared" si="27"/>
        <v>41873</v>
      </c>
      <c r="D1773" s="2" t="s">
        <v>4150</v>
      </c>
      <c r="E1773" s="2" t="s">
        <v>60994</v>
      </c>
      <c r="F1773" s="2" t="s">
        <v>60444</v>
      </c>
      <c r="G1773" s="2" t="s">
        <v>22094</v>
      </c>
      <c r="H1773" s="2" t="s">
        <v>1286</v>
      </c>
      <c r="I1773" s="2" t="s">
        <v>81</v>
      </c>
      <c r="J1773" t="s">
        <v>60993</v>
      </c>
      <c r="K1773" t="s">
        <v>60995</v>
      </c>
    </row>
    <row r="1774" spans="1:11" x14ac:dyDescent="0.3">
      <c r="A1774" t="s">
        <v>0</v>
      </c>
      <c r="B1774" t="s">
        <v>60989</v>
      </c>
      <c r="C1774" s="1">
        <f t="shared" si="27"/>
        <v>41873.041666666664</v>
      </c>
      <c r="D1774" s="2" t="s">
        <v>4150</v>
      </c>
      <c r="E1774" s="2" t="s">
        <v>12386</v>
      </c>
      <c r="F1774" s="2" t="s">
        <v>60324</v>
      </c>
      <c r="G1774" s="2" t="s">
        <v>22167</v>
      </c>
      <c r="H1774" s="2" t="s">
        <v>1167</v>
      </c>
      <c r="I1774" s="2" t="s">
        <v>81</v>
      </c>
      <c r="J1774" t="s">
        <v>60990</v>
      </c>
      <c r="K1774" t="s">
        <v>60991</v>
      </c>
    </row>
    <row r="1775" spans="1:11" x14ac:dyDescent="0.3">
      <c r="A1775" t="s">
        <v>0</v>
      </c>
      <c r="B1775" t="s">
        <v>60985</v>
      </c>
      <c r="C1775" s="1">
        <f t="shared" si="27"/>
        <v>41873.083333333336</v>
      </c>
      <c r="D1775" s="2" t="s">
        <v>4150</v>
      </c>
      <c r="E1775" s="2" t="s">
        <v>60987</v>
      </c>
      <c r="F1775" s="2" t="s">
        <v>60531</v>
      </c>
      <c r="G1775" s="2" t="s">
        <v>969</v>
      </c>
      <c r="H1775" s="2" t="s">
        <v>76</v>
      </c>
      <c r="I1775" s="2" t="s">
        <v>81</v>
      </c>
      <c r="J1775" t="s">
        <v>60986</v>
      </c>
      <c r="K1775" t="s">
        <v>60988</v>
      </c>
    </row>
    <row r="1776" spans="1:11" x14ac:dyDescent="0.3">
      <c r="A1776" t="s">
        <v>0</v>
      </c>
      <c r="B1776" t="s">
        <v>60981</v>
      </c>
      <c r="C1776" s="1">
        <f t="shared" si="27"/>
        <v>41873.166666666664</v>
      </c>
      <c r="D1776" s="2" t="s">
        <v>3557</v>
      </c>
      <c r="E1776" s="2" t="s">
        <v>53930</v>
      </c>
      <c r="F1776" s="2" t="s">
        <v>60983</v>
      </c>
      <c r="G1776" s="2" t="s">
        <v>21374</v>
      </c>
      <c r="H1776" s="2" t="s">
        <v>1167</v>
      </c>
      <c r="I1776" s="2" t="s">
        <v>81</v>
      </c>
      <c r="J1776" t="s">
        <v>60982</v>
      </c>
      <c r="K1776" t="s">
        <v>60984</v>
      </c>
    </row>
    <row r="1777" spans="1:11" x14ac:dyDescent="0.3">
      <c r="A1777" t="s">
        <v>0</v>
      </c>
      <c r="B1777" t="s">
        <v>60977</v>
      </c>
      <c r="C1777" s="1">
        <f t="shared" si="27"/>
        <v>41873.208333333336</v>
      </c>
      <c r="D1777" s="2" t="s">
        <v>3557</v>
      </c>
      <c r="E1777" s="2" t="s">
        <v>60979</v>
      </c>
      <c r="F1777" s="2" t="s">
        <v>60219</v>
      </c>
      <c r="G1777" s="2" t="s">
        <v>977</v>
      </c>
      <c r="H1777" s="2" t="s">
        <v>1060</v>
      </c>
      <c r="I1777" s="2" t="s">
        <v>81</v>
      </c>
      <c r="J1777" t="s">
        <v>60978</v>
      </c>
      <c r="K1777" t="s">
        <v>60980</v>
      </c>
    </row>
    <row r="1778" spans="1:11" x14ac:dyDescent="0.3">
      <c r="A1778" t="s">
        <v>0</v>
      </c>
      <c r="B1778" t="s">
        <v>60972</v>
      </c>
      <c r="C1778" s="1">
        <f t="shared" si="27"/>
        <v>41873.25</v>
      </c>
      <c r="D1778" s="2" t="s">
        <v>4150</v>
      </c>
      <c r="E1778" s="2" t="s">
        <v>60975</v>
      </c>
      <c r="F1778" s="2" t="s">
        <v>60507</v>
      </c>
      <c r="G1778" s="2" t="s">
        <v>19819</v>
      </c>
      <c r="H1778" s="2" t="s">
        <v>1286</v>
      </c>
      <c r="I1778" s="2" t="s">
        <v>81</v>
      </c>
      <c r="J1778" t="s">
        <v>60974</v>
      </c>
      <c r="K1778" t="s">
        <v>60976</v>
      </c>
    </row>
    <row r="1779" spans="1:11" x14ac:dyDescent="0.3">
      <c r="A1779" t="s">
        <v>0</v>
      </c>
      <c r="B1779" t="s">
        <v>60969</v>
      </c>
      <c r="C1779" s="1">
        <f t="shared" si="27"/>
        <v>41873.291666666664</v>
      </c>
      <c r="D1779" s="2" t="s">
        <v>4150</v>
      </c>
      <c r="E1779" s="2" t="s">
        <v>46299</v>
      </c>
      <c r="F1779" s="2" t="s">
        <v>60595</v>
      </c>
      <c r="G1779" s="2" t="s">
        <v>1007</v>
      </c>
      <c r="H1779" s="2" t="s">
        <v>1167</v>
      </c>
      <c r="I1779" s="2" t="s">
        <v>81</v>
      </c>
      <c r="J1779" t="s">
        <v>60970</v>
      </c>
      <c r="K1779" t="s">
        <v>60971</v>
      </c>
    </row>
    <row r="1780" spans="1:11" x14ac:dyDescent="0.3">
      <c r="A1780" t="s">
        <v>0</v>
      </c>
      <c r="B1780" t="s">
        <v>60966</v>
      </c>
      <c r="C1780" s="1">
        <f t="shared" si="27"/>
        <v>41873.333333333336</v>
      </c>
      <c r="D1780" s="2" t="s">
        <v>3553</v>
      </c>
      <c r="E1780" s="2" t="s">
        <v>47503</v>
      </c>
      <c r="F1780" s="2" t="s">
        <v>59989</v>
      </c>
      <c r="G1780" s="2" t="s">
        <v>1007</v>
      </c>
      <c r="H1780" s="2" t="s">
        <v>76</v>
      </c>
      <c r="I1780" s="2" t="s">
        <v>81</v>
      </c>
      <c r="J1780" t="s">
        <v>60967</v>
      </c>
      <c r="K1780" t="s">
        <v>60968</v>
      </c>
    </row>
    <row r="1781" spans="1:11" x14ac:dyDescent="0.3">
      <c r="A1781" t="s">
        <v>0</v>
      </c>
      <c r="B1781" t="s">
        <v>60963</v>
      </c>
      <c r="C1781" s="1">
        <f t="shared" si="27"/>
        <v>41873.375</v>
      </c>
      <c r="D1781" s="2" t="s">
        <v>3474</v>
      </c>
      <c r="E1781" s="2" t="s">
        <v>5276</v>
      </c>
      <c r="F1781" s="2" t="s">
        <v>14472</v>
      </c>
      <c r="G1781" s="2" t="s">
        <v>20002</v>
      </c>
      <c r="H1781" s="2" t="s">
        <v>1462</v>
      </c>
      <c r="I1781" s="2" t="s">
        <v>103</v>
      </c>
      <c r="J1781" t="s">
        <v>60964</v>
      </c>
      <c r="K1781" t="s">
        <v>60965</v>
      </c>
    </row>
    <row r="1782" spans="1:11" x14ac:dyDescent="0.3">
      <c r="A1782" t="s">
        <v>0</v>
      </c>
      <c r="B1782" t="s">
        <v>60960</v>
      </c>
      <c r="C1782" s="1">
        <f t="shared" si="27"/>
        <v>41873.416666666664</v>
      </c>
      <c r="D1782" s="2" t="s">
        <v>3346</v>
      </c>
      <c r="E1782" s="2" t="s">
        <v>21760</v>
      </c>
      <c r="F1782" s="2" t="s">
        <v>14434</v>
      </c>
      <c r="G1782" s="2" t="s">
        <v>19972</v>
      </c>
      <c r="H1782" s="2" t="s">
        <v>1060</v>
      </c>
      <c r="I1782" s="2" t="s">
        <v>103</v>
      </c>
      <c r="J1782" t="s">
        <v>60961</v>
      </c>
      <c r="K1782" t="s">
        <v>60962</v>
      </c>
    </row>
    <row r="1783" spans="1:11" x14ac:dyDescent="0.3">
      <c r="A1783" t="s">
        <v>0</v>
      </c>
      <c r="B1783" t="s">
        <v>60957</v>
      </c>
      <c r="C1783" s="1">
        <f t="shared" si="27"/>
        <v>41873.458333333336</v>
      </c>
      <c r="D1783" s="2" t="s">
        <v>3346</v>
      </c>
      <c r="E1783" s="2" t="s">
        <v>9338</v>
      </c>
      <c r="F1783" s="2" t="s">
        <v>60570</v>
      </c>
      <c r="G1783" s="2" t="s">
        <v>19878</v>
      </c>
      <c r="H1783" s="2" t="s">
        <v>76</v>
      </c>
      <c r="I1783" s="2" t="s">
        <v>103</v>
      </c>
      <c r="J1783" t="s">
        <v>60958</v>
      </c>
      <c r="K1783" t="s">
        <v>60959</v>
      </c>
    </row>
    <row r="1784" spans="1:11" x14ac:dyDescent="0.3">
      <c r="A1784" t="s">
        <v>0</v>
      </c>
      <c r="B1784" t="s">
        <v>60954</v>
      </c>
      <c r="C1784" s="1">
        <f t="shared" si="27"/>
        <v>41873.5</v>
      </c>
      <c r="D1784" s="2" t="s">
        <v>3474</v>
      </c>
      <c r="E1784" s="2" t="s">
        <v>46288</v>
      </c>
      <c r="F1784" s="2" t="s">
        <v>60435</v>
      </c>
      <c r="G1784" s="2" t="s">
        <v>20253</v>
      </c>
      <c r="H1784" s="2" t="s">
        <v>1167</v>
      </c>
      <c r="I1784" s="2" t="s">
        <v>103</v>
      </c>
      <c r="J1784" t="s">
        <v>60955</v>
      </c>
      <c r="K1784" t="s">
        <v>60956</v>
      </c>
    </row>
    <row r="1785" spans="1:11" x14ac:dyDescent="0.3">
      <c r="A1785" t="s">
        <v>0</v>
      </c>
      <c r="B1785" t="s">
        <v>60951</v>
      </c>
      <c r="C1785" s="1">
        <f t="shared" si="27"/>
        <v>41873.541666666664</v>
      </c>
      <c r="D1785" s="2" t="s">
        <v>3478</v>
      </c>
      <c r="E1785" s="2" t="s">
        <v>8349</v>
      </c>
      <c r="F1785" s="2" t="s">
        <v>60425</v>
      </c>
      <c r="G1785" s="2" t="s">
        <v>19979</v>
      </c>
      <c r="H1785" s="2" t="s">
        <v>1286</v>
      </c>
      <c r="I1785" s="2" t="s">
        <v>103</v>
      </c>
      <c r="J1785" t="s">
        <v>60952</v>
      </c>
      <c r="K1785" t="s">
        <v>60953</v>
      </c>
    </row>
    <row r="1786" spans="1:11" x14ac:dyDescent="0.3">
      <c r="A1786" t="s">
        <v>0</v>
      </c>
      <c r="B1786" t="s">
        <v>60948</v>
      </c>
      <c r="C1786" s="1">
        <f t="shared" si="27"/>
        <v>41873.583333333336</v>
      </c>
      <c r="D1786" s="2" t="s">
        <v>3923</v>
      </c>
      <c r="E1786" s="2" t="s">
        <v>9428</v>
      </c>
      <c r="F1786" s="2" t="s">
        <v>60689</v>
      </c>
      <c r="G1786" s="2" t="s">
        <v>21334</v>
      </c>
      <c r="H1786" s="2" t="s">
        <v>1462</v>
      </c>
      <c r="I1786" s="2" t="s">
        <v>103</v>
      </c>
      <c r="J1786" t="s">
        <v>60949</v>
      </c>
      <c r="K1786" t="s">
        <v>60950</v>
      </c>
    </row>
    <row r="1787" spans="1:11" x14ac:dyDescent="0.3">
      <c r="A1787" t="s">
        <v>0</v>
      </c>
      <c r="B1787" t="s">
        <v>60945</v>
      </c>
      <c r="C1787" s="1">
        <f t="shared" si="27"/>
        <v>41873.625</v>
      </c>
      <c r="D1787" s="2" t="s">
        <v>3879</v>
      </c>
      <c r="E1787" s="2" t="s">
        <v>7103</v>
      </c>
      <c r="F1787" s="2" t="s">
        <v>60680</v>
      </c>
      <c r="G1787" s="2" t="s">
        <v>19854</v>
      </c>
      <c r="H1787" s="2" t="s">
        <v>1167</v>
      </c>
      <c r="I1787" s="2" t="s">
        <v>103</v>
      </c>
      <c r="J1787" t="s">
        <v>60946</v>
      </c>
      <c r="K1787" t="s">
        <v>60947</v>
      </c>
    </row>
    <row r="1788" spans="1:11" x14ac:dyDescent="0.3">
      <c r="A1788" t="s">
        <v>0</v>
      </c>
      <c r="B1788" t="s">
        <v>60942</v>
      </c>
      <c r="C1788" s="1">
        <f t="shared" si="27"/>
        <v>41873.666666666664</v>
      </c>
      <c r="D1788" s="2" t="s">
        <v>5291</v>
      </c>
      <c r="E1788" s="2" t="s">
        <v>53935</v>
      </c>
      <c r="F1788" s="2" t="s">
        <v>60384</v>
      </c>
      <c r="G1788" s="2" t="s">
        <v>19735</v>
      </c>
      <c r="H1788" s="2" t="s">
        <v>1286</v>
      </c>
      <c r="I1788" s="2" t="s">
        <v>103</v>
      </c>
      <c r="J1788" t="s">
        <v>60943</v>
      </c>
      <c r="K1788" t="s">
        <v>60944</v>
      </c>
    </row>
    <row r="1789" spans="1:11" x14ac:dyDescent="0.3">
      <c r="A1789" t="s">
        <v>0</v>
      </c>
      <c r="B1789" t="s">
        <v>60939</v>
      </c>
      <c r="C1789" s="1">
        <f t="shared" si="27"/>
        <v>41873.708333333336</v>
      </c>
      <c r="D1789" s="2" t="s">
        <v>3801</v>
      </c>
      <c r="E1789" s="2" t="s">
        <v>56785</v>
      </c>
      <c r="F1789" s="2" t="s">
        <v>60420</v>
      </c>
      <c r="G1789" s="2" t="s">
        <v>19854</v>
      </c>
      <c r="H1789" s="2" t="s">
        <v>1167</v>
      </c>
      <c r="I1789" s="2" t="s">
        <v>103</v>
      </c>
      <c r="J1789" t="s">
        <v>60940</v>
      </c>
      <c r="K1789" t="s">
        <v>60941</v>
      </c>
    </row>
    <row r="1790" spans="1:11" x14ac:dyDescent="0.3">
      <c r="A1790" t="s">
        <v>0</v>
      </c>
      <c r="B1790" t="s">
        <v>60934</v>
      </c>
      <c r="C1790" s="1">
        <f t="shared" si="27"/>
        <v>41873.75</v>
      </c>
      <c r="D1790" s="2" t="s">
        <v>4781</v>
      </c>
      <c r="E1790" s="2" t="s">
        <v>60937</v>
      </c>
      <c r="F1790" s="2" t="s">
        <v>60387</v>
      </c>
      <c r="G1790" s="2" t="s">
        <v>19719</v>
      </c>
      <c r="H1790" s="2" t="s">
        <v>1167</v>
      </c>
      <c r="I1790" s="2" t="s">
        <v>103</v>
      </c>
      <c r="J1790" t="s">
        <v>60935</v>
      </c>
      <c r="K1790" t="s">
        <v>60938</v>
      </c>
    </row>
    <row r="1791" spans="1:11" x14ac:dyDescent="0.3">
      <c r="A1791" t="s">
        <v>0</v>
      </c>
      <c r="B1791" t="s">
        <v>60931</v>
      </c>
      <c r="C1791" s="1">
        <f t="shared" si="27"/>
        <v>41873.791666666664</v>
      </c>
      <c r="D1791" s="2" t="s">
        <v>3358</v>
      </c>
      <c r="E1791" s="2" t="s">
        <v>55901</v>
      </c>
      <c r="F1791" s="2" t="s">
        <v>60475</v>
      </c>
      <c r="G1791" s="2" t="s">
        <v>21988</v>
      </c>
      <c r="H1791" s="2" t="s">
        <v>1060</v>
      </c>
      <c r="I1791" s="2" t="s">
        <v>103</v>
      </c>
      <c r="J1791" t="s">
        <v>60932</v>
      </c>
      <c r="K1791" t="s">
        <v>60933</v>
      </c>
    </row>
    <row r="1792" spans="1:11" x14ac:dyDescent="0.3">
      <c r="A1792" t="s">
        <v>0</v>
      </c>
      <c r="B1792" t="s">
        <v>60925</v>
      </c>
      <c r="C1792" s="1">
        <f t="shared" si="27"/>
        <v>41873.833333333336</v>
      </c>
      <c r="D1792" s="2" t="s">
        <v>3358</v>
      </c>
      <c r="E1792" s="2" t="s">
        <v>60928</v>
      </c>
      <c r="F1792" s="2" t="s">
        <v>60591</v>
      </c>
      <c r="G1792" s="2" t="s">
        <v>20202</v>
      </c>
      <c r="H1792" s="2" t="s">
        <v>1167</v>
      </c>
      <c r="I1792" s="2" t="s">
        <v>103</v>
      </c>
      <c r="J1792" t="s">
        <v>60926</v>
      </c>
      <c r="K1792" t="s">
        <v>60929</v>
      </c>
    </row>
    <row r="1793" spans="1:11" x14ac:dyDescent="0.3">
      <c r="A1793" t="s">
        <v>0</v>
      </c>
      <c r="B1793" t="s">
        <v>60922</v>
      </c>
      <c r="C1793" s="1">
        <f t="shared" si="27"/>
        <v>41873.875</v>
      </c>
      <c r="D1793" s="2" t="s">
        <v>3478</v>
      </c>
      <c r="E1793" s="2" t="s">
        <v>10905</v>
      </c>
      <c r="F1793" s="2" t="s">
        <v>60637</v>
      </c>
      <c r="G1793" s="2" t="s">
        <v>19778</v>
      </c>
      <c r="H1793" s="2" t="s">
        <v>1167</v>
      </c>
      <c r="I1793" s="2" t="s">
        <v>103</v>
      </c>
      <c r="J1793" t="s">
        <v>60923</v>
      </c>
      <c r="K1793" t="s">
        <v>60924</v>
      </c>
    </row>
    <row r="1794" spans="1:11" x14ac:dyDescent="0.3">
      <c r="A1794" t="s">
        <v>0</v>
      </c>
      <c r="B1794" t="s">
        <v>60919</v>
      </c>
      <c r="C1794" s="1">
        <f t="shared" ref="C1794:C1857" si="28">DATEVALUE(MID(B1794,4,2)&amp;"/"&amp;LEFT(B1794,2)&amp;"/"&amp;MID(B1794,7,4)) + TIMEVALUE(MID(B1794,12,11))</f>
        <v>41873.916666666664</v>
      </c>
      <c r="D1794" s="2" t="s">
        <v>3478</v>
      </c>
      <c r="E1794" s="2" t="s">
        <v>10913</v>
      </c>
      <c r="F1794" s="2" t="s">
        <v>60735</v>
      </c>
      <c r="G1794" s="2" t="s">
        <v>1039</v>
      </c>
      <c r="H1794" s="2" t="s">
        <v>1167</v>
      </c>
      <c r="I1794" s="2" t="s">
        <v>103</v>
      </c>
      <c r="J1794" t="s">
        <v>60920</v>
      </c>
      <c r="K1794" t="s">
        <v>60921</v>
      </c>
    </row>
    <row r="1795" spans="1:11" x14ac:dyDescent="0.3">
      <c r="A1795" t="s">
        <v>0</v>
      </c>
      <c r="B1795" t="s">
        <v>60916</v>
      </c>
      <c r="C1795" s="1">
        <f t="shared" si="28"/>
        <v>41873.958333333336</v>
      </c>
      <c r="D1795" s="2" t="s">
        <v>3478</v>
      </c>
      <c r="E1795" s="2" t="s">
        <v>4048</v>
      </c>
      <c r="F1795" s="2" t="s">
        <v>60746</v>
      </c>
      <c r="G1795" s="2" t="s">
        <v>22167</v>
      </c>
      <c r="H1795" s="2" t="s">
        <v>1286</v>
      </c>
      <c r="I1795" s="2" t="s">
        <v>103</v>
      </c>
      <c r="J1795" t="s">
        <v>60917</v>
      </c>
      <c r="K1795" t="s">
        <v>60918</v>
      </c>
    </row>
    <row r="1796" spans="1:11" x14ac:dyDescent="0.3">
      <c r="A1796" t="s">
        <v>0</v>
      </c>
      <c r="B1796" t="s">
        <v>60912</v>
      </c>
      <c r="C1796" s="1">
        <f t="shared" si="28"/>
        <v>41874</v>
      </c>
      <c r="D1796" s="2" t="s">
        <v>3536</v>
      </c>
      <c r="E1796" s="2" t="s">
        <v>60914</v>
      </c>
      <c r="F1796" s="2" t="s">
        <v>60826</v>
      </c>
      <c r="G1796" s="2" t="s">
        <v>21988</v>
      </c>
      <c r="H1796" s="2" t="s">
        <v>1167</v>
      </c>
      <c r="I1796" s="2" t="s">
        <v>103</v>
      </c>
      <c r="J1796" t="s">
        <v>60913</v>
      </c>
      <c r="K1796" t="s">
        <v>60915</v>
      </c>
    </row>
    <row r="1797" spans="1:11" x14ac:dyDescent="0.3">
      <c r="A1797" t="s">
        <v>0</v>
      </c>
      <c r="B1797" t="s">
        <v>60909</v>
      </c>
      <c r="C1797" s="1">
        <f t="shared" si="28"/>
        <v>41874.041666666664</v>
      </c>
      <c r="D1797" s="2" t="s">
        <v>3536</v>
      </c>
      <c r="E1797" s="2" t="s">
        <v>22885</v>
      </c>
      <c r="F1797" s="2" t="s">
        <v>60527</v>
      </c>
      <c r="G1797" s="2" t="s">
        <v>25741</v>
      </c>
      <c r="H1797" s="2" t="s">
        <v>1060</v>
      </c>
      <c r="I1797" s="2" t="s">
        <v>103</v>
      </c>
      <c r="J1797" t="s">
        <v>60910</v>
      </c>
      <c r="K1797" t="s">
        <v>60911</v>
      </c>
    </row>
    <row r="1798" spans="1:11" x14ac:dyDescent="0.3">
      <c r="A1798" t="s">
        <v>0</v>
      </c>
      <c r="B1798" t="s">
        <v>60905</v>
      </c>
      <c r="C1798" s="1">
        <f t="shared" si="28"/>
        <v>41874.083333333336</v>
      </c>
      <c r="D1798" s="2" t="s">
        <v>3536</v>
      </c>
      <c r="E1798" s="2" t="s">
        <v>60907</v>
      </c>
      <c r="F1798" s="2" t="s">
        <v>60465</v>
      </c>
      <c r="G1798" s="2" t="s">
        <v>21379</v>
      </c>
      <c r="H1798" s="2" t="s">
        <v>1167</v>
      </c>
      <c r="I1798" s="2" t="s">
        <v>103</v>
      </c>
      <c r="J1798" t="s">
        <v>60906</v>
      </c>
      <c r="K1798" t="s">
        <v>60908</v>
      </c>
    </row>
    <row r="1799" spans="1:11" x14ac:dyDescent="0.3">
      <c r="A1799" t="s">
        <v>0</v>
      </c>
      <c r="B1799" t="s">
        <v>60901</v>
      </c>
      <c r="C1799" s="1">
        <f t="shared" si="28"/>
        <v>41874.125</v>
      </c>
      <c r="D1799" s="2" t="s">
        <v>3352</v>
      </c>
      <c r="E1799" s="2" t="s">
        <v>60903</v>
      </c>
      <c r="F1799" s="2" t="s">
        <v>60494</v>
      </c>
      <c r="G1799" s="2" t="s">
        <v>21284</v>
      </c>
      <c r="H1799" s="2" t="s">
        <v>1060</v>
      </c>
      <c r="I1799" s="2" t="s">
        <v>103</v>
      </c>
      <c r="J1799" t="s">
        <v>60902</v>
      </c>
      <c r="K1799" t="s">
        <v>60904</v>
      </c>
    </row>
    <row r="1800" spans="1:11" x14ac:dyDescent="0.3">
      <c r="A1800" t="s">
        <v>0</v>
      </c>
      <c r="B1800" t="s">
        <v>60897</v>
      </c>
      <c r="C1800" s="1">
        <f t="shared" si="28"/>
        <v>41874.166666666664</v>
      </c>
      <c r="D1800" s="2" t="s">
        <v>3352</v>
      </c>
      <c r="E1800" s="2" t="s">
        <v>9992</v>
      </c>
      <c r="F1800" s="2" t="s">
        <v>60899</v>
      </c>
      <c r="G1800" s="2" t="s">
        <v>19778</v>
      </c>
      <c r="H1800" s="2" t="s">
        <v>1167</v>
      </c>
      <c r="I1800" s="2" t="s">
        <v>103</v>
      </c>
      <c r="J1800" t="s">
        <v>60898</v>
      </c>
      <c r="K1800" t="s">
        <v>60900</v>
      </c>
    </row>
    <row r="1801" spans="1:11" x14ac:dyDescent="0.3">
      <c r="A1801" t="s">
        <v>0</v>
      </c>
      <c r="B1801" t="s">
        <v>60892</v>
      </c>
      <c r="C1801" s="1">
        <f t="shared" si="28"/>
        <v>41874.208333333336</v>
      </c>
      <c r="D1801" s="2" t="s">
        <v>3352</v>
      </c>
      <c r="E1801" s="2" t="s">
        <v>60895</v>
      </c>
      <c r="F1801" s="2" t="s">
        <v>60452</v>
      </c>
      <c r="G1801" s="2" t="s">
        <v>23286</v>
      </c>
      <c r="H1801" s="2" t="s">
        <v>1060</v>
      </c>
      <c r="I1801" s="2" t="s">
        <v>103</v>
      </c>
      <c r="J1801" t="s">
        <v>60893</v>
      </c>
      <c r="K1801" t="s">
        <v>60896</v>
      </c>
    </row>
    <row r="1802" spans="1:11" x14ac:dyDescent="0.3">
      <c r="A1802" t="s">
        <v>0</v>
      </c>
      <c r="B1802" t="s">
        <v>60887</v>
      </c>
      <c r="C1802" s="1">
        <f t="shared" si="28"/>
        <v>41874.25</v>
      </c>
      <c r="D1802" s="2" t="s">
        <v>4760</v>
      </c>
      <c r="E1802" s="2" t="s">
        <v>60890</v>
      </c>
      <c r="F1802" s="2" t="s">
        <v>60371</v>
      </c>
      <c r="G1802" s="2" t="s">
        <v>21280</v>
      </c>
      <c r="H1802" s="2" t="s">
        <v>1060</v>
      </c>
      <c r="I1802" s="2" t="s">
        <v>103</v>
      </c>
      <c r="J1802" t="s">
        <v>60888</v>
      </c>
      <c r="K1802" t="s">
        <v>60891</v>
      </c>
    </row>
    <row r="1803" spans="1:11" x14ac:dyDescent="0.3">
      <c r="A1803" t="s">
        <v>0</v>
      </c>
      <c r="B1803" t="s">
        <v>60882</v>
      </c>
      <c r="C1803" s="1">
        <f t="shared" si="28"/>
        <v>41874.291666666664</v>
      </c>
      <c r="D1803" s="2" t="s">
        <v>3352</v>
      </c>
      <c r="E1803" s="2" t="s">
        <v>60885</v>
      </c>
      <c r="F1803" s="2" t="s">
        <v>60857</v>
      </c>
      <c r="G1803" s="2" t="s">
        <v>21891</v>
      </c>
      <c r="H1803" s="2" t="s">
        <v>4608</v>
      </c>
      <c r="I1803" s="2" t="s">
        <v>103</v>
      </c>
      <c r="J1803" t="s">
        <v>60883</v>
      </c>
      <c r="K1803" t="s">
        <v>60886</v>
      </c>
    </row>
    <row r="1804" spans="1:11" x14ac:dyDescent="0.3">
      <c r="A1804" t="s">
        <v>0</v>
      </c>
      <c r="B1804" t="s">
        <v>60879</v>
      </c>
      <c r="C1804" s="1">
        <f t="shared" si="28"/>
        <v>41874.333333333336</v>
      </c>
      <c r="D1804" s="2" t="s">
        <v>3352</v>
      </c>
      <c r="E1804" s="2" t="s">
        <v>5242</v>
      </c>
      <c r="F1804" s="2" t="s">
        <v>60388</v>
      </c>
      <c r="G1804" s="2" t="s">
        <v>495</v>
      </c>
      <c r="H1804" s="2" t="s">
        <v>76</v>
      </c>
      <c r="I1804" s="2" t="s">
        <v>103</v>
      </c>
      <c r="J1804" t="s">
        <v>60880</v>
      </c>
      <c r="K1804" t="s">
        <v>60881</v>
      </c>
    </row>
    <row r="1805" spans="1:11" x14ac:dyDescent="0.3">
      <c r="A1805" t="s">
        <v>0</v>
      </c>
      <c r="B1805" t="s">
        <v>60875</v>
      </c>
      <c r="C1805" s="1">
        <f t="shared" si="28"/>
        <v>41874.375</v>
      </c>
      <c r="D1805" s="2" t="s">
        <v>3358</v>
      </c>
      <c r="E1805" s="2" t="s">
        <v>60877</v>
      </c>
      <c r="F1805" s="2" t="s">
        <v>60321</v>
      </c>
      <c r="G1805" s="2" t="s">
        <v>23981</v>
      </c>
      <c r="H1805" s="2" t="s">
        <v>1060</v>
      </c>
      <c r="I1805" s="2" t="s">
        <v>103</v>
      </c>
      <c r="J1805" t="s">
        <v>60876</v>
      </c>
      <c r="K1805" t="s">
        <v>60878</v>
      </c>
    </row>
    <row r="1806" spans="1:11" x14ac:dyDescent="0.3">
      <c r="A1806" t="s">
        <v>0</v>
      </c>
      <c r="B1806" t="s">
        <v>60871</v>
      </c>
      <c r="C1806" s="1">
        <f t="shared" si="28"/>
        <v>41874.416666666664</v>
      </c>
      <c r="D1806" s="2" t="s">
        <v>3384</v>
      </c>
      <c r="E1806" s="2" t="s">
        <v>53940</v>
      </c>
      <c r="F1806" s="2" t="s">
        <v>60376</v>
      </c>
      <c r="G1806" s="2" t="s">
        <v>1188</v>
      </c>
      <c r="H1806" s="2" t="s">
        <v>1167</v>
      </c>
      <c r="I1806" s="2" t="s">
        <v>103</v>
      </c>
      <c r="J1806" t="s">
        <v>60872</v>
      </c>
      <c r="K1806" t="s">
        <v>60874</v>
      </c>
    </row>
    <row r="1807" spans="1:11" x14ac:dyDescent="0.3">
      <c r="A1807" t="s">
        <v>0</v>
      </c>
      <c r="B1807" t="s">
        <v>60867</v>
      </c>
      <c r="C1807" s="1">
        <f t="shared" si="28"/>
        <v>41874.458333333336</v>
      </c>
      <c r="D1807" s="2" t="s">
        <v>3923</v>
      </c>
      <c r="E1807" s="2" t="s">
        <v>3469</v>
      </c>
      <c r="F1807" s="2" t="s">
        <v>60869</v>
      </c>
      <c r="G1807" s="2" t="s">
        <v>20331</v>
      </c>
      <c r="H1807" s="2" t="s">
        <v>1286</v>
      </c>
      <c r="I1807" s="2" t="s">
        <v>103</v>
      </c>
      <c r="J1807" t="s">
        <v>60868</v>
      </c>
      <c r="K1807" t="s">
        <v>60870</v>
      </c>
    </row>
    <row r="1808" spans="1:11" x14ac:dyDescent="0.3">
      <c r="A1808" t="s">
        <v>0</v>
      </c>
      <c r="B1808" t="s">
        <v>60863</v>
      </c>
      <c r="C1808" s="1">
        <f t="shared" si="28"/>
        <v>41874.5</v>
      </c>
      <c r="D1808" s="2" t="s">
        <v>3483</v>
      </c>
      <c r="E1808" s="2" t="s">
        <v>5069</v>
      </c>
      <c r="F1808" s="2" t="s">
        <v>60865</v>
      </c>
      <c r="G1808" s="2" t="s">
        <v>21302</v>
      </c>
      <c r="H1808" s="2" t="s">
        <v>1060</v>
      </c>
      <c r="I1808" s="2" t="s">
        <v>103</v>
      </c>
      <c r="J1808" t="s">
        <v>60864</v>
      </c>
      <c r="K1808" t="s">
        <v>60866</v>
      </c>
    </row>
    <row r="1809" spans="1:11" x14ac:dyDescent="0.3">
      <c r="A1809" t="s">
        <v>0</v>
      </c>
      <c r="B1809" t="s">
        <v>60859</v>
      </c>
      <c r="C1809" s="1">
        <f t="shared" si="28"/>
        <v>41874.541666666664</v>
      </c>
      <c r="D1809" s="2" t="s">
        <v>3421</v>
      </c>
      <c r="E1809" s="2" t="s">
        <v>60861</v>
      </c>
      <c r="F1809" s="2" t="s">
        <v>60766</v>
      </c>
      <c r="G1809" s="2" t="s">
        <v>19831</v>
      </c>
      <c r="H1809" s="2" t="s">
        <v>1167</v>
      </c>
      <c r="I1809" s="2" t="s">
        <v>103</v>
      </c>
      <c r="J1809" t="s">
        <v>60860</v>
      </c>
      <c r="K1809" t="s">
        <v>60862</v>
      </c>
    </row>
    <row r="1810" spans="1:11" x14ac:dyDescent="0.3">
      <c r="A1810" t="s">
        <v>0</v>
      </c>
      <c r="B1810" t="s">
        <v>60855</v>
      </c>
      <c r="C1810" s="1">
        <f t="shared" si="28"/>
        <v>41874.583333333336</v>
      </c>
      <c r="D1810" s="2" t="s">
        <v>3389</v>
      </c>
      <c r="E1810" s="2" t="s">
        <v>3384</v>
      </c>
      <c r="F1810" s="2" t="s">
        <v>60583</v>
      </c>
      <c r="G1810" s="2" t="s">
        <v>20418</v>
      </c>
      <c r="H1810" s="2" t="s">
        <v>1060</v>
      </c>
      <c r="I1810" s="2" t="s">
        <v>103</v>
      </c>
      <c r="J1810" t="s">
        <v>60856</v>
      </c>
      <c r="K1810" t="s">
        <v>60858</v>
      </c>
    </row>
    <row r="1811" spans="1:11" x14ac:dyDescent="0.3">
      <c r="A1811" t="s">
        <v>0</v>
      </c>
      <c r="B1811" t="s">
        <v>60851</v>
      </c>
      <c r="C1811" s="1">
        <f t="shared" si="28"/>
        <v>41874.625</v>
      </c>
      <c r="D1811" s="2" t="s">
        <v>4781</v>
      </c>
      <c r="E1811" s="2" t="s">
        <v>60853</v>
      </c>
      <c r="F1811" s="2" t="s">
        <v>60721</v>
      </c>
      <c r="G1811" s="2" t="s">
        <v>19765</v>
      </c>
      <c r="H1811" s="2" t="s">
        <v>1167</v>
      </c>
      <c r="I1811" s="2" t="s">
        <v>77</v>
      </c>
      <c r="J1811" t="s">
        <v>60852</v>
      </c>
      <c r="K1811" t="s">
        <v>60854</v>
      </c>
    </row>
    <row r="1812" spans="1:11" x14ac:dyDescent="0.3">
      <c r="A1812" t="s">
        <v>0</v>
      </c>
      <c r="B1812" t="s">
        <v>60845</v>
      </c>
      <c r="C1812" s="1">
        <f t="shared" si="28"/>
        <v>41874.666666666664</v>
      </c>
      <c r="D1812" s="2" t="s">
        <v>3364</v>
      </c>
      <c r="E1812" s="2" t="s">
        <v>60848</v>
      </c>
      <c r="F1812" s="2" t="s">
        <v>60849</v>
      </c>
      <c r="G1812" s="2" t="s">
        <v>22211</v>
      </c>
      <c r="H1812" s="2" t="s">
        <v>1286</v>
      </c>
      <c r="I1812" s="2" t="s">
        <v>77</v>
      </c>
      <c r="J1812" t="s">
        <v>60847</v>
      </c>
      <c r="K1812" t="s">
        <v>60850</v>
      </c>
    </row>
    <row r="1813" spans="1:11" x14ac:dyDescent="0.3">
      <c r="A1813" t="s">
        <v>0</v>
      </c>
      <c r="B1813" t="s">
        <v>60842</v>
      </c>
      <c r="C1813" s="1">
        <f t="shared" si="28"/>
        <v>41874.708333333336</v>
      </c>
      <c r="D1813" s="2" t="s">
        <v>3364</v>
      </c>
      <c r="E1813" s="2" t="s">
        <v>10411</v>
      </c>
      <c r="F1813" s="2" t="s">
        <v>60198</v>
      </c>
      <c r="G1813" s="2" t="s">
        <v>19838</v>
      </c>
      <c r="H1813" s="2" t="s">
        <v>1286</v>
      </c>
      <c r="I1813" s="2" t="s">
        <v>77</v>
      </c>
      <c r="J1813" t="s">
        <v>60843</v>
      </c>
      <c r="K1813" t="s">
        <v>60844</v>
      </c>
    </row>
    <row r="1814" spans="1:11" x14ac:dyDescent="0.3">
      <c r="A1814" t="s">
        <v>0</v>
      </c>
      <c r="B1814" t="s">
        <v>60839</v>
      </c>
      <c r="C1814" s="1">
        <f t="shared" si="28"/>
        <v>41874.75</v>
      </c>
      <c r="D1814" s="2" t="s">
        <v>3358</v>
      </c>
      <c r="E1814" s="2" t="s">
        <v>55034</v>
      </c>
      <c r="F1814" s="2" t="s">
        <v>60746</v>
      </c>
      <c r="G1814" s="2" t="s">
        <v>22069</v>
      </c>
      <c r="H1814" s="2" t="s">
        <v>1167</v>
      </c>
      <c r="I1814" s="2" t="s">
        <v>77</v>
      </c>
      <c r="J1814" t="s">
        <v>60840</v>
      </c>
      <c r="K1814" t="s">
        <v>60841</v>
      </c>
    </row>
    <row r="1815" spans="1:11" x14ac:dyDescent="0.3">
      <c r="A1815" t="s">
        <v>0</v>
      </c>
      <c r="B1815" t="s">
        <v>60835</v>
      </c>
      <c r="C1815" s="1">
        <f t="shared" si="28"/>
        <v>41874.791666666664</v>
      </c>
      <c r="D1815" s="2" t="s">
        <v>3536</v>
      </c>
      <c r="E1815" s="2" t="s">
        <v>22519</v>
      </c>
      <c r="F1815" s="2" t="s">
        <v>60837</v>
      </c>
      <c r="G1815" s="2" t="s">
        <v>19902</v>
      </c>
      <c r="H1815" s="2" t="s">
        <v>1167</v>
      </c>
      <c r="I1815" s="2" t="s">
        <v>77</v>
      </c>
      <c r="J1815" t="s">
        <v>60836</v>
      </c>
      <c r="K1815" t="s">
        <v>60838</v>
      </c>
    </row>
    <row r="1816" spans="1:11" x14ac:dyDescent="0.3">
      <c r="A1816" t="s">
        <v>0</v>
      </c>
      <c r="B1816" t="s">
        <v>60832</v>
      </c>
      <c r="C1816" s="1">
        <f t="shared" si="28"/>
        <v>41874.833333333336</v>
      </c>
      <c r="D1816" s="2" t="s">
        <v>3352</v>
      </c>
      <c r="E1816" s="2" t="s">
        <v>50151</v>
      </c>
      <c r="F1816" s="2" t="s">
        <v>60659</v>
      </c>
      <c r="G1816" s="2" t="s">
        <v>19951</v>
      </c>
      <c r="H1816" s="2" t="s">
        <v>1167</v>
      </c>
      <c r="I1816" s="2" t="s">
        <v>77</v>
      </c>
      <c r="J1816" t="s">
        <v>60833</v>
      </c>
      <c r="K1816" t="s">
        <v>60834</v>
      </c>
    </row>
    <row r="1817" spans="1:11" x14ac:dyDescent="0.3">
      <c r="A1817" t="s">
        <v>0</v>
      </c>
      <c r="B1817" t="s">
        <v>60828</v>
      </c>
      <c r="C1817" s="1">
        <f t="shared" si="28"/>
        <v>41874.875</v>
      </c>
      <c r="D1817" s="2" t="s">
        <v>4760</v>
      </c>
      <c r="E1817" s="2" t="s">
        <v>60830</v>
      </c>
      <c r="F1817" s="2" t="s">
        <v>60689</v>
      </c>
      <c r="G1817" s="2" t="s">
        <v>19845</v>
      </c>
      <c r="H1817" s="2" t="s">
        <v>1167</v>
      </c>
      <c r="I1817" s="2" t="s">
        <v>77</v>
      </c>
      <c r="J1817" t="s">
        <v>60829</v>
      </c>
      <c r="K1817" t="s">
        <v>60831</v>
      </c>
    </row>
    <row r="1818" spans="1:11" x14ac:dyDescent="0.3">
      <c r="A1818" t="s">
        <v>0</v>
      </c>
      <c r="B1818" t="s">
        <v>60822</v>
      </c>
      <c r="C1818" s="1">
        <f t="shared" si="28"/>
        <v>41874.916666666664</v>
      </c>
      <c r="D1818" s="2" t="s">
        <v>4760</v>
      </c>
      <c r="E1818" s="2" t="s">
        <v>60825</v>
      </c>
      <c r="F1818" s="2" t="s">
        <v>60826</v>
      </c>
      <c r="G1818" s="2" t="s">
        <v>19845</v>
      </c>
      <c r="H1818" s="2" t="s">
        <v>1167</v>
      </c>
      <c r="I1818" s="2" t="s">
        <v>77</v>
      </c>
      <c r="J1818" t="s">
        <v>60824</v>
      </c>
      <c r="K1818" t="s">
        <v>60827</v>
      </c>
    </row>
    <row r="1819" spans="1:11" x14ac:dyDescent="0.3">
      <c r="A1819" t="s">
        <v>0</v>
      </c>
      <c r="B1819" t="s">
        <v>60817</v>
      </c>
      <c r="C1819" s="1">
        <f t="shared" si="28"/>
        <v>41874.958333333336</v>
      </c>
      <c r="D1819" s="2" t="s">
        <v>3346</v>
      </c>
      <c r="E1819" s="2" t="s">
        <v>60819</v>
      </c>
      <c r="F1819" s="2" t="s">
        <v>60820</v>
      </c>
      <c r="G1819" s="2" t="s">
        <v>19765</v>
      </c>
      <c r="H1819" s="2" t="s">
        <v>1167</v>
      </c>
      <c r="I1819" s="2" t="s">
        <v>77</v>
      </c>
      <c r="J1819" t="s">
        <v>60818</v>
      </c>
      <c r="K1819" t="s">
        <v>60821</v>
      </c>
    </row>
    <row r="1820" spans="1:11" x14ac:dyDescent="0.3">
      <c r="A1820" t="s">
        <v>0</v>
      </c>
      <c r="B1820" t="s">
        <v>60812</v>
      </c>
      <c r="C1820" s="1">
        <f t="shared" si="28"/>
        <v>41875</v>
      </c>
      <c r="D1820" s="2" t="s">
        <v>3346</v>
      </c>
      <c r="E1820" s="2" t="s">
        <v>60815</v>
      </c>
      <c r="F1820" s="2" t="s">
        <v>60699</v>
      </c>
      <c r="G1820" s="2" t="s">
        <v>22211</v>
      </c>
      <c r="H1820" s="2" t="s">
        <v>1167</v>
      </c>
      <c r="I1820" s="2" t="s">
        <v>77</v>
      </c>
      <c r="J1820" t="s">
        <v>60813</v>
      </c>
      <c r="K1820" t="s">
        <v>60816</v>
      </c>
    </row>
    <row r="1821" spans="1:11" x14ac:dyDescent="0.3">
      <c r="A1821" t="s">
        <v>0</v>
      </c>
      <c r="B1821" t="s">
        <v>60808</v>
      </c>
      <c r="C1821" s="1">
        <f t="shared" si="28"/>
        <v>41875.041666666664</v>
      </c>
      <c r="D1821" s="2" t="s">
        <v>3346</v>
      </c>
      <c r="E1821" s="2" t="s">
        <v>60810</v>
      </c>
      <c r="F1821" s="2" t="s">
        <v>9555</v>
      </c>
      <c r="G1821" s="2" t="s">
        <v>22211</v>
      </c>
      <c r="H1821" s="2" t="s">
        <v>1167</v>
      </c>
      <c r="I1821" s="2" t="s">
        <v>77</v>
      </c>
      <c r="J1821" t="s">
        <v>60809</v>
      </c>
      <c r="K1821" t="s">
        <v>60811</v>
      </c>
    </row>
    <row r="1822" spans="1:11" x14ac:dyDescent="0.3">
      <c r="A1822" t="s">
        <v>0</v>
      </c>
      <c r="B1822" t="s">
        <v>60803</v>
      </c>
      <c r="C1822" s="1">
        <f t="shared" si="28"/>
        <v>41875.083333333336</v>
      </c>
      <c r="D1822" s="2" t="s">
        <v>3346</v>
      </c>
      <c r="E1822" s="2" t="s">
        <v>60805</v>
      </c>
      <c r="F1822" s="2" t="s">
        <v>60806</v>
      </c>
      <c r="G1822" s="2" t="s">
        <v>22094</v>
      </c>
      <c r="H1822" s="2" t="s">
        <v>1167</v>
      </c>
      <c r="I1822" s="2" t="s">
        <v>77</v>
      </c>
      <c r="J1822" t="s">
        <v>60804</v>
      </c>
      <c r="K1822" t="s">
        <v>60807</v>
      </c>
    </row>
    <row r="1823" spans="1:11" x14ac:dyDescent="0.3">
      <c r="A1823" t="s">
        <v>0</v>
      </c>
      <c r="B1823" t="s">
        <v>60800</v>
      </c>
      <c r="C1823" s="1">
        <f t="shared" si="28"/>
        <v>41875.125</v>
      </c>
      <c r="D1823" s="2" t="s">
        <v>3346</v>
      </c>
      <c r="E1823" s="2" t="s">
        <v>60798</v>
      </c>
      <c r="F1823" s="2" t="s">
        <v>60717</v>
      </c>
      <c r="G1823" s="2" t="s">
        <v>20253</v>
      </c>
      <c r="H1823" s="2" t="s">
        <v>1167</v>
      </c>
      <c r="I1823" s="2" t="s">
        <v>77</v>
      </c>
      <c r="J1823" t="s">
        <v>60801</v>
      </c>
      <c r="K1823" t="s">
        <v>60802</v>
      </c>
    </row>
    <row r="1824" spans="1:11" x14ac:dyDescent="0.3">
      <c r="A1824" t="s">
        <v>0</v>
      </c>
      <c r="B1824" t="s">
        <v>60796</v>
      </c>
      <c r="C1824" s="1">
        <f t="shared" si="28"/>
        <v>41875.166666666664</v>
      </c>
      <c r="D1824" s="2" t="s">
        <v>3346</v>
      </c>
      <c r="E1824" s="2" t="s">
        <v>60798</v>
      </c>
      <c r="F1824" s="2" t="s">
        <v>60388</v>
      </c>
      <c r="G1824" s="2" t="s">
        <v>21977</v>
      </c>
      <c r="H1824" s="2" t="s">
        <v>1060</v>
      </c>
      <c r="I1824" s="2" t="s">
        <v>77</v>
      </c>
      <c r="J1824" t="s">
        <v>60797</v>
      </c>
      <c r="K1824" t="s">
        <v>60799</v>
      </c>
    </row>
    <row r="1825" spans="1:11" x14ac:dyDescent="0.3">
      <c r="A1825" t="s">
        <v>0</v>
      </c>
      <c r="B1825" t="s">
        <v>60791</v>
      </c>
      <c r="C1825" s="1">
        <f t="shared" si="28"/>
        <v>41875.208333333336</v>
      </c>
      <c r="D1825" s="2" t="s">
        <v>3474</v>
      </c>
      <c r="E1825" s="2" t="s">
        <v>60794</v>
      </c>
      <c r="F1825" s="2" t="s">
        <v>14434</v>
      </c>
      <c r="G1825" s="2" t="s">
        <v>19947</v>
      </c>
      <c r="H1825" s="2" t="s">
        <v>1060</v>
      </c>
      <c r="I1825" s="2" t="s">
        <v>77</v>
      </c>
      <c r="J1825" t="s">
        <v>60792</v>
      </c>
      <c r="K1825" t="s">
        <v>60795</v>
      </c>
    </row>
    <row r="1826" spans="1:11" x14ac:dyDescent="0.3">
      <c r="A1826" t="s">
        <v>0</v>
      </c>
      <c r="B1826" t="s">
        <v>60787</v>
      </c>
      <c r="C1826" s="1">
        <f t="shared" si="28"/>
        <v>41875.25</v>
      </c>
      <c r="D1826" s="2" t="s">
        <v>3474</v>
      </c>
      <c r="E1826" s="2" t="s">
        <v>8832</v>
      </c>
      <c r="F1826" s="2" t="s">
        <v>60789</v>
      </c>
      <c r="G1826" s="2" t="s">
        <v>19757</v>
      </c>
      <c r="H1826" s="2" t="s">
        <v>1167</v>
      </c>
      <c r="I1826" s="2" t="s">
        <v>77</v>
      </c>
      <c r="J1826" t="s">
        <v>60788</v>
      </c>
      <c r="K1826" t="s">
        <v>60790</v>
      </c>
    </row>
    <row r="1827" spans="1:11" x14ac:dyDescent="0.3">
      <c r="A1827" t="s">
        <v>0</v>
      </c>
      <c r="B1827" t="s">
        <v>60783</v>
      </c>
      <c r="C1827" s="1">
        <f t="shared" si="28"/>
        <v>41875.291666666664</v>
      </c>
      <c r="D1827" s="2" t="s">
        <v>3553</v>
      </c>
      <c r="E1827" s="2" t="s">
        <v>60785</v>
      </c>
      <c r="F1827" s="2" t="s">
        <v>60384</v>
      </c>
      <c r="G1827" s="2" t="s">
        <v>19831</v>
      </c>
      <c r="H1827" s="2" t="s">
        <v>1167</v>
      </c>
      <c r="I1827" s="2" t="s">
        <v>77</v>
      </c>
      <c r="J1827" t="s">
        <v>60784</v>
      </c>
      <c r="K1827" t="s">
        <v>60786</v>
      </c>
    </row>
    <row r="1828" spans="1:11" x14ac:dyDescent="0.3">
      <c r="A1828" t="s">
        <v>0</v>
      </c>
      <c r="B1828" t="s">
        <v>60779</v>
      </c>
      <c r="C1828" s="1">
        <f t="shared" si="28"/>
        <v>41875.333333333336</v>
      </c>
      <c r="D1828" s="2" t="s">
        <v>3553</v>
      </c>
      <c r="E1828" s="2" t="s">
        <v>60781</v>
      </c>
      <c r="F1828" s="2" t="s">
        <v>60762</v>
      </c>
      <c r="G1828" s="2" t="s">
        <v>19831</v>
      </c>
      <c r="H1828" s="2" t="s">
        <v>1060</v>
      </c>
      <c r="I1828" s="2" t="s">
        <v>77</v>
      </c>
      <c r="J1828" t="s">
        <v>60780</v>
      </c>
      <c r="K1828" t="s">
        <v>60782</v>
      </c>
    </row>
    <row r="1829" spans="1:11" x14ac:dyDescent="0.3">
      <c r="A1829" t="s">
        <v>0</v>
      </c>
      <c r="B1829" t="s">
        <v>60776</v>
      </c>
      <c r="C1829" s="1">
        <f t="shared" si="28"/>
        <v>41875.375</v>
      </c>
      <c r="D1829" s="2" t="s">
        <v>3553</v>
      </c>
      <c r="E1829" s="2" t="s">
        <v>9963</v>
      </c>
      <c r="F1829" s="2" t="s">
        <v>60527</v>
      </c>
      <c r="G1829" s="2" t="s">
        <v>20481</v>
      </c>
      <c r="H1829" s="2" t="s">
        <v>1060</v>
      </c>
      <c r="I1829" s="2" t="s">
        <v>110</v>
      </c>
      <c r="J1829" t="s">
        <v>60777</v>
      </c>
      <c r="K1829" t="s">
        <v>60778</v>
      </c>
    </row>
    <row r="1830" spans="1:11" x14ac:dyDescent="0.3">
      <c r="A1830" t="s">
        <v>0</v>
      </c>
      <c r="B1830" t="s">
        <v>60772</v>
      </c>
      <c r="C1830" s="1">
        <f t="shared" si="28"/>
        <v>41875.416666666664</v>
      </c>
      <c r="D1830" s="2" t="s">
        <v>3474</v>
      </c>
      <c r="E1830" s="2" t="s">
        <v>5693</v>
      </c>
      <c r="F1830" s="2" t="s">
        <v>60774</v>
      </c>
      <c r="G1830" s="2" t="s">
        <v>20418</v>
      </c>
      <c r="H1830" s="2" t="s">
        <v>1060</v>
      </c>
      <c r="I1830" s="2" t="s">
        <v>110</v>
      </c>
      <c r="J1830" t="s">
        <v>60773</v>
      </c>
      <c r="K1830" t="s">
        <v>60775</v>
      </c>
    </row>
    <row r="1831" spans="1:11" x14ac:dyDescent="0.3">
      <c r="A1831" t="s">
        <v>0</v>
      </c>
      <c r="B1831" t="s">
        <v>60768</v>
      </c>
      <c r="C1831" s="1">
        <f t="shared" si="28"/>
        <v>41875.458333333336</v>
      </c>
      <c r="D1831" s="2" t="s">
        <v>3536</v>
      </c>
      <c r="E1831" s="2" t="s">
        <v>60770</v>
      </c>
      <c r="F1831" s="2" t="s">
        <v>60689</v>
      </c>
      <c r="G1831" s="2" t="s">
        <v>19845</v>
      </c>
      <c r="H1831" s="2" t="s">
        <v>1167</v>
      </c>
      <c r="I1831" s="2" t="s">
        <v>110</v>
      </c>
      <c r="J1831" t="s">
        <v>60769</v>
      </c>
      <c r="K1831" t="s">
        <v>60771</v>
      </c>
    </row>
    <row r="1832" spans="1:11" x14ac:dyDescent="0.3">
      <c r="A1832" t="s">
        <v>0</v>
      </c>
      <c r="B1832" t="s">
        <v>60764</v>
      </c>
      <c r="C1832" s="1">
        <f t="shared" si="28"/>
        <v>41875.5</v>
      </c>
      <c r="D1832" s="2" t="s">
        <v>3352</v>
      </c>
      <c r="E1832" s="2" t="s">
        <v>59978</v>
      </c>
      <c r="F1832" s="2" t="s">
        <v>60766</v>
      </c>
      <c r="G1832" s="2" t="s">
        <v>19731</v>
      </c>
      <c r="H1832" s="2" t="s">
        <v>1167</v>
      </c>
      <c r="I1832" s="2" t="s">
        <v>110</v>
      </c>
      <c r="J1832" t="s">
        <v>60765</v>
      </c>
      <c r="K1832" t="s">
        <v>60767</v>
      </c>
    </row>
    <row r="1833" spans="1:11" x14ac:dyDescent="0.3">
      <c r="A1833" t="s">
        <v>0</v>
      </c>
      <c r="B1833" t="s">
        <v>60760</v>
      </c>
      <c r="C1833" s="1">
        <f t="shared" si="28"/>
        <v>41875.541666666664</v>
      </c>
      <c r="D1833" s="2" t="s">
        <v>3384</v>
      </c>
      <c r="E1833" s="2" t="s">
        <v>10093</v>
      </c>
      <c r="F1833" s="2" t="s">
        <v>60762</v>
      </c>
      <c r="G1833" s="2" t="s">
        <v>20226</v>
      </c>
      <c r="H1833" s="2" t="s">
        <v>1167</v>
      </c>
      <c r="I1833" s="2" t="s">
        <v>110</v>
      </c>
      <c r="J1833" t="s">
        <v>60761</v>
      </c>
      <c r="K1833" t="s">
        <v>60763</v>
      </c>
    </row>
    <row r="1834" spans="1:11" x14ac:dyDescent="0.3">
      <c r="A1834" t="s">
        <v>0</v>
      </c>
      <c r="B1834" t="s">
        <v>60757</v>
      </c>
      <c r="C1834" s="1">
        <f t="shared" si="28"/>
        <v>41875.583333333336</v>
      </c>
      <c r="D1834" s="2" t="s">
        <v>3677</v>
      </c>
      <c r="E1834" s="2" t="s">
        <v>10589</v>
      </c>
      <c r="F1834" s="2" t="s">
        <v>60561</v>
      </c>
      <c r="G1834" s="2" t="s">
        <v>20061</v>
      </c>
      <c r="H1834" s="2" t="s">
        <v>81</v>
      </c>
      <c r="I1834" s="2" t="s">
        <v>110</v>
      </c>
      <c r="J1834" t="s">
        <v>60758</v>
      </c>
      <c r="K1834" t="s">
        <v>60759</v>
      </c>
    </row>
    <row r="1835" spans="1:11" x14ac:dyDescent="0.3">
      <c r="A1835" t="s">
        <v>0</v>
      </c>
      <c r="B1835" t="s">
        <v>60752</v>
      </c>
      <c r="C1835" s="1">
        <f t="shared" si="28"/>
        <v>41875.625</v>
      </c>
      <c r="D1835" s="2" t="s">
        <v>3483</v>
      </c>
      <c r="E1835" s="2" t="s">
        <v>60755</v>
      </c>
      <c r="F1835" s="2" t="s">
        <v>60689</v>
      </c>
      <c r="G1835" s="2" t="s">
        <v>19920</v>
      </c>
      <c r="H1835" s="2" t="s">
        <v>1167</v>
      </c>
      <c r="I1835" s="2" t="s">
        <v>110</v>
      </c>
      <c r="J1835" t="s">
        <v>60753</v>
      </c>
      <c r="K1835" t="s">
        <v>60756</v>
      </c>
    </row>
    <row r="1836" spans="1:11" x14ac:dyDescent="0.3">
      <c r="A1836" t="s">
        <v>0</v>
      </c>
      <c r="B1836" t="s">
        <v>60748</v>
      </c>
      <c r="C1836" s="1">
        <f t="shared" si="28"/>
        <v>41875.666666666664</v>
      </c>
      <c r="D1836" s="2" t="s">
        <v>3483</v>
      </c>
      <c r="E1836" s="2" t="s">
        <v>26421</v>
      </c>
      <c r="F1836" s="2" t="s">
        <v>60353</v>
      </c>
      <c r="G1836" s="2" t="s">
        <v>19757</v>
      </c>
      <c r="H1836" s="2" t="s">
        <v>1167</v>
      </c>
      <c r="I1836" s="2" t="s">
        <v>110</v>
      </c>
      <c r="J1836" t="s">
        <v>60749</v>
      </c>
      <c r="K1836" t="s">
        <v>60751</v>
      </c>
    </row>
    <row r="1837" spans="1:11" x14ac:dyDescent="0.3">
      <c r="A1837" t="s">
        <v>0</v>
      </c>
      <c r="B1837" t="s">
        <v>60744</v>
      </c>
      <c r="C1837" s="1">
        <f t="shared" si="28"/>
        <v>41875.708333333336</v>
      </c>
      <c r="D1837" s="2" t="s">
        <v>3389</v>
      </c>
      <c r="E1837" s="2" t="s">
        <v>58206</v>
      </c>
      <c r="F1837" s="2" t="s">
        <v>60746</v>
      </c>
      <c r="G1837" s="2" t="s">
        <v>20807</v>
      </c>
      <c r="H1837" s="2" t="s">
        <v>1167</v>
      </c>
      <c r="I1837" s="2" t="s">
        <v>110</v>
      </c>
      <c r="J1837" t="s">
        <v>60745</v>
      </c>
      <c r="K1837" t="s">
        <v>60747</v>
      </c>
    </row>
    <row r="1838" spans="1:11" x14ac:dyDescent="0.3">
      <c r="A1838" t="s">
        <v>0</v>
      </c>
      <c r="B1838" t="s">
        <v>60740</v>
      </c>
      <c r="C1838" s="1">
        <f t="shared" si="28"/>
        <v>41875.75</v>
      </c>
      <c r="D1838" s="2" t="s">
        <v>3677</v>
      </c>
      <c r="E1838" s="2" t="s">
        <v>46299</v>
      </c>
      <c r="F1838" s="2" t="s">
        <v>60721</v>
      </c>
      <c r="G1838" s="2" t="s">
        <v>20034</v>
      </c>
      <c r="H1838" s="2" t="s">
        <v>1167</v>
      </c>
      <c r="I1838" s="2" t="s">
        <v>110</v>
      </c>
      <c r="J1838" t="s">
        <v>60741</v>
      </c>
      <c r="K1838" t="s">
        <v>60743</v>
      </c>
    </row>
    <row r="1839" spans="1:11" x14ac:dyDescent="0.3">
      <c r="A1839" t="s">
        <v>0</v>
      </c>
      <c r="B1839" t="s">
        <v>60737</v>
      </c>
      <c r="C1839" s="1">
        <f t="shared" si="28"/>
        <v>41875.791666666664</v>
      </c>
      <c r="D1839" s="2" t="s">
        <v>4781</v>
      </c>
      <c r="E1839" s="2" t="s">
        <v>55282</v>
      </c>
      <c r="F1839" s="2" t="s">
        <v>60531</v>
      </c>
      <c r="G1839" s="2" t="s">
        <v>1064</v>
      </c>
      <c r="H1839" s="2" t="s">
        <v>1286</v>
      </c>
      <c r="I1839" s="2" t="s">
        <v>110</v>
      </c>
      <c r="J1839" t="s">
        <v>60738</v>
      </c>
      <c r="K1839" t="s">
        <v>60739</v>
      </c>
    </row>
    <row r="1840" spans="1:11" x14ac:dyDescent="0.3">
      <c r="A1840" t="s">
        <v>0</v>
      </c>
      <c r="B1840" t="s">
        <v>60732</v>
      </c>
      <c r="C1840" s="1">
        <f t="shared" si="28"/>
        <v>41875.833333333336</v>
      </c>
      <c r="D1840" s="2" t="s">
        <v>4781</v>
      </c>
      <c r="E1840" s="2" t="s">
        <v>60734</v>
      </c>
      <c r="F1840" s="2" t="s">
        <v>60735</v>
      </c>
      <c r="G1840" s="2" t="s">
        <v>20039</v>
      </c>
      <c r="H1840" s="2" t="s">
        <v>1167</v>
      </c>
      <c r="I1840" s="2" t="s">
        <v>110</v>
      </c>
      <c r="J1840" t="s">
        <v>60733</v>
      </c>
      <c r="K1840" t="s">
        <v>60736</v>
      </c>
    </row>
    <row r="1841" spans="1:11" x14ac:dyDescent="0.3">
      <c r="A1841" t="s">
        <v>0</v>
      </c>
      <c r="B1841" t="s">
        <v>60728</v>
      </c>
      <c r="C1841" s="1">
        <f t="shared" si="28"/>
        <v>41875.875</v>
      </c>
      <c r="D1841" s="2" t="s">
        <v>3364</v>
      </c>
      <c r="E1841" s="2" t="s">
        <v>60730</v>
      </c>
      <c r="F1841" s="2" t="s">
        <v>60353</v>
      </c>
      <c r="G1841" s="2" t="s">
        <v>20407</v>
      </c>
      <c r="H1841" s="2" t="s">
        <v>1167</v>
      </c>
      <c r="I1841" s="2" t="s">
        <v>110</v>
      </c>
      <c r="J1841" t="s">
        <v>60729</v>
      </c>
      <c r="K1841" t="s">
        <v>60731</v>
      </c>
    </row>
    <row r="1842" spans="1:11" x14ac:dyDescent="0.3">
      <c r="A1842" t="s">
        <v>0</v>
      </c>
      <c r="B1842" t="s">
        <v>60725</v>
      </c>
      <c r="C1842" s="1">
        <f t="shared" si="28"/>
        <v>41875.916666666664</v>
      </c>
      <c r="D1842" s="2" t="s">
        <v>3364</v>
      </c>
      <c r="E1842" s="2" t="s">
        <v>10808</v>
      </c>
      <c r="F1842" s="2" t="s">
        <v>14434</v>
      </c>
      <c r="G1842" s="2" t="s">
        <v>21334</v>
      </c>
      <c r="H1842" s="2" t="s">
        <v>1167</v>
      </c>
      <c r="I1842" s="2" t="s">
        <v>110</v>
      </c>
      <c r="J1842" t="s">
        <v>60726</v>
      </c>
      <c r="K1842" t="s">
        <v>60727</v>
      </c>
    </row>
    <row r="1843" spans="1:11" x14ac:dyDescent="0.3">
      <c r="A1843" t="s">
        <v>0</v>
      </c>
      <c r="B1843" t="s">
        <v>60719</v>
      </c>
      <c r="C1843" s="1">
        <f t="shared" si="28"/>
        <v>41875.958333333336</v>
      </c>
      <c r="D1843" s="2" t="s">
        <v>3358</v>
      </c>
      <c r="E1843" s="2" t="s">
        <v>60722</v>
      </c>
      <c r="F1843" s="2" t="s">
        <v>60723</v>
      </c>
      <c r="G1843" s="2" t="s">
        <v>19838</v>
      </c>
      <c r="H1843" s="2" t="s">
        <v>1286</v>
      </c>
      <c r="I1843" s="2" t="s">
        <v>110</v>
      </c>
      <c r="J1843" t="s">
        <v>60720</v>
      </c>
      <c r="K1843" t="s">
        <v>60724</v>
      </c>
    </row>
    <row r="1844" spans="1:11" x14ac:dyDescent="0.3">
      <c r="A1844" t="s">
        <v>0</v>
      </c>
      <c r="B1844" t="s">
        <v>60715</v>
      </c>
      <c r="C1844" s="1">
        <f t="shared" si="28"/>
        <v>41876</v>
      </c>
      <c r="D1844" s="2" t="s">
        <v>3478</v>
      </c>
      <c r="E1844" s="2" t="s">
        <v>55134</v>
      </c>
      <c r="F1844" s="2" t="s">
        <v>60717</v>
      </c>
      <c r="G1844" s="2" t="s">
        <v>19786</v>
      </c>
      <c r="H1844" s="2" t="s">
        <v>1286</v>
      </c>
      <c r="I1844" s="2" t="s">
        <v>110</v>
      </c>
      <c r="J1844" t="s">
        <v>60716</v>
      </c>
      <c r="K1844" t="s">
        <v>60718</v>
      </c>
    </row>
    <row r="1845" spans="1:11" x14ac:dyDescent="0.3">
      <c r="A1845" t="s">
        <v>0</v>
      </c>
      <c r="B1845" t="s">
        <v>60711</v>
      </c>
      <c r="C1845" s="1">
        <f t="shared" si="28"/>
        <v>41876.041666666664</v>
      </c>
      <c r="D1845" s="2" t="s">
        <v>3478</v>
      </c>
      <c r="E1845" s="2" t="s">
        <v>60713</v>
      </c>
      <c r="F1845" s="2" t="s">
        <v>60699</v>
      </c>
      <c r="G1845" s="2" t="s">
        <v>19811</v>
      </c>
      <c r="H1845" s="2" t="s">
        <v>1462</v>
      </c>
      <c r="I1845" s="2" t="s">
        <v>110</v>
      </c>
      <c r="J1845" t="s">
        <v>60712</v>
      </c>
      <c r="K1845" t="s">
        <v>60714</v>
      </c>
    </row>
    <row r="1846" spans="1:11" x14ac:dyDescent="0.3">
      <c r="A1846" t="s">
        <v>0</v>
      </c>
      <c r="B1846" t="s">
        <v>60706</v>
      </c>
      <c r="C1846" s="1">
        <f t="shared" si="28"/>
        <v>41876.083333333336</v>
      </c>
      <c r="D1846" s="2" t="s">
        <v>3536</v>
      </c>
      <c r="E1846" s="2" t="s">
        <v>60708</v>
      </c>
      <c r="F1846" s="2" t="s">
        <v>60709</v>
      </c>
      <c r="G1846" s="2" t="s">
        <v>1039</v>
      </c>
      <c r="H1846" s="2" t="s">
        <v>1462</v>
      </c>
      <c r="I1846" s="2" t="s">
        <v>110</v>
      </c>
      <c r="J1846" t="s">
        <v>60707</v>
      </c>
      <c r="K1846" t="s">
        <v>60710</v>
      </c>
    </row>
    <row r="1847" spans="1:11" x14ac:dyDescent="0.3">
      <c r="A1847" t="s">
        <v>0</v>
      </c>
      <c r="B1847" t="s">
        <v>60701</v>
      </c>
      <c r="C1847" s="1">
        <f t="shared" si="28"/>
        <v>41876.125</v>
      </c>
      <c r="D1847" s="2" t="s">
        <v>3536</v>
      </c>
      <c r="E1847" s="2" t="s">
        <v>60704</v>
      </c>
      <c r="F1847" s="2" t="s">
        <v>60659</v>
      </c>
      <c r="G1847" s="2" t="s">
        <v>21918</v>
      </c>
      <c r="H1847" s="2" t="s">
        <v>1462</v>
      </c>
      <c r="I1847" s="2" t="s">
        <v>110</v>
      </c>
      <c r="J1847" t="s">
        <v>60702</v>
      </c>
      <c r="K1847" t="s">
        <v>60705</v>
      </c>
    </row>
    <row r="1848" spans="1:11" x14ac:dyDescent="0.3">
      <c r="A1848" t="s">
        <v>0</v>
      </c>
      <c r="B1848" t="s">
        <v>60696</v>
      </c>
      <c r="C1848" s="1">
        <f t="shared" si="28"/>
        <v>41876.166666666664</v>
      </c>
      <c r="D1848" s="2" t="s">
        <v>3536</v>
      </c>
      <c r="E1848" s="2" t="s">
        <v>60698</v>
      </c>
      <c r="F1848" s="2" t="s">
        <v>60699</v>
      </c>
      <c r="G1848" s="2" t="s">
        <v>19883</v>
      </c>
      <c r="H1848" s="2" t="s">
        <v>1060</v>
      </c>
      <c r="I1848" s="2" t="s">
        <v>110</v>
      </c>
      <c r="J1848" t="s">
        <v>60697</v>
      </c>
      <c r="K1848" t="s">
        <v>60700</v>
      </c>
    </row>
    <row r="1849" spans="1:11" x14ac:dyDescent="0.3">
      <c r="A1849" t="s">
        <v>0</v>
      </c>
      <c r="B1849" t="s">
        <v>60692</v>
      </c>
      <c r="C1849" s="1">
        <f t="shared" si="28"/>
        <v>41876.208333333336</v>
      </c>
      <c r="D1849" s="2" t="s">
        <v>3352</v>
      </c>
      <c r="E1849" s="2" t="s">
        <v>60694</v>
      </c>
      <c r="F1849" s="2" t="s">
        <v>60314</v>
      </c>
      <c r="G1849" s="2" t="s">
        <v>21970</v>
      </c>
      <c r="H1849" s="2" t="s">
        <v>1060</v>
      </c>
      <c r="I1849" s="2" t="s">
        <v>110</v>
      </c>
      <c r="J1849" t="s">
        <v>60693</v>
      </c>
      <c r="K1849" t="s">
        <v>60695</v>
      </c>
    </row>
    <row r="1850" spans="1:11" x14ac:dyDescent="0.3">
      <c r="A1850" t="s">
        <v>0</v>
      </c>
      <c r="B1850" t="s">
        <v>60687</v>
      </c>
      <c r="C1850" s="1">
        <f t="shared" si="28"/>
        <v>41876.25</v>
      </c>
      <c r="D1850" s="2" t="s">
        <v>3352</v>
      </c>
      <c r="E1850" s="2" t="s">
        <v>53929</v>
      </c>
      <c r="F1850" s="2" t="s">
        <v>60689</v>
      </c>
      <c r="G1850" s="2" t="s">
        <v>19979</v>
      </c>
      <c r="H1850" s="2" t="s">
        <v>19750</v>
      </c>
      <c r="I1850" s="2" t="s">
        <v>110</v>
      </c>
      <c r="J1850" t="s">
        <v>60688</v>
      </c>
      <c r="K1850" t="s">
        <v>60690</v>
      </c>
    </row>
    <row r="1851" spans="1:11" x14ac:dyDescent="0.3">
      <c r="A1851" t="s">
        <v>0</v>
      </c>
      <c r="B1851" t="s">
        <v>60682</v>
      </c>
      <c r="C1851" s="1">
        <f t="shared" si="28"/>
        <v>41876.291666666664</v>
      </c>
      <c r="D1851" s="2" t="s">
        <v>3352</v>
      </c>
      <c r="E1851" s="2" t="s">
        <v>60685</v>
      </c>
      <c r="F1851" s="2" t="s">
        <v>20060</v>
      </c>
      <c r="G1851" s="2" t="s">
        <v>1039</v>
      </c>
      <c r="H1851" s="2" t="s">
        <v>4608</v>
      </c>
      <c r="I1851" s="2" t="s">
        <v>110</v>
      </c>
      <c r="J1851" t="s">
        <v>60683</v>
      </c>
      <c r="K1851" t="s">
        <v>60686</v>
      </c>
    </row>
    <row r="1852" spans="1:11" x14ac:dyDescent="0.3">
      <c r="A1852" t="s">
        <v>0</v>
      </c>
      <c r="B1852" t="s">
        <v>60677</v>
      </c>
      <c r="C1852" s="1">
        <f t="shared" si="28"/>
        <v>41876.333333333336</v>
      </c>
      <c r="D1852" s="2" t="s">
        <v>3536</v>
      </c>
      <c r="E1852" s="2" t="s">
        <v>60679</v>
      </c>
      <c r="F1852" s="2" t="s">
        <v>60680</v>
      </c>
      <c r="G1852" s="2" t="s">
        <v>22211</v>
      </c>
      <c r="H1852" s="2" t="s">
        <v>1167</v>
      </c>
      <c r="I1852" s="2" t="s">
        <v>72</v>
      </c>
      <c r="J1852" t="s">
        <v>60678</v>
      </c>
      <c r="K1852" t="s">
        <v>60681</v>
      </c>
    </row>
    <row r="1853" spans="1:11" x14ac:dyDescent="0.3">
      <c r="A1853" t="s">
        <v>0</v>
      </c>
      <c r="B1853" t="s">
        <v>60673</v>
      </c>
      <c r="C1853" s="1">
        <f t="shared" si="28"/>
        <v>41876.375</v>
      </c>
      <c r="D1853" s="2" t="s">
        <v>3478</v>
      </c>
      <c r="E1853" s="2" t="s">
        <v>60675</v>
      </c>
      <c r="F1853" s="2" t="s">
        <v>60479</v>
      </c>
      <c r="G1853" s="2" t="s">
        <v>20198</v>
      </c>
      <c r="H1853" s="2" t="s">
        <v>1167</v>
      </c>
      <c r="I1853" s="2" t="s">
        <v>72</v>
      </c>
      <c r="J1853" t="s">
        <v>60674</v>
      </c>
      <c r="K1853" t="s">
        <v>60676</v>
      </c>
    </row>
    <row r="1854" spans="1:11" x14ac:dyDescent="0.3">
      <c r="A1854" t="s">
        <v>0</v>
      </c>
      <c r="B1854" t="s">
        <v>60670</v>
      </c>
      <c r="C1854" s="1">
        <f t="shared" si="28"/>
        <v>41876.416666666664</v>
      </c>
      <c r="D1854" s="2" t="s">
        <v>3384</v>
      </c>
      <c r="E1854" s="2" t="s">
        <v>12706</v>
      </c>
      <c r="F1854" s="2" t="s">
        <v>60479</v>
      </c>
      <c r="G1854" s="2" t="s">
        <v>19786</v>
      </c>
      <c r="H1854" s="2" t="s">
        <v>1167</v>
      </c>
      <c r="I1854" s="2" t="s">
        <v>72</v>
      </c>
      <c r="J1854" t="s">
        <v>60671</v>
      </c>
      <c r="K1854" t="s">
        <v>60672</v>
      </c>
    </row>
    <row r="1855" spans="1:11" x14ac:dyDescent="0.3">
      <c r="A1855" t="s">
        <v>0</v>
      </c>
      <c r="B1855" t="s">
        <v>60664</v>
      </c>
      <c r="C1855" s="1">
        <f t="shared" si="28"/>
        <v>41876.458333333336</v>
      </c>
      <c r="D1855" s="2" t="s">
        <v>3677</v>
      </c>
      <c r="E1855" s="2" t="s">
        <v>60667</v>
      </c>
      <c r="F1855" s="2" t="s">
        <v>60668</v>
      </c>
      <c r="G1855" s="2" t="s">
        <v>20257</v>
      </c>
      <c r="H1855" s="2" t="s">
        <v>1167</v>
      </c>
      <c r="I1855" s="2" t="s">
        <v>72</v>
      </c>
      <c r="J1855" t="s">
        <v>60665</v>
      </c>
      <c r="K1855" t="s">
        <v>60669</v>
      </c>
    </row>
    <row r="1856" spans="1:11" x14ac:dyDescent="0.3">
      <c r="A1856" t="s">
        <v>0</v>
      </c>
      <c r="B1856" t="s">
        <v>60658</v>
      </c>
      <c r="C1856" s="1">
        <f t="shared" si="28"/>
        <v>41876.5</v>
      </c>
      <c r="D1856" s="2" t="s">
        <v>3389</v>
      </c>
      <c r="E1856" s="2" t="s">
        <v>60661</v>
      </c>
      <c r="F1856" s="2" t="s">
        <v>60662</v>
      </c>
      <c r="G1856" s="2" t="s">
        <v>20257</v>
      </c>
      <c r="H1856" s="2" t="s">
        <v>1167</v>
      </c>
      <c r="I1856" s="2" t="s">
        <v>72</v>
      </c>
      <c r="J1856" t="s">
        <v>60660</v>
      </c>
      <c r="K1856" t="s">
        <v>60663</v>
      </c>
    </row>
    <row r="1857" spans="1:11" x14ac:dyDescent="0.3">
      <c r="A1857" t="s">
        <v>0</v>
      </c>
      <c r="B1857" t="s">
        <v>60652</v>
      </c>
      <c r="C1857" s="1">
        <f t="shared" si="28"/>
        <v>41876.541666666664</v>
      </c>
      <c r="D1857" s="2" t="s">
        <v>3384</v>
      </c>
      <c r="E1857" s="2" t="s">
        <v>60655</v>
      </c>
      <c r="F1857" s="2" t="s">
        <v>60656</v>
      </c>
      <c r="G1857" s="2" t="s">
        <v>1064</v>
      </c>
      <c r="H1857" s="2" t="s">
        <v>1167</v>
      </c>
      <c r="I1857" s="2" t="s">
        <v>72</v>
      </c>
      <c r="J1857" t="s">
        <v>60653</v>
      </c>
      <c r="K1857" t="s">
        <v>60657</v>
      </c>
    </row>
    <row r="1858" spans="1:11" x14ac:dyDescent="0.3">
      <c r="A1858" t="s">
        <v>0</v>
      </c>
      <c r="B1858" t="s">
        <v>60649</v>
      </c>
      <c r="C1858" s="1">
        <f t="shared" ref="C1858:C1921" si="29">DATEVALUE(MID(B1858,4,2)&amp;"/"&amp;LEFT(B1858,2)&amp;"/"&amp;MID(B1858,7,4)) + TIMEVALUE(MID(B1858,12,11))</f>
        <v>41876.583333333336</v>
      </c>
      <c r="D1858" s="2" t="s">
        <v>3384</v>
      </c>
      <c r="E1858" s="2" t="s">
        <v>55818</v>
      </c>
      <c r="F1858" s="2" t="s">
        <v>60601</v>
      </c>
      <c r="G1858" s="2" t="s">
        <v>19909</v>
      </c>
      <c r="H1858" s="2" t="s">
        <v>1167</v>
      </c>
      <c r="I1858" s="2" t="s">
        <v>72</v>
      </c>
      <c r="J1858" t="s">
        <v>60650</v>
      </c>
      <c r="K1858" t="s">
        <v>60651</v>
      </c>
    </row>
    <row r="1859" spans="1:11" x14ac:dyDescent="0.3">
      <c r="A1859" t="s">
        <v>0</v>
      </c>
      <c r="B1859" t="s">
        <v>60645</v>
      </c>
      <c r="C1859" s="1">
        <f t="shared" si="29"/>
        <v>41876.625</v>
      </c>
      <c r="D1859" s="2" t="s">
        <v>3384</v>
      </c>
      <c r="E1859" s="2" t="s">
        <v>60647</v>
      </c>
      <c r="F1859" s="2" t="s">
        <v>60151</v>
      </c>
      <c r="G1859" s="2" t="s">
        <v>20249</v>
      </c>
      <c r="H1859" s="2" t="s">
        <v>1167</v>
      </c>
      <c r="I1859" s="2" t="s">
        <v>72</v>
      </c>
      <c r="J1859" t="s">
        <v>60646</v>
      </c>
      <c r="K1859" t="s">
        <v>60648</v>
      </c>
    </row>
    <row r="1860" spans="1:11" x14ac:dyDescent="0.3">
      <c r="A1860" t="s">
        <v>0</v>
      </c>
      <c r="B1860" t="s">
        <v>60639</v>
      </c>
      <c r="C1860" s="1">
        <f t="shared" si="29"/>
        <v>41876.666666666664</v>
      </c>
      <c r="D1860" s="2" t="s">
        <v>3364</v>
      </c>
      <c r="E1860" s="2" t="s">
        <v>60642</v>
      </c>
      <c r="F1860" s="2" t="s">
        <v>60643</v>
      </c>
      <c r="G1860" s="2" t="s">
        <v>22952</v>
      </c>
      <c r="H1860" s="2" t="s">
        <v>1286</v>
      </c>
      <c r="I1860" s="2" t="s">
        <v>72</v>
      </c>
      <c r="J1860" t="s">
        <v>60641</v>
      </c>
      <c r="K1860" t="s">
        <v>60644</v>
      </c>
    </row>
    <row r="1861" spans="1:11" x14ac:dyDescent="0.3">
      <c r="A1861" t="s">
        <v>0</v>
      </c>
      <c r="B1861" t="s">
        <v>60634</v>
      </c>
      <c r="C1861" s="1">
        <f t="shared" si="29"/>
        <v>41876.708333333336</v>
      </c>
      <c r="D1861" s="2" t="s">
        <v>3358</v>
      </c>
      <c r="E1861" s="2" t="s">
        <v>60636</v>
      </c>
      <c r="F1861" s="2" t="s">
        <v>60637</v>
      </c>
      <c r="G1861" s="2" t="s">
        <v>21929</v>
      </c>
      <c r="H1861" s="2" t="s">
        <v>1286</v>
      </c>
      <c r="I1861" s="2" t="s">
        <v>72</v>
      </c>
      <c r="J1861" t="s">
        <v>60635</v>
      </c>
      <c r="K1861" t="s">
        <v>60638</v>
      </c>
    </row>
    <row r="1862" spans="1:11" x14ac:dyDescent="0.3">
      <c r="A1862" t="s">
        <v>0</v>
      </c>
      <c r="B1862" t="s">
        <v>60629</v>
      </c>
      <c r="C1862" s="1">
        <f t="shared" si="29"/>
        <v>41876.75</v>
      </c>
      <c r="D1862" s="2" t="s">
        <v>3364</v>
      </c>
      <c r="E1862" s="2" t="s">
        <v>60632</v>
      </c>
      <c r="F1862" s="2" t="s">
        <v>60575</v>
      </c>
      <c r="G1862" s="2" t="s">
        <v>21084</v>
      </c>
      <c r="H1862" s="2" t="s">
        <v>1167</v>
      </c>
      <c r="I1862" s="2" t="s">
        <v>72</v>
      </c>
      <c r="J1862" t="s">
        <v>60630</v>
      </c>
      <c r="K1862" t="s">
        <v>60633</v>
      </c>
    </row>
    <row r="1863" spans="1:11" x14ac:dyDescent="0.3">
      <c r="A1863" t="s">
        <v>0</v>
      </c>
      <c r="B1863" t="s">
        <v>60625</v>
      </c>
      <c r="C1863" s="1">
        <f t="shared" si="29"/>
        <v>41876.791666666664</v>
      </c>
      <c r="D1863" s="2" t="s">
        <v>3358</v>
      </c>
      <c r="E1863" s="2" t="s">
        <v>60627</v>
      </c>
      <c r="F1863" s="2" t="s">
        <v>60193</v>
      </c>
      <c r="G1863" s="2" t="s">
        <v>19859</v>
      </c>
      <c r="H1863" s="2" t="s">
        <v>1167</v>
      </c>
      <c r="I1863" s="2" t="s">
        <v>72</v>
      </c>
      <c r="J1863" t="s">
        <v>60626</v>
      </c>
      <c r="K1863" t="s">
        <v>60628</v>
      </c>
    </row>
    <row r="1864" spans="1:11" x14ac:dyDescent="0.3">
      <c r="A1864" t="s">
        <v>0</v>
      </c>
      <c r="B1864" t="s">
        <v>60622</v>
      </c>
      <c r="C1864" s="1">
        <f t="shared" si="29"/>
        <v>41876.833333333336</v>
      </c>
      <c r="D1864" s="2" t="s">
        <v>3358</v>
      </c>
      <c r="E1864" s="2" t="s">
        <v>10211</v>
      </c>
      <c r="F1864" s="2" t="s">
        <v>60290</v>
      </c>
      <c r="G1864" s="2" t="s">
        <v>19823</v>
      </c>
      <c r="H1864" s="2" t="s">
        <v>1167</v>
      </c>
      <c r="I1864" s="2" t="s">
        <v>72</v>
      </c>
      <c r="J1864" t="s">
        <v>60623</v>
      </c>
      <c r="K1864" t="s">
        <v>60624</v>
      </c>
    </row>
    <row r="1865" spans="1:11" x14ac:dyDescent="0.3">
      <c r="A1865" t="s">
        <v>0</v>
      </c>
      <c r="B1865" t="s">
        <v>60617</v>
      </c>
      <c r="C1865" s="1">
        <f t="shared" si="29"/>
        <v>41876.875</v>
      </c>
      <c r="D1865" s="2" t="s">
        <v>3478</v>
      </c>
      <c r="E1865" s="2" t="s">
        <v>60619</v>
      </c>
      <c r="F1865" s="2" t="s">
        <v>60620</v>
      </c>
      <c r="G1865" s="2" t="s">
        <v>20614</v>
      </c>
      <c r="H1865" s="2" t="s">
        <v>1167</v>
      </c>
      <c r="I1865" s="2" t="s">
        <v>72</v>
      </c>
      <c r="J1865" t="s">
        <v>60618</v>
      </c>
      <c r="K1865" t="s">
        <v>60621</v>
      </c>
    </row>
    <row r="1866" spans="1:11" x14ac:dyDescent="0.3">
      <c r="A1866" t="s">
        <v>0</v>
      </c>
      <c r="B1866" t="s">
        <v>60611</v>
      </c>
      <c r="C1866" s="1">
        <f t="shared" si="29"/>
        <v>41876.916666666664</v>
      </c>
      <c r="D1866" s="2" t="s">
        <v>3478</v>
      </c>
      <c r="E1866" s="2" t="s">
        <v>60614</v>
      </c>
      <c r="F1866" s="2" t="s">
        <v>60615</v>
      </c>
      <c r="G1866" s="2" t="s">
        <v>1188</v>
      </c>
      <c r="H1866" s="2" t="s">
        <v>1167</v>
      </c>
      <c r="I1866" s="2" t="s">
        <v>72</v>
      </c>
      <c r="J1866" t="s">
        <v>60612</v>
      </c>
      <c r="K1866" t="s">
        <v>60616</v>
      </c>
    </row>
    <row r="1867" spans="1:11" x14ac:dyDescent="0.3">
      <c r="A1867" t="s">
        <v>0</v>
      </c>
      <c r="B1867" t="s">
        <v>60607</v>
      </c>
      <c r="C1867" s="1">
        <f t="shared" si="29"/>
        <v>41876.958333333336</v>
      </c>
      <c r="D1867" s="2" t="s">
        <v>3478</v>
      </c>
      <c r="E1867" s="2" t="s">
        <v>60609</v>
      </c>
      <c r="F1867" s="2" t="s">
        <v>60493</v>
      </c>
      <c r="G1867" s="2" t="s">
        <v>19790</v>
      </c>
      <c r="H1867" s="2" t="s">
        <v>1167</v>
      </c>
      <c r="I1867" s="2" t="s">
        <v>72</v>
      </c>
      <c r="J1867" t="s">
        <v>60608</v>
      </c>
      <c r="K1867" t="s">
        <v>60610</v>
      </c>
    </row>
    <row r="1868" spans="1:11" x14ac:dyDescent="0.3">
      <c r="A1868" t="s">
        <v>0</v>
      </c>
      <c r="B1868" t="s">
        <v>60603</v>
      </c>
      <c r="C1868" s="1">
        <f t="shared" si="29"/>
        <v>41877</v>
      </c>
      <c r="D1868" s="2" t="s">
        <v>3478</v>
      </c>
      <c r="E1868" s="2" t="s">
        <v>3525</v>
      </c>
      <c r="F1868" s="2" t="s">
        <v>15054</v>
      </c>
      <c r="G1868" s="2" t="s">
        <v>24354</v>
      </c>
      <c r="H1868" s="2" t="s">
        <v>1167</v>
      </c>
      <c r="I1868" s="2" t="s">
        <v>72</v>
      </c>
      <c r="J1868" t="s">
        <v>60605</v>
      </c>
      <c r="K1868" t="s">
        <v>60606</v>
      </c>
    </row>
    <row r="1869" spans="1:11" x14ac:dyDescent="0.3">
      <c r="A1869" t="s">
        <v>0</v>
      </c>
      <c r="B1869" t="s">
        <v>60598</v>
      </c>
      <c r="C1869" s="1">
        <f t="shared" si="29"/>
        <v>41877.041666666664</v>
      </c>
      <c r="D1869" s="2" t="s">
        <v>3536</v>
      </c>
      <c r="E1869" s="2" t="s">
        <v>4612</v>
      </c>
      <c r="F1869" s="2" t="s">
        <v>60601</v>
      </c>
      <c r="G1869" s="2" t="s">
        <v>19972</v>
      </c>
      <c r="H1869" s="2" t="s">
        <v>4608</v>
      </c>
      <c r="I1869" s="2" t="s">
        <v>3385</v>
      </c>
      <c r="J1869" t="s">
        <v>60599</v>
      </c>
      <c r="K1869" t="s">
        <v>60602</v>
      </c>
    </row>
    <row r="1870" spans="1:11" x14ac:dyDescent="0.3">
      <c r="A1870" t="s">
        <v>0</v>
      </c>
      <c r="B1870" t="s">
        <v>60593</v>
      </c>
      <c r="C1870" s="1">
        <f t="shared" si="29"/>
        <v>41877.083333333336</v>
      </c>
      <c r="D1870" s="2" t="s">
        <v>3536</v>
      </c>
      <c r="E1870" s="2" t="s">
        <v>60596</v>
      </c>
      <c r="F1870" s="2" t="s">
        <v>21333</v>
      </c>
      <c r="G1870" s="2" t="s">
        <v>21280</v>
      </c>
      <c r="H1870" s="2" t="s">
        <v>76</v>
      </c>
      <c r="I1870" s="2" t="s">
        <v>3385</v>
      </c>
      <c r="J1870" t="s">
        <v>60594</v>
      </c>
      <c r="K1870" t="s">
        <v>60597</v>
      </c>
    </row>
    <row r="1871" spans="1:11" x14ac:dyDescent="0.3">
      <c r="A1871" t="s">
        <v>0</v>
      </c>
      <c r="B1871" t="s">
        <v>60589</v>
      </c>
      <c r="C1871" s="1">
        <f t="shared" si="29"/>
        <v>41877.125</v>
      </c>
      <c r="D1871" s="2" t="s">
        <v>3352</v>
      </c>
      <c r="E1871" s="2" t="s">
        <v>10360</v>
      </c>
      <c r="F1871" s="2" t="s">
        <v>60557</v>
      </c>
      <c r="G1871" s="2" t="s">
        <v>23286</v>
      </c>
      <c r="H1871" s="2" t="s">
        <v>1286</v>
      </c>
      <c r="I1871" s="2" t="s">
        <v>3385</v>
      </c>
      <c r="J1871" t="s">
        <v>60590</v>
      </c>
      <c r="K1871" t="s">
        <v>60592</v>
      </c>
    </row>
    <row r="1872" spans="1:11" x14ac:dyDescent="0.3">
      <c r="A1872" t="s">
        <v>0</v>
      </c>
      <c r="B1872" t="s">
        <v>60585</v>
      </c>
      <c r="C1872" s="1">
        <f t="shared" si="29"/>
        <v>41877.166666666664</v>
      </c>
      <c r="D1872" s="2" t="s">
        <v>3352</v>
      </c>
      <c r="E1872" s="2" t="s">
        <v>60587</v>
      </c>
      <c r="F1872" s="2" t="s">
        <v>4365</v>
      </c>
      <c r="G1872" s="2" t="s">
        <v>19986</v>
      </c>
      <c r="H1872" s="2" t="s">
        <v>1462</v>
      </c>
      <c r="I1872" s="2" t="s">
        <v>3385</v>
      </c>
      <c r="J1872" t="s">
        <v>60586</v>
      </c>
      <c r="K1872" t="s">
        <v>60588</v>
      </c>
    </row>
    <row r="1873" spans="1:11" x14ac:dyDescent="0.3">
      <c r="A1873" t="s">
        <v>0</v>
      </c>
      <c r="B1873" t="s">
        <v>60581</v>
      </c>
      <c r="C1873" s="1">
        <f t="shared" si="29"/>
        <v>41877.208333333336</v>
      </c>
      <c r="D1873" s="2" t="s">
        <v>3352</v>
      </c>
      <c r="E1873" s="2" t="s">
        <v>12902</v>
      </c>
      <c r="F1873" s="2" t="s">
        <v>60583</v>
      </c>
      <c r="G1873" s="2" t="s">
        <v>23074</v>
      </c>
      <c r="H1873" s="2" t="s">
        <v>1167</v>
      </c>
      <c r="I1873" s="2" t="s">
        <v>3385</v>
      </c>
      <c r="J1873" t="s">
        <v>60582</v>
      </c>
      <c r="K1873" t="s">
        <v>60584</v>
      </c>
    </row>
    <row r="1874" spans="1:11" x14ac:dyDescent="0.3">
      <c r="A1874" t="s">
        <v>0</v>
      </c>
      <c r="B1874" t="s">
        <v>60577</v>
      </c>
      <c r="C1874" s="1">
        <f t="shared" si="29"/>
        <v>41877.25</v>
      </c>
      <c r="D1874" s="2" t="s">
        <v>3352</v>
      </c>
      <c r="E1874" s="2" t="s">
        <v>60579</v>
      </c>
      <c r="F1874" s="2" t="s">
        <v>60527</v>
      </c>
      <c r="G1874" s="2" t="s">
        <v>21379</v>
      </c>
      <c r="H1874" s="2" t="s">
        <v>19750</v>
      </c>
      <c r="I1874" s="2" t="s">
        <v>3385</v>
      </c>
      <c r="J1874" t="s">
        <v>60578</v>
      </c>
      <c r="K1874" t="s">
        <v>60580</v>
      </c>
    </row>
    <row r="1875" spans="1:11" x14ac:dyDescent="0.3">
      <c r="A1875" t="s">
        <v>0</v>
      </c>
      <c r="B1875" t="s">
        <v>60572</v>
      </c>
      <c r="C1875" s="1">
        <f t="shared" si="29"/>
        <v>41877.291666666664</v>
      </c>
      <c r="D1875" s="2" t="s">
        <v>4760</v>
      </c>
      <c r="E1875" s="2" t="s">
        <v>60574</v>
      </c>
      <c r="F1875" s="2" t="s">
        <v>60575</v>
      </c>
      <c r="G1875" s="2" t="s">
        <v>21891</v>
      </c>
      <c r="H1875" s="2" t="s">
        <v>4608</v>
      </c>
      <c r="I1875" s="2" t="s">
        <v>3385</v>
      </c>
      <c r="J1875" t="s">
        <v>60573</v>
      </c>
      <c r="K1875" t="s">
        <v>60576</v>
      </c>
    </row>
    <row r="1876" spans="1:11" x14ac:dyDescent="0.3">
      <c r="A1876" t="s">
        <v>0</v>
      </c>
      <c r="B1876" t="s">
        <v>60567</v>
      </c>
      <c r="C1876" s="1">
        <f t="shared" si="29"/>
        <v>41877.333333333336</v>
      </c>
      <c r="D1876" s="2" t="s">
        <v>4760</v>
      </c>
      <c r="E1876" s="2" t="s">
        <v>60569</v>
      </c>
      <c r="F1876" s="2" t="s">
        <v>60570</v>
      </c>
      <c r="G1876" s="2" t="s">
        <v>21970</v>
      </c>
      <c r="H1876" s="2" t="s">
        <v>1286</v>
      </c>
      <c r="I1876" s="2" t="s">
        <v>3385</v>
      </c>
      <c r="J1876" t="s">
        <v>60568</v>
      </c>
      <c r="K1876" t="s">
        <v>60571</v>
      </c>
    </row>
    <row r="1877" spans="1:11" x14ac:dyDescent="0.3">
      <c r="A1877" t="s">
        <v>0</v>
      </c>
      <c r="B1877" t="s">
        <v>60563</v>
      </c>
      <c r="C1877" s="1">
        <f t="shared" si="29"/>
        <v>41877.375</v>
      </c>
      <c r="D1877" s="2" t="s">
        <v>3478</v>
      </c>
      <c r="E1877" s="2" t="s">
        <v>60565</v>
      </c>
      <c r="F1877" s="2" t="s">
        <v>60439</v>
      </c>
      <c r="G1877" s="2" t="s">
        <v>19994</v>
      </c>
      <c r="H1877" s="2" t="s">
        <v>1167</v>
      </c>
      <c r="I1877" s="2" t="s">
        <v>3385</v>
      </c>
      <c r="J1877" t="s">
        <v>60564</v>
      </c>
      <c r="K1877" t="s">
        <v>60566</v>
      </c>
    </row>
    <row r="1878" spans="1:11" x14ac:dyDescent="0.3">
      <c r="A1878" t="s">
        <v>0</v>
      </c>
      <c r="B1878" t="s">
        <v>60559</v>
      </c>
      <c r="C1878" s="1">
        <f t="shared" si="29"/>
        <v>41877.416666666664</v>
      </c>
      <c r="D1878" s="2" t="s">
        <v>3364</v>
      </c>
      <c r="E1878" s="2" t="s">
        <v>10718</v>
      </c>
      <c r="F1878" s="2" t="s">
        <v>60561</v>
      </c>
      <c r="G1878" s="2" t="s">
        <v>19998</v>
      </c>
      <c r="H1878" s="2" t="s">
        <v>1286</v>
      </c>
      <c r="I1878" s="2" t="s">
        <v>3385</v>
      </c>
      <c r="J1878" t="s">
        <v>60560</v>
      </c>
      <c r="K1878" t="s">
        <v>60562</v>
      </c>
    </row>
    <row r="1879" spans="1:11" x14ac:dyDescent="0.3">
      <c r="A1879" t="s">
        <v>0</v>
      </c>
      <c r="B1879" t="s">
        <v>60554</v>
      </c>
      <c r="C1879" s="1">
        <f t="shared" si="29"/>
        <v>41877.458333333336</v>
      </c>
      <c r="D1879" s="2" t="s">
        <v>4781</v>
      </c>
      <c r="E1879" s="2" t="s">
        <v>26558</v>
      </c>
      <c r="F1879" s="2" t="s">
        <v>60557</v>
      </c>
      <c r="G1879" s="2" t="s">
        <v>20614</v>
      </c>
      <c r="H1879" s="2" t="s">
        <v>1286</v>
      </c>
      <c r="I1879" s="2" t="s">
        <v>3385</v>
      </c>
      <c r="J1879" t="s">
        <v>60556</v>
      </c>
      <c r="K1879" t="s">
        <v>60558</v>
      </c>
    </row>
    <row r="1880" spans="1:11" x14ac:dyDescent="0.3">
      <c r="A1880" t="s">
        <v>0</v>
      </c>
      <c r="B1880" t="s">
        <v>60550</v>
      </c>
      <c r="C1880" s="1">
        <f t="shared" si="29"/>
        <v>41877.5</v>
      </c>
      <c r="D1880" s="2" t="s">
        <v>3364</v>
      </c>
      <c r="E1880" s="2" t="s">
        <v>9649</v>
      </c>
      <c r="F1880" s="2" t="s">
        <v>973</v>
      </c>
      <c r="G1880" s="2" t="s">
        <v>21228</v>
      </c>
      <c r="H1880" s="2" t="s">
        <v>1167</v>
      </c>
      <c r="I1880" s="2" t="s">
        <v>3385</v>
      </c>
      <c r="J1880" t="s">
        <v>60551</v>
      </c>
      <c r="K1880" t="s">
        <v>60553</v>
      </c>
    </row>
    <row r="1881" spans="1:11" x14ac:dyDescent="0.3">
      <c r="A1881" t="s">
        <v>0</v>
      </c>
      <c r="B1881" t="s">
        <v>60546</v>
      </c>
      <c r="C1881" s="1">
        <f t="shared" si="29"/>
        <v>41877.541666666664</v>
      </c>
      <c r="D1881" s="2" t="s">
        <v>3358</v>
      </c>
      <c r="E1881" s="2" t="s">
        <v>25238</v>
      </c>
      <c r="F1881" s="2" t="s">
        <v>60548</v>
      </c>
      <c r="G1881" s="2" t="s">
        <v>21242</v>
      </c>
      <c r="H1881" s="2" t="s">
        <v>1167</v>
      </c>
      <c r="I1881" s="2" t="s">
        <v>3385</v>
      </c>
      <c r="J1881" t="s">
        <v>60547</v>
      </c>
      <c r="K1881" t="s">
        <v>60549</v>
      </c>
    </row>
    <row r="1882" spans="1:11" x14ac:dyDescent="0.3">
      <c r="A1882" t="s">
        <v>0</v>
      </c>
      <c r="B1882" t="s">
        <v>60543</v>
      </c>
      <c r="C1882" s="1">
        <f t="shared" si="29"/>
        <v>41877.583333333336</v>
      </c>
      <c r="D1882" s="2" t="s">
        <v>3923</v>
      </c>
      <c r="E1882" s="2" t="s">
        <v>6600</v>
      </c>
      <c r="F1882" s="2" t="s">
        <v>60367</v>
      </c>
      <c r="G1882" s="2" t="s">
        <v>20378</v>
      </c>
      <c r="H1882" s="2" t="s">
        <v>1060</v>
      </c>
      <c r="I1882" s="2" t="s">
        <v>3385</v>
      </c>
      <c r="J1882" t="s">
        <v>60544</v>
      </c>
      <c r="K1882" t="s">
        <v>60545</v>
      </c>
    </row>
    <row r="1883" spans="1:11" x14ac:dyDescent="0.3">
      <c r="A1883" t="s">
        <v>0</v>
      </c>
      <c r="B1883" t="s">
        <v>60538</v>
      </c>
      <c r="C1883" s="1">
        <f t="shared" si="29"/>
        <v>41877.625</v>
      </c>
      <c r="D1883" s="2" t="s">
        <v>3389</v>
      </c>
      <c r="E1883" s="2" t="s">
        <v>20846</v>
      </c>
      <c r="F1883" s="2" t="s">
        <v>60527</v>
      </c>
      <c r="G1883" s="2" t="s">
        <v>1059</v>
      </c>
      <c r="H1883" s="2" t="s">
        <v>1167</v>
      </c>
      <c r="I1883" s="2" t="s">
        <v>3385</v>
      </c>
      <c r="J1883" t="s">
        <v>60540</v>
      </c>
      <c r="K1883" t="s">
        <v>60542</v>
      </c>
    </row>
    <row r="1884" spans="1:11" x14ac:dyDescent="0.3">
      <c r="A1884" t="s">
        <v>0</v>
      </c>
      <c r="B1884" t="s">
        <v>60533</v>
      </c>
      <c r="C1884" s="1">
        <f t="shared" si="29"/>
        <v>41877.666666666664</v>
      </c>
      <c r="D1884" s="2" t="s">
        <v>3768</v>
      </c>
      <c r="E1884" s="2" t="s">
        <v>8398</v>
      </c>
      <c r="F1884" s="2" t="s">
        <v>60479</v>
      </c>
      <c r="G1884" s="2" t="s">
        <v>20039</v>
      </c>
      <c r="H1884" s="2" t="s">
        <v>1060</v>
      </c>
      <c r="I1884" s="2" t="s">
        <v>3385</v>
      </c>
      <c r="J1884" t="s">
        <v>60534</v>
      </c>
      <c r="K1884" t="s">
        <v>60536</v>
      </c>
    </row>
    <row r="1885" spans="1:11" x14ac:dyDescent="0.3">
      <c r="A1885" t="s">
        <v>0</v>
      </c>
      <c r="B1885" t="s">
        <v>60529</v>
      </c>
      <c r="C1885" s="1">
        <f t="shared" si="29"/>
        <v>41877.708333333336</v>
      </c>
      <c r="D1885" s="2" t="s">
        <v>5291</v>
      </c>
      <c r="E1885" s="2" t="s">
        <v>8129</v>
      </c>
      <c r="F1885" s="2" t="s">
        <v>60483</v>
      </c>
      <c r="G1885" s="2" t="s">
        <v>20431</v>
      </c>
      <c r="H1885" s="2" t="s">
        <v>1060</v>
      </c>
      <c r="I1885" s="2" t="s">
        <v>3385</v>
      </c>
      <c r="J1885" t="s">
        <v>60530</v>
      </c>
      <c r="K1885" t="s">
        <v>60532</v>
      </c>
    </row>
    <row r="1886" spans="1:11" x14ac:dyDescent="0.3">
      <c r="A1886" t="s">
        <v>0</v>
      </c>
      <c r="B1886" t="s">
        <v>60525</v>
      </c>
      <c r="C1886" s="1">
        <f t="shared" si="29"/>
        <v>41877.75</v>
      </c>
      <c r="D1886" s="2" t="s">
        <v>3421</v>
      </c>
      <c r="E1886" s="2" t="s">
        <v>6675</v>
      </c>
      <c r="F1886" s="2" t="s">
        <v>60527</v>
      </c>
      <c r="G1886" s="2" t="s">
        <v>19723</v>
      </c>
      <c r="H1886" s="2" t="s">
        <v>1060</v>
      </c>
      <c r="I1886" s="2" t="s">
        <v>3385</v>
      </c>
      <c r="J1886" t="s">
        <v>60526</v>
      </c>
      <c r="K1886" t="s">
        <v>60528</v>
      </c>
    </row>
    <row r="1887" spans="1:11" x14ac:dyDescent="0.3">
      <c r="A1887" t="s">
        <v>0</v>
      </c>
      <c r="B1887" t="s">
        <v>60522</v>
      </c>
      <c r="C1887" s="1">
        <f t="shared" si="29"/>
        <v>41877.791666666664</v>
      </c>
      <c r="D1887" s="2" t="s">
        <v>3483</v>
      </c>
      <c r="E1887" s="2" t="s">
        <v>40979</v>
      </c>
      <c r="F1887" s="2" t="s">
        <v>59989</v>
      </c>
      <c r="G1887" s="2" t="s">
        <v>19831</v>
      </c>
      <c r="H1887" s="2" t="s">
        <v>1167</v>
      </c>
      <c r="I1887" s="2" t="s">
        <v>3380</v>
      </c>
      <c r="J1887" t="s">
        <v>60523</v>
      </c>
      <c r="K1887" t="s">
        <v>60524</v>
      </c>
    </row>
    <row r="1888" spans="1:11" x14ac:dyDescent="0.3">
      <c r="A1888" t="s">
        <v>0</v>
      </c>
      <c r="B1888" t="s">
        <v>60518</v>
      </c>
      <c r="C1888" s="1">
        <f t="shared" si="29"/>
        <v>41877.833333333336</v>
      </c>
      <c r="D1888" s="2" t="s">
        <v>3677</v>
      </c>
      <c r="E1888" s="2" t="s">
        <v>5287</v>
      </c>
      <c r="F1888" s="2" t="s">
        <v>60520</v>
      </c>
      <c r="G1888" s="2" t="s">
        <v>20418</v>
      </c>
      <c r="H1888" s="2" t="s">
        <v>1167</v>
      </c>
      <c r="I1888" s="2" t="s">
        <v>3380</v>
      </c>
      <c r="J1888" t="s">
        <v>60519</v>
      </c>
      <c r="K1888" t="s">
        <v>60521</v>
      </c>
    </row>
    <row r="1889" spans="1:11" x14ac:dyDescent="0.3">
      <c r="A1889" t="s">
        <v>0</v>
      </c>
      <c r="B1889" t="s">
        <v>60513</v>
      </c>
      <c r="C1889" s="1">
        <f t="shared" si="29"/>
        <v>41877.875</v>
      </c>
      <c r="D1889" s="2" t="s">
        <v>3923</v>
      </c>
      <c r="E1889" s="2" t="s">
        <v>1391</v>
      </c>
      <c r="F1889" s="2" t="s">
        <v>60516</v>
      </c>
      <c r="G1889" s="2" t="s">
        <v>1047</v>
      </c>
      <c r="H1889" s="2" t="s">
        <v>1167</v>
      </c>
      <c r="I1889" s="2" t="s">
        <v>3380</v>
      </c>
      <c r="J1889" t="s">
        <v>60514</v>
      </c>
      <c r="K1889" t="s">
        <v>60517</v>
      </c>
    </row>
    <row r="1890" spans="1:11" x14ac:dyDescent="0.3">
      <c r="A1890" t="s">
        <v>0</v>
      </c>
      <c r="B1890" t="s">
        <v>60509</v>
      </c>
      <c r="C1890" s="1">
        <f t="shared" si="29"/>
        <v>41877.916666666664</v>
      </c>
      <c r="D1890" s="2" t="s">
        <v>3923</v>
      </c>
      <c r="E1890" s="2" t="s">
        <v>8672</v>
      </c>
      <c r="F1890" s="2" t="s">
        <v>60181</v>
      </c>
      <c r="G1890" s="2" t="s">
        <v>20481</v>
      </c>
      <c r="H1890" s="2" t="s">
        <v>1167</v>
      </c>
      <c r="I1890" s="2" t="s">
        <v>3380</v>
      </c>
      <c r="J1890" t="s">
        <v>60510</v>
      </c>
      <c r="K1890" t="s">
        <v>60512</v>
      </c>
    </row>
    <row r="1891" spans="1:11" x14ac:dyDescent="0.3">
      <c r="A1891" t="s">
        <v>0</v>
      </c>
      <c r="B1891" t="s">
        <v>60505</v>
      </c>
      <c r="C1891" s="1">
        <f t="shared" si="29"/>
        <v>41877.958333333336</v>
      </c>
      <c r="D1891" s="2" t="s">
        <v>4781</v>
      </c>
      <c r="E1891" s="2" t="s">
        <v>37954</v>
      </c>
      <c r="F1891" s="2" t="s">
        <v>60479</v>
      </c>
      <c r="G1891" s="2" t="s">
        <v>19845</v>
      </c>
      <c r="H1891" s="2" t="s">
        <v>1167</v>
      </c>
      <c r="I1891" s="2" t="s">
        <v>3380</v>
      </c>
      <c r="J1891" t="s">
        <v>60506</v>
      </c>
      <c r="K1891" t="s">
        <v>60508</v>
      </c>
    </row>
    <row r="1892" spans="1:11" x14ac:dyDescent="0.3">
      <c r="A1892" t="s">
        <v>0</v>
      </c>
      <c r="B1892" t="s">
        <v>60500</v>
      </c>
      <c r="C1892" s="1">
        <f t="shared" si="29"/>
        <v>41878</v>
      </c>
      <c r="D1892" s="2" t="s">
        <v>3384</v>
      </c>
      <c r="E1892" s="2" t="s">
        <v>6294</v>
      </c>
      <c r="F1892" s="2" t="s">
        <v>60503</v>
      </c>
      <c r="G1892" s="2" t="s">
        <v>19827</v>
      </c>
      <c r="H1892" s="2" t="s">
        <v>1167</v>
      </c>
      <c r="I1892" s="2" t="s">
        <v>3380</v>
      </c>
      <c r="J1892" t="s">
        <v>60502</v>
      </c>
      <c r="K1892" t="s">
        <v>60504</v>
      </c>
    </row>
    <row r="1893" spans="1:11" x14ac:dyDescent="0.3">
      <c r="A1893" t="s">
        <v>0</v>
      </c>
      <c r="B1893" t="s">
        <v>60496</v>
      </c>
      <c r="C1893" s="1">
        <f t="shared" si="29"/>
        <v>41878.041666666664</v>
      </c>
      <c r="D1893" s="2" t="s">
        <v>3364</v>
      </c>
      <c r="E1893" s="2" t="s">
        <v>20757</v>
      </c>
      <c r="F1893" s="2" t="s">
        <v>59994</v>
      </c>
      <c r="G1893" s="2" t="s">
        <v>19955</v>
      </c>
      <c r="H1893" s="2" t="s">
        <v>1060</v>
      </c>
      <c r="I1893" s="2" t="s">
        <v>3380</v>
      </c>
      <c r="J1893" t="s">
        <v>60498</v>
      </c>
      <c r="K1893" t="s">
        <v>60499</v>
      </c>
    </row>
    <row r="1894" spans="1:11" x14ac:dyDescent="0.3">
      <c r="A1894" t="s">
        <v>0</v>
      </c>
      <c r="B1894" t="s">
        <v>60490</v>
      </c>
      <c r="C1894" s="1">
        <f t="shared" si="29"/>
        <v>41878.083333333336</v>
      </c>
      <c r="D1894" s="2" t="s">
        <v>3358</v>
      </c>
      <c r="E1894" s="2" t="s">
        <v>7441</v>
      </c>
      <c r="F1894" s="2" t="s">
        <v>60494</v>
      </c>
      <c r="G1894" s="2" t="s">
        <v>21258</v>
      </c>
      <c r="H1894" s="2" t="s">
        <v>1167</v>
      </c>
      <c r="I1894" s="2" t="s">
        <v>3380</v>
      </c>
      <c r="J1894" t="s">
        <v>60492</v>
      </c>
      <c r="K1894" t="s">
        <v>60495</v>
      </c>
    </row>
    <row r="1895" spans="1:11" x14ac:dyDescent="0.3">
      <c r="A1895" t="s">
        <v>0</v>
      </c>
      <c r="B1895" t="s">
        <v>60485</v>
      </c>
      <c r="C1895" s="1">
        <f t="shared" si="29"/>
        <v>41878.125</v>
      </c>
      <c r="D1895" s="2" t="s">
        <v>3478</v>
      </c>
      <c r="E1895" s="2" t="s">
        <v>5456</v>
      </c>
      <c r="F1895" s="2" t="s">
        <v>9555</v>
      </c>
      <c r="G1895" s="2" t="s">
        <v>19735</v>
      </c>
      <c r="H1895" s="2" t="s">
        <v>1167</v>
      </c>
      <c r="I1895" s="2" t="s">
        <v>3380</v>
      </c>
      <c r="J1895" t="s">
        <v>60487</v>
      </c>
      <c r="K1895" t="s">
        <v>60489</v>
      </c>
    </row>
    <row r="1896" spans="1:11" x14ac:dyDescent="0.3">
      <c r="A1896" t="s">
        <v>0</v>
      </c>
      <c r="B1896" t="s">
        <v>60481</v>
      </c>
      <c r="C1896" s="1">
        <f t="shared" si="29"/>
        <v>41878.166666666664</v>
      </c>
      <c r="D1896" s="2" t="s">
        <v>3536</v>
      </c>
      <c r="E1896" s="2" t="s">
        <v>9649</v>
      </c>
      <c r="F1896" s="2" t="s">
        <v>60483</v>
      </c>
      <c r="G1896" s="2" t="s">
        <v>20614</v>
      </c>
      <c r="H1896" s="2" t="s">
        <v>1167</v>
      </c>
      <c r="I1896" s="2" t="s">
        <v>3380</v>
      </c>
      <c r="J1896" t="s">
        <v>60482</v>
      </c>
      <c r="K1896" t="s">
        <v>60484</v>
      </c>
    </row>
    <row r="1897" spans="1:11" x14ac:dyDescent="0.3">
      <c r="A1897" t="s">
        <v>0</v>
      </c>
      <c r="B1897" t="s">
        <v>60477</v>
      </c>
      <c r="C1897" s="1">
        <f t="shared" si="29"/>
        <v>41878.208333333336</v>
      </c>
      <c r="D1897" s="2" t="s">
        <v>3536</v>
      </c>
      <c r="E1897" s="2" t="s">
        <v>26242</v>
      </c>
      <c r="F1897" s="2" t="s">
        <v>60479</v>
      </c>
      <c r="G1897" s="2" t="s">
        <v>21084</v>
      </c>
      <c r="H1897" s="2" t="s">
        <v>1167</v>
      </c>
      <c r="I1897" s="2" t="s">
        <v>3380</v>
      </c>
      <c r="J1897" t="s">
        <v>60478</v>
      </c>
      <c r="K1897" t="s">
        <v>60480</v>
      </c>
    </row>
    <row r="1898" spans="1:11" x14ac:dyDescent="0.3">
      <c r="A1898" t="s">
        <v>0</v>
      </c>
      <c r="B1898" t="s">
        <v>60473</v>
      </c>
      <c r="C1898" s="1">
        <f t="shared" si="29"/>
        <v>41878.25</v>
      </c>
      <c r="D1898" s="2" t="s">
        <v>3352</v>
      </c>
      <c r="E1898" s="2" t="s">
        <v>368</v>
      </c>
      <c r="F1898" s="2" t="s">
        <v>60444</v>
      </c>
      <c r="G1898" s="2" t="s">
        <v>21977</v>
      </c>
      <c r="H1898" s="2" t="s">
        <v>1167</v>
      </c>
      <c r="I1898" s="2" t="s">
        <v>3380</v>
      </c>
      <c r="J1898" t="s">
        <v>60474</v>
      </c>
      <c r="K1898" t="s">
        <v>60476</v>
      </c>
    </row>
    <row r="1899" spans="1:11" x14ac:dyDescent="0.3">
      <c r="A1899" t="s">
        <v>0</v>
      </c>
      <c r="B1899" t="s">
        <v>60468</v>
      </c>
      <c r="C1899" s="1">
        <f t="shared" si="29"/>
        <v>41878.291666666664</v>
      </c>
      <c r="D1899" s="2" t="s">
        <v>3352</v>
      </c>
      <c r="E1899" s="2" t="s">
        <v>6411</v>
      </c>
      <c r="F1899" s="2" t="s">
        <v>60470</v>
      </c>
      <c r="G1899" s="2" t="s">
        <v>19859</v>
      </c>
      <c r="H1899" s="2" t="s">
        <v>1167</v>
      </c>
      <c r="I1899" s="2" t="s">
        <v>3380</v>
      </c>
      <c r="J1899" t="s">
        <v>60469</v>
      </c>
      <c r="K1899" t="s">
        <v>60471</v>
      </c>
    </row>
    <row r="1900" spans="1:11" x14ac:dyDescent="0.3">
      <c r="A1900" t="s">
        <v>0</v>
      </c>
      <c r="B1900" t="s">
        <v>60463</v>
      </c>
      <c r="C1900" s="1">
        <f t="shared" si="29"/>
        <v>41878.333333333336</v>
      </c>
      <c r="D1900" s="2" t="s">
        <v>3352</v>
      </c>
      <c r="E1900" s="2" t="s">
        <v>7019</v>
      </c>
      <c r="F1900" s="2" t="s">
        <v>60466</v>
      </c>
      <c r="G1900" s="2" t="s">
        <v>1188</v>
      </c>
      <c r="H1900" s="2" t="s">
        <v>1167</v>
      </c>
      <c r="I1900" s="2" t="s">
        <v>3380</v>
      </c>
      <c r="J1900" t="s">
        <v>60464</v>
      </c>
      <c r="K1900" t="s">
        <v>60467</v>
      </c>
    </row>
    <row r="1901" spans="1:11" x14ac:dyDescent="0.3">
      <c r="A1901" t="s">
        <v>0</v>
      </c>
      <c r="B1901" t="s">
        <v>60460</v>
      </c>
      <c r="C1901" s="1">
        <f t="shared" si="29"/>
        <v>41878.375</v>
      </c>
      <c r="D1901" s="2" t="s">
        <v>3352</v>
      </c>
      <c r="E1901" s="2" t="s">
        <v>47431</v>
      </c>
      <c r="F1901" s="2" t="s">
        <v>4402</v>
      </c>
      <c r="G1901" s="2" t="s">
        <v>22952</v>
      </c>
      <c r="H1901" s="2" t="s">
        <v>1167</v>
      </c>
      <c r="I1901" s="2" t="s">
        <v>68</v>
      </c>
      <c r="J1901" t="s">
        <v>60461</v>
      </c>
      <c r="K1901" t="s">
        <v>60462</v>
      </c>
    </row>
    <row r="1902" spans="1:11" x14ac:dyDescent="0.3">
      <c r="A1902" t="s">
        <v>0</v>
      </c>
      <c r="B1902" t="s">
        <v>60455</v>
      </c>
      <c r="C1902" s="1">
        <f t="shared" si="29"/>
        <v>41878.416666666664</v>
      </c>
      <c r="D1902" s="2" t="s">
        <v>3478</v>
      </c>
      <c r="E1902" s="2" t="s">
        <v>9178</v>
      </c>
      <c r="F1902" s="2" t="s">
        <v>60458</v>
      </c>
      <c r="G1902" s="2" t="s">
        <v>21988</v>
      </c>
      <c r="H1902" s="2" t="s">
        <v>1167</v>
      </c>
      <c r="I1902" s="2" t="s">
        <v>68</v>
      </c>
      <c r="J1902" t="s">
        <v>60456</v>
      </c>
      <c r="K1902" t="s">
        <v>60459</v>
      </c>
    </row>
    <row r="1903" spans="1:11" x14ac:dyDescent="0.3">
      <c r="A1903" t="s">
        <v>0</v>
      </c>
      <c r="B1903" t="s">
        <v>60450</v>
      </c>
      <c r="C1903" s="1">
        <f t="shared" si="29"/>
        <v>41878.458333333336</v>
      </c>
      <c r="D1903" s="2" t="s">
        <v>3384</v>
      </c>
      <c r="E1903" s="2" t="s">
        <v>5550</v>
      </c>
      <c r="F1903" s="2" t="s">
        <v>60444</v>
      </c>
      <c r="G1903" s="2" t="s">
        <v>20257</v>
      </c>
      <c r="H1903" s="2" t="s">
        <v>1060</v>
      </c>
      <c r="I1903" s="2" t="s">
        <v>68</v>
      </c>
      <c r="J1903" t="s">
        <v>60451</v>
      </c>
      <c r="K1903" t="s">
        <v>60453</v>
      </c>
    </row>
    <row r="1904" spans="1:11" x14ac:dyDescent="0.3">
      <c r="A1904" t="s">
        <v>0</v>
      </c>
      <c r="B1904" t="s">
        <v>60447</v>
      </c>
      <c r="C1904" s="1">
        <f t="shared" si="29"/>
        <v>41878.5</v>
      </c>
      <c r="D1904" s="2" t="s">
        <v>3483</v>
      </c>
      <c r="E1904" s="2" t="s">
        <v>9691</v>
      </c>
      <c r="F1904" s="2" t="s">
        <v>60384</v>
      </c>
      <c r="G1904" s="2" t="s">
        <v>1188</v>
      </c>
      <c r="H1904" s="2" t="s">
        <v>1167</v>
      </c>
      <c r="I1904" s="2" t="s">
        <v>68</v>
      </c>
      <c r="J1904" t="s">
        <v>60448</v>
      </c>
      <c r="K1904" t="s">
        <v>60449</v>
      </c>
    </row>
    <row r="1905" spans="1:11" x14ac:dyDescent="0.3">
      <c r="A1905" t="s">
        <v>0</v>
      </c>
      <c r="B1905" t="s">
        <v>60442</v>
      </c>
      <c r="C1905" s="1">
        <f t="shared" si="29"/>
        <v>41878.541666666664</v>
      </c>
      <c r="D1905" s="2" t="s">
        <v>3801</v>
      </c>
      <c r="E1905" s="2" t="s">
        <v>8125</v>
      </c>
      <c r="F1905" s="2" t="s">
        <v>60445</v>
      </c>
      <c r="G1905" s="2" t="s">
        <v>20191</v>
      </c>
      <c r="H1905" s="2" t="s">
        <v>1167</v>
      </c>
      <c r="I1905" s="2" t="s">
        <v>68</v>
      </c>
      <c r="J1905" t="s">
        <v>60443</v>
      </c>
      <c r="K1905" t="s">
        <v>60446</v>
      </c>
    </row>
    <row r="1906" spans="1:11" x14ac:dyDescent="0.3">
      <c r="A1906" t="s">
        <v>0</v>
      </c>
      <c r="B1906" t="s">
        <v>60437</v>
      </c>
      <c r="C1906" s="1">
        <f t="shared" si="29"/>
        <v>41878.583333333336</v>
      </c>
      <c r="D1906" s="2" t="s">
        <v>5291</v>
      </c>
      <c r="E1906" s="2" t="s">
        <v>5456</v>
      </c>
      <c r="F1906" s="2" t="s">
        <v>60440</v>
      </c>
      <c r="G1906" s="2" t="s">
        <v>20418</v>
      </c>
      <c r="H1906" s="2" t="s">
        <v>1167</v>
      </c>
      <c r="I1906" s="2" t="s">
        <v>68</v>
      </c>
      <c r="J1906" t="s">
        <v>60438</v>
      </c>
      <c r="K1906" t="s">
        <v>60441</v>
      </c>
    </row>
    <row r="1907" spans="1:11" x14ac:dyDescent="0.3">
      <c r="A1907" t="s">
        <v>0</v>
      </c>
      <c r="B1907" t="s">
        <v>60432</v>
      </c>
      <c r="C1907" s="1">
        <f t="shared" si="29"/>
        <v>41878.625</v>
      </c>
      <c r="D1907" s="2" t="s">
        <v>4266</v>
      </c>
      <c r="E1907" s="2" t="s">
        <v>1060</v>
      </c>
      <c r="F1907" s="2" t="s">
        <v>60435</v>
      </c>
      <c r="G1907" s="2" t="s">
        <v>1043</v>
      </c>
      <c r="H1907" s="2" t="s">
        <v>1167</v>
      </c>
      <c r="I1907" s="2" t="s">
        <v>68</v>
      </c>
      <c r="J1907" t="s">
        <v>60433</v>
      </c>
      <c r="K1907" t="s">
        <v>60436</v>
      </c>
    </row>
    <row r="1908" spans="1:11" x14ac:dyDescent="0.3">
      <c r="A1908" t="s">
        <v>0</v>
      </c>
      <c r="B1908" t="s">
        <v>60428</v>
      </c>
      <c r="C1908" s="1">
        <f t="shared" si="29"/>
        <v>41878.666666666664</v>
      </c>
      <c r="D1908" s="2" t="s">
        <v>3959</v>
      </c>
      <c r="E1908" s="2" t="s">
        <v>9359</v>
      </c>
      <c r="F1908" s="2" t="s">
        <v>15072</v>
      </c>
      <c r="G1908" s="2" t="s">
        <v>19909</v>
      </c>
      <c r="H1908" s="2" t="s">
        <v>1167</v>
      </c>
      <c r="I1908" s="2" t="s">
        <v>68</v>
      </c>
      <c r="J1908" t="s">
        <v>60430</v>
      </c>
      <c r="K1908" t="s">
        <v>60431</v>
      </c>
    </row>
    <row r="1909" spans="1:11" x14ac:dyDescent="0.3">
      <c r="A1909" t="s">
        <v>0</v>
      </c>
      <c r="B1909" t="s">
        <v>60422</v>
      </c>
      <c r="C1909" s="1">
        <f t="shared" si="29"/>
        <v>41878.708333333336</v>
      </c>
      <c r="D1909" s="2" t="s">
        <v>3681</v>
      </c>
      <c r="E1909" s="2" t="s">
        <v>6537</v>
      </c>
      <c r="F1909" s="2" t="s">
        <v>20507</v>
      </c>
      <c r="G1909" s="2" t="s">
        <v>1064</v>
      </c>
      <c r="H1909" s="2" t="s">
        <v>1286</v>
      </c>
      <c r="I1909" s="2" t="s">
        <v>68</v>
      </c>
      <c r="J1909" t="s">
        <v>60424</v>
      </c>
      <c r="K1909" t="s">
        <v>60426</v>
      </c>
    </row>
    <row r="1910" spans="1:11" x14ac:dyDescent="0.3">
      <c r="A1910" t="s">
        <v>0</v>
      </c>
      <c r="B1910" t="s">
        <v>60417</v>
      </c>
      <c r="C1910" s="1">
        <f t="shared" si="29"/>
        <v>41878.75</v>
      </c>
      <c r="D1910" s="2" t="s">
        <v>4084</v>
      </c>
      <c r="E1910" s="2" t="s">
        <v>5543</v>
      </c>
      <c r="F1910" s="2" t="s">
        <v>60420</v>
      </c>
      <c r="G1910" s="2" t="s">
        <v>20588</v>
      </c>
      <c r="H1910" s="2" t="s">
        <v>1167</v>
      </c>
      <c r="I1910" s="2" t="s">
        <v>68</v>
      </c>
      <c r="J1910" t="s">
        <v>60418</v>
      </c>
      <c r="K1910" t="s">
        <v>60421</v>
      </c>
    </row>
    <row r="1911" spans="1:11" x14ac:dyDescent="0.3">
      <c r="A1911" t="s">
        <v>0</v>
      </c>
      <c r="B1911" t="s">
        <v>60412</v>
      </c>
      <c r="C1911" s="1">
        <f t="shared" si="29"/>
        <v>41878.791666666664</v>
      </c>
      <c r="D1911" s="2" t="s">
        <v>3879</v>
      </c>
      <c r="E1911" s="2" t="s">
        <v>8161</v>
      </c>
      <c r="F1911" s="2" t="s">
        <v>60414</v>
      </c>
      <c r="G1911" s="2" t="s">
        <v>19727</v>
      </c>
      <c r="H1911" s="2" t="s">
        <v>1167</v>
      </c>
      <c r="I1911" s="2" t="s">
        <v>68</v>
      </c>
      <c r="J1911" t="s">
        <v>60413</v>
      </c>
      <c r="K1911" t="s">
        <v>60415</v>
      </c>
    </row>
    <row r="1912" spans="1:11" x14ac:dyDescent="0.3">
      <c r="A1912" t="s">
        <v>0</v>
      </c>
      <c r="B1912" t="s">
        <v>60409</v>
      </c>
      <c r="C1912" s="1">
        <f t="shared" si="29"/>
        <v>41878.833333333336</v>
      </c>
      <c r="D1912" s="2" t="s">
        <v>3801</v>
      </c>
      <c r="E1912" s="2" t="s">
        <v>7083</v>
      </c>
      <c r="F1912" s="2" t="s">
        <v>60209</v>
      </c>
      <c r="G1912" s="2" t="s">
        <v>20378</v>
      </c>
      <c r="H1912" s="2" t="s">
        <v>1167</v>
      </c>
      <c r="I1912" s="2" t="s">
        <v>68</v>
      </c>
      <c r="J1912" t="s">
        <v>60410</v>
      </c>
      <c r="K1912" t="s">
        <v>60411</v>
      </c>
    </row>
    <row r="1913" spans="1:11" x14ac:dyDescent="0.3">
      <c r="A1913" t="s">
        <v>0</v>
      </c>
      <c r="B1913" t="s">
        <v>60405</v>
      </c>
      <c r="C1913" s="1">
        <f t="shared" si="29"/>
        <v>41878.875</v>
      </c>
      <c r="D1913" s="2" t="s">
        <v>3421</v>
      </c>
      <c r="E1913" s="2" t="s">
        <v>9414</v>
      </c>
      <c r="F1913" s="2" t="s">
        <v>60407</v>
      </c>
      <c r="G1913" s="2" t="s">
        <v>21088</v>
      </c>
      <c r="H1913" s="2" t="s">
        <v>1167</v>
      </c>
      <c r="I1913" s="2" t="s">
        <v>68</v>
      </c>
      <c r="J1913" t="s">
        <v>60406</v>
      </c>
      <c r="K1913" t="s">
        <v>60408</v>
      </c>
    </row>
    <row r="1914" spans="1:11" x14ac:dyDescent="0.3">
      <c r="A1914" t="s">
        <v>0</v>
      </c>
      <c r="B1914" t="s">
        <v>60400</v>
      </c>
      <c r="C1914" s="1">
        <f t="shared" si="29"/>
        <v>41878.916666666664</v>
      </c>
      <c r="D1914" s="2" t="s">
        <v>3421</v>
      </c>
      <c r="E1914" s="2" t="s">
        <v>9410</v>
      </c>
      <c r="F1914" s="2" t="s">
        <v>60403</v>
      </c>
      <c r="G1914" s="2" t="s">
        <v>1072</v>
      </c>
      <c r="H1914" s="2" t="s">
        <v>1167</v>
      </c>
      <c r="I1914" s="2" t="s">
        <v>68</v>
      </c>
      <c r="J1914" t="s">
        <v>60401</v>
      </c>
      <c r="K1914" t="s">
        <v>60404</v>
      </c>
    </row>
    <row r="1915" spans="1:11" x14ac:dyDescent="0.3">
      <c r="A1915" t="s">
        <v>0</v>
      </c>
      <c r="B1915" t="s">
        <v>60395</v>
      </c>
      <c r="C1915" s="1">
        <f t="shared" si="29"/>
        <v>41878.958333333336</v>
      </c>
      <c r="D1915" s="2" t="s">
        <v>3483</v>
      </c>
      <c r="E1915" s="2" t="s">
        <v>2225</v>
      </c>
      <c r="F1915" s="2" t="s">
        <v>60398</v>
      </c>
      <c r="G1915" s="2" t="s">
        <v>19920</v>
      </c>
      <c r="H1915" s="2" t="s">
        <v>1060</v>
      </c>
      <c r="I1915" s="2" t="s">
        <v>68</v>
      </c>
      <c r="J1915" t="s">
        <v>60396</v>
      </c>
      <c r="K1915" t="s">
        <v>60399</v>
      </c>
    </row>
    <row r="1916" spans="1:11" x14ac:dyDescent="0.3">
      <c r="A1916" t="s">
        <v>0</v>
      </c>
      <c r="B1916" t="s">
        <v>60390</v>
      </c>
      <c r="C1916" s="1">
        <f t="shared" si="29"/>
        <v>41879</v>
      </c>
      <c r="D1916" s="2" t="s">
        <v>3923</v>
      </c>
      <c r="E1916" s="2" t="s">
        <v>5736</v>
      </c>
      <c r="F1916" s="2" t="s">
        <v>60393</v>
      </c>
      <c r="G1916" s="2" t="s">
        <v>20061</v>
      </c>
      <c r="H1916" s="2" t="s">
        <v>1167</v>
      </c>
      <c r="I1916" s="2" t="s">
        <v>20838</v>
      </c>
      <c r="J1916" t="s">
        <v>60391</v>
      </c>
      <c r="K1916" t="s">
        <v>60394</v>
      </c>
    </row>
    <row r="1917" spans="1:11" x14ac:dyDescent="0.3">
      <c r="A1917" t="s">
        <v>0</v>
      </c>
      <c r="B1917" t="s">
        <v>60385</v>
      </c>
      <c r="C1917" s="1">
        <f t="shared" si="29"/>
        <v>41879.041666666664</v>
      </c>
      <c r="D1917" s="2" t="s">
        <v>4781</v>
      </c>
      <c r="E1917" s="2" t="s">
        <v>5158</v>
      </c>
      <c r="F1917" s="2" t="s">
        <v>60388</v>
      </c>
      <c r="G1917" s="2" t="s">
        <v>21088</v>
      </c>
      <c r="H1917" s="2" t="s">
        <v>1060</v>
      </c>
      <c r="I1917" s="2" t="s">
        <v>20838</v>
      </c>
      <c r="J1917" t="s">
        <v>60386</v>
      </c>
      <c r="K1917" t="s">
        <v>60389</v>
      </c>
    </row>
    <row r="1918" spans="1:11" x14ac:dyDescent="0.3">
      <c r="A1918" t="s">
        <v>0</v>
      </c>
      <c r="B1918" t="s">
        <v>60379</v>
      </c>
      <c r="C1918" s="1">
        <f t="shared" si="29"/>
        <v>41879.125</v>
      </c>
      <c r="D1918" s="2" t="s">
        <v>3358</v>
      </c>
      <c r="E1918" s="2" t="s">
        <v>57603</v>
      </c>
      <c r="F1918" s="2" t="s">
        <v>60380</v>
      </c>
      <c r="G1918" s="2" t="s">
        <v>20304</v>
      </c>
      <c r="H1918" s="2" t="s">
        <v>1060</v>
      </c>
      <c r="I1918" s="2" t="s">
        <v>20838</v>
      </c>
      <c r="J1918" t="s">
        <v>60381</v>
      </c>
      <c r="K1918" t="s">
        <v>60382</v>
      </c>
    </row>
    <row r="1919" spans="1:11" x14ac:dyDescent="0.3">
      <c r="A1919" t="s">
        <v>0</v>
      </c>
      <c r="B1919" t="s">
        <v>60374</v>
      </c>
      <c r="C1919" s="1">
        <f t="shared" si="29"/>
        <v>41879.208333333336</v>
      </c>
      <c r="D1919" s="2" t="s">
        <v>3352</v>
      </c>
      <c r="E1919" s="2" t="s">
        <v>60375</v>
      </c>
      <c r="F1919" s="2" t="s">
        <v>60376</v>
      </c>
      <c r="G1919" s="2" t="s">
        <v>21533</v>
      </c>
      <c r="H1919" s="2" t="s">
        <v>1060</v>
      </c>
      <c r="I1919" s="2" t="s">
        <v>20838</v>
      </c>
      <c r="J1919" t="s">
        <v>60377</v>
      </c>
      <c r="K1919" t="s">
        <v>60378</v>
      </c>
    </row>
    <row r="1920" spans="1:11" x14ac:dyDescent="0.3">
      <c r="A1920" t="s">
        <v>0</v>
      </c>
      <c r="B1920" t="s">
        <v>60370</v>
      </c>
      <c r="C1920" s="1">
        <f t="shared" si="29"/>
        <v>41879.75</v>
      </c>
      <c r="D1920" s="2" t="s">
        <v>3801</v>
      </c>
      <c r="E1920" s="2" t="s">
        <v>14223</v>
      </c>
      <c r="F1920" s="2" t="s">
        <v>60371</v>
      </c>
      <c r="G1920" s="2" t="s">
        <v>19715</v>
      </c>
      <c r="H1920" s="2" t="s">
        <v>1167</v>
      </c>
      <c r="I1920" s="2" t="s">
        <v>3371</v>
      </c>
      <c r="J1920" t="s">
        <v>60372</v>
      </c>
      <c r="K1920" t="s">
        <v>60373</v>
      </c>
    </row>
    <row r="1921" spans="1:11" x14ac:dyDescent="0.3">
      <c r="A1921" t="s">
        <v>0</v>
      </c>
      <c r="B1921" t="s">
        <v>60366</v>
      </c>
      <c r="C1921" s="1">
        <f t="shared" si="29"/>
        <v>41880.041666666664</v>
      </c>
      <c r="D1921" s="2" t="s">
        <v>4760</v>
      </c>
      <c r="E1921" s="2" t="s">
        <v>60109</v>
      </c>
      <c r="F1921" s="2" t="s">
        <v>60367</v>
      </c>
      <c r="G1921" s="2" t="s">
        <v>23389</v>
      </c>
      <c r="H1921" s="2" t="s">
        <v>1167</v>
      </c>
      <c r="I1921" s="2" t="s">
        <v>3371</v>
      </c>
      <c r="J1921" t="s">
        <v>60368</v>
      </c>
      <c r="K1921" t="s">
        <v>60369</v>
      </c>
    </row>
    <row r="1922" spans="1:11" x14ac:dyDescent="0.3">
      <c r="A1922" t="s">
        <v>0</v>
      </c>
      <c r="B1922" t="s">
        <v>60362</v>
      </c>
      <c r="C1922" s="1">
        <f t="shared" ref="C1922:C1985" si="30">DATEVALUE(MID(B1922,4,2)&amp;"/"&amp;LEFT(B1922,2)&amp;"/"&amp;MID(B1922,7,4)) + TIMEVALUE(MID(B1922,12,11))</f>
        <v>41880.083333333336</v>
      </c>
      <c r="D1922" s="2" t="s">
        <v>3346</v>
      </c>
      <c r="E1922" s="2" t="s">
        <v>55454</v>
      </c>
      <c r="F1922" s="2" t="s">
        <v>60363</v>
      </c>
      <c r="G1922" s="2" t="s">
        <v>19739</v>
      </c>
      <c r="H1922" s="2" t="s">
        <v>1167</v>
      </c>
      <c r="I1922" s="2" t="s">
        <v>3371</v>
      </c>
      <c r="J1922" t="s">
        <v>60364</v>
      </c>
      <c r="K1922" t="s">
        <v>60365</v>
      </c>
    </row>
    <row r="1923" spans="1:11" x14ac:dyDescent="0.3">
      <c r="A1923" t="s">
        <v>0</v>
      </c>
      <c r="B1923" t="s">
        <v>60357</v>
      </c>
      <c r="C1923" s="1">
        <f t="shared" si="30"/>
        <v>41880.166666666664</v>
      </c>
      <c r="D1923" s="2" t="s">
        <v>3553</v>
      </c>
      <c r="E1923" s="2" t="s">
        <v>60358</v>
      </c>
      <c r="F1923" s="2" t="s">
        <v>60359</v>
      </c>
      <c r="G1923" s="2" t="s">
        <v>20418</v>
      </c>
      <c r="H1923" s="2" t="s">
        <v>1167</v>
      </c>
      <c r="I1923" s="2" t="s">
        <v>20489</v>
      </c>
      <c r="J1923" t="s">
        <v>60360</v>
      </c>
      <c r="K1923" t="s">
        <v>60361</v>
      </c>
    </row>
    <row r="1924" spans="1:11" x14ac:dyDescent="0.3">
      <c r="A1924" t="s">
        <v>0</v>
      </c>
      <c r="B1924" t="s">
        <v>60352</v>
      </c>
      <c r="C1924" s="1">
        <f t="shared" si="30"/>
        <v>41880.25</v>
      </c>
      <c r="D1924" s="2" t="s">
        <v>3557</v>
      </c>
      <c r="E1924" s="2" t="s">
        <v>55630</v>
      </c>
      <c r="F1924" s="2" t="s">
        <v>60353</v>
      </c>
      <c r="G1924" s="2" t="s">
        <v>19845</v>
      </c>
      <c r="H1924" s="2" t="s">
        <v>1167</v>
      </c>
      <c r="I1924" s="2" t="s">
        <v>20489</v>
      </c>
      <c r="J1924" t="s">
        <v>60354</v>
      </c>
      <c r="K1924" t="s">
        <v>60355</v>
      </c>
    </row>
    <row r="1925" spans="1:11" x14ac:dyDescent="0.3">
      <c r="A1925" t="s">
        <v>0</v>
      </c>
      <c r="B1925" t="s">
        <v>60348</v>
      </c>
      <c r="C1925" s="1">
        <f t="shared" si="30"/>
        <v>41880.291666666664</v>
      </c>
      <c r="D1925" s="2" t="s">
        <v>3557</v>
      </c>
      <c r="E1925" s="2" t="s">
        <v>60350</v>
      </c>
      <c r="F1925" s="2" t="s">
        <v>20060</v>
      </c>
      <c r="G1925" s="2" t="s">
        <v>21258</v>
      </c>
      <c r="H1925" s="2" t="s">
        <v>1167</v>
      </c>
      <c r="I1925" s="2" t="s">
        <v>20489</v>
      </c>
      <c r="J1925" t="s">
        <v>60349</v>
      </c>
      <c r="K1925" t="s">
        <v>60351</v>
      </c>
    </row>
    <row r="1926" spans="1:11" x14ac:dyDescent="0.3">
      <c r="A1926" t="s">
        <v>0</v>
      </c>
      <c r="B1926" t="s">
        <v>60344</v>
      </c>
      <c r="C1926" s="1">
        <f t="shared" si="30"/>
        <v>41880.333333333336</v>
      </c>
      <c r="D1926" s="2" t="s">
        <v>3557</v>
      </c>
      <c r="E1926" s="2" t="s">
        <v>60346</v>
      </c>
      <c r="F1926" s="2" t="s">
        <v>60155</v>
      </c>
      <c r="G1926" s="2" t="s">
        <v>19735</v>
      </c>
      <c r="H1926" s="2" t="s">
        <v>1167</v>
      </c>
      <c r="I1926" s="2" t="s">
        <v>20489</v>
      </c>
      <c r="J1926" t="s">
        <v>60345</v>
      </c>
      <c r="K1926" t="s">
        <v>60347</v>
      </c>
    </row>
    <row r="1927" spans="1:11" x14ac:dyDescent="0.3">
      <c r="A1927" t="s">
        <v>0</v>
      </c>
      <c r="B1927" t="s">
        <v>60340</v>
      </c>
      <c r="C1927" s="1">
        <f t="shared" si="30"/>
        <v>41880.375</v>
      </c>
      <c r="D1927" s="2" t="s">
        <v>3557</v>
      </c>
      <c r="E1927" s="2" t="s">
        <v>60341</v>
      </c>
      <c r="F1927" s="2" t="s">
        <v>59994</v>
      </c>
      <c r="G1927" s="2" t="s">
        <v>19947</v>
      </c>
      <c r="H1927" s="2" t="s">
        <v>1060</v>
      </c>
      <c r="I1927" s="2" t="s">
        <v>20489</v>
      </c>
      <c r="J1927" t="s">
        <v>60342</v>
      </c>
      <c r="K1927" t="s">
        <v>60343</v>
      </c>
    </row>
    <row r="1928" spans="1:11" x14ac:dyDescent="0.3">
      <c r="A1928" t="s">
        <v>0</v>
      </c>
      <c r="B1928" t="s">
        <v>60336</v>
      </c>
      <c r="C1928" s="1">
        <f t="shared" si="30"/>
        <v>41880.416666666664</v>
      </c>
      <c r="D1928" s="2" t="s">
        <v>3474</v>
      </c>
      <c r="E1928" s="2" t="s">
        <v>4654</v>
      </c>
      <c r="F1928" s="2" t="s">
        <v>60337</v>
      </c>
      <c r="G1928" s="2" t="s">
        <v>19731</v>
      </c>
      <c r="H1928" s="2" t="s">
        <v>1167</v>
      </c>
      <c r="I1928" s="2" t="s">
        <v>20489</v>
      </c>
      <c r="J1928" t="s">
        <v>60338</v>
      </c>
      <c r="K1928" t="s">
        <v>60339</v>
      </c>
    </row>
    <row r="1929" spans="1:11" x14ac:dyDescent="0.3">
      <c r="A1929" t="s">
        <v>0</v>
      </c>
      <c r="B1929" t="s">
        <v>60332</v>
      </c>
      <c r="C1929" s="1">
        <f t="shared" si="30"/>
        <v>41880.458333333336</v>
      </c>
      <c r="D1929" s="2" t="s">
        <v>3352</v>
      </c>
      <c r="E1929" s="2" t="s">
        <v>60333</v>
      </c>
      <c r="F1929" s="2" t="s">
        <v>60181</v>
      </c>
      <c r="G1929" s="2" t="s">
        <v>20378</v>
      </c>
      <c r="H1929" s="2" t="s">
        <v>1167</v>
      </c>
      <c r="I1929" s="2" t="s">
        <v>20489</v>
      </c>
      <c r="J1929" t="s">
        <v>60334</v>
      </c>
      <c r="K1929" t="s">
        <v>60335</v>
      </c>
    </row>
    <row r="1930" spans="1:11" x14ac:dyDescent="0.3">
      <c r="A1930" t="s">
        <v>0</v>
      </c>
      <c r="B1930" t="s">
        <v>60329</v>
      </c>
      <c r="C1930" s="1">
        <f t="shared" si="30"/>
        <v>41880.541666666664</v>
      </c>
      <c r="D1930" s="2" t="s">
        <v>3536</v>
      </c>
      <c r="E1930" s="2" t="s">
        <v>8921</v>
      </c>
      <c r="F1930" s="2" t="s">
        <v>4365</v>
      </c>
      <c r="G1930" s="2" t="s">
        <v>20418</v>
      </c>
      <c r="H1930" s="2" t="s">
        <v>1167</v>
      </c>
      <c r="I1930" s="2" t="s">
        <v>20489</v>
      </c>
      <c r="J1930" t="s">
        <v>60330</v>
      </c>
      <c r="K1930" t="s">
        <v>60331</v>
      </c>
    </row>
    <row r="1931" spans="1:11" x14ac:dyDescent="0.3">
      <c r="A1931" t="s">
        <v>0</v>
      </c>
      <c r="B1931" t="s">
        <v>60325</v>
      </c>
      <c r="C1931" s="1">
        <f t="shared" si="30"/>
        <v>41880.583333333336</v>
      </c>
      <c r="D1931" s="2" t="s">
        <v>3358</v>
      </c>
      <c r="E1931" s="2" t="s">
        <v>22597</v>
      </c>
      <c r="F1931" s="2" t="s">
        <v>60326</v>
      </c>
      <c r="G1931" s="2" t="s">
        <v>21334</v>
      </c>
      <c r="H1931" s="2" t="s">
        <v>1167</v>
      </c>
      <c r="I1931" s="2" t="s">
        <v>20489</v>
      </c>
      <c r="J1931" t="s">
        <v>60327</v>
      </c>
      <c r="K1931" t="s">
        <v>60328</v>
      </c>
    </row>
    <row r="1932" spans="1:11" x14ac:dyDescent="0.3">
      <c r="A1932" t="s">
        <v>0</v>
      </c>
      <c r="B1932" t="s">
        <v>60320</v>
      </c>
      <c r="C1932" s="1">
        <f t="shared" si="30"/>
        <v>41880.666666666664</v>
      </c>
      <c r="D1932" s="2" t="s">
        <v>3358</v>
      </c>
      <c r="E1932" s="2" t="s">
        <v>4923</v>
      </c>
      <c r="F1932" s="2" t="s">
        <v>60321</v>
      </c>
      <c r="G1932" s="2" t="s">
        <v>20481</v>
      </c>
      <c r="H1932" s="2" t="s">
        <v>1167</v>
      </c>
      <c r="I1932" s="2" t="s">
        <v>20489</v>
      </c>
      <c r="J1932" t="s">
        <v>60322</v>
      </c>
      <c r="K1932" t="s">
        <v>60323</v>
      </c>
    </row>
    <row r="1933" spans="1:11" x14ac:dyDescent="0.3">
      <c r="A1933" t="s">
        <v>0</v>
      </c>
      <c r="B1933" t="s">
        <v>60316</v>
      </c>
      <c r="C1933" s="1">
        <f t="shared" si="30"/>
        <v>41880.833333333336</v>
      </c>
      <c r="D1933" s="2" t="s">
        <v>3352</v>
      </c>
      <c r="E1933" s="2" t="s">
        <v>60318</v>
      </c>
      <c r="F1933" s="2" t="s">
        <v>60198</v>
      </c>
      <c r="G1933" s="2" t="s">
        <v>20277</v>
      </c>
      <c r="H1933" s="2" t="s">
        <v>1167</v>
      </c>
      <c r="I1933" s="2" t="s">
        <v>20489</v>
      </c>
      <c r="J1933" t="s">
        <v>60317</v>
      </c>
      <c r="K1933" t="s">
        <v>60319</v>
      </c>
    </row>
    <row r="1934" spans="1:11" x14ac:dyDescent="0.3">
      <c r="A1934" t="s">
        <v>0</v>
      </c>
      <c r="B1934" t="s">
        <v>60310</v>
      </c>
      <c r="C1934" s="1">
        <f t="shared" si="30"/>
        <v>41880.916666666664</v>
      </c>
      <c r="D1934" s="2" t="s">
        <v>3352</v>
      </c>
      <c r="E1934" s="2" t="s">
        <v>60313</v>
      </c>
      <c r="F1934" s="2" t="s">
        <v>60314</v>
      </c>
      <c r="G1934" s="2" t="s">
        <v>20407</v>
      </c>
      <c r="H1934" s="2" t="s">
        <v>1167</v>
      </c>
      <c r="I1934" s="2" t="s">
        <v>20489</v>
      </c>
      <c r="J1934" t="s">
        <v>60312</v>
      </c>
      <c r="K1934" t="s">
        <v>60315</v>
      </c>
    </row>
    <row r="1935" spans="1:11" x14ac:dyDescent="0.3">
      <c r="A1935" t="s">
        <v>0</v>
      </c>
      <c r="B1935" t="s">
        <v>60304</v>
      </c>
      <c r="C1935" s="1">
        <f t="shared" si="30"/>
        <v>41881.041666666664</v>
      </c>
      <c r="D1935" s="2" t="s">
        <v>4760</v>
      </c>
      <c r="E1935" s="2" t="s">
        <v>11890</v>
      </c>
      <c r="F1935" s="2" t="s">
        <v>60307</v>
      </c>
      <c r="G1935" s="2" t="s">
        <v>20249</v>
      </c>
      <c r="H1935" s="2" t="s">
        <v>1167</v>
      </c>
      <c r="I1935" s="2" t="s">
        <v>64</v>
      </c>
      <c r="J1935" t="s">
        <v>60306</v>
      </c>
      <c r="K1935" t="s">
        <v>60308</v>
      </c>
    </row>
    <row r="1936" spans="1:11" x14ac:dyDescent="0.3">
      <c r="A1936" t="s">
        <v>0</v>
      </c>
      <c r="B1936" t="s">
        <v>60301</v>
      </c>
      <c r="C1936" s="1">
        <f t="shared" si="30"/>
        <v>41881.083333333336</v>
      </c>
      <c r="D1936" s="2" t="s">
        <v>4760</v>
      </c>
      <c r="E1936" s="2" t="s">
        <v>14254</v>
      </c>
      <c r="F1936" s="2" t="s">
        <v>1932</v>
      </c>
      <c r="G1936" s="2" t="s">
        <v>19947</v>
      </c>
      <c r="H1936" s="2" t="s">
        <v>1060</v>
      </c>
      <c r="I1936" s="2" t="s">
        <v>64</v>
      </c>
      <c r="J1936" t="s">
        <v>60302</v>
      </c>
      <c r="K1936" t="s">
        <v>60303</v>
      </c>
    </row>
    <row r="1937" spans="1:11" x14ac:dyDescent="0.3">
      <c r="A1937" t="s">
        <v>0</v>
      </c>
      <c r="B1937" t="s">
        <v>60298</v>
      </c>
      <c r="C1937" s="1">
        <f t="shared" si="30"/>
        <v>41881.166666666664</v>
      </c>
      <c r="D1937" s="2" t="s">
        <v>3346</v>
      </c>
      <c r="E1937" s="2" t="s">
        <v>57566</v>
      </c>
      <c r="F1937" s="2" t="s">
        <v>60163</v>
      </c>
      <c r="G1937" s="2" t="s">
        <v>19827</v>
      </c>
      <c r="H1937" s="2" t="s">
        <v>1167</v>
      </c>
      <c r="I1937" s="2" t="s">
        <v>64</v>
      </c>
      <c r="J1937" t="s">
        <v>60299</v>
      </c>
      <c r="K1937" t="s">
        <v>60300</v>
      </c>
    </row>
    <row r="1938" spans="1:11" x14ac:dyDescent="0.3">
      <c r="A1938" t="s">
        <v>0</v>
      </c>
      <c r="B1938" t="s">
        <v>60294</v>
      </c>
      <c r="C1938" s="1">
        <f t="shared" si="30"/>
        <v>41881.208333333336</v>
      </c>
      <c r="D1938" s="2" t="s">
        <v>3346</v>
      </c>
      <c r="E1938" s="2" t="s">
        <v>45881</v>
      </c>
      <c r="F1938" s="2" t="s">
        <v>60296</v>
      </c>
      <c r="G1938" s="2" t="s">
        <v>20277</v>
      </c>
      <c r="H1938" s="2" t="s">
        <v>1167</v>
      </c>
      <c r="I1938" s="2" t="s">
        <v>64</v>
      </c>
      <c r="J1938" t="s">
        <v>60295</v>
      </c>
      <c r="K1938" t="s">
        <v>60297</v>
      </c>
    </row>
    <row r="1939" spans="1:11" x14ac:dyDescent="0.3">
      <c r="A1939" t="s">
        <v>0</v>
      </c>
      <c r="B1939" t="s">
        <v>60291</v>
      </c>
      <c r="C1939" s="1">
        <f t="shared" si="30"/>
        <v>41881.25</v>
      </c>
      <c r="D1939" s="2" t="s">
        <v>3346</v>
      </c>
      <c r="E1939" s="2" t="s">
        <v>10678</v>
      </c>
      <c r="F1939" s="2" t="s">
        <v>60170</v>
      </c>
      <c r="G1939" s="2" t="s">
        <v>19811</v>
      </c>
      <c r="H1939" s="2" t="s">
        <v>1167</v>
      </c>
      <c r="I1939" s="2" t="s">
        <v>64</v>
      </c>
      <c r="J1939" t="s">
        <v>60292</v>
      </c>
      <c r="K1939" t="s">
        <v>60293</v>
      </c>
    </row>
    <row r="1940" spans="1:11" x14ac:dyDescent="0.3">
      <c r="A1940" t="s">
        <v>0</v>
      </c>
      <c r="B1940" t="s">
        <v>60284</v>
      </c>
      <c r="C1940" s="1">
        <f t="shared" si="30"/>
        <v>41881.416666666664</v>
      </c>
      <c r="D1940" s="2" t="s">
        <v>3536</v>
      </c>
      <c r="E1940" s="2" t="s">
        <v>53937</v>
      </c>
      <c r="F1940" s="2" t="s">
        <v>60287</v>
      </c>
      <c r="G1940" s="2" t="s">
        <v>21302</v>
      </c>
      <c r="H1940" s="2" t="s">
        <v>1286</v>
      </c>
      <c r="I1940" s="2" t="s">
        <v>64</v>
      </c>
      <c r="J1940" t="s">
        <v>60286</v>
      </c>
      <c r="K1940" t="s">
        <v>60288</v>
      </c>
    </row>
    <row r="1941" spans="1:11" x14ac:dyDescent="0.3">
      <c r="A1941" t="s">
        <v>0</v>
      </c>
      <c r="B1941" t="s">
        <v>60280</v>
      </c>
      <c r="C1941" s="1">
        <f t="shared" si="30"/>
        <v>41881.458333333336</v>
      </c>
      <c r="D1941" s="2" t="s">
        <v>3478</v>
      </c>
      <c r="E1941" s="2" t="s">
        <v>60282</v>
      </c>
      <c r="F1941" s="2" t="s">
        <v>59987</v>
      </c>
      <c r="G1941" s="2" t="s">
        <v>19773</v>
      </c>
      <c r="H1941" s="2" t="s">
        <v>1286</v>
      </c>
      <c r="I1941" s="2" t="s">
        <v>64</v>
      </c>
      <c r="J1941" t="s">
        <v>60281</v>
      </c>
      <c r="K1941" t="s">
        <v>60283</v>
      </c>
    </row>
    <row r="1942" spans="1:11" x14ac:dyDescent="0.3">
      <c r="A1942" t="s">
        <v>0</v>
      </c>
      <c r="B1942" t="s">
        <v>60276</v>
      </c>
      <c r="C1942" s="1">
        <f t="shared" si="30"/>
        <v>41881.541666666664</v>
      </c>
      <c r="D1942" s="2" t="s">
        <v>4781</v>
      </c>
      <c r="E1942" s="2" t="s">
        <v>8691</v>
      </c>
      <c r="F1942" s="2" t="s">
        <v>60018</v>
      </c>
      <c r="G1942" s="2" t="s">
        <v>20202</v>
      </c>
      <c r="H1942" s="2" t="s">
        <v>1286</v>
      </c>
      <c r="I1942" s="2" t="s">
        <v>5416</v>
      </c>
      <c r="J1942" t="s">
        <v>60278</v>
      </c>
      <c r="K1942" t="s">
        <v>60279</v>
      </c>
    </row>
    <row r="1943" spans="1:11" x14ac:dyDescent="0.3">
      <c r="A1943" t="s">
        <v>0</v>
      </c>
      <c r="B1943" t="s">
        <v>60272</v>
      </c>
      <c r="C1943" s="1">
        <f t="shared" si="30"/>
        <v>41881.583333333336</v>
      </c>
      <c r="D1943" s="2" t="s">
        <v>4781</v>
      </c>
      <c r="E1943" s="2" t="s">
        <v>53934</v>
      </c>
      <c r="F1943" s="2" t="s">
        <v>60030</v>
      </c>
      <c r="G1943" s="2" t="s">
        <v>20039</v>
      </c>
      <c r="H1943" s="2" t="s">
        <v>1060</v>
      </c>
      <c r="I1943" s="2" t="s">
        <v>5416</v>
      </c>
      <c r="J1943" t="s">
        <v>60274</v>
      </c>
      <c r="K1943" t="s">
        <v>60275</v>
      </c>
    </row>
    <row r="1944" spans="1:11" x14ac:dyDescent="0.3">
      <c r="A1944" t="s">
        <v>0</v>
      </c>
      <c r="B1944" t="s">
        <v>60268</v>
      </c>
      <c r="C1944" s="1">
        <f t="shared" si="30"/>
        <v>41881.625</v>
      </c>
      <c r="D1944" s="2" t="s">
        <v>3421</v>
      </c>
      <c r="E1944" s="2" t="s">
        <v>60270</v>
      </c>
      <c r="F1944" s="2" t="s">
        <v>60259</v>
      </c>
      <c r="G1944" s="2" t="s">
        <v>20481</v>
      </c>
      <c r="H1944" s="2" t="s">
        <v>1167</v>
      </c>
      <c r="I1944" s="2" t="s">
        <v>5416</v>
      </c>
      <c r="J1944" t="s">
        <v>60269</v>
      </c>
      <c r="K1944" t="s">
        <v>60271</v>
      </c>
    </row>
    <row r="1945" spans="1:11" x14ac:dyDescent="0.3">
      <c r="A1945" t="s">
        <v>0</v>
      </c>
      <c r="B1945" t="s">
        <v>60264</v>
      </c>
      <c r="C1945" s="1">
        <f t="shared" si="30"/>
        <v>41881.666666666664</v>
      </c>
      <c r="D1945" s="2" t="s">
        <v>3801</v>
      </c>
      <c r="E1945" s="2" t="s">
        <v>35</v>
      </c>
      <c r="F1945" s="2" t="s">
        <v>60099</v>
      </c>
      <c r="G1945" s="2" t="s">
        <v>20481</v>
      </c>
      <c r="H1945" s="2" t="s">
        <v>1060</v>
      </c>
      <c r="I1945" s="2" t="s">
        <v>5416</v>
      </c>
      <c r="J1945" t="s">
        <v>60266</v>
      </c>
      <c r="K1945" t="s">
        <v>60267</v>
      </c>
    </row>
    <row r="1946" spans="1:11" x14ac:dyDescent="0.3">
      <c r="A1946" t="s">
        <v>0</v>
      </c>
      <c r="B1946" t="s">
        <v>60261</v>
      </c>
      <c r="C1946" s="1">
        <f t="shared" si="30"/>
        <v>41881.708333333336</v>
      </c>
      <c r="D1946" s="2" t="s">
        <v>3801</v>
      </c>
      <c r="E1946" s="2" t="s">
        <v>60091</v>
      </c>
      <c r="F1946" s="2" t="s">
        <v>60140</v>
      </c>
      <c r="G1946" s="2" t="s">
        <v>1051</v>
      </c>
      <c r="H1946" s="2" t="s">
        <v>1167</v>
      </c>
      <c r="I1946" s="2" t="s">
        <v>5416</v>
      </c>
      <c r="J1946" t="s">
        <v>60262</v>
      </c>
      <c r="K1946" t="s">
        <v>60263</v>
      </c>
    </row>
    <row r="1947" spans="1:11" x14ac:dyDescent="0.3">
      <c r="A1947" t="s">
        <v>0</v>
      </c>
      <c r="B1947" t="s">
        <v>60257</v>
      </c>
      <c r="C1947" s="1">
        <f t="shared" si="30"/>
        <v>41881.75</v>
      </c>
      <c r="D1947" s="2" t="s">
        <v>3421</v>
      </c>
      <c r="E1947" s="2" t="s">
        <v>5154</v>
      </c>
      <c r="F1947" s="2" t="s">
        <v>60259</v>
      </c>
      <c r="G1947" s="2" t="s">
        <v>19891</v>
      </c>
      <c r="H1947" s="2" t="s">
        <v>1060</v>
      </c>
      <c r="I1947" s="2" t="s">
        <v>5416</v>
      </c>
      <c r="J1947" t="s">
        <v>60258</v>
      </c>
      <c r="K1947" t="s">
        <v>60260</v>
      </c>
    </row>
    <row r="1948" spans="1:11" x14ac:dyDescent="0.3">
      <c r="A1948" t="s">
        <v>0</v>
      </c>
      <c r="B1948" t="s">
        <v>60252</v>
      </c>
      <c r="C1948" s="1">
        <f t="shared" si="30"/>
        <v>41881.791666666664</v>
      </c>
      <c r="D1948" s="2" t="s">
        <v>3389</v>
      </c>
      <c r="E1948" s="2" t="s">
        <v>4892</v>
      </c>
      <c r="F1948" s="2" t="s">
        <v>60255</v>
      </c>
      <c r="G1948" s="2" t="s">
        <v>21258</v>
      </c>
      <c r="H1948" s="2" t="s">
        <v>1167</v>
      </c>
      <c r="I1948" s="2" t="s">
        <v>5416</v>
      </c>
      <c r="J1948" t="s">
        <v>60254</v>
      </c>
      <c r="K1948" t="s">
        <v>60256</v>
      </c>
    </row>
    <row r="1949" spans="1:11" x14ac:dyDescent="0.3">
      <c r="A1949" t="s">
        <v>0</v>
      </c>
      <c r="B1949" t="s">
        <v>60248</v>
      </c>
      <c r="C1949" s="1">
        <f t="shared" si="30"/>
        <v>41881.833333333336</v>
      </c>
      <c r="D1949" s="2" t="s">
        <v>3483</v>
      </c>
      <c r="E1949" s="2" t="s">
        <v>59981</v>
      </c>
      <c r="F1949" s="2" t="s">
        <v>60250</v>
      </c>
      <c r="G1949" s="2" t="s">
        <v>21929</v>
      </c>
      <c r="H1949" s="2" t="s">
        <v>1167</v>
      </c>
      <c r="I1949" s="2" t="s">
        <v>5416</v>
      </c>
      <c r="J1949" t="s">
        <v>60249</v>
      </c>
      <c r="K1949" t="s">
        <v>60251</v>
      </c>
    </row>
    <row r="1950" spans="1:11" x14ac:dyDescent="0.3">
      <c r="A1950" t="s">
        <v>0</v>
      </c>
      <c r="B1950" t="s">
        <v>60244</v>
      </c>
      <c r="C1950" s="1">
        <f t="shared" si="30"/>
        <v>41881.875</v>
      </c>
      <c r="D1950" s="2" t="s">
        <v>3923</v>
      </c>
      <c r="E1950" s="2" t="s">
        <v>60246</v>
      </c>
      <c r="F1950" s="2" t="s">
        <v>60159</v>
      </c>
      <c r="G1950" s="2" t="s">
        <v>19773</v>
      </c>
      <c r="H1950" s="2" t="s">
        <v>1286</v>
      </c>
      <c r="I1950" s="2" t="s">
        <v>5416</v>
      </c>
      <c r="J1950" t="s">
        <v>60245</v>
      </c>
      <c r="K1950" t="s">
        <v>60247</v>
      </c>
    </row>
    <row r="1951" spans="1:11" x14ac:dyDescent="0.3">
      <c r="A1951" t="s">
        <v>0</v>
      </c>
      <c r="B1951" t="s">
        <v>60240</v>
      </c>
      <c r="C1951" s="1">
        <f t="shared" si="30"/>
        <v>41881.916666666664</v>
      </c>
      <c r="D1951" s="2" t="s">
        <v>4781</v>
      </c>
      <c r="E1951" s="2" t="s">
        <v>129</v>
      </c>
      <c r="F1951" s="2" t="s">
        <v>60198</v>
      </c>
      <c r="G1951" s="2" t="s">
        <v>23389</v>
      </c>
      <c r="H1951" s="2" t="s">
        <v>1167</v>
      </c>
      <c r="I1951" s="2" t="s">
        <v>5416</v>
      </c>
      <c r="J1951" t="s">
        <v>60242</v>
      </c>
      <c r="K1951" t="s">
        <v>60243</v>
      </c>
    </row>
    <row r="1952" spans="1:11" x14ac:dyDescent="0.3">
      <c r="A1952" t="s">
        <v>0</v>
      </c>
      <c r="B1952" t="s">
        <v>60236</v>
      </c>
      <c r="C1952" s="1">
        <f t="shared" si="30"/>
        <v>41881.958333333336</v>
      </c>
      <c r="D1952" s="2" t="s">
        <v>3384</v>
      </c>
      <c r="E1952" s="2" t="s">
        <v>58089</v>
      </c>
      <c r="F1952" s="2" t="s">
        <v>60238</v>
      </c>
      <c r="G1952" s="2" t="s">
        <v>20202</v>
      </c>
      <c r="H1952" s="2" t="s">
        <v>1167</v>
      </c>
      <c r="I1952" s="2" t="s">
        <v>5416</v>
      </c>
      <c r="J1952" t="s">
        <v>60237</v>
      </c>
      <c r="K1952" t="s">
        <v>60239</v>
      </c>
    </row>
    <row r="1953" spans="1:11" x14ac:dyDescent="0.3">
      <c r="A1953" t="s">
        <v>0</v>
      </c>
      <c r="B1953" t="s">
        <v>60232</v>
      </c>
      <c r="C1953" s="1">
        <f t="shared" si="30"/>
        <v>41882</v>
      </c>
      <c r="D1953" s="2" t="s">
        <v>3364</v>
      </c>
      <c r="E1953" s="2" t="s">
        <v>60234</v>
      </c>
      <c r="F1953" s="2" t="s">
        <v>60146</v>
      </c>
      <c r="G1953" s="2" t="s">
        <v>19878</v>
      </c>
      <c r="H1953" s="2" t="s">
        <v>1060</v>
      </c>
      <c r="I1953" s="2" t="s">
        <v>5416</v>
      </c>
      <c r="J1953" t="s">
        <v>60233</v>
      </c>
      <c r="K1953" t="s">
        <v>60235</v>
      </c>
    </row>
    <row r="1954" spans="1:11" x14ac:dyDescent="0.3">
      <c r="A1954" t="s">
        <v>0</v>
      </c>
      <c r="B1954" t="s">
        <v>60226</v>
      </c>
      <c r="C1954" s="1">
        <f t="shared" si="30"/>
        <v>41882.041666666664</v>
      </c>
      <c r="D1954" s="2" t="s">
        <v>3358</v>
      </c>
      <c r="E1954" s="2" t="s">
        <v>60229</v>
      </c>
      <c r="F1954" s="2" t="s">
        <v>60230</v>
      </c>
      <c r="G1954" s="2" t="s">
        <v>19801</v>
      </c>
      <c r="H1954" s="2" t="s">
        <v>76</v>
      </c>
      <c r="I1954" s="2" t="s">
        <v>5416</v>
      </c>
      <c r="J1954" t="s">
        <v>60228</v>
      </c>
      <c r="K1954" t="s">
        <v>60231</v>
      </c>
    </row>
    <row r="1955" spans="1:11" x14ac:dyDescent="0.3">
      <c r="A1955" t="s">
        <v>0</v>
      </c>
      <c r="B1955" t="s">
        <v>60221</v>
      </c>
      <c r="C1955" s="1">
        <f t="shared" si="30"/>
        <v>41882.083333333336</v>
      </c>
      <c r="D1955" s="2" t="s">
        <v>3478</v>
      </c>
      <c r="E1955" s="2" t="s">
        <v>53932</v>
      </c>
      <c r="F1955" s="2" t="s">
        <v>60224</v>
      </c>
      <c r="G1955" s="2" t="s">
        <v>21284</v>
      </c>
      <c r="H1955" s="2" t="s">
        <v>1167</v>
      </c>
      <c r="I1955" s="2" t="s">
        <v>5416</v>
      </c>
      <c r="J1955" t="s">
        <v>60223</v>
      </c>
      <c r="K1955" t="s">
        <v>60225</v>
      </c>
    </row>
    <row r="1956" spans="1:11" x14ac:dyDescent="0.3">
      <c r="A1956" t="s">
        <v>0</v>
      </c>
      <c r="B1956" t="s">
        <v>60216</v>
      </c>
      <c r="C1956" s="1">
        <f t="shared" si="30"/>
        <v>41882.125</v>
      </c>
      <c r="D1956" s="2" t="s">
        <v>3478</v>
      </c>
      <c r="E1956" s="2" t="s">
        <v>53941</v>
      </c>
      <c r="F1956" s="2" t="s">
        <v>60219</v>
      </c>
      <c r="G1956" s="2" t="s">
        <v>19786</v>
      </c>
      <c r="H1956" s="2" t="s">
        <v>76</v>
      </c>
      <c r="I1956" s="2" t="s">
        <v>5416</v>
      </c>
      <c r="J1956" t="s">
        <v>60218</v>
      </c>
      <c r="K1956" t="s">
        <v>60220</v>
      </c>
    </row>
    <row r="1957" spans="1:11" x14ac:dyDescent="0.3">
      <c r="A1957" t="s">
        <v>0</v>
      </c>
      <c r="B1957" t="s">
        <v>60211</v>
      </c>
      <c r="C1957" s="1">
        <f t="shared" si="30"/>
        <v>41882.166666666664</v>
      </c>
      <c r="D1957" s="2" t="s">
        <v>3478</v>
      </c>
      <c r="E1957" s="2" t="s">
        <v>22925</v>
      </c>
      <c r="F1957" s="2" t="s">
        <v>60214</v>
      </c>
      <c r="G1957" s="2" t="s">
        <v>23286</v>
      </c>
      <c r="H1957" s="2" t="s">
        <v>81</v>
      </c>
      <c r="I1957" s="2" t="s">
        <v>5416</v>
      </c>
      <c r="J1957" t="s">
        <v>60213</v>
      </c>
      <c r="K1957" t="s">
        <v>60215</v>
      </c>
    </row>
    <row r="1958" spans="1:11" x14ac:dyDescent="0.3">
      <c r="A1958" t="s">
        <v>0</v>
      </c>
      <c r="B1958" t="s">
        <v>60206</v>
      </c>
      <c r="C1958" s="1">
        <f t="shared" si="30"/>
        <v>41882.208333333336</v>
      </c>
      <c r="D1958" s="2" t="s">
        <v>3536</v>
      </c>
      <c r="E1958" s="2" t="s">
        <v>56752</v>
      </c>
      <c r="F1958" s="2" t="s">
        <v>60209</v>
      </c>
      <c r="G1958" s="2" t="s">
        <v>19994</v>
      </c>
      <c r="H1958" s="2" t="s">
        <v>1167</v>
      </c>
      <c r="I1958" s="2" t="s">
        <v>5416</v>
      </c>
      <c r="J1958" t="s">
        <v>60208</v>
      </c>
      <c r="K1958" t="s">
        <v>60210</v>
      </c>
    </row>
    <row r="1959" spans="1:11" x14ac:dyDescent="0.3">
      <c r="A1959" t="s">
        <v>0</v>
      </c>
      <c r="B1959" t="s">
        <v>60200</v>
      </c>
      <c r="C1959" s="1">
        <f t="shared" si="30"/>
        <v>41882.25</v>
      </c>
      <c r="D1959" s="2" t="s">
        <v>3536</v>
      </c>
      <c r="E1959" s="2" t="s">
        <v>60203</v>
      </c>
      <c r="F1959" s="2" t="s">
        <v>60204</v>
      </c>
      <c r="G1959" s="2" t="s">
        <v>22183</v>
      </c>
      <c r="H1959" s="2" t="s">
        <v>19750</v>
      </c>
      <c r="I1959" s="2" t="s">
        <v>27685</v>
      </c>
      <c r="J1959" t="s">
        <v>60202</v>
      </c>
      <c r="K1959" t="s">
        <v>60205</v>
      </c>
    </row>
    <row r="1960" spans="1:11" x14ac:dyDescent="0.3">
      <c r="A1960" t="s">
        <v>0</v>
      </c>
      <c r="B1960" t="s">
        <v>60195</v>
      </c>
      <c r="C1960" s="1">
        <f t="shared" si="30"/>
        <v>41882.291666666664</v>
      </c>
      <c r="D1960" s="2" t="s">
        <v>3536</v>
      </c>
      <c r="E1960" s="2" t="s">
        <v>8228</v>
      </c>
      <c r="F1960" s="2" t="s">
        <v>60198</v>
      </c>
      <c r="G1960" s="2" t="s">
        <v>19994</v>
      </c>
      <c r="H1960" s="2" t="s">
        <v>4608</v>
      </c>
      <c r="I1960" s="2" t="s">
        <v>27685</v>
      </c>
      <c r="J1960" t="s">
        <v>60197</v>
      </c>
      <c r="K1960" t="s">
        <v>60199</v>
      </c>
    </row>
    <row r="1961" spans="1:11" x14ac:dyDescent="0.3">
      <c r="A1961" t="s">
        <v>0</v>
      </c>
      <c r="B1961" t="s">
        <v>60191</v>
      </c>
      <c r="C1961" s="1">
        <f t="shared" si="30"/>
        <v>41882.333333333336</v>
      </c>
      <c r="D1961" s="2" t="s">
        <v>3536</v>
      </c>
      <c r="E1961" s="2" t="s">
        <v>9042</v>
      </c>
      <c r="F1961" s="2" t="s">
        <v>60193</v>
      </c>
      <c r="G1961" s="2" t="s">
        <v>20264</v>
      </c>
      <c r="H1961" s="2" t="s">
        <v>76</v>
      </c>
      <c r="I1961" s="2" t="s">
        <v>27685</v>
      </c>
      <c r="J1961" t="s">
        <v>60192</v>
      </c>
      <c r="K1961" t="s">
        <v>60194</v>
      </c>
    </row>
    <row r="1962" spans="1:11" x14ac:dyDescent="0.3">
      <c r="A1962" t="s">
        <v>0</v>
      </c>
      <c r="B1962" t="s">
        <v>60186</v>
      </c>
      <c r="C1962" s="1">
        <f t="shared" si="30"/>
        <v>41882.375</v>
      </c>
      <c r="D1962" s="2" t="s">
        <v>3358</v>
      </c>
      <c r="E1962" s="2" t="s">
        <v>8559</v>
      </c>
      <c r="F1962" s="2" t="s">
        <v>60189</v>
      </c>
      <c r="G1962" s="2" t="s">
        <v>21918</v>
      </c>
      <c r="H1962" s="2" t="s">
        <v>1167</v>
      </c>
      <c r="I1962" s="2" t="s">
        <v>27685</v>
      </c>
      <c r="J1962" t="s">
        <v>60188</v>
      </c>
      <c r="K1962" t="s">
        <v>60190</v>
      </c>
    </row>
    <row r="1963" spans="1:11" x14ac:dyDescent="0.3">
      <c r="A1963" t="s">
        <v>0</v>
      </c>
      <c r="B1963" t="s">
        <v>60183</v>
      </c>
      <c r="C1963" s="1">
        <f t="shared" si="30"/>
        <v>41882.416666666664</v>
      </c>
      <c r="D1963" s="2" t="s">
        <v>4781</v>
      </c>
      <c r="E1963" s="2" t="s">
        <v>57594</v>
      </c>
      <c r="F1963" s="2" t="s">
        <v>60140</v>
      </c>
      <c r="G1963" s="2" t="s">
        <v>20352</v>
      </c>
      <c r="H1963" s="2" t="s">
        <v>1167</v>
      </c>
      <c r="I1963" s="2" t="s">
        <v>27685</v>
      </c>
      <c r="J1963" t="s">
        <v>60184</v>
      </c>
      <c r="K1963" t="s">
        <v>60185</v>
      </c>
    </row>
    <row r="1964" spans="1:11" x14ac:dyDescent="0.3">
      <c r="A1964" t="s">
        <v>0</v>
      </c>
      <c r="B1964" t="s">
        <v>60179</v>
      </c>
      <c r="C1964" s="1">
        <f t="shared" si="30"/>
        <v>41882.458333333336</v>
      </c>
      <c r="D1964" s="2" t="s">
        <v>3677</v>
      </c>
      <c r="E1964" s="2" t="s">
        <v>3406</v>
      </c>
      <c r="F1964" s="2" t="s">
        <v>60181</v>
      </c>
      <c r="G1964" s="2" t="s">
        <v>19723</v>
      </c>
      <c r="H1964" s="2" t="s">
        <v>1167</v>
      </c>
      <c r="I1964" s="2" t="s">
        <v>27685</v>
      </c>
      <c r="J1964" t="s">
        <v>60180</v>
      </c>
      <c r="K1964" t="s">
        <v>60182</v>
      </c>
    </row>
    <row r="1965" spans="1:11" x14ac:dyDescent="0.3">
      <c r="A1965" t="s">
        <v>0</v>
      </c>
      <c r="B1965" t="s">
        <v>60175</v>
      </c>
      <c r="C1965" s="1">
        <f t="shared" si="30"/>
        <v>41882.5</v>
      </c>
      <c r="D1965" s="2" t="s">
        <v>3483</v>
      </c>
      <c r="E1965" s="2" t="s">
        <v>7261</v>
      </c>
      <c r="F1965" s="2" t="s">
        <v>60135</v>
      </c>
      <c r="G1965" s="2" t="s">
        <v>20030</v>
      </c>
      <c r="H1965" s="2" t="s">
        <v>1286</v>
      </c>
      <c r="I1965" s="2" t="s">
        <v>27685</v>
      </c>
      <c r="J1965" t="s">
        <v>60177</v>
      </c>
      <c r="K1965" t="s">
        <v>60178</v>
      </c>
    </row>
    <row r="1966" spans="1:11" x14ac:dyDescent="0.3">
      <c r="A1966" t="s">
        <v>0</v>
      </c>
      <c r="B1966" t="s">
        <v>60169</v>
      </c>
      <c r="C1966" s="1">
        <f t="shared" si="30"/>
        <v>41882.541666666664</v>
      </c>
      <c r="D1966" s="2" t="s">
        <v>3483</v>
      </c>
      <c r="E1966" s="2" t="s">
        <v>60172</v>
      </c>
      <c r="F1966" s="2" t="s">
        <v>60173</v>
      </c>
      <c r="G1966" s="2" t="s">
        <v>24238</v>
      </c>
      <c r="H1966" s="2" t="s">
        <v>1286</v>
      </c>
      <c r="I1966" s="2" t="s">
        <v>27685</v>
      </c>
      <c r="J1966" t="s">
        <v>60171</v>
      </c>
      <c r="K1966" t="s">
        <v>60174</v>
      </c>
    </row>
    <row r="1967" spans="1:11" x14ac:dyDescent="0.3">
      <c r="A1967" t="s">
        <v>0</v>
      </c>
      <c r="B1967" t="s">
        <v>60165</v>
      </c>
      <c r="C1967" s="1">
        <f t="shared" si="30"/>
        <v>41882.583333333336</v>
      </c>
      <c r="D1967" s="2" t="s">
        <v>3389</v>
      </c>
      <c r="E1967" s="2" t="s">
        <v>10671</v>
      </c>
      <c r="F1967" s="2" t="s">
        <v>60146</v>
      </c>
      <c r="G1967" s="2" t="s">
        <v>21242</v>
      </c>
      <c r="H1967" s="2" t="s">
        <v>1060</v>
      </c>
      <c r="I1967" s="2" t="s">
        <v>27685</v>
      </c>
      <c r="J1967" t="s">
        <v>60167</v>
      </c>
      <c r="K1967" t="s">
        <v>60168</v>
      </c>
    </row>
    <row r="1968" spans="1:11" x14ac:dyDescent="0.3">
      <c r="A1968" t="s">
        <v>0</v>
      </c>
      <c r="B1968" t="s">
        <v>60161</v>
      </c>
      <c r="C1968" s="1">
        <f t="shared" si="30"/>
        <v>41882.625</v>
      </c>
      <c r="D1968" s="2" t="s">
        <v>3421</v>
      </c>
      <c r="E1968" s="2" t="s">
        <v>59999</v>
      </c>
      <c r="F1968" s="2" t="s">
        <v>60163</v>
      </c>
      <c r="G1968" s="2" t="s">
        <v>19723</v>
      </c>
      <c r="H1968" s="2" t="s">
        <v>1167</v>
      </c>
      <c r="I1968" s="2" t="s">
        <v>27685</v>
      </c>
      <c r="J1968" t="s">
        <v>60162</v>
      </c>
      <c r="K1968" t="s">
        <v>60164</v>
      </c>
    </row>
    <row r="1969" spans="1:11" x14ac:dyDescent="0.3">
      <c r="A1969" t="s">
        <v>0</v>
      </c>
      <c r="B1969" t="s">
        <v>60157</v>
      </c>
      <c r="C1969" s="1">
        <f t="shared" si="30"/>
        <v>41882.666666666664</v>
      </c>
      <c r="D1969" s="2" t="s">
        <v>3801</v>
      </c>
      <c r="E1969" s="2" t="s">
        <v>12182</v>
      </c>
      <c r="F1969" s="2" t="s">
        <v>60159</v>
      </c>
      <c r="G1969" s="2" t="s">
        <v>19831</v>
      </c>
      <c r="H1969" s="2" t="s">
        <v>1462</v>
      </c>
      <c r="I1969" s="2" t="s">
        <v>27685</v>
      </c>
      <c r="J1969" t="s">
        <v>60158</v>
      </c>
      <c r="K1969" t="s">
        <v>60160</v>
      </c>
    </row>
    <row r="1970" spans="1:11" x14ac:dyDescent="0.3">
      <c r="A1970" t="s">
        <v>0</v>
      </c>
      <c r="B1970" t="s">
        <v>60153</v>
      </c>
      <c r="C1970" s="1">
        <f t="shared" si="30"/>
        <v>41882.708333333336</v>
      </c>
      <c r="D1970" s="2" t="s">
        <v>3389</v>
      </c>
      <c r="E1970" s="2" t="s">
        <v>58197</v>
      </c>
      <c r="F1970" s="2" t="s">
        <v>60155</v>
      </c>
      <c r="G1970" s="2" t="s">
        <v>19719</v>
      </c>
      <c r="H1970" s="2" t="s">
        <v>1167</v>
      </c>
      <c r="I1970" s="2" t="s">
        <v>27685</v>
      </c>
      <c r="J1970" t="s">
        <v>60154</v>
      </c>
      <c r="K1970" t="s">
        <v>60156</v>
      </c>
    </row>
    <row r="1971" spans="1:11" x14ac:dyDescent="0.3">
      <c r="A1971" t="s">
        <v>0</v>
      </c>
      <c r="B1971" t="s">
        <v>60148</v>
      </c>
      <c r="C1971" s="1">
        <f t="shared" si="30"/>
        <v>41882.75</v>
      </c>
      <c r="D1971" s="2" t="s">
        <v>3483</v>
      </c>
      <c r="E1971" s="2" t="s">
        <v>8771</v>
      </c>
      <c r="F1971" s="2" t="s">
        <v>60151</v>
      </c>
      <c r="G1971" s="2" t="s">
        <v>20481</v>
      </c>
      <c r="H1971" s="2" t="s">
        <v>1167</v>
      </c>
      <c r="I1971" s="2" t="s">
        <v>27685</v>
      </c>
      <c r="J1971" t="s">
        <v>60150</v>
      </c>
      <c r="K1971" t="s">
        <v>60152</v>
      </c>
    </row>
    <row r="1972" spans="1:11" x14ac:dyDescent="0.3">
      <c r="A1972" t="s">
        <v>0</v>
      </c>
      <c r="B1972" t="s">
        <v>60142</v>
      </c>
      <c r="C1972" s="1">
        <f t="shared" si="30"/>
        <v>41882.791666666664</v>
      </c>
      <c r="D1972" s="2" t="s">
        <v>4781</v>
      </c>
      <c r="E1972" s="2" t="s">
        <v>60145</v>
      </c>
      <c r="F1972" s="2" t="s">
        <v>60146</v>
      </c>
      <c r="G1972" s="2" t="s">
        <v>1120</v>
      </c>
      <c r="H1972" s="2" t="s">
        <v>1167</v>
      </c>
      <c r="I1972" s="2" t="s">
        <v>27685</v>
      </c>
      <c r="J1972" t="s">
        <v>60144</v>
      </c>
      <c r="K1972" t="s">
        <v>60147</v>
      </c>
    </row>
    <row r="1973" spans="1:11" x14ac:dyDescent="0.3">
      <c r="A1973" t="s">
        <v>0</v>
      </c>
      <c r="B1973" t="s">
        <v>60137</v>
      </c>
      <c r="C1973" s="1">
        <f t="shared" si="30"/>
        <v>41882.833333333336</v>
      </c>
      <c r="D1973" s="2" t="s">
        <v>3478</v>
      </c>
      <c r="E1973" s="2" t="s">
        <v>55891</v>
      </c>
      <c r="F1973" s="2" t="s">
        <v>60140</v>
      </c>
      <c r="G1973" s="2" t="s">
        <v>19765</v>
      </c>
      <c r="H1973" s="2" t="s">
        <v>1167</v>
      </c>
      <c r="I1973" s="2" t="s">
        <v>27685</v>
      </c>
      <c r="J1973" t="s">
        <v>60139</v>
      </c>
      <c r="K1973" t="s">
        <v>60141</v>
      </c>
    </row>
    <row r="1974" spans="1:11" x14ac:dyDescent="0.3">
      <c r="A1974" t="s">
        <v>0</v>
      </c>
      <c r="B1974" t="s">
        <v>60132</v>
      </c>
      <c r="C1974" s="1">
        <f t="shared" si="30"/>
        <v>41882.875</v>
      </c>
      <c r="D1974" s="2" t="s">
        <v>3474</v>
      </c>
      <c r="E1974" s="2" t="s">
        <v>55865</v>
      </c>
      <c r="F1974" s="2" t="s">
        <v>60135</v>
      </c>
      <c r="G1974" s="2" t="s">
        <v>20614</v>
      </c>
      <c r="H1974" s="2" t="s">
        <v>1167</v>
      </c>
      <c r="I1974" s="2" t="s">
        <v>27685</v>
      </c>
      <c r="J1974" t="s">
        <v>60134</v>
      </c>
      <c r="K1974" t="s">
        <v>60136</v>
      </c>
    </row>
    <row r="1975" spans="1:11" x14ac:dyDescent="0.3">
      <c r="A1975" t="s">
        <v>0</v>
      </c>
      <c r="B1975" t="s">
        <v>60128</v>
      </c>
      <c r="C1975" s="1">
        <f t="shared" si="30"/>
        <v>41882.916666666664</v>
      </c>
      <c r="D1975" s="2" t="s">
        <v>3805</v>
      </c>
      <c r="E1975" s="2" t="s">
        <v>5697</v>
      </c>
      <c r="F1975" s="2" t="s">
        <v>60130</v>
      </c>
      <c r="G1975" s="2" t="s">
        <v>22167</v>
      </c>
      <c r="H1975" s="2" t="s">
        <v>1167</v>
      </c>
      <c r="I1975" s="2" t="s">
        <v>27685</v>
      </c>
      <c r="J1975" t="s">
        <v>60129</v>
      </c>
      <c r="K1975" t="s">
        <v>60131</v>
      </c>
    </row>
    <row r="1976" spans="1:11" x14ac:dyDescent="0.3">
      <c r="A1976" t="s">
        <v>0</v>
      </c>
      <c r="B1976" t="s">
        <v>60123</v>
      </c>
      <c r="C1976" s="1">
        <f t="shared" si="30"/>
        <v>41882.958333333336</v>
      </c>
      <c r="D1976" s="2" t="s">
        <v>3544</v>
      </c>
      <c r="E1976" s="2" t="s">
        <v>59979</v>
      </c>
      <c r="F1976" s="2" t="s">
        <v>60126</v>
      </c>
      <c r="G1976" s="2" t="s">
        <v>19864</v>
      </c>
      <c r="H1976" s="2" t="s">
        <v>1167</v>
      </c>
      <c r="I1976" s="2" t="s">
        <v>27685</v>
      </c>
      <c r="J1976" t="s">
        <v>60125</v>
      </c>
      <c r="K1976" t="s">
        <v>60127</v>
      </c>
    </row>
    <row r="1977" spans="1:11" x14ac:dyDescent="0.3">
      <c r="A1977" t="s">
        <v>0</v>
      </c>
      <c r="B1977" t="s">
        <v>60120</v>
      </c>
      <c r="C1977" s="1">
        <f t="shared" si="30"/>
        <v>41883</v>
      </c>
      <c r="D1977" s="2" t="s">
        <v>3903</v>
      </c>
      <c r="E1977" s="2" t="s">
        <v>4385</v>
      </c>
      <c r="F1977" s="2" t="s">
        <v>60104</v>
      </c>
      <c r="G1977" s="2" t="s">
        <v>24582</v>
      </c>
      <c r="H1977" s="2" t="s">
        <v>1462</v>
      </c>
      <c r="I1977" s="2" t="s">
        <v>3366</v>
      </c>
      <c r="J1977" t="s">
        <v>60121</v>
      </c>
      <c r="K1977" t="s">
        <v>60122</v>
      </c>
    </row>
    <row r="1978" spans="1:11" x14ac:dyDescent="0.3">
      <c r="A1978" t="s">
        <v>0</v>
      </c>
      <c r="B1978" t="s">
        <v>60115</v>
      </c>
      <c r="C1978" s="1">
        <f t="shared" si="30"/>
        <v>41883.041666666664</v>
      </c>
      <c r="D1978" s="2" t="s">
        <v>3455</v>
      </c>
      <c r="E1978" s="2" t="s">
        <v>60118</v>
      </c>
      <c r="F1978" s="2" t="s">
        <v>60102</v>
      </c>
      <c r="G1978" s="2" t="s">
        <v>19979</v>
      </c>
      <c r="H1978" s="2" t="s">
        <v>1167</v>
      </c>
      <c r="I1978" s="2" t="s">
        <v>3366</v>
      </c>
      <c r="J1978" t="s">
        <v>60117</v>
      </c>
      <c r="K1978" t="s">
        <v>60119</v>
      </c>
    </row>
    <row r="1979" spans="1:11" x14ac:dyDescent="0.3">
      <c r="A1979" t="s">
        <v>0</v>
      </c>
      <c r="B1979" t="s">
        <v>60111</v>
      </c>
      <c r="C1979" s="1">
        <f t="shared" si="30"/>
        <v>41883.083333333336</v>
      </c>
      <c r="D1979" s="2" t="s">
        <v>3455</v>
      </c>
      <c r="E1979" s="2" t="s">
        <v>55539</v>
      </c>
      <c r="F1979" s="2" t="s">
        <v>60113</v>
      </c>
      <c r="G1979" s="2" t="s">
        <v>19801</v>
      </c>
      <c r="H1979" s="2" t="s">
        <v>1462</v>
      </c>
      <c r="I1979" s="2" t="s">
        <v>3366</v>
      </c>
      <c r="J1979" t="s">
        <v>60112</v>
      </c>
      <c r="K1979" t="s">
        <v>60114</v>
      </c>
    </row>
    <row r="1980" spans="1:11" x14ac:dyDescent="0.3">
      <c r="A1980" t="s">
        <v>0</v>
      </c>
      <c r="B1980" t="s">
        <v>60106</v>
      </c>
      <c r="C1980" s="1">
        <f t="shared" si="30"/>
        <v>41883.125</v>
      </c>
      <c r="D1980" s="2" t="s">
        <v>3455</v>
      </c>
      <c r="E1980" s="2" t="s">
        <v>60109</v>
      </c>
      <c r="F1980" s="2" t="s">
        <v>60073</v>
      </c>
      <c r="G1980" s="2" t="s">
        <v>19838</v>
      </c>
      <c r="H1980" s="2" t="s">
        <v>1167</v>
      </c>
      <c r="I1980" s="2" t="s">
        <v>3366</v>
      </c>
      <c r="J1980" t="s">
        <v>60108</v>
      </c>
      <c r="K1980" t="s">
        <v>60110</v>
      </c>
    </row>
    <row r="1981" spans="1:11" x14ac:dyDescent="0.3">
      <c r="A1981" t="s">
        <v>0</v>
      </c>
      <c r="B1981" t="s">
        <v>60101</v>
      </c>
      <c r="C1981" s="1">
        <f t="shared" si="30"/>
        <v>41883.166666666664</v>
      </c>
      <c r="D1981" s="2" t="s">
        <v>3455</v>
      </c>
      <c r="E1981" s="2" t="s">
        <v>20940</v>
      </c>
      <c r="F1981" s="2" t="s">
        <v>60104</v>
      </c>
      <c r="G1981" s="2" t="s">
        <v>21918</v>
      </c>
      <c r="H1981" s="2" t="s">
        <v>1060</v>
      </c>
      <c r="I1981" s="2" t="s">
        <v>3366</v>
      </c>
      <c r="J1981" t="s">
        <v>60103</v>
      </c>
      <c r="K1981" t="s">
        <v>60105</v>
      </c>
    </row>
    <row r="1982" spans="1:11" x14ac:dyDescent="0.3">
      <c r="A1982" t="s">
        <v>0</v>
      </c>
      <c r="B1982" t="s">
        <v>60097</v>
      </c>
      <c r="C1982" s="1">
        <f t="shared" si="30"/>
        <v>41883.208333333336</v>
      </c>
      <c r="D1982" s="2" t="s">
        <v>3658</v>
      </c>
      <c r="E1982" s="2" t="s">
        <v>46036</v>
      </c>
      <c r="F1982" s="2" t="s">
        <v>60099</v>
      </c>
      <c r="G1982" s="2" t="s">
        <v>19815</v>
      </c>
      <c r="H1982" s="2" t="s">
        <v>1060</v>
      </c>
      <c r="I1982" s="2" t="s">
        <v>3366</v>
      </c>
      <c r="J1982" t="s">
        <v>60098</v>
      </c>
      <c r="K1982" t="s">
        <v>60100</v>
      </c>
    </row>
    <row r="1983" spans="1:11" x14ac:dyDescent="0.3">
      <c r="A1983" t="s">
        <v>0</v>
      </c>
      <c r="B1983" t="s">
        <v>60093</v>
      </c>
      <c r="C1983" s="1">
        <f t="shared" si="30"/>
        <v>41883.25</v>
      </c>
      <c r="D1983" s="2" t="s">
        <v>4059</v>
      </c>
      <c r="E1983" s="2" t="s">
        <v>57650</v>
      </c>
      <c r="F1983" s="2" t="s">
        <v>24099</v>
      </c>
      <c r="G1983" s="2" t="s">
        <v>19790</v>
      </c>
      <c r="H1983" s="2" t="s">
        <v>1167</v>
      </c>
      <c r="I1983" s="2" t="s">
        <v>3366</v>
      </c>
      <c r="J1983" t="s">
        <v>60095</v>
      </c>
      <c r="K1983" t="s">
        <v>60096</v>
      </c>
    </row>
    <row r="1984" spans="1:11" x14ac:dyDescent="0.3">
      <c r="A1984" t="s">
        <v>0</v>
      </c>
      <c r="B1984" t="s">
        <v>60088</v>
      </c>
      <c r="C1984" s="1">
        <f t="shared" si="30"/>
        <v>41883.291666666664</v>
      </c>
      <c r="D1984" s="2" t="s">
        <v>4059</v>
      </c>
      <c r="E1984" s="2" t="s">
        <v>60091</v>
      </c>
      <c r="F1984" s="2" t="s">
        <v>60066</v>
      </c>
      <c r="G1984" s="2" t="s">
        <v>19794</v>
      </c>
      <c r="H1984" s="2" t="s">
        <v>4608</v>
      </c>
      <c r="I1984" s="2" t="s">
        <v>3366</v>
      </c>
      <c r="J1984" t="s">
        <v>60090</v>
      </c>
      <c r="K1984" t="s">
        <v>60092</v>
      </c>
    </row>
    <row r="1985" spans="1:11" x14ac:dyDescent="0.3">
      <c r="A1985" t="s">
        <v>0</v>
      </c>
      <c r="B1985" t="s">
        <v>60084</v>
      </c>
      <c r="C1985" s="1">
        <f t="shared" si="30"/>
        <v>41883.333333333336</v>
      </c>
      <c r="D1985" s="2" t="s">
        <v>4059</v>
      </c>
      <c r="E1985" s="2" t="s">
        <v>45859</v>
      </c>
      <c r="F1985" s="2" t="s">
        <v>60086</v>
      </c>
      <c r="G1985" s="2" t="s">
        <v>19794</v>
      </c>
      <c r="H1985" s="2" t="s">
        <v>1167</v>
      </c>
      <c r="I1985" s="2" t="s">
        <v>3366</v>
      </c>
      <c r="J1985" t="s">
        <v>60085</v>
      </c>
      <c r="K1985" t="s">
        <v>60087</v>
      </c>
    </row>
    <row r="1986" spans="1:11" x14ac:dyDescent="0.3">
      <c r="A1986" t="s">
        <v>0</v>
      </c>
      <c r="B1986" t="s">
        <v>60080</v>
      </c>
      <c r="C1986" s="1">
        <f t="shared" ref="C1986:C2049" si="31">DATEVALUE(MID(B1986,4,2)&amp;"/"&amp;LEFT(B1986,2)&amp;"/"&amp;MID(B1986,7,4)) + TIMEVALUE(MID(B1986,12,11))</f>
        <v>41883.375</v>
      </c>
      <c r="D1986" s="2" t="s">
        <v>3750</v>
      </c>
      <c r="E1986" s="2" t="s">
        <v>19</v>
      </c>
      <c r="F1986" s="2" t="s">
        <v>60082</v>
      </c>
      <c r="G1986" s="2" t="s">
        <v>20202</v>
      </c>
      <c r="H1986" s="2" t="s">
        <v>1167</v>
      </c>
      <c r="I1986" s="2" t="s">
        <v>9015</v>
      </c>
      <c r="J1986" t="s">
        <v>60081</v>
      </c>
      <c r="K1986" t="s">
        <v>60083</v>
      </c>
    </row>
    <row r="1987" spans="1:11" x14ac:dyDescent="0.3">
      <c r="A1987" t="s">
        <v>0</v>
      </c>
      <c r="B1987" t="s">
        <v>60075</v>
      </c>
      <c r="C1987" s="1">
        <f t="shared" si="31"/>
        <v>41883.416666666664</v>
      </c>
      <c r="D1987" s="2" t="s">
        <v>3451</v>
      </c>
      <c r="E1987" s="2" t="s">
        <v>27806</v>
      </c>
      <c r="F1987" s="2" t="s">
        <v>60078</v>
      </c>
      <c r="G1987" s="2" t="s">
        <v>22211</v>
      </c>
      <c r="H1987" s="2" t="s">
        <v>1167</v>
      </c>
      <c r="I1987" s="2" t="s">
        <v>9015</v>
      </c>
      <c r="J1987" t="s">
        <v>60077</v>
      </c>
      <c r="K1987" t="s">
        <v>60079</v>
      </c>
    </row>
    <row r="1988" spans="1:11" x14ac:dyDescent="0.3">
      <c r="A1988" t="s">
        <v>0</v>
      </c>
      <c r="B1988" t="s">
        <v>60070</v>
      </c>
      <c r="C1988" s="1">
        <f t="shared" si="31"/>
        <v>41883.458333333336</v>
      </c>
      <c r="D1988" s="2" t="s">
        <v>3750</v>
      </c>
      <c r="E1988" s="2" t="s">
        <v>56781</v>
      </c>
      <c r="F1988" s="2" t="s">
        <v>60073</v>
      </c>
      <c r="G1988" s="2" t="s">
        <v>20331</v>
      </c>
      <c r="H1988" s="2" t="s">
        <v>1167</v>
      </c>
      <c r="I1988" s="2" t="s">
        <v>9015</v>
      </c>
      <c r="J1988" t="s">
        <v>60072</v>
      </c>
      <c r="K1988" t="s">
        <v>60074</v>
      </c>
    </row>
    <row r="1989" spans="1:11" x14ac:dyDescent="0.3">
      <c r="A1989" t="s">
        <v>0</v>
      </c>
      <c r="B1989" t="s">
        <v>60065</v>
      </c>
      <c r="C1989" s="1">
        <f t="shared" si="31"/>
        <v>41883.5</v>
      </c>
      <c r="D1989" s="2" t="s">
        <v>3658</v>
      </c>
      <c r="E1989" s="2" t="s">
        <v>10865</v>
      </c>
      <c r="F1989" s="2" t="s">
        <v>60068</v>
      </c>
      <c r="G1989" s="2" t="s">
        <v>20198</v>
      </c>
      <c r="H1989" s="2" t="s">
        <v>1167</v>
      </c>
      <c r="I1989" s="2" t="s">
        <v>9015</v>
      </c>
      <c r="J1989" t="s">
        <v>60067</v>
      </c>
      <c r="K1989" t="s">
        <v>60069</v>
      </c>
    </row>
    <row r="1990" spans="1:11" x14ac:dyDescent="0.3">
      <c r="A1990" t="s">
        <v>0</v>
      </c>
      <c r="B1990" t="s">
        <v>60061</v>
      </c>
      <c r="C1990" s="1">
        <f t="shared" si="31"/>
        <v>41883.541666666664</v>
      </c>
      <c r="D1990" s="2" t="s">
        <v>3662</v>
      </c>
      <c r="E1990" s="2" t="s">
        <v>12386</v>
      </c>
      <c r="F1990" s="2" t="s">
        <v>60063</v>
      </c>
      <c r="G1990" s="2" t="s">
        <v>20614</v>
      </c>
      <c r="H1990" s="2" t="s">
        <v>1462</v>
      </c>
      <c r="I1990" s="2" t="s">
        <v>9015</v>
      </c>
      <c r="J1990" t="s">
        <v>60062</v>
      </c>
      <c r="K1990" t="s">
        <v>60064</v>
      </c>
    </row>
    <row r="1991" spans="1:11" x14ac:dyDescent="0.3">
      <c r="A1991" t="s">
        <v>0</v>
      </c>
      <c r="B1991" t="s">
        <v>60056</v>
      </c>
      <c r="C1991" s="1">
        <f t="shared" si="31"/>
        <v>41883.583333333336</v>
      </c>
      <c r="D1991" s="2" t="s">
        <v>3426</v>
      </c>
      <c r="E1991" s="2" t="s">
        <v>60058</v>
      </c>
      <c r="F1991" s="2" t="s">
        <v>60059</v>
      </c>
      <c r="G1991" s="2" t="s">
        <v>19778</v>
      </c>
      <c r="H1991" s="2" t="s">
        <v>1060</v>
      </c>
      <c r="I1991" s="2" t="s">
        <v>9015</v>
      </c>
      <c r="J1991" t="s">
        <v>60057</v>
      </c>
      <c r="K1991" t="s">
        <v>60060</v>
      </c>
    </row>
    <row r="1992" spans="1:11" x14ac:dyDescent="0.3">
      <c r="A1992" t="s">
        <v>0</v>
      </c>
      <c r="B1992" t="s">
        <v>60052</v>
      </c>
      <c r="C1992" s="1">
        <f t="shared" si="31"/>
        <v>41883.625</v>
      </c>
      <c r="D1992" s="2" t="s">
        <v>3544</v>
      </c>
      <c r="E1992" s="2" t="s">
        <v>12476</v>
      </c>
      <c r="F1992" s="2" t="s">
        <v>59987</v>
      </c>
      <c r="G1992" s="2" t="s">
        <v>21084</v>
      </c>
      <c r="H1992" s="2" t="s">
        <v>1167</v>
      </c>
      <c r="I1992" s="2" t="s">
        <v>9015</v>
      </c>
      <c r="J1992" t="s">
        <v>60054</v>
      </c>
      <c r="K1992" t="s">
        <v>60055</v>
      </c>
    </row>
    <row r="1993" spans="1:11" x14ac:dyDescent="0.3">
      <c r="A1993" t="s">
        <v>0</v>
      </c>
      <c r="B1993" t="s">
        <v>60046</v>
      </c>
      <c r="C1993" s="1">
        <f t="shared" si="31"/>
        <v>41883.666666666664</v>
      </c>
      <c r="D1993" s="2" t="s">
        <v>3666</v>
      </c>
      <c r="E1993" s="2" t="s">
        <v>60049</v>
      </c>
      <c r="F1993" s="2" t="s">
        <v>60050</v>
      </c>
      <c r="G1993" s="2" t="s">
        <v>989</v>
      </c>
      <c r="H1993" s="2" t="s">
        <v>1286</v>
      </c>
      <c r="I1993" s="2" t="s">
        <v>9015</v>
      </c>
      <c r="J1993" t="s">
        <v>60048</v>
      </c>
      <c r="K1993" t="s">
        <v>60051</v>
      </c>
    </row>
    <row r="1994" spans="1:11" x14ac:dyDescent="0.3">
      <c r="A1994" t="s">
        <v>0</v>
      </c>
      <c r="B1994" t="s">
        <v>60042</v>
      </c>
      <c r="C1994" s="1">
        <f t="shared" si="31"/>
        <v>41883.708333333336</v>
      </c>
      <c r="D1994" s="2" t="s">
        <v>3426</v>
      </c>
      <c r="E1994" s="2" t="s">
        <v>53938</v>
      </c>
      <c r="F1994" s="2" t="s">
        <v>60044</v>
      </c>
      <c r="G1994" s="2" t="s">
        <v>19773</v>
      </c>
      <c r="H1994" s="2" t="s">
        <v>1167</v>
      </c>
      <c r="I1994" s="2" t="s">
        <v>9015</v>
      </c>
      <c r="J1994" t="s">
        <v>60043</v>
      </c>
      <c r="K1994" t="s">
        <v>60045</v>
      </c>
    </row>
    <row r="1995" spans="1:11" x14ac:dyDescent="0.3">
      <c r="A1995" t="s">
        <v>0</v>
      </c>
      <c r="B1995" t="s">
        <v>60037</v>
      </c>
      <c r="C1995" s="1">
        <f t="shared" si="31"/>
        <v>41883.75</v>
      </c>
      <c r="D1995" s="2" t="s">
        <v>3754</v>
      </c>
      <c r="E1995" s="2" t="s">
        <v>60040</v>
      </c>
      <c r="F1995" s="2" t="s">
        <v>60010</v>
      </c>
      <c r="G1995" s="2" t="s">
        <v>19838</v>
      </c>
      <c r="H1995" s="2" t="s">
        <v>1167</v>
      </c>
      <c r="I1995" s="2" t="s">
        <v>9015</v>
      </c>
      <c r="J1995" t="s">
        <v>60039</v>
      </c>
      <c r="K1995" t="s">
        <v>60041</v>
      </c>
    </row>
    <row r="1996" spans="1:11" x14ac:dyDescent="0.3">
      <c r="A1996" t="s">
        <v>0</v>
      </c>
      <c r="B1996" t="s">
        <v>60032</v>
      </c>
      <c r="C1996" s="1">
        <f t="shared" si="31"/>
        <v>41883.791666666664</v>
      </c>
      <c r="D1996" s="2" t="s">
        <v>3754</v>
      </c>
      <c r="E1996" s="2" t="s">
        <v>3446</v>
      </c>
      <c r="F1996" s="2" t="s">
        <v>60035</v>
      </c>
      <c r="G1996" s="2" t="s">
        <v>20198</v>
      </c>
      <c r="H1996" s="2" t="s">
        <v>1167</v>
      </c>
      <c r="I1996" s="2" t="s">
        <v>9015</v>
      </c>
      <c r="J1996" t="s">
        <v>60034</v>
      </c>
      <c r="K1996" t="s">
        <v>60036</v>
      </c>
    </row>
    <row r="1997" spans="1:11" x14ac:dyDescent="0.3">
      <c r="A1997" t="s">
        <v>0</v>
      </c>
      <c r="B1997" t="s">
        <v>60027</v>
      </c>
      <c r="C1997" s="1">
        <f t="shared" si="31"/>
        <v>41883.833333333336</v>
      </c>
      <c r="D1997" s="2" t="s">
        <v>3662</v>
      </c>
      <c r="E1997" s="2" t="s">
        <v>60029</v>
      </c>
      <c r="F1997" s="2" t="s">
        <v>60030</v>
      </c>
      <c r="G1997" s="2" t="s">
        <v>19979</v>
      </c>
      <c r="H1997" s="2" t="s">
        <v>1167</v>
      </c>
      <c r="I1997" s="2" t="s">
        <v>8372</v>
      </c>
      <c r="J1997" t="s">
        <v>60028</v>
      </c>
      <c r="K1997" t="s">
        <v>60031</v>
      </c>
    </row>
    <row r="1998" spans="1:11" x14ac:dyDescent="0.3">
      <c r="A1998" t="s">
        <v>0</v>
      </c>
      <c r="B1998" t="s">
        <v>60022</v>
      </c>
      <c r="C1998" s="1">
        <f t="shared" si="31"/>
        <v>41883.875</v>
      </c>
      <c r="D1998" s="2" t="s">
        <v>3754</v>
      </c>
      <c r="E1998" s="2" t="s">
        <v>14250</v>
      </c>
      <c r="F1998" s="2" t="s">
        <v>60025</v>
      </c>
      <c r="G1998" s="2" t="s">
        <v>21970</v>
      </c>
      <c r="H1998" s="2" t="s">
        <v>1167</v>
      </c>
      <c r="I1998" s="2" t="s">
        <v>8372</v>
      </c>
      <c r="J1998" t="s">
        <v>60024</v>
      </c>
      <c r="K1998" t="s">
        <v>60026</v>
      </c>
    </row>
    <row r="1999" spans="1:11" x14ac:dyDescent="0.3">
      <c r="A1999" t="s">
        <v>0</v>
      </c>
      <c r="B1999" t="s">
        <v>60017</v>
      </c>
      <c r="C1999" s="1">
        <f t="shared" si="31"/>
        <v>41883.916666666664</v>
      </c>
      <c r="D1999" s="2" t="s">
        <v>3903</v>
      </c>
      <c r="E1999" s="2" t="s">
        <v>14321</v>
      </c>
      <c r="F1999" s="2" t="s">
        <v>60020</v>
      </c>
      <c r="G1999" s="2" t="s">
        <v>23981</v>
      </c>
      <c r="H1999" s="2" t="s">
        <v>1167</v>
      </c>
      <c r="I1999" s="2" t="s">
        <v>8372</v>
      </c>
      <c r="J1999" t="s">
        <v>60019</v>
      </c>
      <c r="K1999" t="s">
        <v>60021</v>
      </c>
    </row>
    <row r="2000" spans="1:11" x14ac:dyDescent="0.3">
      <c r="A2000" t="s">
        <v>0</v>
      </c>
      <c r="B2000" t="s">
        <v>60012</v>
      </c>
      <c r="C2000" s="1">
        <f t="shared" si="31"/>
        <v>41883.958333333336</v>
      </c>
      <c r="D2000" s="2" t="s">
        <v>3903</v>
      </c>
      <c r="E2000" s="2" t="s">
        <v>53941</v>
      </c>
      <c r="F2000" s="2" t="s">
        <v>60015</v>
      </c>
      <c r="G2000" s="2" t="s">
        <v>977</v>
      </c>
      <c r="H2000" s="2" t="s">
        <v>20489</v>
      </c>
      <c r="I2000" s="2" t="s">
        <v>8372</v>
      </c>
      <c r="J2000" t="s">
        <v>60014</v>
      </c>
      <c r="K2000" t="s">
        <v>60016</v>
      </c>
    </row>
    <row r="2001" spans="1:11" x14ac:dyDescent="0.3">
      <c r="A2001" t="s">
        <v>0</v>
      </c>
      <c r="B2001" t="s">
        <v>60008</v>
      </c>
      <c r="C2001" s="1">
        <f t="shared" si="31"/>
        <v>41884</v>
      </c>
      <c r="D2001" s="2" t="s">
        <v>3903</v>
      </c>
      <c r="E2001" s="2" t="s">
        <v>57635</v>
      </c>
      <c r="F2001" s="2" t="s">
        <v>60010</v>
      </c>
      <c r="G2001" s="2" t="s">
        <v>21387</v>
      </c>
      <c r="H2001" s="2" t="s">
        <v>19750</v>
      </c>
      <c r="I2001" s="2" t="s">
        <v>8372</v>
      </c>
      <c r="J2001" t="s">
        <v>60009</v>
      </c>
      <c r="K2001" t="s">
        <v>60011</v>
      </c>
    </row>
    <row r="2002" spans="1:11" x14ac:dyDescent="0.3">
      <c r="A2002" t="s">
        <v>0</v>
      </c>
      <c r="B2002" t="s">
        <v>60002</v>
      </c>
      <c r="C2002" s="1">
        <f t="shared" si="31"/>
        <v>41884.041666666664</v>
      </c>
      <c r="D2002" s="2" t="s">
        <v>3455</v>
      </c>
      <c r="E2002" s="2" t="s">
        <v>60005</v>
      </c>
      <c r="F2002" s="2" t="s">
        <v>60006</v>
      </c>
      <c r="G2002" s="2" t="s">
        <v>22845</v>
      </c>
      <c r="H2002" s="2" t="s">
        <v>4608</v>
      </c>
      <c r="I2002" s="2" t="s">
        <v>8372</v>
      </c>
      <c r="J2002" t="s">
        <v>60004</v>
      </c>
      <c r="K2002" t="s">
        <v>60007</v>
      </c>
    </row>
    <row r="2003" spans="1:11" x14ac:dyDescent="0.3">
      <c r="A2003" t="s">
        <v>0</v>
      </c>
      <c r="B2003" t="s">
        <v>59996</v>
      </c>
      <c r="C2003" s="1">
        <f t="shared" si="31"/>
        <v>41884.083333333336</v>
      </c>
      <c r="D2003" s="2" t="s">
        <v>3455</v>
      </c>
      <c r="E2003" s="2" t="s">
        <v>59999</v>
      </c>
      <c r="F2003" s="2" t="s">
        <v>60000</v>
      </c>
      <c r="G2003" s="2" t="s">
        <v>23294</v>
      </c>
      <c r="H2003" s="2" t="s">
        <v>76</v>
      </c>
      <c r="I2003" s="2" t="s">
        <v>8372</v>
      </c>
      <c r="J2003" t="s">
        <v>59998</v>
      </c>
      <c r="K2003" t="s">
        <v>60001</v>
      </c>
    </row>
    <row r="2004" spans="1:11" x14ac:dyDescent="0.3">
      <c r="A2004" t="s">
        <v>0</v>
      </c>
      <c r="B2004" t="s">
        <v>59990</v>
      </c>
      <c r="C2004" s="1">
        <f t="shared" si="31"/>
        <v>41884.125</v>
      </c>
      <c r="D2004" s="2" t="s">
        <v>3658</v>
      </c>
      <c r="E2004" s="2" t="s">
        <v>59993</v>
      </c>
      <c r="F2004" s="2" t="s">
        <v>59994</v>
      </c>
      <c r="G2004" s="2" t="s">
        <v>25741</v>
      </c>
      <c r="H2004" s="2" t="s">
        <v>1462</v>
      </c>
      <c r="I2004" s="2" t="s">
        <v>8372</v>
      </c>
      <c r="J2004" t="s">
        <v>59992</v>
      </c>
      <c r="K2004" t="s">
        <v>59995</v>
      </c>
    </row>
    <row r="2005" spans="1:11" x14ac:dyDescent="0.3">
      <c r="A2005" t="s">
        <v>0</v>
      </c>
      <c r="B2005" t="s">
        <v>59982</v>
      </c>
      <c r="C2005" s="1">
        <f t="shared" si="31"/>
        <v>42137.666666666664</v>
      </c>
      <c r="D2005" s="2" t="s">
        <v>11993</v>
      </c>
      <c r="E2005" s="2" t="s">
        <v>4</v>
      </c>
      <c r="F2005" s="2" t="s">
        <v>3</v>
      </c>
      <c r="G2005" s="2" t="s">
        <v>49951</v>
      </c>
      <c r="H2005" s="2" t="s">
        <v>76</v>
      </c>
      <c r="I2005" s="2" t="s">
        <v>134</v>
      </c>
      <c r="J2005" t="s">
        <v>59983</v>
      </c>
      <c r="K2005" t="s">
        <v>59984</v>
      </c>
    </row>
    <row r="2006" spans="1:11" x14ac:dyDescent="0.3">
      <c r="A2006" t="s">
        <v>0</v>
      </c>
      <c r="B2006" t="s">
        <v>59974</v>
      </c>
      <c r="C2006" s="1">
        <f t="shared" si="31"/>
        <v>42166.416666666664</v>
      </c>
      <c r="D2006" s="2" t="s">
        <v>4276</v>
      </c>
      <c r="E2006" s="2" t="s">
        <v>4</v>
      </c>
      <c r="F2006" s="2" t="s">
        <v>3</v>
      </c>
      <c r="G2006" s="2" t="s">
        <v>2031</v>
      </c>
      <c r="H2006" s="2" t="s">
        <v>1286</v>
      </c>
      <c r="I2006" s="2" t="s">
        <v>44</v>
      </c>
      <c r="J2006" t="s">
        <v>59975</v>
      </c>
      <c r="K2006" t="s">
        <v>59976</v>
      </c>
    </row>
    <row r="2007" spans="1:11" x14ac:dyDescent="0.3">
      <c r="A2007" t="s">
        <v>0</v>
      </c>
      <c r="B2007" t="s">
        <v>59971</v>
      </c>
      <c r="C2007" s="1">
        <f t="shared" si="31"/>
        <v>42166.5</v>
      </c>
      <c r="D2007" s="2" t="s">
        <v>12381</v>
      </c>
      <c r="E2007" s="2" t="s">
        <v>14480</v>
      </c>
      <c r="F2007" s="2" t="s">
        <v>3</v>
      </c>
      <c r="G2007" s="2" t="s">
        <v>20407</v>
      </c>
      <c r="H2007" s="2" t="s">
        <v>1167</v>
      </c>
      <c r="I2007" s="2" t="s">
        <v>488</v>
      </c>
      <c r="J2007" t="s">
        <v>59972</v>
      </c>
      <c r="K2007" t="s">
        <v>59973</v>
      </c>
    </row>
    <row r="2008" spans="1:11" x14ac:dyDescent="0.3">
      <c r="A2008" t="s">
        <v>0</v>
      </c>
      <c r="B2008" t="s">
        <v>59968</v>
      </c>
      <c r="C2008" s="1">
        <f t="shared" si="31"/>
        <v>42166.541666666664</v>
      </c>
      <c r="D2008" s="2" t="s">
        <v>5487</v>
      </c>
      <c r="E2008" s="2" t="s">
        <v>15058</v>
      </c>
      <c r="F2008" s="2" t="s">
        <v>3</v>
      </c>
      <c r="G2008" s="2" t="s">
        <v>19735</v>
      </c>
      <c r="H2008" s="2" t="s">
        <v>1167</v>
      </c>
      <c r="I2008" s="2" t="s">
        <v>488</v>
      </c>
      <c r="J2008" t="s">
        <v>59969</v>
      </c>
      <c r="K2008" t="s">
        <v>59970</v>
      </c>
    </row>
    <row r="2009" spans="1:11" x14ac:dyDescent="0.3">
      <c r="A2009" t="s">
        <v>0</v>
      </c>
      <c r="B2009" t="s">
        <v>59965</v>
      </c>
      <c r="C2009" s="1">
        <f t="shared" si="31"/>
        <v>42166.583333333336</v>
      </c>
      <c r="D2009" s="2" t="s">
        <v>6207</v>
      </c>
      <c r="E2009" s="2" t="s">
        <v>20507</v>
      </c>
      <c r="F2009" s="2" t="s">
        <v>3</v>
      </c>
      <c r="G2009" s="2" t="s">
        <v>20198</v>
      </c>
      <c r="H2009" s="2" t="s">
        <v>1167</v>
      </c>
      <c r="I2009" s="2" t="s">
        <v>488</v>
      </c>
      <c r="J2009" t="s">
        <v>59966</v>
      </c>
      <c r="K2009" t="s">
        <v>59967</v>
      </c>
    </row>
    <row r="2010" spans="1:11" x14ac:dyDescent="0.3">
      <c r="A2010" t="s">
        <v>0</v>
      </c>
      <c r="B2010" t="s">
        <v>59962</v>
      </c>
      <c r="C2010" s="1">
        <f t="shared" si="31"/>
        <v>42166.625</v>
      </c>
      <c r="D2010" s="2" t="s">
        <v>6207</v>
      </c>
      <c r="E2010" s="2" t="s">
        <v>15072</v>
      </c>
      <c r="F2010" s="2" t="s">
        <v>3</v>
      </c>
      <c r="G2010" s="2" t="s">
        <v>19735</v>
      </c>
      <c r="H2010" s="2" t="s">
        <v>1286</v>
      </c>
      <c r="I2010" s="2" t="s">
        <v>488</v>
      </c>
      <c r="J2010" t="s">
        <v>59963</v>
      </c>
      <c r="K2010" t="s">
        <v>59964</v>
      </c>
    </row>
    <row r="2011" spans="1:11" x14ac:dyDescent="0.3">
      <c r="A2011" t="s">
        <v>0</v>
      </c>
      <c r="B2011" t="s">
        <v>59959</v>
      </c>
      <c r="C2011" s="1">
        <f t="shared" si="31"/>
        <v>42166.666666666664</v>
      </c>
      <c r="D2011" s="2" t="s">
        <v>6207</v>
      </c>
      <c r="E2011" s="2" t="s">
        <v>24828</v>
      </c>
      <c r="F2011" s="2" t="s">
        <v>3</v>
      </c>
      <c r="G2011" s="2" t="s">
        <v>20634</v>
      </c>
      <c r="H2011" s="2" t="s">
        <v>1167</v>
      </c>
      <c r="I2011" s="2" t="s">
        <v>488</v>
      </c>
      <c r="J2011" t="s">
        <v>59960</v>
      </c>
      <c r="K2011" t="s">
        <v>59961</v>
      </c>
    </row>
    <row r="2012" spans="1:11" x14ac:dyDescent="0.3">
      <c r="A2012" t="s">
        <v>0</v>
      </c>
      <c r="B2012" t="s">
        <v>59956</v>
      </c>
      <c r="C2012" s="1">
        <f t="shared" si="31"/>
        <v>42166.708333333336</v>
      </c>
      <c r="D2012" s="2" t="s">
        <v>12399</v>
      </c>
      <c r="E2012" s="2" t="s">
        <v>8391</v>
      </c>
      <c r="F2012" s="2" t="s">
        <v>3</v>
      </c>
      <c r="G2012" s="2" t="s">
        <v>24173</v>
      </c>
      <c r="H2012" s="2" t="s">
        <v>1060</v>
      </c>
      <c r="I2012" s="2" t="s">
        <v>488</v>
      </c>
      <c r="J2012" t="s">
        <v>59957</v>
      </c>
      <c r="K2012" t="s">
        <v>59958</v>
      </c>
    </row>
    <row r="2013" spans="1:11" x14ac:dyDescent="0.3">
      <c r="A2013" t="s">
        <v>0</v>
      </c>
      <c r="B2013" t="s">
        <v>59953</v>
      </c>
      <c r="C2013" s="1">
        <f t="shared" si="31"/>
        <v>42166.75</v>
      </c>
      <c r="D2013" s="2" t="s">
        <v>12381</v>
      </c>
      <c r="E2013" s="2" t="s">
        <v>8383</v>
      </c>
      <c r="F2013" s="2" t="s">
        <v>3</v>
      </c>
      <c r="G2013" s="2" t="s">
        <v>21224</v>
      </c>
      <c r="H2013" s="2" t="s">
        <v>1060</v>
      </c>
      <c r="I2013" s="2" t="s">
        <v>488</v>
      </c>
      <c r="J2013" t="s">
        <v>59954</v>
      </c>
      <c r="K2013" t="s">
        <v>59955</v>
      </c>
    </row>
    <row r="2014" spans="1:11" x14ac:dyDescent="0.3">
      <c r="A2014" t="s">
        <v>0</v>
      </c>
      <c r="B2014" t="s">
        <v>59950</v>
      </c>
      <c r="C2014" s="1">
        <f t="shared" si="31"/>
        <v>42166.791666666664</v>
      </c>
      <c r="D2014" s="2" t="s">
        <v>12399</v>
      </c>
      <c r="E2014" s="2" t="s">
        <v>8398</v>
      </c>
      <c r="F2014" s="2" t="s">
        <v>3</v>
      </c>
      <c r="G2014" s="2" t="s">
        <v>20496</v>
      </c>
      <c r="H2014" s="2" t="s">
        <v>1060</v>
      </c>
      <c r="I2014" s="2" t="s">
        <v>44</v>
      </c>
      <c r="J2014" t="s">
        <v>59951</v>
      </c>
      <c r="K2014" t="s">
        <v>59952</v>
      </c>
    </row>
    <row r="2015" spans="1:11" x14ac:dyDescent="0.3">
      <c r="A2015" t="s">
        <v>0</v>
      </c>
      <c r="B2015" t="s">
        <v>59947</v>
      </c>
      <c r="C2015" s="1">
        <f t="shared" si="31"/>
        <v>42166.833333333336</v>
      </c>
      <c r="D2015" s="2" t="s">
        <v>4358</v>
      </c>
      <c r="E2015" s="2" t="s">
        <v>5566</v>
      </c>
      <c r="F2015" s="2" t="s">
        <v>3</v>
      </c>
      <c r="G2015" s="2" t="s">
        <v>20826</v>
      </c>
      <c r="H2015" s="2" t="s">
        <v>1060</v>
      </c>
      <c r="I2015" s="2" t="s">
        <v>44</v>
      </c>
      <c r="J2015" t="s">
        <v>59948</v>
      </c>
      <c r="K2015" t="s">
        <v>59949</v>
      </c>
    </row>
    <row r="2016" spans="1:11" x14ac:dyDescent="0.3">
      <c r="A2016" t="s">
        <v>0</v>
      </c>
      <c r="B2016" t="s">
        <v>59944</v>
      </c>
      <c r="C2016" s="1">
        <f t="shared" si="31"/>
        <v>42166.875</v>
      </c>
      <c r="D2016" s="2" t="s">
        <v>14283</v>
      </c>
      <c r="E2016" s="2" t="s">
        <v>8072</v>
      </c>
      <c r="F2016" s="2" t="s">
        <v>3</v>
      </c>
      <c r="G2016" s="2" t="s">
        <v>19715</v>
      </c>
      <c r="H2016" s="2" t="s">
        <v>1060</v>
      </c>
      <c r="I2016" s="2" t="s">
        <v>44</v>
      </c>
      <c r="J2016" t="s">
        <v>59945</v>
      </c>
      <c r="K2016" t="s">
        <v>59946</v>
      </c>
    </row>
    <row r="2017" spans="1:11" x14ac:dyDescent="0.3">
      <c r="A2017" t="s">
        <v>0</v>
      </c>
      <c r="B2017" t="s">
        <v>59941</v>
      </c>
      <c r="C2017" s="1">
        <f t="shared" si="31"/>
        <v>42166.916666666664</v>
      </c>
      <c r="D2017" s="2" t="s">
        <v>14321</v>
      </c>
      <c r="E2017" s="2" t="s">
        <v>40270</v>
      </c>
      <c r="F2017" s="2" t="s">
        <v>3</v>
      </c>
      <c r="G2017" s="2" t="s">
        <v>20400</v>
      </c>
      <c r="H2017" s="2" t="s">
        <v>1060</v>
      </c>
      <c r="I2017" s="2" t="s">
        <v>44</v>
      </c>
      <c r="J2017" t="s">
        <v>59942</v>
      </c>
      <c r="K2017" t="s">
        <v>59943</v>
      </c>
    </row>
    <row r="2018" spans="1:11" x14ac:dyDescent="0.3">
      <c r="A2018" t="s">
        <v>0</v>
      </c>
      <c r="B2018" t="s">
        <v>59938</v>
      </c>
      <c r="C2018" s="1">
        <f t="shared" si="31"/>
        <v>42166.958333333336</v>
      </c>
      <c r="D2018" s="2" t="s">
        <v>13496</v>
      </c>
      <c r="E2018" s="2" t="s">
        <v>14693</v>
      </c>
      <c r="F2018" s="2" t="s">
        <v>3</v>
      </c>
      <c r="G2018" s="2" t="s">
        <v>20314</v>
      </c>
      <c r="H2018" s="2" t="s">
        <v>1060</v>
      </c>
      <c r="I2018" s="2" t="s">
        <v>44</v>
      </c>
      <c r="J2018" t="s">
        <v>59939</v>
      </c>
      <c r="K2018" t="s">
        <v>59940</v>
      </c>
    </row>
    <row r="2019" spans="1:11" x14ac:dyDescent="0.3">
      <c r="A2019" t="s">
        <v>0</v>
      </c>
      <c r="B2019" t="s">
        <v>59935</v>
      </c>
      <c r="C2019" s="1">
        <f t="shared" si="31"/>
        <v>42167</v>
      </c>
      <c r="D2019" s="2" t="s">
        <v>13496</v>
      </c>
      <c r="E2019" s="2" t="s">
        <v>8415</v>
      </c>
      <c r="F2019" s="2" t="s">
        <v>3</v>
      </c>
      <c r="G2019" s="2" t="s">
        <v>20588</v>
      </c>
      <c r="H2019" s="2" t="s">
        <v>1060</v>
      </c>
      <c r="I2019" s="2" t="s">
        <v>44</v>
      </c>
      <c r="J2019" t="s">
        <v>59936</v>
      </c>
      <c r="K2019" t="s">
        <v>59937</v>
      </c>
    </row>
    <row r="2020" spans="1:11" x14ac:dyDescent="0.3">
      <c r="A2020" t="s">
        <v>0</v>
      </c>
      <c r="B2020" t="s">
        <v>59932</v>
      </c>
      <c r="C2020" s="1">
        <f t="shared" si="31"/>
        <v>42167.041666666664</v>
      </c>
      <c r="D2020" s="2" t="s">
        <v>13496</v>
      </c>
      <c r="E2020" s="2" t="s">
        <v>20607</v>
      </c>
      <c r="F2020" s="2" t="s">
        <v>3</v>
      </c>
      <c r="G2020" s="2" t="s">
        <v>19874</v>
      </c>
      <c r="H2020" s="2" t="s">
        <v>1060</v>
      </c>
      <c r="I2020" s="2" t="s">
        <v>44</v>
      </c>
      <c r="J2020" t="s">
        <v>59933</v>
      </c>
      <c r="K2020" t="s">
        <v>59934</v>
      </c>
    </row>
    <row r="2021" spans="1:11" x14ac:dyDescent="0.3">
      <c r="A2021" t="s">
        <v>0</v>
      </c>
      <c r="B2021" t="s">
        <v>59929</v>
      </c>
      <c r="C2021" s="1">
        <f t="shared" si="31"/>
        <v>42167.083333333336</v>
      </c>
      <c r="D2021" s="2" t="s">
        <v>14321</v>
      </c>
      <c r="E2021" s="2" t="s">
        <v>9406</v>
      </c>
      <c r="F2021" s="2" t="s">
        <v>3</v>
      </c>
      <c r="G2021" s="2" t="s">
        <v>21169</v>
      </c>
      <c r="H2021" s="2" t="s">
        <v>1060</v>
      </c>
      <c r="I2021" s="2" t="s">
        <v>44</v>
      </c>
      <c r="J2021" t="s">
        <v>59930</v>
      </c>
      <c r="K2021" t="s">
        <v>59931</v>
      </c>
    </row>
    <row r="2022" spans="1:11" x14ac:dyDescent="0.3">
      <c r="A2022" t="s">
        <v>0</v>
      </c>
      <c r="B2022" t="s">
        <v>59926</v>
      </c>
      <c r="C2022" s="1">
        <f t="shared" si="31"/>
        <v>42167.125</v>
      </c>
      <c r="D2022" s="2" t="s">
        <v>14321</v>
      </c>
      <c r="E2022" s="2" t="s">
        <v>6693</v>
      </c>
      <c r="F2022" s="2" t="s">
        <v>3</v>
      </c>
      <c r="G2022" s="2" t="s">
        <v>19731</v>
      </c>
      <c r="H2022" s="2" t="s">
        <v>1462</v>
      </c>
      <c r="I2022" s="2" t="s">
        <v>421</v>
      </c>
      <c r="J2022" t="s">
        <v>59927</v>
      </c>
      <c r="K2022" t="s">
        <v>59928</v>
      </c>
    </row>
    <row r="2023" spans="1:11" x14ac:dyDescent="0.3">
      <c r="A2023" t="s">
        <v>0</v>
      </c>
      <c r="B2023" t="s">
        <v>59923</v>
      </c>
      <c r="C2023" s="1">
        <f t="shared" si="31"/>
        <v>42167.166666666664</v>
      </c>
      <c r="D2023" s="2" t="s">
        <v>14321</v>
      </c>
      <c r="E2023" s="2" t="s">
        <v>8415</v>
      </c>
      <c r="F2023" s="2" t="s">
        <v>3</v>
      </c>
      <c r="G2023" s="2" t="s">
        <v>21228</v>
      </c>
      <c r="H2023" s="2" t="s">
        <v>1060</v>
      </c>
      <c r="I2023" s="2" t="s">
        <v>421</v>
      </c>
      <c r="J2023" t="s">
        <v>59924</v>
      </c>
      <c r="K2023" t="s">
        <v>59925</v>
      </c>
    </row>
    <row r="2024" spans="1:11" x14ac:dyDescent="0.3">
      <c r="A2024" t="s">
        <v>0</v>
      </c>
      <c r="B2024" t="s">
        <v>59920</v>
      </c>
      <c r="C2024" s="1">
        <f t="shared" si="31"/>
        <v>42167.208333333336</v>
      </c>
      <c r="D2024" s="2" t="s">
        <v>13496</v>
      </c>
      <c r="E2024" s="2" t="s">
        <v>5884</v>
      </c>
      <c r="F2024" s="2" t="s">
        <v>3</v>
      </c>
      <c r="G2024" s="2" t="s">
        <v>20226</v>
      </c>
      <c r="H2024" s="2" t="s">
        <v>1462</v>
      </c>
      <c r="I2024" s="2" t="s">
        <v>421</v>
      </c>
      <c r="J2024" t="s">
        <v>59921</v>
      </c>
      <c r="K2024" t="s">
        <v>59922</v>
      </c>
    </row>
    <row r="2025" spans="1:11" x14ac:dyDescent="0.3">
      <c r="A2025" t="s">
        <v>0</v>
      </c>
      <c r="B2025" t="s">
        <v>59917</v>
      </c>
      <c r="C2025" s="1">
        <f t="shared" si="31"/>
        <v>42167.25</v>
      </c>
      <c r="D2025" s="2" t="s">
        <v>13496</v>
      </c>
      <c r="E2025" s="2" t="s">
        <v>20607</v>
      </c>
      <c r="F2025" s="2" t="s">
        <v>3</v>
      </c>
      <c r="G2025" s="2" t="s">
        <v>19715</v>
      </c>
      <c r="H2025" s="2" t="s">
        <v>1462</v>
      </c>
      <c r="I2025" s="2" t="s">
        <v>421</v>
      </c>
      <c r="J2025" t="s">
        <v>59918</v>
      </c>
      <c r="K2025" t="s">
        <v>59919</v>
      </c>
    </row>
    <row r="2026" spans="1:11" x14ac:dyDescent="0.3">
      <c r="A2026" t="s">
        <v>0</v>
      </c>
      <c r="B2026" t="s">
        <v>59914</v>
      </c>
      <c r="C2026" s="1">
        <f t="shared" si="31"/>
        <v>42167.291666666664</v>
      </c>
      <c r="D2026" s="2" t="s">
        <v>14321</v>
      </c>
      <c r="E2026" s="2" t="s">
        <v>5373</v>
      </c>
      <c r="F2026" s="2" t="s">
        <v>3</v>
      </c>
      <c r="G2026" s="2" t="s">
        <v>21228</v>
      </c>
      <c r="H2026" s="2" t="s">
        <v>1060</v>
      </c>
      <c r="I2026" s="2" t="s">
        <v>421</v>
      </c>
      <c r="J2026" t="s">
        <v>59915</v>
      </c>
      <c r="K2026" t="s">
        <v>59916</v>
      </c>
    </row>
    <row r="2027" spans="1:11" x14ac:dyDescent="0.3">
      <c r="A2027" t="s">
        <v>0</v>
      </c>
      <c r="B2027" t="s">
        <v>59911</v>
      </c>
      <c r="C2027" s="1">
        <f t="shared" si="31"/>
        <v>42167.333333333336</v>
      </c>
      <c r="D2027" s="2" t="s">
        <v>14283</v>
      </c>
      <c r="E2027" s="2" t="s">
        <v>38415</v>
      </c>
      <c r="F2027" s="2" t="s">
        <v>3</v>
      </c>
      <c r="G2027" s="2" t="s">
        <v>22069</v>
      </c>
      <c r="H2027" s="2" t="s">
        <v>1462</v>
      </c>
      <c r="I2027" s="2" t="s">
        <v>421</v>
      </c>
      <c r="J2027" t="s">
        <v>59912</v>
      </c>
      <c r="K2027" t="s">
        <v>59913</v>
      </c>
    </row>
    <row r="2028" spans="1:11" x14ac:dyDescent="0.3">
      <c r="A2028" t="s">
        <v>0</v>
      </c>
      <c r="B2028" t="s">
        <v>59908</v>
      </c>
      <c r="C2028" s="1">
        <f t="shared" si="31"/>
        <v>42167.375</v>
      </c>
      <c r="D2028" s="2" t="s">
        <v>14283</v>
      </c>
      <c r="E2028" s="2" t="s">
        <v>20576</v>
      </c>
      <c r="F2028" s="2" t="s">
        <v>3</v>
      </c>
      <c r="G2028" s="2" t="s">
        <v>19727</v>
      </c>
      <c r="H2028" s="2" t="s">
        <v>1060</v>
      </c>
      <c r="I2028" s="2" t="s">
        <v>421</v>
      </c>
      <c r="J2028" t="s">
        <v>59909</v>
      </c>
      <c r="K2028" t="s">
        <v>59910</v>
      </c>
    </row>
    <row r="2029" spans="1:11" x14ac:dyDescent="0.3">
      <c r="A2029" t="s">
        <v>0</v>
      </c>
      <c r="B2029" t="s">
        <v>59905</v>
      </c>
      <c r="C2029" s="1">
        <f t="shared" si="31"/>
        <v>42167.416666666664</v>
      </c>
      <c r="D2029" s="2" t="s">
        <v>14283</v>
      </c>
      <c r="E2029" s="2" t="s">
        <v>1297</v>
      </c>
      <c r="F2029" s="2" t="s">
        <v>3</v>
      </c>
      <c r="G2029" s="2" t="s">
        <v>1059</v>
      </c>
      <c r="H2029" s="2" t="s">
        <v>1060</v>
      </c>
      <c r="I2029" s="2" t="s">
        <v>421</v>
      </c>
      <c r="J2029" t="s">
        <v>59906</v>
      </c>
      <c r="K2029" t="s">
        <v>59907</v>
      </c>
    </row>
    <row r="2030" spans="1:11" x14ac:dyDescent="0.3">
      <c r="A2030" t="s">
        <v>0</v>
      </c>
      <c r="B2030" t="s">
        <v>59902</v>
      </c>
      <c r="C2030" s="1">
        <f t="shared" si="31"/>
        <v>42167.458333333336</v>
      </c>
      <c r="D2030" s="2" t="s">
        <v>14283</v>
      </c>
      <c r="E2030" s="2" t="s">
        <v>6604</v>
      </c>
      <c r="F2030" s="2" t="s">
        <v>3</v>
      </c>
      <c r="G2030" s="2" t="s">
        <v>21088</v>
      </c>
      <c r="H2030" s="2" t="s">
        <v>1462</v>
      </c>
      <c r="I2030" s="2" t="s">
        <v>421</v>
      </c>
      <c r="J2030" t="s">
        <v>59903</v>
      </c>
      <c r="K2030" t="s">
        <v>59904</v>
      </c>
    </row>
    <row r="2031" spans="1:11" x14ac:dyDescent="0.3">
      <c r="A2031" t="s">
        <v>0</v>
      </c>
      <c r="B2031" t="s">
        <v>59899</v>
      </c>
      <c r="C2031" s="1">
        <f t="shared" si="31"/>
        <v>42167.5</v>
      </c>
      <c r="D2031" s="2" t="s">
        <v>14283</v>
      </c>
      <c r="E2031" s="2" t="s">
        <v>8136</v>
      </c>
      <c r="F2031" s="2" t="s">
        <v>3</v>
      </c>
      <c r="G2031" s="2" t="s">
        <v>21533</v>
      </c>
      <c r="H2031" s="2" t="s">
        <v>1060</v>
      </c>
      <c r="I2031" s="2" t="s">
        <v>421</v>
      </c>
      <c r="J2031" t="s">
        <v>59900</v>
      </c>
      <c r="K2031" t="s">
        <v>59901</v>
      </c>
    </row>
    <row r="2032" spans="1:11" x14ac:dyDescent="0.3">
      <c r="A2032" t="s">
        <v>0</v>
      </c>
      <c r="B2032" t="s">
        <v>59896</v>
      </c>
      <c r="C2032" s="1">
        <f t="shared" si="31"/>
        <v>42167.541666666664</v>
      </c>
      <c r="D2032" s="2" t="s">
        <v>14283</v>
      </c>
      <c r="E2032" s="2" t="s">
        <v>21767</v>
      </c>
      <c r="F2032" s="2" t="s">
        <v>3</v>
      </c>
      <c r="G2032" s="2" t="s">
        <v>24173</v>
      </c>
      <c r="H2032" s="2" t="s">
        <v>1060</v>
      </c>
      <c r="I2032" s="2" t="s">
        <v>417</v>
      </c>
      <c r="J2032" t="s">
        <v>59897</v>
      </c>
      <c r="K2032" t="s">
        <v>59898</v>
      </c>
    </row>
    <row r="2033" spans="1:11" x14ac:dyDescent="0.3">
      <c r="A2033" t="s">
        <v>0</v>
      </c>
      <c r="B2033" t="s">
        <v>59893</v>
      </c>
      <c r="C2033" s="1">
        <f t="shared" si="31"/>
        <v>42167.625</v>
      </c>
      <c r="D2033" s="2" t="s">
        <v>13496</v>
      </c>
      <c r="E2033" s="2" t="s">
        <v>1055</v>
      </c>
      <c r="F2033" s="2" t="s">
        <v>3</v>
      </c>
      <c r="G2033" s="2" t="s">
        <v>21106</v>
      </c>
      <c r="H2033" s="2" t="s">
        <v>1060</v>
      </c>
      <c r="I2033" s="2" t="s">
        <v>417</v>
      </c>
      <c r="J2033" t="s">
        <v>59894</v>
      </c>
      <c r="K2033" t="s">
        <v>59895</v>
      </c>
    </row>
    <row r="2034" spans="1:11" x14ac:dyDescent="0.3">
      <c r="A2034" t="s">
        <v>0</v>
      </c>
      <c r="B2034" t="s">
        <v>59890</v>
      </c>
      <c r="C2034" s="1">
        <f t="shared" si="31"/>
        <v>42167.666666666664</v>
      </c>
      <c r="D2034" s="2" t="s">
        <v>13487</v>
      </c>
      <c r="E2034" s="2" t="s">
        <v>21847</v>
      </c>
      <c r="F2034" s="2" t="s">
        <v>3</v>
      </c>
      <c r="G2034" s="2" t="s">
        <v>25298</v>
      </c>
      <c r="H2034" s="2" t="s">
        <v>1060</v>
      </c>
      <c r="I2034" s="2" t="s">
        <v>417</v>
      </c>
      <c r="J2034" t="s">
        <v>59891</v>
      </c>
      <c r="K2034" t="s">
        <v>59892</v>
      </c>
    </row>
    <row r="2035" spans="1:11" x14ac:dyDescent="0.3">
      <c r="A2035" t="s">
        <v>0</v>
      </c>
      <c r="B2035" t="s">
        <v>59887</v>
      </c>
      <c r="C2035" s="1">
        <f t="shared" si="31"/>
        <v>42167.708333333336</v>
      </c>
      <c r="D2035" s="2" t="s">
        <v>13487</v>
      </c>
      <c r="E2035" s="2" t="s">
        <v>5634</v>
      </c>
      <c r="F2035" s="2" t="s">
        <v>3</v>
      </c>
      <c r="G2035" s="2" t="s">
        <v>20508</v>
      </c>
      <c r="H2035" s="2" t="s">
        <v>1060</v>
      </c>
      <c r="I2035" s="2" t="s">
        <v>417</v>
      </c>
      <c r="J2035" t="s">
        <v>59888</v>
      </c>
      <c r="K2035" t="s">
        <v>59889</v>
      </c>
    </row>
    <row r="2036" spans="1:11" x14ac:dyDescent="0.3">
      <c r="A2036" t="s">
        <v>0</v>
      </c>
      <c r="B2036" t="s">
        <v>59884</v>
      </c>
      <c r="C2036" s="1">
        <f t="shared" si="31"/>
        <v>42167.75</v>
      </c>
      <c r="D2036" s="2" t="s">
        <v>13487</v>
      </c>
      <c r="E2036" s="2" t="s">
        <v>6510</v>
      </c>
      <c r="F2036" s="2" t="s">
        <v>3</v>
      </c>
      <c r="G2036" s="2" t="s">
        <v>24815</v>
      </c>
      <c r="H2036" s="2" t="s">
        <v>1462</v>
      </c>
      <c r="I2036" s="2" t="s">
        <v>417</v>
      </c>
      <c r="J2036" t="s">
        <v>59885</v>
      </c>
      <c r="K2036" t="s">
        <v>59886</v>
      </c>
    </row>
    <row r="2037" spans="1:11" x14ac:dyDescent="0.3">
      <c r="A2037" t="s">
        <v>0</v>
      </c>
      <c r="B2037" t="s">
        <v>59881</v>
      </c>
      <c r="C2037" s="1">
        <f t="shared" si="31"/>
        <v>42167.791666666664</v>
      </c>
      <c r="D2037" s="2" t="s">
        <v>13487</v>
      </c>
      <c r="E2037" s="2" t="s">
        <v>6689</v>
      </c>
      <c r="F2037" s="2" t="s">
        <v>3</v>
      </c>
      <c r="G2037" s="2" t="s">
        <v>25298</v>
      </c>
      <c r="H2037" s="2" t="s">
        <v>1462</v>
      </c>
      <c r="I2037" s="2" t="s">
        <v>417</v>
      </c>
      <c r="J2037" t="s">
        <v>59882</v>
      </c>
      <c r="K2037" t="s">
        <v>59883</v>
      </c>
    </row>
    <row r="2038" spans="1:11" x14ac:dyDescent="0.3">
      <c r="A2038" t="s">
        <v>0</v>
      </c>
      <c r="B2038" t="s">
        <v>59878</v>
      </c>
      <c r="C2038" s="1">
        <f t="shared" si="31"/>
        <v>42167.833333333336</v>
      </c>
      <c r="D2038" s="2" t="s">
        <v>13487</v>
      </c>
      <c r="E2038" s="2" t="s">
        <v>34319</v>
      </c>
      <c r="F2038" s="2" t="s">
        <v>3</v>
      </c>
      <c r="G2038" s="2" t="s">
        <v>1088</v>
      </c>
      <c r="H2038" s="2" t="s">
        <v>1462</v>
      </c>
      <c r="I2038" s="2" t="s">
        <v>417</v>
      </c>
      <c r="J2038" t="s">
        <v>59879</v>
      </c>
      <c r="K2038" t="s">
        <v>59880</v>
      </c>
    </row>
    <row r="2039" spans="1:11" x14ac:dyDescent="0.3">
      <c r="A2039" t="s">
        <v>0</v>
      </c>
      <c r="B2039" t="s">
        <v>59875</v>
      </c>
      <c r="C2039" s="1">
        <f t="shared" si="31"/>
        <v>42167.875</v>
      </c>
      <c r="D2039" s="2" t="s">
        <v>13487</v>
      </c>
      <c r="E2039" s="2" t="s">
        <v>1391</v>
      </c>
      <c r="F2039" s="2" t="s">
        <v>3</v>
      </c>
      <c r="G2039" s="2" t="s">
        <v>21035</v>
      </c>
      <c r="H2039" s="2" t="s">
        <v>1167</v>
      </c>
      <c r="I2039" s="2" t="s">
        <v>417</v>
      </c>
      <c r="J2039" t="s">
        <v>59876</v>
      </c>
      <c r="K2039" t="s">
        <v>59877</v>
      </c>
    </row>
    <row r="2040" spans="1:11" x14ac:dyDescent="0.3">
      <c r="A2040" t="s">
        <v>0</v>
      </c>
      <c r="B2040" t="s">
        <v>59872</v>
      </c>
      <c r="C2040" s="1">
        <f t="shared" si="31"/>
        <v>42167.916666666664</v>
      </c>
      <c r="D2040" s="2" t="s">
        <v>4892</v>
      </c>
      <c r="E2040" s="2" t="s">
        <v>8665</v>
      </c>
      <c r="F2040" s="2" t="s">
        <v>3</v>
      </c>
      <c r="G2040" s="2" t="s">
        <v>27122</v>
      </c>
      <c r="H2040" s="2" t="s">
        <v>1060</v>
      </c>
      <c r="I2040" s="2" t="s">
        <v>417</v>
      </c>
      <c r="J2040" t="s">
        <v>59873</v>
      </c>
      <c r="K2040" t="s">
        <v>59874</v>
      </c>
    </row>
    <row r="2041" spans="1:11" x14ac:dyDescent="0.3">
      <c r="A2041" t="s">
        <v>0</v>
      </c>
      <c r="B2041" t="s">
        <v>59869</v>
      </c>
      <c r="C2041" s="1">
        <f t="shared" si="31"/>
        <v>42167.958333333336</v>
      </c>
      <c r="D2041" s="2" t="s">
        <v>4892</v>
      </c>
      <c r="E2041" s="2" t="s">
        <v>6908</v>
      </c>
      <c r="F2041" s="2" t="s">
        <v>3</v>
      </c>
      <c r="G2041" s="2" t="s">
        <v>20073</v>
      </c>
      <c r="H2041" s="2" t="s">
        <v>1462</v>
      </c>
      <c r="I2041" s="2" t="s">
        <v>417</v>
      </c>
      <c r="J2041" t="s">
        <v>59870</v>
      </c>
      <c r="K2041" t="s">
        <v>59871</v>
      </c>
    </row>
    <row r="2042" spans="1:11" x14ac:dyDescent="0.3">
      <c r="A2042" t="s">
        <v>0</v>
      </c>
      <c r="B2042" t="s">
        <v>59866</v>
      </c>
      <c r="C2042" s="1">
        <f t="shared" si="31"/>
        <v>42168</v>
      </c>
      <c r="D2042" s="2" t="s">
        <v>7389</v>
      </c>
      <c r="E2042" s="2" t="s">
        <v>6685</v>
      </c>
      <c r="F2042" s="2" t="s">
        <v>3</v>
      </c>
      <c r="G2042" s="2" t="s">
        <v>20061</v>
      </c>
      <c r="H2042" s="2" t="s">
        <v>1167</v>
      </c>
      <c r="I2042" s="2" t="s">
        <v>331</v>
      </c>
      <c r="J2042" t="s">
        <v>59867</v>
      </c>
      <c r="K2042" t="s">
        <v>59868</v>
      </c>
    </row>
    <row r="2043" spans="1:11" x14ac:dyDescent="0.3">
      <c r="A2043" t="s">
        <v>0</v>
      </c>
      <c r="B2043" t="s">
        <v>59863</v>
      </c>
      <c r="C2043" s="1">
        <f t="shared" si="31"/>
        <v>42168.041666666664</v>
      </c>
      <c r="D2043" s="2" t="s">
        <v>7389</v>
      </c>
      <c r="E2043" s="2" t="s">
        <v>9691</v>
      </c>
      <c r="F2043" s="2" t="s">
        <v>3</v>
      </c>
      <c r="G2043" s="2" t="s">
        <v>19931</v>
      </c>
      <c r="H2043" s="2" t="s">
        <v>1060</v>
      </c>
      <c r="I2043" s="2" t="s">
        <v>331</v>
      </c>
      <c r="J2043" t="s">
        <v>59864</v>
      </c>
      <c r="K2043" t="s">
        <v>59865</v>
      </c>
    </row>
    <row r="2044" spans="1:11" x14ac:dyDescent="0.3">
      <c r="A2044" t="s">
        <v>0</v>
      </c>
      <c r="B2044" t="s">
        <v>59860</v>
      </c>
      <c r="C2044" s="1">
        <f t="shared" si="31"/>
        <v>42168.083333333336</v>
      </c>
      <c r="D2044" s="2" t="s">
        <v>7389</v>
      </c>
      <c r="E2044" s="2" t="s">
        <v>14693</v>
      </c>
      <c r="F2044" s="2" t="s">
        <v>3</v>
      </c>
      <c r="G2044" s="2" t="s">
        <v>21742</v>
      </c>
      <c r="H2044" s="2" t="s">
        <v>1060</v>
      </c>
      <c r="I2044" s="2" t="s">
        <v>331</v>
      </c>
      <c r="J2044" t="s">
        <v>59861</v>
      </c>
      <c r="K2044" t="s">
        <v>59862</v>
      </c>
    </row>
    <row r="2045" spans="1:11" x14ac:dyDescent="0.3">
      <c r="A2045" t="s">
        <v>0</v>
      </c>
      <c r="B2045" t="s">
        <v>59857</v>
      </c>
      <c r="C2045" s="1">
        <f t="shared" si="31"/>
        <v>42168.125</v>
      </c>
      <c r="D2045" s="2" t="s">
        <v>14659</v>
      </c>
      <c r="E2045" s="2" t="s">
        <v>6533</v>
      </c>
      <c r="F2045" s="2" t="s">
        <v>3</v>
      </c>
      <c r="G2045" s="2" t="s">
        <v>20061</v>
      </c>
      <c r="H2045" s="2" t="s">
        <v>1462</v>
      </c>
      <c r="I2045" s="2" t="s">
        <v>331</v>
      </c>
      <c r="J2045" t="s">
        <v>59858</v>
      </c>
      <c r="K2045" t="s">
        <v>59859</v>
      </c>
    </row>
    <row r="2046" spans="1:11" x14ac:dyDescent="0.3">
      <c r="A2046" t="s">
        <v>0</v>
      </c>
      <c r="B2046" t="s">
        <v>59854</v>
      </c>
      <c r="C2046" s="1">
        <f t="shared" si="31"/>
        <v>42168.208333333336</v>
      </c>
      <c r="D2046" s="2" t="s">
        <v>14659</v>
      </c>
      <c r="E2046" s="2" t="s">
        <v>20237</v>
      </c>
      <c r="F2046" s="2" t="s">
        <v>3</v>
      </c>
      <c r="G2046" s="2" t="s">
        <v>19761</v>
      </c>
      <c r="H2046" s="2" t="s">
        <v>1060</v>
      </c>
      <c r="I2046" s="2" t="s">
        <v>331</v>
      </c>
      <c r="J2046" t="s">
        <v>59855</v>
      </c>
      <c r="K2046" t="s">
        <v>59856</v>
      </c>
    </row>
    <row r="2047" spans="1:11" x14ac:dyDescent="0.3">
      <c r="A2047" t="s">
        <v>0</v>
      </c>
      <c r="B2047" t="s">
        <v>59851</v>
      </c>
      <c r="C2047" s="1">
        <f t="shared" si="31"/>
        <v>42168.25</v>
      </c>
      <c r="D2047" s="2" t="s">
        <v>14659</v>
      </c>
      <c r="E2047" s="2" t="s">
        <v>9589</v>
      </c>
      <c r="F2047" s="2" t="s">
        <v>3</v>
      </c>
      <c r="G2047" s="2" t="s">
        <v>19913</v>
      </c>
      <c r="H2047" s="2" t="s">
        <v>1462</v>
      </c>
      <c r="I2047" s="2" t="s">
        <v>331</v>
      </c>
      <c r="J2047" t="s">
        <v>59852</v>
      </c>
      <c r="K2047" t="s">
        <v>59853</v>
      </c>
    </row>
    <row r="2048" spans="1:11" x14ac:dyDescent="0.3">
      <c r="A2048" t="s">
        <v>0</v>
      </c>
      <c r="B2048" t="s">
        <v>59848</v>
      </c>
      <c r="C2048" s="1">
        <f t="shared" si="31"/>
        <v>42168.291666666664</v>
      </c>
      <c r="D2048" s="2" t="s">
        <v>14659</v>
      </c>
      <c r="E2048" s="2" t="s">
        <v>14588</v>
      </c>
      <c r="F2048" s="2" t="s">
        <v>3</v>
      </c>
      <c r="G2048" s="2" t="s">
        <v>19902</v>
      </c>
      <c r="H2048" s="2" t="s">
        <v>1462</v>
      </c>
      <c r="I2048" s="2" t="s">
        <v>331</v>
      </c>
      <c r="J2048" t="s">
        <v>59849</v>
      </c>
      <c r="K2048" t="s">
        <v>59850</v>
      </c>
    </row>
    <row r="2049" spans="1:11" x14ac:dyDescent="0.3">
      <c r="A2049" t="s">
        <v>0</v>
      </c>
      <c r="B2049" t="s">
        <v>59845</v>
      </c>
      <c r="C2049" s="1">
        <f t="shared" si="31"/>
        <v>42168.333333333336</v>
      </c>
      <c r="D2049" s="2" t="s">
        <v>7389</v>
      </c>
      <c r="E2049" s="2" t="s">
        <v>1297</v>
      </c>
      <c r="F2049" s="2" t="s">
        <v>3</v>
      </c>
      <c r="G2049" s="2" t="s">
        <v>19739</v>
      </c>
      <c r="H2049" s="2" t="s">
        <v>1060</v>
      </c>
      <c r="I2049" s="2" t="s">
        <v>331</v>
      </c>
      <c r="J2049" t="s">
        <v>59846</v>
      </c>
      <c r="K2049" t="s">
        <v>59847</v>
      </c>
    </row>
    <row r="2050" spans="1:11" x14ac:dyDescent="0.3">
      <c r="A2050" t="s">
        <v>0</v>
      </c>
      <c r="B2050" t="s">
        <v>59842</v>
      </c>
      <c r="C2050" s="1">
        <f t="shared" ref="C2050:C2113" si="32">DATEVALUE(MID(B2050,4,2)&amp;"/"&amp;LEFT(B2050,2)&amp;"/"&amp;MID(B2050,7,4)) + TIMEVALUE(MID(B2050,12,11))</f>
        <v>42168.375</v>
      </c>
      <c r="D2050" s="2" t="s">
        <v>4892</v>
      </c>
      <c r="E2050" s="2" t="s">
        <v>28686</v>
      </c>
      <c r="F2050" s="2" t="s">
        <v>3</v>
      </c>
      <c r="G2050" s="2" t="s">
        <v>20407</v>
      </c>
      <c r="H2050" s="2" t="s">
        <v>1060</v>
      </c>
      <c r="I2050" s="2" t="s">
        <v>331</v>
      </c>
      <c r="J2050" t="s">
        <v>59843</v>
      </c>
      <c r="K2050" t="s">
        <v>59844</v>
      </c>
    </row>
    <row r="2051" spans="1:11" x14ac:dyDescent="0.3">
      <c r="A2051" t="s">
        <v>0</v>
      </c>
      <c r="B2051" t="s">
        <v>59839</v>
      </c>
      <c r="C2051" s="1">
        <f t="shared" si="32"/>
        <v>42168.416666666664</v>
      </c>
      <c r="D2051" s="2" t="s">
        <v>14321</v>
      </c>
      <c r="E2051" s="2" t="s">
        <v>1270</v>
      </c>
      <c r="F2051" s="2" t="s">
        <v>3</v>
      </c>
      <c r="G2051" s="2" t="s">
        <v>19845</v>
      </c>
      <c r="H2051" s="2" t="s">
        <v>1060</v>
      </c>
      <c r="I2051" s="2" t="s">
        <v>331</v>
      </c>
      <c r="J2051" t="s">
        <v>59840</v>
      </c>
      <c r="K2051" t="s">
        <v>59841</v>
      </c>
    </row>
    <row r="2052" spans="1:11" x14ac:dyDescent="0.3">
      <c r="A2052" t="s">
        <v>0</v>
      </c>
      <c r="B2052" t="s">
        <v>59836</v>
      </c>
      <c r="C2052" s="1">
        <f t="shared" si="32"/>
        <v>42168.458333333336</v>
      </c>
      <c r="D2052" s="2" t="s">
        <v>13496</v>
      </c>
      <c r="E2052" s="2" t="s">
        <v>21603</v>
      </c>
      <c r="F2052" s="2" t="s">
        <v>3</v>
      </c>
      <c r="G2052" s="2" t="s">
        <v>19827</v>
      </c>
      <c r="H2052" s="2" t="s">
        <v>1060</v>
      </c>
      <c r="I2052" s="2" t="s">
        <v>331</v>
      </c>
      <c r="J2052" t="s">
        <v>59837</v>
      </c>
      <c r="K2052" t="s">
        <v>59838</v>
      </c>
    </row>
    <row r="2053" spans="1:11" x14ac:dyDescent="0.3">
      <c r="A2053" t="s">
        <v>0</v>
      </c>
      <c r="B2053" t="s">
        <v>59833</v>
      </c>
      <c r="C2053" s="1">
        <f t="shared" si="32"/>
        <v>42168.5</v>
      </c>
      <c r="D2053" s="2" t="s">
        <v>14283</v>
      </c>
      <c r="E2053" s="2" t="s">
        <v>8094</v>
      </c>
      <c r="F2053" s="2" t="s">
        <v>3</v>
      </c>
      <c r="G2053" s="2" t="s">
        <v>20039</v>
      </c>
      <c r="H2053" s="2" t="s">
        <v>1060</v>
      </c>
      <c r="I2053" s="2" t="s">
        <v>331</v>
      </c>
      <c r="J2053" t="s">
        <v>59834</v>
      </c>
      <c r="K2053" t="s">
        <v>59835</v>
      </c>
    </row>
    <row r="2054" spans="1:11" x14ac:dyDescent="0.3">
      <c r="A2054" t="s">
        <v>0</v>
      </c>
      <c r="B2054" t="s">
        <v>59830</v>
      </c>
      <c r="C2054" s="1">
        <f t="shared" si="32"/>
        <v>42168.583333333336</v>
      </c>
      <c r="D2054" s="2" t="s">
        <v>12381</v>
      </c>
      <c r="E2054" s="2" t="s">
        <v>14588</v>
      </c>
      <c r="F2054" s="2" t="s">
        <v>3</v>
      </c>
      <c r="G2054" s="2" t="s">
        <v>21122</v>
      </c>
      <c r="H2054" s="2" t="s">
        <v>1060</v>
      </c>
      <c r="I2054" s="2" t="s">
        <v>327</v>
      </c>
      <c r="J2054" t="s">
        <v>59831</v>
      </c>
      <c r="K2054" t="s">
        <v>59832</v>
      </c>
    </row>
    <row r="2055" spans="1:11" x14ac:dyDescent="0.3">
      <c r="A2055" t="s">
        <v>0</v>
      </c>
      <c r="B2055" t="s">
        <v>59827</v>
      </c>
      <c r="C2055" s="1">
        <f t="shared" si="32"/>
        <v>42168.625</v>
      </c>
      <c r="D2055" s="2" t="s">
        <v>4358</v>
      </c>
      <c r="E2055" s="2" t="s">
        <v>1297</v>
      </c>
      <c r="F2055" s="2" t="s">
        <v>3</v>
      </c>
      <c r="G2055" s="2" t="s">
        <v>1064</v>
      </c>
      <c r="H2055" s="2" t="s">
        <v>1167</v>
      </c>
      <c r="I2055" s="2" t="s">
        <v>327</v>
      </c>
      <c r="J2055" t="s">
        <v>59828</v>
      </c>
      <c r="K2055" t="s">
        <v>59829</v>
      </c>
    </row>
    <row r="2056" spans="1:11" x14ac:dyDescent="0.3">
      <c r="A2056" t="s">
        <v>0</v>
      </c>
      <c r="B2056" t="s">
        <v>59824</v>
      </c>
      <c r="C2056" s="1">
        <f t="shared" si="32"/>
        <v>42168.666666666664</v>
      </c>
      <c r="D2056" s="2" t="s">
        <v>12386</v>
      </c>
      <c r="E2056" s="2" t="s">
        <v>25182</v>
      </c>
      <c r="F2056" s="2" t="s">
        <v>3</v>
      </c>
      <c r="G2056" s="2" t="s">
        <v>19831</v>
      </c>
      <c r="H2056" s="2" t="s">
        <v>1060</v>
      </c>
      <c r="I2056" s="2" t="s">
        <v>327</v>
      </c>
      <c r="J2056" t="s">
        <v>59825</v>
      </c>
      <c r="K2056" t="s">
        <v>59826</v>
      </c>
    </row>
    <row r="2057" spans="1:11" x14ac:dyDescent="0.3">
      <c r="A2057" t="s">
        <v>0</v>
      </c>
      <c r="B2057" t="s">
        <v>59821</v>
      </c>
      <c r="C2057" s="1">
        <f t="shared" si="32"/>
        <v>42168.708333333336</v>
      </c>
      <c r="D2057" s="2" t="s">
        <v>12399</v>
      </c>
      <c r="E2057" s="2" t="s">
        <v>14570</v>
      </c>
      <c r="F2057" s="2" t="s">
        <v>3</v>
      </c>
      <c r="G2057" s="2" t="s">
        <v>19854</v>
      </c>
      <c r="H2057" s="2" t="s">
        <v>1167</v>
      </c>
      <c r="I2057" s="2" t="s">
        <v>327</v>
      </c>
      <c r="J2057" t="s">
        <v>59822</v>
      </c>
      <c r="K2057" t="s">
        <v>59823</v>
      </c>
    </row>
    <row r="2058" spans="1:11" x14ac:dyDescent="0.3">
      <c r="A2058" t="s">
        <v>0</v>
      </c>
      <c r="B2058" t="s">
        <v>59818</v>
      </c>
      <c r="C2058" s="1">
        <f t="shared" si="32"/>
        <v>42168.75</v>
      </c>
      <c r="D2058" s="2" t="s">
        <v>12399</v>
      </c>
      <c r="E2058" s="2" t="s">
        <v>21007</v>
      </c>
      <c r="F2058" s="2" t="s">
        <v>3</v>
      </c>
      <c r="G2058" s="2" t="s">
        <v>19869</v>
      </c>
      <c r="H2058" s="2" t="s">
        <v>1060</v>
      </c>
      <c r="I2058" s="2" t="s">
        <v>327</v>
      </c>
      <c r="J2058" t="s">
        <v>59819</v>
      </c>
      <c r="K2058" t="s">
        <v>59820</v>
      </c>
    </row>
    <row r="2059" spans="1:11" x14ac:dyDescent="0.3">
      <c r="A2059" t="s">
        <v>0</v>
      </c>
      <c r="B2059" t="s">
        <v>59815</v>
      </c>
      <c r="C2059" s="1">
        <f t="shared" si="32"/>
        <v>42168.791666666664</v>
      </c>
      <c r="D2059" s="2" t="s">
        <v>12399</v>
      </c>
      <c r="E2059" s="2" t="s">
        <v>14605</v>
      </c>
      <c r="F2059" s="2" t="s">
        <v>3</v>
      </c>
      <c r="G2059" s="2" t="s">
        <v>23389</v>
      </c>
      <c r="H2059" s="2" t="s">
        <v>1060</v>
      </c>
      <c r="I2059" s="2" t="s">
        <v>327</v>
      </c>
      <c r="J2059" t="s">
        <v>59816</v>
      </c>
      <c r="K2059" t="s">
        <v>59817</v>
      </c>
    </row>
    <row r="2060" spans="1:11" x14ac:dyDescent="0.3">
      <c r="A2060" t="s">
        <v>0</v>
      </c>
      <c r="B2060" t="s">
        <v>59812</v>
      </c>
      <c r="C2060" s="1">
        <f t="shared" si="32"/>
        <v>42168.833333333336</v>
      </c>
      <c r="D2060" s="2" t="s">
        <v>12399</v>
      </c>
      <c r="E2060" s="2" t="s">
        <v>20528</v>
      </c>
      <c r="F2060" s="2" t="s">
        <v>3</v>
      </c>
      <c r="G2060" s="2" t="s">
        <v>20614</v>
      </c>
      <c r="H2060" s="2" t="s">
        <v>1060</v>
      </c>
      <c r="I2060" s="2" t="s">
        <v>327</v>
      </c>
      <c r="J2060" t="s">
        <v>59813</v>
      </c>
      <c r="K2060" t="s">
        <v>59814</v>
      </c>
    </row>
    <row r="2061" spans="1:11" x14ac:dyDescent="0.3">
      <c r="A2061" t="s">
        <v>0</v>
      </c>
      <c r="B2061" t="s">
        <v>59809</v>
      </c>
      <c r="C2061" s="1">
        <f t="shared" si="32"/>
        <v>42168.875</v>
      </c>
      <c r="D2061" s="2" t="s">
        <v>12344</v>
      </c>
      <c r="E2061" s="2" t="s">
        <v>25201</v>
      </c>
      <c r="F2061" s="2" t="s">
        <v>3</v>
      </c>
      <c r="G2061" s="2" t="s">
        <v>20257</v>
      </c>
      <c r="H2061" s="2" t="s">
        <v>1060</v>
      </c>
      <c r="I2061" s="2" t="s">
        <v>327</v>
      </c>
      <c r="J2061" t="s">
        <v>59810</v>
      </c>
      <c r="K2061" t="s">
        <v>59811</v>
      </c>
    </row>
    <row r="2062" spans="1:11" x14ac:dyDescent="0.3">
      <c r="A2062" t="s">
        <v>0</v>
      </c>
      <c r="B2062" t="s">
        <v>59806</v>
      </c>
      <c r="C2062" s="1">
        <f t="shared" si="32"/>
        <v>42168.916666666664</v>
      </c>
      <c r="D2062" s="2" t="s">
        <v>5487</v>
      </c>
      <c r="E2062" s="2" t="s">
        <v>24118</v>
      </c>
      <c r="F2062" s="2" t="s">
        <v>3</v>
      </c>
      <c r="G2062" s="2" t="s">
        <v>19864</v>
      </c>
      <c r="H2062" s="2" t="s">
        <v>1167</v>
      </c>
      <c r="I2062" s="2" t="s">
        <v>327</v>
      </c>
      <c r="J2062" t="s">
        <v>59807</v>
      </c>
      <c r="K2062" t="s">
        <v>59808</v>
      </c>
    </row>
    <row r="2063" spans="1:11" x14ac:dyDescent="0.3">
      <c r="A2063" t="s">
        <v>0</v>
      </c>
      <c r="B2063" t="s">
        <v>59803</v>
      </c>
      <c r="C2063" s="1">
        <f t="shared" si="32"/>
        <v>42168.958333333336</v>
      </c>
      <c r="D2063" s="2" t="s">
        <v>6207</v>
      </c>
      <c r="E2063" s="2" t="s">
        <v>4402</v>
      </c>
      <c r="F2063" s="2" t="s">
        <v>3</v>
      </c>
      <c r="G2063" s="2" t="s">
        <v>20257</v>
      </c>
      <c r="H2063" s="2" t="s">
        <v>1060</v>
      </c>
      <c r="I2063" s="2" t="s">
        <v>327</v>
      </c>
      <c r="J2063" t="s">
        <v>59804</v>
      </c>
      <c r="K2063" t="s">
        <v>59805</v>
      </c>
    </row>
    <row r="2064" spans="1:11" x14ac:dyDescent="0.3">
      <c r="A2064" t="s">
        <v>0</v>
      </c>
      <c r="B2064" t="s">
        <v>59800</v>
      </c>
      <c r="C2064" s="1">
        <f t="shared" si="32"/>
        <v>42169</v>
      </c>
      <c r="D2064" s="2" t="s">
        <v>5487</v>
      </c>
      <c r="E2064" s="2" t="s">
        <v>14476</v>
      </c>
      <c r="F2064" s="2" t="s">
        <v>3</v>
      </c>
      <c r="G2064" s="2" t="s">
        <v>22094</v>
      </c>
      <c r="H2064" s="2" t="s">
        <v>1167</v>
      </c>
      <c r="I2064" s="2" t="s">
        <v>327</v>
      </c>
      <c r="J2064" t="s">
        <v>59801</v>
      </c>
      <c r="K2064" t="s">
        <v>59802</v>
      </c>
    </row>
    <row r="2065" spans="1:11" x14ac:dyDescent="0.3">
      <c r="A2065" t="s">
        <v>0</v>
      </c>
      <c r="B2065" t="s">
        <v>59797</v>
      </c>
      <c r="C2065" s="1">
        <f t="shared" si="32"/>
        <v>42169.041666666664</v>
      </c>
      <c r="D2065" s="2" t="s">
        <v>5487</v>
      </c>
      <c r="E2065" s="2" t="s">
        <v>21012</v>
      </c>
      <c r="F2065" s="2" t="s">
        <v>3</v>
      </c>
      <c r="G2065" s="2" t="s">
        <v>21907</v>
      </c>
      <c r="H2065" s="2" t="s">
        <v>4608</v>
      </c>
      <c r="I2065" s="2" t="s">
        <v>327</v>
      </c>
      <c r="J2065" t="s">
        <v>59798</v>
      </c>
      <c r="K2065" t="s">
        <v>59799</v>
      </c>
    </row>
    <row r="2066" spans="1:11" x14ac:dyDescent="0.3">
      <c r="A2066" t="s">
        <v>0</v>
      </c>
      <c r="B2066" t="s">
        <v>59794</v>
      </c>
      <c r="C2066" s="1">
        <f t="shared" si="32"/>
        <v>42169.083333333336</v>
      </c>
      <c r="D2066" s="2" t="s">
        <v>12344</v>
      </c>
      <c r="E2066" s="2" t="s">
        <v>14991</v>
      </c>
      <c r="F2066" s="2" t="s">
        <v>3</v>
      </c>
      <c r="G2066" s="2" t="s">
        <v>21397</v>
      </c>
      <c r="H2066" s="2" t="s">
        <v>1060</v>
      </c>
      <c r="I2066" s="2" t="s">
        <v>327</v>
      </c>
      <c r="J2066" t="s">
        <v>59795</v>
      </c>
      <c r="K2066" t="s">
        <v>59796</v>
      </c>
    </row>
    <row r="2067" spans="1:11" x14ac:dyDescent="0.3">
      <c r="A2067" t="s">
        <v>0</v>
      </c>
      <c r="B2067" t="s">
        <v>59791</v>
      </c>
      <c r="C2067" s="1">
        <f t="shared" si="32"/>
        <v>42169.125</v>
      </c>
      <c r="D2067" s="2" t="s">
        <v>7414</v>
      </c>
      <c r="E2067" s="2" t="s">
        <v>15058</v>
      </c>
      <c r="F2067" s="2" t="s">
        <v>3</v>
      </c>
      <c r="G2067" s="2" t="s">
        <v>969</v>
      </c>
      <c r="H2067" s="2" t="s">
        <v>1060</v>
      </c>
      <c r="I2067" s="2" t="s">
        <v>327</v>
      </c>
      <c r="J2067" t="s">
        <v>59792</v>
      </c>
      <c r="K2067" t="s">
        <v>59793</v>
      </c>
    </row>
    <row r="2068" spans="1:11" x14ac:dyDescent="0.3">
      <c r="A2068" t="s">
        <v>0</v>
      </c>
      <c r="B2068" t="s">
        <v>59788</v>
      </c>
      <c r="C2068" s="1">
        <f t="shared" si="32"/>
        <v>42169.166666666664</v>
      </c>
      <c r="D2068" s="2" t="s">
        <v>12286</v>
      </c>
      <c r="E2068" s="2" t="s">
        <v>5315</v>
      </c>
      <c r="F2068" s="2" t="s">
        <v>3</v>
      </c>
      <c r="G2068" s="2" t="s">
        <v>23981</v>
      </c>
      <c r="H2068" s="2" t="s">
        <v>1167</v>
      </c>
      <c r="I2068" s="2" t="s">
        <v>327</v>
      </c>
      <c r="J2068" t="s">
        <v>59789</v>
      </c>
      <c r="K2068" t="s">
        <v>59790</v>
      </c>
    </row>
    <row r="2069" spans="1:11" x14ac:dyDescent="0.3">
      <c r="A2069" t="s">
        <v>0</v>
      </c>
      <c r="B2069" t="s">
        <v>59785</v>
      </c>
      <c r="C2069" s="1">
        <f t="shared" si="32"/>
        <v>42169.208333333336</v>
      </c>
      <c r="D2069" s="2" t="s">
        <v>12381</v>
      </c>
      <c r="E2069" s="2" t="s">
        <v>1286</v>
      </c>
      <c r="F2069" s="2" t="s">
        <v>3</v>
      </c>
      <c r="G2069" s="2" t="s">
        <v>21907</v>
      </c>
      <c r="H2069" s="2" t="s">
        <v>1167</v>
      </c>
      <c r="I2069" s="2" t="s">
        <v>327</v>
      </c>
      <c r="J2069" t="s">
        <v>59786</v>
      </c>
      <c r="K2069" t="s">
        <v>59787</v>
      </c>
    </row>
    <row r="2070" spans="1:11" x14ac:dyDescent="0.3">
      <c r="A2070" t="s">
        <v>0</v>
      </c>
      <c r="B2070" t="s">
        <v>59782</v>
      </c>
      <c r="C2070" s="1">
        <f t="shared" si="32"/>
        <v>42169.25</v>
      </c>
      <c r="D2070" s="2" t="s">
        <v>8236</v>
      </c>
      <c r="E2070" s="2" t="s">
        <v>15072</v>
      </c>
      <c r="F2070" s="2" t="s">
        <v>3</v>
      </c>
      <c r="G2070" s="2" t="s">
        <v>1007</v>
      </c>
      <c r="H2070" s="2" t="s">
        <v>1060</v>
      </c>
      <c r="I2070" s="2" t="s">
        <v>327</v>
      </c>
      <c r="J2070" t="s">
        <v>59783</v>
      </c>
      <c r="K2070" t="s">
        <v>59784</v>
      </c>
    </row>
    <row r="2071" spans="1:11" x14ac:dyDescent="0.3">
      <c r="A2071" t="s">
        <v>0</v>
      </c>
      <c r="B2071" t="s">
        <v>59779</v>
      </c>
      <c r="C2071" s="1">
        <f t="shared" si="32"/>
        <v>42169.291666666664</v>
      </c>
      <c r="D2071" s="2" t="s">
        <v>12386</v>
      </c>
      <c r="E2071" s="2" t="s">
        <v>25182</v>
      </c>
      <c r="F2071" s="2" t="s">
        <v>3</v>
      </c>
      <c r="G2071" s="2" t="s">
        <v>24354</v>
      </c>
      <c r="H2071" s="2" t="s">
        <v>1060</v>
      </c>
      <c r="I2071" s="2" t="s">
        <v>269</v>
      </c>
      <c r="J2071" t="s">
        <v>59780</v>
      </c>
      <c r="K2071" t="s">
        <v>59781</v>
      </c>
    </row>
    <row r="2072" spans="1:11" x14ac:dyDescent="0.3">
      <c r="A2072" t="s">
        <v>0</v>
      </c>
      <c r="B2072" t="s">
        <v>59776</v>
      </c>
      <c r="C2072" s="1">
        <f t="shared" si="32"/>
        <v>42169.333333333336</v>
      </c>
      <c r="D2072" s="2" t="s">
        <v>12386</v>
      </c>
      <c r="E2072" s="2" t="s">
        <v>9506</v>
      </c>
      <c r="F2072" s="2" t="s">
        <v>3</v>
      </c>
      <c r="G2072" s="2" t="s">
        <v>21284</v>
      </c>
      <c r="H2072" s="2" t="s">
        <v>1060</v>
      </c>
      <c r="I2072" s="2" t="s">
        <v>269</v>
      </c>
      <c r="J2072" t="s">
        <v>59777</v>
      </c>
      <c r="K2072" t="s">
        <v>59778</v>
      </c>
    </row>
    <row r="2073" spans="1:11" x14ac:dyDescent="0.3">
      <c r="A2073" t="s">
        <v>0</v>
      </c>
      <c r="B2073" t="s">
        <v>59773</v>
      </c>
      <c r="C2073" s="1">
        <f t="shared" si="32"/>
        <v>42169.375</v>
      </c>
      <c r="D2073" s="2" t="s">
        <v>12381</v>
      </c>
      <c r="E2073" s="2" t="s">
        <v>14512</v>
      </c>
      <c r="F2073" s="2" t="s">
        <v>3</v>
      </c>
      <c r="G2073" s="2" t="s">
        <v>19883</v>
      </c>
      <c r="H2073" s="2" t="s">
        <v>1060</v>
      </c>
      <c r="I2073" s="2" t="s">
        <v>269</v>
      </c>
      <c r="J2073" t="s">
        <v>59774</v>
      </c>
      <c r="K2073" t="s">
        <v>59775</v>
      </c>
    </row>
    <row r="2074" spans="1:11" x14ac:dyDescent="0.3">
      <c r="A2074" t="s">
        <v>0</v>
      </c>
      <c r="B2074" t="s">
        <v>59770</v>
      </c>
      <c r="C2074" s="1">
        <f t="shared" si="32"/>
        <v>42169.416666666664</v>
      </c>
      <c r="D2074" s="2" t="s">
        <v>12386</v>
      </c>
      <c r="E2074" s="2" t="s">
        <v>20180</v>
      </c>
      <c r="F2074" s="2" t="s">
        <v>3</v>
      </c>
      <c r="G2074" s="2" t="s">
        <v>24354</v>
      </c>
      <c r="H2074" s="2" t="s">
        <v>1167</v>
      </c>
      <c r="I2074" s="2" t="s">
        <v>269</v>
      </c>
      <c r="J2074" t="s">
        <v>59771</v>
      </c>
      <c r="K2074" t="s">
        <v>59772</v>
      </c>
    </row>
    <row r="2075" spans="1:11" x14ac:dyDescent="0.3">
      <c r="A2075" t="s">
        <v>0</v>
      </c>
      <c r="B2075" t="s">
        <v>59767</v>
      </c>
      <c r="C2075" s="1">
        <f t="shared" si="32"/>
        <v>42169.458333333336</v>
      </c>
      <c r="D2075" s="2" t="s">
        <v>12399</v>
      </c>
      <c r="E2075" s="2" t="s">
        <v>14980</v>
      </c>
      <c r="F2075" s="2" t="s">
        <v>3</v>
      </c>
      <c r="G2075" s="2" t="s">
        <v>19979</v>
      </c>
      <c r="H2075" s="2" t="s">
        <v>1286</v>
      </c>
      <c r="I2075" s="2" t="s">
        <v>269</v>
      </c>
      <c r="J2075" t="s">
        <v>59768</v>
      </c>
      <c r="K2075" t="s">
        <v>59769</v>
      </c>
    </row>
    <row r="2076" spans="1:11" x14ac:dyDescent="0.3">
      <c r="A2076" t="s">
        <v>0</v>
      </c>
      <c r="B2076" t="s">
        <v>59764</v>
      </c>
      <c r="C2076" s="1">
        <f t="shared" si="32"/>
        <v>42169.5</v>
      </c>
      <c r="D2076" s="2" t="s">
        <v>12286</v>
      </c>
      <c r="E2076" s="2" t="s">
        <v>21756</v>
      </c>
      <c r="F2076" s="2" t="s">
        <v>3</v>
      </c>
      <c r="G2076" s="2" t="s">
        <v>1039</v>
      </c>
      <c r="H2076" s="2" t="s">
        <v>1167</v>
      </c>
      <c r="I2076" s="2" t="s">
        <v>269</v>
      </c>
      <c r="J2076" t="s">
        <v>59765</v>
      </c>
      <c r="K2076" t="s">
        <v>59766</v>
      </c>
    </row>
    <row r="2077" spans="1:11" x14ac:dyDescent="0.3">
      <c r="A2077" t="s">
        <v>0</v>
      </c>
      <c r="B2077" t="s">
        <v>59761</v>
      </c>
      <c r="C2077" s="1">
        <f t="shared" si="32"/>
        <v>42169.541666666664</v>
      </c>
      <c r="D2077" s="2" t="s">
        <v>7414</v>
      </c>
      <c r="E2077" s="2" t="s">
        <v>15072</v>
      </c>
      <c r="F2077" s="2" t="s">
        <v>3</v>
      </c>
      <c r="G2077" s="2" t="s">
        <v>19735</v>
      </c>
      <c r="H2077" s="2" t="s">
        <v>1286</v>
      </c>
      <c r="I2077" s="2" t="s">
        <v>269</v>
      </c>
      <c r="J2077" t="s">
        <v>59762</v>
      </c>
      <c r="K2077" t="s">
        <v>59763</v>
      </c>
    </row>
    <row r="2078" spans="1:11" x14ac:dyDescent="0.3">
      <c r="A2078" t="s">
        <v>0</v>
      </c>
      <c r="B2078" t="s">
        <v>59758</v>
      </c>
      <c r="C2078" s="1">
        <f t="shared" si="32"/>
        <v>42169.583333333336</v>
      </c>
      <c r="D2078" s="2" t="s">
        <v>12424</v>
      </c>
      <c r="E2078" s="2" t="s">
        <v>15015</v>
      </c>
      <c r="F2078" s="2" t="s">
        <v>3</v>
      </c>
      <c r="G2078" s="2" t="s">
        <v>21334</v>
      </c>
      <c r="H2078" s="2" t="s">
        <v>1167</v>
      </c>
      <c r="I2078" s="2" t="s">
        <v>269</v>
      </c>
      <c r="J2078" t="s">
        <v>59759</v>
      </c>
      <c r="K2078" t="s">
        <v>59760</v>
      </c>
    </row>
    <row r="2079" spans="1:11" x14ac:dyDescent="0.3">
      <c r="A2079" t="s">
        <v>0</v>
      </c>
      <c r="B2079" t="s">
        <v>59755</v>
      </c>
      <c r="C2079" s="1">
        <f t="shared" si="32"/>
        <v>42169.625</v>
      </c>
      <c r="D2079" s="2" t="s">
        <v>11908</v>
      </c>
      <c r="E2079" s="2" t="s">
        <v>3370</v>
      </c>
      <c r="F2079" s="2" t="s">
        <v>3</v>
      </c>
      <c r="G2079" s="2" t="s">
        <v>19895</v>
      </c>
      <c r="H2079" s="2" t="s">
        <v>1167</v>
      </c>
      <c r="I2079" s="2" t="s">
        <v>269</v>
      </c>
      <c r="J2079" t="s">
        <v>59756</v>
      </c>
      <c r="K2079" t="s">
        <v>59757</v>
      </c>
    </row>
    <row r="2080" spans="1:11" x14ac:dyDescent="0.3">
      <c r="A2080" t="s">
        <v>0</v>
      </c>
      <c r="B2080" t="s">
        <v>59752</v>
      </c>
      <c r="C2080" s="1">
        <f t="shared" si="32"/>
        <v>42169.666666666664</v>
      </c>
      <c r="D2080" s="2" t="s">
        <v>11908</v>
      </c>
      <c r="E2080" s="2" t="s">
        <v>4096</v>
      </c>
      <c r="F2080" s="2" t="s">
        <v>3</v>
      </c>
      <c r="G2080" s="2" t="s">
        <v>19955</v>
      </c>
      <c r="H2080" s="2" t="s">
        <v>1286</v>
      </c>
      <c r="I2080" s="2" t="s">
        <v>269</v>
      </c>
      <c r="J2080" t="s">
        <v>59753</v>
      </c>
      <c r="K2080" t="s">
        <v>59754</v>
      </c>
    </row>
    <row r="2081" spans="1:11" x14ac:dyDescent="0.3">
      <c r="A2081" t="s">
        <v>0</v>
      </c>
      <c r="B2081" t="s">
        <v>59749</v>
      </c>
      <c r="C2081" s="1">
        <f t="shared" si="32"/>
        <v>42169.708333333336</v>
      </c>
      <c r="D2081" s="2" t="s">
        <v>4398</v>
      </c>
      <c r="E2081" s="2" t="s">
        <v>4340</v>
      </c>
      <c r="F2081" s="2" t="s">
        <v>3</v>
      </c>
      <c r="G2081" s="2" t="s">
        <v>19859</v>
      </c>
      <c r="H2081" s="2" t="s">
        <v>1462</v>
      </c>
      <c r="I2081" s="2" t="s">
        <v>269</v>
      </c>
      <c r="J2081" t="s">
        <v>59750</v>
      </c>
      <c r="K2081" t="s">
        <v>59751</v>
      </c>
    </row>
    <row r="2082" spans="1:11" x14ac:dyDescent="0.3">
      <c r="A2082" t="s">
        <v>0</v>
      </c>
      <c r="B2082" t="s">
        <v>59746</v>
      </c>
      <c r="C2082" s="1">
        <f t="shared" si="32"/>
        <v>42169.75</v>
      </c>
      <c r="D2082" s="2" t="s">
        <v>3813</v>
      </c>
      <c r="E2082" s="2" t="s">
        <v>14991</v>
      </c>
      <c r="F2082" s="2" t="s">
        <v>3</v>
      </c>
      <c r="G2082" s="2" t="s">
        <v>21988</v>
      </c>
      <c r="H2082" s="2" t="s">
        <v>1060</v>
      </c>
      <c r="I2082" s="2" t="s">
        <v>269</v>
      </c>
      <c r="J2082" t="s">
        <v>59747</v>
      </c>
      <c r="K2082" t="s">
        <v>59748</v>
      </c>
    </row>
    <row r="2083" spans="1:11" x14ac:dyDescent="0.3">
      <c r="A2083" t="s">
        <v>0</v>
      </c>
      <c r="B2083" t="s">
        <v>59743</v>
      </c>
      <c r="C2083" s="1">
        <f t="shared" si="32"/>
        <v>42169.791666666664</v>
      </c>
      <c r="D2083" s="2" t="s">
        <v>10696</v>
      </c>
      <c r="E2083" s="2" t="s">
        <v>23670</v>
      </c>
      <c r="F2083" s="2" t="s">
        <v>3</v>
      </c>
      <c r="G2083" s="2" t="s">
        <v>19786</v>
      </c>
      <c r="H2083" s="2" t="s">
        <v>1167</v>
      </c>
      <c r="I2083" s="2" t="s">
        <v>269</v>
      </c>
      <c r="J2083" t="s">
        <v>59744</v>
      </c>
      <c r="K2083" t="s">
        <v>59745</v>
      </c>
    </row>
    <row r="2084" spans="1:11" x14ac:dyDescent="0.3">
      <c r="A2084" t="s">
        <v>0</v>
      </c>
      <c r="B2084" t="s">
        <v>59740</v>
      </c>
      <c r="C2084" s="1">
        <f t="shared" si="32"/>
        <v>42169.833333333336</v>
      </c>
      <c r="D2084" s="2" t="s">
        <v>12172</v>
      </c>
      <c r="E2084" s="2" t="s">
        <v>4365</v>
      </c>
      <c r="F2084" s="2" t="s">
        <v>3</v>
      </c>
      <c r="G2084" s="2" t="s">
        <v>21907</v>
      </c>
      <c r="H2084" s="2" t="s">
        <v>1286</v>
      </c>
      <c r="I2084" s="2" t="s">
        <v>269</v>
      </c>
      <c r="J2084" t="s">
        <v>59741</v>
      </c>
      <c r="K2084" t="s">
        <v>59742</v>
      </c>
    </row>
    <row r="2085" spans="1:11" x14ac:dyDescent="0.3">
      <c r="A2085" t="s">
        <v>0</v>
      </c>
      <c r="B2085" t="s">
        <v>59737</v>
      </c>
      <c r="C2085" s="1">
        <f t="shared" si="32"/>
        <v>42169.875</v>
      </c>
      <c r="D2085" s="2" t="s">
        <v>12201</v>
      </c>
      <c r="E2085" s="2" t="s">
        <v>14539</v>
      </c>
      <c r="F2085" s="2" t="s">
        <v>3</v>
      </c>
      <c r="G2085" s="2" t="s">
        <v>19794</v>
      </c>
      <c r="H2085" s="2" t="s">
        <v>1060</v>
      </c>
      <c r="I2085" s="2" t="s">
        <v>269</v>
      </c>
      <c r="J2085" t="s">
        <v>59738</v>
      </c>
      <c r="K2085" t="s">
        <v>59739</v>
      </c>
    </row>
    <row r="2086" spans="1:11" x14ac:dyDescent="0.3">
      <c r="A2086" t="s">
        <v>0</v>
      </c>
      <c r="B2086" t="s">
        <v>59734</v>
      </c>
      <c r="C2086" s="1">
        <f t="shared" si="32"/>
        <v>42169.916666666664</v>
      </c>
      <c r="D2086" s="2" t="s">
        <v>4394</v>
      </c>
      <c r="E2086" s="2" t="s">
        <v>9613</v>
      </c>
      <c r="F2086" s="2" t="s">
        <v>3</v>
      </c>
      <c r="G2086" s="2" t="s">
        <v>977</v>
      </c>
      <c r="H2086" s="2" t="s">
        <v>81</v>
      </c>
      <c r="I2086" s="2" t="s">
        <v>269</v>
      </c>
      <c r="J2086" t="s">
        <v>59735</v>
      </c>
      <c r="K2086" t="s">
        <v>59736</v>
      </c>
    </row>
    <row r="2087" spans="1:11" x14ac:dyDescent="0.3">
      <c r="A2087" t="s">
        <v>0</v>
      </c>
      <c r="B2087" t="s">
        <v>59731</v>
      </c>
      <c r="C2087" s="1">
        <f t="shared" si="32"/>
        <v>42169.958333333336</v>
      </c>
      <c r="D2087" s="2" t="s">
        <v>12182</v>
      </c>
      <c r="E2087" s="2" t="s">
        <v>21291</v>
      </c>
      <c r="F2087" s="2" t="s">
        <v>3</v>
      </c>
      <c r="G2087" s="2" t="s">
        <v>25741</v>
      </c>
      <c r="H2087" s="2" t="s">
        <v>20489</v>
      </c>
      <c r="I2087" s="2" t="s">
        <v>269</v>
      </c>
      <c r="J2087" t="s">
        <v>59732</v>
      </c>
      <c r="K2087" t="s">
        <v>59733</v>
      </c>
    </row>
    <row r="2088" spans="1:11" x14ac:dyDescent="0.3">
      <c r="A2088" t="s">
        <v>0</v>
      </c>
      <c r="B2088" t="s">
        <v>59728</v>
      </c>
      <c r="C2088" s="1">
        <f t="shared" si="32"/>
        <v>42170</v>
      </c>
      <c r="D2088" s="2" t="s">
        <v>4389</v>
      </c>
      <c r="E2088" s="2" t="s">
        <v>15015</v>
      </c>
      <c r="F2088" s="2" t="s">
        <v>3</v>
      </c>
      <c r="G2088" s="2" t="s">
        <v>19986</v>
      </c>
      <c r="H2088" s="2" t="s">
        <v>19750</v>
      </c>
      <c r="I2088" s="2" t="s">
        <v>269</v>
      </c>
      <c r="J2088" t="s">
        <v>59729</v>
      </c>
      <c r="K2088" t="s">
        <v>59730</v>
      </c>
    </row>
    <row r="2089" spans="1:11" x14ac:dyDescent="0.3">
      <c r="A2089" t="s">
        <v>0</v>
      </c>
      <c r="B2089" t="s">
        <v>59725</v>
      </c>
      <c r="C2089" s="1">
        <f t="shared" si="32"/>
        <v>42170.041666666664</v>
      </c>
      <c r="D2089" s="2" t="s">
        <v>12424</v>
      </c>
      <c r="E2089" s="2" t="s">
        <v>21298</v>
      </c>
      <c r="F2089" s="2" t="s">
        <v>3</v>
      </c>
      <c r="G2089" s="2" t="s">
        <v>21939</v>
      </c>
      <c r="H2089" s="2" t="s">
        <v>4608</v>
      </c>
      <c r="I2089" s="2" t="s">
        <v>269</v>
      </c>
      <c r="J2089" t="s">
        <v>59726</v>
      </c>
      <c r="K2089" t="s">
        <v>59727</v>
      </c>
    </row>
    <row r="2090" spans="1:11" x14ac:dyDescent="0.3">
      <c r="A2090" t="s">
        <v>0</v>
      </c>
      <c r="B2090" t="s">
        <v>59722</v>
      </c>
      <c r="C2090" s="1">
        <f t="shared" si="32"/>
        <v>42170.083333333336</v>
      </c>
      <c r="D2090" s="2" t="s">
        <v>12424</v>
      </c>
      <c r="E2090" s="2" t="s">
        <v>21443</v>
      </c>
      <c r="F2090" s="2" t="s">
        <v>3</v>
      </c>
      <c r="G2090" s="2" t="s">
        <v>495</v>
      </c>
      <c r="H2090" s="2" t="s">
        <v>1060</v>
      </c>
      <c r="I2090" s="2" t="s">
        <v>269</v>
      </c>
      <c r="J2090" t="s">
        <v>59723</v>
      </c>
      <c r="K2090" t="s">
        <v>59724</v>
      </c>
    </row>
    <row r="2091" spans="1:11" x14ac:dyDescent="0.3">
      <c r="A2091" t="s">
        <v>0</v>
      </c>
      <c r="B2091" t="s">
        <v>59719</v>
      </c>
      <c r="C2091" s="1">
        <f t="shared" si="32"/>
        <v>42170.125</v>
      </c>
      <c r="D2091" s="2" t="s">
        <v>12424</v>
      </c>
      <c r="E2091" s="2" t="s">
        <v>4381</v>
      </c>
      <c r="F2091" s="2" t="s">
        <v>3</v>
      </c>
      <c r="G2091" s="2" t="s">
        <v>21379</v>
      </c>
      <c r="H2091" s="2" t="s">
        <v>1167</v>
      </c>
      <c r="I2091" s="2" t="s">
        <v>269</v>
      </c>
      <c r="J2091" t="s">
        <v>59720</v>
      </c>
      <c r="K2091" t="s">
        <v>59721</v>
      </c>
    </row>
    <row r="2092" spans="1:11" x14ac:dyDescent="0.3">
      <c r="A2092" t="s">
        <v>0</v>
      </c>
      <c r="B2092" t="s">
        <v>59716</v>
      </c>
      <c r="C2092" s="1">
        <f t="shared" si="32"/>
        <v>42170.166666666664</v>
      </c>
      <c r="D2092" s="2" t="s">
        <v>7677</v>
      </c>
      <c r="E2092" s="2" t="s">
        <v>1891</v>
      </c>
      <c r="F2092" s="2" t="s">
        <v>3</v>
      </c>
      <c r="G2092" s="2" t="s">
        <v>21884</v>
      </c>
      <c r="H2092" s="2" t="s">
        <v>1462</v>
      </c>
      <c r="I2092" s="2" t="s">
        <v>269</v>
      </c>
      <c r="J2092" t="s">
        <v>59717</v>
      </c>
      <c r="K2092" t="s">
        <v>59718</v>
      </c>
    </row>
    <row r="2093" spans="1:11" x14ac:dyDescent="0.3">
      <c r="A2093" t="s">
        <v>0</v>
      </c>
      <c r="B2093" t="s">
        <v>59713</v>
      </c>
      <c r="C2093" s="1">
        <f t="shared" si="32"/>
        <v>42170.208333333336</v>
      </c>
      <c r="D2093" s="2" t="s">
        <v>7677</v>
      </c>
      <c r="E2093" s="2" t="s">
        <v>21012</v>
      </c>
      <c r="F2093" s="2" t="s">
        <v>3</v>
      </c>
      <c r="G2093" s="2" t="s">
        <v>21383</v>
      </c>
      <c r="H2093" s="2" t="s">
        <v>1060</v>
      </c>
      <c r="I2093" s="2" t="s">
        <v>311</v>
      </c>
      <c r="J2093" t="s">
        <v>59714</v>
      </c>
      <c r="K2093" t="s">
        <v>59715</v>
      </c>
    </row>
    <row r="2094" spans="1:11" x14ac:dyDescent="0.3">
      <c r="A2094" t="s">
        <v>0</v>
      </c>
      <c r="B2094" t="s">
        <v>59710</v>
      </c>
      <c r="C2094" s="1">
        <f t="shared" si="32"/>
        <v>42170.25</v>
      </c>
      <c r="D2094" s="2" t="s">
        <v>12419</v>
      </c>
      <c r="E2094" s="2" t="s">
        <v>9249</v>
      </c>
      <c r="F2094" s="2" t="s">
        <v>3</v>
      </c>
      <c r="G2094" s="2" t="s">
        <v>19972</v>
      </c>
      <c r="H2094" s="2" t="s">
        <v>1060</v>
      </c>
      <c r="I2094" s="2" t="s">
        <v>311</v>
      </c>
      <c r="J2094" t="s">
        <v>59711</v>
      </c>
      <c r="K2094" t="s">
        <v>59712</v>
      </c>
    </row>
    <row r="2095" spans="1:11" x14ac:dyDescent="0.3">
      <c r="A2095" t="s">
        <v>0</v>
      </c>
      <c r="B2095" t="s">
        <v>59707</v>
      </c>
      <c r="C2095" s="1">
        <f t="shared" si="32"/>
        <v>42170.291666666664</v>
      </c>
      <c r="D2095" s="2" t="s">
        <v>7677</v>
      </c>
      <c r="E2095" s="2" t="s">
        <v>9596</v>
      </c>
      <c r="F2095" s="2" t="s">
        <v>3</v>
      </c>
      <c r="G2095" s="2" t="s">
        <v>22845</v>
      </c>
      <c r="H2095" s="2" t="s">
        <v>1060</v>
      </c>
      <c r="I2095" s="2" t="s">
        <v>311</v>
      </c>
      <c r="J2095" t="s">
        <v>59708</v>
      </c>
      <c r="K2095" t="s">
        <v>59709</v>
      </c>
    </row>
    <row r="2096" spans="1:11" x14ac:dyDescent="0.3">
      <c r="A2096" t="s">
        <v>0</v>
      </c>
      <c r="B2096" t="s">
        <v>59704</v>
      </c>
      <c r="C2096" s="1">
        <f t="shared" si="32"/>
        <v>42170.333333333336</v>
      </c>
      <c r="D2096" s="2" t="s">
        <v>12177</v>
      </c>
      <c r="E2096" s="2" t="s">
        <v>15091</v>
      </c>
      <c r="F2096" s="2" t="s">
        <v>3</v>
      </c>
      <c r="G2096" s="2" t="s">
        <v>21379</v>
      </c>
      <c r="H2096" s="2" t="s">
        <v>1060</v>
      </c>
      <c r="I2096" s="2" t="s">
        <v>311</v>
      </c>
      <c r="J2096" t="s">
        <v>59705</v>
      </c>
      <c r="K2096" t="s">
        <v>59706</v>
      </c>
    </row>
    <row r="2097" spans="1:11" x14ac:dyDescent="0.3">
      <c r="A2097" t="s">
        <v>0</v>
      </c>
      <c r="B2097" t="s">
        <v>59701</v>
      </c>
      <c r="C2097" s="1">
        <f t="shared" si="32"/>
        <v>42170.375</v>
      </c>
      <c r="D2097" s="2" t="s">
        <v>12172</v>
      </c>
      <c r="E2097" s="2" t="s">
        <v>14520</v>
      </c>
      <c r="F2097" s="2" t="s">
        <v>3</v>
      </c>
      <c r="G2097" s="2" t="s">
        <v>21873</v>
      </c>
      <c r="H2097" s="2" t="s">
        <v>1060</v>
      </c>
      <c r="I2097" s="2" t="s">
        <v>311</v>
      </c>
      <c r="J2097" t="s">
        <v>59702</v>
      </c>
      <c r="K2097" t="s">
        <v>59703</v>
      </c>
    </row>
    <row r="2098" spans="1:11" x14ac:dyDescent="0.3">
      <c r="A2098" t="s">
        <v>0</v>
      </c>
      <c r="B2098" t="s">
        <v>59698</v>
      </c>
      <c r="C2098" s="1">
        <f t="shared" si="32"/>
        <v>42170.416666666664</v>
      </c>
      <c r="D2098" s="2" t="s">
        <v>12177</v>
      </c>
      <c r="E2098" s="2" t="s">
        <v>14520</v>
      </c>
      <c r="F2098" s="2" t="s">
        <v>3</v>
      </c>
      <c r="G2098" s="2" t="s">
        <v>26179</v>
      </c>
      <c r="H2098" s="2" t="s">
        <v>1060</v>
      </c>
      <c r="I2098" s="2" t="s">
        <v>311</v>
      </c>
      <c r="J2098" t="s">
        <v>59699</v>
      </c>
      <c r="K2098" t="s">
        <v>59700</v>
      </c>
    </row>
    <row r="2099" spans="1:11" x14ac:dyDescent="0.3">
      <c r="A2099" t="s">
        <v>0</v>
      </c>
      <c r="B2099" t="s">
        <v>59695</v>
      </c>
      <c r="C2099" s="1">
        <f t="shared" si="32"/>
        <v>42170.458333333336</v>
      </c>
      <c r="D2099" s="2" t="s">
        <v>10003</v>
      </c>
      <c r="E2099" s="2" t="s">
        <v>3370</v>
      </c>
      <c r="F2099" s="2" t="s">
        <v>3</v>
      </c>
      <c r="G2099" s="2" t="s">
        <v>981</v>
      </c>
      <c r="H2099" s="2" t="s">
        <v>1060</v>
      </c>
      <c r="I2099" s="2" t="s">
        <v>311</v>
      </c>
      <c r="J2099" t="s">
        <v>59696</v>
      </c>
      <c r="K2099" t="s">
        <v>59697</v>
      </c>
    </row>
    <row r="2100" spans="1:11" x14ac:dyDescent="0.3">
      <c r="A2100" t="s">
        <v>0</v>
      </c>
      <c r="B2100" t="s">
        <v>59692</v>
      </c>
      <c r="C2100" s="1">
        <f t="shared" si="32"/>
        <v>42170.5</v>
      </c>
      <c r="D2100" s="2" t="s">
        <v>11890</v>
      </c>
      <c r="E2100" s="2" t="s">
        <v>3685</v>
      </c>
      <c r="F2100" s="2" t="s">
        <v>3</v>
      </c>
      <c r="G2100" s="2" t="s">
        <v>23091</v>
      </c>
      <c r="H2100" s="2" t="s">
        <v>1167</v>
      </c>
      <c r="I2100" s="2" t="s">
        <v>311</v>
      </c>
      <c r="J2100" t="s">
        <v>59693</v>
      </c>
      <c r="K2100" t="s">
        <v>59694</v>
      </c>
    </row>
    <row r="2101" spans="1:11" x14ac:dyDescent="0.3">
      <c r="A2101" t="s">
        <v>0</v>
      </c>
      <c r="B2101" t="s">
        <v>59689</v>
      </c>
      <c r="C2101" s="1">
        <f t="shared" si="32"/>
        <v>42170.541666666664</v>
      </c>
      <c r="D2101" s="2" t="s">
        <v>11890</v>
      </c>
      <c r="E2101" s="2" t="s">
        <v>3700</v>
      </c>
      <c r="F2101" s="2" t="s">
        <v>3</v>
      </c>
      <c r="G2101" s="2" t="s">
        <v>21383</v>
      </c>
      <c r="H2101" s="2" t="s">
        <v>1167</v>
      </c>
      <c r="I2101" s="2" t="s">
        <v>311</v>
      </c>
      <c r="J2101" t="s">
        <v>59690</v>
      </c>
      <c r="K2101" t="s">
        <v>59691</v>
      </c>
    </row>
    <row r="2102" spans="1:11" x14ac:dyDescent="0.3">
      <c r="A2102" t="s">
        <v>0</v>
      </c>
      <c r="B2102" t="s">
        <v>59686</v>
      </c>
      <c r="C2102" s="1">
        <f t="shared" si="32"/>
        <v>42170.583333333336</v>
      </c>
      <c r="D2102" s="2" t="s">
        <v>3642</v>
      </c>
      <c r="E2102" s="2" t="s">
        <v>5377</v>
      </c>
      <c r="F2102" s="2" t="s">
        <v>3</v>
      </c>
      <c r="G2102" s="2" t="s">
        <v>23294</v>
      </c>
      <c r="H2102" s="2" t="s">
        <v>1167</v>
      </c>
      <c r="I2102" s="2" t="s">
        <v>311</v>
      </c>
      <c r="J2102" t="s">
        <v>59687</v>
      </c>
      <c r="K2102" t="s">
        <v>59688</v>
      </c>
    </row>
    <row r="2103" spans="1:11" x14ac:dyDescent="0.3">
      <c r="A2103" t="s">
        <v>0</v>
      </c>
      <c r="B2103" t="s">
        <v>59683</v>
      </c>
      <c r="C2103" s="1">
        <f t="shared" si="32"/>
        <v>42170.625</v>
      </c>
      <c r="D2103" s="2" t="s">
        <v>11993</v>
      </c>
      <c r="E2103" s="2" t="s">
        <v>14984</v>
      </c>
      <c r="F2103" s="2" t="s">
        <v>3</v>
      </c>
      <c r="G2103" s="2" t="s">
        <v>21387</v>
      </c>
      <c r="H2103" s="2" t="s">
        <v>1167</v>
      </c>
      <c r="I2103" s="2" t="s">
        <v>311</v>
      </c>
      <c r="J2103" t="s">
        <v>59684</v>
      </c>
      <c r="K2103" t="s">
        <v>59685</v>
      </c>
    </row>
    <row r="2104" spans="1:11" x14ac:dyDescent="0.3">
      <c r="A2104" t="s">
        <v>0</v>
      </c>
      <c r="B2104" t="s">
        <v>59680</v>
      </c>
      <c r="C2104" s="1">
        <f t="shared" si="32"/>
        <v>42170.666666666664</v>
      </c>
      <c r="D2104" s="2" t="s">
        <v>10007</v>
      </c>
      <c r="E2104" s="2" t="s">
        <v>14472</v>
      </c>
      <c r="F2104" s="2" t="s">
        <v>3</v>
      </c>
      <c r="G2104" s="2" t="s">
        <v>19786</v>
      </c>
      <c r="H2104" s="2" t="s">
        <v>1286</v>
      </c>
      <c r="I2104" s="2" t="s">
        <v>311</v>
      </c>
      <c r="J2104" t="s">
        <v>59681</v>
      </c>
      <c r="K2104" t="s">
        <v>59682</v>
      </c>
    </row>
    <row r="2105" spans="1:11" x14ac:dyDescent="0.3">
      <c r="A2105" t="s">
        <v>0</v>
      </c>
      <c r="B2105" t="s">
        <v>59677</v>
      </c>
      <c r="C2105" s="1">
        <f t="shared" si="32"/>
        <v>42170.708333333336</v>
      </c>
      <c r="D2105" s="2" t="s">
        <v>7677</v>
      </c>
      <c r="E2105" s="2" t="s">
        <v>21692</v>
      </c>
      <c r="F2105" s="2" t="s">
        <v>3</v>
      </c>
      <c r="G2105" s="2" t="s">
        <v>22936</v>
      </c>
      <c r="H2105" s="2" t="s">
        <v>20489</v>
      </c>
      <c r="I2105" s="2" t="s">
        <v>311</v>
      </c>
      <c r="J2105" t="s">
        <v>59678</v>
      </c>
      <c r="K2105" t="s">
        <v>59679</v>
      </c>
    </row>
    <row r="2106" spans="1:11" x14ac:dyDescent="0.3">
      <c r="A2106" t="s">
        <v>0</v>
      </c>
      <c r="B2106" t="s">
        <v>59674</v>
      </c>
      <c r="C2106" s="1">
        <f t="shared" si="32"/>
        <v>42170.75</v>
      </c>
      <c r="D2106" s="2" t="s">
        <v>7677</v>
      </c>
      <c r="E2106" s="2" t="s">
        <v>20518</v>
      </c>
      <c r="F2106" s="2" t="s">
        <v>3</v>
      </c>
      <c r="G2106" s="2" t="s">
        <v>25517</v>
      </c>
      <c r="H2106" s="2" t="s">
        <v>4608</v>
      </c>
      <c r="I2106" s="2" t="s">
        <v>311</v>
      </c>
      <c r="J2106" t="s">
        <v>59675</v>
      </c>
      <c r="K2106" t="s">
        <v>59676</v>
      </c>
    </row>
    <row r="2107" spans="1:11" x14ac:dyDescent="0.3">
      <c r="A2107" t="s">
        <v>0</v>
      </c>
      <c r="B2107" t="s">
        <v>59670</v>
      </c>
      <c r="C2107" s="1">
        <f t="shared" si="32"/>
        <v>42170.791666666664</v>
      </c>
      <c r="D2107" s="2" t="s">
        <v>12201</v>
      </c>
      <c r="E2107" s="2" t="s">
        <v>59672</v>
      </c>
      <c r="F2107" s="2" t="s">
        <v>3</v>
      </c>
      <c r="G2107" s="2" t="s">
        <v>23081</v>
      </c>
      <c r="H2107" s="2" t="s">
        <v>76</v>
      </c>
      <c r="I2107" s="2" t="s">
        <v>311</v>
      </c>
      <c r="J2107" t="s">
        <v>59671</v>
      </c>
      <c r="K2107" t="s">
        <v>59673</v>
      </c>
    </row>
    <row r="2108" spans="1:11" x14ac:dyDescent="0.3">
      <c r="A2108" t="s">
        <v>0</v>
      </c>
      <c r="B2108" t="s">
        <v>59667</v>
      </c>
      <c r="C2108" s="1">
        <f t="shared" si="32"/>
        <v>42170.833333333336</v>
      </c>
      <c r="D2108" s="2" t="s">
        <v>10007</v>
      </c>
      <c r="E2108" s="2" t="s">
        <v>5790</v>
      </c>
      <c r="F2108" s="2" t="s">
        <v>3</v>
      </c>
      <c r="G2108" s="2" t="s">
        <v>28030</v>
      </c>
      <c r="H2108" s="2" t="s">
        <v>1462</v>
      </c>
      <c r="I2108" s="2" t="s">
        <v>311</v>
      </c>
      <c r="J2108" t="s">
        <v>59668</v>
      </c>
      <c r="K2108" t="s">
        <v>59669</v>
      </c>
    </row>
    <row r="2109" spans="1:11" x14ac:dyDescent="0.3">
      <c r="A2109" t="s">
        <v>0</v>
      </c>
      <c r="B2109" t="s">
        <v>59664</v>
      </c>
      <c r="C2109" s="1">
        <f t="shared" si="32"/>
        <v>42170.875</v>
      </c>
      <c r="D2109" s="2" t="s">
        <v>12172</v>
      </c>
      <c r="E2109" s="2" t="s">
        <v>20518</v>
      </c>
      <c r="F2109" s="2" t="s">
        <v>3</v>
      </c>
      <c r="G2109" s="2" t="s">
        <v>23081</v>
      </c>
      <c r="H2109" s="2" t="s">
        <v>1462</v>
      </c>
      <c r="I2109" s="2" t="s">
        <v>311</v>
      </c>
      <c r="J2109" t="s">
        <v>59665</v>
      </c>
      <c r="K2109" t="s">
        <v>59666</v>
      </c>
    </row>
    <row r="2110" spans="1:11" x14ac:dyDescent="0.3">
      <c r="A2110" t="s">
        <v>0</v>
      </c>
      <c r="B2110" t="s">
        <v>59661</v>
      </c>
      <c r="C2110" s="1">
        <f t="shared" si="32"/>
        <v>42170.916666666664</v>
      </c>
      <c r="D2110" s="2" t="s">
        <v>4394</v>
      </c>
      <c r="E2110" s="2" t="s">
        <v>14539</v>
      </c>
      <c r="F2110" s="2" t="s">
        <v>3</v>
      </c>
      <c r="G2110" s="2" t="s">
        <v>28030</v>
      </c>
      <c r="H2110" s="2" t="s">
        <v>20489</v>
      </c>
      <c r="I2110" s="2" t="s">
        <v>311</v>
      </c>
      <c r="J2110" t="s">
        <v>59662</v>
      </c>
      <c r="K2110" t="s">
        <v>59663</v>
      </c>
    </row>
    <row r="2111" spans="1:11" x14ac:dyDescent="0.3">
      <c r="A2111" t="s">
        <v>0</v>
      </c>
      <c r="B2111" t="s">
        <v>59658</v>
      </c>
      <c r="C2111" s="1">
        <f t="shared" si="32"/>
        <v>42170.958333333336</v>
      </c>
      <c r="D2111" s="2" t="s">
        <v>4394</v>
      </c>
      <c r="E2111" s="2" t="s">
        <v>4365</v>
      </c>
      <c r="F2111" s="2" t="s">
        <v>3</v>
      </c>
      <c r="G2111" s="2" t="s">
        <v>21374</v>
      </c>
      <c r="H2111" s="2" t="s">
        <v>20489</v>
      </c>
      <c r="I2111" s="2" t="s">
        <v>311</v>
      </c>
      <c r="J2111" t="s">
        <v>59659</v>
      </c>
      <c r="K2111" t="s">
        <v>59660</v>
      </c>
    </row>
    <row r="2112" spans="1:11" x14ac:dyDescent="0.3">
      <c r="A2112" t="s">
        <v>0</v>
      </c>
      <c r="B2112" t="s">
        <v>59655</v>
      </c>
      <c r="C2112" s="1">
        <f t="shared" si="32"/>
        <v>42171</v>
      </c>
      <c r="D2112" s="2" t="s">
        <v>4394</v>
      </c>
      <c r="E2112" s="2" t="s">
        <v>973</v>
      </c>
      <c r="F2112" s="2" t="s">
        <v>3</v>
      </c>
      <c r="G2112" s="2" t="s">
        <v>21884</v>
      </c>
      <c r="H2112" s="2" t="s">
        <v>19750</v>
      </c>
      <c r="I2112" s="2" t="s">
        <v>311</v>
      </c>
      <c r="J2112" t="s">
        <v>59656</v>
      </c>
      <c r="K2112" t="s">
        <v>59657</v>
      </c>
    </row>
    <row r="2113" spans="1:11" x14ac:dyDescent="0.3">
      <c r="A2113" t="s">
        <v>0</v>
      </c>
      <c r="B2113" t="s">
        <v>59652</v>
      </c>
      <c r="C2113" s="1">
        <f t="shared" si="32"/>
        <v>42171.083333333336</v>
      </c>
      <c r="D2113" s="2" t="s">
        <v>12177</v>
      </c>
      <c r="E2113" s="2" t="s">
        <v>47435</v>
      </c>
      <c r="F2113" s="2" t="s">
        <v>3</v>
      </c>
      <c r="G2113" s="2" t="s">
        <v>19874</v>
      </c>
      <c r="H2113" s="2" t="s">
        <v>1167</v>
      </c>
      <c r="I2113" s="2" t="s">
        <v>311</v>
      </c>
      <c r="J2113" t="s">
        <v>59653</v>
      </c>
      <c r="K2113" t="s">
        <v>59654</v>
      </c>
    </row>
    <row r="2114" spans="1:11" x14ac:dyDescent="0.3">
      <c r="A2114" t="s">
        <v>0</v>
      </c>
      <c r="B2114" t="s">
        <v>59649</v>
      </c>
      <c r="C2114" s="1">
        <f t="shared" ref="C2114:C2177" si="33">DATEVALUE(MID(B2114,4,2)&amp;"/"&amp;LEFT(B2114,2)&amp;"/"&amp;MID(B2114,7,4)) + TIMEVALUE(MID(B2114,12,11))</f>
        <v>42171.125</v>
      </c>
      <c r="D2114" s="2" t="s">
        <v>10007</v>
      </c>
      <c r="E2114" s="2" t="s">
        <v>21007</v>
      </c>
      <c r="F2114" s="2" t="s">
        <v>3</v>
      </c>
      <c r="G2114" s="2" t="s">
        <v>20314</v>
      </c>
      <c r="H2114" s="2" t="s">
        <v>1167</v>
      </c>
      <c r="I2114" s="2" t="s">
        <v>311</v>
      </c>
      <c r="J2114" t="s">
        <v>59650</v>
      </c>
      <c r="K2114" t="s">
        <v>59651</v>
      </c>
    </row>
    <row r="2115" spans="1:11" x14ac:dyDescent="0.3">
      <c r="A2115" t="s">
        <v>0</v>
      </c>
      <c r="B2115" t="s">
        <v>59646</v>
      </c>
      <c r="C2115" s="1">
        <f t="shared" si="33"/>
        <v>42171.166666666664</v>
      </c>
      <c r="D2115" s="2" t="s">
        <v>7677</v>
      </c>
      <c r="E2115" s="2" t="s">
        <v>6608</v>
      </c>
      <c r="F2115" s="2" t="s">
        <v>3</v>
      </c>
      <c r="G2115" s="2" t="s">
        <v>1059</v>
      </c>
      <c r="H2115" s="2" t="s">
        <v>1167</v>
      </c>
      <c r="I2115" s="2" t="s">
        <v>311</v>
      </c>
      <c r="J2115" t="s">
        <v>59647</v>
      </c>
      <c r="K2115" t="s">
        <v>59648</v>
      </c>
    </row>
    <row r="2116" spans="1:11" x14ac:dyDescent="0.3">
      <c r="A2116" t="s">
        <v>0</v>
      </c>
      <c r="B2116" t="s">
        <v>59643</v>
      </c>
      <c r="C2116" s="1">
        <f t="shared" si="33"/>
        <v>42171.208333333336</v>
      </c>
      <c r="D2116" s="2" t="s">
        <v>12419</v>
      </c>
      <c r="E2116" s="2" t="s">
        <v>1003</v>
      </c>
      <c r="F2116" s="2" t="s">
        <v>3</v>
      </c>
      <c r="G2116" s="2" t="s">
        <v>20030</v>
      </c>
      <c r="H2116" s="2" t="s">
        <v>1167</v>
      </c>
      <c r="I2116" s="2" t="s">
        <v>195</v>
      </c>
      <c r="J2116" t="s">
        <v>59644</v>
      </c>
      <c r="K2116" t="s">
        <v>59645</v>
      </c>
    </row>
    <row r="2117" spans="1:11" x14ac:dyDescent="0.3">
      <c r="A2117" t="s">
        <v>0</v>
      </c>
      <c r="B2117" t="s">
        <v>59640</v>
      </c>
      <c r="C2117" s="1">
        <f t="shared" si="33"/>
        <v>42171.25</v>
      </c>
      <c r="D2117" s="2" t="s">
        <v>12419</v>
      </c>
      <c r="E2117" s="2" t="s">
        <v>14468</v>
      </c>
      <c r="F2117" s="2" t="s">
        <v>3</v>
      </c>
      <c r="G2117" s="2" t="s">
        <v>19913</v>
      </c>
      <c r="H2117" s="2" t="s">
        <v>1167</v>
      </c>
      <c r="I2117" s="2" t="s">
        <v>195</v>
      </c>
      <c r="J2117" t="s">
        <v>59641</v>
      </c>
      <c r="K2117" t="s">
        <v>59642</v>
      </c>
    </row>
    <row r="2118" spans="1:11" x14ac:dyDescent="0.3">
      <c r="A2118" t="s">
        <v>0</v>
      </c>
      <c r="B2118" t="s">
        <v>59637</v>
      </c>
      <c r="C2118" s="1">
        <f t="shared" si="33"/>
        <v>42171.291666666664</v>
      </c>
      <c r="D2118" s="2" t="s">
        <v>12344</v>
      </c>
      <c r="E2118" s="2" t="s">
        <v>22365</v>
      </c>
      <c r="F2118" s="2" t="s">
        <v>3</v>
      </c>
      <c r="G2118" s="2" t="s">
        <v>20807</v>
      </c>
      <c r="H2118" s="2" t="s">
        <v>1167</v>
      </c>
      <c r="I2118" s="2" t="s">
        <v>195</v>
      </c>
      <c r="J2118" t="s">
        <v>59638</v>
      </c>
      <c r="K2118" t="s">
        <v>59639</v>
      </c>
    </row>
    <row r="2119" spans="1:11" x14ac:dyDescent="0.3">
      <c r="A2119" t="s">
        <v>0</v>
      </c>
      <c r="B2119" t="s">
        <v>59634</v>
      </c>
      <c r="C2119" s="1">
        <f t="shared" si="33"/>
        <v>42171.333333333336</v>
      </c>
      <c r="D2119" s="2" t="s">
        <v>12344</v>
      </c>
      <c r="E2119" s="2" t="s">
        <v>14566</v>
      </c>
      <c r="F2119" s="2" t="s">
        <v>3</v>
      </c>
      <c r="G2119" s="2" t="s">
        <v>20565</v>
      </c>
      <c r="H2119" s="2" t="s">
        <v>1167</v>
      </c>
      <c r="I2119" s="2" t="s">
        <v>195</v>
      </c>
      <c r="J2119" t="s">
        <v>59635</v>
      </c>
      <c r="K2119" t="s">
        <v>59636</v>
      </c>
    </row>
    <row r="2120" spans="1:11" x14ac:dyDescent="0.3">
      <c r="A2120" t="s">
        <v>0</v>
      </c>
      <c r="B2120" t="s">
        <v>59631</v>
      </c>
      <c r="C2120" s="1">
        <f t="shared" si="33"/>
        <v>42171.375</v>
      </c>
      <c r="D2120" s="2" t="s">
        <v>4385</v>
      </c>
      <c r="E2120" s="2" t="s">
        <v>1932</v>
      </c>
      <c r="F2120" s="2" t="s">
        <v>3</v>
      </c>
      <c r="G2120" s="2" t="s">
        <v>24844</v>
      </c>
      <c r="H2120" s="2" t="s">
        <v>1167</v>
      </c>
      <c r="I2120" s="2" t="s">
        <v>195</v>
      </c>
      <c r="J2120" t="s">
        <v>59632</v>
      </c>
      <c r="K2120" t="s">
        <v>59633</v>
      </c>
    </row>
    <row r="2121" spans="1:11" x14ac:dyDescent="0.3">
      <c r="A2121" t="s">
        <v>0</v>
      </c>
      <c r="B2121" t="s">
        <v>59628</v>
      </c>
      <c r="C2121" s="1">
        <f t="shared" si="33"/>
        <v>42171.458333333336</v>
      </c>
      <c r="D2121" s="2" t="s">
        <v>8236</v>
      </c>
      <c r="E2121" s="2" t="s">
        <v>14419</v>
      </c>
      <c r="F2121" s="2" t="s">
        <v>3</v>
      </c>
      <c r="G2121" s="2" t="s">
        <v>1587</v>
      </c>
      <c r="H2121" s="2" t="s">
        <v>1060</v>
      </c>
      <c r="I2121" s="2" t="s">
        <v>195</v>
      </c>
      <c r="J2121" t="s">
        <v>59629</v>
      </c>
      <c r="K2121" t="s">
        <v>59630</v>
      </c>
    </row>
    <row r="2122" spans="1:11" x14ac:dyDescent="0.3">
      <c r="A2122" t="s">
        <v>0</v>
      </c>
      <c r="B2122" t="s">
        <v>59625</v>
      </c>
      <c r="C2122" s="1">
        <f t="shared" si="33"/>
        <v>42171.5</v>
      </c>
      <c r="D2122" s="2" t="s">
        <v>12381</v>
      </c>
      <c r="E2122" s="2" t="s">
        <v>21007</v>
      </c>
      <c r="F2122" s="2" t="s">
        <v>3</v>
      </c>
      <c r="G2122" s="2" t="s">
        <v>20081</v>
      </c>
      <c r="H2122" s="2" t="s">
        <v>1060</v>
      </c>
      <c r="I2122" s="2" t="s">
        <v>195</v>
      </c>
      <c r="J2122" t="s">
        <v>59626</v>
      </c>
      <c r="K2122" t="s">
        <v>59627</v>
      </c>
    </row>
    <row r="2123" spans="1:11" x14ac:dyDescent="0.3">
      <c r="A2123" t="s">
        <v>0</v>
      </c>
      <c r="B2123" t="s">
        <v>59622</v>
      </c>
      <c r="C2123" s="1">
        <f t="shared" si="33"/>
        <v>42171.541666666664</v>
      </c>
      <c r="D2123" s="2" t="s">
        <v>6207</v>
      </c>
      <c r="E2123" s="2" t="s">
        <v>8383</v>
      </c>
      <c r="F2123" s="2" t="s">
        <v>3</v>
      </c>
      <c r="G2123" s="2" t="s">
        <v>21106</v>
      </c>
      <c r="H2123" s="2" t="s">
        <v>1060</v>
      </c>
      <c r="I2123" s="2" t="s">
        <v>195</v>
      </c>
      <c r="J2123" t="s">
        <v>59623</v>
      </c>
      <c r="K2123" t="s">
        <v>59624</v>
      </c>
    </row>
    <row r="2124" spans="1:11" x14ac:dyDescent="0.3">
      <c r="A2124" t="s">
        <v>0</v>
      </c>
      <c r="B2124" t="s">
        <v>59619</v>
      </c>
      <c r="C2124" s="1">
        <f t="shared" si="33"/>
        <v>42171.583333333336</v>
      </c>
      <c r="D2124" s="2" t="s">
        <v>4394</v>
      </c>
      <c r="E2124" s="2" t="s">
        <v>6604</v>
      </c>
      <c r="F2124" s="2" t="s">
        <v>3</v>
      </c>
      <c r="G2124" s="2" t="s">
        <v>20230</v>
      </c>
      <c r="H2124" s="2" t="s">
        <v>1167</v>
      </c>
      <c r="I2124" s="2" t="s">
        <v>195</v>
      </c>
      <c r="J2124" t="s">
        <v>59620</v>
      </c>
      <c r="K2124" t="s">
        <v>59621</v>
      </c>
    </row>
    <row r="2125" spans="1:11" x14ac:dyDescent="0.3">
      <c r="A2125" t="s">
        <v>0</v>
      </c>
      <c r="B2125" t="s">
        <v>59616</v>
      </c>
      <c r="C2125" s="1">
        <f t="shared" si="33"/>
        <v>42171.625</v>
      </c>
      <c r="D2125" s="2" t="s">
        <v>12097</v>
      </c>
      <c r="E2125" s="2" t="s">
        <v>20830</v>
      </c>
      <c r="F2125" s="2" t="s">
        <v>3</v>
      </c>
      <c r="G2125" s="2" t="s">
        <v>19711</v>
      </c>
      <c r="H2125" s="2" t="s">
        <v>1060</v>
      </c>
      <c r="I2125" s="2" t="s">
        <v>195</v>
      </c>
      <c r="J2125" t="s">
        <v>59617</v>
      </c>
      <c r="K2125" t="s">
        <v>59618</v>
      </c>
    </row>
    <row r="2126" spans="1:11" x14ac:dyDescent="0.3">
      <c r="A2126" t="s">
        <v>0</v>
      </c>
      <c r="B2126" t="s">
        <v>59613</v>
      </c>
      <c r="C2126" s="1">
        <f t="shared" si="33"/>
        <v>42171.666666666664</v>
      </c>
      <c r="D2126" s="2" t="s">
        <v>11993</v>
      </c>
      <c r="E2126" s="2" t="s">
        <v>14562</v>
      </c>
      <c r="F2126" s="2" t="s">
        <v>3</v>
      </c>
      <c r="G2126" s="2" t="s">
        <v>19874</v>
      </c>
      <c r="H2126" s="2" t="s">
        <v>1060</v>
      </c>
      <c r="I2126" s="2" t="s">
        <v>195</v>
      </c>
      <c r="J2126" t="s">
        <v>59614</v>
      </c>
      <c r="K2126" t="s">
        <v>59615</v>
      </c>
    </row>
    <row r="2127" spans="1:11" x14ac:dyDescent="0.3">
      <c r="A2127" t="s">
        <v>0</v>
      </c>
      <c r="B2127" t="s">
        <v>59610</v>
      </c>
      <c r="C2127" s="1">
        <f t="shared" si="33"/>
        <v>42171.708333333336</v>
      </c>
      <c r="D2127" s="2" t="s">
        <v>10003</v>
      </c>
      <c r="E2127" s="2" t="s">
        <v>14609</v>
      </c>
      <c r="F2127" s="2" t="s">
        <v>3</v>
      </c>
      <c r="G2127" s="2" t="s">
        <v>20807</v>
      </c>
      <c r="H2127" s="2" t="s">
        <v>1060</v>
      </c>
      <c r="I2127" s="2" t="s">
        <v>195</v>
      </c>
      <c r="J2127" t="s">
        <v>59611</v>
      </c>
      <c r="K2127" t="s">
        <v>59612</v>
      </c>
    </row>
    <row r="2128" spans="1:11" x14ac:dyDescent="0.3">
      <c r="A2128" t="s">
        <v>0</v>
      </c>
      <c r="B2128" t="s">
        <v>59607</v>
      </c>
      <c r="C2128" s="1">
        <f t="shared" si="33"/>
        <v>42171.75</v>
      </c>
      <c r="D2128" s="2" t="s">
        <v>12729</v>
      </c>
      <c r="E2128" s="2" t="s">
        <v>9267</v>
      </c>
      <c r="F2128" s="2" t="s">
        <v>3</v>
      </c>
      <c r="G2128" s="2" t="s">
        <v>21228</v>
      </c>
      <c r="H2128" s="2" t="s">
        <v>1167</v>
      </c>
      <c r="I2128" s="2" t="s">
        <v>195</v>
      </c>
      <c r="J2128" t="s">
        <v>59608</v>
      </c>
      <c r="K2128" t="s">
        <v>59609</v>
      </c>
    </row>
    <row r="2129" spans="1:11" x14ac:dyDescent="0.3">
      <c r="A2129" t="s">
        <v>0</v>
      </c>
      <c r="B2129" t="s">
        <v>59604</v>
      </c>
      <c r="C2129" s="1">
        <f t="shared" si="33"/>
        <v>42171.791666666664</v>
      </c>
      <c r="D2129" s="2" t="s">
        <v>12729</v>
      </c>
      <c r="E2129" s="2" t="s">
        <v>14574</v>
      </c>
      <c r="F2129" s="2" t="s">
        <v>3</v>
      </c>
      <c r="G2129" s="2" t="s">
        <v>19761</v>
      </c>
      <c r="H2129" s="2" t="s">
        <v>1060</v>
      </c>
      <c r="I2129" s="2" t="s">
        <v>195</v>
      </c>
      <c r="J2129" t="s">
        <v>59605</v>
      </c>
      <c r="K2129" t="s">
        <v>59606</v>
      </c>
    </row>
    <row r="2130" spans="1:11" x14ac:dyDescent="0.3">
      <c r="A2130" t="s">
        <v>0</v>
      </c>
      <c r="B2130" t="s">
        <v>59601</v>
      </c>
      <c r="C2130" s="1">
        <f t="shared" si="33"/>
        <v>42171.833333333336</v>
      </c>
      <c r="D2130" s="2" t="s">
        <v>12172</v>
      </c>
      <c r="E2130" s="2" t="s">
        <v>24118</v>
      </c>
      <c r="F2130" s="2" t="s">
        <v>3</v>
      </c>
      <c r="G2130" s="2" t="s">
        <v>1059</v>
      </c>
      <c r="H2130" s="2" t="s">
        <v>1060</v>
      </c>
      <c r="I2130" s="2" t="s">
        <v>195</v>
      </c>
      <c r="J2130" t="s">
        <v>59602</v>
      </c>
      <c r="K2130" t="s">
        <v>59603</v>
      </c>
    </row>
    <row r="2131" spans="1:11" x14ac:dyDescent="0.3">
      <c r="A2131" t="s">
        <v>0</v>
      </c>
      <c r="B2131" t="s">
        <v>59598</v>
      </c>
      <c r="C2131" s="1">
        <f t="shared" si="33"/>
        <v>42171.875</v>
      </c>
      <c r="D2131" s="2" t="s">
        <v>12177</v>
      </c>
      <c r="E2131" s="2" t="s">
        <v>14480</v>
      </c>
      <c r="F2131" s="2" t="s">
        <v>3</v>
      </c>
      <c r="G2131" s="2" t="s">
        <v>20030</v>
      </c>
      <c r="H2131" s="2" t="s">
        <v>1060</v>
      </c>
      <c r="I2131" s="2" t="s">
        <v>195</v>
      </c>
      <c r="J2131" t="s">
        <v>59599</v>
      </c>
      <c r="K2131" t="s">
        <v>59600</v>
      </c>
    </row>
    <row r="2132" spans="1:11" x14ac:dyDescent="0.3">
      <c r="A2132" t="s">
        <v>0</v>
      </c>
      <c r="B2132" t="s">
        <v>59595</v>
      </c>
      <c r="C2132" s="1">
        <f t="shared" si="33"/>
        <v>42171.916666666664</v>
      </c>
      <c r="D2132" s="2" t="s">
        <v>12201</v>
      </c>
      <c r="E2132" s="2" t="s">
        <v>9530</v>
      </c>
      <c r="F2132" s="2" t="s">
        <v>3</v>
      </c>
      <c r="G2132" s="2" t="s">
        <v>19757</v>
      </c>
      <c r="H2132" s="2" t="s">
        <v>1060</v>
      </c>
      <c r="I2132" s="2" t="s">
        <v>195</v>
      </c>
      <c r="J2132" t="s">
        <v>59596</v>
      </c>
      <c r="K2132" t="s">
        <v>59597</v>
      </c>
    </row>
    <row r="2133" spans="1:11" x14ac:dyDescent="0.3">
      <c r="A2133" t="s">
        <v>0</v>
      </c>
      <c r="B2133" t="s">
        <v>59592</v>
      </c>
      <c r="C2133" s="1">
        <f t="shared" si="33"/>
        <v>42171.958333333336</v>
      </c>
      <c r="D2133" s="2" t="s">
        <v>12424</v>
      </c>
      <c r="E2133" s="2" t="s">
        <v>21475</v>
      </c>
      <c r="F2133" s="2" t="s">
        <v>3</v>
      </c>
      <c r="G2133" s="2" t="s">
        <v>20431</v>
      </c>
      <c r="H2133" s="2" t="s">
        <v>1060</v>
      </c>
      <c r="I2133" s="2" t="s">
        <v>195</v>
      </c>
      <c r="J2133" t="s">
        <v>59593</v>
      </c>
      <c r="K2133" t="s">
        <v>59594</v>
      </c>
    </row>
    <row r="2134" spans="1:11" x14ac:dyDescent="0.3">
      <c r="A2134" t="s">
        <v>0</v>
      </c>
      <c r="B2134" t="s">
        <v>59589</v>
      </c>
      <c r="C2134" s="1">
        <f t="shared" si="33"/>
        <v>42172</v>
      </c>
      <c r="D2134" s="2" t="s">
        <v>7414</v>
      </c>
      <c r="E2134" s="2" t="s">
        <v>20518</v>
      </c>
      <c r="F2134" s="2" t="s">
        <v>3</v>
      </c>
      <c r="G2134" s="2" t="s">
        <v>19965</v>
      </c>
      <c r="H2134" s="2" t="s">
        <v>1060</v>
      </c>
      <c r="I2134" s="2" t="s">
        <v>195</v>
      </c>
      <c r="J2134" t="s">
        <v>59590</v>
      </c>
      <c r="K2134" t="s">
        <v>59591</v>
      </c>
    </row>
    <row r="2135" spans="1:11" x14ac:dyDescent="0.3">
      <c r="A2135" t="s">
        <v>0</v>
      </c>
      <c r="B2135" t="s">
        <v>59586</v>
      </c>
      <c r="C2135" s="1">
        <f t="shared" si="33"/>
        <v>42172.041666666664</v>
      </c>
      <c r="D2135" s="2" t="s">
        <v>12286</v>
      </c>
      <c r="E2135" s="2" t="s">
        <v>1097</v>
      </c>
      <c r="F2135" s="2" t="s">
        <v>3</v>
      </c>
      <c r="G2135" s="2" t="s">
        <v>19731</v>
      </c>
      <c r="H2135" s="2" t="s">
        <v>1060</v>
      </c>
      <c r="I2135" s="2" t="s">
        <v>195</v>
      </c>
      <c r="J2135" t="s">
        <v>59587</v>
      </c>
      <c r="K2135" t="s">
        <v>59588</v>
      </c>
    </row>
    <row r="2136" spans="1:11" x14ac:dyDescent="0.3">
      <c r="A2136" t="s">
        <v>0</v>
      </c>
      <c r="B2136" t="s">
        <v>59583</v>
      </c>
      <c r="C2136" s="1">
        <f t="shared" si="33"/>
        <v>42172.083333333336</v>
      </c>
      <c r="D2136" s="2" t="s">
        <v>5487</v>
      </c>
      <c r="E2136" s="2" t="s">
        <v>9563</v>
      </c>
      <c r="F2136" s="2" t="s">
        <v>3</v>
      </c>
      <c r="G2136" s="2" t="s">
        <v>20047</v>
      </c>
      <c r="H2136" s="2" t="s">
        <v>1060</v>
      </c>
      <c r="I2136" s="2" t="s">
        <v>195</v>
      </c>
      <c r="J2136" t="s">
        <v>59584</v>
      </c>
      <c r="K2136" t="s">
        <v>59585</v>
      </c>
    </row>
    <row r="2137" spans="1:11" x14ac:dyDescent="0.3">
      <c r="A2137" t="s">
        <v>0</v>
      </c>
      <c r="B2137" t="s">
        <v>59580</v>
      </c>
      <c r="C2137" s="1">
        <f t="shared" si="33"/>
        <v>42172.125</v>
      </c>
      <c r="D2137" s="2" t="s">
        <v>12386</v>
      </c>
      <c r="E2137" s="2" t="s">
        <v>4365</v>
      </c>
      <c r="F2137" s="2" t="s">
        <v>3</v>
      </c>
      <c r="G2137" s="2" t="s">
        <v>19874</v>
      </c>
      <c r="H2137" s="2" t="s">
        <v>1060</v>
      </c>
      <c r="I2137" s="2" t="s">
        <v>195</v>
      </c>
      <c r="J2137" t="s">
        <v>59581</v>
      </c>
      <c r="K2137" t="s">
        <v>59582</v>
      </c>
    </row>
    <row r="2138" spans="1:11" x14ac:dyDescent="0.3">
      <c r="A2138" t="s">
        <v>0</v>
      </c>
      <c r="B2138" t="s">
        <v>59577</v>
      </c>
      <c r="C2138" s="1">
        <f t="shared" si="33"/>
        <v>42172.166666666664</v>
      </c>
      <c r="D2138" s="2" t="s">
        <v>12386</v>
      </c>
      <c r="E2138" s="2" t="s">
        <v>21922</v>
      </c>
      <c r="F2138" s="2" t="s">
        <v>3</v>
      </c>
      <c r="G2138" s="2" t="s">
        <v>19931</v>
      </c>
      <c r="H2138" s="2" t="s">
        <v>1060</v>
      </c>
      <c r="I2138" s="2" t="s">
        <v>179</v>
      </c>
      <c r="J2138" t="s">
        <v>59578</v>
      </c>
      <c r="K2138" t="s">
        <v>59579</v>
      </c>
    </row>
    <row r="2139" spans="1:11" x14ac:dyDescent="0.3">
      <c r="A2139" t="s">
        <v>0</v>
      </c>
      <c r="B2139" t="s">
        <v>59574</v>
      </c>
      <c r="C2139" s="1">
        <f t="shared" si="33"/>
        <v>42172.208333333336</v>
      </c>
      <c r="D2139" s="2" t="s">
        <v>12386</v>
      </c>
      <c r="E2139" s="2" t="s">
        <v>25261</v>
      </c>
      <c r="F2139" s="2" t="s">
        <v>3</v>
      </c>
      <c r="G2139" s="2" t="s">
        <v>19909</v>
      </c>
      <c r="H2139" s="2" t="s">
        <v>1060</v>
      </c>
      <c r="I2139" s="2" t="s">
        <v>179</v>
      </c>
      <c r="J2139" t="s">
        <v>59575</v>
      </c>
      <c r="K2139" t="s">
        <v>59576</v>
      </c>
    </row>
    <row r="2140" spans="1:11" x14ac:dyDescent="0.3">
      <c r="A2140" t="s">
        <v>0</v>
      </c>
      <c r="B2140" t="s">
        <v>59571</v>
      </c>
      <c r="C2140" s="1">
        <f t="shared" si="33"/>
        <v>42172.25</v>
      </c>
      <c r="D2140" s="2" t="s">
        <v>8236</v>
      </c>
      <c r="E2140" s="2" t="s">
        <v>14498</v>
      </c>
      <c r="F2140" s="2" t="s">
        <v>3</v>
      </c>
      <c r="G2140" s="2" t="s">
        <v>21693</v>
      </c>
      <c r="H2140" s="2" t="s">
        <v>1462</v>
      </c>
      <c r="I2140" s="2" t="s">
        <v>179</v>
      </c>
      <c r="J2140" t="s">
        <v>59572</v>
      </c>
      <c r="K2140" t="s">
        <v>59573</v>
      </c>
    </row>
    <row r="2141" spans="1:11" x14ac:dyDescent="0.3">
      <c r="A2141" t="s">
        <v>0</v>
      </c>
      <c r="B2141" t="s">
        <v>59568</v>
      </c>
      <c r="C2141" s="1">
        <f t="shared" si="33"/>
        <v>42172.291666666664</v>
      </c>
      <c r="D2141" s="2" t="s">
        <v>12476</v>
      </c>
      <c r="E2141" s="2" t="s">
        <v>1891</v>
      </c>
      <c r="F2141" s="2" t="s">
        <v>3</v>
      </c>
      <c r="G2141" s="2" t="s">
        <v>19849</v>
      </c>
      <c r="H2141" s="2" t="s">
        <v>1060</v>
      </c>
      <c r="I2141" s="2" t="s">
        <v>179</v>
      </c>
      <c r="J2141" t="s">
        <v>59569</v>
      </c>
      <c r="K2141" t="s">
        <v>59570</v>
      </c>
    </row>
    <row r="2142" spans="1:11" x14ac:dyDescent="0.3">
      <c r="A2142" t="s">
        <v>0</v>
      </c>
      <c r="B2142" t="s">
        <v>59565</v>
      </c>
      <c r="C2142" s="1">
        <f t="shared" si="33"/>
        <v>42172.333333333336</v>
      </c>
      <c r="D2142" s="2" t="s">
        <v>4358</v>
      </c>
      <c r="E2142" s="2" t="s">
        <v>8117</v>
      </c>
      <c r="F2142" s="2" t="s">
        <v>3</v>
      </c>
      <c r="G2142" s="2" t="s">
        <v>20034</v>
      </c>
      <c r="H2142" s="2" t="s">
        <v>1060</v>
      </c>
      <c r="I2142" s="2" t="s">
        <v>179</v>
      </c>
      <c r="J2142" t="s">
        <v>59566</v>
      </c>
      <c r="K2142" t="s">
        <v>59567</v>
      </c>
    </row>
    <row r="2143" spans="1:11" x14ac:dyDescent="0.3">
      <c r="A2143" t="s">
        <v>0</v>
      </c>
      <c r="B2143" t="s">
        <v>59562</v>
      </c>
      <c r="C2143" s="1">
        <f t="shared" si="33"/>
        <v>42172.375</v>
      </c>
      <c r="D2143" s="2" t="s">
        <v>14283</v>
      </c>
      <c r="E2143" s="2" t="s">
        <v>973</v>
      </c>
      <c r="F2143" s="2" t="s">
        <v>3</v>
      </c>
      <c r="G2143" s="2" t="s">
        <v>1064</v>
      </c>
      <c r="H2143" s="2" t="s">
        <v>1462</v>
      </c>
      <c r="I2143" s="2" t="s">
        <v>179</v>
      </c>
      <c r="J2143" t="s">
        <v>59563</v>
      </c>
      <c r="K2143" t="s">
        <v>59564</v>
      </c>
    </row>
    <row r="2144" spans="1:11" x14ac:dyDescent="0.3">
      <c r="A2144" t="s">
        <v>0</v>
      </c>
      <c r="B2144" t="s">
        <v>59559</v>
      </c>
      <c r="C2144" s="1">
        <f t="shared" si="33"/>
        <v>42172.416666666664</v>
      </c>
      <c r="D2144" s="2" t="s">
        <v>14321</v>
      </c>
      <c r="E2144" s="2" t="s">
        <v>14767</v>
      </c>
      <c r="F2144" s="2" t="s">
        <v>3</v>
      </c>
      <c r="G2144" s="2" t="s">
        <v>19913</v>
      </c>
      <c r="H2144" s="2" t="s">
        <v>1060</v>
      </c>
      <c r="I2144" s="2" t="s">
        <v>179</v>
      </c>
      <c r="J2144" t="s">
        <v>59560</v>
      </c>
      <c r="K2144" t="s">
        <v>59561</v>
      </c>
    </row>
    <row r="2145" spans="1:11" x14ac:dyDescent="0.3">
      <c r="A2145" t="s">
        <v>0</v>
      </c>
      <c r="B2145" t="s">
        <v>59556</v>
      </c>
      <c r="C2145" s="1">
        <f t="shared" si="33"/>
        <v>42172.5</v>
      </c>
      <c r="D2145" s="2" t="s">
        <v>8236</v>
      </c>
      <c r="E2145" s="2" t="s">
        <v>4369</v>
      </c>
      <c r="F2145" s="2" t="s">
        <v>3</v>
      </c>
      <c r="G2145" s="2" t="s">
        <v>20356</v>
      </c>
      <c r="H2145" s="2" t="s">
        <v>1060</v>
      </c>
      <c r="I2145" s="2" t="s">
        <v>179</v>
      </c>
      <c r="J2145" t="s">
        <v>59557</v>
      </c>
      <c r="K2145" t="s">
        <v>59558</v>
      </c>
    </row>
    <row r="2146" spans="1:11" x14ac:dyDescent="0.3">
      <c r="A2146" t="s">
        <v>0</v>
      </c>
      <c r="B2146" t="s">
        <v>59553</v>
      </c>
      <c r="C2146" s="1">
        <f t="shared" si="33"/>
        <v>42172.541666666664</v>
      </c>
      <c r="D2146" s="2" t="s">
        <v>12476</v>
      </c>
      <c r="E2146" s="2" t="s">
        <v>21459</v>
      </c>
      <c r="F2146" s="2" t="s">
        <v>3</v>
      </c>
      <c r="G2146" s="2" t="s">
        <v>19719</v>
      </c>
      <c r="H2146" s="2" t="s">
        <v>1167</v>
      </c>
      <c r="I2146" s="2" t="s">
        <v>179</v>
      </c>
      <c r="J2146" t="s">
        <v>59554</v>
      </c>
      <c r="K2146" t="s">
        <v>59555</v>
      </c>
    </row>
    <row r="2147" spans="1:11" x14ac:dyDescent="0.3">
      <c r="A2147" t="s">
        <v>0</v>
      </c>
      <c r="B2147" t="s">
        <v>59550</v>
      </c>
      <c r="C2147" s="1">
        <f t="shared" si="33"/>
        <v>42172.583333333336</v>
      </c>
      <c r="D2147" s="2" t="s">
        <v>8236</v>
      </c>
      <c r="E2147" s="2" t="s">
        <v>15123</v>
      </c>
      <c r="F2147" s="2" t="s">
        <v>3</v>
      </c>
      <c r="G2147" s="2" t="s">
        <v>19955</v>
      </c>
      <c r="H2147" s="2" t="s">
        <v>1167</v>
      </c>
      <c r="I2147" s="2" t="s">
        <v>179</v>
      </c>
      <c r="J2147" t="s">
        <v>59551</v>
      </c>
      <c r="K2147" t="s">
        <v>59552</v>
      </c>
    </row>
    <row r="2148" spans="1:11" x14ac:dyDescent="0.3">
      <c r="A2148" t="s">
        <v>0</v>
      </c>
      <c r="B2148" t="s">
        <v>59547</v>
      </c>
      <c r="C2148" s="1">
        <f t="shared" si="33"/>
        <v>42172.625</v>
      </c>
      <c r="D2148" s="2" t="s">
        <v>12381</v>
      </c>
      <c r="E2148" s="2" t="s">
        <v>21987</v>
      </c>
      <c r="F2148" s="2" t="s">
        <v>3</v>
      </c>
      <c r="G2148" s="2" t="s">
        <v>19735</v>
      </c>
      <c r="H2148" s="2" t="s">
        <v>1167</v>
      </c>
      <c r="I2148" s="2" t="s">
        <v>179</v>
      </c>
      <c r="J2148" t="s">
        <v>59548</v>
      </c>
      <c r="K2148" t="s">
        <v>59549</v>
      </c>
    </row>
    <row r="2149" spans="1:11" x14ac:dyDescent="0.3">
      <c r="A2149" t="s">
        <v>0</v>
      </c>
      <c r="B2149" t="s">
        <v>59544</v>
      </c>
      <c r="C2149" s="1">
        <f t="shared" si="33"/>
        <v>42172.666666666664</v>
      </c>
      <c r="D2149" s="2" t="s">
        <v>12381</v>
      </c>
      <c r="E2149" s="2" t="s">
        <v>3700</v>
      </c>
      <c r="F2149" s="2" t="s">
        <v>3</v>
      </c>
      <c r="G2149" s="2" t="s">
        <v>20614</v>
      </c>
      <c r="H2149" s="2" t="s">
        <v>1060</v>
      </c>
      <c r="I2149" s="2" t="s">
        <v>179</v>
      </c>
      <c r="J2149" t="s">
        <v>59545</v>
      </c>
      <c r="K2149" t="s">
        <v>59546</v>
      </c>
    </row>
    <row r="2150" spans="1:11" x14ac:dyDescent="0.3">
      <c r="A2150" t="s">
        <v>0</v>
      </c>
      <c r="B2150" t="s">
        <v>59541</v>
      </c>
      <c r="C2150" s="1">
        <f t="shared" si="33"/>
        <v>42172.708333333336</v>
      </c>
      <c r="D2150" s="2" t="s">
        <v>10007</v>
      </c>
      <c r="E2150" s="2" t="s">
        <v>4096</v>
      </c>
      <c r="F2150" s="2" t="s">
        <v>3</v>
      </c>
      <c r="G2150" s="2" t="s">
        <v>20614</v>
      </c>
      <c r="H2150" s="2" t="s">
        <v>1060</v>
      </c>
      <c r="I2150" s="2" t="s">
        <v>179</v>
      </c>
      <c r="J2150" t="s">
        <v>59542</v>
      </c>
      <c r="K2150" t="s">
        <v>59543</v>
      </c>
    </row>
    <row r="2151" spans="1:11" x14ac:dyDescent="0.3">
      <c r="A2151" t="s">
        <v>0</v>
      </c>
      <c r="B2151" t="s">
        <v>59538</v>
      </c>
      <c r="C2151" s="1">
        <f t="shared" si="33"/>
        <v>42172.75</v>
      </c>
      <c r="D2151" s="2" t="s">
        <v>6207</v>
      </c>
      <c r="E2151" s="2" t="s">
        <v>4096</v>
      </c>
      <c r="F2151" s="2" t="s">
        <v>3</v>
      </c>
      <c r="G2151" s="2" t="s">
        <v>20277</v>
      </c>
      <c r="H2151" s="2" t="s">
        <v>1060</v>
      </c>
      <c r="I2151" s="2" t="s">
        <v>179</v>
      </c>
      <c r="J2151" t="s">
        <v>59539</v>
      </c>
      <c r="K2151" t="s">
        <v>59540</v>
      </c>
    </row>
    <row r="2152" spans="1:11" x14ac:dyDescent="0.3">
      <c r="A2152" t="s">
        <v>0</v>
      </c>
      <c r="B2152" t="s">
        <v>59535</v>
      </c>
      <c r="C2152" s="1">
        <f t="shared" si="33"/>
        <v>42172.791666666664</v>
      </c>
      <c r="D2152" s="2" t="s">
        <v>12399</v>
      </c>
      <c r="E2152" s="2" t="s">
        <v>4085</v>
      </c>
      <c r="F2152" s="2" t="s">
        <v>3</v>
      </c>
      <c r="G2152" s="2" t="s">
        <v>19864</v>
      </c>
      <c r="H2152" s="2" t="s">
        <v>1060</v>
      </c>
      <c r="I2152" s="2" t="s">
        <v>179</v>
      </c>
      <c r="J2152" t="s">
        <v>59536</v>
      </c>
      <c r="K2152" t="s">
        <v>59537</v>
      </c>
    </row>
    <row r="2153" spans="1:11" x14ac:dyDescent="0.3">
      <c r="A2153" t="s">
        <v>0</v>
      </c>
      <c r="B2153" t="s">
        <v>59532</v>
      </c>
      <c r="C2153" s="1">
        <f t="shared" si="33"/>
        <v>42172.833333333336</v>
      </c>
      <c r="D2153" s="2" t="s">
        <v>12381</v>
      </c>
      <c r="E2153" s="2" t="s">
        <v>4016</v>
      </c>
      <c r="F2153" s="2" t="s">
        <v>3</v>
      </c>
      <c r="G2153" s="2" t="s">
        <v>20202</v>
      </c>
      <c r="H2153" s="2" t="s">
        <v>1060</v>
      </c>
      <c r="I2153" s="2" t="s">
        <v>179</v>
      </c>
      <c r="J2153" t="s">
        <v>59533</v>
      </c>
      <c r="K2153" t="s">
        <v>59534</v>
      </c>
    </row>
    <row r="2154" spans="1:11" x14ac:dyDescent="0.3">
      <c r="A2154" t="s">
        <v>0</v>
      </c>
      <c r="B2154" t="s">
        <v>59529</v>
      </c>
      <c r="C2154" s="1">
        <f t="shared" si="33"/>
        <v>42172.875</v>
      </c>
      <c r="D2154" s="2" t="s">
        <v>4358</v>
      </c>
      <c r="E2154" s="2" t="s">
        <v>15246</v>
      </c>
      <c r="F2154" s="2" t="s">
        <v>3</v>
      </c>
      <c r="G2154" s="2" t="s">
        <v>21084</v>
      </c>
      <c r="H2154" s="2" t="s">
        <v>1167</v>
      </c>
      <c r="I2154" s="2" t="s">
        <v>179</v>
      </c>
      <c r="J2154" t="s">
        <v>59530</v>
      </c>
      <c r="K2154" t="s">
        <v>59531</v>
      </c>
    </row>
    <row r="2155" spans="1:11" x14ac:dyDescent="0.3">
      <c r="A2155" t="s">
        <v>0</v>
      </c>
      <c r="B2155" t="s">
        <v>59526</v>
      </c>
      <c r="C2155" s="1">
        <f t="shared" si="33"/>
        <v>42172.916666666664</v>
      </c>
      <c r="D2155" s="2" t="s">
        <v>4385</v>
      </c>
      <c r="E2155" s="2" t="s">
        <v>4406</v>
      </c>
      <c r="F2155" s="2" t="s">
        <v>3</v>
      </c>
      <c r="G2155" s="2" t="s">
        <v>989</v>
      </c>
      <c r="H2155" s="2" t="s">
        <v>1167</v>
      </c>
      <c r="I2155" s="2" t="s">
        <v>179</v>
      </c>
      <c r="J2155" t="s">
        <v>59527</v>
      </c>
      <c r="K2155" t="s">
        <v>59528</v>
      </c>
    </row>
    <row r="2156" spans="1:11" x14ac:dyDescent="0.3">
      <c r="A2156" t="s">
        <v>0</v>
      </c>
      <c r="B2156" t="s">
        <v>59523</v>
      </c>
      <c r="C2156" s="1">
        <f t="shared" si="33"/>
        <v>42172.958333333336</v>
      </c>
      <c r="D2156" s="2" t="s">
        <v>4385</v>
      </c>
      <c r="E2156" s="2" t="s">
        <v>14980</v>
      </c>
      <c r="F2156" s="2" t="s">
        <v>3</v>
      </c>
      <c r="G2156" s="2" t="s">
        <v>22094</v>
      </c>
      <c r="H2156" s="2" t="s">
        <v>1060</v>
      </c>
      <c r="I2156" s="2" t="s">
        <v>179</v>
      </c>
      <c r="J2156" t="s">
        <v>59524</v>
      </c>
      <c r="K2156" t="s">
        <v>59525</v>
      </c>
    </row>
    <row r="2157" spans="1:11" x14ac:dyDescent="0.3">
      <c r="A2157" t="s">
        <v>0</v>
      </c>
      <c r="B2157" t="s">
        <v>59520</v>
      </c>
      <c r="C2157" s="1">
        <f t="shared" si="33"/>
        <v>42173</v>
      </c>
      <c r="D2157" s="2" t="s">
        <v>4385</v>
      </c>
      <c r="E2157" s="2" t="s">
        <v>14535</v>
      </c>
      <c r="F2157" s="2" t="s">
        <v>3</v>
      </c>
      <c r="G2157" s="2" t="s">
        <v>19815</v>
      </c>
      <c r="H2157" s="2" t="s">
        <v>1060</v>
      </c>
      <c r="I2157" s="2" t="s">
        <v>179</v>
      </c>
      <c r="J2157" t="s">
        <v>59521</v>
      </c>
      <c r="K2157" t="s">
        <v>59522</v>
      </c>
    </row>
    <row r="2158" spans="1:11" x14ac:dyDescent="0.3">
      <c r="A2158" t="s">
        <v>0</v>
      </c>
      <c r="B2158" t="s">
        <v>59517</v>
      </c>
      <c r="C2158" s="1">
        <f t="shared" si="33"/>
        <v>42173.041666666664</v>
      </c>
      <c r="D2158" s="2" t="s">
        <v>14283</v>
      </c>
      <c r="E2158" s="2" t="s">
        <v>14505</v>
      </c>
      <c r="F2158" s="2" t="s">
        <v>3</v>
      </c>
      <c r="G2158" s="2" t="s">
        <v>19972</v>
      </c>
      <c r="H2158" s="2" t="s">
        <v>1167</v>
      </c>
      <c r="I2158" s="2" t="s">
        <v>179</v>
      </c>
      <c r="J2158" t="s">
        <v>59518</v>
      </c>
      <c r="K2158" t="s">
        <v>59519</v>
      </c>
    </row>
    <row r="2159" spans="1:11" x14ac:dyDescent="0.3">
      <c r="A2159" t="s">
        <v>0</v>
      </c>
      <c r="B2159" t="s">
        <v>59514</v>
      </c>
      <c r="C2159" s="1">
        <f t="shared" si="33"/>
        <v>42173.083333333336</v>
      </c>
      <c r="D2159" s="2" t="s">
        <v>14283</v>
      </c>
      <c r="E2159" s="2" t="s">
        <v>4216</v>
      </c>
      <c r="F2159" s="2" t="s">
        <v>3</v>
      </c>
      <c r="G2159" s="2" t="s">
        <v>24582</v>
      </c>
      <c r="H2159" s="2" t="s">
        <v>1167</v>
      </c>
      <c r="I2159" s="2" t="s">
        <v>179</v>
      </c>
      <c r="J2159" t="s">
        <v>59515</v>
      </c>
      <c r="K2159" t="s">
        <v>59516</v>
      </c>
    </row>
    <row r="2160" spans="1:11" x14ac:dyDescent="0.3">
      <c r="A2160" t="s">
        <v>0</v>
      </c>
      <c r="B2160" t="s">
        <v>59511</v>
      </c>
      <c r="C2160" s="1">
        <f t="shared" si="33"/>
        <v>42173.125</v>
      </c>
      <c r="D2160" s="2" t="s">
        <v>14283</v>
      </c>
      <c r="E2160" s="2" t="s">
        <v>4096</v>
      </c>
      <c r="F2160" s="2" t="s">
        <v>3</v>
      </c>
      <c r="G2160" s="2" t="s">
        <v>22952</v>
      </c>
      <c r="H2160" s="2" t="s">
        <v>1167</v>
      </c>
      <c r="I2160" s="2" t="s">
        <v>179</v>
      </c>
      <c r="J2160" t="s">
        <v>59512</v>
      </c>
      <c r="K2160" t="s">
        <v>59513</v>
      </c>
    </row>
    <row r="2161" spans="1:11" x14ac:dyDescent="0.3">
      <c r="A2161" t="s">
        <v>0</v>
      </c>
      <c r="B2161" t="s">
        <v>59508</v>
      </c>
      <c r="C2161" s="1">
        <f t="shared" si="33"/>
        <v>42173.166666666664</v>
      </c>
      <c r="D2161" s="2" t="s">
        <v>14283</v>
      </c>
      <c r="E2161" s="2" t="s">
        <v>14976</v>
      </c>
      <c r="F2161" s="2" t="s">
        <v>3</v>
      </c>
      <c r="G2161" s="2" t="s">
        <v>23098</v>
      </c>
      <c r="H2161" s="2" t="s">
        <v>1060</v>
      </c>
      <c r="I2161" s="2" t="s">
        <v>179</v>
      </c>
      <c r="J2161" t="s">
        <v>59509</v>
      </c>
      <c r="K2161" t="s">
        <v>59510</v>
      </c>
    </row>
    <row r="2162" spans="1:11" x14ac:dyDescent="0.3">
      <c r="A2162" t="s">
        <v>0</v>
      </c>
      <c r="B2162" t="s">
        <v>59505</v>
      </c>
      <c r="C2162" s="1">
        <f t="shared" si="33"/>
        <v>42173.208333333336</v>
      </c>
      <c r="D2162" s="2" t="s">
        <v>14283</v>
      </c>
      <c r="E2162" s="2" t="s">
        <v>4340</v>
      </c>
      <c r="F2162" s="2" t="s">
        <v>3</v>
      </c>
      <c r="G2162" s="2" t="s">
        <v>23098</v>
      </c>
      <c r="H2162" s="2" t="s">
        <v>1060</v>
      </c>
      <c r="I2162" s="2" t="s">
        <v>179</v>
      </c>
      <c r="J2162" t="s">
        <v>59506</v>
      </c>
      <c r="K2162" t="s">
        <v>59507</v>
      </c>
    </row>
    <row r="2163" spans="1:11" x14ac:dyDescent="0.3">
      <c r="A2163" t="s">
        <v>0</v>
      </c>
      <c r="B2163" t="s">
        <v>59502</v>
      </c>
      <c r="C2163" s="1">
        <f t="shared" si="33"/>
        <v>42173.25</v>
      </c>
      <c r="D2163" s="2" t="s">
        <v>4385</v>
      </c>
      <c r="E2163" s="2" t="s">
        <v>3532</v>
      </c>
      <c r="F2163" s="2" t="s">
        <v>3</v>
      </c>
      <c r="G2163" s="2" t="s">
        <v>23091</v>
      </c>
      <c r="H2163" s="2" t="s">
        <v>1060</v>
      </c>
      <c r="I2163" s="2" t="s">
        <v>179</v>
      </c>
      <c r="J2163" t="s">
        <v>59503</v>
      </c>
      <c r="K2163" t="s">
        <v>59504</v>
      </c>
    </row>
    <row r="2164" spans="1:11" x14ac:dyDescent="0.3">
      <c r="A2164" t="s">
        <v>0</v>
      </c>
      <c r="B2164" t="s">
        <v>59499</v>
      </c>
      <c r="C2164" s="1">
        <f t="shared" si="33"/>
        <v>42173.291666666664</v>
      </c>
      <c r="D2164" s="2" t="s">
        <v>12476</v>
      </c>
      <c r="E2164" s="2" t="s">
        <v>3930</v>
      </c>
      <c r="F2164" s="2" t="s">
        <v>3</v>
      </c>
      <c r="G2164" s="2" t="s">
        <v>495</v>
      </c>
      <c r="H2164" s="2" t="s">
        <v>1060</v>
      </c>
      <c r="I2164" s="2" t="s">
        <v>179</v>
      </c>
      <c r="J2164" t="s">
        <v>59500</v>
      </c>
      <c r="K2164" t="s">
        <v>59501</v>
      </c>
    </row>
    <row r="2165" spans="1:11" x14ac:dyDescent="0.3">
      <c r="A2165" t="s">
        <v>0</v>
      </c>
      <c r="B2165" t="s">
        <v>59496</v>
      </c>
      <c r="C2165" s="1">
        <f t="shared" si="33"/>
        <v>42173.333333333336</v>
      </c>
      <c r="D2165" s="2" t="s">
        <v>12476</v>
      </c>
      <c r="E2165" s="2" t="s">
        <v>3508</v>
      </c>
      <c r="F2165" s="2" t="s">
        <v>3</v>
      </c>
      <c r="G2165" s="2" t="s">
        <v>23098</v>
      </c>
      <c r="H2165" s="2" t="s">
        <v>1060</v>
      </c>
      <c r="I2165" s="2" t="s">
        <v>179</v>
      </c>
      <c r="J2165" t="s">
        <v>59497</v>
      </c>
      <c r="K2165" t="s">
        <v>59498</v>
      </c>
    </row>
    <row r="2166" spans="1:11" x14ac:dyDescent="0.3">
      <c r="A2166" t="s">
        <v>0</v>
      </c>
      <c r="B2166" t="s">
        <v>59493</v>
      </c>
      <c r="C2166" s="1">
        <f t="shared" si="33"/>
        <v>42173.375</v>
      </c>
      <c r="D2166" s="2" t="s">
        <v>6207</v>
      </c>
      <c r="E2166" s="2" t="s">
        <v>3465</v>
      </c>
      <c r="F2166" s="2" t="s">
        <v>3</v>
      </c>
      <c r="G2166" s="2" t="s">
        <v>21383</v>
      </c>
      <c r="H2166" s="2" t="s">
        <v>1060</v>
      </c>
      <c r="I2166" s="2" t="s">
        <v>179</v>
      </c>
      <c r="J2166" t="s">
        <v>59494</v>
      </c>
      <c r="K2166" t="s">
        <v>59495</v>
      </c>
    </row>
    <row r="2167" spans="1:11" x14ac:dyDescent="0.3">
      <c r="A2167" t="s">
        <v>0</v>
      </c>
      <c r="B2167" t="s">
        <v>59490</v>
      </c>
      <c r="C2167" s="1">
        <f t="shared" si="33"/>
        <v>42173.416666666664</v>
      </c>
      <c r="D2167" s="2" t="s">
        <v>12419</v>
      </c>
      <c r="E2167" s="2" t="s">
        <v>3549</v>
      </c>
      <c r="F2167" s="2" t="s">
        <v>3</v>
      </c>
      <c r="G2167" s="2" t="s">
        <v>19972</v>
      </c>
      <c r="H2167" s="2" t="s">
        <v>1060</v>
      </c>
      <c r="I2167" s="2" t="s">
        <v>179</v>
      </c>
      <c r="J2167" t="s">
        <v>59491</v>
      </c>
      <c r="K2167" t="s">
        <v>59492</v>
      </c>
    </row>
    <row r="2168" spans="1:11" x14ac:dyDescent="0.3">
      <c r="A2168" t="s">
        <v>0</v>
      </c>
      <c r="B2168" t="s">
        <v>59487</v>
      </c>
      <c r="C2168" s="1">
        <f t="shared" si="33"/>
        <v>42173.458333333336</v>
      </c>
      <c r="D2168" s="2" t="s">
        <v>12419</v>
      </c>
      <c r="E2168" s="2" t="s">
        <v>3733</v>
      </c>
      <c r="F2168" s="2" t="s">
        <v>3</v>
      </c>
      <c r="G2168" s="2" t="s">
        <v>20264</v>
      </c>
      <c r="H2168" s="2" t="s">
        <v>1286</v>
      </c>
      <c r="I2168" s="2" t="s">
        <v>179</v>
      </c>
      <c r="J2168" t="s">
        <v>59488</v>
      </c>
      <c r="K2168" t="s">
        <v>59489</v>
      </c>
    </row>
    <row r="2169" spans="1:11" x14ac:dyDescent="0.3">
      <c r="A2169" t="s">
        <v>0</v>
      </c>
      <c r="B2169" t="s">
        <v>59484</v>
      </c>
      <c r="C2169" s="1">
        <f t="shared" si="33"/>
        <v>42173.5</v>
      </c>
      <c r="D2169" s="2" t="s">
        <v>12419</v>
      </c>
      <c r="E2169" s="2" t="s">
        <v>3521</v>
      </c>
      <c r="F2169" s="2" t="s">
        <v>3</v>
      </c>
      <c r="G2169" s="2" t="s">
        <v>21280</v>
      </c>
      <c r="H2169" s="2" t="s">
        <v>1167</v>
      </c>
      <c r="I2169" s="2" t="s">
        <v>179</v>
      </c>
      <c r="J2169" t="s">
        <v>59485</v>
      </c>
      <c r="K2169" t="s">
        <v>59486</v>
      </c>
    </row>
    <row r="2170" spans="1:11" x14ac:dyDescent="0.3">
      <c r="A2170" t="s">
        <v>0</v>
      </c>
      <c r="B2170" t="s">
        <v>59481</v>
      </c>
      <c r="C2170" s="1">
        <f t="shared" si="33"/>
        <v>42173.541666666664</v>
      </c>
      <c r="D2170" s="2" t="s">
        <v>12201</v>
      </c>
      <c r="E2170" s="2" t="s">
        <v>3549</v>
      </c>
      <c r="F2170" s="2" t="s">
        <v>3</v>
      </c>
      <c r="G2170" s="2" t="s">
        <v>21280</v>
      </c>
      <c r="H2170" s="2" t="s">
        <v>1286</v>
      </c>
      <c r="I2170" s="2" t="s">
        <v>179</v>
      </c>
      <c r="J2170" t="s">
        <v>59482</v>
      </c>
      <c r="K2170" t="s">
        <v>59483</v>
      </c>
    </row>
    <row r="2171" spans="1:11" x14ac:dyDescent="0.3">
      <c r="A2171" t="s">
        <v>0</v>
      </c>
      <c r="B2171" t="s">
        <v>59478</v>
      </c>
      <c r="C2171" s="1">
        <f t="shared" si="33"/>
        <v>42173.583333333336</v>
      </c>
      <c r="D2171" s="2" t="s">
        <v>12729</v>
      </c>
      <c r="E2171" s="2" t="s">
        <v>3596</v>
      </c>
      <c r="F2171" s="2" t="s">
        <v>3</v>
      </c>
      <c r="G2171" s="2" t="s">
        <v>989</v>
      </c>
      <c r="H2171" s="2" t="s">
        <v>20489</v>
      </c>
      <c r="I2171" s="2" t="s">
        <v>179</v>
      </c>
      <c r="J2171" t="s">
        <v>59479</v>
      </c>
      <c r="K2171" t="s">
        <v>59480</v>
      </c>
    </row>
    <row r="2172" spans="1:11" x14ac:dyDescent="0.3">
      <c r="A2172" t="s">
        <v>0</v>
      </c>
      <c r="B2172" t="s">
        <v>59475</v>
      </c>
      <c r="C2172" s="1">
        <f t="shared" si="33"/>
        <v>42173.625</v>
      </c>
      <c r="D2172" s="2" t="s">
        <v>11908</v>
      </c>
      <c r="E2172" s="2" t="s">
        <v>3465</v>
      </c>
      <c r="F2172" s="2" t="s">
        <v>3</v>
      </c>
      <c r="G2172" s="2" t="s">
        <v>19790</v>
      </c>
      <c r="H2172" s="2" t="s">
        <v>1167</v>
      </c>
      <c r="I2172" s="2" t="s">
        <v>179</v>
      </c>
      <c r="J2172" t="s">
        <v>59476</v>
      </c>
      <c r="K2172" t="s">
        <v>59477</v>
      </c>
    </row>
    <row r="2173" spans="1:11" x14ac:dyDescent="0.3">
      <c r="A2173" t="s">
        <v>0</v>
      </c>
      <c r="B2173" t="s">
        <v>59472</v>
      </c>
      <c r="C2173" s="1">
        <f t="shared" si="33"/>
        <v>42173.666666666664</v>
      </c>
      <c r="D2173" s="2" t="s">
        <v>11899</v>
      </c>
      <c r="E2173" s="2" t="s">
        <v>3390</v>
      </c>
      <c r="F2173" s="2" t="s">
        <v>3</v>
      </c>
      <c r="G2173" s="2" t="s">
        <v>19931</v>
      </c>
      <c r="H2173" s="2" t="s">
        <v>1060</v>
      </c>
      <c r="I2173" s="2" t="s">
        <v>179</v>
      </c>
      <c r="J2173" t="s">
        <v>59473</v>
      </c>
      <c r="K2173" t="s">
        <v>59474</v>
      </c>
    </row>
    <row r="2174" spans="1:11" x14ac:dyDescent="0.3">
      <c r="A2174" t="s">
        <v>0</v>
      </c>
      <c r="B2174" t="s">
        <v>59469</v>
      </c>
      <c r="C2174" s="1">
        <f t="shared" si="33"/>
        <v>42173.708333333336</v>
      </c>
      <c r="D2174" s="2" t="s">
        <v>8749</v>
      </c>
      <c r="E2174" s="2" t="s">
        <v>3470</v>
      </c>
      <c r="F2174" s="2" t="s">
        <v>3</v>
      </c>
      <c r="G2174" s="2" t="s">
        <v>20264</v>
      </c>
      <c r="H2174" s="2" t="s">
        <v>1167</v>
      </c>
      <c r="I2174" s="2" t="s">
        <v>179</v>
      </c>
      <c r="J2174" t="s">
        <v>59470</v>
      </c>
      <c r="K2174" t="s">
        <v>59471</v>
      </c>
    </row>
    <row r="2175" spans="1:11" x14ac:dyDescent="0.3">
      <c r="A2175" t="s">
        <v>0</v>
      </c>
      <c r="B2175" t="s">
        <v>59466</v>
      </c>
      <c r="C2175" s="1">
        <f t="shared" si="33"/>
        <v>42173.75</v>
      </c>
      <c r="D2175" s="2" t="s">
        <v>10696</v>
      </c>
      <c r="E2175" s="2" t="s">
        <v>3540</v>
      </c>
      <c r="F2175" s="2" t="s">
        <v>3</v>
      </c>
      <c r="G2175" s="2" t="s">
        <v>20257</v>
      </c>
      <c r="H2175" s="2" t="s">
        <v>1167</v>
      </c>
      <c r="I2175" s="2" t="s">
        <v>179</v>
      </c>
      <c r="J2175" t="s">
        <v>59467</v>
      </c>
      <c r="K2175" t="s">
        <v>59468</v>
      </c>
    </row>
    <row r="2176" spans="1:11" x14ac:dyDescent="0.3">
      <c r="A2176" t="s">
        <v>0</v>
      </c>
      <c r="B2176" t="s">
        <v>59463</v>
      </c>
      <c r="C2176" s="1">
        <f t="shared" si="33"/>
        <v>42173.791666666664</v>
      </c>
      <c r="D2176" s="2" t="s">
        <v>12097</v>
      </c>
      <c r="E2176" s="2" t="s">
        <v>3685</v>
      </c>
      <c r="F2176" s="2" t="s">
        <v>3</v>
      </c>
      <c r="G2176" s="2" t="s">
        <v>21122</v>
      </c>
      <c r="H2176" s="2" t="s">
        <v>1286</v>
      </c>
      <c r="I2176" s="2" t="s">
        <v>179</v>
      </c>
      <c r="J2176" t="s">
        <v>59464</v>
      </c>
      <c r="K2176" t="s">
        <v>59465</v>
      </c>
    </row>
    <row r="2177" spans="1:11" x14ac:dyDescent="0.3">
      <c r="A2177" t="s">
        <v>0</v>
      </c>
      <c r="B2177" t="s">
        <v>59460</v>
      </c>
      <c r="C2177" s="1">
        <f t="shared" si="33"/>
        <v>42173.833333333336</v>
      </c>
      <c r="D2177" s="2" t="s">
        <v>7677</v>
      </c>
      <c r="E2177" s="2" t="s">
        <v>14484</v>
      </c>
      <c r="F2177" s="2" t="s">
        <v>3</v>
      </c>
      <c r="G2177" s="2" t="s">
        <v>20565</v>
      </c>
      <c r="H2177" s="2" t="s">
        <v>1060</v>
      </c>
      <c r="I2177" s="2" t="s">
        <v>179</v>
      </c>
      <c r="J2177" t="s">
        <v>59461</v>
      </c>
      <c r="K2177" t="s">
        <v>59462</v>
      </c>
    </row>
    <row r="2178" spans="1:11" x14ac:dyDescent="0.3">
      <c r="A2178" t="s">
        <v>0</v>
      </c>
      <c r="B2178" t="s">
        <v>59457</v>
      </c>
      <c r="C2178" s="1">
        <f t="shared" ref="C2178:C2241" si="34">DATEVALUE(MID(B2178,4,2)&amp;"/"&amp;LEFT(B2178,2)&amp;"/"&amp;MID(B2178,7,4)) + TIMEVALUE(MID(B2178,12,11))</f>
        <v>42173.875</v>
      </c>
      <c r="D2178" s="2" t="s">
        <v>12344</v>
      </c>
      <c r="E2178" s="2" t="s">
        <v>14444</v>
      </c>
      <c r="F2178" s="2" t="s">
        <v>3</v>
      </c>
      <c r="G2178" s="2" t="s">
        <v>21533</v>
      </c>
      <c r="H2178" s="2" t="s">
        <v>1167</v>
      </c>
      <c r="I2178" s="2" t="s">
        <v>179</v>
      </c>
      <c r="J2178" t="s">
        <v>59458</v>
      </c>
      <c r="K2178" t="s">
        <v>59459</v>
      </c>
    </row>
    <row r="2179" spans="1:11" x14ac:dyDescent="0.3">
      <c r="A2179" t="s">
        <v>0</v>
      </c>
      <c r="B2179" t="s">
        <v>59454</v>
      </c>
      <c r="C2179" s="1">
        <f t="shared" si="34"/>
        <v>42173.916666666664</v>
      </c>
      <c r="D2179" s="2" t="s">
        <v>12419</v>
      </c>
      <c r="E2179" s="2" t="s">
        <v>14617</v>
      </c>
      <c r="F2179" s="2" t="s">
        <v>3</v>
      </c>
      <c r="G2179" s="2" t="s">
        <v>24815</v>
      </c>
      <c r="H2179" s="2" t="s">
        <v>1167</v>
      </c>
      <c r="I2179" s="2" t="s">
        <v>179</v>
      </c>
      <c r="J2179" t="s">
        <v>59455</v>
      </c>
      <c r="K2179" t="s">
        <v>59456</v>
      </c>
    </row>
    <row r="2180" spans="1:11" x14ac:dyDescent="0.3">
      <c r="A2180" t="s">
        <v>0</v>
      </c>
      <c r="B2180" t="s">
        <v>59451</v>
      </c>
      <c r="C2180" s="1">
        <f t="shared" si="34"/>
        <v>42173.958333333336</v>
      </c>
      <c r="D2180" s="2" t="s">
        <v>12344</v>
      </c>
      <c r="E2180" s="2" t="s">
        <v>24828</v>
      </c>
      <c r="F2180" s="2" t="s">
        <v>3</v>
      </c>
      <c r="G2180" s="2" t="s">
        <v>24173</v>
      </c>
      <c r="H2180" s="2" t="s">
        <v>1060</v>
      </c>
      <c r="I2180" s="2" t="s">
        <v>179</v>
      </c>
      <c r="J2180" t="s">
        <v>59452</v>
      </c>
      <c r="K2180" t="s">
        <v>59453</v>
      </c>
    </row>
    <row r="2181" spans="1:11" x14ac:dyDescent="0.3">
      <c r="A2181" t="s">
        <v>0</v>
      </c>
      <c r="B2181" t="s">
        <v>59448</v>
      </c>
      <c r="C2181" s="1">
        <f t="shared" si="34"/>
        <v>42174</v>
      </c>
      <c r="D2181" s="2" t="s">
        <v>12399</v>
      </c>
      <c r="E2181" s="2" t="s">
        <v>21603</v>
      </c>
      <c r="F2181" s="2" t="s">
        <v>3</v>
      </c>
      <c r="G2181" s="2" t="s">
        <v>20561</v>
      </c>
      <c r="H2181" s="2" t="s">
        <v>1060</v>
      </c>
      <c r="I2181" s="2" t="s">
        <v>179</v>
      </c>
      <c r="J2181" t="s">
        <v>59449</v>
      </c>
      <c r="K2181" t="s">
        <v>59450</v>
      </c>
    </row>
    <row r="2182" spans="1:11" x14ac:dyDescent="0.3">
      <c r="A2182" t="s">
        <v>0</v>
      </c>
      <c r="B2182" t="s">
        <v>59445</v>
      </c>
      <c r="C2182" s="1">
        <f t="shared" si="34"/>
        <v>42174.041666666664</v>
      </c>
      <c r="D2182" s="2" t="s">
        <v>12386</v>
      </c>
      <c r="E2182" s="2" t="s">
        <v>1012</v>
      </c>
      <c r="F2182" s="2" t="s">
        <v>3</v>
      </c>
      <c r="G2182" s="2" t="s">
        <v>22998</v>
      </c>
      <c r="H2182" s="2" t="s">
        <v>1060</v>
      </c>
      <c r="I2182" s="2" t="s">
        <v>179</v>
      </c>
      <c r="J2182" t="s">
        <v>59446</v>
      </c>
      <c r="K2182" t="s">
        <v>59447</v>
      </c>
    </row>
    <row r="2183" spans="1:11" x14ac:dyDescent="0.3">
      <c r="A2183" t="s">
        <v>0</v>
      </c>
      <c r="B2183" t="s">
        <v>59442</v>
      </c>
      <c r="C2183" s="1">
        <f t="shared" si="34"/>
        <v>42174.083333333336</v>
      </c>
      <c r="D2183" s="2" t="s">
        <v>4358</v>
      </c>
      <c r="E2183" s="2" t="s">
        <v>29994</v>
      </c>
      <c r="F2183" s="2" t="s">
        <v>3</v>
      </c>
      <c r="G2183" s="2" t="s">
        <v>21049</v>
      </c>
      <c r="H2183" s="2" t="s">
        <v>1060</v>
      </c>
      <c r="I2183" s="2" t="s">
        <v>179</v>
      </c>
      <c r="J2183" t="s">
        <v>59443</v>
      </c>
      <c r="K2183" t="s">
        <v>59444</v>
      </c>
    </row>
    <row r="2184" spans="1:11" x14ac:dyDescent="0.3">
      <c r="A2184" t="s">
        <v>0</v>
      </c>
      <c r="B2184" t="s">
        <v>59439</v>
      </c>
      <c r="C2184" s="1">
        <f t="shared" si="34"/>
        <v>42174.125</v>
      </c>
      <c r="D2184" s="2" t="s">
        <v>13496</v>
      </c>
      <c r="E2184" s="2" t="s">
        <v>38415</v>
      </c>
      <c r="F2184" s="2" t="s">
        <v>3</v>
      </c>
      <c r="G2184" s="2" t="s">
        <v>21611</v>
      </c>
      <c r="H2184" s="2" t="s">
        <v>1060</v>
      </c>
      <c r="I2184" s="2" t="s">
        <v>179</v>
      </c>
      <c r="J2184" t="s">
        <v>59440</v>
      </c>
      <c r="K2184" t="s">
        <v>59441</v>
      </c>
    </row>
    <row r="2185" spans="1:11" x14ac:dyDescent="0.3">
      <c r="A2185" t="s">
        <v>0</v>
      </c>
      <c r="B2185" t="s">
        <v>59436</v>
      </c>
      <c r="C2185" s="1">
        <f t="shared" si="34"/>
        <v>42174.166666666664</v>
      </c>
      <c r="D2185" s="2" t="s">
        <v>4892</v>
      </c>
      <c r="E2185" s="2" t="s">
        <v>38415</v>
      </c>
      <c r="F2185" s="2" t="s">
        <v>3</v>
      </c>
      <c r="G2185" s="2" t="s">
        <v>21042</v>
      </c>
      <c r="H2185" s="2" t="s">
        <v>1060</v>
      </c>
      <c r="I2185" s="2" t="s">
        <v>179</v>
      </c>
      <c r="J2185" t="s">
        <v>59437</v>
      </c>
      <c r="K2185" t="s">
        <v>59438</v>
      </c>
    </row>
    <row r="2186" spans="1:11" x14ac:dyDescent="0.3">
      <c r="A2186" t="s">
        <v>0</v>
      </c>
      <c r="B2186" t="s">
        <v>59433</v>
      </c>
      <c r="C2186" s="1">
        <f t="shared" si="34"/>
        <v>42174.208333333336</v>
      </c>
      <c r="D2186" s="2" t="s">
        <v>7389</v>
      </c>
      <c r="E2186" s="2" t="s">
        <v>8665</v>
      </c>
      <c r="F2186" s="2" t="s">
        <v>3</v>
      </c>
      <c r="G2186" s="2" t="s">
        <v>27076</v>
      </c>
      <c r="H2186" s="2" t="s">
        <v>1462</v>
      </c>
      <c r="I2186" s="2" t="s">
        <v>163</v>
      </c>
      <c r="J2186" t="s">
        <v>59434</v>
      </c>
      <c r="K2186" t="s">
        <v>59435</v>
      </c>
    </row>
    <row r="2187" spans="1:11" x14ac:dyDescent="0.3">
      <c r="A2187" t="s">
        <v>0</v>
      </c>
      <c r="B2187" t="s">
        <v>59430</v>
      </c>
      <c r="C2187" s="1">
        <f t="shared" si="34"/>
        <v>42174.25</v>
      </c>
      <c r="D2187" s="2" t="s">
        <v>4892</v>
      </c>
      <c r="E2187" s="2" t="s">
        <v>6589</v>
      </c>
      <c r="F2187" s="2" t="s">
        <v>3</v>
      </c>
      <c r="G2187" s="2" t="s">
        <v>1641</v>
      </c>
      <c r="H2187" s="2" t="s">
        <v>1060</v>
      </c>
      <c r="I2187" s="2" t="s">
        <v>163</v>
      </c>
      <c r="J2187" t="s">
        <v>59431</v>
      </c>
      <c r="K2187" t="s">
        <v>59432</v>
      </c>
    </row>
    <row r="2188" spans="1:11" x14ac:dyDescent="0.3">
      <c r="A2188" t="s">
        <v>0</v>
      </c>
      <c r="B2188" t="s">
        <v>59427</v>
      </c>
      <c r="C2188" s="1">
        <f t="shared" si="34"/>
        <v>42174.291666666664</v>
      </c>
      <c r="D2188" s="2" t="s">
        <v>4892</v>
      </c>
      <c r="E2188" s="2" t="s">
        <v>8672</v>
      </c>
      <c r="F2188" s="2" t="s">
        <v>3</v>
      </c>
      <c r="G2188" s="2" t="s">
        <v>27028</v>
      </c>
      <c r="H2188" s="2" t="s">
        <v>1462</v>
      </c>
      <c r="I2188" s="2" t="s">
        <v>163</v>
      </c>
      <c r="J2188" t="s">
        <v>59428</v>
      </c>
      <c r="K2188" t="s">
        <v>59429</v>
      </c>
    </row>
    <row r="2189" spans="1:11" x14ac:dyDescent="0.3">
      <c r="A2189" t="s">
        <v>0</v>
      </c>
      <c r="B2189" t="s">
        <v>59424</v>
      </c>
      <c r="C2189" s="1">
        <f t="shared" si="34"/>
        <v>42174.333333333336</v>
      </c>
      <c r="D2189" s="2" t="s">
        <v>4380</v>
      </c>
      <c r="E2189" s="2" t="s">
        <v>994</v>
      </c>
      <c r="F2189" s="2" t="s">
        <v>3</v>
      </c>
      <c r="G2189" s="2" t="s">
        <v>21599</v>
      </c>
      <c r="H2189" s="2" t="s">
        <v>1060</v>
      </c>
      <c r="I2189" s="2" t="s">
        <v>163</v>
      </c>
      <c r="J2189" t="s">
        <v>59425</v>
      </c>
      <c r="K2189" t="s">
        <v>59426</v>
      </c>
    </row>
    <row r="2190" spans="1:11" x14ac:dyDescent="0.3">
      <c r="A2190" t="s">
        <v>0</v>
      </c>
      <c r="B2190" t="s">
        <v>59421</v>
      </c>
      <c r="C2190" s="1">
        <f t="shared" si="34"/>
        <v>42174.375</v>
      </c>
      <c r="D2190" s="2" t="s">
        <v>4380</v>
      </c>
      <c r="E2190" s="2" t="s">
        <v>28708</v>
      </c>
      <c r="F2190" s="2" t="s">
        <v>3</v>
      </c>
      <c r="G2190" s="2" t="s">
        <v>24165</v>
      </c>
      <c r="H2190" s="2" t="s">
        <v>1462</v>
      </c>
      <c r="I2190" s="2" t="s">
        <v>163</v>
      </c>
      <c r="J2190" t="s">
        <v>59422</v>
      </c>
      <c r="K2190" t="s">
        <v>59423</v>
      </c>
    </row>
    <row r="2191" spans="1:11" x14ac:dyDescent="0.3">
      <c r="A2191" t="s">
        <v>0</v>
      </c>
      <c r="B2191" t="s">
        <v>59418</v>
      </c>
      <c r="C2191" s="1">
        <f t="shared" si="34"/>
        <v>42174.416666666664</v>
      </c>
      <c r="D2191" s="2" t="s">
        <v>14659</v>
      </c>
      <c r="E2191" s="2" t="s">
        <v>1055</v>
      </c>
      <c r="F2191" s="2" t="s">
        <v>3</v>
      </c>
      <c r="G2191" s="2" t="s">
        <v>21791</v>
      </c>
      <c r="H2191" s="2" t="s">
        <v>1462</v>
      </c>
      <c r="I2191" s="2" t="s">
        <v>163</v>
      </c>
      <c r="J2191" t="s">
        <v>59419</v>
      </c>
      <c r="K2191" t="s">
        <v>59420</v>
      </c>
    </row>
    <row r="2192" spans="1:11" x14ac:dyDescent="0.3">
      <c r="A2192" t="s">
        <v>0</v>
      </c>
      <c r="B2192" t="s">
        <v>59415</v>
      </c>
      <c r="C2192" s="1">
        <f t="shared" si="34"/>
        <v>42174.458333333336</v>
      </c>
      <c r="D2192" s="2" t="s">
        <v>4892</v>
      </c>
      <c r="E2192" s="2" t="s">
        <v>9540</v>
      </c>
      <c r="F2192" s="2" t="s">
        <v>3</v>
      </c>
      <c r="G2192" s="2" t="s">
        <v>20639</v>
      </c>
      <c r="H2192" s="2" t="s">
        <v>1060</v>
      </c>
      <c r="I2192" s="2" t="s">
        <v>163</v>
      </c>
      <c r="J2192" t="s">
        <v>59416</v>
      </c>
      <c r="K2192" t="s">
        <v>59417</v>
      </c>
    </row>
    <row r="2193" spans="1:11" x14ac:dyDescent="0.3">
      <c r="A2193" t="s">
        <v>0</v>
      </c>
      <c r="B2193" t="s">
        <v>59412</v>
      </c>
      <c r="C2193" s="1">
        <f t="shared" si="34"/>
        <v>42174.5</v>
      </c>
      <c r="D2193" s="2" t="s">
        <v>13496</v>
      </c>
      <c r="E2193" s="2" t="s">
        <v>5448</v>
      </c>
      <c r="F2193" s="2" t="s">
        <v>3</v>
      </c>
      <c r="G2193" s="2" t="s">
        <v>1587</v>
      </c>
      <c r="H2193" s="2" t="s">
        <v>1060</v>
      </c>
      <c r="I2193" s="2" t="s">
        <v>163</v>
      </c>
      <c r="J2193" t="s">
        <v>59413</v>
      </c>
      <c r="K2193" t="s">
        <v>59414</v>
      </c>
    </row>
    <row r="2194" spans="1:11" x14ac:dyDescent="0.3">
      <c r="A2194" t="s">
        <v>0</v>
      </c>
      <c r="B2194" t="s">
        <v>59409</v>
      </c>
      <c r="C2194" s="1">
        <f t="shared" si="34"/>
        <v>42174.541666666664</v>
      </c>
      <c r="D2194" s="2" t="s">
        <v>14283</v>
      </c>
      <c r="E2194" s="2" t="s">
        <v>5849</v>
      </c>
      <c r="F2194" s="2" t="s">
        <v>3</v>
      </c>
      <c r="G2194" s="2" t="s">
        <v>1610</v>
      </c>
      <c r="H2194" s="2" t="s">
        <v>1060</v>
      </c>
      <c r="I2194" s="2" t="s">
        <v>163</v>
      </c>
      <c r="J2194" t="s">
        <v>59410</v>
      </c>
      <c r="K2194" t="s">
        <v>59411</v>
      </c>
    </row>
    <row r="2195" spans="1:11" x14ac:dyDescent="0.3">
      <c r="A2195" t="s">
        <v>0</v>
      </c>
      <c r="B2195" t="s">
        <v>59406</v>
      </c>
      <c r="C2195" s="1">
        <f t="shared" si="34"/>
        <v>42174.583333333336</v>
      </c>
      <c r="D2195" s="2" t="s">
        <v>4358</v>
      </c>
      <c r="E2195" s="2" t="s">
        <v>8125</v>
      </c>
      <c r="F2195" s="2" t="s">
        <v>3</v>
      </c>
      <c r="G2195" s="2" t="s">
        <v>27028</v>
      </c>
      <c r="H2195" s="2" t="s">
        <v>1060</v>
      </c>
      <c r="I2195" s="2" t="s">
        <v>163</v>
      </c>
      <c r="J2195" t="s">
        <v>59407</v>
      </c>
      <c r="K2195" t="s">
        <v>59408</v>
      </c>
    </row>
    <row r="2196" spans="1:11" x14ac:dyDescent="0.3">
      <c r="A2196" t="s">
        <v>0</v>
      </c>
      <c r="B2196" t="s">
        <v>59403</v>
      </c>
      <c r="C2196" s="1">
        <f t="shared" si="34"/>
        <v>42174.625</v>
      </c>
      <c r="D2196" s="2" t="s">
        <v>12476</v>
      </c>
      <c r="E2196" s="2" t="s">
        <v>37954</v>
      </c>
      <c r="F2196" s="2" t="s">
        <v>3</v>
      </c>
      <c r="G2196" s="2" t="s">
        <v>20485</v>
      </c>
      <c r="H2196" s="2" t="s">
        <v>1462</v>
      </c>
      <c r="I2196" s="2" t="s">
        <v>163</v>
      </c>
      <c r="J2196" t="s">
        <v>59404</v>
      </c>
      <c r="K2196" t="s">
        <v>59405</v>
      </c>
    </row>
    <row r="2197" spans="1:11" x14ac:dyDescent="0.3">
      <c r="A2197" t="s">
        <v>0</v>
      </c>
      <c r="B2197" t="s">
        <v>59400</v>
      </c>
      <c r="C2197" s="1">
        <f t="shared" si="34"/>
        <v>42174.666666666664</v>
      </c>
      <c r="D2197" s="2" t="s">
        <v>12476</v>
      </c>
      <c r="E2197" s="2" t="s">
        <v>9302</v>
      </c>
      <c r="F2197" s="2" t="s">
        <v>3</v>
      </c>
      <c r="G2197" s="2" t="s">
        <v>20081</v>
      </c>
      <c r="H2197" s="2" t="s">
        <v>1462</v>
      </c>
      <c r="I2197" s="2" t="s">
        <v>163</v>
      </c>
      <c r="J2197" t="s">
        <v>59401</v>
      </c>
      <c r="K2197" t="s">
        <v>59402</v>
      </c>
    </row>
    <row r="2198" spans="1:11" x14ac:dyDescent="0.3">
      <c r="A2198" t="s">
        <v>0</v>
      </c>
      <c r="B2198" t="s">
        <v>59397</v>
      </c>
      <c r="C2198" s="1">
        <f t="shared" si="34"/>
        <v>42174.708333333336</v>
      </c>
      <c r="D2198" s="2" t="s">
        <v>12476</v>
      </c>
      <c r="E2198" s="2" t="s">
        <v>9074</v>
      </c>
      <c r="F2198" s="2" t="s">
        <v>3</v>
      </c>
      <c r="G2198" s="2" t="s">
        <v>20660</v>
      </c>
      <c r="H2198" s="2" t="s">
        <v>1060</v>
      </c>
      <c r="I2198" s="2" t="s">
        <v>163</v>
      </c>
      <c r="J2198" t="s">
        <v>59398</v>
      </c>
      <c r="K2198" t="s">
        <v>59399</v>
      </c>
    </row>
    <row r="2199" spans="1:11" x14ac:dyDescent="0.3">
      <c r="A2199" t="s">
        <v>0</v>
      </c>
      <c r="B2199" t="s">
        <v>59394</v>
      </c>
      <c r="C2199" s="1">
        <f t="shared" si="34"/>
        <v>42174.75</v>
      </c>
      <c r="D2199" s="2" t="s">
        <v>12476</v>
      </c>
      <c r="E2199" s="2" t="s">
        <v>1522</v>
      </c>
      <c r="F2199" s="2" t="s">
        <v>3</v>
      </c>
      <c r="G2199" s="2" t="s">
        <v>24165</v>
      </c>
      <c r="H2199" s="2" t="s">
        <v>1060</v>
      </c>
      <c r="I2199" s="2" t="s">
        <v>163</v>
      </c>
      <c r="J2199" t="s">
        <v>59395</v>
      </c>
      <c r="K2199" t="s">
        <v>59396</v>
      </c>
    </row>
    <row r="2200" spans="1:11" x14ac:dyDescent="0.3">
      <c r="A2200" t="s">
        <v>0</v>
      </c>
      <c r="B2200" t="s">
        <v>59391</v>
      </c>
      <c r="C2200" s="1">
        <f t="shared" si="34"/>
        <v>42174.791666666664</v>
      </c>
      <c r="D2200" s="2" t="s">
        <v>4358</v>
      </c>
      <c r="E2200" s="2" t="s">
        <v>5817</v>
      </c>
      <c r="F2200" s="2" t="s">
        <v>3</v>
      </c>
      <c r="G2200" s="2" t="s">
        <v>20577</v>
      </c>
      <c r="H2200" s="2" t="s">
        <v>1060</v>
      </c>
      <c r="I2200" s="2" t="s">
        <v>163</v>
      </c>
      <c r="J2200" t="s">
        <v>59392</v>
      </c>
      <c r="K2200" t="s">
        <v>59393</v>
      </c>
    </row>
    <row r="2201" spans="1:11" x14ac:dyDescent="0.3">
      <c r="A2201" t="s">
        <v>0</v>
      </c>
      <c r="B2201" t="s">
        <v>59388</v>
      </c>
      <c r="C2201" s="1">
        <f t="shared" si="34"/>
        <v>42174.833333333336</v>
      </c>
      <c r="D2201" s="2" t="s">
        <v>4358</v>
      </c>
      <c r="E2201" s="2" t="s">
        <v>6555</v>
      </c>
      <c r="F2201" s="2" t="s">
        <v>3</v>
      </c>
      <c r="G2201" s="2" t="s">
        <v>20065</v>
      </c>
      <c r="H2201" s="2" t="s">
        <v>1060</v>
      </c>
      <c r="I2201" s="2" t="s">
        <v>163</v>
      </c>
      <c r="J2201" t="s">
        <v>59389</v>
      </c>
      <c r="K2201" t="s">
        <v>59390</v>
      </c>
    </row>
    <row r="2202" spans="1:11" x14ac:dyDescent="0.3">
      <c r="A2202" t="s">
        <v>0</v>
      </c>
      <c r="B2202" t="s">
        <v>59385</v>
      </c>
      <c r="C2202" s="1">
        <f t="shared" si="34"/>
        <v>42174.875</v>
      </c>
      <c r="D2202" s="2" t="s">
        <v>4385</v>
      </c>
      <c r="E2202" s="2" t="s">
        <v>5884</v>
      </c>
      <c r="F2202" s="2" t="s">
        <v>3</v>
      </c>
      <c r="G2202" s="2" t="s">
        <v>24165</v>
      </c>
      <c r="H2202" s="2" t="s">
        <v>1060</v>
      </c>
      <c r="I2202" s="2" t="s">
        <v>163</v>
      </c>
      <c r="J2202" t="s">
        <v>59386</v>
      </c>
      <c r="K2202" t="s">
        <v>59387</v>
      </c>
    </row>
    <row r="2203" spans="1:11" x14ac:dyDescent="0.3">
      <c r="A2203" t="s">
        <v>0</v>
      </c>
      <c r="B2203" t="s">
        <v>59382</v>
      </c>
      <c r="C2203" s="1">
        <f t="shared" si="34"/>
        <v>42174.916666666664</v>
      </c>
      <c r="D2203" s="2" t="s">
        <v>4358</v>
      </c>
      <c r="E2203" s="2" t="s">
        <v>7925</v>
      </c>
      <c r="F2203" s="2" t="s">
        <v>3</v>
      </c>
      <c r="G2203" s="2" t="s">
        <v>20588</v>
      </c>
      <c r="H2203" s="2" t="s">
        <v>1060</v>
      </c>
      <c r="I2203" s="2" t="s">
        <v>163</v>
      </c>
      <c r="J2203" t="s">
        <v>59383</v>
      </c>
      <c r="K2203" t="s">
        <v>59384</v>
      </c>
    </row>
    <row r="2204" spans="1:11" x14ac:dyDescent="0.3">
      <c r="A2204" t="s">
        <v>0</v>
      </c>
      <c r="B2204" t="s">
        <v>59379</v>
      </c>
      <c r="C2204" s="1">
        <f t="shared" si="34"/>
        <v>42174.958333333336</v>
      </c>
      <c r="D2204" s="2" t="s">
        <v>14321</v>
      </c>
      <c r="E2204" s="2" t="s">
        <v>20858</v>
      </c>
      <c r="F2204" s="2" t="s">
        <v>3</v>
      </c>
      <c r="G2204" s="2" t="s">
        <v>19909</v>
      </c>
      <c r="H2204" s="2" t="s">
        <v>1060</v>
      </c>
      <c r="I2204" s="2" t="s">
        <v>163</v>
      </c>
      <c r="J2204" t="s">
        <v>59380</v>
      </c>
      <c r="K2204" t="s">
        <v>59381</v>
      </c>
    </row>
    <row r="2205" spans="1:11" x14ac:dyDescent="0.3">
      <c r="A2205" t="s">
        <v>0</v>
      </c>
      <c r="B2205" t="s">
        <v>59376</v>
      </c>
      <c r="C2205" s="1">
        <f t="shared" si="34"/>
        <v>42175</v>
      </c>
      <c r="D2205" s="2" t="s">
        <v>13496</v>
      </c>
      <c r="E2205" s="2" t="s">
        <v>9182</v>
      </c>
      <c r="F2205" s="2" t="s">
        <v>3</v>
      </c>
      <c r="G2205" s="2" t="s">
        <v>23165</v>
      </c>
      <c r="H2205" s="2" t="s">
        <v>1060</v>
      </c>
      <c r="I2205" s="2" t="s">
        <v>163</v>
      </c>
      <c r="J2205" t="s">
        <v>59377</v>
      </c>
      <c r="K2205" t="s">
        <v>59378</v>
      </c>
    </row>
    <row r="2206" spans="1:11" x14ac:dyDescent="0.3">
      <c r="A2206" t="s">
        <v>0</v>
      </c>
      <c r="B2206" t="s">
        <v>59373</v>
      </c>
      <c r="C2206" s="1">
        <f t="shared" si="34"/>
        <v>42175.041666666664</v>
      </c>
      <c r="D2206" s="2" t="s">
        <v>13487</v>
      </c>
      <c r="E2206" s="2" t="s">
        <v>5558</v>
      </c>
      <c r="F2206" s="2" t="s">
        <v>3</v>
      </c>
      <c r="G2206" s="2" t="s">
        <v>21088</v>
      </c>
      <c r="H2206" s="2" t="s">
        <v>1167</v>
      </c>
      <c r="I2206" s="2" t="s">
        <v>163</v>
      </c>
      <c r="J2206" t="s">
        <v>59374</v>
      </c>
      <c r="K2206" t="s">
        <v>59375</v>
      </c>
    </row>
    <row r="2207" spans="1:11" x14ac:dyDescent="0.3">
      <c r="A2207" t="s">
        <v>0</v>
      </c>
      <c r="B2207" t="s">
        <v>59370</v>
      </c>
      <c r="C2207" s="1">
        <f t="shared" si="34"/>
        <v>42175.083333333336</v>
      </c>
      <c r="D2207" s="2" t="s">
        <v>7389</v>
      </c>
      <c r="E2207" s="2" t="s">
        <v>5584</v>
      </c>
      <c r="F2207" s="2" t="s">
        <v>3</v>
      </c>
      <c r="G2207" s="2" t="s">
        <v>19731</v>
      </c>
      <c r="H2207" s="2" t="s">
        <v>1060</v>
      </c>
      <c r="I2207" s="2" t="s">
        <v>163</v>
      </c>
      <c r="J2207" t="s">
        <v>59371</v>
      </c>
      <c r="K2207" t="s">
        <v>59372</v>
      </c>
    </row>
    <row r="2208" spans="1:11" x14ac:dyDescent="0.3">
      <c r="A2208" t="s">
        <v>0</v>
      </c>
      <c r="B2208" t="s">
        <v>59367</v>
      </c>
      <c r="C2208" s="1">
        <f t="shared" si="34"/>
        <v>42175.125</v>
      </c>
      <c r="D2208" s="2" t="s">
        <v>14659</v>
      </c>
      <c r="E2208" s="2" t="s">
        <v>37576</v>
      </c>
      <c r="F2208" s="2" t="s">
        <v>3</v>
      </c>
      <c r="G2208" s="2" t="s">
        <v>19849</v>
      </c>
      <c r="H2208" s="2" t="s">
        <v>1060</v>
      </c>
      <c r="I2208" s="2" t="s">
        <v>163</v>
      </c>
      <c r="J2208" t="s">
        <v>59368</v>
      </c>
      <c r="K2208" t="s">
        <v>59369</v>
      </c>
    </row>
    <row r="2209" spans="1:11" x14ac:dyDescent="0.3">
      <c r="A2209" t="s">
        <v>0</v>
      </c>
      <c r="B2209" t="s">
        <v>59364</v>
      </c>
      <c r="C2209" s="1">
        <f t="shared" si="34"/>
        <v>42175.166666666664</v>
      </c>
      <c r="D2209" s="2" t="s">
        <v>14659</v>
      </c>
      <c r="E2209" s="2" t="s">
        <v>8121</v>
      </c>
      <c r="F2209" s="2" t="s">
        <v>3</v>
      </c>
      <c r="G2209" s="2" t="s">
        <v>22069</v>
      </c>
      <c r="H2209" s="2" t="s">
        <v>1060</v>
      </c>
      <c r="I2209" s="2" t="s">
        <v>163</v>
      </c>
      <c r="J2209" t="s">
        <v>59365</v>
      </c>
      <c r="K2209" t="s">
        <v>59366</v>
      </c>
    </row>
    <row r="2210" spans="1:11" x14ac:dyDescent="0.3">
      <c r="A2210" t="s">
        <v>0</v>
      </c>
      <c r="B2210" t="s">
        <v>59361</v>
      </c>
      <c r="C2210" s="1">
        <f t="shared" si="34"/>
        <v>42175.208333333336</v>
      </c>
      <c r="D2210" s="2" t="s">
        <v>4892</v>
      </c>
      <c r="E2210" s="2" t="s">
        <v>6623</v>
      </c>
      <c r="F2210" s="2" t="s">
        <v>3</v>
      </c>
      <c r="G2210" s="2" t="s">
        <v>19895</v>
      </c>
      <c r="H2210" s="2" t="s">
        <v>1060</v>
      </c>
      <c r="I2210" s="2" t="s">
        <v>163</v>
      </c>
      <c r="J2210" t="s">
        <v>59362</v>
      </c>
      <c r="K2210" t="s">
        <v>59363</v>
      </c>
    </row>
    <row r="2211" spans="1:11" x14ac:dyDescent="0.3">
      <c r="A2211" t="s">
        <v>0</v>
      </c>
      <c r="B2211" t="s">
        <v>59358</v>
      </c>
      <c r="C2211" s="1">
        <f t="shared" si="34"/>
        <v>42175.25</v>
      </c>
      <c r="D2211" s="2" t="s">
        <v>13487</v>
      </c>
      <c r="E2211" s="2" t="s">
        <v>21756</v>
      </c>
      <c r="F2211" s="2" t="s">
        <v>3</v>
      </c>
      <c r="G2211" s="2" t="s">
        <v>19719</v>
      </c>
      <c r="H2211" s="2" t="s">
        <v>1060</v>
      </c>
      <c r="I2211" s="2" t="s">
        <v>163</v>
      </c>
      <c r="J2211" t="s">
        <v>59359</v>
      </c>
      <c r="K2211" t="s">
        <v>59360</v>
      </c>
    </row>
    <row r="2212" spans="1:11" x14ac:dyDescent="0.3">
      <c r="A2212" t="s">
        <v>0</v>
      </c>
      <c r="B2212" t="s">
        <v>59355</v>
      </c>
      <c r="C2212" s="1">
        <f t="shared" si="34"/>
        <v>42175.291666666664</v>
      </c>
      <c r="D2212" s="2" t="s">
        <v>4892</v>
      </c>
      <c r="E2212" s="2" t="s">
        <v>14617</v>
      </c>
      <c r="F2212" s="2" t="s">
        <v>3</v>
      </c>
      <c r="G2212" s="2" t="s">
        <v>19869</v>
      </c>
      <c r="H2212" s="2" t="s">
        <v>1060</v>
      </c>
      <c r="I2212" s="2" t="s">
        <v>163</v>
      </c>
      <c r="J2212" t="s">
        <v>59356</v>
      </c>
      <c r="K2212" t="s">
        <v>59357</v>
      </c>
    </row>
    <row r="2213" spans="1:11" x14ac:dyDescent="0.3">
      <c r="A2213" t="s">
        <v>0</v>
      </c>
      <c r="B2213" t="s">
        <v>59352</v>
      </c>
      <c r="C2213" s="1">
        <f t="shared" si="34"/>
        <v>42175.333333333336</v>
      </c>
      <c r="D2213" s="2" t="s">
        <v>4892</v>
      </c>
      <c r="E2213" s="2" t="s">
        <v>14457</v>
      </c>
      <c r="F2213" s="2" t="s">
        <v>3</v>
      </c>
      <c r="G2213" s="2" t="s">
        <v>19739</v>
      </c>
      <c r="H2213" s="2" t="s">
        <v>1060</v>
      </c>
      <c r="I2213" s="2" t="s">
        <v>163</v>
      </c>
      <c r="J2213" t="s">
        <v>59353</v>
      </c>
      <c r="K2213" t="s">
        <v>59354</v>
      </c>
    </row>
    <row r="2214" spans="1:11" x14ac:dyDescent="0.3">
      <c r="A2214" t="s">
        <v>0</v>
      </c>
      <c r="B2214" t="s">
        <v>59349</v>
      </c>
      <c r="C2214" s="1">
        <f t="shared" si="34"/>
        <v>42175.375</v>
      </c>
      <c r="D2214" s="2" t="s">
        <v>4892</v>
      </c>
      <c r="E2214" s="2" t="s">
        <v>25172</v>
      </c>
      <c r="F2214" s="2" t="s">
        <v>3</v>
      </c>
      <c r="G2214" s="2" t="s">
        <v>20039</v>
      </c>
      <c r="H2214" s="2" t="s">
        <v>1167</v>
      </c>
      <c r="I2214" s="2" t="s">
        <v>156</v>
      </c>
      <c r="J2214" t="s">
        <v>59350</v>
      </c>
      <c r="K2214" t="s">
        <v>59351</v>
      </c>
    </row>
    <row r="2215" spans="1:11" x14ac:dyDescent="0.3">
      <c r="A2215" t="s">
        <v>0</v>
      </c>
      <c r="B2215" t="s">
        <v>59346</v>
      </c>
      <c r="C2215" s="1">
        <f t="shared" si="34"/>
        <v>42175.416666666664</v>
      </c>
      <c r="D2215" s="2" t="s">
        <v>4892</v>
      </c>
      <c r="E2215" s="2" t="s">
        <v>25172</v>
      </c>
      <c r="F2215" s="2" t="s">
        <v>3</v>
      </c>
      <c r="G2215" s="2" t="s">
        <v>20431</v>
      </c>
      <c r="H2215" s="2" t="s">
        <v>1060</v>
      </c>
      <c r="I2215" s="2" t="s">
        <v>163</v>
      </c>
      <c r="J2215" t="s">
        <v>59347</v>
      </c>
      <c r="K2215" t="s">
        <v>59348</v>
      </c>
    </row>
    <row r="2216" spans="1:11" x14ac:dyDescent="0.3">
      <c r="A2216" t="s">
        <v>0</v>
      </c>
      <c r="B2216" t="s">
        <v>59343</v>
      </c>
      <c r="C2216" s="1">
        <f t="shared" si="34"/>
        <v>42175.458333333336</v>
      </c>
      <c r="D2216" s="2" t="s">
        <v>13487</v>
      </c>
      <c r="E2216" s="2" t="s">
        <v>21922</v>
      </c>
      <c r="F2216" s="2" t="s">
        <v>3</v>
      </c>
      <c r="G2216" s="2" t="s">
        <v>23165</v>
      </c>
      <c r="H2216" s="2" t="s">
        <v>1060</v>
      </c>
      <c r="I2216" s="2" t="s">
        <v>156</v>
      </c>
      <c r="J2216" t="s">
        <v>59344</v>
      </c>
      <c r="K2216" t="s">
        <v>59345</v>
      </c>
    </row>
    <row r="2217" spans="1:11" x14ac:dyDescent="0.3">
      <c r="A2217" t="s">
        <v>0</v>
      </c>
      <c r="B2217" t="s">
        <v>59340</v>
      </c>
      <c r="C2217" s="1">
        <f t="shared" si="34"/>
        <v>42175.5</v>
      </c>
      <c r="D2217" s="2" t="s">
        <v>14321</v>
      </c>
      <c r="E2217" s="2" t="s">
        <v>14476</v>
      </c>
      <c r="F2217" s="2" t="s">
        <v>3</v>
      </c>
      <c r="G2217" s="2" t="s">
        <v>19727</v>
      </c>
      <c r="H2217" s="2" t="s">
        <v>1167</v>
      </c>
      <c r="I2217" s="2" t="s">
        <v>156</v>
      </c>
      <c r="J2217" t="s">
        <v>59341</v>
      </c>
      <c r="K2217" t="s">
        <v>59342</v>
      </c>
    </row>
    <row r="2218" spans="1:11" x14ac:dyDescent="0.3">
      <c r="A2218" t="s">
        <v>0</v>
      </c>
      <c r="B2218" t="s">
        <v>59337</v>
      </c>
      <c r="C2218" s="1">
        <f t="shared" si="34"/>
        <v>42175.541666666664</v>
      </c>
      <c r="D2218" s="2" t="s">
        <v>12386</v>
      </c>
      <c r="E2218" s="2" t="s">
        <v>20518</v>
      </c>
      <c r="F2218" s="2" t="s">
        <v>3</v>
      </c>
      <c r="G2218" s="2" t="s">
        <v>1051</v>
      </c>
      <c r="H2218" s="2" t="s">
        <v>1060</v>
      </c>
      <c r="I2218" s="2" t="s">
        <v>156</v>
      </c>
      <c r="J2218" t="s">
        <v>59338</v>
      </c>
      <c r="K2218" t="s">
        <v>59339</v>
      </c>
    </row>
    <row r="2219" spans="1:11" x14ac:dyDescent="0.3">
      <c r="A2219" t="s">
        <v>0</v>
      </c>
      <c r="B2219" t="s">
        <v>59334</v>
      </c>
      <c r="C2219" s="1">
        <f t="shared" si="34"/>
        <v>42175.583333333336</v>
      </c>
      <c r="D2219" s="2" t="s">
        <v>12386</v>
      </c>
      <c r="E2219" s="2" t="s">
        <v>15054</v>
      </c>
      <c r="F2219" s="2" t="s">
        <v>3</v>
      </c>
      <c r="G2219" s="2" t="s">
        <v>1059</v>
      </c>
      <c r="H2219" s="2" t="s">
        <v>1167</v>
      </c>
      <c r="I2219" s="2" t="s">
        <v>156</v>
      </c>
      <c r="J2219" t="s">
        <v>59335</v>
      </c>
      <c r="K2219" t="s">
        <v>59336</v>
      </c>
    </row>
    <row r="2220" spans="1:11" x14ac:dyDescent="0.3">
      <c r="A2220" t="s">
        <v>0</v>
      </c>
      <c r="B2220" t="s">
        <v>59331</v>
      </c>
      <c r="C2220" s="1">
        <f t="shared" si="34"/>
        <v>42175.625</v>
      </c>
      <c r="D2220" s="2" t="s">
        <v>8236</v>
      </c>
      <c r="E2220" s="2" t="s">
        <v>22365</v>
      </c>
      <c r="F2220" s="2" t="s">
        <v>3</v>
      </c>
      <c r="G2220" s="2" t="s">
        <v>1047</v>
      </c>
      <c r="H2220" s="2" t="s">
        <v>1167</v>
      </c>
      <c r="I2220" s="2" t="s">
        <v>156</v>
      </c>
      <c r="J2220" t="s">
        <v>59332</v>
      </c>
      <c r="K2220" t="s">
        <v>59333</v>
      </c>
    </row>
    <row r="2221" spans="1:11" x14ac:dyDescent="0.3">
      <c r="A2221" t="s">
        <v>0</v>
      </c>
      <c r="B2221" t="s">
        <v>59328</v>
      </c>
      <c r="C2221" s="1">
        <f t="shared" si="34"/>
        <v>42175.666666666664</v>
      </c>
      <c r="D2221" s="2" t="s">
        <v>5487</v>
      </c>
      <c r="E2221" s="2" t="s">
        <v>1932</v>
      </c>
      <c r="F2221" s="2" t="s">
        <v>3</v>
      </c>
      <c r="G2221" s="2" t="s">
        <v>1059</v>
      </c>
      <c r="H2221" s="2" t="s">
        <v>1167</v>
      </c>
      <c r="I2221" s="2" t="s">
        <v>156</v>
      </c>
      <c r="J2221" t="s">
        <v>59329</v>
      </c>
      <c r="K2221" t="s">
        <v>59330</v>
      </c>
    </row>
    <row r="2222" spans="1:11" x14ac:dyDescent="0.3">
      <c r="A2222" t="s">
        <v>0</v>
      </c>
      <c r="B2222" t="s">
        <v>59325</v>
      </c>
      <c r="C2222" s="1">
        <f t="shared" si="34"/>
        <v>42175.708333333336</v>
      </c>
      <c r="D2222" s="2" t="s">
        <v>12381</v>
      </c>
      <c r="E2222" s="2" t="s">
        <v>20528</v>
      </c>
      <c r="F2222" s="2" t="s">
        <v>3</v>
      </c>
      <c r="G2222" s="2" t="s">
        <v>20034</v>
      </c>
      <c r="H2222" s="2" t="s">
        <v>1167</v>
      </c>
      <c r="I2222" s="2" t="s">
        <v>156</v>
      </c>
      <c r="J2222" t="s">
        <v>59326</v>
      </c>
      <c r="K2222" t="s">
        <v>59327</v>
      </c>
    </row>
    <row r="2223" spans="1:11" x14ac:dyDescent="0.3">
      <c r="A2223" t="s">
        <v>0</v>
      </c>
      <c r="B2223" t="s">
        <v>59322</v>
      </c>
      <c r="C2223" s="1">
        <f t="shared" si="34"/>
        <v>42175.75</v>
      </c>
      <c r="D2223" s="2" t="s">
        <v>6207</v>
      </c>
      <c r="E2223" s="2" t="s">
        <v>4365</v>
      </c>
      <c r="F2223" s="2" t="s">
        <v>3</v>
      </c>
      <c r="G2223" s="2" t="s">
        <v>20481</v>
      </c>
      <c r="H2223" s="2" t="s">
        <v>1286</v>
      </c>
      <c r="I2223" s="2" t="s">
        <v>156</v>
      </c>
      <c r="J2223" t="s">
        <v>59323</v>
      </c>
      <c r="K2223" t="s">
        <v>59324</v>
      </c>
    </row>
    <row r="2224" spans="1:11" x14ac:dyDescent="0.3">
      <c r="A2224" t="s">
        <v>0</v>
      </c>
      <c r="B2224" t="s">
        <v>59319</v>
      </c>
      <c r="C2224" s="1">
        <f t="shared" si="34"/>
        <v>42175.916666666664</v>
      </c>
      <c r="D2224" s="2" t="s">
        <v>6207</v>
      </c>
      <c r="E2224" s="2" t="s">
        <v>1293</v>
      </c>
      <c r="F2224" s="2" t="s">
        <v>3</v>
      </c>
      <c r="G2224" s="2" t="s">
        <v>19719</v>
      </c>
      <c r="H2224" s="2" t="s">
        <v>1167</v>
      </c>
      <c r="I2224" s="2" t="s">
        <v>156</v>
      </c>
      <c r="J2224" t="s">
        <v>59320</v>
      </c>
      <c r="K2224" t="s">
        <v>59321</v>
      </c>
    </row>
    <row r="2225" spans="1:11" x14ac:dyDescent="0.3">
      <c r="A2225" t="s">
        <v>0</v>
      </c>
      <c r="B2225" t="s">
        <v>59316</v>
      </c>
      <c r="C2225" s="1">
        <f t="shared" si="34"/>
        <v>42175.958333333336</v>
      </c>
      <c r="D2225" s="2" t="s">
        <v>12286</v>
      </c>
      <c r="E2225" s="2" t="s">
        <v>4340</v>
      </c>
      <c r="F2225" s="2" t="s">
        <v>3</v>
      </c>
      <c r="G2225" s="2" t="s">
        <v>19838</v>
      </c>
      <c r="H2225" s="2" t="s">
        <v>1167</v>
      </c>
      <c r="I2225" s="2" t="s">
        <v>156</v>
      </c>
      <c r="J2225" t="s">
        <v>59317</v>
      </c>
      <c r="K2225" t="s">
        <v>59318</v>
      </c>
    </row>
    <row r="2226" spans="1:11" x14ac:dyDescent="0.3">
      <c r="A2226" t="s">
        <v>0</v>
      </c>
      <c r="B2226" t="s">
        <v>59313</v>
      </c>
      <c r="C2226" s="1">
        <f t="shared" si="34"/>
        <v>42176</v>
      </c>
      <c r="D2226" s="2" t="s">
        <v>5487</v>
      </c>
      <c r="E2226" s="2" t="s">
        <v>21012</v>
      </c>
      <c r="F2226" s="2" t="s">
        <v>3</v>
      </c>
      <c r="G2226" s="2" t="s">
        <v>19838</v>
      </c>
      <c r="H2226" s="2" t="s">
        <v>1060</v>
      </c>
      <c r="I2226" s="2" t="s">
        <v>156</v>
      </c>
      <c r="J2226" t="s">
        <v>59314</v>
      </c>
      <c r="K2226" t="s">
        <v>59315</v>
      </c>
    </row>
    <row r="2227" spans="1:11" x14ac:dyDescent="0.3">
      <c r="A2227" t="s">
        <v>0</v>
      </c>
      <c r="B2227" t="s">
        <v>59310</v>
      </c>
      <c r="C2227" s="1">
        <f t="shared" si="34"/>
        <v>42176.083333333336</v>
      </c>
      <c r="D2227" s="2" t="s">
        <v>5487</v>
      </c>
      <c r="E2227" s="2" t="s">
        <v>4340</v>
      </c>
      <c r="F2227" s="2" t="s">
        <v>3</v>
      </c>
      <c r="G2227" s="2" t="s">
        <v>21929</v>
      </c>
      <c r="H2227" s="2" t="s">
        <v>76</v>
      </c>
      <c r="I2227" s="2" t="s">
        <v>156</v>
      </c>
      <c r="J2227" t="s">
        <v>59311</v>
      </c>
      <c r="K2227" t="s">
        <v>59312</v>
      </c>
    </row>
    <row r="2228" spans="1:11" x14ac:dyDescent="0.3">
      <c r="A2228" t="s">
        <v>0</v>
      </c>
      <c r="B2228" t="s">
        <v>59307</v>
      </c>
      <c r="C2228" s="1">
        <f t="shared" si="34"/>
        <v>42176.125</v>
      </c>
      <c r="D2228" s="2" t="s">
        <v>6207</v>
      </c>
      <c r="E2228" s="2" t="s">
        <v>4096</v>
      </c>
      <c r="F2228" s="2" t="s">
        <v>3</v>
      </c>
      <c r="G2228" s="2" t="s">
        <v>19769</v>
      </c>
      <c r="H2228" s="2" t="s">
        <v>1167</v>
      </c>
      <c r="I2228" s="2" t="s">
        <v>156</v>
      </c>
      <c r="J2228" t="s">
        <v>59308</v>
      </c>
      <c r="K2228" t="s">
        <v>59309</v>
      </c>
    </row>
    <row r="2229" spans="1:11" x14ac:dyDescent="0.3">
      <c r="A2229" t="s">
        <v>0</v>
      </c>
      <c r="B2229" t="s">
        <v>59304</v>
      </c>
      <c r="C2229" s="1">
        <f t="shared" si="34"/>
        <v>42176.166666666664</v>
      </c>
      <c r="D2229" s="2" t="s">
        <v>6207</v>
      </c>
      <c r="E2229" s="2" t="s">
        <v>14505</v>
      </c>
      <c r="F2229" s="2" t="s">
        <v>3</v>
      </c>
      <c r="G2229" s="2" t="s">
        <v>22936</v>
      </c>
      <c r="H2229" s="2" t="s">
        <v>1167</v>
      </c>
      <c r="I2229" s="2" t="s">
        <v>156</v>
      </c>
      <c r="J2229" t="s">
        <v>59305</v>
      </c>
      <c r="K2229" t="s">
        <v>59306</v>
      </c>
    </row>
    <row r="2230" spans="1:11" x14ac:dyDescent="0.3">
      <c r="A2230" t="s">
        <v>0</v>
      </c>
      <c r="B2230" t="s">
        <v>59301</v>
      </c>
      <c r="C2230" s="1">
        <f t="shared" si="34"/>
        <v>42176.208333333336</v>
      </c>
      <c r="D2230" s="2" t="s">
        <v>5487</v>
      </c>
      <c r="E2230" s="2" t="s">
        <v>4096</v>
      </c>
      <c r="F2230" s="2" t="s">
        <v>3</v>
      </c>
      <c r="G2230" s="2" t="s">
        <v>24582</v>
      </c>
      <c r="H2230" s="2" t="s">
        <v>1167</v>
      </c>
      <c r="I2230" s="2" t="s">
        <v>156</v>
      </c>
      <c r="J2230" t="s">
        <v>59302</v>
      </c>
      <c r="K2230" t="s">
        <v>59303</v>
      </c>
    </row>
    <row r="2231" spans="1:11" x14ac:dyDescent="0.3">
      <c r="A2231" t="s">
        <v>0</v>
      </c>
      <c r="B2231" t="s">
        <v>59298</v>
      </c>
      <c r="C2231" s="1">
        <f t="shared" si="34"/>
        <v>42176.25</v>
      </c>
      <c r="D2231" s="2" t="s">
        <v>5487</v>
      </c>
      <c r="E2231" s="2" t="s">
        <v>15143</v>
      </c>
      <c r="F2231" s="2" t="s">
        <v>3</v>
      </c>
      <c r="G2231" s="2" t="s">
        <v>19790</v>
      </c>
      <c r="H2231" s="2" t="s">
        <v>1060</v>
      </c>
      <c r="I2231" s="2" t="s">
        <v>156</v>
      </c>
      <c r="J2231" t="s">
        <v>59299</v>
      </c>
      <c r="K2231" t="s">
        <v>59300</v>
      </c>
    </row>
    <row r="2232" spans="1:11" x14ac:dyDescent="0.3">
      <c r="A2232" t="s">
        <v>0</v>
      </c>
      <c r="B2232" t="s">
        <v>59295</v>
      </c>
      <c r="C2232" s="1">
        <f t="shared" si="34"/>
        <v>42176.291666666664</v>
      </c>
      <c r="D2232" s="2" t="s">
        <v>5487</v>
      </c>
      <c r="E2232" s="2" t="s">
        <v>4310</v>
      </c>
      <c r="F2232" s="2" t="s">
        <v>3</v>
      </c>
      <c r="G2232" s="2" t="s">
        <v>969</v>
      </c>
      <c r="H2232" s="2" t="s">
        <v>1167</v>
      </c>
      <c r="I2232" s="2" t="s">
        <v>156</v>
      </c>
      <c r="J2232" t="s">
        <v>59296</v>
      </c>
      <c r="K2232" t="s">
        <v>59297</v>
      </c>
    </row>
    <row r="2233" spans="1:11" x14ac:dyDescent="0.3">
      <c r="A2233" t="s">
        <v>0</v>
      </c>
      <c r="B2233" t="s">
        <v>59292</v>
      </c>
      <c r="C2233" s="1">
        <f t="shared" si="34"/>
        <v>42176.333333333336</v>
      </c>
      <c r="D2233" s="2" t="s">
        <v>12286</v>
      </c>
      <c r="E2233" s="2" t="s">
        <v>4310</v>
      </c>
      <c r="F2233" s="2" t="s">
        <v>3</v>
      </c>
      <c r="G2233" s="2" t="s">
        <v>19878</v>
      </c>
      <c r="H2233" s="2" t="s">
        <v>1286</v>
      </c>
      <c r="I2233" s="2" t="s">
        <v>156</v>
      </c>
      <c r="J2233" t="s">
        <v>59293</v>
      </c>
      <c r="K2233" t="s">
        <v>59294</v>
      </c>
    </row>
    <row r="2234" spans="1:11" x14ac:dyDescent="0.3">
      <c r="A2234" t="s">
        <v>0</v>
      </c>
      <c r="B2234" t="s">
        <v>59289</v>
      </c>
      <c r="C2234" s="1">
        <f t="shared" si="34"/>
        <v>42176.375</v>
      </c>
      <c r="D2234" s="2" t="s">
        <v>12419</v>
      </c>
      <c r="E2234" s="2" t="s">
        <v>3733</v>
      </c>
      <c r="F2234" s="2" t="s">
        <v>3</v>
      </c>
      <c r="G2234" s="2" t="s">
        <v>20002</v>
      </c>
      <c r="H2234" s="2" t="s">
        <v>1167</v>
      </c>
      <c r="I2234" s="2" t="s">
        <v>156</v>
      </c>
      <c r="J2234" t="s">
        <v>59290</v>
      </c>
      <c r="K2234" t="s">
        <v>59291</v>
      </c>
    </row>
    <row r="2235" spans="1:11" x14ac:dyDescent="0.3">
      <c r="A2235" t="s">
        <v>0</v>
      </c>
      <c r="B2235" t="s">
        <v>59286</v>
      </c>
      <c r="C2235" s="1">
        <f t="shared" si="34"/>
        <v>42176.791666666664</v>
      </c>
      <c r="D2235" s="2" t="s">
        <v>10007</v>
      </c>
      <c r="E2235" s="2" t="s">
        <v>4096</v>
      </c>
      <c r="F2235" s="2" t="s">
        <v>3</v>
      </c>
      <c r="G2235" s="2" t="s">
        <v>21742</v>
      </c>
      <c r="H2235" s="2" t="s">
        <v>1167</v>
      </c>
      <c r="I2235" s="2" t="s">
        <v>156</v>
      </c>
      <c r="J2235" t="s">
        <v>59287</v>
      </c>
      <c r="K2235" t="s">
        <v>59288</v>
      </c>
    </row>
    <row r="2236" spans="1:11" x14ac:dyDescent="0.3">
      <c r="A2236" t="s">
        <v>0</v>
      </c>
      <c r="B2236" t="s">
        <v>59283</v>
      </c>
      <c r="C2236" s="1">
        <f t="shared" si="34"/>
        <v>42176.833333333336</v>
      </c>
      <c r="D2236" s="2" t="s">
        <v>4389</v>
      </c>
      <c r="E2236" s="2" t="s">
        <v>1293</v>
      </c>
      <c r="F2236" s="2" t="s">
        <v>3</v>
      </c>
      <c r="G2236" s="2" t="s">
        <v>20198</v>
      </c>
      <c r="H2236" s="2" t="s">
        <v>1286</v>
      </c>
      <c r="I2236" s="2" t="s">
        <v>156</v>
      </c>
      <c r="J2236" t="s">
        <v>59284</v>
      </c>
      <c r="K2236" t="s">
        <v>59285</v>
      </c>
    </row>
    <row r="2237" spans="1:11" x14ac:dyDescent="0.3">
      <c r="A2237" t="s">
        <v>0</v>
      </c>
      <c r="B2237" t="s">
        <v>59280</v>
      </c>
      <c r="C2237" s="1">
        <f t="shared" si="34"/>
        <v>42176.875</v>
      </c>
      <c r="D2237" s="2" t="s">
        <v>4389</v>
      </c>
      <c r="E2237" s="2" t="s">
        <v>21012</v>
      </c>
      <c r="F2237" s="2" t="s">
        <v>3</v>
      </c>
      <c r="G2237" s="2" t="s">
        <v>989</v>
      </c>
      <c r="H2237" s="2" t="s">
        <v>1167</v>
      </c>
      <c r="I2237" s="2" t="s">
        <v>156</v>
      </c>
      <c r="J2237" t="s">
        <v>59281</v>
      </c>
      <c r="K2237" t="s">
        <v>59282</v>
      </c>
    </row>
    <row r="2238" spans="1:11" x14ac:dyDescent="0.3">
      <c r="A2238" t="s">
        <v>0</v>
      </c>
      <c r="B2238" t="s">
        <v>59277</v>
      </c>
      <c r="C2238" s="1">
        <f t="shared" si="34"/>
        <v>42176.916666666664</v>
      </c>
      <c r="D2238" s="2" t="s">
        <v>4389</v>
      </c>
      <c r="E2238" s="2" t="s">
        <v>14976</v>
      </c>
      <c r="F2238" s="2" t="s">
        <v>3</v>
      </c>
      <c r="G2238" s="2" t="s">
        <v>20264</v>
      </c>
      <c r="H2238" s="2" t="s">
        <v>1167</v>
      </c>
      <c r="I2238" s="2" t="s">
        <v>156</v>
      </c>
      <c r="J2238" t="s">
        <v>59278</v>
      </c>
      <c r="K2238" t="s">
        <v>59279</v>
      </c>
    </row>
    <row r="2239" spans="1:11" x14ac:dyDescent="0.3">
      <c r="A2239" t="s">
        <v>0</v>
      </c>
      <c r="B2239" t="s">
        <v>59274</v>
      </c>
      <c r="C2239" s="1">
        <f t="shared" si="34"/>
        <v>42176.958333333336</v>
      </c>
      <c r="D2239" s="2" t="s">
        <v>4389</v>
      </c>
      <c r="E2239" s="2" t="s">
        <v>21232</v>
      </c>
      <c r="F2239" s="2" t="s">
        <v>3</v>
      </c>
      <c r="G2239" s="2" t="s">
        <v>21284</v>
      </c>
      <c r="H2239" s="2" t="s">
        <v>1060</v>
      </c>
      <c r="I2239" s="2" t="s">
        <v>156</v>
      </c>
      <c r="J2239" t="s">
        <v>59275</v>
      </c>
      <c r="K2239" t="s">
        <v>59276</v>
      </c>
    </row>
    <row r="2240" spans="1:11" x14ac:dyDescent="0.3">
      <c r="A2240" t="s">
        <v>0</v>
      </c>
      <c r="B2240" t="s">
        <v>59271</v>
      </c>
      <c r="C2240" s="1">
        <f t="shared" si="34"/>
        <v>42177</v>
      </c>
      <c r="D2240" s="2" t="s">
        <v>12424</v>
      </c>
      <c r="E2240" s="2" t="s">
        <v>4216</v>
      </c>
      <c r="F2240" s="2" t="s">
        <v>3</v>
      </c>
      <c r="G2240" s="2" t="s">
        <v>22845</v>
      </c>
      <c r="H2240" s="2" t="s">
        <v>1060</v>
      </c>
      <c r="I2240" s="2" t="s">
        <v>156</v>
      </c>
      <c r="J2240" t="s">
        <v>59272</v>
      </c>
      <c r="K2240" t="s">
        <v>59273</v>
      </c>
    </row>
    <row r="2241" spans="1:11" x14ac:dyDescent="0.3">
      <c r="A2241" t="s">
        <v>0</v>
      </c>
      <c r="B2241" t="s">
        <v>59268</v>
      </c>
      <c r="C2241" s="1">
        <f t="shared" si="34"/>
        <v>42177.041666666664</v>
      </c>
      <c r="D2241" s="2" t="s">
        <v>7677</v>
      </c>
      <c r="E2241" s="2" t="s">
        <v>15091</v>
      </c>
      <c r="F2241" s="2" t="s">
        <v>3</v>
      </c>
      <c r="G2241" s="2" t="s">
        <v>22936</v>
      </c>
      <c r="H2241" s="2" t="s">
        <v>4608</v>
      </c>
      <c r="I2241" s="2" t="s">
        <v>156</v>
      </c>
      <c r="J2241" t="s">
        <v>59269</v>
      </c>
      <c r="K2241" t="s">
        <v>59270</v>
      </c>
    </row>
    <row r="2242" spans="1:11" x14ac:dyDescent="0.3">
      <c r="A2242" t="s">
        <v>0</v>
      </c>
      <c r="B2242" t="s">
        <v>59265</v>
      </c>
      <c r="C2242" s="1">
        <f t="shared" ref="C2242:C2305" si="35">DATEVALUE(MID(B2242,4,2)&amp;"/"&amp;LEFT(B2242,2)&amp;"/"&amp;MID(B2242,7,4)) + TIMEVALUE(MID(B2242,12,11))</f>
        <v>42177.083333333336</v>
      </c>
      <c r="D2242" s="2" t="s">
        <v>7677</v>
      </c>
      <c r="E2242" s="2" t="s">
        <v>1904</v>
      </c>
      <c r="F2242" s="2" t="s">
        <v>3</v>
      </c>
      <c r="G2242" s="2" t="s">
        <v>21891</v>
      </c>
      <c r="H2242" s="2" t="s">
        <v>1060</v>
      </c>
      <c r="I2242" s="2" t="s">
        <v>156</v>
      </c>
      <c r="J2242" t="s">
        <v>59266</v>
      </c>
      <c r="K2242" t="s">
        <v>59267</v>
      </c>
    </row>
    <row r="2243" spans="1:11" x14ac:dyDescent="0.3">
      <c r="A2243" t="s">
        <v>0</v>
      </c>
      <c r="B2243" t="s">
        <v>59262</v>
      </c>
      <c r="C2243" s="1">
        <f t="shared" si="35"/>
        <v>42177.125</v>
      </c>
      <c r="D2243" s="2" t="s">
        <v>7677</v>
      </c>
      <c r="E2243" s="2" t="s">
        <v>3890</v>
      </c>
      <c r="F2243" s="2" t="s">
        <v>3</v>
      </c>
      <c r="G2243" s="2" t="s">
        <v>25741</v>
      </c>
      <c r="H2243" s="2" t="s">
        <v>1060</v>
      </c>
      <c r="I2243" s="2" t="s">
        <v>156</v>
      </c>
      <c r="J2243" t="s">
        <v>59263</v>
      </c>
      <c r="K2243" t="s">
        <v>59264</v>
      </c>
    </row>
    <row r="2244" spans="1:11" x14ac:dyDescent="0.3">
      <c r="A2244" t="s">
        <v>0</v>
      </c>
      <c r="B2244" t="s">
        <v>59259</v>
      </c>
      <c r="C2244" s="1">
        <f t="shared" si="35"/>
        <v>42177.166666666664</v>
      </c>
      <c r="D2244" s="2" t="s">
        <v>12419</v>
      </c>
      <c r="E2244" s="2" t="s">
        <v>4085</v>
      </c>
      <c r="F2244" s="2" t="s">
        <v>3</v>
      </c>
      <c r="G2244" s="2" t="s">
        <v>21939</v>
      </c>
      <c r="H2244" s="2" t="s">
        <v>1060</v>
      </c>
      <c r="I2244" s="2" t="s">
        <v>156</v>
      </c>
      <c r="J2244" t="s">
        <v>59260</v>
      </c>
      <c r="K2244" t="s">
        <v>59261</v>
      </c>
    </row>
    <row r="2245" spans="1:11" x14ac:dyDescent="0.3">
      <c r="A2245" t="s">
        <v>0</v>
      </c>
      <c r="B2245" t="s">
        <v>59256</v>
      </c>
      <c r="C2245" s="1">
        <f t="shared" si="35"/>
        <v>42177.208333333336</v>
      </c>
      <c r="D2245" s="2" t="s">
        <v>12419</v>
      </c>
      <c r="E2245" s="2" t="s">
        <v>15133</v>
      </c>
      <c r="F2245" s="2" t="s">
        <v>3</v>
      </c>
      <c r="G2245" s="2" t="s">
        <v>26179</v>
      </c>
      <c r="H2245" s="2" t="s">
        <v>1060</v>
      </c>
      <c r="I2245" s="2" t="s">
        <v>156</v>
      </c>
      <c r="J2245" t="s">
        <v>59257</v>
      </c>
      <c r="K2245" t="s">
        <v>59258</v>
      </c>
    </row>
    <row r="2246" spans="1:11" x14ac:dyDescent="0.3">
      <c r="A2246" t="s">
        <v>0</v>
      </c>
      <c r="B2246" t="s">
        <v>59253</v>
      </c>
      <c r="C2246" s="1">
        <f t="shared" si="35"/>
        <v>42177.25</v>
      </c>
      <c r="D2246" s="2" t="s">
        <v>12419</v>
      </c>
      <c r="E2246" s="2" t="s">
        <v>15123</v>
      </c>
      <c r="F2246" s="2" t="s">
        <v>3</v>
      </c>
      <c r="G2246" s="2" t="s">
        <v>981</v>
      </c>
      <c r="H2246" s="2" t="s">
        <v>1060</v>
      </c>
      <c r="I2246" s="2" t="s">
        <v>156</v>
      </c>
      <c r="J2246" t="s">
        <v>59254</v>
      </c>
      <c r="K2246" t="s">
        <v>59255</v>
      </c>
    </row>
    <row r="2247" spans="1:11" x14ac:dyDescent="0.3">
      <c r="A2247" t="s">
        <v>0</v>
      </c>
      <c r="B2247" t="s">
        <v>59250</v>
      </c>
      <c r="C2247" s="1">
        <f t="shared" si="35"/>
        <v>42177.291666666664</v>
      </c>
      <c r="D2247" s="2" t="s">
        <v>7414</v>
      </c>
      <c r="E2247" s="2" t="s">
        <v>21459</v>
      </c>
      <c r="F2247" s="2" t="s">
        <v>3</v>
      </c>
      <c r="G2247" s="2" t="s">
        <v>22845</v>
      </c>
      <c r="H2247" s="2" t="s">
        <v>1167</v>
      </c>
      <c r="I2247" s="2" t="s">
        <v>156</v>
      </c>
      <c r="J2247" t="s">
        <v>59251</v>
      </c>
      <c r="K2247" t="s">
        <v>59252</v>
      </c>
    </row>
    <row r="2248" spans="1:11" x14ac:dyDescent="0.3">
      <c r="A2248" t="s">
        <v>0</v>
      </c>
      <c r="B2248" t="s">
        <v>59247</v>
      </c>
      <c r="C2248" s="1">
        <f t="shared" si="35"/>
        <v>42177.333333333336</v>
      </c>
      <c r="D2248" s="2" t="s">
        <v>12419</v>
      </c>
      <c r="E2248" s="2" t="s">
        <v>9596</v>
      </c>
      <c r="F2248" s="2" t="s">
        <v>3</v>
      </c>
      <c r="G2248" s="2" t="s">
        <v>21302</v>
      </c>
      <c r="H2248" s="2" t="s">
        <v>1167</v>
      </c>
      <c r="I2248" s="2" t="s">
        <v>156</v>
      </c>
      <c r="J2248" t="s">
        <v>59248</v>
      </c>
      <c r="K2248" t="s">
        <v>59249</v>
      </c>
    </row>
    <row r="2249" spans="1:11" x14ac:dyDescent="0.3">
      <c r="A2249" t="s">
        <v>0</v>
      </c>
      <c r="B2249" t="s">
        <v>59244</v>
      </c>
      <c r="C2249" s="1">
        <f t="shared" si="35"/>
        <v>42177.375</v>
      </c>
      <c r="D2249" s="2" t="s">
        <v>12424</v>
      </c>
      <c r="E2249" s="2" t="s">
        <v>9563</v>
      </c>
      <c r="F2249" s="2" t="s">
        <v>3</v>
      </c>
      <c r="G2249" s="2" t="s">
        <v>19998</v>
      </c>
      <c r="H2249" s="2" t="s">
        <v>1060</v>
      </c>
      <c r="I2249" s="2" t="s">
        <v>156</v>
      </c>
      <c r="J2249" t="s">
        <v>59245</v>
      </c>
      <c r="K2249" t="s">
        <v>59246</v>
      </c>
    </row>
    <row r="2250" spans="1:11" x14ac:dyDescent="0.3">
      <c r="A2250" t="s">
        <v>0</v>
      </c>
      <c r="B2250" t="s">
        <v>59241</v>
      </c>
      <c r="C2250" s="1">
        <f t="shared" si="35"/>
        <v>42177.416666666664</v>
      </c>
      <c r="D2250" s="2" t="s">
        <v>7677</v>
      </c>
      <c r="E2250" s="2" t="s">
        <v>9559</v>
      </c>
      <c r="F2250" s="2" t="s">
        <v>3</v>
      </c>
      <c r="G2250" s="2" t="s">
        <v>19878</v>
      </c>
      <c r="H2250" s="2" t="s">
        <v>1060</v>
      </c>
      <c r="I2250" s="2" t="s">
        <v>156</v>
      </c>
      <c r="J2250" t="s">
        <v>59242</v>
      </c>
      <c r="K2250" t="s">
        <v>59243</v>
      </c>
    </row>
    <row r="2251" spans="1:11" x14ac:dyDescent="0.3">
      <c r="A2251" t="s">
        <v>0</v>
      </c>
      <c r="B2251" t="s">
        <v>59238</v>
      </c>
      <c r="C2251" s="1">
        <f t="shared" si="35"/>
        <v>42177.458333333336</v>
      </c>
      <c r="D2251" s="2" t="s">
        <v>7677</v>
      </c>
      <c r="E2251" s="2" t="s">
        <v>20518</v>
      </c>
      <c r="F2251" s="2" t="s">
        <v>3</v>
      </c>
      <c r="G2251" s="2" t="s">
        <v>20002</v>
      </c>
      <c r="H2251" s="2" t="s">
        <v>1167</v>
      </c>
      <c r="I2251" s="2" t="s">
        <v>156</v>
      </c>
      <c r="J2251" t="s">
        <v>59239</v>
      </c>
      <c r="K2251" t="s">
        <v>59240</v>
      </c>
    </row>
    <row r="2252" spans="1:11" x14ac:dyDescent="0.3">
      <c r="A2252" t="s">
        <v>0</v>
      </c>
      <c r="B2252" t="s">
        <v>59235</v>
      </c>
      <c r="C2252" s="1">
        <f t="shared" si="35"/>
        <v>42177.5</v>
      </c>
      <c r="D2252" s="2" t="s">
        <v>7414</v>
      </c>
      <c r="E2252" s="2" t="s">
        <v>20060</v>
      </c>
      <c r="F2252" s="2" t="s">
        <v>3</v>
      </c>
      <c r="G2252" s="2" t="s">
        <v>23286</v>
      </c>
      <c r="H2252" s="2" t="s">
        <v>1060</v>
      </c>
      <c r="I2252" s="2" t="s">
        <v>156</v>
      </c>
      <c r="J2252" t="s">
        <v>59236</v>
      </c>
      <c r="K2252" t="s">
        <v>59237</v>
      </c>
    </row>
    <row r="2253" spans="1:11" x14ac:dyDescent="0.3">
      <c r="A2253" t="s">
        <v>0</v>
      </c>
      <c r="B2253" t="s">
        <v>59232</v>
      </c>
      <c r="C2253" s="1">
        <f t="shared" si="35"/>
        <v>42177.541666666664</v>
      </c>
      <c r="D2253" s="2" t="s">
        <v>7677</v>
      </c>
      <c r="E2253" s="2" t="s">
        <v>4402</v>
      </c>
      <c r="F2253" s="2" t="s">
        <v>3</v>
      </c>
      <c r="G2253" s="2" t="s">
        <v>23286</v>
      </c>
      <c r="H2253" s="2" t="s">
        <v>1167</v>
      </c>
      <c r="I2253" s="2" t="s">
        <v>156</v>
      </c>
      <c r="J2253" t="s">
        <v>59233</v>
      </c>
      <c r="K2253" t="s">
        <v>59234</v>
      </c>
    </row>
    <row r="2254" spans="1:11" x14ac:dyDescent="0.3">
      <c r="A2254" t="s">
        <v>0</v>
      </c>
      <c r="B2254" t="s">
        <v>59229</v>
      </c>
      <c r="C2254" s="1">
        <f t="shared" si="35"/>
        <v>42177.583333333336</v>
      </c>
      <c r="D2254" s="2" t="s">
        <v>4389</v>
      </c>
      <c r="E2254" s="2" t="s">
        <v>20507</v>
      </c>
      <c r="F2254" s="2" t="s">
        <v>3</v>
      </c>
      <c r="G2254" s="2" t="s">
        <v>21907</v>
      </c>
      <c r="H2254" s="2" t="s">
        <v>1167</v>
      </c>
      <c r="I2254" s="2" t="s">
        <v>156</v>
      </c>
      <c r="J2254" t="s">
        <v>59230</v>
      </c>
      <c r="K2254" t="s">
        <v>59231</v>
      </c>
    </row>
    <row r="2255" spans="1:11" x14ac:dyDescent="0.3">
      <c r="A2255" t="s">
        <v>0</v>
      </c>
      <c r="B2255" t="s">
        <v>59226</v>
      </c>
      <c r="C2255" s="1">
        <f t="shared" si="35"/>
        <v>42177.625</v>
      </c>
      <c r="D2255" s="2" t="s">
        <v>12424</v>
      </c>
      <c r="E2255" s="2" t="s">
        <v>9267</v>
      </c>
      <c r="F2255" s="2" t="s">
        <v>3</v>
      </c>
      <c r="G2255" s="2" t="s">
        <v>1188</v>
      </c>
      <c r="H2255" s="2" t="s">
        <v>4608</v>
      </c>
      <c r="I2255" s="2" t="s">
        <v>156</v>
      </c>
      <c r="J2255" t="s">
        <v>59227</v>
      </c>
      <c r="K2255" t="s">
        <v>59228</v>
      </c>
    </row>
    <row r="2256" spans="1:11" x14ac:dyDescent="0.3">
      <c r="A2256" t="s">
        <v>0</v>
      </c>
      <c r="B2256" t="s">
        <v>59223</v>
      </c>
      <c r="C2256" s="1">
        <f t="shared" si="35"/>
        <v>42177.666666666664</v>
      </c>
      <c r="D2256" s="2" t="s">
        <v>12419</v>
      </c>
      <c r="E2256" s="2" t="s">
        <v>14767</v>
      </c>
      <c r="F2256" s="2" t="s">
        <v>3</v>
      </c>
      <c r="G2256" s="2" t="s">
        <v>20352</v>
      </c>
      <c r="H2256" s="2" t="s">
        <v>1167</v>
      </c>
      <c r="I2256" s="2" t="s">
        <v>156</v>
      </c>
      <c r="J2256" t="s">
        <v>59224</v>
      </c>
      <c r="K2256" t="s">
        <v>59225</v>
      </c>
    </row>
    <row r="2257" spans="1:11" x14ac:dyDescent="0.3">
      <c r="A2257" t="s">
        <v>0</v>
      </c>
      <c r="B2257" t="s">
        <v>59220</v>
      </c>
      <c r="C2257" s="1">
        <f t="shared" si="35"/>
        <v>42177.708333333336</v>
      </c>
      <c r="D2257" s="2" t="s">
        <v>12424</v>
      </c>
      <c r="E2257" s="2" t="s">
        <v>14558</v>
      </c>
      <c r="F2257" s="2" t="s">
        <v>3</v>
      </c>
      <c r="G2257" s="2" t="s">
        <v>20253</v>
      </c>
      <c r="H2257" s="2" t="s">
        <v>1167</v>
      </c>
      <c r="I2257" s="2" t="s">
        <v>156</v>
      </c>
      <c r="J2257" t="s">
        <v>59221</v>
      </c>
      <c r="K2257" t="s">
        <v>59222</v>
      </c>
    </row>
    <row r="2258" spans="1:11" x14ac:dyDescent="0.3">
      <c r="A2258" t="s">
        <v>0</v>
      </c>
      <c r="B2258" t="s">
        <v>59217</v>
      </c>
      <c r="C2258" s="1">
        <f t="shared" si="35"/>
        <v>42177.75</v>
      </c>
      <c r="D2258" s="2" t="s">
        <v>7677</v>
      </c>
      <c r="E2258" s="2" t="s">
        <v>25182</v>
      </c>
      <c r="F2258" s="2" t="s">
        <v>3</v>
      </c>
      <c r="G2258" s="2" t="s">
        <v>19838</v>
      </c>
      <c r="H2258" s="2" t="s">
        <v>1167</v>
      </c>
      <c r="I2258" s="2" t="s">
        <v>156</v>
      </c>
      <c r="J2258" t="s">
        <v>59218</v>
      </c>
      <c r="K2258" t="s">
        <v>59219</v>
      </c>
    </row>
    <row r="2259" spans="1:11" x14ac:dyDescent="0.3">
      <c r="A2259" t="s">
        <v>0</v>
      </c>
      <c r="B2259" t="s">
        <v>59214</v>
      </c>
      <c r="C2259" s="1">
        <f t="shared" si="35"/>
        <v>42177.791666666664</v>
      </c>
      <c r="D2259" s="2" t="s">
        <v>12424</v>
      </c>
      <c r="E2259" s="2" t="s">
        <v>9578</v>
      </c>
      <c r="F2259" s="2" t="s">
        <v>3</v>
      </c>
      <c r="G2259" s="2" t="s">
        <v>19790</v>
      </c>
      <c r="H2259" s="2" t="s">
        <v>1167</v>
      </c>
      <c r="I2259" s="2" t="s">
        <v>156</v>
      </c>
      <c r="J2259" t="s">
        <v>59215</v>
      </c>
      <c r="K2259" t="s">
        <v>59216</v>
      </c>
    </row>
    <row r="2260" spans="1:11" x14ac:dyDescent="0.3">
      <c r="A2260" t="s">
        <v>0</v>
      </c>
      <c r="B2260" t="s">
        <v>59211</v>
      </c>
      <c r="C2260" s="1">
        <f t="shared" si="35"/>
        <v>42177.833333333336</v>
      </c>
      <c r="D2260" s="2" t="s">
        <v>10007</v>
      </c>
      <c r="E2260" s="2" t="s">
        <v>4402</v>
      </c>
      <c r="F2260" s="2" t="s">
        <v>3</v>
      </c>
      <c r="G2260" s="2" t="s">
        <v>22167</v>
      </c>
      <c r="H2260" s="2" t="s">
        <v>1286</v>
      </c>
      <c r="I2260" s="2" t="s">
        <v>156</v>
      </c>
      <c r="J2260" t="s">
        <v>59212</v>
      </c>
      <c r="K2260" t="s">
        <v>59213</v>
      </c>
    </row>
    <row r="2261" spans="1:11" x14ac:dyDescent="0.3">
      <c r="A2261" t="s">
        <v>0</v>
      </c>
      <c r="B2261" t="s">
        <v>59208</v>
      </c>
      <c r="C2261" s="1">
        <f t="shared" si="35"/>
        <v>42177.875</v>
      </c>
      <c r="D2261" s="2" t="s">
        <v>12182</v>
      </c>
      <c r="E2261" s="2" t="s">
        <v>14434</v>
      </c>
      <c r="F2261" s="2" t="s">
        <v>3</v>
      </c>
      <c r="G2261" s="2" t="s">
        <v>19972</v>
      </c>
      <c r="H2261" s="2" t="s">
        <v>1286</v>
      </c>
      <c r="I2261" s="2" t="s">
        <v>156</v>
      </c>
      <c r="J2261" t="s">
        <v>59209</v>
      </c>
      <c r="K2261" t="s">
        <v>59210</v>
      </c>
    </row>
    <row r="2262" spans="1:11" x14ac:dyDescent="0.3">
      <c r="A2262" t="s">
        <v>0</v>
      </c>
      <c r="B2262" t="s">
        <v>59205</v>
      </c>
      <c r="C2262" s="1">
        <f t="shared" si="35"/>
        <v>42177.916666666664</v>
      </c>
      <c r="D2262" s="2" t="s">
        <v>12182</v>
      </c>
      <c r="E2262" s="2" t="s">
        <v>1932</v>
      </c>
      <c r="F2262" s="2" t="s">
        <v>3</v>
      </c>
      <c r="G2262" s="2" t="s">
        <v>19878</v>
      </c>
      <c r="H2262" s="2" t="s">
        <v>1167</v>
      </c>
      <c r="I2262" s="2" t="s">
        <v>156</v>
      </c>
      <c r="J2262" t="s">
        <v>59206</v>
      </c>
      <c r="K2262" t="s">
        <v>59207</v>
      </c>
    </row>
    <row r="2263" spans="1:11" x14ac:dyDescent="0.3">
      <c r="A2263" t="s">
        <v>0</v>
      </c>
      <c r="B2263" t="s">
        <v>59202</v>
      </c>
      <c r="C2263" s="1">
        <f t="shared" si="35"/>
        <v>42177.958333333336</v>
      </c>
      <c r="D2263" s="2" t="s">
        <v>10007</v>
      </c>
      <c r="E2263" s="2" t="s">
        <v>14484</v>
      </c>
      <c r="F2263" s="2" t="s">
        <v>3</v>
      </c>
      <c r="G2263" s="2" t="s">
        <v>21284</v>
      </c>
      <c r="H2263" s="2" t="s">
        <v>20489</v>
      </c>
      <c r="I2263" s="2" t="s">
        <v>156</v>
      </c>
      <c r="J2263" t="s">
        <v>59203</v>
      </c>
      <c r="K2263" t="s">
        <v>59204</v>
      </c>
    </row>
    <row r="2264" spans="1:11" x14ac:dyDescent="0.3">
      <c r="A2264" t="s">
        <v>0</v>
      </c>
      <c r="B2264" t="s">
        <v>59199</v>
      </c>
      <c r="C2264" s="1">
        <f t="shared" si="35"/>
        <v>42178</v>
      </c>
      <c r="D2264" s="2" t="s">
        <v>12182</v>
      </c>
      <c r="E2264" s="2" t="s">
        <v>14498</v>
      </c>
      <c r="F2264" s="2" t="s">
        <v>3</v>
      </c>
      <c r="G2264" s="2" t="s">
        <v>22183</v>
      </c>
      <c r="H2264" s="2" t="s">
        <v>19750</v>
      </c>
      <c r="I2264" s="2" t="s">
        <v>156</v>
      </c>
      <c r="J2264" t="s">
        <v>59200</v>
      </c>
      <c r="K2264" t="s">
        <v>59201</v>
      </c>
    </row>
    <row r="2265" spans="1:11" x14ac:dyDescent="0.3">
      <c r="A2265" t="s">
        <v>0</v>
      </c>
      <c r="B2265" t="s">
        <v>59196</v>
      </c>
      <c r="C2265" s="1">
        <f t="shared" si="35"/>
        <v>42178.041666666664</v>
      </c>
      <c r="D2265" s="2" t="s">
        <v>12201</v>
      </c>
      <c r="E2265" s="2" t="s">
        <v>14527</v>
      </c>
      <c r="F2265" s="2" t="s">
        <v>3</v>
      </c>
      <c r="G2265" s="2" t="s">
        <v>22845</v>
      </c>
      <c r="H2265" s="2" t="s">
        <v>76</v>
      </c>
      <c r="I2265" s="2" t="s">
        <v>156</v>
      </c>
      <c r="J2265" t="s">
        <v>59197</v>
      </c>
      <c r="K2265" t="s">
        <v>59198</v>
      </c>
    </row>
    <row r="2266" spans="1:11" x14ac:dyDescent="0.3">
      <c r="A2266" t="s">
        <v>0</v>
      </c>
      <c r="B2266" t="s">
        <v>59193</v>
      </c>
      <c r="C2266" s="1">
        <f t="shared" si="35"/>
        <v>42178.083333333336</v>
      </c>
      <c r="D2266" s="2" t="s">
        <v>12201</v>
      </c>
      <c r="E2266" s="2" t="s">
        <v>14535</v>
      </c>
      <c r="F2266" s="2" t="s">
        <v>3</v>
      </c>
      <c r="G2266" s="2" t="s">
        <v>23286</v>
      </c>
      <c r="H2266" s="2" t="s">
        <v>1462</v>
      </c>
      <c r="I2266" s="2" t="s">
        <v>156</v>
      </c>
      <c r="J2266" t="s">
        <v>59194</v>
      </c>
      <c r="K2266" t="s">
        <v>59195</v>
      </c>
    </row>
    <row r="2267" spans="1:11" x14ac:dyDescent="0.3">
      <c r="A2267" t="s">
        <v>0</v>
      </c>
      <c r="B2267" t="s">
        <v>59190</v>
      </c>
      <c r="C2267" s="1">
        <f t="shared" si="35"/>
        <v>42178.125</v>
      </c>
      <c r="D2267" s="2" t="s">
        <v>12201</v>
      </c>
      <c r="E2267" s="2" t="s">
        <v>21012</v>
      </c>
      <c r="F2267" s="2" t="s">
        <v>3</v>
      </c>
      <c r="G2267" s="2" t="s">
        <v>19998</v>
      </c>
      <c r="H2267" s="2" t="s">
        <v>20489</v>
      </c>
      <c r="I2267" s="2" t="s">
        <v>156</v>
      </c>
      <c r="J2267" t="s">
        <v>59191</v>
      </c>
      <c r="K2267" t="s">
        <v>59192</v>
      </c>
    </row>
    <row r="2268" spans="1:11" x14ac:dyDescent="0.3">
      <c r="A2268" t="s">
        <v>0</v>
      </c>
      <c r="B2268" t="s">
        <v>59187</v>
      </c>
      <c r="C2268" s="1">
        <f t="shared" si="35"/>
        <v>42178.166666666664</v>
      </c>
      <c r="D2268" s="2" t="s">
        <v>10007</v>
      </c>
      <c r="E2268" s="2" t="s">
        <v>15104</v>
      </c>
      <c r="F2268" s="2" t="s">
        <v>3</v>
      </c>
      <c r="G2268" s="2" t="s">
        <v>23098</v>
      </c>
      <c r="H2268" s="2" t="s">
        <v>20489</v>
      </c>
      <c r="I2268" s="2" t="s">
        <v>156</v>
      </c>
      <c r="J2268" t="s">
        <v>59188</v>
      </c>
      <c r="K2268" t="s">
        <v>59189</v>
      </c>
    </row>
    <row r="2269" spans="1:11" x14ac:dyDescent="0.3">
      <c r="A2269" t="s">
        <v>0</v>
      </c>
      <c r="B2269" t="s">
        <v>59184</v>
      </c>
      <c r="C2269" s="1">
        <f t="shared" si="35"/>
        <v>42178.208333333336</v>
      </c>
      <c r="D2269" s="2" t="s">
        <v>10007</v>
      </c>
      <c r="E2269" s="2" t="s">
        <v>20180</v>
      </c>
      <c r="F2269" s="2" t="s">
        <v>3</v>
      </c>
      <c r="G2269" s="2" t="s">
        <v>21084</v>
      </c>
      <c r="H2269" s="2" t="s">
        <v>1286</v>
      </c>
      <c r="I2269" s="2" t="s">
        <v>156</v>
      </c>
      <c r="J2269" t="s">
        <v>59185</v>
      </c>
      <c r="K2269" t="s">
        <v>59186</v>
      </c>
    </row>
    <row r="2270" spans="1:11" x14ac:dyDescent="0.3">
      <c r="A2270" t="s">
        <v>0</v>
      </c>
      <c r="B2270" t="s">
        <v>59181</v>
      </c>
      <c r="C2270" s="1">
        <f t="shared" si="35"/>
        <v>42178.25</v>
      </c>
      <c r="D2270" s="2" t="s">
        <v>10007</v>
      </c>
      <c r="E2270" s="2" t="s">
        <v>4216</v>
      </c>
      <c r="F2270" s="2" t="s">
        <v>3</v>
      </c>
      <c r="G2270" s="2" t="s">
        <v>19719</v>
      </c>
      <c r="H2270" s="2" t="s">
        <v>1167</v>
      </c>
      <c r="I2270" s="2" t="s">
        <v>156</v>
      </c>
      <c r="J2270" t="s">
        <v>59182</v>
      </c>
      <c r="K2270" t="s">
        <v>59183</v>
      </c>
    </row>
    <row r="2271" spans="1:11" x14ac:dyDescent="0.3">
      <c r="A2271" t="s">
        <v>0</v>
      </c>
      <c r="B2271" t="s">
        <v>59178</v>
      </c>
      <c r="C2271" s="1">
        <f t="shared" si="35"/>
        <v>42178.291666666664</v>
      </c>
      <c r="D2271" s="2" t="s">
        <v>12419</v>
      </c>
      <c r="E2271" s="2" t="s">
        <v>9249</v>
      </c>
      <c r="F2271" s="2" t="s">
        <v>3</v>
      </c>
      <c r="G2271" s="2" t="s">
        <v>21242</v>
      </c>
      <c r="H2271" s="2" t="s">
        <v>1167</v>
      </c>
      <c r="I2271" s="2" t="s">
        <v>156</v>
      </c>
      <c r="J2271" t="s">
        <v>59179</v>
      </c>
      <c r="K2271" t="s">
        <v>59180</v>
      </c>
    </row>
    <row r="2272" spans="1:11" x14ac:dyDescent="0.3">
      <c r="A2272" t="s">
        <v>0</v>
      </c>
      <c r="B2272" t="s">
        <v>59175</v>
      </c>
      <c r="C2272" s="1">
        <f t="shared" si="35"/>
        <v>42178.333333333336</v>
      </c>
      <c r="D2272" s="2" t="s">
        <v>12286</v>
      </c>
      <c r="E2272" s="2" t="s">
        <v>15123</v>
      </c>
      <c r="F2272" s="2" t="s">
        <v>3</v>
      </c>
      <c r="G2272" s="2" t="s">
        <v>19727</v>
      </c>
      <c r="H2272" s="2" t="s">
        <v>1167</v>
      </c>
      <c r="I2272" s="2" t="s">
        <v>156</v>
      </c>
      <c r="J2272" t="s">
        <v>59176</v>
      </c>
      <c r="K2272" t="s">
        <v>59177</v>
      </c>
    </row>
    <row r="2273" spans="1:11" x14ac:dyDescent="0.3">
      <c r="A2273" t="s">
        <v>0</v>
      </c>
      <c r="B2273" t="s">
        <v>59172</v>
      </c>
      <c r="C2273" s="1">
        <f t="shared" si="35"/>
        <v>42178.375</v>
      </c>
      <c r="D2273" s="2" t="s">
        <v>5487</v>
      </c>
      <c r="E2273" s="2" t="s">
        <v>3758</v>
      </c>
      <c r="F2273" s="2" t="s">
        <v>3</v>
      </c>
      <c r="G2273" s="2" t="s">
        <v>21169</v>
      </c>
      <c r="H2273" s="2" t="s">
        <v>1167</v>
      </c>
      <c r="I2273" s="2" t="s">
        <v>156</v>
      </c>
      <c r="J2273" t="s">
        <v>59173</v>
      </c>
      <c r="K2273" t="s">
        <v>59174</v>
      </c>
    </row>
    <row r="2274" spans="1:11" x14ac:dyDescent="0.3">
      <c r="A2274" t="s">
        <v>0</v>
      </c>
      <c r="B2274" t="s">
        <v>59169</v>
      </c>
      <c r="C2274" s="1">
        <f t="shared" si="35"/>
        <v>42178.416666666664</v>
      </c>
      <c r="D2274" s="2" t="s">
        <v>12286</v>
      </c>
      <c r="E2274" s="2" t="s">
        <v>3700</v>
      </c>
      <c r="F2274" s="2" t="s">
        <v>3</v>
      </c>
      <c r="G2274" s="2" t="s">
        <v>19731</v>
      </c>
      <c r="H2274" s="2" t="s">
        <v>1167</v>
      </c>
      <c r="I2274" s="2" t="s">
        <v>146</v>
      </c>
      <c r="J2274" t="s">
        <v>59170</v>
      </c>
      <c r="K2274" t="s">
        <v>59171</v>
      </c>
    </row>
    <row r="2275" spans="1:11" x14ac:dyDescent="0.3">
      <c r="A2275" t="s">
        <v>0</v>
      </c>
      <c r="B2275" t="s">
        <v>59166</v>
      </c>
      <c r="C2275" s="1">
        <f t="shared" si="35"/>
        <v>42178.458333333336</v>
      </c>
      <c r="D2275" s="2" t="s">
        <v>12729</v>
      </c>
      <c r="E2275" s="2" t="s">
        <v>9609</v>
      </c>
      <c r="F2275" s="2" t="s">
        <v>3</v>
      </c>
      <c r="G2275" s="2" t="s">
        <v>20471</v>
      </c>
      <c r="H2275" s="2" t="s">
        <v>1167</v>
      </c>
      <c r="I2275" s="2" t="s">
        <v>146</v>
      </c>
      <c r="J2275" t="s">
        <v>59167</v>
      </c>
      <c r="K2275" t="s">
        <v>59168</v>
      </c>
    </row>
    <row r="2276" spans="1:11" x14ac:dyDescent="0.3">
      <c r="A2276" t="s">
        <v>0</v>
      </c>
      <c r="B2276" t="s">
        <v>59163</v>
      </c>
      <c r="C2276" s="1">
        <f t="shared" si="35"/>
        <v>42178.5</v>
      </c>
      <c r="D2276" s="2" t="s">
        <v>3633</v>
      </c>
      <c r="E2276" s="2" t="s">
        <v>14991</v>
      </c>
      <c r="F2276" s="2" t="s">
        <v>3</v>
      </c>
      <c r="G2276" s="2" t="s">
        <v>19831</v>
      </c>
      <c r="H2276" s="2" t="s">
        <v>1060</v>
      </c>
      <c r="I2276" s="2" t="s">
        <v>146</v>
      </c>
      <c r="J2276" t="s">
        <v>59164</v>
      </c>
      <c r="K2276" t="s">
        <v>59165</v>
      </c>
    </row>
    <row r="2277" spans="1:11" x14ac:dyDescent="0.3">
      <c r="A2277" t="s">
        <v>0</v>
      </c>
      <c r="B2277" t="s">
        <v>59160</v>
      </c>
      <c r="C2277" s="1">
        <f t="shared" si="35"/>
        <v>42178.541666666664</v>
      </c>
      <c r="D2277" s="2" t="s">
        <v>3436</v>
      </c>
      <c r="E2277" s="2" t="s">
        <v>20180</v>
      </c>
      <c r="F2277" s="2" t="s">
        <v>3</v>
      </c>
      <c r="G2277" s="2" t="s">
        <v>1051</v>
      </c>
      <c r="H2277" s="2" t="s">
        <v>1167</v>
      </c>
      <c r="I2277" s="2" t="s">
        <v>146</v>
      </c>
      <c r="J2277" t="s">
        <v>59161</v>
      </c>
      <c r="K2277" t="s">
        <v>59162</v>
      </c>
    </row>
    <row r="2278" spans="1:11" x14ac:dyDescent="0.3">
      <c r="A2278" t="s">
        <v>0</v>
      </c>
      <c r="B2278" t="s">
        <v>59157</v>
      </c>
      <c r="C2278" s="1">
        <f t="shared" si="35"/>
        <v>42178.583333333336</v>
      </c>
      <c r="D2278" s="2" t="s">
        <v>12729</v>
      </c>
      <c r="E2278" s="2" t="s">
        <v>4096</v>
      </c>
      <c r="F2278" s="2" t="s">
        <v>3</v>
      </c>
      <c r="G2278" s="2" t="s">
        <v>21258</v>
      </c>
      <c r="H2278" s="2" t="s">
        <v>1060</v>
      </c>
      <c r="I2278" s="2" t="s">
        <v>146</v>
      </c>
      <c r="J2278" t="s">
        <v>59158</v>
      </c>
      <c r="K2278" t="s">
        <v>59159</v>
      </c>
    </row>
    <row r="2279" spans="1:11" x14ac:dyDescent="0.3">
      <c r="A2279" t="s">
        <v>0</v>
      </c>
      <c r="B2279" t="s">
        <v>59154</v>
      </c>
      <c r="C2279" s="1">
        <f t="shared" si="35"/>
        <v>42178.625</v>
      </c>
      <c r="D2279" s="2" t="s">
        <v>10007</v>
      </c>
      <c r="E2279" s="2" t="s">
        <v>3427</v>
      </c>
      <c r="F2279" s="2" t="s">
        <v>3</v>
      </c>
      <c r="G2279" s="2" t="s">
        <v>20352</v>
      </c>
      <c r="H2279" s="2" t="s">
        <v>1060</v>
      </c>
      <c r="I2279" s="2" t="s">
        <v>146</v>
      </c>
      <c r="J2279" t="s">
        <v>59155</v>
      </c>
      <c r="K2279" t="s">
        <v>59156</v>
      </c>
    </row>
    <row r="2280" spans="1:11" x14ac:dyDescent="0.3">
      <c r="A2280" t="s">
        <v>0</v>
      </c>
      <c r="B2280" t="s">
        <v>59151</v>
      </c>
      <c r="C2280" s="1">
        <f t="shared" si="35"/>
        <v>42178.666666666664</v>
      </c>
      <c r="D2280" s="2" t="s">
        <v>12177</v>
      </c>
      <c r="E2280" s="2" t="s">
        <v>3532</v>
      </c>
      <c r="F2280" s="2" t="s">
        <v>3</v>
      </c>
      <c r="G2280" s="2" t="s">
        <v>21988</v>
      </c>
      <c r="H2280" s="2" t="s">
        <v>1060</v>
      </c>
      <c r="I2280" s="2" t="s">
        <v>146</v>
      </c>
      <c r="J2280" t="s">
        <v>59152</v>
      </c>
      <c r="K2280" t="s">
        <v>59153</v>
      </c>
    </row>
    <row r="2281" spans="1:11" x14ac:dyDescent="0.3">
      <c r="A2281" t="s">
        <v>0</v>
      </c>
      <c r="B2281" t="s">
        <v>59148</v>
      </c>
      <c r="C2281" s="1">
        <f t="shared" si="35"/>
        <v>42178.708333333336</v>
      </c>
      <c r="D2281" s="2" t="s">
        <v>10007</v>
      </c>
      <c r="E2281" s="2" t="s">
        <v>4085</v>
      </c>
      <c r="F2281" s="2" t="s">
        <v>3</v>
      </c>
      <c r="G2281" s="2" t="s">
        <v>19719</v>
      </c>
      <c r="H2281" s="2" t="s">
        <v>1060</v>
      </c>
      <c r="I2281" s="2" t="s">
        <v>146</v>
      </c>
      <c r="J2281" t="s">
        <v>59149</v>
      </c>
      <c r="K2281" t="s">
        <v>59150</v>
      </c>
    </row>
    <row r="2282" spans="1:11" x14ac:dyDescent="0.3">
      <c r="A2282" t="s">
        <v>0</v>
      </c>
      <c r="B2282" t="s">
        <v>59145</v>
      </c>
      <c r="C2282" s="1">
        <f t="shared" si="35"/>
        <v>42178.75</v>
      </c>
      <c r="D2282" s="2" t="s">
        <v>7677</v>
      </c>
      <c r="E2282" s="2" t="s">
        <v>3700</v>
      </c>
      <c r="F2282" s="2" t="s">
        <v>3</v>
      </c>
      <c r="G2282" s="2" t="s">
        <v>19854</v>
      </c>
      <c r="H2282" s="2" t="s">
        <v>1060</v>
      </c>
      <c r="I2282" s="2" t="s">
        <v>146</v>
      </c>
      <c r="J2282" t="s">
        <v>59146</v>
      </c>
      <c r="K2282" t="s">
        <v>59147</v>
      </c>
    </row>
    <row r="2283" spans="1:11" x14ac:dyDescent="0.3">
      <c r="A2283" t="s">
        <v>0</v>
      </c>
      <c r="B2283" t="s">
        <v>59142</v>
      </c>
      <c r="C2283" s="1">
        <f t="shared" si="35"/>
        <v>42178.791666666664</v>
      </c>
      <c r="D2283" s="2" t="s">
        <v>12419</v>
      </c>
      <c r="E2283" s="2" t="s">
        <v>3549</v>
      </c>
      <c r="F2283" s="2" t="s">
        <v>3</v>
      </c>
      <c r="G2283" s="2" t="s">
        <v>19891</v>
      </c>
      <c r="H2283" s="2" t="s">
        <v>1060</v>
      </c>
      <c r="I2283" s="2" t="s">
        <v>146</v>
      </c>
      <c r="J2283" t="s">
        <v>59143</v>
      </c>
      <c r="K2283" t="s">
        <v>59144</v>
      </c>
    </row>
    <row r="2284" spans="1:11" x14ac:dyDescent="0.3">
      <c r="A2284" t="s">
        <v>0</v>
      </c>
      <c r="B2284" t="s">
        <v>59139</v>
      </c>
      <c r="C2284" s="1">
        <f t="shared" si="35"/>
        <v>42178.833333333336</v>
      </c>
      <c r="D2284" s="2" t="s">
        <v>12419</v>
      </c>
      <c r="E2284" s="2" t="s">
        <v>3465</v>
      </c>
      <c r="F2284" s="2" t="s">
        <v>3</v>
      </c>
      <c r="G2284" s="2" t="s">
        <v>1051</v>
      </c>
      <c r="H2284" s="2" t="s">
        <v>1060</v>
      </c>
      <c r="I2284" s="2" t="s">
        <v>146</v>
      </c>
      <c r="J2284" t="s">
        <v>59140</v>
      </c>
      <c r="K2284" t="s">
        <v>59141</v>
      </c>
    </row>
    <row r="2285" spans="1:11" x14ac:dyDescent="0.3">
      <c r="A2285" t="s">
        <v>0</v>
      </c>
      <c r="B2285" t="s">
        <v>59136</v>
      </c>
      <c r="C2285" s="1">
        <f t="shared" si="35"/>
        <v>42178.875</v>
      </c>
      <c r="D2285" s="2" t="s">
        <v>7414</v>
      </c>
      <c r="E2285" s="2" t="s">
        <v>3673</v>
      </c>
      <c r="F2285" s="2" t="s">
        <v>3</v>
      </c>
      <c r="G2285" s="2" t="s">
        <v>21084</v>
      </c>
      <c r="H2285" s="2" t="s">
        <v>1060</v>
      </c>
      <c r="I2285" s="2" t="s">
        <v>146</v>
      </c>
      <c r="J2285" t="s">
        <v>59137</v>
      </c>
      <c r="K2285" t="s">
        <v>59138</v>
      </c>
    </row>
    <row r="2286" spans="1:11" x14ac:dyDescent="0.3">
      <c r="A2286" t="s">
        <v>0</v>
      </c>
      <c r="B2286" t="s">
        <v>59133</v>
      </c>
      <c r="C2286" s="1">
        <f t="shared" si="35"/>
        <v>42178.916666666664</v>
      </c>
      <c r="D2286" s="2" t="s">
        <v>7414</v>
      </c>
      <c r="E2286" s="2" t="s">
        <v>3634</v>
      </c>
      <c r="F2286" s="2" t="s">
        <v>3</v>
      </c>
      <c r="G2286" s="2" t="s">
        <v>19778</v>
      </c>
      <c r="H2286" s="2" t="s">
        <v>1060</v>
      </c>
      <c r="I2286" s="2" t="s">
        <v>146</v>
      </c>
      <c r="J2286" t="s">
        <v>59134</v>
      </c>
      <c r="K2286" t="s">
        <v>59135</v>
      </c>
    </row>
    <row r="2287" spans="1:11" x14ac:dyDescent="0.3">
      <c r="A2287" t="s">
        <v>0</v>
      </c>
      <c r="B2287" t="s">
        <v>59130</v>
      </c>
      <c r="C2287" s="1">
        <f t="shared" si="35"/>
        <v>42178.958333333336</v>
      </c>
      <c r="D2287" s="2" t="s">
        <v>12344</v>
      </c>
      <c r="E2287" s="2" t="s">
        <v>3456</v>
      </c>
      <c r="F2287" s="2" t="s">
        <v>3</v>
      </c>
      <c r="G2287" s="2" t="s">
        <v>22094</v>
      </c>
      <c r="H2287" s="2" t="s">
        <v>1060</v>
      </c>
      <c r="I2287" s="2" t="s">
        <v>146</v>
      </c>
      <c r="J2287" t="s">
        <v>59131</v>
      </c>
      <c r="K2287" t="s">
        <v>59132</v>
      </c>
    </row>
    <row r="2288" spans="1:11" x14ac:dyDescent="0.3">
      <c r="A2288" t="s">
        <v>0</v>
      </c>
      <c r="B2288" t="s">
        <v>59127</v>
      </c>
      <c r="C2288" s="1">
        <f t="shared" si="35"/>
        <v>42179</v>
      </c>
      <c r="D2288" s="2" t="s">
        <v>12344</v>
      </c>
      <c r="E2288" s="2" t="s">
        <v>3465</v>
      </c>
      <c r="F2288" s="2" t="s">
        <v>3</v>
      </c>
      <c r="G2288" s="2" t="s">
        <v>1039</v>
      </c>
      <c r="H2288" s="2" t="s">
        <v>1060</v>
      </c>
      <c r="I2288" s="2" t="s">
        <v>146</v>
      </c>
      <c r="J2288" t="s">
        <v>59128</v>
      </c>
      <c r="K2288" t="s">
        <v>59129</v>
      </c>
    </row>
    <row r="2289" spans="1:11" x14ac:dyDescent="0.3">
      <c r="A2289" t="s">
        <v>0</v>
      </c>
      <c r="B2289" t="s">
        <v>59124</v>
      </c>
      <c r="C2289" s="1">
        <f t="shared" si="35"/>
        <v>42179.041666666664</v>
      </c>
      <c r="D2289" s="2" t="s">
        <v>12344</v>
      </c>
      <c r="E2289" s="2" t="s">
        <v>3375</v>
      </c>
      <c r="F2289" s="2" t="s">
        <v>3</v>
      </c>
      <c r="G2289" s="2" t="s">
        <v>21918</v>
      </c>
      <c r="H2289" s="2" t="s">
        <v>1060</v>
      </c>
      <c r="I2289" s="2" t="s">
        <v>146</v>
      </c>
      <c r="J2289" t="s">
        <v>59125</v>
      </c>
      <c r="K2289" t="s">
        <v>59126</v>
      </c>
    </row>
    <row r="2290" spans="1:11" x14ac:dyDescent="0.3">
      <c r="A2290" t="s">
        <v>0</v>
      </c>
      <c r="B2290" t="s">
        <v>59121</v>
      </c>
      <c r="C2290" s="1">
        <f t="shared" si="35"/>
        <v>42179.083333333336</v>
      </c>
      <c r="D2290" s="2" t="s">
        <v>12344</v>
      </c>
      <c r="E2290" s="2" t="s">
        <v>3508</v>
      </c>
      <c r="F2290" s="2" t="s">
        <v>3</v>
      </c>
      <c r="G2290" s="2" t="s">
        <v>21397</v>
      </c>
      <c r="H2290" s="2" t="s">
        <v>1060</v>
      </c>
      <c r="I2290" s="2" t="s">
        <v>146</v>
      </c>
      <c r="J2290" t="s">
        <v>59122</v>
      </c>
      <c r="K2290" t="s">
        <v>59123</v>
      </c>
    </row>
    <row r="2291" spans="1:11" x14ac:dyDescent="0.3">
      <c r="A2291" t="s">
        <v>0</v>
      </c>
      <c r="B2291" t="s">
        <v>59118</v>
      </c>
      <c r="C2291" s="1">
        <f t="shared" si="35"/>
        <v>42179.125</v>
      </c>
      <c r="D2291" s="2" t="s">
        <v>12344</v>
      </c>
      <c r="E2291" s="2" t="s">
        <v>3634</v>
      </c>
      <c r="F2291" s="2" t="s">
        <v>3</v>
      </c>
      <c r="G2291" s="2" t="s">
        <v>21970</v>
      </c>
      <c r="H2291" s="2" t="s">
        <v>1167</v>
      </c>
      <c r="I2291" s="2" t="s">
        <v>146</v>
      </c>
      <c r="J2291" t="s">
        <v>59119</v>
      </c>
      <c r="K2291" t="s">
        <v>59120</v>
      </c>
    </row>
    <row r="2292" spans="1:11" x14ac:dyDescent="0.3">
      <c r="A2292" t="s">
        <v>0</v>
      </c>
      <c r="B2292" t="s">
        <v>59115</v>
      </c>
      <c r="C2292" s="1">
        <f t="shared" si="35"/>
        <v>42179.166666666664</v>
      </c>
      <c r="D2292" s="2" t="s">
        <v>12344</v>
      </c>
      <c r="E2292" s="2" t="s">
        <v>3673</v>
      </c>
      <c r="F2292" s="2" t="s">
        <v>3</v>
      </c>
      <c r="G2292" s="2" t="s">
        <v>19878</v>
      </c>
      <c r="H2292" s="2" t="s">
        <v>1060</v>
      </c>
      <c r="I2292" s="2" t="s">
        <v>146</v>
      </c>
      <c r="J2292" t="s">
        <v>59116</v>
      </c>
      <c r="K2292" t="s">
        <v>59117</v>
      </c>
    </row>
    <row r="2293" spans="1:11" x14ac:dyDescent="0.3">
      <c r="A2293" t="s">
        <v>0</v>
      </c>
      <c r="B2293" t="s">
        <v>59112</v>
      </c>
      <c r="C2293" s="1">
        <f t="shared" si="35"/>
        <v>42179.208333333336</v>
      </c>
      <c r="D2293" s="2" t="s">
        <v>12286</v>
      </c>
      <c r="E2293" s="2" t="s">
        <v>3984</v>
      </c>
      <c r="F2293" s="2" t="s">
        <v>3</v>
      </c>
      <c r="G2293" s="2" t="s">
        <v>21970</v>
      </c>
      <c r="H2293" s="2" t="s">
        <v>1167</v>
      </c>
      <c r="I2293" s="2" t="s">
        <v>146</v>
      </c>
      <c r="J2293" t="s">
        <v>59113</v>
      </c>
      <c r="K2293" t="s">
        <v>59114</v>
      </c>
    </row>
    <row r="2294" spans="1:11" x14ac:dyDescent="0.3">
      <c r="A2294" t="s">
        <v>0</v>
      </c>
      <c r="B2294" t="s">
        <v>59109</v>
      </c>
      <c r="C2294" s="1">
        <f t="shared" si="35"/>
        <v>42179.25</v>
      </c>
      <c r="D2294" s="2" t="s">
        <v>12286</v>
      </c>
      <c r="E2294" s="2" t="s">
        <v>3565</v>
      </c>
      <c r="F2294" s="2" t="s">
        <v>3</v>
      </c>
      <c r="G2294" s="2" t="s">
        <v>21907</v>
      </c>
      <c r="H2294" s="2" t="s">
        <v>1060</v>
      </c>
      <c r="I2294" s="2" t="s">
        <v>146</v>
      </c>
      <c r="J2294" t="s">
        <v>59110</v>
      </c>
      <c r="K2294" t="s">
        <v>59111</v>
      </c>
    </row>
    <row r="2295" spans="1:11" x14ac:dyDescent="0.3">
      <c r="A2295" t="s">
        <v>0</v>
      </c>
      <c r="B2295" t="s">
        <v>59106</v>
      </c>
      <c r="C2295" s="1">
        <f t="shared" si="35"/>
        <v>42179.291666666664</v>
      </c>
      <c r="D2295" s="2" t="s">
        <v>12286</v>
      </c>
      <c r="E2295" s="2" t="s">
        <v>3432</v>
      </c>
      <c r="F2295" s="2" t="s">
        <v>3</v>
      </c>
      <c r="G2295" s="2" t="s">
        <v>19815</v>
      </c>
      <c r="H2295" s="2" t="s">
        <v>1167</v>
      </c>
      <c r="I2295" s="2" t="s">
        <v>146</v>
      </c>
      <c r="J2295" t="s">
        <v>59107</v>
      </c>
      <c r="K2295" t="s">
        <v>59108</v>
      </c>
    </row>
    <row r="2296" spans="1:11" x14ac:dyDescent="0.3">
      <c r="A2296" t="s">
        <v>0</v>
      </c>
      <c r="B2296" t="s">
        <v>59103</v>
      </c>
      <c r="C2296" s="1">
        <f t="shared" si="35"/>
        <v>42179.333333333336</v>
      </c>
      <c r="D2296" s="2" t="s">
        <v>12286</v>
      </c>
      <c r="E2296" s="2" t="s">
        <v>3416</v>
      </c>
      <c r="F2296" s="2" t="s">
        <v>3</v>
      </c>
      <c r="G2296" s="2" t="s">
        <v>22936</v>
      </c>
      <c r="H2296" s="2" t="s">
        <v>1060</v>
      </c>
      <c r="I2296" s="2" t="s">
        <v>146</v>
      </c>
      <c r="J2296" t="s">
        <v>59104</v>
      </c>
      <c r="K2296" t="s">
        <v>59105</v>
      </c>
    </row>
    <row r="2297" spans="1:11" x14ac:dyDescent="0.3">
      <c r="A2297" t="s">
        <v>0</v>
      </c>
      <c r="B2297" t="s">
        <v>59100</v>
      </c>
      <c r="C2297" s="1">
        <f t="shared" si="35"/>
        <v>42179.375</v>
      </c>
      <c r="D2297" s="2" t="s">
        <v>12344</v>
      </c>
      <c r="E2297" s="2" t="s">
        <v>3447</v>
      </c>
      <c r="F2297" s="2" t="s">
        <v>3</v>
      </c>
      <c r="G2297" s="2" t="s">
        <v>20002</v>
      </c>
      <c r="H2297" s="2" t="s">
        <v>1060</v>
      </c>
      <c r="I2297" s="2" t="s">
        <v>146</v>
      </c>
      <c r="J2297" t="s">
        <v>59101</v>
      </c>
      <c r="K2297" t="s">
        <v>59102</v>
      </c>
    </row>
    <row r="2298" spans="1:11" x14ac:dyDescent="0.3">
      <c r="A2298" t="s">
        <v>0</v>
      </c>
      <c r="B2298" t="s">
        <v>59097</v>
      </c>
      <c r="C2298" s="1">
        <f t="shared" si="35"/>
        <v>42179.416666666664</v>
      </c>
      <c r="D2298" s="2" t="s">
        <v>12419</v>
      </c>
      <c r="E2298" s="2" t="s">
        <v>3460</v>
      </c>
      <c r="F2298" s="2" t="s">
        <v>3</v>
      </c>
      <c r="G2298" s="2" t="s">
        <v>19801</v>
      </c>
      <c r="H2298" s="2" t="s">
        <v>1167</v>
      </c>
      <c r="I2298" s="2" t="s">
        <v>146</v>
      </c>
      <c r="J2298" t="s">
        <v>59098</v>
      </c>
      <c r="K2298" t="s">
        <v>59099</v>
      </c>
    </row>
    <row r="2299" spans="1:11" x14ac:dyDescent="0.3">
      <c r="A2299" t="s">
        <v>0</v>
      </c>
      <c r="B2299" t="s">
        <v>59094</v>
      </c>
      <c r="C2299" s="1">
        <f t="shared" si="35"/>
        <v>42179.458333333336</v>
      </c>
      <c r="D2299" s="2" t="s">
        <v>7677</v>
      </c>
      <c r="E2299" s="2" t="s">
        <v>3561</v>
      </c>
      <c r="F2299" s="2" t="s">
        <v>3</v>
      </c>
      <c r="G2299" s="2" t="s">
        <v>19823</v>
      </c>
      <c r="H2299" s="2" t="s">
        <v>1167</v>
      </c>
      <c r="I2299" s="2" t="s">
        <v>146</v>
      </c>
      <c r="J2299" t="s">
        <v>59095</v>
      </c>
      <c r="K2299" t="s">
        <v>59096</v>
      </c>
    </row>
    <row r="2300" spans="1:11" x14ac:dyDescent="0.3">
      <c r="A2300" t="s">
        <v>0</v>
      </c>
      <c r="B2300" t="s">
        <v>59091</v>
      </c>
      <c r="C2300" s="1">
        <f t="shared" si="35"/>
        <v>42179.5</v>
      </c>
      <c r="D2300" s="2" t="s">
        <v>4389</v>
      </c>
      <c r="E2300" s="2" t="s">
        <v>3447</v>
      </c>
      <c r="F2300" s="2" t="s">
        <v>3</v>
      </c>
      <c r="G2300" s="2" t="s">
        <v>21077</v>
      </c>
      <c r="H2300" s="2" t="s">
        <v>1167</v>
      </c>
      <c r="I2300" s="2" t="s">
        <v>146</v>
      </c>
      <c r="J2300" t="s">
        <v>59092</v>
      </c>
      <c r="K2300" t="s">
        <v>59093</v>
      </c>
    </row>
    <row r="2301" spans="1:11" x14ac:dyDescent="0.3">
      <c r="A2301" t="s">
        <v>0</v>
      </c>
      <c r="B2301" t="s">
        <v>59088</v>
      </c>
      <c r="C2301" s="1">
        <f t="shared" si="35"/>
        <v>42179.541666666664</v>
      </c>
      <c r="D2301" s="2" t="s">
        <v>12201</v>
      </c>
      <c r="E2301" s="2" t="s">
        <v>3470</v>
      </c>
      <c r="F2301" s="2" t="s">
        <v>3</v>
      </c>
      <c r="G2301" s="2" t="s">
        <v>20191</v>
      </c>
      <c r="H2301" s="2" t="s">
        <v>1286</v>
      </c>
      <c r="I2301" s="2" t="s">
        <v>146</v>
      </c>
      <c r="J2301" t="s">
        <v>59089</v>
      </c>
      <c r="K2301" t="s">
        <v>59090</v>
      </c>
    </row>
    <row r="2302" spans="1:11" x14ac:dyDescent="0.3">
      <c r="A2302" t="s">
        <v>0</v>
      </c>
      <c r="B2302" t="s">
        <v>59085</v>
      </c>
      <c r="C2302" s="1">
        <f t="shared" si="35"/>
        <v>42179.583333333336</v>
      </c>
      <c r="D2302" s="2" t="s">
        <v>12182</v>
      </c>
      <c r="E2302" s="2" t="s">
        <v>3521</v>
      </c>
      <c r="F2302" s="2" t="s">
        <v>3</v>
      </c>
      <c r="G2302" s="2" t="s">
        <v>20277</v>
      </c>
      <c r="H2302" s="2" t="s">
        <v>1060</v>
      </c>
      <c r="I2302" s="2" t="s">
        <v>146</v>
      </c>
      <c r="J2302" t="s">
        <v>59086</v>
      </c>
      <c r="K2302" t="s">
        <v>59087</v>
      </c>
    </row>
    <row r="2303" spans="1:11" x14ac:dyDescent="0.3">
      <c r="A2303" t="s">
        <v>0</v>
      </c>
      <c r="B2303" t="s">
        <v>59082</v>
      </c>
      <c r="C2303" s="1">
        <f t="shared" si="35"/>
        <v>42179.625</v>
      </c>
      <c r="D2303" s="2" t="s">
        <v>12097</v>
      </c>
      <c r="E2303" s="2" t="s">
        <v>3984</v>
      </c>
      <c r="F2303" s="2" t="s">
        <v>3</v>
      </c>
      <c r="G2303" s="2" t="s">
        <v>21977</v>
      </c>
      <c r="H2303" s="2" t="s">
        <v>1167</v>
      </c>
      <c r="I2303" s="2" t="s">
        <v>146</v>
      </c>
      <c r="J2303" t="s">
        <v>59083</v>
      </c>
      <c r="K2303" t="s">
        <v>59084</v>
      </c>
    </row>
    <row r="2304" spans="1:11" x14ac:dyDescent="0.3">
      <c r="A2304" t="s">
        <v>0</v>
      </c>
      <c r="B2304" t="s">
        <v>59079</v>
      </c>
      <c r="C2304" s="1">
        <f t="shared" si="35"/>
        <v>42179.666666666664</v>
      </c>
      <c r="D2304" s="2" t="s">
        <v>12177</v>
      </c>
      <c r="E2304" s="2" t="s">
        <v>4232</v>
      </c>
      <c r="F2304" s="2" t="s">
        <v>3</v>
      </c>
      <c r="G2304" s="2" t="s">
        <v>19883</v>
      </c>
      <c r="H2304" s="2" t="s">
        <v>1167</v>
      </c>
      <c r="I2304" s="2" t="s">
        <v>146</v>
      </c>
      <c r="J2304" t="s">
        <v>59080</v>
      </c>
      <c r="K2304" t="s">
        <v>59081</v>
      </c>
    </row>
    <row r="2305" spans="1:11" x14ac:dyDescent="0.3">
      <c r="A2305" t="s">
        <v>0</v>
      </c>
      <c r="B2305" t="s">
        <v>59076</v>
      </c>
      <c r="C2305" s="1">
        <f t="shared" si="35"/>
        <v>42179.708333333336</v>
      </c>
      <c r="D2305" s="2" t="s">
        <v>12177</v>
      </c>
      <c r="E2305" s="2" t="s">
        <v>14512</v>
      </c>
      <c r="F2305" s="2" t="s">
        <v>3</v>
      </c>
      <c r="G2305" s="2" t="s">
        <v>19823</v>
      </c>
      <c r="H2305" s="2" t="s">
        <v>1167</v>
      </c>
      <c r="I2305" s="2" t="s">
        <v>146</v>
      </c>
      <c r="J2305" t="s">
        <v>59077</v>
      </c>
      <c r="K2305" t="s">
        <v>59078</v>
      </c>
    </row>
    <row r="2306" spans="1:11" x14ac:dyDescent="0.3">
      <c r="A2306" t="s">
        <v>0</v>
      </c>
      <c r="B2306" t="s">
        <v>59073</v>
      </c>
      <c r="C2306" s="1">
        <f t="shared" ref="C2306:C2369" si="36">DATEVALUE(MID(B2306,4,2)&amp;"/"&amp;LEFT(B2306,2)&amp;"/"&amp;MID(B2306,7,4)) + TIMEVALUE(MID(B2306,12,11))</f>
        <v>42179.75</v>
      </c>
      <c r="D2306" s="2" t="s">
        <v>12182</v>
      </c>
      <c r="E2306" s="2" t="s">
        <v>14516</v>
      </c>
      <c r="F2306" s="2" t="s">
        <v>3</v>
      </c>
      <c r="G2306" s="2" t="s">
        <v>19769</v>
      </c>
      <c r="H2306" s="2" t="s">
        <v>1060</v>
      </c>
      <c r="I2306" s="2" t="s">
        <v>146</v>
      </c>
      <c r="J2306" t="s">
        <v>59074</v>
      </c>
      <c r="K2306" t="s">
        <v>59075</v>
      </c>
    </row>
    <row r="2307" spans="1:11" x14ac:dyDescent="0.3">
      <c r="A2307" t="s">
        <v>0</v>
      </c>
      <c r="B2307" t="s">
        <v>59070</v>
      </c>
      <c r="C2307" s="1">
        <f t="shared" si="36"/>
        <v>42179.791666666664</v>
      </c>
      <c r="D2307" s="2" t="s">
        <v>10007</v>
      </c>
      <c r="E2307" s="2" t="s">
        <v>1293</v>
      </c>
      <c r="F2307" s="2" t="s">
        <v>3</v>
      </c>
      <c r="G2307" s="2" t="s">
        <v>22167</v>
      </c>
      <c r="H2307" s="2" t="s">
        <v>1167</v>
      </c>
      <c r="I2307" s="2" t="s">
        <v>146</v>
      </c>
      <c r="J2307" t="s">
        <v>59071</v>
      </c>
      <c r="K2307" t="s">
        <v>59072</v>
      </c>
    </row>
    <row r="2308" spans="1:11" x14ac:dyDescent="0.3">
      <c r="A2308" t="s">
        <v>0</v>
      </c>
      <c r="B2308" t="s">
        <v>59067</v>
      </c>
      <c r="C2308" s="1">
        <f t="shared" si="36"/>
        <v>42179.833333333336</v>
      </c>
      <c r="D2308" s="2" t="s">
        <v>12182</v>
      </c>
      <c r="E2308" s="2" t="s">
        <v>20180</v>
      </c>
      <c r="F2308" s="2" t="s">
        <v>3</v>
      </c>
      <c r="G2308" s="2" t="s">
        <v>19883</v>
      </c>
      <c r="H2308" s="2" t="s">
        <v>1060</v>
      </c>
      <c r="I2308" s="2" t="s">
        <v>146</v>
      </c>
      <c r="J2308" t="s">
        <v>59068</v>
      </c>
      <c r="K2308" t="s">
        <v>59069</v>
      </c>
    </row>
    <row r="2309" spans="1:11" x14ac:dyDescent="0.3">
      <c r="A2309" t="s">
        <v>0</v>
      </c>
      <c r="B2309" t="s">
        <v>59064</v>
      </c>
      <c r="C2309" s="1">
        <f t="shared" si="36"/>
        <v>42179.875</v>
      </c>
      <c r="D2309" s="2" t="s">
        <v>12182</v>
      </c>
      <c r="E2309" s="2" t="s">
        <v>15133</v>
      </c>
      <c r="F2309" s="2" t="s">
        <v>3</v>
      </c>
      <c r="G2309" s="2" t="s">
        <v>20614</v>
      </c>
      <c r="H2309" s="2" t="s">
        <v>1462</v>
      </c>
      <c r="I2309" s="2" t="s">
        <v>146</v>
      </c>
      <c r="J2309" t="s">
        <v>59065</v>
      </c>
      <c r="K2309" t="s">
        <v>59066</v>
      </c>
    </row>
    <row r="2310" spans="1:11" x14ac:dyDescent="0.3">
      <c r="A2310" t="s">
        <v>0</v>
      </c>
      <c r="B2310" t="s">
        <v>59061</v>
      </c>
      <c r="C2310" s="1">
        <f t="shared" si="36"/>
        <v>42179.916666666664</v>
      </c>
      <c r="D2310" s="2" t="s">
        <v>10007</v>
      </c>
      <c r="E2310" s="2" t="s">
        <v>15091</v>
      </c>
      <c r="F2310" s="2" t="s">
        <v>3</v>
      </c>
      <c r="G2310" s="2" t="s">
        <v>20407</v>
      </c>
      <c r="H2310" s="2" t="s">
        <v>1167</v>
      </c>
      <c r="I2310" s="2" t="s">
        <v>146</v>
      </c>
      <c r="J2310" t="s">
        <v>59062</v>
      </c>
      <c r="K2310" t="s">
        <v>59063</v>
      </c>
    </row>
    <row r="2311" spans="1:11" x14ac:dyDescent="0.3">
      <c r="A2311" t="s">
        <v>0</v>
      </c>
      <c r="B2311" t="s">
        <v>59058</v>
      </c>
      <c r="C2311" s="1">
        <f t="shared" si="36"/>
        <v>42179.958333333336</v>
      </c>
      <c r="D2311" s="2" t="s">
        <v>10007</v>
      </c>
      <c r="E2311" s="2" t="s">
        <v>14512</v>
      </c>
      <c r="F2311" s="2" t="s">
        <v>3</v>
      </c>
      <c r="G2311" s="2" t="s">
        <v>19815</v>
      </c>
      <c r="H2311" s="2" t="s">
        <v>1060</v>
      </c>
      <c r="I2311" s="2" t="s">
        <v>146</v>
      </c>
      <c r="J2311" t="s">
        <v>59059</v>
      </c>
      <c r="K2311" t="s">
        <v>59060</v>
      </c>
    </row>
    <row r="2312" spans="1:11" x14ac:dyDescent="0.3">
      <c r="A2312" t="s">
        <v>0</v>
      </c>
      <c r="B2312" t="s">
        <v>59055</v>
      </c>
      <c r="C2312" s="1">
        <f t="shared" si="36"/>
        <v>42180</v>
      </c>
      <c r="D2312" s="2" t="s">
        <v>4389</v>
      </c>
      <c r="E2312" s="2" t="s">
        <v>15133</v>
      </c>
      <c r="F2312" s="2" t="s">
        <v>3</v>
      </c>
      <c r="G2312" s="2" t="s">
        <v>19986</v>
      </c>
      <c r="H2312" s="2" t="s">
        <v>1060</v>
      </c>
      <c r="I2312" s="2" t="s">
        <v>146</v>
      </c>
      <c r="J2312" t="s">
        <v>59056</v>
      </c>
      <c r="K2312" t="s">
        <v>59057</v>
      </c>
    </row>
    <row r="2313" spans="1:11" x14ac:dyDescent="0.3">
      <c r="A2313" t="s">
        <v>0</v>
      </c>
      <c r="B2313" t="s">
        <v>59052</v>
      </c>
      <c r="C2313" s="1">
        <f t="shared" si="36"/>
        <v>42180.041666666664</v>
      </c>
      <c r="D2313" s="2" t="s">
        <v>4389</v>
      </c>
      <c r="E2313" s="2" t="s">
        <v>15246</v>
      </c>
      <c r="F2313" s="2" t="s">
        <v>3</v>
      </c>
      <c r="G2313" s="2" t="s">
        <v>21939</v>
      </c>
      <c r="H2313" s="2" t="s">
        <v>1060</v>
      </c>
      <c r="I2313" s="2" t="s">
        <v>142</v>
      </c>
      <c r="J2313" t="s">
        <v>59053</v>
      </c>
      <c r="K2313" t="s">
        <v>59054</v>
      </c>
    </row>
    <row r="2314" spans="1:11" x14ac:dyDescent="0.3">
      <c r="A2314" t="s">
        <v>0</v>
      </c>
      <c r="B2314" t="s">
        <v>59049</v>
      </c>
      <c r="C2314" s="1">
        <f t="shared" si="36"/>
        <v>42180.083333333336</v>
      </c>
      <c r="D2314" s="2" t="s">
        <v>4389</v>
      </c>
      <c r="E2314" s="2" t="s">
        <v>20180</v>
      </c>
      <c r="F2314" s="2" t="s">
        <v>3</v>
      </c>
      <c r="G2314" s="2" t="s">
        <v>21939</v>
      </c>
      <c r="H2314" s="2" t="s">
        <v>76</v>
      </c>
      <c r="I2314" s="2" t="s">
        <v>142</v>
      </c>
      <c r="J2314" t="s">
        <v>59050</v>
      </c>
      <c r="K2314" t="s">
        <v>59051</v>
      </c>
    </row>
    <row r="2315" spans="1:11" x14ac:dyDescent="0.3">
      <c r="A2315" t="s">
        <v>0</v>
      </c>
      <c r="B2315" t="s">
        <v>59046</v>
      </c>
      <c r="C2315" s="1">
        <f t="shared" si="36"/>
        <v>42180.125</v>
      </c>
      <c r="D2315" s="2" t="s">
        <v>4389</v>
      </c>
      <c r="E2315" s="2" t="s">
        <v>15123</v>
      </c>
      <c r="F2315" s="2" t="s">
        <v>3</v>
      </c>
      <c r="G2315" s="2" t="s">
        <v>19986</v>
      </c>
      <c r="H2315" s="2" t="s">
        <v>1060</v>
      </c>
      <c r="I2315" s="2" t="s">
        <v>146</v>
      </c>
      <c r="J2315" t="s">
        <v>59047</v>
      </c>
      <c r="K2315" t="s">
        <v>59048</v>
      </c>
    </row>
    <row r="2316" spans="1:11" x14ac:dyDescent="0.3">
      <c r="A2316" t="s">
        <v>0</v>
      </c>
      <c r="B2316" t="s">
        <v>59043</v>
      </c>
      <c r="C2316" s="1">
        <f t="shared" si="36"/>
        <v>42180.166666666664</v>
      </c>
      <c r="D2316" s="2" t="s">
        <v>12424</v>
      </c>
      <c r="E2316" s="2" t="s">
        <v>14505</v>
      </c>
      <c r="F2316" s="2" t="s">
        <v>3</v>
      </c>
      <c r="G2316" s="2" t="s">
        <v>23074</v>
      </c>
      <c r="H2316" s="2" t="s">
        <v>1060</v>
      </c>
      <c r="I2316" s="2" t="s">
        <v>142</v>
      </c>
      <c r="J2316" t="s">
        <v>59044</v>
      </c>
      <c r="K2316" t="s">
        <v>59045</v>
      </c>
    </row>
    <row r="2317" spans="1:11" x14ac:dyDescent="0.3">
      <c r="A2317" t="s">
        <v>0</v>
      </c>
      <c r="B2317" t="s">
        <v>59040</v>
      </c>
      <c r="C2317" s="1">
        <f t="shared" si="36"/>
        <v>42180.208333333336</v>
      </c>
      <c r="D2317" s="2" t="s">
        <v>4389</v>
      </c>
      <c r="E2317" s="2" t="s">
        <v>4373</v>
      </c>
      <c r="F2317" s="2" t="s">
        <v>3</v>
      </c>
      <c r="G2317" s="2" t="s">
        <v>25517</v>
      </c>
      <c r="H2317" s="2" t="s">
        <v>1060</v>
      </c>
      <c r="I2317" s="2" t="s">
        <v>142</v>
      </c>
      <c r="J2317" t="s">
        <v>59041</v>
      </c>
      <c r="K2317" t="s">
        <v>59042</v>
      </c>
    </row>
    <row r="2318" spans="1:11" x14ac:dyDescent="0.3">
      <c r="A2318" t="s">
        <v>0</v>
      </c>
      <c r="B2318" t="s">
        <v>59037</v>
      </c>
      <c r="C2318" s="1">
        <f t="shared" si="36"/>
        <v>42180.25</v>
      </c>
      <c r="D2318" s="2" t="s">
        <v>4389</v>
      </c>
      <c r="E2318" s="2" t="s">
        <v>15104</v>
      </c>
      <c r="F2318" s="2" t="s">
        <v>3</v>
      </c>
      <c r="G2318" s="2" t="s">
        <v>981</v>
      </c>
      <c r="H2318" s="2" t="s">
        <v>1060</v>
      </c>
      <c r="I2318" s="2" t="s">
        <v>142</v>
      </c>
      <c r="J2318" t="s">
        <v>59038</v>
      </c>
      <c r="K2318" t="s">
        <v>59039</v>
      </c>
    </row>
    <row r="2319" spans="1:11" x14ac:dyDescent="0.3">
      <c r="A2319" t="s">
        <v>0</v>
      </c>
      <c r="B2319" t="s">
        <v>59034</v>
      </c>
      <c r="C2319" s="1">
        <f t="shared" si="36"/>
        <v>42180.291666666664</v>
      </c>
      <c r="D2319" s="2" t="s">
        <v>4389</v>
      </c>
      <c r="E2319" s="2" t="s">
        <v>4373</v>
      </c>
      <c r="F2319" s="2" t="s">
        <v>3</v>
      </c>
      <c r="G2319" s="2" t="s">
        <v>21884</v>
      </c>
      <c r="H2319" s="2" t="s">
        <v>1060</v>
      </c>
      <c r="I2319" s="2" t="s">
        <v>142</v>
      </c>
      <c r="J2319" t="s">
        <v>59035</v>
      </c>
      <c r="K2319" t="s">
        <v>59036</v>
      </c>
    </row>
    <row r="2320" spans="1:11" x14ac:dyDescent="0.3">
      <c r="A2320" t="s">
        <v>0</v>
      </c>
      <c r="B2320" t="s">
        <v>59031</v>
      </c>
      <c r="C2320" s="1">
        <f t="shared" si="36"/>
        <v>42180.333333333336</v>
      </c>
      <c r="D2320" s="2" t="s">
        <v>12424</v>
      </c>
      <c r="E2320" s="2" t="s">
        <v>4406</v>
      </c>
      <c r="F2320" s="2" t="s">
        <v>3</v>
      </c>
      <c r="G2320" s="2" t="s">
        <v>21866</v>
      </c>
      <c r="H2320" s="2" t="s">
        <v>1060</v>
      </c>
      <c r="I2320" s="2" t="s">
        <v>142</v>
      </c>
      <c r="J2320" t="s">
        <v>59032</v>
      </c>
      <c r="K2320" t="s">
        <v>59033</v>
      </c>
    </row>
    <row r="2321" spans="1:11" x14ac:dyDescent="0.3">
      <c r="A2321" t="s">
        <v>0</v>
      </c>
      <c r="B2321" t="s">
        <v>59028</v>
      </c>
      <c r="C2321" s="1">
        <f t="shared" si="36"/>
        <v>42180.375</v>
      </c>
      <c r="D2321" s="2" t="s">
        <v>12424</v>
      </c>
      <c r="E2321" s="2" t="s">
        <v>14535</v>
      </c>
      <c r="F2321" s="2" t="s">
        <v>3</v>
      </c>
      <c r="G2321" s="2" t="s">
        <v>22936</v>
      </c>
      <c r="H2321" s="2" t="s">
        <v>1167</v>
      </c>
      <c r="I2321" s="2" t="s">
        <v>142</v>
      </c>
      <c r="J2321" t="s">
        <v>59029</v>
      </c>
      <c r="K2321" t="s">
        <v>59030</v>
      </c>
    </row>
    <row r="2322" spans="1:11" x14ac:dyDescent="0.3">
      <c r="A2322" t="s">
        <v>0</v>
      </c>
      <c r="B2322" t="s">
        <v>59025</v>
      </c>
      <c r="C2322" s="1">
        <f t="shared" si="36"/>
        <v>42180.416666666664</v>
      </c>
      <c r="D2322" s="2" t="s">
        <v>12182</v>
      </c>
      <c r="E2322" s="2" t="s">
        <v>3405</v>
      </c>
      <c r="F2322" s="2" t="s">
        <v>3</v>
      </c>
      <c r="G2322" s="2" t="s">
        <v>21970</v>
      </c>
      <c r="H2322" s="2" t="s">
        <v>1167</v>
      </c>
      <c r="I2322" s="2" t="s">
        <v>142</v>
      </c>
      <c r="J2322" t="s">
        <v>59026</v>
      </c>
      <c r="K2322" t="s">
        <v>59027</v>
      </c>
    </row>
    <row r="2323" spans="1:11" x14ac:dyDescent="0.3">
      <c r="A2323" t="s">
        <v>0</v>
      </c>
      <c r="B2323" t="s">
        <v>59022</v>
      </c>
      <c r="C2323" s="1">
        <f t="shared" si="36"/>
        <v>42180.458333333336</v>
      </c>
      <c r="D2323" s="2" t="s">
        <v>11908</v>
      </c>
      <c r="E2323" s="2" t="s">
        <v>3359</v>
      </c>
      <c r="F2323" s="2" t="s">
        <v>3</v>
      </c>
      <c r="G2323" s="2" t="s">
        <v>21970</v>
      </c>
      <c r="H2323" s="2" t="s">
        <v>1167</v>
      </c>
      <c r="I2323" s="2" t="s">
        <v>142</v>
      </c>
      <c r="J2323" t="s">
        <v>59023</v>
      </c>
      <c r="K2323" t="s">
        <v>59024</v>
      </c>
    </row>
    <row r="2324" spans="1:11" x14ac:dyDescent="0.3">
      <c r="A2324" t="s">
        <v>0</v>
      </c>
      <c r="B2324" t="s">
        <v>59019</v>
      </c>
      <c r="C2324" s="1">
        <f t="shared" si="36"/>
        <v>42180.541666666664</v>
      </c>
      <c r="D2324" s="2" t="s">
        <v>8749</v>
      </c>
      <c r="E2324" s="2" t="s">
        <v>3359</v>
      </c>
      <c r="F2324" s="2" t="s">
        <v>3</v>
      </c>
      <c r="G2324" s="2" t="s">
        <v>23294</v>
      </c>
      <c r="H2324" s="2" t="s">
        <v>1060</v>
      </c>
      <c r="I2324" s="2" t="s">
        <v>142</v>
      </c>
      <c r="J2324" t="s">
        <v>59020</v>
      </c>
      <c r="K2324" t="s">
        <v>59021</v>
      </c>
    </row>
    <row r="2325" spans="1:11" x14ac:dyDescent="0.3">
      <c r="A2325" t="s">
        <v>0</v>
      </c>
      <c r="B2325" t="s">
        <v>59016</v>
      </c>
      <c r="C2325" s="1">
        <f t="shared" si="36"/>
        <v>42180.583333333336</v>
      </c>
      <c r="D2325" s="2" t="s">
        <v>3633</v>
      </c>
      <c r="E2325" s="2" t="s">
        <v>3722</v>
      </c>
      <c r="F2325" s="2" t="s">
        <v>3</v>
      </c>
      <c r="G2325" s="2" t="s">
        <v>19801</v>
      </c>
      <c r="H2325" s="2" t="s">
        <v>1060</v>
      </c>
      <c r="I2325" s="2" t="s">
        <v>142</v>
      </c>
      <c r="J2325" t="s">
        <v>59017</v>
      </c>
      <c r="K2325" t="s">
        <v>59018</v>
      </c>
    </row>
    <row r="2326" spans="1:11" x14ac:dyDescent="0.3">
      <c r="A2326" t="s">
        <v>0</v>
      </c>
      <c r="B2326" t="s">
        <v>59013</v>
      </c>
      <c r="C2326" s="1">
        <f t="shared" si="36"/>
        <v>42180.625</v>
      </c>
      <c r="D2326" s="2" t="s">
        <v>4398</v>
      </c>
      <c r="E2326" s="2" t="s">
        <v>3390</v>
      </c>
      <c r="F2326" s="2" t="s">
        <v>3</v>
      </c>
      <c r="G2326" s="2" t="s">
        <v>21907</v>
      </c>
      <c r="H2326" s="2" t="s">
        <v>1167</v>
      </c>
      <c r="I2326" s="2" t="s">
        <v>142</v>
      </c>
      <c r="J2326" t="s">
        <v>59014</v>
      </c>
      <c r="K2326" t="s">
        <v>59015</v>
      </c>
    </row>
    <row r="2327" spans="1:11" x14ac:dyDescent="0.3">
      <c r="A2327" t="s">
        <v>0</v>
      </c>
      <c r="B2327" t="s">
        <v>59010</v>
      </c>
      <c r="C2327" s="1">
        <f t="shared" si="36"/>
        <v>42180.666666666664</v>
      </c>
      <c r="D2327" s="2" t="s">
        <v>10696</v>
      </c>
      <c r="E2327" s="2" t="s">
        <v>3432</v>
      </c>
      <c r="F2327" s="2" t="s">
        <v>3</v>
      </c>
      <c r="G2327" s="2" t="s">
        <v>19794</v>
      </c>
      <c r="H2327" s="2" t="s">
        <v>1286</v>
      </c>
      <c r="I2327" s="2" t="s">
        <v>142</v>
      </c>
      <c r="J2327" t="s">
        <v>59011</v>
      </c>
      <c r="K2327" t="s">
        <v>59012</v>
      </c>
    </row>
    <row r="2328" spans="1:11" x14ac:dyDescent="0.3">
      <c r="A2328" t="s">
        <v>0</v>
      </c>
      <c r="B2328" t="s">
        <v>59007</v>
      </c>
      <c r="C2328" s="1">
        <f t="shared" si="36"/>
        <v>42180.708333333336</v>
      </c>
      <c r="D2328" s="2" t="s">
        <v>8749</v>
      </c>
      <c r="E2328" s="2" t="s">
        <v>3365</v>
      </c>
      <c r="F2328" s="2" t="s">
        <v>3</v>
      </c>
      <c r="G2328" s="2" t="s">
        <v>22952</v>
      </c>
      <c r="H2328" s="2" t="s">
        <v>1167</v>
      </c>
      <c r="I2328" s="2" t="s">
        <v>142</v>
      </c>
      <c r="J2328" t="s">
        <v>59008</v>
      </c>
      <c r="K2328" t="s">
        <v>59009</v>
      </c>
    </row>
    <row r="2329" spans="1:11" x14ac:dyDescent="0.3">
      <c r="A2329" t="s">
        <v>0</v>
      </c>
      <c r="B2329" t="s">
        <v>59004</v>
      </c>
      <c r="C2329" s="1">
        <f t="shared" si="36"/>
        <v>42180.75</v>
      </c>
      <c r="D2329" s="2" t="s">
        <v>11899</v>
      </c>
      <c r="E2329" s="2" t="s">
        <v>3565</v>
      </c>
      <c r="F2329" s="2" t="s">
        <v>3</v>
      </c>
      <c r="G2329" s="2" t="s">
        <v>20277</v>
      </c>
      <c r="H2329" s="2" t="s">
        <v>1286</v>
      </c>
      <c r="I2329" s="2" t="s">
        <v>142</v>
      </c>
      <c r="J2329" t="s">
        <v>59005</v>
      </c>
      <c r="K2329" t="s">
        <v>59006</v>
      </c>
    </row>
    <row r="2330" spans="1:11" x14ac:dyDescent="0.3">
      <c r="A2330" t="s">
        <v>0</v>
      </c>
      <c r="B2330" t="s">
        <v>59001</v>
      </c>
      <c r="C2330" s="1">
        <f t="shared" si="36"/>
        <v>42180.791666666664</v>
      </c>
      <c r="D2330" s="2" t="s">
        <v>11899</v>
      </c>
      <c r="E2330" s="2" t="s">
        <v>3395</v>
      </c>
      <c r="F2330" s="2" t="s">
        <v>3</v>
      </c>
      <c r="G2330" s="2" t="s">
        <v>20249</v>
      </c>
      <c r="H2330" s="2" t="s">
        <v>1286</v>
      </c>
      <c r="I2330" s="2" t="s">
        <v>142</v>
      </c>
      <c r="J2330" t="s">
        <v>59002</v>
      </c>
      <c r="K2330" t="s">
        <v>59003</v>
      </c>
    </row>
    <row r="2331" spans="1:11" x14ac:dyDescent="0.3">
      <c r="A2331" t="s">
        <v>0</v>
      </c>
      <c r="B2331" t="s">
        <v>58998</v>
      </c>
      <c r="C2331" s="1">
        <f t="shared" si="36"/>
        <v>42180.833333333336</v>
      </c>
      <c r="D2331" s="2" t="s">
        <v>11908</v>
      </c>
      <c r="E2331" s="2" t="s">
        <v>3498</v>
      </c>
      <c r="F2331" s="2" t="s">
        <v>3</v>
      </c>
      <c r="G2331" s="2" t="s">
        <v>19773</v>
      </c>
      <c r="H2331" s="2" t="s">
        <v>1167</v>
      </c>
      <c r="I2331" s="2" t="s">
        <v>142</v>
      </c>
      <c r="J2331" t="s">
        <v>58999</v>
      </c>
      <c r="K2331" t="s">
        <v>59000</v>
      </c>
    </row>
    <row r="2332" spans="1:11" x14ac:dyDescent="0.3">
      <c r="A2332" t="s">
        <v>0</v>
      </c>
      <c r="B2332" t="s">
        <v>58995</v>
      </c>
      <c r="C2332" s="1">
        <f t="shared" si="36"/>
        <v>42180.875</v>
      </c>
      <c r="D2332" s="2" t="s">
        <v>12729</v>
      </c>
      <c r="E2332" s="2" t="s">
        <v>3540</v>
      </c>
      <c r="F2332" s="2" t="s">
        <v>3</v>
      </c>
      <c r="G2332" s="2" t="s">
        <v>19854</v>
      </c>
      <c r="H2332" s="2" t="s">
        <v>1167</v>
      </c>
      <c r="I2332" s="2" t="s">
        <v>142</v>
      </c>
      <c r="J2332" t="s">
        <v>58996</v>
      </c>
      <c r="K2332" t="s">
        <v>58997</v>
      </c>
    </row>
    <row r="2333" spans="1:11" x14ac:dyDescent="0.3">
      <c r="A2333" t="s">
        <v>0</v>
      </c>
      <c r="B2333" t="s">
        <v>58992</v>
      </c>
      <c r="C2333" s="1">
        <f t="shared" si="36"/>
        <v>42180.916666666664</v>
      </c>
      <c r="D2333" s="2" t="s">
        <v>10003</v>
      </c>
      <c r="E2333" s="2" t="s">
        <v>3456</v>
      </c>
      <c r="F2333" s="2" t="s">
        <v>3</v>
      </c>
      <c r="G2333" s="2" t="s">
        <v>20407</v>
      </c>
      <c r="H2333" s="2" t="s">
        <v>1167</v>
      </c>
      <c r="I2333" s="2" t="s">
        <v>142</v>
      </c>
      <c r="J2333" t="s">
        <v>58993</v>
      </c>
      <c r="K2333" t="s">
        <v>58994</v>
      </c>
    </row>
    <row r="2334" spans="1:11" x14ac:dyDescent="0.3">
      <c r="A2334" t="s">
        <v>0</v>
      </c>
      <c r="B2334" t="s">
        <v>58989</v>
      </c>
      <c r="C2334" s="1">
        <f t="shared" si="36"/>
        <v>42180.958333333336</v>
      </c>
      <c r="D2334" s="2" t="s">
        <v>10003</v>
      </c>
      <c r="E2334" s="2" t="s">
        <v>3673</v>
      </c>
      <c r="F2334" s="2" t="s">
        <v>3</v>
      </c>
      <c r="G2334" s="2" t="s">
        <v>21258</v>
      </c>
      <c r="H2334" s="2" t="s">
        <v>1167</v>
      </c>
      <c r="I2334" s="2" t="s">
        <v>142</v>
      </c>
      <c r="J2334" t="s">
        <v>58990</v>
      </c>
      <c r="K2334" t="s">
        <v>58991</v>
      </c>
    </row>
    <row r="2335" spans="1:11" x14ac:dyDescent="0.3">
      <c r="A2335" t="s">
        <v>0</v>
      </c>
      <c r="B2335" t="s">
        <v>58986</v>
      </c>
      <c r="C2335" s="1">
        <f t="shared" si="36"/>
        <v>42181</v>
      </c>
      <c r="D2335" s="2" t="s">
        <v>10003</v>
      </c>
      <c r="E2335" s="2" t="s">
        <v>3984</v>
      </c>
      <c r="F2335" s="2" t="s">
        <v>3</v>
      </c>
      <c r="G2335" s="2" t="s">
        <v>20277</v>
      </c>
      <c r="H2335" s="2" t="s">
        <v>1286</v>
      </c>
      <c r="I2335" s="2" t="s">
        <v>142</v>
      </c>
      <c r="J2335" t="s">
        <v>58987</v>
      </c>
      <c r="K2335" t="s">
        <v>58988</v>
      </c>
    </row>
    <row r="2336" spans="1:11" x14ac:dyDescent="0.3">
      <c r="A2336" t="s">
        <v>0</v>
      </c>
      <c r="B2336" t="s">
        <v>58983</v>
      </c>
      <c r="C2336" s="1">
        <f t="shared" si="36"/>
        <v>42181.041666666664</v>
      </c>
      <c r="D2336" s="2" t="s">
        <v>10003</v>
      </c>
      <c r="E2336" s="2" t="s">
        <v>15015</v>
      </c>
      <c r="F2336" s="2" t="s">
        <v>3</v>
      </c>
      <c r="G2336" s="2" t="s">
        <v>20431</v>
      </c>
      <c r="H2336" s="2" t="s">
        <v>1167</v>
      </c>
      <c r="I2336" s="2" t="s">
        <v>142</v>
      </c>
      <c r="J2336" t="s">
        <v>58984</v>
      </c>
      <c r="K2336" t="s">
        <v>58985</v>
      </c>
    </row>
    <row r="2337" spans="1:11" x14ac:dyDescent="0.3">
      <c r="A2337" t="s">
        <v>0</v>
      </c>
      <c r="B2337" t="s">
        <v>58980</v>
      </c>
      <c r="C2337" s="1">
        <f t="shared" si="36"/>
        <v>42181.083333333336</v>
      </c>
      <c r="D2337" s="2" t="s">
        <v>12097</v>
      </c>
      <c r="E2337" s="2" t="s">
        <v>3465</v>
      </c>
      <c r="F2337" s="2" t="s">
        <v>3</v>
      </c>
      <c r="G2337" s="2" t="s">
        <v>20807</v>
      </c>
      <c r="H2337" s="2" t="s">
        <v>1167</v>
      </c>
      <c r="I2337" s="2" t="s">
        <v>142</v>
      </c>
      <c r="J2337" t="s">
        <v>58981</v>
      </c>
      <c r="K2337" t="s">
        <v>58982</v>
      </c>
    </row>
    <row r="2338" spans="1:11" x14ac:dyDescent="0.3">
      <c r="A2338" t="s">
        <v>0</v>
      </c>
      <c r="B2338" t="s">
        <v>58977</v>
      </c>
      <c r="C2338" s="1">
        <f t="shared" si="36"/>
        <v>42181.125</v>
      </c>
      <c r="D2338" s="2" t="s">
        <v>4394</v>
      </c>
      <c r="E2338" s="2" t="s">
        <v>4016</v>
      </c>
      <c r="F2338" s="2" t="s">
        <v>3</v>
      </c>
      <c r="G2338" s="2" t="s">
        <v>19761</v>
      </c>
      <c r="H2338" s="2" t="s">
        <v>1167</v>
      </c>
      <c r="I2338" s="2" t="s">
        <v>142</v>
      </c>
      <c r="J2338" t="s">
        <v>58978</v>
      </c>
      <c r="K2338" t="s">
        <v>58979</v>
      </c>
    </row>
    <row r="2339" spans="1:11" x14ac:dyDescent="0.3">
      <c r="A2339" t="s">
        <v>0</v>
      </c>
      <c r="B2339" t="s">
        <v>58974</v>
      </c>
      <c r="C2339" s="1">
        <f t="shared" si="36"/>
        <v>42181.166666666664</v>
      </c>
      <c r="D2339" s="2" t="s">
        <v>12201</v>
      </c>
      <c r="E2339" s="2" t="s">
        <v>15091</v>
      </c>
      <c r="F2339" s="2" t="s">
        <v>3</v>
      </c>
      <c r="G2339" s="2" t="s">
        <v>19711</v>
      </c>
      <c r="H2339" s="2" t="s">
        <v>1167</v>
      </c>
      <c r="I2339" s="2" t="s">
        <v>142</v>
      </c>
      <c r="J2339" t="s">
        <v>58975</v>
      </c>
      <c r="K2339" t="s">
        <v>58976</v>
      </c>
    </row>
    <row r="2340" spans="1:11" x14ac:dyDescent="0.3">
      <c r="A2340" t="s">
        <v>0</v>
      </c>
      <c r="B2340" t="s">
        <v>58971</v>
      </c>
      <c r="C2340" s="1">
        <f t="shared" si="36"/>
        <v>42181.208333333336</v>
      </c>
      <c r="D2340" s="2" t="s">
        <v>12182</v>
      </c>
      <c r="E2340" s="2" t="s">
        <v>14505</v>
      </c>
      <c r="F2340" s="2" t="s">
        <v>3</v>
      </c>
      <c r="G2340" s="2" t="s">
        <v>1064</v>
      </c>
      <c r="H2340" s="2" t="s">
        <v>1167</v>
      </c>
      <c r="I2340" s="2" t="s">
        <v>142</v>
      </c>
      <c r="J2340" t="s">
        <v>58972</v>
      </c>
      <c r="K2340" t="s">
        <v>58973</v>
      </c>
    </row>
    <row r="2341" spans="1:11" x14ac:dyDescent="0.3">
      <c r="A2341" t="s">
        <v>0</v>
      </c>
      <c r="B2341" t="s">
        <v>58968</v>
      </c>
      <c r="C2341" s="1">
        <f t="shared" si="36"/>
        <v>42181.25</v>
      </c>
      <c r="D2341" s="2" t="s">
        <v>10007</v>
      </c>
      <c r="E2341" s="2" t="s">
        <v>15091</v>
      </c>
      <c r="F2341" s="2" t="s">
        <v>3</v>
      </c>
      <c r="G2341" s="2" t="s">
        <v>20212</v>
      </c>
      <c r="H2341" s="2" t="s">
        <v>1167</v>
      </c>
      <c r="I2341" s="2" t="s">
        <v>142</v>
      </c>
      <c r="J2341" t="s">
        <v>58969</v>
      </c>
      <c r="K2341" t="s">
        <v>58970</v>
      </c>
    </row>
    <row r="2342" spans="1:11" x14ac:dyDescent="0.3">
      <c r="A2342" t="s">
        <v>0</v>
      </c>
      <c r="B2342" t="s">
        <v>58965</v>
      </c>
      <c r="C2342" s="1">
        <f t="shared" si="36"/>
        <v>42181.291666666664</v>
      </c>
      <c r="D2342" s="2" t="s">
        <v>10007</v>
      </c>
      <c r="E2342" s="2" t="s">
        <v>14484</v>
      </c>
      <c r="F2342" s="2" t="s">
        <v>3</v>
      </c>
      <c r="G2342" s="2" t="s">
        <v>20047</v>
      </c>
      <c r="H2342" s="2" t="s">
        <v>1167</v>
      </c>
      <c r="I2342" s="2" t="s">
        <v>142</v>
      </c>
      <c r="J2342" t="s">
        <v>58966</v>
      </c>
      <c r="K2342" t="s">
        <v>58967</v>
      </c>
    </row>
    <row r="2343" spans="1:11" x14ac:dyDescent="0.3">
      <c r="A2343" t="s">
        <v>0</v>
      </c>
      <c r="B2343" t="s">
        <v>58962</v>
      </c>
      <c r="C2343" s="1">
        <f t="shared" si="36"/>
        <v>42181.333333333336</v>
      </c>
      <c r="D2343" s="2" t="s">
        <v>4389</v>
      </c>
      <c r="E2343" s="2" t="s">
        <v>9555</v>
      </c>
      <c r="F2343" s="2" t="s">
        <v>3</v>
      </c>
      <c r="G2343" s="2" t="s">
        <v>1064</v>
      </c>
      <c r="H2343" s="2" t="s">
        <v>1167</v>
      </c>
      <c r="I2343" s="2" t="s">
        <v>142</v>
      </c>
      <c r="J2343" t="s">
        <v>58963</v>
      </c>
      <c r="K2343" t="s">
        <v>58964</v>
      </c>
    </row>
    <row r="2344" spans="1:11" x14ac:dyDescent="0.3">
      <c r="A2344" t="s">
        <v>0</v>
      </c>
      <c r="B2344" t="s">
        <v>58959</v>
      </c>
      <c r="C2344" s="1">
        <f t="shared" si="36"/>
        <v>42181.375</v>
      </c>
      <c r="D2344" s="2" t="s">
        <v>12182</v>
      </c>
      <c r="E2344" s="2" t="s">
        <v>9613</v>
      </c>
      <c r="F2344" s="2" t="s">
        <v>3</v>
      </c>
      <c r="G2344" s="2" t="s">
        <v>20026</v>
      </c>
      <c r="H2344" s="2" t="s">
        <v>1167</v>
      </c>
      <c r="I2344" s="2" t="s">
        <v>142</v>
      </c>
      <c r="J2344" t="s">
        <v>58960</v>
      </c>
      <c r="K2344" t="s">
        <v>58961</v>
      </c>
    </row>
    <row r="2345" spans="1:11" x14ac:dyDescent="0.3">
      <c r="A2345" t="s">
        <v>0</v>
      </c>
      <c r="B2345" t="s">
        <v>58956</v>
      </c>
      <c r="C2345" s="1">
        <f t="shared" si="36"/>
        <v>42181.416666666664</v>
      </c>
      <c r="D2345" s="2" t="s">
        <v>10007</v>
      </c>
      <c r="E2345" s="2" t="s">
        <v>23670</v>
      </c>
      <c r="F2345" s="2" t="s">
        <v>3</v>
      </c>
      <c r="G2345" s="2" t="s">
        <v>20378</v>
      </c>
      <c r="H2345" s="2" t="s">
        <v>1167</v>
      </c>
      <c r="I2345" s="2" t="s">
        <v>142</v>
      </c>
      <c r="J2345" t="s">
        <v>58957</v>
      </c>
      <c r="K2345" t="s">
        <v>58958</v>
      </c>
    </row>
    <row r="2346" spans="1:11" x14ac:dyDescent="0.3">
      <c r="A2346" t="s">
        <v>0</v>
      </c>
      <c r="B2346" t="s">
        <v>58953</v>
      </c>
      <c r="C2346" s="1">
        <f t="shared" si="36"/>
        <v>42181.458333333336</v>
      </c>
      <c r="D2346" s="2" t="s">
        <v>12182</v>
      </c>
      <c r="E2346" s="2" t="s">
        <v>1891</v>
      </c>
      <c r="F2346" s="2" t="s">
        <v>3</v>
      </c>
      <c r="G2346" s="2" t="s">
        <v>20431</v>
      </c>
      <c r="H2346" s="2" t="s">
        <v>1167</v>
      </c>
      <c r="I2346" s="2" t="s">
        <v>142</v>
      </c>
      <c r="J2346" t="s">
        <v>58954</v>
      </c>
      <c r="K2346" t="s">
        <v>58955</v>
      </c>
    </row>
    <row r="2347" spans="1:11" x14ac:dyDescent="0.3">
      <c r="A2347" t="s">
        <v>0</v>
      </c>
      <c r="B2347" t="s">
        <v>58950</v>
      </c>
      <c r="C2347" s="1">
        <f t="shared" si="36"/>
        <v>42181.5</v>
      </c>
      <c r="D2347" s="2" t="s">
        <v>12182</v>
      </c>
      <c r="E2347" s="2" t="s">
        <v>14520</v>
      </c>
      <c r="F2347" s="2" t="s">
        <v>3</v>
      </c>
      <c r="G2347" s="2" t="s">
        <v>1059</v>
      </c>
      <c r="H2347" s="2" t="s">
        <v>1167</v>
      </c>
      <c r="I2347" s="2" t="s">
        <v>142</v>
      </c>
      <c r="J2347" t="s">
        <v>58951</v>
      </c>
      <c r="K2347" t="s">
        <v>58952</v>
      </c>
    </row>
    <row r="2348" spans="1:11" x14ac:dyDescent="0.3">
      <c r="A2348" t="s">
        <v>0</v>
      </c>
      <c r="B2348" t="s">
        <v>58947</v>
      </c>
      <c r="C2348" s="1">
        <f t="shared" si="36"/>
        <v>42181.541666666664</v>
      </c>
      <c r="D2348" s="2" t="s">
        <v>4389</v>
      </c>
      <c r="E2348" s="2" t="s">
        <v>3722</v>
      </c>
      <c r="F2348" s="2" t="s">
        <v>3</v>
      </c>
      <c r="G2348" s="2" t="s">
        <v>21228</v>
      </c>
      <c r="H2348" s="2" t="s">
        <v>1167</v>
      </c>
      <c r="I2348" s="2" t="s">
        <v>142</v>
      </c>
      <c r="J2348" t="s">
        <v>58948</v>
      </c>
      <c r="K2348" t="s">
        <v>58949</v>
      </c>
    </row>
    <row r="2349" spans="1:11" x14ac:dyDescent="0.3">
      <c r="A2349" t="s">
        <v>0</v>
      </c>
      <c r="B2349" t="s">
        <v>58944</v>
      </c>
      <c r="C2349" s="1">
        <f t="shared" si="36"/>
        <v>42181.583333333336</v>
      </c>
      <c r="D2349" s="2" t="s">
        <v>4389</v>
      </c>
      <c r="E2349" s="2" t="s">
        <v>3432</v>
      </c>
      <c r="F2349" s="2" t="s">
        <v>3</v>
      </c>
      <c r="G2349" s="2" t="s">
        <v>21242</v>
      </c>
      <c r="H2349" s="2" t="s">
        <v>1167</v>
      </c>
      <c r="I2349" s="2" t="s">
        <v>142</v>
      </c>
      <c r="J2349" t="s">
        <v>58945</v>
      </c>
      <c r="K2349" t="s">
        <v>58946</v>
      </c>
    </row>
    <row r="2350" spans="1:11" x14ac:dyDescent="0.3">
      <c r="A2350" t="s">
        <v>0</v>
      </c>
      <c r="B2350" t="s">
        <v>58941</v>
      </c>
      <c r="C2350" s="1">
        <f t="shared" si="36"/>
        <v>42181.625</v>
      </c>
      <c r="D2350" s="2" t="s">
        <v>12424</v>
      </c>
      <c r="E2350" s="2" t="s">
        <v>3447</v>
      </c>
      <c r="F2350" s="2" t="s">
        <v>3</v>
      </c>
      <c r="G2350" s="2" t="s">
        <v>1142</v>
      </c>
      <c r="H2350" s="2" t="s">
        <v>1060</v>
      </c>
      <c r="I2350" s="2" t="s">
        <v>142</v>
      </c>
      <c r="J2350" t="s">
        <v>58942</v>
      </c>
      <c r="K2350" t="s">
        <v>58943</v>
      </c>
    </row>
    <row r="2351" spans="1:11" x14ac:dyDescent="0.3">
      <c r="A2351" t="s">
        <v>0</v>
      </c>
      <c r="B2351" t="s">
        <v>58938</v>
      </c>
      <c r="C2351" s="1">
        <f t="shared" si="36"/>
        <v>42181.666666666664</v>
      </c>
      <c r="D2351" s="2" t="s">
        <v>12419</v>
      </c>
      <c r="E2351" s="2" t="s">
        <v>1097</v>
      </c>
      <c r="F2351" s="2" t="s">
        <v>3</v>
      </c>
      <c r="G2351" s="2" t="s">
        <v>20565</v>
      </c>
      <c r="H2351" s="2" t="s">
        <v>1167</v>
      </c>
      <c r="I2351" s="2" t="s">
        <v>142</v>
      </c>
      <c r="J2351" t="s">
        <v>58939</v>
      </c>
      <c r="K2351" t="s">
        <v>58940</v>
      </c>
    </row>
    <row r="2352" spans="1:11" x14ac:dyDescent="0.3">
      <c r="A2352" t="s">
        <v>0</v>
      </c>
      <c r="B2352" t="s">
        <v>58935</v>
      </c>
      <c r="C2352" s="1">
        <f t="shared" si="36"/>
        <v>42181.708333333336</v>
      </c>
      <c r="D2352" s="2" t="s">
        <v>7414</v>
      </c>
      <c r="E2352" s="2" t="s">
        <v>9563</v>
      </c>
      <c r="F2352" s="2" t="s">
        <v>3</v>
      </c>
      <c r="G2352" s="2" t="s">
        <v>21106</v>
      </c>
      <c r="H2352" s="2" t="s">
        <v>1060</v>
      </c>
      <c r="I2352" s="2" t="s">
        <v>142</v>
      </c>
      <c r="J2352" t="s">
        <v>58936</v>
      </c>
      <c r="K2352" t="s">
        <v>58937</v>
      </c>
    </row>
    <row r="2353" spans="1:11" x14ac:dyDescent="0.3">
      <c r="A2353" t="s">
        <v>0</v>
      </c>
      <c r="B2353" t="s">
        <v>58932</v>
      </c>
      <c r="C2353" s="1">
        <f t="shared" si="36"/>
        <v>42181.75</v>
      </c>
      <c r="D2353" s="2" t="s">
        <v>12344</v>
      </c>
      <c r="E2353" s="2" t="s">
        <v>20542</v>
      </c>
      <c r="F2353" s="2" t="s">
        <v>3</v>
      </c>
      <c r="G2353" s="2" t="s">
        <v>24745</v>
      </c>
      <c r="H2353" s="2" t="s">
        <v>1060</v>
      </c>
      <c r="I2353" s="2" t="s">
        <v>142</v>
      </c>
      <c r="J2353" t="s">
        <v>58933</v>
      </c>
      <c r="K2353" t="s">
        <v>58934</v>
      </c>
    </row>
    <row r="2354" spans="1:11" x14ac:dyDescent="0.3">
      <c r="A2354" t="s">
        <v>0</v>
      </c>
      <c r="B2354" t="s">
        <v>58929</v>
      </c>
      <c r="C2354" s="1">
        <f t="shared" si="36"/>
        <v>42181.791666666664</v>
      </c>
      <c r="D2354" s="2" t="s">
        <v>12286</v>
      </c>
      <c r="E2354" s="2" t="s">
        <v>8080</v>
      </c>
      <c r="F2354" s="2" t="s">
        <v>3</v>
      </c>
      <c r="G2354" s="2" t="s">
        <v>20461</v>
      </c>
      <c r="H2354" s="2" t="s">
        <v>1060</v>
      </c>
      <c r="I2354" s="2" t="s">
        <v>138</v>
      </c>
      <c r="J2354" t="s">
        <v>58930</v>
      </c>
      <c r="K2354" t="s">
        <v>58931</v>
      </c>
    </row>
    <row r="2355" spans="1:11" x14ac:dyDescent="0.3">
      <c r="A2355" t="s">
        <v>0</v>
      </c>
      <c r="B2355" t="s">
        <v>58926</v>
      </c>
      <c r="C2355" s="1">
        <f t="shared" si="36"/>
        <v>42181.833333333336</v>
      </c>
      <c r="D2355" s="2" t="s">
        <v>12286</v>
      </c>
      <c r="E2355" s="2" t="s">
        <v>8391</v>
      </c>
      <c r="F2355" s="2" t="s">
        <v>3</v>
      </c>
      <c r="G2355" s="2" t="s">
        <v>21113</v>
      </c>
      <c r="H2355" s="2" t="s">
        <v>1060</v>
      </c>
      <c r="I2355" s="2" t="s">
        <v>138</v>
      </c>
      <c r="J2355" t="s">
        <v>58927</v>
      </c>
      <c r="K2355" t="s">
        <v>58928</v>
      </c>
    </row>
    <row r="2356" spans="1:11" x14ac:dyDescent="0.3">
      <c r="A2356" t="s">
        <v>0</v>
      </c>
      <c r="B2356" t="s">
        <v>58923</v>
      </c>
      <c r="C2356" s="1">
        <f t="shared" si="36"/>
        <v>42181.875</v>
      </c>
      <c r="D2356" s="2" t="s">
        <v>6207</v>
      </c>
      <c r="E2356" s="2" t="s">
        <v>29994</v>
      </c>
      <c r="F2356" s="2" t="s">
        <v>3</v>
      </c>
      <c r="G2356" s="2" t="s">
        <v>24745</v>
      </c>
      <c r="H2356" s="2" t="s">
        <v>1060</v>
      </c>
      <c r="I2356" s="2" t="s">
        <v>138</v>
      </c>
      <c r="J2356" t="s">
        <v>58924</v>
      </c>
      <c r="K2356" t="s">
        <v>58925</v>
      </c>
    </row>
    <row r="2357" spans="1:11" x14ac:dyDescent="0.3">
      <c r="A2357" t="s">
        <v>0</v>
      </c>
      <c r="B2357" t="s">
        <v>58920</v>
      </c>
      <c r="C2357" s="1">
        <f t="shared" si="36"/>
        <v>42181.916666666664</v>
      </c>
      <c r="D2357" s="2" t="s">
        <v>6207</v>
      </c>
      <c r="E2357" s="2" t="s">
        <v>20607</v>
      </c>
      <c r="F2357" s="2" t="s">
        <v>3</v>
      </c>
      <c r="G2357" s="2" t="s">
        <v>20457</v>
      </c>
      <c r="H2357" s="2" t="s">
        <v>1060</v>
      </c>
      <c r="I2357" s="2" t="s">
        <v>138</v>
      </c>
      <c r="J2357" t="s">
        <v>58921</v>
      </c>
      <c r="K2357" t="s">
        <v>58922</v>
      </c>
    </row>
    <row r="2358" spans="1:11" x14ac:dyDescent="0.3">
      <c r="A2358" t="s">
        <v>0</v>
      </c>
      <c r="B2358" t="s">
        <v>58917</v>
      </c>
      <c r="C2358" s="1">
        <f t="shared" si="36"/>
        <v>42181.958333333336</v>
      </c>
      <c r="D2358" s="2" t="s">
        <v>6207</v>
      </c>
      <c r="E2358" s="2" t="s">
        <v>1377</v>
      </c>
      <c r="F2358" s="2" t="s">
        <v>3</v>
      </c>
      <c r="G2358" s="2" t="s">
        <v>21088</v>
      </c>
      <c r="H2358" s="2" t="s">
        <v>1060</v>
      </c>
      <c r="I2358" s="2" t="s">
        <v>138</v>
      </c>
      <c r="J2358" t="s">
        <v>58918</v>
      </c>
      <c r="K2358" t="s">
        <v>58919</v>
      </c>
    </row>
    <row r="2359" spans="1:11" x14ac:dyDescent="0.3">
      <c r="A2359" t="s">
        <v>0</v>
      </c>
      <c r="B2359" t="s">
        <v>58914</v>
      </c>
      <c r="C2359" s="1">
        <f t="shared" si="36"/>
        <v>42182</v>
      </c>
      <c r="D2359" s="2" t="s">
        <v>5487</v>
      </c>
      <c r="E2359" s="2" t="s">
        <v>9523</v>
      </c>
      <c r="F2359" s="2" t="s">
        <v>3</v>
      </c>
      <c r="G2359" s="2" t="s">
        <v>20226</v>
      </c>
      <c r="H2359" s="2" t="s">
        <v>1060</v>
      </c>
      <c r="I2359" s="2" t="s">
        <v>138</v>
      </c>
      <c r="J2359" t="s">
        <v>58915</v>
      </c>
      <c r="K2359" t="s">
        <v>58916</v>
      </c>
    </row>
    <row r="2360" spans="1:11" x14ac:dyDescent="0.3">
      <c r="A2360" t="s">
        <v>0</v>
      </c>
      <c r="B2360" t="s">
        <v>58911</v>
      </c>
      <c r="C2360" s="1">
        <f t="shared" si="36"/>
        <v>42182.041666666664</v>
      </c>
      <c r="D2360" s="2" t="s">
        <v>5487</v>
      </c>
      <c r="E2360" s="2" t="s">
        <v>9523</v>
      </c>
      <c r="F2360" s="2" t="s">
        <v>3</v>
      </c>
      <c r="G2360" s="2" t="s">
        <v>21228</v>
      </c>
      <c r="H2360" s="2" t="s">
        <v>1060</v>
      </c>
      <c r="I2360" s="2" t="s">
        <v>138</v>
      </c>
      <c r="J2360" t="s">
        <v>58912</v>
      </c>
      <c r="K2360" t="s">
        <v>58913</v>
      </c>
    </row>
    <row r="2361" spans="1:11" x14ac:dyDescent="0.3">
      <c r="A2361" t="s">
        <v>0</v>
      </c>
      <c r="B2361" t="s">
        <v>58908</v>
      </c>
      <c r="C2361" s="1">
        <f t="shared" si="36"/>
        <v>42182.083333333336</v>
      </c>
      <c r="D2361" s="2" t="s">
        <v>5487</v>
      </c>
      <c r="E2361" s="2" t="s">
        <v>14472</v>
      </c>
      <c r="F2361" s="2" t="s">
        <v>3</v>
      </c>
      <c r="G2361" s="2" t="s">
        <v>20043</v>
      </c>
      <c r="H2361" s="2" t="s">
        <v>1060</v>
      </c>
      <c r="I2361" s="2" t="s">
        <v>138</v>
      </c>
      <c r="J2361" t="s">
        <v>58909</v>
      </c>
      <c r="K2361" t="s">
        <v>58910</v>
      </c>
    </row>
    <row r="2362" spans="1:11" x14ac:dyDescent="0.3">
      <c r="A2362" t="s">
        <v>0</v>
      </c>
      <c r="B2362" t="s">
        <v>58905</v>
      </c>
      <c r="C2362" s="1">
        <f t="shared" si="36"/>
        <v>42182.125</v>
      </c>
      <c r="D2362" s="2" t="s">
        <v>5487</v>
      </c>
      <c r="E2362" s="2" t="s">
        <v>14484</v>
      </c>
      <c r="F2362" s="2" t="s">
        <v>3</v>
      </c>
      <c r="G2362" s="2" t="s">
        <v>19715</v>
      </c>
      <c r="H2362" s="2" t="s">
        <v>1060</v>
      </c>
      <c r="I2362" s="2" t="s">
        <v>138</v>
      </c>
      <c r="J2362" t="s">
        <v>58906</v>
      </c>
      <c r="K2362" t="s">
        <v>58907</v>
      </c>
    </row>
    <row r="2363" spans="1:11" x14ac:dyDescent="0.3">
      <c r="A2363" t="s">
        <v>0</v>
      </c>
      <c r="B2363" t="s">
        <v>58902</v>
      </c>
      <c r="C2363" s="1">
        <f t="shared" si="36"/>
        <v>42182.166666666664</v>
      </c>
      <c r="D2363" s="2" t="s">
        <v>5487</v>
      </c>
      <c r="E2363" s="2" t="s">
        <v>24099</v>
      </c>
      <c r="F2363" s="2" t="s">
        <v>3</v>
      </c>
      <c r="G2363" s="2" t="s">
        <v>20588</v>
      </c>
      <c r="H2363" s="2" t="s">
        <v>1060</v>
      </c>
      <c r="I2363" s="2" t="s">
        <v>138</v>
      </c>
      <c r="J2363" t="s">
        <v>58903</v>
      </c>
      <c r="K2363" t="s">
        <v>58904</v>
      </c>
    </row>
    <row r="2364" spans="1:11" x14ac:dyDescent="0.3">
      <c r="A2364" t="s">
        <v>0</v>
      </c>
      <c r="B2364" t="s">
        <v>58899</v>
      </c>
      <c r="C2364" s="1">
        <f t="shared" si="36"/>
        <v>42182.208333333336</v>
      </c>
      <c r="D2364" s="2" t="s">
        <v>12399</v>
      </c>
      <c r="E2364" s="2" t="s">
        <v>14539</v>
      </c>
      <c r="F2364" s="2" t="s">
        <v>3</v>
      </c>
      <c r="G2364" s="2" t="s">
        <v>1088</v>
      </c>
      <c r="H2364" s="2" t="s">
        <v>1167</v>
      </c>
      <c r="I2364" s="2" t="s">
        <v>138</v>
      </c>
      <c r="J2364" t="s">
        <v>58900</v>
      </c>
      <c r="K2364" t="s">
        <v>58901</v>
      </c>
    </row>
    <row r="2365" spans="1:11" x14ac:dyDescent="0.3">
      <c r="A2365" t="s">
        <v>0</v>
      </c>
      <c r="B2365" t="s">
        <v>58896</v>
      </c>
      <c r="C2365" s="1">
        <f t="shared" si="36"/>
        <v>42182.25</v>
      </c>
      <c r="D2365" s="2" t="s">
        <v>12381</v>
      </c>
      <c r="E2365" s="2" t="s">
        <v>15058</v>
      </c>
      <c r="F2365" s="2" t="s">
        <v>3</v>
      </c>
      <c r="G2365" s="2" t="s">
        <v>21035</v>
      </c>
      <c r="H2365" s="2" t="s">
        <v>1060</v>
      </c>
      <c r="I2365" s="2" t="s">
        <v>138</v>
      </c>
      <c r="J2365" t="s">
        <v>58897</v>
      </c>
      <c r="K2365" t="s">
        <v>58898</v>
      </c>
    </row>
    <row r="2366" spans="1:11" x14ac:dyDescent="0.3">
      <c r="A2366" t="s">
        <v>0</v>
      </c>
      <c r="B2366" t="s">
        <v>58893</v>
      </c>
      <c r="C2366" s="1">
        <f t="shared" si="36"/>
        <v>42182.291666666664</v>
      </c>
      <c r="D2366" s="2" t="s">
        <v>12386</v>
      </c>
      <c r="E2366" s="2" t="s">
        <v>14660</v>
      </c>
      <c r="F2366" s="2" t="s">
        <v>3</v>
      </c>
      <c r="G2366" s="2" t="s">
        <v>20639</v>
      </c>
      <c r="H2366" s="2" t="s">
        <v>1167</v>
      </c>
      <c r="I2366" s="2" t="s">
        <v>138</v>
      </c>
      <c r="J2366" t="s">
        <v>58894</v>
      </c>
      <c r="K2366" t="s">
        <v>58895</v>
      </c>
    </row>
    <row r="2367" spans="1:11" x14ac:dyDescent="0.3">
      <c r="A2367" t="s">
        <v>0</v>
      </c>
      <c r="B2367" t="s">
        <v>58890</v>
      </c>
      <c r="C2367" s="1">
        <f t="shared" si="36"/>
        <v>42182.333333333336</v>
      </c>
      <c r="D2367" s="2" t="s">
        <v>12386</v>
      </c>
      <c r="E2367" s="2" t="s">
        <v>5503</v>
      </c>
      <c r="F2367" s="2" t="s">
        <v>3</v>
      </c>
      <c r="G2367" s="2" t="s">
        <v>20085</v>
      </c>
      <c r="H2367" s="2" t="s">
        <v>1060</v>
      </c>
      <c r="I2367" s="2" t="s">
        <v>138</v>
      </c>
      <c r="J2367" t="s">
        <v>58891</v>
      </c>
      <c r="K2367" t="s">
        <v>58892</v>
      </c>
    </row>
    <row r="2368" spans="1:11" x14ac:dyDescent="0.3">
      <c r="A2368" t="s">
        <v>0</v>
      </c>
      <c r="B2368" t="s">
        <v>58887</v>
      </c>
      <c r="C2368" s="1">
        <f t="shared" si="36"/>
        <v>42182.375</v>
      </c>
      <c r="D2368" s="2" t="s">
        <v>12399</v>
      </c>
      <c r="E2368" s="2" t="s">
        <v>20618</v>
      </c>
      <c r="F2368" s="2" t="s">
        <v>3</v>
      </c>
      <c r="G2368" s="2" t="s">
        <v>1641</v>
      </c>
      <c r="H2368" s="2" t="s">
        <v>1060</v>
      </c>
      <c r="I2368" s="2" t="s">
        <v>138</v>
      </c>
      <c r="J2368" t="s">
        <v>58888</v>
      </c>
      <c r="K2368" t="s">
        <v>58889</v>
      </c>
    </row>
    <row r="2369" spans="1:11" x14ac:dyDescent="0.3">
      <c r="A2369" t="s">
        <v>0</v>
      </c>
      <c r="B2369" t="s">
        <v>58884</v>
      </c>
      <c r="C2369" s="1">
        <f t="shared" si="36"/>
        <v>42182.416666666664</v>
      </c>
      <c r="D2369" s="2" t="s">
        <v>6207</v>
      </c>
      <c r="E2369" s="2" t="s">
        <v>38415</v>
      </c>
      <c r="F2369" s="2" t="s">
        <v>3</v>
      </c>
      <c r="G2369" s="2" t="s">
        <v>21791</v>
      </c>
      <c r="H2369" s="2" t="s">
        <v>1060</v>
      </c>
      <c r="I2369" s="2" t="s">
        <v>138</v>
      </c>
      <c r="J2369" t="s">
        <v>58885</v>
      </c>
      <c r="K2369" t="s">
        <v>58886</v>
      </c>
    </row>
    <row r="2370" spans="1:11" x14ac:dyDescent="0.3">
      <c r="A2370" t="s">
        <v>0</v>
      </c>
      <c r="B2370" t="s">
        <v>58881</v>
      </c>
      <c r="C2370" s="1">
        <f t="shared" ref="C2370:C2433" si="37">DATEVALUE(MID(B2370,4,2)&amp;"/"&amp;LEFT(B2370,2)&amp;"/"&amp;MID(B2370,7,4)) + TIMEVALUE(MID(B2370,12,11))</f>
        <v>42182.458333333336</v>
      </c>
      <c r="D2370" s="2" t="s">
        <v>12344</v>
      </c>
      <c r="E2370" s="2" t="s">
        <v>8328</v>
      </c>
      <c r="F2370" s="2" t="s">
        <v>3</v>
      </c>
      <c r="G2370" s="2" t="s">
        <v>27028</v>
      </c>
      <c r="H2370" s="2" t="s">
        <v>1060</v>
      </c>
      <c r="I2370" s="2" t="s">
        <v>138</v>
      </c>
      <c r="J2370" t="s">
        <v>58882</v>
      </c>
      <c r="K2370" t="s">
        <v>58883</v>
      </c>
    </row>
    <row r="2371" spans="1:11" x14ac:dyDescent="0.3">
      <c r="A2371" t="s">
        <v>0</v>
      </c>
      <c r="B2371" t="s">
        <v>58878</v>
      </c>
      <c r="C2371" s="1">
        <f t="shared" si="37"/>
        <v>42182.5</v>
      </c>
      <c r="D2371" s="2" t="s">
        <v>7677</v>
      </c>
      <c r="E2371" s="2" t="s">
        <v>994</v>
      </c>
      <c r="F2371" s="2" t="s">
        <v>3</v>
      </c>
      <c r="G2371" s="2" t="s">
        <v>20884</v>
      </c>
      <c r="H2371" s="2" t="s">
        <v>1060</v>
      </c>
      <c r="I2371" s="2" t="s">
        <v>138</v>
      </c>
      <c r="J2371" t="s">
        <v>58879</v>
      </c>
      <c r="K2371" t="s">
        <v>58880</v>
      </c>
    </row>
    <row r="2372" spans="1:11" x14ac:dyDescent="0.3">
      <c r="A2372" t="s">
        <v>0</v>
      </c>
      <c r="B2372" t="s">
        <v>58875</v>
      </c>
      <c r="C2372" s="1">
        <f t="shared" si="37"/>
        <v>42182.583333333336</v>
      </c>
      <c r="D2372" s="2" t="s">
        <v>12177</v>
      </c>
      <c r="E2372" s="2" t="s">
        <v>5558</v>
      </c>
      <c r="F2372" s="2" t="s">
        <v>3</v>
      </c>
      <c r="G2372" s="2" t="s">
        <v>27122</v>
      </c>
      <c r="H2372" s="2" t="s">
        <v>1060</v>
      </c>
      <c r="I2372" s="2" t="s">
        <v>138</v>
      </c>
      <c r="J2372" t="s">
        <v>58876</v>
      </c>
      <c r="K2372" t="s">
        <v>58877</v>
      </c>
    </row>
    <row r="2373" spans="1:11" x14ac:dyDescent="0.3">
      <c r="A2373" t="s">
        <v>0</v>
      </c>
      <c r="B2373" t="s">
        <v>58872</v>
      </c>
      <c r="C2373" s="1">
        <f t="shared" si="37"/>
        <v>42182.625</v>
      </c>
      <c r="D2373" s="2" t="s">
        <v>4394</v>
      </c>
      <c r="E2373" s="2" t="s">
        <v>8068</v>
      </c>
      <c r="F2373" s="2" t="s">
        <v>3</v>
      </c>
      <c r="G2373" s="2" t="s">
        <v>20508</v>
      </c>
      <c r="H2373" s="2" t="s">
        <v>1060</v>
      </c>
      <c r="I2373" s="2" t="s">
        <v>138</v>
      </c>
      <c r="J2373" t="s">
        <v>58873</v>
      </c>
      <c r="K2373" t="s">
        <v>58874</v>
      </c>
    </row>
    <row r="2374" spans="1:11" x14ac:dyDescent="0.3">
      <c r="A2374" t="s">
        <v>0</v>
      </c>
      <c r="B2374" t="s">
        <v>58869</v>
      </c>
      <c r="C2374" s="1">
        <f t="shared" si="37"/>
        <v>42182.666666666664</v>
      </c>
      <c r="D2374" s="2" t="s">
        <v>11993</v>
      </c>
      <c r="E2374" s="2" t="s">
        <v>5876</v>
      </c>
      <c r="F2374" s="2" t="s">
        <v>3</v>
      </c>
      <c r="G2374" s="2" t="s">
        <v>20508</v>
      </c>
      <c r="H2374" s="2" t="s">
        <v>1060</v>
      </c>
      <c r="I2374" s="2" t="s">
        <v>138</v>
      </c>
      <c r="J2374" t="s">
        <v>58870</v>
      </c>
      <c r="K2374" t="s">
        <v>58871</v>
      </c>
    </row>
    <row r="2375" spans="1:11" x14ac:dyDescent="0.3">
      <c r="A2375" t="s">
        <v>0</v>
      </c>
      <c r="B2375" t="s">
        <v>58866</v>
      </c>
      <c r="C2375" s="1">
        <f t="shared" si="37"/>
        <v>42182.708333333336</v>
      </c>
      <c r="D2375" s="2" t="s">
        <v>12097</v>
      </c>
      <c r="E2375" s="2" t="s">
        <v>8391</v>
      </c>
      <c r="F2375" s="2" t="s">
        <v>3</v>
      </c>
      <c r="G2375" s="2" t="s">
        <v>21224</v>
      </c>
      <c r="H2375" s="2" t="s">
        <v>1060</v>
      </c>
      <c r="I2375" s="2" t="s">
        <v>138</v>
      </c>
      <c r="J2375" t="s">
        <v>58867</v>
      </c>
      <c r="K2375" t="s">
        <v>58868</v>
      </c>
    </row>
    <row r="2376" spans="1:11" x14ac:dyDescent="0.3">
      <c r="A2376" t="s">
        <v>0</v>
      </c>
      <c r="B2376" t="s">
        <v>58863</v>
      </c>
      <c r="C2376" s="1">
        <f t="shared" si="37"/>
        <v>42182.75</v>
      </c>
      <c r="D2376" s="2" t="s">
        <v>10003</v>
      </c>
      <c r="E2376" s="2" t="s">
        <v>6615</v>
      </c>
      <c r="F2376" s="2" t="s">
        <v>3</v>
      </c>
      <c r="G2376" s="2" t="s">
        <v>20400</v>
      </c>
      <c r="H2376" s="2" t="s">
        <v>1060</v>
      </c>
      <c r="I2376" s="2" t="s">
        <v>138</v>
      </c>
      <c r="J2376" t="s">
        <v>58864</v>
      </c>
      <c r="K2376" t="s">
        <v>58865</v>
      </c>
    </row>
    <row r="2377" spans="1:11" x14ac:dyDescent="0.3">
      <c r="A2377" t="s">
        <v>0</v>
      </c>
      <c r="B2377" t="s">
        <v>58860</v>
      </c>
      <c r="C2377" s="1">
        <f t="shared" si="37"/>
        <v>42182.791666666664</v>
      </c>
      <c r="D2377" s="2" t="s">
        <v>10003</v>
      </c>
      <c r="E2377" s="2" t="s">
        <v>34433</v>
      </c>
      <c r="F2377" s="2" t="s">
        <v>3</v>
      </c>
      <c r="G2377" s="2" t="s">
        <v>21515</v>
      </c>
      <c r="H2377" s="2" t="s">
        <v>1060</v>
      </c>
      <c r="I2377" s="2" t="s">
        <v>138</v>
      </c>
      <c r="J2377" t="s">
        <v>58861</v>
      </c>
      <c r="K2377" t="s">
        <v>58862</v>
      </c>
    </row>
    <row r="2378" spans="1:11" x14ac:dyDescent="0.3">
      <c r="A2378" t="s">
        <v>0</v>
      </c>
      <c r="B2378" t="s">
        <v>58857</v>
      </c>
      <c r="C2378" s="1">
        <f t="shared" si="37"/>
        <v>42182.833333333336</v>
      </c>
      <c r="D2378" s="2" t="s">
        <v>11908</v>
      </c>
      <c r="E2378" s="2" t="s">
        <v>47850</v>
      </c>
      <c r="F2378" s="2" t="s">
        <v>3</v>
      </c>
      <c r="G2378" s="2" t="s">
        <v>20069</v>
      </c>
      <c r="H2378" s="2" t="s">
        <v>1060</v>
      </c>
      <c r="I2378" s="2" t="s">
        <v>138</v>
      </c>
      <c r="J2378" t="s">
        <v>58858</v>
      </c>
      <c r="K2378" t="s">
        <v>58859</v>
      </c>
    </row>
    <row r="2379" spans="1:11" x14ac:dyDescent="0.3">
      <c r="A2379" t="s">
        <v>0</v>
      </c>
      <c r="B2379" t="s">
        <v>58854</v>
      </c>
      <c r="C2379" s="1">
        <f t="shared" si="37"/>
        <v>42182.916666666664</v>
      </c>
      <c r="D2379" s="2" t="s">
        <v>11993</v>
      </c>
      <c r="E2379" s="2" t="s">
        <v>20113</v>
      </c>
      <c r="F2379" s="2" t="s">
        <v>3</v>
      </c>
      <c r="G2379" s="2" t="s">
        <v>22069</v>
      </c>
      <c r="H2379" s="2" t="s">
        <v>1060</v>
      </c>
      <c r="I2379" s="2" t="s">
        <v>138</v>
      </c>
      <c r="J2379" t="s">
        <v>58855</v>
      </c>
      <c r="K2379" t="s">
        <v>58856</v>
      </c>
    </row>
    <row r="2380" spans="1:11" x14ac:dyDescent="0.3">
      <c r="A2380" t="s">
        <v>0</v>
      </c>
      <c r="B2380" t="s">
        <v>58851</v>
      </c>
      <c r="C2380" s="1">
        <f t="shared" si="37"/>
        <v>42182.958333333336</v>
      </c>
      <c r="D2380" s="2" t="s">
        <v>12097</v>
      </c>
      <c r="E2380" s="2" t="s">
        <v>14574</v>
      </c>
      <c r="F2380" s="2" t="s">
        <v>3</v>
      </c>
      <c r="G2380" s="2" t="s">
        <v>1059</v>
      </c>
      <c r="H2380" s="2" t="s">
        <v>1060</v>
      </c>
      <c r="I2380" s="2" t="s">
        <v>138</v>
      </c>
      <c r="J2380" t="s">
        <v>58852</v>
      </c>
      <c r="K2380" t="s">
        <v>58853</v>
      </c>
    </row>
    <row r="2381" spans="1:11" x14ac:dyDescent="0.3">
      <c r="A2381" t="s">
        <v>0</v>
      </c>
      <c r="B2381" t="s">
        <v>58848</v>
      </c>
      <c r="C2381" s="1">
        <f t="shared" si="37"/>
        <v>42183</v>
      </c>
      <c r="D2381" s="2" t="s">
        <v>4394</v>
      </c>
      <c r="E2381" s="2" t="s">
        <v>9530</v>
      </c>
      <c r="F2381" s="2" t="s">
        <v>3</v>
      </c>
      <c r="G2381" s="2" t="s">
        <v>20471</v>
      </c>
      <c r="H2381" s="2" t="s">
        <v>1060</v>
      </c>
      <c r="I2381" s="2" t="s">
        <v>138</v>
      </c>
      <c r="J2381" t="s">
        <v>58849</v>
      </c>
      <c r="K2381" t="s">
        <v>58850</v>
      </c>
    </row>
    <row r="2382" spans="1:11" x14ac:dyDescent="0.3">
      <c r="A2382" t="s">
        <v>0</v>
      </c>
      <c r="B2382" t="s">
        <v>58845</v>
      </c>
      <c r="C2382" s="1">
        <f t="shared" si="37"/>
        <v>42183.041666666664</v>
      </c>
      <c r="D2382" s="2" t="s">
        <v>12177</v>
      </c>
      <c r="E2382" s="2" t="s">
        <v>24099</v>
      </c>
      <c r="F2382" s="2" t="s">
        <v>3</v>
      </c>
      <c r="G2382" s="2" t="s">
        <v>19765</v>
      </c>
      <c r="H2382" s="2" t="s">
        <v>1060</v>
      </c>
      <c r="I2382" s="2" t="s">
        <v>138</v>
      </c>
      <c r="J2382" t="s">
        <v>58846</v>
      </c>
      <c r="K2382" t="s">
        <v>58847</v>
      </c>
    </row>
    <row r="2383" spans="1:11" x14ac:dyDescent="0.3">
      <c r="A2383" t="s">
        <v>0</v>
      </c>
      <c r="B2383" t="s">
        <v>58842</v>
      </c>
      <c r="C2383" s="1">
        <f t="shared" si="37"/>
        <v>42183.083333333336</v>
      </c>
      <c r="D2383" s="2" t="s">
        <v>12201</v>
      </c>
      <c r="E2383" s="2" t="s">
        <v>15028</v>
      </c>
      <c r="F2383" s="2" t="s">
        <v>3</v>
      </c>
      <c r="G2383" s="2" t="s">
        <v>20418</v>
      </c>
      <c r="H2383" s="2" t="s">
        <v>1462</v>
      </c>
      <c r="I2383" s="2" t="s">
        <v>138</v>
      </c>
      <c r="J2383" t="s">
        <v>58843</v>
      </c>
      <c r="K2383" t="s">
        <v>58844</v>
      </c>
    </row>
    <row r="2384" spans="1:11" x14ac:dyDescent="0.3">
      <c r="A2384" t="s">
        <v>0</v>
      </c>
      <c r="B2384" t="s">
        <v>58839</v>
      </c>
      <c r="C2384" s="1">
        <f t="shared" si="37"/>
        <v>42183.125</v>
      </c>
      <c r="D2384" s="2" t="s">
        <v>10007</v>
      </c>
      <c r="E2384" s="2" t="s">
        <v>20507</v>
      </c>
      <c r="F2384" s="2" t="s">
        <v>3</v>
      </c>
      <c r="G2384" s="2" t="s">
        <v>20356</v>
      </c>
      <c r="H2384" s="2" t="s">
        <v>1060</v>
      </c>
      <c r="I2384" s="2" t="s">
        <v>138</v>
      </c>
      <c r="J2384" t="s">
        <v>58840</v>
      </c>
      <c r="K2384" t="s">
        <v>58841</v>
      </c>
    </row>
    <row r="2385" spans="1:11" x14ac:dyDescent="0.3">
      <c r="A2385" t="s">
        <v>0</v>
      </c>
      <c r="B2385" t="s">
        <v>58836</v>
      </c>
      <c r="C2385" s="1">
        <f t="shared" si="37"/>
        <v>42183.166666666664</v>
      </c>
      <c r="D2385" s="2" t="s">
        <v>4389</v>
      </c>
      <c r="E2385" s="2" t="s">
        <v>14476</v>
      </c>
      <c r="F2385" s="2" t="s">
        <v>3</v>
      </c>
      <c r="G2385" s="2" t="s">
        <v>19895</v>
      </c>
      <c r="H2385" s="2" t="s">
        <v>1462</v>
      </c>
      <c r="I2385" s="2" t="s">
        <v>138</v>
      </c>
      <c r="J2385" t="s">
        <v>58837</v>
      </c>
      <c r="K2385" t="s">
        <v>58838</v>
      </c>
    </row>
    <row r="2386" spans="1:11" x14ac:dyDescent="0.3">
      <c r="A2386" t="s">
        <v>0</v>
      </c>
      <c r="B2386" t="s">
        <v>58833</v>
      </c>
      <c r="C2386" s="1">
        <f t="shared" si="37"/>
        <v>42183.208333333336</v>
      </c>
      <c r="D2386" s="2" t="s">
        <v>4389</v>
      </c>
      <c r="E2386" s="2" t="s">
        <v>21298</v>
      </c>
      <c r="F2386" s="2" t="s">
        <v>3</v>
      </c>
      <c r="G2386" s="2" t="s">
        <v>1051</v>
      </c>
      <c r="H2386" s="2" t="s">
        <v>1060</v>
      </c>
      <c r="I2386" s="2" t="s">
        <v>138</v>
      </c>
      <c r="J2386" t="s">
        <v>58834</v>
      </c>
      <c r="K2386" t="s">
        <v>58835</v>
      </c>
    </row>
    <row r="2387" spans="1:11" x14ac:dyDescent="0.3">
      <c r="A2387" t="s">
        <v>0</v>
      </c>
      <c r="B2387" t="s">
        <v>58830</v>
      </c>
      <c r="C2387" s="1">
        <f t="shared" si="37"/>
        <v>42183.25</v>
      </c>
      <c r="D2387" s="2" t="s">
        <v>12424</v>
      </c>
      <c r="E2387" s="2" t="s">
        <v>1891</v>
      </c>
      <c r="F2387" s="2" t="s">
        <v>3</v>
      </c>
      <c r="G2387" s="2" t="s">
        <v>20407</v>
      </c>
      <c r="H2387" s="2" t="s">
        <v>1462</v>
      </c>
      <c r="I2387" s="2" t="s">
        <v>138</v>
      </c>
      <c r="J2387" t="s">
        <v>58831</v>
      </c>
      <c r="K2387" t="s">
        <v>58832</v>
      </c>
    </row>
    <row r="2388" spans="1:11" x14ac:dyDescent="0.3">
      <c r="A2388" t="s">
        <v>0</v>
      </c>
      <c r="B2388" t="s">
        <v>58827</v>
      </c>
      <c r="C2388" s="1">
        <f t="shared" si="37"/>
        <v>42183.291666666664</v>
      </c>
      <c r="D2388" s="2" t="s">
        <v>12424</v>
      </c>
      <c r="E2388" s="2" t="s">
        <v>14520</v>
      </c>
      <c r="F2388" s="2" t="s">
        <v>3</v>
      </c>
      <c r="G2388" s="2" t="s">
        <v>19739</v>
      </c>
      <c r="H2388" s="2" t="s">
        <v>1060</v>
      </c>
      <c r="I2388" s="2" t="s">
        <v>138</v>
      </c>
      <c r="J2388" t="s">
        <v>58828</v>
      </c>
      <c r="K2388" t="s">
        <v>58829</v>
      </c>
    </row>
    <row r="2389" spans="1:11" x14ac:dyDescent="0.3">
      <c r="A2389" t="s">
        <v>0</v>
      </c>
      <c r="B2389" t="s">
        <v>58824</v>
      </c>
      <c r="C2389" s="1">
        <f t="shared" si="37"/>
        <v>42183.333333333336</v>
      </c>
      <c r="D2389" s="2" t="s">
        <v>4389</v>
      </c>
      <c r="E2389" s="2" t="s">
        <v>9249</v>
      </c>
      <c r="F2389" s="2" t="s">
        <v>3</v>
      </c>
      <c r="G2389" s="2" t="s">
        <v>19869</v>
      </c>
      <c r="H2389" s="2" t="s">
        <v>1060</v>
      </c>
      <c r="I2389" s="2" t="s">
        <v>138</v>
      </c>
      <c r="J2389" t="s">
        <v>58825</v>
      </c>
      <c r="K2389" t="s">
        <v>58826</v>
      </c>
    </row>
    <row r="2390" spans="1:11" x14ac:dyDescent="0.3">
      <c r="A2390" t="s">
        <v>0</v>
      </c>
      <c r="B2390" t="s">
        <v>58821</v>
      </c>
      <c r="C2390" s="1">
        <f t="shared" si="37"/>
        <v>42183.375</v>
      </c>
      <c r="D2390" s="2" t="s">
        <v>12182</v>
      </c>
      <c r="E2390" s="2" t="s">
        <v>21012</v>
      </c>
      <c r="F2390" s="2" t="s">
        <v>3</v>
      </c>
      <c r="G2390" s="2" t="s">
        <v>1047</v>
      </c>
      <c r="H2390" s="2" t="s">
        <v>1462</v>
      </c>
      <c r="I2390" s="2" t="s">
        <v>138</v>
      </c>
      <c r="J2390" t="s">
        <v>58822</v>
      </c>
      <c r="K2390" t="s">
        <v>58823</v>
      </c>
    </row>
    <row r="2391" spans="1:11" x14ac:dyDescent="0.3">
      <c r="A2391" t="s">
        <v>0</v>
      </c>
      <c r="B2391" t="s">
        <v>58818</v>
      </c>
      <c r="C2391" s="1">
        <f t="shared" si="37"/>
        <v>42183.416666666664</v>
      </c>
      <c r="D2391" s="2" t="s">
        <v>12172</v>
      </c>
      <c r="E2391" s="2" t="s">
        <v>15104</v>
      </c>
      <c r="F2391" s="2" t="s">
        <v>3</v>
      </c>
      <c r="G2391" s="2" t="s">
        <v>20481</v>
      </c>
      <c r="H2391" s="2" t="s">
        <v>1060</v>
      </c>
      <c r="I2391" s="2" t="s">
        <v>138</v>
      </c>
      <c r="J2391" t="s">
        <v>58819</v>
      </c>
      <c r="K2391" t="s">
        <v>58820</v>
      </c>
    </row>
    <row r="2392" spans="1:11" x14ac:dyDescent="0.3">
      <c r="A2392" t="s">
        <v>0</v>
      </c>
      <c r="B2392" t="s">
        <v>58815</v>
      </c>
      <c r="C2392" s="1">
        <f t="shared" si="37"/>
        <v>42183.458333333336</v>
      </c>
      <c r="D2392" s="2" t="s">
        <v>11993</v>
      </c>
      <c r="E2392" s="2" t="s">
        <v>14980</v>
      </c>
      <c r="F2392" s="2" t="s">
        <v>3</v>
      </c>
      <c r="G2392" s="2" t="s">
        <v>20407</v>
      </c>
      <c r="H2392" s="2" t="s">
        <v>1060</v>
      </c>
      <c r="I2392" s="2" t="s">
        <v>138</v>
      </c>
      <c r="J2392" t="s">
        <v>58816</v>
      </c>
      <c r="K2392" t="s">
        <v>58817</v>
      </c>
    </row>
    <row r="2393" spans="1:11" x14ac:dyDescent="0.3">
      <c r="A2393" t="s">
        <v>0</v>
      </c>
      <c r="B2393" t="s">
        <v>58812</v>
      </c>
      <c r="C2393" s="1">
        <f t="shared" si="37"/>
        <v>42183.5</v>
      </c>
      <c r="D2393" s="2" t="s">
        <v>12097</v>
      </c>
      <c r="E2393" s="2" t="s">
        <v>14535</v>
      </c>
      <c r="F2393" s="2" t="s">
        <v>3</v>
      </c>
      <c r="G2393" s="2" t="s">
        <v>19951</v>
      </c>
      <c r="H2393" s="2" t="s">
        <v>1060</v>
      </c>
      <c r="I2393" s="2" t="s">
        <v>138</v>
      </c>
      <c r="J2393" t="s">
        <v>58813</v>
      </c>
      <c r="K2393" t="s">
        <v>58814</v>
      </c>
    </row>
    <row r="2394" spans="1:11" x14ac:dyDescent="0.3">
      <c r="A2394" t="s">
        <v>0</v>
      </c>
      <c r="B2394" t="s">
        <v>58809</v>
      </c>
      <c r="C2394" s="1">
        <f t="shared" si="37"/>
        <v>42183.541666666664</v>
      </c>
      <c r="D2394" s="2" t="s">
        <v>11993</v>
      </c>
      <c r="E2394" s="2" t="s">
        <v>14998</v>
      </c>
      <c r="F2394" s="2" t="s">
        <v>3</v>
      </c>
      <c r="G2394" s="2" t="s">
        <v>20378</v>
      </c>
      <c r="H2394" s="2" t="s">
        <v>1167</v>
      </c>
      <c r="I2394" s="2" t="s">
        <v>138</v>
      </c>
      <c r="J2394" t="s">
        <v>58810</v>
      </c>
      <c r="K2394" t="s">
        <v>58811</v>
      </c>
    </row>
    <row r="2395" spans="1:11" x14ac:dyDescent="0.3">
      <c r="A2395" t="s">
        <v>0</v>
      </c>
      <c r="B2395" t="s">
        <v>58806</v>
      </c>
      <c r="C2395" s="1">
        <f t="shared" si="37"/>
        <v>42183.583333333336</v>
      </c>
      <c r="D2395" s="2" t="s">
        <v>11993</v>
      </c>
      <c r="E2395" s="2" t="s">
        <v>4402</v>
      </c>
      <c r="F2395" s="2" t="s">
        <v>3</v>
      </c>
      <c r="G2395" s="2" t="s">
        <v>19749</v>
      </c>
      <c r="H2395" s="2" t="s">
        <v>1060</v>
      </c>
      <c r="I2395" s="2" t="s">
        <v>138</v>
      </c>
      <c r="J2395" t="s">
        <v>58807</v>
      </c>
      <c r="K2395" t="s">
        <v>58808</v>
      </c>
    </row>
    <row r="2396" spans="1:11" x14ac:dyDescent="0.3">
      <c r="A2396" t="s">
        <v>0</v>
      </c>
      <c r="B2396" t="s">
        <v>58803</v>
      </c>
      <c r="C2396" s="1">
        <f t="shared" si="37"/>
        <v>42183.625</v>
      </c>
      <c r="D2396" s="2" t="s">
        <v>11993</v>
      </c>
      <c r="E2396" s="2" t="s">
        <v>15032</v>
      </c>
      <c r="F2396" s="2" t="s">
        <v>3</v>
      </c>
      <c r="G2396" s="2" t="s">
        <v>19831</v>
      </c>
      <c r="H2396" s="2" t="s">
        <v>1167</v>
      </c>
      <c r="I2396" s="2" t="s">
        <v>138</v>
      </c>
      <c r="J2396" t="s">
        <v>58804</v>
      </c>
      <c r="K2396" t="s">
        <v>58805</v>
      </c>
    </row>
    <row r="2397" spans="1:11" x14ac:dyDescent="0.3">
      <c r="A2397" t="s">
        <v>0</v>
      </c>
      <c r="B2397" t="s">
        <v>58800</v>
      </c>
      <c r="C2397" s="1">
        <f t="shared" si="37"/>
        <v>42183.666666666664</v>
      </c>
      <c r="D2397" s="2" t="s">
        <v>11993</v>
      </c>
      <c r="E2397" s="2" t="s">
        <v>14980</v>
      </c>
      <c r="F2397" s="2" t="s">
        <v>3</v>
      </c>
      <c r="G2397" s="2" t="s">
        <v>20407</v>
      </c>
      <c r="H2397" s="2" t="s">
        <v>1167</v>
      </c>
      <c r="I2397" s="2" t="s">
        <v>138</v>
      </c>
      <c r="J2397" t="s">
        <v>58801</v>
      </c>
      <c r="K2397" t="s">
        <v>58802</v>
      </c>
    </row>
    <row r="2398" spans="1:11" x14ac:dyDescent="0.3">
      <c r="A2398" t="s">
        <v>0</v>
      </c>
      <c r="B2398" t="s">
        <v>58797</v>
      </c>
      <c r="C2398" s="1">
        <f t="shared" si="37"/>
        <v>42183.708333333336</v>
      </c>
      <c r="D2398" s="2" t="s">
        <v>10003</v>
      </c>
      <c r="E2398" s="2" t="s">
        <v>9249</v>
      </c>
      <c r="F2398" s="2" t="s">
        <v>3</v>
      </c>
      <c r="G2398" s="2" t="s">
        <v>21258</v>
      </c>
      <c r="H2398" s="2" t="s">
        <v>1286</v>
      </c>
      <c r="I2398" s="2" t="s">
        <v>138</v>
      </c>
      <c r="J2398" t="s">
        <v>58798</v>
      </c>
      <c r="K2398" t="s">
        <v>58799</v>
      </c>
    </row>
    <row r="2399" spans="1:11" x14ac:dyDescent="0.3">
      <c r="A2399" t="s">
        <v>0</v>
      </c>
      <c r="B2399" t="s">
        <v>58794</v>
      </c>
      <c r="C2399" s="1">
        <f t="shared" si="37"/>
        <v>42183.75</v>
      </c>
      <c r="D2399" s="2" t="s">
        <v>12097</v>
      </c>
      <c r="E2399" s="2" t="s">
        <v>15104</v>
      </c>
      <c r="F2399" s="2" t="s">
        <v>3</v>
      </c>
      <c r="G2399" s="2" t="s">
        <v>22211</v>
      </c>
      <c r="H2399" s="2" t="s">
        <v>1060</v>
      </c>
      <c r="I2399" s="2" t="s">
        <v>138</v>
      </c>
      <c r="J2399" t="s">
        <v>58795</v>
      </c>
      <c r="K2399" t="s">
        <v>58796</v>
      </c>
    </row>
    <row r="2400" spans="1:11" x14ac:dyDescent="0.3">
      <c r="A2400" t="s">
        <v>0</v>
      </c>
      <c r="B2400" t="s">
        <v>58791</v>
      </c>
      <c r="C2400" s="1">
        <f t="shared" si="37"/>
        <v>42183.791666666664</v>
      </c>
      <c r="D2400" s="2" t="s">
        <v>4394</v>
      </c>
      <c r="E2400" s="2" t="s">
        <v>14516</v>
      </c>
      <c r="F2400" s="2" t="s">
        <v>3</v>
      </c>
      <c r="G2400" s="2" t="s">
        <v>20331</v>
      </c>
      <c r="H2400" s="2" t="s">
        <v>1167</v>
      </c>
      <c r="I2400" s="2" t="s">
        <v>138</v>
      </c>
      <c r="J2400" t="s">
        <v>58792</v>
      </c>
      <c r="K2400" t="s">
        <v>58793</v>
      </c>
    </row>
    <row r="2401" spans="1:11" x14ac:dyDescent="0.3">
      <c r="A2401" t="s">
        <v>0</v>
      </c>
      <c r="B2401" t="s">
        <v>58788</v>
      </c>
      <c r="C2401" s="1">
        <f t="shared" si="37"/>
        <v>42183.833333333336</v>
      </c>
      <c r="D2401" s="2" t="s">
        <v>12172</v>
      </c>
      <c r="E2401" s="2" t="s">
        <v>21987</v>
      </c>
      <c r="F2401" s="2" t="s">
        <v>3</v>
      </c>
      <c r="G2401" s="2" t="s">
        <v>19859</v>
      </c>
      <c r="H2401" s="2" t="s">
        <v>1167</v>
      </c>
      <c r="I2401" s="2" t="s">
        <v>138</v>
      </c>
      <c r="J2401" t="s">
        <v>58789</v>
      </c>
      <c r="K2401" t="s">
        <v>58790</v>
      </c>
    </row>
    <row r="2402" spans="1:11" x14ac:dyDescent="0.3">
      <c r="A2402" t="s">
        <v>0</v>
      </c>
      <c r="B2402" t="s">
        <v>58785</v>
      </c>
      <c r="C2402" s="1">
        <f t="shared" si="37"/>
        <v>42183.875</v>
      </c>
      <c r="D2402" s="2" t="s">
        <v>12172</v>
      </c>
      <c r="E2402" s="2" t="s">
        <v>15143</v>
      </c>
      <c r="F2402" s="2" t="s">
        <v>3</v>
      </c>
      <c r="G2402" s="2" t="s">
        <v>19778</v>
      </c>
      <c r="H2402" s="2" t="s">
        <v>1167</v>
      </c>
      <c r="I2402" s="2" t="s">
        <v>138</v>
      </c>
      <c r="J2402" t="s">
        <v>58786</v>
      </c>
      <c r="K2402" t="s">
        <v>58787</v>
      </c>
    </row>
    <row r="2403" spans="1:11" x14ac:dyDescent="0.3">
      <c r="A2403" t="s">
        <v>0</v>
      </c>
      <c r="B2403" t="s">
        <v>58782</v>
      </c>
      <c r="C2403" s="1">
        <f t="shared" si="37"/>
        <v>42183.916666666664</v>
      </c>
      <c r="D2403" s="2" t="s">
        <v>12177</v>
      </c>
      <c r="E2403" s="2" t="s">
        <v>14527</v>
      </c>
      <c r="F2403" s="2" t="s">
        <v>3</v>
      </c>
      <c r="G2403" s="2" t="s">
        <v>21397</v>
      </c>
      <c r="H2403" s="2" t="s">
        <v>1060</v>
      </c>
      <c r="I2403" s="2" t="s">
        <v>138</v>
      </c>
      <c r="J2403" t="s">
        <v>58783</v>
      </c>
      <c r="K2403" t="s">
        <v>58784</v>
      </c>
    </row>
    <row r="2404" spans="1:11" x14ac:dyDescent="0.3">
      <c r="A2404" t="s">
        <v>0</v>
      </c>
      <c r="B2404" t="s">
        <v>58779</v>
      </c>
      <c r="C2404" s="1">
        <f t="shared" si="37"/>
        <v>42183.958333333336</v>
      </c>
      <c r="D2404" s="2" t="s">
        <v>12177</v>
      </c>
      <c r="E2404" s="2" t="s">
        <v>4317</v>
      </c>
      <c r="F2404" s="2" t="s">
        <v>3</v>
      </c>
      <c r="G2404" s="2" t="s">
        <v>21907</v>
      </c>
      <c r="H2404" s="2" t="s">
        <v>1167</v>
      </c>
      <c r="I2404" s="2" t="s">
        <v>138</v>
      </c>
      <c r="J2404" t="s">
        <v>58780</v>
      </c>
      <c r="K2404" t="s">
        <v>58781</v>
      </c>
    </row>
    <row r="2405" spans="1:11" x14ac:dyDescent="0.3">
      <c r="A2405" t="s">
        <v>0</v>
      </c>
      <c r="B2405" t="s">
        <v>58776</v>
      </c>
      <c r="C2405" s="1">
        <f t="shared" si="37"/>
        <v>42184</v>
      </c>
      <c r="D2405" s="2" t="s">
        <v>12177</v>
      </c>
      <c r="E2405" s="2" t="s">
        <v>4369</v>
      </c>
      <c r="F2405" s="2" t="s">
        <v>3</v>
      </c>
      <c r="G2405" s="2" t="s">
        <v>1039</v>
      </c>
      <c r="H2405" s="2" t="s">
        <v>1167</v>
      </c>
      <c r="I2405" s="2" t="s">
        <v>138</v>
      </c>
      <c r="J2405" t="s">
        <v>58777</v>
      </c>
      <c r="K2405" t="s">
        <v>58778</v>
      </c>
    </row>
    <row r="2406" spans="1:11" x14ac:dyDescent="0.3">
      <c r="A2406" t="s">
        <v>0</v>
      </c>
      <c r="B2406" t="s">
        <v>58773</v>
      </c>
      <c r="C2406" s="1">
        <f t="shared" si="37"/>
        <v>42184.041666666664</v>
      </c>
      <c r="D2406" s="2" t="s">
        <v>12201</v>
      </c>
      <c r="E2406" s="2" t="s">
        <v>24099</v>
      </c>
      <c r="F2406" s="2" t="s">
        <v>3</v>
      </c>
      <c r="G2406" s="2" t="s">
        <v>19883</v>
      </c>
      <c r="H2406" s="2" t="s">
        <v>1286</v>
      </c>
      <c r="I2406" s="2" t="s">
        <v>134</v>
      </c>
      <c r="J2406" t="s">
        <v>58774</v>
      </c>
      <c r="K2406" t="s">
        <v>58775</v>
      </c>
    </row>
    <row r="2407" spans="1:11" x14ac:dyDescent="0.3">
      <c r="A2407" t="s">
        <v>0</v>
      </c>
      <c r="B2407" t="s">
        <v>58770</v>
      </c>
      <c r="C2407" s="1">
        <f t="shared" si="37"/>
        <v>42184.083333333336</v>
      </c>
      <c r="D2407" s="2" t="s">
        <v>12201</v>
      </c>
      <c r="E2407" s="2" t="s">
        <v>21475</v>
      </c>
      <c r="F2407" s="2" t="s">
        <v>3</v>
      </c>
      <c r="G2407" s="2" t="s">
        <v>19801</v>
      </c>
      <c r="H2407" s="2" t="s">
        <v>76</v>
      </c>
      <c r="I2407" s="2" t="s">
        <v>134</v>
      </c>
      <c r="J2407" t="s">
        <v>58771</v>
      </c>
      <c r="K2407" t="s">
        <v>58772</v>
      </c>
    </row>
    <row r="2408" spans="1:11" x14ac:dyDescent="0.3">
      <c r="A2408" t="s">
        <v>0</v>
      </c>
      <c r="B2408" t="s">
        <v>58767</v>
      </c>
      <c r="C2408" s="1">
        <f t="shared" si="37"/>
        <v>42184.125</v>
      </c>
      <c r="D2408" s="2" t="s">
        <v>12201</v>
      </c>
      <c r="E2408" s="2" t="s">
        <v>14427</v>
      </c>
      <c r="F2408" s="2" t="s">
        <v>3</v>
      </c>
      <c r="G2408" s="2" t="s">
        <v>24582</v>
      </c>
      <c r="H2408" s="2" t="s">
        <v>1286</v>
      </c>
      <c r="I2408" s="2" t="s">
        <v>134</v>
      </c>
      <c r="J2408" t="s">
        <v>58768</v>
      </c>
      <c r="K2408" t="s">
        <v>58769</v>
      </c>
    </row>
    <row r="2409" spans="1:11" x14ac:dyDescent="0.3">
      <c r="A2409" t="s">
        <v>0</v>
      </c>
      <c r="B2409" t="s">
        <v>58764</v>
      </c>
      <c r="C2409" s="1">
        <f t="shared" si="37"/>
        <v>42184.166666666664</v>
      </c>
      <c r="D2409" s="2" t="s">
        <v>12182</v>
      </c>
      <c r="E2409" s="2" t="s">
        <v>14427</v>
      </c>
      <c r="F2409" s="2" t="s">
        <v>3</v>
      </c>
      <c r="G2409" s="2" t="s">
        <v>22183</v>
      </c>
      <c r="H2409" s="2" t="s">
        <v>1462</v>
      </c>
      <c r="I2409" s="2" t="s">
        <v>134</v>
      </c>
      <c r="J2409" t="s">
        <v>58765</v>
      </c>
      <c r="K2409" t="s">
        <v>58766</v>
      </c>
    </row>
    <row r="2410" spans="1:11" x14ac:dyDescent="0.3">
      <c r="A2410" t="s">
        <v>0</v>
      </c>
      <c r="B2410" t="s">
        <v>58761</v>
      </c>
      <c r="C2410" s="1">
        <f t="shared" si="37"/>
        <v>42184.208333333336</v>
      </c>
      <c r="D2410" s="2" t="s">
        <v>12182</v>
      </c>
      <c r="E2410" s="2" t="s">
        <v>21692</v>
      </c>
      <c r="F2410" s="2" t="s">
        <v>3</v>
      </c>
      <c r="G2410" s="2" t="s">
        <v>23091</v>
      </c>
      <c r="H2410" s="2" t="s">
        <v>1167</v>
      </c>
      <c r="I2410" s="2" t="s">
        <v>134</v>
      </c>
      <c r="J2410" t="s">
        <v>58762</v>
      </c>
      <c r="K2410" t="s">
        <v>58763</v>
      </c>
    </row>
    <row r="2411" spans="1:11" x14ac:dyDescent="0.3">
      <c r="A2411" t="s">
        <v>0</v>
      </c>
      <c r="B2411" t="s">
        <v>58758</v>
      </c>
      <c r="C2411" s="1">
        <f t="shared" si="37"/>
        <v>42184.25</v>
      </c>
      <c r="D2411" s="2" t="s">
        <v>12182</v>
      </c>
      <c r="E2411" s="2" t="s">
        <v>14444</v>
      </c>
      <c r="F2411" s="2" t="s">
        <v>3</v>
      </c>
      <c r="G2411" s="2" t="s">
        <v>22936</v>
      </c>
      <c r="H2411" s="2" t="s">
        <v>1167</v>
      </c>
      <c r="I2411" s="2" t="s">
        <v>134</v>
      </c>
      <c r="J2411" t="s">
        <v>58759</v>
      </c>
      <c r="K2411" t="s">
        <v>58760</v>
      </c>
    </row>
    <row r="2412" spans="1:11" x14ac:dyDescent="0.3">
      <c r="A2412" t="s">
        <v>0</v>
      </c>
      <c r="B2412" t="s">
        <v>58755</v>
      </c>
      <c r="C2412" s="1">
        <f t="shared" si="37"/>
        <v>42184.291666666664</v>
      </c>
      <c r="D2412" s="2" t="s">
        <v>12182</v>
      </c>
      <c r="E2412" s="2" t="s">
        <v>9578</v>
      </c>
      <c r="F2412" s="2" t="s">
        <v>3</v>
      </c>
      <c r="G2412" s="2" t="s">
        <v>23286</v>
      </c>
      <c r="H2412" s="2" t="s">
        <v>1167</v>
      </c>
      <c r="I2412" s="2" t="s">
        <v>134</v>
      </c>
      <c r="J2412" t="s">
        <v>58756</v>
      </c>
      <c r="K2412" t="s">
        <v>58757</v>
      </c>
    </row>
    <row r="2413" spans="1:11" x14ac:dyDescent="0.3">
      <c r="A2413" t="s">
        <v>0</v>
      </c>
      <c r="B2413" t="s">
        <v>58752</v>
      </c>
      <c r="C2413" s="1">
        <f t="shared" si="37"/>
        <v>42184.333333333336</v>
      </c>
      <c r="D2413" s="2" t="s">
        <v>12182</v>
      </c>
      <c r="E2413" s="2" t="s">
        <v>9530</v>
      </c>
      <c r="F2413" s="2" t="s">
        <v>3</v>
      </c>
      <c r="G2413" s="2" t="s">
        <v>21374</v>
      </c>
      <c r="H2413" s="2" t="s">
        <v>1167</v>
      </c>
      <c r="I2413" s="2" t="s">
        <v>134</v>
      </c>
      <c r="J2413" t="s">
        <v>58753</v>
      </c>
      <c r="K2413" t="s">
        <v>58754</v>
      </c>
    </row>
    <row r="2414" spans="1:11" x14ac:dyDescent="0.3">
      <c r="A2414" t="s">
        <v>0</v>
      </c>
      <c r="B2414" t="s">
        <v>58749</v>
      </c>
      <c r="C2414" s="1">
        <f t="shared" si="37"/>
        <v>42184.375</v>
      </c>
      <c r="D2414" s="2" t="s">
        <v>12177</v>
      </c>
      <c r="E2414" s="2" t="s">
        <v>22365</v>
      </c>
      <c r="F2414" s="2" t="s">
        <v>3</v>
      </c>
      <c r="G2414" s="2" t="s">
        <v>21383</v>
      </c>
      <c r="H2414" s="2" t="s">
        <v>1167</v>
      </c>
      <c r="I2414" s="2" t="s">
        <v>134</v>
      </c>
      <c r="J2414" t="s">
        <v>58750</v>
      </c>
      <c r="K2414" t="s">
        <v>58751</v>
      </c>
    </row>
    <row r="2415" spans="1:11" x14ac:dyDescent="0.3">
      <c r="A2415" t="s">
        <v>0</v>
      </c>
      <c r="B2415" t="s">
        <v>58746</v>
      </c>
      <c r="C2415" s="1">
        <f t="shared" si="37"/>
        <v>42184.416666666664</v>
      </c>
      <c r="D2415" s="2" t="s">
        <v>12172</v>
      </c>
      <c r="E2415" s="2" t="s">
        <v>21475</v>
      </c>
      <c r="F2415" s="2" t="s">
        <v>3</v>
      </c>
      <c r="G2415" s="2" t="s">
        <v>22936</v>
      </c>
      <c r="H2415" s="2" t="s">
        <v>1286</v>
      </c>
      <c r="I2415" s="2" t="s">
        <v>134</v>
      </c>
      <c r="J2415" t="s">
        <v>58747</v>
      </c>
      <c r="K2415" t="s">
        <v>58748</v>
      </c>
    </row>
    <row r="2416" spans="1:11" x14ac:dyDescent="0.3">
      <c r="A2416" t="s">
        <v>0</v>
      </c>
      <c r="B2416" t="s">
        <v>58743</v>
      </c>
      <c r="C2416" s="1">
        <f t="shared" si="37"/>
        <v>42184.458333333336</v>
      </c>
      <c r="D2416" s="2" t="s">
        <v>4280</v>
      </c>
      <c r="E2416" s="2" t="s">
        <v>20038</v>
      </c>
      <c r="F2416" s="2" t="s">
        <v>3</v>
      </c>
      <c r="G2416" s="2" t="s">
        <v>21891</v>
      </c>
      <c r="H2416" s="2" t="s">
        <v>1167</v>
      </c>
      <c r="I2416" s="2" t="s">
        <v>134</v>
      </c>
      <c r="J2416" t="s">
        <v>58744</v>
      </c>
      <c r="K2416" t="s">
        <v>58745</v>
      </c>
    </row>
    <row r="2417" spans="1:11" x14ac:dyDescent="0.3">
      <c r="A2417" t="s">
        <v>0</v>
      </c>
      <c r="B2417" t="s">
        <v>58740</v>
      </c>
      <c r="C2417" s="1">
        <f t="shared" si="37"/>
        <v>42184.5</v>
      </c>
      <c r="D2417" s="2" t="s">
        <v>8749</v>
      </c>
      <c r="E2417" s="2" t="s">
        <v>9563</v>
      </c>
      <c r="F2417" s="2" t="s">
        <v>3</v>
      </c>
      <c r="G2417" s="2" t="s">
        <v>19955</v>
      </c>
      <c r="H2417" s="2" t="s">
        <v>1167</v>
      </c>
      <c r="I2417" s="2" t="s">
        <v>134</v>
      </c>
      <c r="J2417" t="s">
        <v>58741</v>
      </c>
      <c r="K2417" t="s">
        <v>58742</v>
      </c>
    </row>
    <row r="2418" spans="1:11" x14ac:dyDescent="0.3">
      <c r="A2418" t="s">
        <v>0</v>
      </c>
      <c r="B2418" t="s">
        <v>58737</v>
      </c>
      <c r="C2418" s="1">
        <f t="shared" si="37"/>
        <v>42184.541666666664</v>
      </c>
      <c r="D2418" s="2" t="s">
        <v>11899</v>
      </c>
      <c r="E2418" s="2" t="s">
        <v>15072</v>
      </c>
      <c r="F2418" s="2" t="s">
        <v>3</v>
      </c>
      <c r="G2418" s="2" t="s">
        <v>19986</v>
      </c>
      <c r="H2418" s="2" t="s">
        <v>1167</v>
      </c>
      <c r="I2418" s="2" t="s">
        <v>134</v>
      </c>
      <c r="J2418" t="s">
        <v>58738</v>
      </c>
      <c r="K2418" t="s">
        <v>58739</v>
      </c>
    </row>
    <row r="2419" spans="1:11" x14ac:dyDescent="0.3">
      <c r="A2419" t="s">
        <v>0</v>
      </c>
      <c r="B2419" t="s">
        <v>58734</v>
      </c>
      <c r="C2419" s="1">
        <f t="shared" si="37"/>
        <v>42184.583333333336</v>
      </c>
      <c r="D2419" s="2" t="s">
        <v>4398</v>
      </c>
      <c r="E2419" s="2" t="s">
        <v>20060</v>
      </c>
      <c r="F2419" s="2" t="s">
        <v>3</v>
      </c>
      <c r="G2419" s="2" t="s">
        <v>19883</v>
      </c>
      <c r="H2419" s="2" t="s">
        <v>1286</v>
      </c>
      <c r="I2419" s="2" t="s">
        <v>134</v>
      </c>
      <c r="J2419" t="s">
        <v>58735</v>
      </c>
      <c r="K2419" t="s">
        <v>58736</v>
      </c>
    </row>
    <row r="2420" spans="1:11" x14ac:dyDescent="0.3">
      <c r="A2420" t="s">
        <v>0</v>
      </c>
      <c r="B2420" t="s">
        <v>58731</v>
      </c>
      <c r="C2420" s="1">
        <f t="shared" si="37"/>
        <v>42184.625</v>
      </c>
      <c r="D2420" s="2" t="s">
        <v>8749</v>
      </c>
      <c r="E2420" s="2" t="s">
        <v>21692</v>
      </c>
      <c r="F2420" s="2" t="s">
        <v>3</v>
      </c>
      <c r="G2420" s="2" t="s">
        <v>19773</v>
      </c>
      <c r="H2420" s="2" t="s">
        <v>1167</v>
      </c>
      <c r="I2420" s="2" t="s">
        <v>134</v>
      </c>
      <c r="J2420" t="s">
        <v>58732</v>
      </c>
      <c r="K2420" t="s">
        <v>58733</v>
      </c>
    </row>
    <row r="2421" spans="1:11" x14ac:dyDescent="0.3">
      <c r="A2421" t="s">
        <v>0</v>
      </c>
      <c r="B2421" t="s">
        <v>58728</v>
      </c>
      <c r="C2421" s="1">
        <f t="shared" si="37"/>
        <v>42184.666666666664</v>
      </c>
      <c r="D2421" s="2" t="s">
        <v>11899</v>
      </c>
      <c r="E2421" s="2" t="s">
        <v>14427</v>
      </c>
      <c r="F2421" s="2" t="s">
        <v>3</v>
      </c>
      <c r="G2421" s="2" t="s">
        <v>21280</v>
      </c>
      <c r="H2421" s="2" t="s">
        <v>1060</v>
      </c>
      <c r="I2421" s="2" t="s">
        <v>134</v>
      </c>
      <c r="J2421" t="s">
        <v>58729</v>
      </c>
      <c r="K2421" t="s">
        <v>58730</v>
      </c>
    </row>
    <row r="2422" spans="1:11" x14ac:dyDescent="0.3">
      <c r="A2422" t="s">
        <v>0</v>
      </c>
      <c r="B2422" t="s">
        <v>58725</v>
      </c>
      <c r="C2422" s="1">
        <f t="shared" si="37"/>
        <v>42184.708333333336</v>
      </c>
      <c r="D2422" s="2" t="s">
        <v>8749</v>
      </c>
      <c r="E2422" s="2" t="s">
        <v>9613</v>
      </c>
      <c r="F2422" s="2" t="s">
        <v>3</v>
      </c>
      <c r="G2422" s="2" t="s">
        <v>19998</v>
      </c>
      <c r="H2422" s="2" t="s">
        <v>1060</v>
      </c>
      <c r="I2422" s="2" t="s">
        <v>134</v>
      </c>
      <c r="J2422" t="s">
        <v>58726</v>
      </c>
      <c r="K2422" t="s">
        <v>58727</v>
      </c>
    </row>
    <row r="2423" spans="1:11" x14ac:dyDescent="0.3">
      <c r="A2423" t="s">
        <v>0</v>
      </c>
      <c r="B2423" t="s">
        <v>58722</v>
      </c>
      <c r="C2423" s="1">
        <f t="shared" si="37"/>
        <v>42184.75</v>
      </c>
      <c r="D2423" s="2" t="s">
        <v>11899</v>
      </c>
      <c r="E2423" s="2" t="s">
        <v>9613</v>
      </c>
      <c r="F2423" s="2" t="s">
        <v>3</v>
      </c>
      <c r="G2423" s="2" t="s">
        <v>19979</v>
      </c>
      <c r="H2423" s="2" t="s">
        <v>1167</v>
      </c>
      <c r="I2423" s="2" t="s">
        <v>134</v>
      </c>
      <c r="J2423" t="s">
        <v>58723</v>
      </c>
      <c r="K2423" t="s">
        <v>58724</v>
      </c>
    </row>
    <row r="2424" spans="1:11" x14ac:dyDescent="0.3">
      <c r="A2424" t="s">
        <v>0</v>
      </c>
      <c r="B2424" t="s">
        <v>58719</v>
      </c>
      <c r="C2424" s="1">
        <f t="shared" si="37"/>
        <v>42184.791666666664</v>
      </c>
      <c r="D2424" s="2" t="s">
        <v>11899</v>
      </c>
      <c r="E2424" s="2" t="s">
        <v>14498</v>
      </c>
      <c r="F2424" s="2" t="s">
        <v>3</v>
      </c>
      <c r="G2424" s="2" t="s">
        <v>21918</v>
      </c>
      <c r="H2424" s="2" t="s">
        <v>1167</v>
      </c>
      <c r="I2424" s="2" t="s">
        <v>134</v>
      </c>
      <c r="J2424" t="s">
        <v>58720</v>
      </c>
      <c r="K2424" t="s">
        <v>58721</v>
      </c>
    </row>
    <row r="2425" spans="1:11" x14ac:dyDescent="0.3">
      <c r="A2425" t="s">
        <v>0</v>
      </c>
      <c r="B2425" t="s">
        <v>58716</v>
      </c>
      <c r="C2425" s="1">
        <f t="shared" si="37"/>
        <v>42184.833333333336</v>
      </c>
      <c r="D2425" s="2" t="s">
        <v>11908</v>
      </c>
      <c r="E2425" s="2" t="s">
        <v>9249</v>
      </c>
      <c r="F2425" s="2" t="s">
        <v>3</v>
      </c>
      <c r="G2425" s="2" t="s">
        <v>21397</v>
      </c>
      <c r="H2425" s="2" t="s">
        <v>1167</v>
      </c>
      <c r="I2425" s="2" t="s">
        <v>134</v>
      </c>
      <c r="J2425" t="s">
        <v>58717</v>
      </c>
      <c r="K2425" t="s">
        <v>58718</v>
      </c>
    </row>
    <row r="2426" spans="1:11" x14ac:dyDescent="0.3">
      <c r="A2426" t="s">
        <v>0</v>
      </c>
      <c r="B2426" t="s">
        <v>58713</v>
      </c>
      <c r="C2426" s="1">
        <f t="shared" si="37"/>
        <v>42184.875</v>
      </c>
      <c r="D2426" s="2" t="s">
        <v>12729</v>
      </c>
      <c r="E2426" s="2" t="s">
        <v>21291</v>
      </c>
      <c r="F2426" s="2" t="s">
        <v>3</v>
      </c>
      <c r="G2426" s="2" t="s">
        <v>19878</v>
      </c>
      <c r="H2426" s="2" t="s">
        <v>1167</v>
      </c>
      <c r="I2426" s="2" t="s">
        <v>134</v>
      </c>
      <c r="J2426" t="s">
        <v>58714</v>
      </c>
      <c r="K2426" t="s">
        <v>58715</v>
      </c>
    </row>
    <row r="2427" spans="1:11" x14ac:dyDescent="0.3">
      <c r="A2427" t="s">
        <v>0</v>
      </c>
      <c r="B2427" t="s">
        <v>58710</v>
      </c>
      <c r="C2427" s="1">
        <f t="shared" si="37"/>
        <v>42184.916666666664</v>
      </c>
      <c r="D2427" s="2" t="s">
        <v>12729</v>
      </c>
      <c r="E2427" s="2" t="s">
        <v>20038</v>
      </c>
      <c r="F2427" s="2" t="s">
        <v>3</v>
      </c>
      <c r="G2427" s="2" t="s">
        <v>19765</v>
      </c>
      <c r="H2427" s="2" t="s">
        <v>1286</v>
      </c>
      <c r="I2427" s="2" t="s">
        <v>134</v>
      </c>
      <c r="J2427" t="s">
        <v>58711</v>
      </c>
      <c r="K2427" t="s">
        <v>58712</v>
      </c>
    </row>
    <row r="2428" spans="1:11" x14ac:dyDescent="0.3">
      <c r="A2428" t="s">
        <v>0</v>
      </c>
      <c r="B2428" t="s">
        <v>58707</v>
      </c>
      <c r="C2428" s="1">
        <f t="shared" si="37"/>
        <v>42184.958333333336</v>
      </c>
      <c r="D2428" s="2" t="s">
        <v>10003</v>
      </c>
      <c r="E2428" s="2" t="s">
        <v>9563</v>
      </c>
      <c r="F2428" s="2" t="s">
        <v>3</v>
      </c>
      <c r="G2428" s="2" t="s">
        <v>23074</v>
      </c>
      <c r="H2428" s="2" t="s">
        <v>20489</v>
      </c>
      <c r="I2428" s="2" t="s">
        <v>134</v>
      </c>
      <c r="J2428" t="s">
        <v>58708</v>
      </c>
      <c r="K2428" t="s">
        <v>58709</v>
      </c>
    </row>
    <row r="2429" spans="1:11" x14ac:dyDescent="0.3">
      <c r="A2429" t="s">
        <v>0</v>
      </c>
      <c r="B2429" t="s">
        <v>58704</v>
      </c>
      <c r="C2429" s="1">
        <f t="shared" si="37"/>
        <v>42185</v>
      </c>
      <c r="D2429" s="2" t="s">
        <v>10003</v>
      </c>
      <c r="E2429" s="2" t="s">
        <v>1891</v>
      </c>
      <c r="F2429" s="2" t="s">
        <v>3</v>
      </c>
      <c r="G2429" s="2" t="s">
        <v>23074</v>
      </c>
      <c r="H2429" s="2" t="s">
        <v>1060</v>
      </c>
      <c r="I2429" s="2" t="s">
        <v>134</v>
      </c>
      <c r="J2429" t="s">
        <v>58705</v>
      </c>
      <c r="K2429" t="s">
        <v>58706</v>
      </c>
    </row>
    <row r="2430" spans="1:11" x14ac:dyDescent="0.3">
      <c r="A2430" t="s">
        <v>0</v>
      </c>
      <c r="B2430" t="s">
        <v>58701</v>
      </c>
      <c r="C2430" s="1">
        <f t="shared" si="37"/>
        <v>42185.041666666664</v>
      </c>
      <c r="D2430" s="2" t="s">
        <v>11993</v>
      </c>
      <c r="E2430" s="2" t="s">
        <v>14998</v>
      </c>
      <c r="F2430" s="2" t="s">
        <v>3</v>
      </c>
      <c r="G2430" s="2" t="s">
        <v>54063</v>
      </c>
      <c r="H2430" s="2" t="s">
        <v>1060</v>
      </c>
      <c r="I2430" s="2" t="s">
        <v>134</v>
      </c>
      <c r="J2430" t="s">
        <v>58702</v>
      </c>
      <c r="K2430" t="s">
        <v>58703</v>
      </c>
    </row>
    <row r="2431" spans="1:11" x14ac:dyDescent="0.3">
      <c r="A2431" t="s">
        <v>0</v>
      </c>
      <c r="B2431" t="s">
        <v>58698</v>
      </c>
      <c r="C2431" s="1">
        <f t="shared" si="37"/>
        <v>42185.083333333336</v>
      </c>
      <c r="D2431" s="2" t="s">
        <v>11993</v>
      </c>
      <c r="E2431" s="2" t="s">
        <v>20038</v>
      </c>
      <c r="F2431" s="2" t="s">
        <v>3</v>
      </c>
      <c r="G2431" s="2" t="s">
        <v>28030</v>
      </c>
      <c r="H2431" s="2" t="s">
        <v>76</v>
      </c>
      <c r="I2431" s="2" t="s">
        <v>134</v>
      </c>
      <c r="J2431" t="s">
        <v>58699</v>
      </c>
      <c r="K2431" t="s">
        <v>58700</v>
      </c>
    </row>
    <row r="2432" spans="1:11" x14ac:dyDescent="0.3">
      <c r="A2432" t="s">
        <v>0</v>
      </c>
      <c r="B2432" t="s">
        <v>58695</v>
      </c>
      <c r="C2432" s="1">
        <f t="shared" si="37"/>
        <v>42185.125</v>
      </c>
      <c r="D2432" s="2" t="s">
        <v>11993</v>
      </c>
      <c r="E2432" s="2" t="s">
        <v>14980</v>
      </c>
      <c r="F2432" s="2" t="s">
        <v>3</v>
      </c>
      <c r="G2432" s="2" t="s">
        <v>54063</v>
      </c>
      <c r="H2432" s="2" t="s">
        <v>1462</v>
      </c>
      <c r="I2432" s="2" t="s">
        <v>134</v>
      </c>
      <c r="J2432" t="s">
        <v>58696</v>
      </c>
      <c r="K2432" t="s">
        <v>58697</v>
      </c>
    </row>
    <row r="2433" spans="1:11" x14ac:dyDescent="0.3">
      <c r="A2433" t="s">
        <v>0</v>
      </c>
      <c r="B2433" t="s">
        <v>58692</v>
      </c>
      <c r="C2433" s="1">
        <f t="shared" si="37"/>
        <v>42185.166666666664</v>
      </c>
      <c r="D2433" s="2" t="s">
        <v>12097</v>
      </c>
      <c r="E2433" s="2" t="s">
        <v>9559</v>
      </c>
      <c r="F2433" s="2" t="s">
        <v>3</v>
      </c>
      <c r="G2433" s="2" t="s">
        <v>54435</v>
      </c>
      <c r="H2433" s="2" t="s">
        <v>1060</v>
      </c>
      <c r="I2433" s="2" t="s">
        <v>134</v>
      </c>
      <c r="J2433" t="s">
        <v>58693</v>
      </c>
      <c r="K2433" t="s">
        <v>58694</v>
      </c>
    </row>
    <row r="2434" spans="1:11" x14ac:dyDescent="0.3">
      <c r="A2434" t="s">
        <v>0</v>
      </c>
      <c r="B2434" t="s">
        <v>58689</v>
      </c>
      <c r="C2434" s="1">
        <f t="shared" ref="C2434:C2497" si="38">DATEVALUE(MID(B2434,4,2)&amp;"/"&amp;LEFT(B2434,2)&amp;"/"&amp;MID(B2434,7,4)) + TIMEVALUE(MID(B2434,12,11))</f>
        <v>42185.208333333336</v>
      </c>
      <c r="D2434" s="2" t="s">
        <v>12097</v>
      </c>
      <c r="E2434" s="2" t="s">
        <v>20038</v>
      </c>
      <c r="F2434" s="2" t="s">
        <v>3</v>
      </c>
      <c r="G2434" s="2" t="s">
        <v>23074</v>
      </c>
      <c r="H2434" s="2" t="s">
        <v>1167</v>
      </c>
      <c r="I2434" s="2" t="s">
        <v>134</v>
      </c>
      <c r="J2434" t="s">
        <v>58690</v>
      </c>
      <c r="K2434" t="s">
        <v>58691</v>
      </c>
    </row>
    <row r="2435" spans="1:11" x14ac:dyDescent="0.3">
      <c r="A2435" t="s">
        <v>0</v>
      </c>
      <c r="B2435" t="s">
        <v>58686</v>
      </c>
      <c r="C2435" s="1">
        <f t="shared" si="38"/>
        <v>42185.25</v>
      </c>
      <c r="D2435" s="2" t="s">
        <v>12097</v>
      </c>
      <c r="E2435" s="2" t="s">
        <v>14488</v>
      </c>
      <c r="F2435" s="2" t="s">
        <v>3</v>
      </c>
      <c r="G2435" s="2" t="s">
        <v>21379</v>
      </c>
      <c r="H2435" s="2" t="s">
        <v>1167</v>
      </c>
      <c r="I2435" s="2" t="s">
        <v>134</v>
      </c>
      <c r="J2435" t="s">
        <v>58687</v>
      </c>
      <c r="K2435" t="s">
        <v>58688</v>
      </c>
    </row>
    <row r="2436" spans="1:11" x14ac:dyDescent="0.3">
      <c r="A2436" t="s">
        <v>0</v>
      </c>
      <c r="B2436" t="s">
        <v>58683</v>
      </c>
      <c r="C2436" s="1">
        <f t="shared" si="38"/>
        <v>42185.291666666664</v>
      </c>
      <c r="D2436" s="2" t="s">
        <v>12097</v>
      </c>
      <c r="E2436" s="2" t="s">
        <v>14998</v>
      </c>
      <c r="F2436" s="2" t="s">
        <v>3</v>
      </c>
      <c r="G2436" s="2" t="s">
        <v>23294</v>
      </c>
      <c r="H2436" s="2" t="s">
        <v>1167</v>
      </c>
      <c r="I2436" s="2" t="s">
        <v>134</v>
      </c>
      <c r="J2436" t="s">
        <v>58684</v>
      </c>
      <c r="K2436" t="s">
        <v>58685</v>
      </c>
    </row>
    <row r="2437" spans="1:11" x14ac:dyDescent="0.3">
      <c r="A2437" t="s">
        <v>0</v>
      </c>
      <c r="B2437" t="s">
        <v>58680</v>
      </c>
      <c r="C2437" s="1">
        <f t="shared" si="38"/>
        <v>42185.333333333336</v>
      </c>
      <c r="D2437" s="2" t="s">
        <v>12097</v>
      </c>
      <c r="E2437" s="2" t="s">
        <v>4381</v>
      </c>
      <c r="F2437" s="2" t="s">
        <v>3</v>
      </c>
      <c r="G2437" s="2" t="s">
        <v>21397</v>
      </c>
      <c r="H2437" s="2" t="s">
        <v>1060</v>
      </c>
      <c r="I2437" s="2" t="s">
        <v>134</v>
      </c>
      <c r="J2437" t="s">
        <v>58681</v>
      </c>
      <c r="K2437" t="s">
        <v>58682</v>
      </c>
    </row>
    <row r="2438" spans="1:11" x14ac:dyDescent="0.3">
      <c r="A2438" t="s">
        <v>0</v>
      </c>
      <c r="B2438" t="s">
        <v>58677</v>
      </c>
      <c r="C2438" s="1">
        <f t="shared" si="38"/>
        <v>42185.375</v>
      </c>
      <c r="D2438" s="2" t="s">
        <v>10003</v>
      </c>
      <c r="E2438" s="2" t="s">
        <v>4317</v>
      </c>
      <c r="F2438" s="2" t="s">
        <v>3</v>
      </c>
      <c r="G2438" s="2" t="s">
        <v>21383</v>
      </c>
      <c r="H2438" s="2" t="s">
        <v>1286</v>
      </c>
      <c r="I2438" s="2" t="s">
        <v>134</v>
      </c>
      <c r="J2438" t="s">
        <v>58678</v>
      </c>
      <c r="K2438" t="s">
        <v>58679</v>
      </c>
    </row>
    <row r="2439" spans="1:11" x14ac:dyDescent="0.3">
      <c r="A2439" t="s">
        <v>0</v>
      </c>
      <c r="B2439" t="s">
        <v>58674</v>
      </c>
      <c r="C2439" s="1">
        <f t="shared" si="38"/>
        <v>42185.458333333336</v>
      </c>
      <c r="D2439" s="2" t="s">
        <v>8749</v>
      </c>
      <c r="E2439" s="2" t="s">
        <v>3370</v>
      </c>
      <c r="F2439" s="2" t="s">
        <v>3</v>
      </c>
      <c r="G2439" s="2" t="s">
        <v>21280</v>
      </c>
      <c r="H2439" s="2" t="s">
        <v>1060</v>
      </c>
      <c r="I2439" s="2" t="s">
        <v>134</v>
      </c>
      <c r="J2439" t="s">
        <v>58675</v>
      </c>
      <c r="K2439" t="s">
        <v>58676</v>
      </c>
    </row>
    <row r="2440" spans="1:11" x14ac:dyDescent="0.3">
      <c r="A2440" t="s">
        <v>0</v>
      </c>
      <c r="B2440" t="s">
        <v>58671</v>
      </c>
      <c r="C2440" s="1">
        <f t="shared" si="38"/>
        <v>42185.5</v>
      </c>
      <c r="D2440" s="2" t="s">
        <v>3642</v>
      </c>
      <c r="E2440" s="2" t="s">
        <v>3700</v>
      </c>
      <c r="F2440" s="2" t="s">
        <v>3</v>
      </c>
      <c r="G2440" s="2" t="s">
        <v>24582</v>
      </c>
      <c r="H2440" s="2" t="s">
        <v>1060</v>
      </c>
      <c r="I2440" s="2" t="s">
        <v>134</v>
      </c>
      <c r="J2440" t="s">
        <v>58672</v>
      </c>
      <c r="K2440" t="s">
        <v>58673</v>
      </c>
    </row>
    <row r="2441" spans="1:11" x14ac:dyDescent="0.3">
      <c r="A2441" t="s">
        <v>0</v>
      </c>
      <c r="B2441" t="s">
        <v>58668</v>
      </c>
      <c r="C2441" s="1">
        <f t="shared" si="38"/>
        <v>42185.541666666664</v>
      </c>
      <c r="D2441" s="2" t="s">
        <v>3642</v>
      </c>
      <c r="E2441" s="2" t="s">
        <v>3370</v>
      </c>
      <c r="F2441" s="2" t="s">
        <v>3</v>
      </c>
      <c r="G2441" s="2" t="s">
        <v>19998</v>
      </c>
      <c r="H2441" s="2" t="s">
        <v>1167</v>
      </c>
      <c r="I2441" s="2" t="s">
        <v>134</v>
      </c>
      <c r="J2441" t="s">
        <v>58669</v>
      </c>
      <c r="K2441" t="s">
        <v>58670</v>
      </c>
    </row>
    <row r="2442" spans="1:11" x14ac:dyDescent="0.3">
      <c r="A2442" t="s">
        <v>0</v>
      </c>
      <c r="B2442" t="s">
        <v>58665</v>
      </c>
      <c r="C2442" s="1">
        <f t="shared" si="38"/>
        <v>42185.583333333336</v>
      </c>
      <c r="D2442" s="2" t="s">
        <v>4048</v>
      </c>
      <c r="E2442" s="2" t="s">
        <v>4160</v>
      </c>
      <c r="F2442" s="2" t="s">
        <v>3</v>
      </c>
      <c r="G2442" s="2" t="s">
        <v>21907</v>
      </c>
      <c r="H2442" s="2" t="s">
        <v>1286</v>
      </c>
      <c r="I2442" s="2" t="s">
        <v>134</v>
      </c>
      <c r="J2442" t="s">
        <v>58666</v>
      </c>
      <c r="K2442" t="s">
        <v>58667</v>
      </c>
    </row>
    <row r="2443" spans="1:11" x14ac:dyDescent="0.3">
      <c r="A2443" t="s">
        <v>0</v>
      </c>
      <c r="B2443" t="s">
        <v>58662</v>
      </c>
      <c r="C2443" s="1">
        <f t="shared" si="38"/>
        <v>42185.625</v>
      </c>
      <c r="D2443" s="2" t="s">
        <v>3750</v>
      </c>
      <c r="E2443" s="2" t="s">
        <v>15091</v>
      </c>
      <c r="F2443" s="2" t="s">
        <v>3</v>
      </c>
      <c r="G2443" s="2" t="s">
        <v>19735</v>
      </c>
      <c r="H2443" s="2" t="s">
        <v>1286</v>
      </c>
      <c r="I2443" s="2" t="s">
        <v>134</v>
      </c>
      <c r="J2443" t="s">
        <v>58663</v>
      </c>
      <c r="K2443" t="s">
        <v>58664</v>
      </c>
    </row>
    <row r="2444" spans="1:11" x14ac:dyDescent="0.3">
      <c r="A2444" t="s">
        <v>0</v>
      </c>
      <c r="B2444" t="s">
        <v>58659</v>
      </c>
      <c r="C2444" s="1">
        <f t="shared" si="38"/>
        <v>42185.666666666664</v>
      </c>
      <c r="D2444" s="2" t="s">
        <v>4128</v>
      </c>
      <c r="E2444" s="2" t="s">
        <v>4016</v>
      </c>
      <c r="F2444" s="2" t="s">
        <v>3</v>
      </c>
      <c r="G2444" s="2" t="s">
        <v>20257</v>
      </c>
      <c r="H2444" s="2" t="s">
        <v>1286</v>
      </c>
      <c r="I2444" s="2" t="s">
        <v>134</v>
      </c>
      <c r="J2444" t="s">
        <v>58660</v>
      </c>
      <c r="K2444" t="s">
        <v>58661</v>
      </c>
    </row>
    <row r="2445" spans="1:11" x14ac:dyDescent="0.3">
      <c r="A2445" t="s">
        <v>0</v>
      </c>
      <c r="B2445" t="s">
        <v>58656</v>
      </c>
      <c r="C2445" s="1">
        <f t="shared" si="38"/>
        <v>42185.708333333336</v>
      </c>
      <c r="D2445" s="2" t="s">
        <v>3809</v>
      </c>
      <c r="E2445" s="2" t="s">
        <v>3465</v>
      </c>
      <c r="F2445" s="2" t="s">
        <v>3</v>
      </c>
      <c r="G2445" s="2" t="s">
        <v>19895</v>
      </c>
      <c r="H2445" s="2" t="s">
        <v>1286</v>
      </c>
      <c r="I2445" s="2" t="s">
        <v>134</v>
      </c>
      <c r="J2445" t="s">
        <v>58657</v>
      </c>
      <c r="K2445" t="s">
        <v>58658</v>
      </c>
    </row>
    <row r="2446" spans="1:11" x14ac:dyDescent="0.3">
      <c r="A2446" t="s">
        <v>0</v>
      </c>
      <c r="B2446" t="s">
        <v>58653</v>
      </c>
      <c r="C2446" s="1">
        <f t="shared" si="38"/>
        <v>42185.75</v>
      </c>
      <c r="D2446" s="2" t="s">
        <v>3441</v>
      </c>
      <c r="E2446" s="2" t="s">
        <v>14984</v>
      </c>
      <c r="F2446" s="2" t="s">
        <v>3</v>
      </c>
      <c r="G2446" s="2" t="s">
        <v>23165</v>
      </c>
      <c r="H2446" s="2" t="s">
        <v>1167</v>
      </c>
      <c r="I2446" s="2" t="s">
        <v>134</v>
      </c>
      <c r="J2446" t="s">
        <v>58654</v>
      </c>
      <c r="K2446" t="s">
        <v>58655</v>
      </c>
    </row>
    <row r="2447" spans="1:11" x14ac:dyDescent="0.3">
      <c r="A2447" t="s">
        <v>0</v>
      </c>
      <c r="B2447" t="s">
        <v>58650</v>
      </c>
      <c r="C2447" s="1">
        <f t="shared" si="38"/>
        <v>42185.791666666664</v>
      </c>
      <c r="D2447" s="2" t="s">
        <v>3813</v>
      </c>
      <c r="E2447" s="2" t="s">
        <v>14980</v>
      </c>
      <c r="F2447" s="2" t="s">
        <v>3</v>
      </c>
      <c r="G2447" s="2" t="s">
        <v>19913</v>
      </c>
      <c r="H2447" s="2" t="s">
        <v>1167</v>
      </c>
      <c r="I2447" s="2" t="s">
        <v>134</v>
      </c>
      <c r="J2447" t="s">
        <v>58651</v>
      </c>
      <c r="K2447" t="s">
        <v>58652</v>
      </c>
    </row>
    <row r="2448" spans="1:11" x14ac:dyDescent="0.3">
      <c r="A2448" t="s">
        <v>0</v>
      </c>
      <c r="B2448" t="s">
        <v>58647</v>
      </c>
      <c r="C2448" s="1">
        <f t="shared" si="38"/>
        <v>42185.833333333336</v>
      </c>
      <c r="D2448" s="2" t="s">
        <v>3642</v>
      </c>
      <c r="E2448" s="2" t="s">
        <v>14480</v>
      </c>
      <c r="F2448" s="2" t="s">
        <v>3</v>
      </c>
      <c r="G2448" s="2" t="s">
        <v>19761</v>
      </c>
      <c r="H2448" s="2" t="s">
        <v>1167</v>
      </c>
      <c r="I2448" s="2" t="s">
        <v>134</v>
      </c>
      <c r="J2448" t="s">
        <v>58648</v>
      </c>
      <c r="K2448" t="s">
        <v>58649</v>
      </c>
    </row>
    <row r="2449" spans="1:11" x14ac:dyDescent="0.3">
      <c r="A2449" t="s">
        <v>0</v>
      </c>
      <c r="B2449" t="s">
        <v>58644</v>
      </c>
      <c r="C2449" s="1">
        <f t="shared" si="38"/>
        <v>42185.875</v>
      </c>
      <c r="D2449" s="2" t="s">
        <v>3436</v>
      </c>
      <c r="E2449" s="2" t="s">
        <v>14539</v>
      </c>
      <c r="F2449" s="2" t="s">
        <v>3</v>
      </c>
      <c r="G2449" s="2" t="s">
        <v>21228</v>
      </c>
      <c r="H2449" s="2" t="s">
        <v>1167</v>
      </c>
      <c r="I2449" s="2" t="s">
        <v>134</v>
      </c>
      <c r="J2449" t="s">
        <v>58645</v>
      </c>
      <c r="K2449" t="s">
        <v>58646</v>
      </c>
    </row>
    <row r="2450" spans="1:11" x14ac:dyDescent="0.3">
      <c r="A2450" t="s">
        <v>0</v>
      </c>
      <c r="B2450" t="s">
        <v>58641</v>
      </c>
      <c r="C2450" s="1">
        <f t="shared" si="38"/>
        <v>42185.916666666664</v>
      </c>
      <c r="D2450" s="2" t="s">
        <v>3729</v>
      </c>
      <c r="E2450" s="2" t="s">
        <v>14527</v>
      </c>
      <c r="F2450" s="2" t="s">
        <v>3</v>
      </c>
      <c r="G2450" s="2" t="s">
        <v>1120</v>
      </c>
      <c r="H2450" s="2" t="s">
        <v>1167</v>
      </c>
      <c r="I2450" s="2" t="s">
        <v>134</v>
      </c>
      <c r="J2450" t="s">
        <v>58642</v>
      </c>
      <c r="K2450" t="s">
        <v>58643</v>
      </c>
    </row>
    <row r="2451" spans="1:11" x14ac:dyDescent="0.3">
      <c r="A2451" t="s">
        <v>0</v>
      </c>
      <c r="B2451" t="s">
        <v>58638</v>
      </c>
      <c r="C2451" s="1">
        <f t="shared" si="38"/>
        <v>42185.958333333336</v>
      </c>
      <c r="D2451" s="2" t="s">
        <v>3813</v>
      </c>
      <c r="E2451" s="2" t="s">
        <v>14505</v>
      </c>
      <c r="F2451" s="2" t="s">
        <v>3</v>
      </c>
      <c r="G2451" s="2" t="s">
        <v>19902</v>
      </c>
      <c r="H2451" s="2" t="s">
        <v>1167</v>
      </c>
      <c r="I2451" s="2" t="s">
        <v>134</v>
      </c>
      <c r="J2451" t="s">
        <v>58639</v>
      </c>
      <c r="K2451" t="s">
        <v>58640</v>
      </c>
    </row>
    <row r="2452" spans="1:11" x14ac:dyDescent="0.3">
      <c r="A2452" t="s">
        <v>0</v>
      </c>
      <c r="B2452" t="s">
        <v>58635</v>
      </c>
      <c r="C2452" s="1">
        <f t="shared" si="38"/>
        <v>42186</v>
      </c>
      <c r="D2452" s="2" t="s">
        <v>4284</v>
      </c>
      <c r="E2452" s="2" t="s">
        <v>20180</v>
      </c>
      <c r="F2452" s="2" t="s">
        <v>3</v>
      </c>
      <c r="G2452" s="2" t="s">
        <v>1096</v>
      </c>
      <c r="H2452" s="2" t="s">
        <v>1060</v>
      </c>
      <c r="I2452" s="2" t="s">
        <v>134</v>
      </c>
      <c r="J2452" t="s">
        <v>58636</v>
      </c>
      <c r="K2452" t="s">
        <v>58637</v>
      </c>
    </row>
    <row r="2453" spans="1:11" x14ac:dyDescent="0.3">
      <c r="A2453" t="s">
        <v>0</v>
      </c>
      <c r="B2453" t="s">
        <v>58632</v>
      </c>
      <c r="C2453" s="1">
        <f t="shared" si="38"/>
        <v>42186.041666666664</v>
      </c>
      <c r="D2453" s="2" t="s">
        <v>4284</v>
      </c>
      <c r="E2453" s="2" t="s">
        <v>20096</v>
      </c>
      <c r="F2453" s="2" t="s">
        <v>3</v>
      </c>
      <c r="G2453" s="2" t="s">
        <v>20304</v>
      </c>
      <c r="H2453" s="2" t="s">
        <v>1060</v>
      </c>
      <c r="I2453" s="2" t="s">
        <v>134</v>
      </c>
      <c r="J2453" t="s">
        <v>58633</v>
      </c>
      <c r="K2453" t="s">
        <v>58634</v>
      </c>
    </row>
    <row r="2454" spans="1:11" x14ac:dyDescent="0.3">
      <c r="A2454" t="s">
        <v>0</v>
      </c>
      <c r="B2454" t="s">
        <v>58629</v>
      </c>
      <c r="C2454" s="1">
        <f t="shared" si="38"/>
        <v>42186.083333333336</v>
      </c>
      <c r="D2454" s="2" t="s">
        <v>4398</v>
      </c>
      <c r="E2454" s="2" t="s">
        <v>30401</v>
      </c>
      <c r="F2454" s="2" t="s">
        <v>3</v>
      </c>
      <c r="G2454" s="2" t="s">
        <v>20065</v>
      </c>
      <c r="H2454" s="2" t="s">
        <v>1462</v>
      </c>
      <c r="I2454" s="2" t="s">
        <v>134</v>
      </c>
      <c r="J2454" t="s">
        <v>58630</v>
      </c>
      <c r="K2454" t="s">
        <v>58631</v>
      </c>
    </row>
    <row r="2455" spans="1:11" x14ac:dyDescent="0.3">
      <c r="A2455" t="s">
        <v>0</v>
      </c>
      <c r="B2455" t="s">
        <v>58626</v>
      </c>
      <c r="C2455" s="1">
        <f t="shared" si="38"/>
        <v>42186.125</v>
      </c>
      <c r="D2455" s="2" t="s">
        <v>10696</v>
      </c>
      <c r="E2455" s="2" t="s">
        <v>5499</v>
      </c>
      <c r="F2455" s="2" t="s">
        <v>3</v>
      </c>
      <c r="G2455" s="2" t="s">
        <v>24173</v>
      </c>
      <c r="H2455" s="2" t="s">
        <v>1462</v>
      </c>
      <c r="I2455" s="2" t="s">
        <v>134</v>
      </c>
      <c r="J2455" t="s">
        <v>58627</v>
      </c>
      <c r="K2455" t="s">
        <v>58628</v>
      </c>
    </row>
    <row r="2456" spans="1:11" x14ac:dyDescent="0.3">
      <c r="A2456" t="s">
        <v>0</v>
      </c>
      <c r="B2456" t="s">
        <v>58623</v>
      </c>
      <c r="C2456" s="1">
        <f t="shared" si="38"/>
        <v>42186.166666666664</v>
      </c>
      <c r="D2456" s="2" t="s">
        <v>11890</v>
      </c>
      <c r="E2456" s="2" t="s">
        <v>6604</v>
      </c>
      <c r="F2456" s="2" t="s">
        <v>3</v>
      </c>
      <c r="G2456" s="2" t="s">
        <v>20577</v>
      </c>
      <c r="H2456" s="2" t="s">
        <v>1060</v>
      </c>
      <c r="I2456" s="2" t="s">
        <v>134</v>
      </c>
      <c r="J2456" t="s">
        <v>58624</v>
      </c>
      <c r="K2456" t="s">
        <v>58625</v>
      </c>
    </row>
    <row r="2457" spans="1:11" x14ac:dyDescent="0.3">
      <c r="A2457" t="s">
        <v>0</v>
      </c>
      <c r="B2457" t="s">
        <v>58620</v>
      </c>
      <c r="C2457" s="1">
        <f t="shared" si="38"/>
        <v>42186.208333333336</v>
      </c>
      <c r="D2457" s="2" t="s">
        <v>12729</v>
      </c>
      <c r="E2457" s="2" t="s">
        <v>14763</v>
      </c>
      <c r="F2457" s="2" t="s">
        <v>3</v>
      </c>
      <c r="G2457" s="2" t="s">
        <v>20457</v>
      </c>
      <c r="H2457" s="2" t="s">
        <v>1060</v>
      </c>
      <c r="I2457" s="2" t="s">
        <v>435</v>
      </c>
      <c r="J2457" t="s">
        <v>58621</v>
      </c>
      <c r="K2457" t="s">
        <v>58622</v>
      </c>
    </row>
    <row r="2458" spans="1:11" x14ac:dyDescent="0.3">
      <c r="A2458" t="s">
        <v>0</v>
      </c>
      <c r="B2458" t="s">
        <v>58617</v>
      </c>
      <c r="C2458" s="1">
        <f t="shared" si="38"/>
        <v>42186.25</v>
      </c>
      <c r="D2458" s="2" t="s">
        <v>10003</v>
      </c>
      <c r="E2458" s="2" t="s">
        <v>47850</v>
      </c>
      <c r="F2458" s="2" t="s">
        <v>3</v>
      </c>
      <c r="G2458" s="2" t="s">
        <v>20069</v>
      </c>
      <c r="H2458" s="2" t="s">
        <v>1060</v>
      </c>
      <c r="I2458" s="2" t="s">
        <v>435</v>
      </c>
      <c r="J2458" t="s">
        <v>58618</v>
      </c>
      <c r="K2458" t="s">
        <v>58619</v>
      </c>
    </row>
    <row r="2459" spans="1:11" x14ac:dyDescent="0.3">
      <c r="A2459" t="s">
        <v>0</v>
      </c>
      <c r="B2459" t="s">
        <v>58614</v>
      </c>
      <c r="C2459" s="1">
        <f t="shared" si="38"/>
        <v>42186.291666666664</v>
      </c>
      <c r="D2459" s="2" t="s">
        <v>10003</v>
      </c>
      <c r="E2459" s="2" t="s">
        <v>8098</v>
      </c>
      <c r="F2459" s="2" t="s">
        <v>3</v>
      </c>
      <c r="G2459" s="2" t="s">
        <v>1088</v>
      </c>
      <c r="H2459" s="2" t="s">
        <v>76</v>
      </c>
      <c r="I2459" s="2" t="s">
        <v>435</v>
      </c>
      <c r="J2459" t="s">
        <v>58615</v>
      </c>
      <c r="K2459" t="s">
        <v>58616</v>
      </c>
    </row>
    <row r="2460" spans="1:11" x14ac:dyDescent="0.3">
      <c r="A2460" t="s">
        <v>0</v>
      </c>
      <c r="B2460" t="s">
        <v>58611</v>
      </c>
      <c r="C2460" s="1">
        <f t="shared" si="38"/>
        <v>42186.333333333336</v>
      </c>
      <c r="D2460" s="2" t="s">
        <v>11993</v>
      </c>
      <c r="E2460" s="2" t="s">
        <v>8391</v>
      </c>
      <c r="F2460" s="2" t="s">
        <v>3</v>
      </c>
      <c r="G2460" s="2" t="s">
        <v>20061</v>
      </c>
      <c r="H2460" s="2" t="s">
        <v>76</v>
      </c>
      <c r="I2460" s="2" t="s">
        <v>435</v>
      </c>
      <c r="J2460" t="s">
        <v>58612</v>
      </c>
      <c r="K2460" t="s">
        <v>58613</v>
      </c>
    </row>
    <row r="2461" spans="1:11" x14ac:dyDescent="0.3">
      <c r="A2461" t="s">
        <v>0</v>
      </c>
      <c r="B2461" t="s">
        <v>58608</v>
      </c>
      <c r="C2461" s="1">
        <f t="shared" si="38"/>
        <v>42186.375</v>
      </c>
      <c r="D2461" s="2" t="s">
        <v>12097</v>
      </c>
      <c r="E2461" s="2" t="s">
        <v>5857</v>
      </c>
      <c r="F2461" s="2" t="s">
        <v>3</v>
      </c>
      <c r="G2461" s="2" t="s">
        <v>20400</v>
      </c>
      <c r="H2461" s="2" t="s">
        <v>1060</v>
      </c>
      <c r="I2461" s="2" t="s">
        <v>435</v>
      </c>
      <c r="J2461" t="s">
        <v>58609</v>
      </c>
      <c r="K2461" t="s">
        <v>58610</v>
      </c>
    </row>
    <row r="2462" spans="1:11" x14ac:dyDescent="0.3">
      <c r="A2462" t="s">
        <v>0</v>
      </c>
      <c r="B2462" t="s">
        <v>58605</v>
      </c>
      <c r="C2462" s="1">
        <f t="shared" si="38"/>
        <v>42186.416666666664</v>
      </c>
      <c r="D2462" s="2" t="s">
        <v>11993</v>
      </c>
      <c r="E2462" s="2" t="s">
        <v>7925</v>
      </c>
      <c r="F2462" s="2" t="s">
        <v>3</v>
      </c>
      <c r="G2462" s="2" t="s">
        <v>20309</v>
      </c>
      <c r="H2462" s="2" t="s">
        <v>76</v>
      </c>
      <c r="I2462" s="2" t="s">
        <v>435</v>
      </c>
      <c r="J2462" t="s">
        <v>58606</v>
      </c>
      <c r="K2462" t="s">
        <v>58607</v>
      </c>
    </row>
    <row r="2463" spans="1:11" x14ac:dyDescent="0.3">
      <c r="A2463" t="s">
        <v>0</v>
      </c>
      <c r="B2463" t="s">
        <v>58602</v>
      </c>
      <c r="C2463" s="1">
        <f t="shared" si="38"/>
        <v>42186.458333333336</v>
      </c>
      <c r="D2463" s="2" t="s">
        <v>11899</v>
      </c>
      <c r="E2463" s="2" t="s">
        <v>23670</v>
      </c>
      <c r="F2463" s="2" t="s">
        <v>3</v>
      </c>
      <c r="G2463" s="2" t="s">
        <v>21515</v>
      </c>
      <c r="H2463" s="2" t="s">
        <v>76</v>
      </c>
      <c r="I2463" s="2" t="s">
        <v>435</v>
      </c>
      <c r="J2463" t="s">
        <v>58603</v>
      </c>
      <c r="K2463" t="s">
        <v>58604</v>
      </c>
    </row>
    <row r="2464" spans="1:11" x14ac:dyDescent="0.3">
      <c r="A2464" t="s">
        <v>0</v>
      </c>
      <c r="B2464" t="s">
        <v>58599</v>
      </c>
      <c r="C2464" s="1">
        <f t="shared" si="38"/>
        <v>42186.5</v>
      </c>
      <c r="D2464" s="2" t="s">
        <v>10696</v>
      </c>
      <c r="E2464" s="2" t="s">
        <v>14998</v>
      </c>
      <c r="F2464" s="2" t="s">
        <v>3</v>
      </c>
      <c r="G2464" s="2" t="s">
        <v>1096</v>
      </c>
      <c r="H2464" s="2" t="s">
        <v>1060</v>
      </c>
      <c r="I2464" s="2" t="s">
        <v>435</v>
      </c>
      <c r="J2464" t="s">
        <v>58600</v>
      </c>
      <c r="K2464" t="s">
        <v>58601</v>
      </c>
    </row>
    <row r="2465" spans="1:11" x14ac:dyDescent="0.3">
      <c r="A2465" t="s">
        <v>0</v>
      </c>
      <c r="B2465" t="s">
        <v>58596</v>
      </c>
      <c r="C2465" s="1">
        <f t="shared" si="38"/>
        <v>42186.541666666664</v>
      </c>
      <c r="D2465" s="2" t="s">
        <v>4398</v>
      </c>
      <c r="E2465" s="2" t="s">
        <v>23670</v>
      </c>
      <c r="F2465" s="2" t="s">
        <v>3</v>
      </c>
      <c r="G2465" s="2" t="s">
        <v>19715</v>
      </c>
      <c r="H2465" s="2" t="s">
        <v>1462</v>
      </c>
      <c r="I2465" s="2" t="s">
        <v>435</v>
      </c>
      <c r="J2465" t="s">
        <v>58597</v>
      </c>
      <c r="K2465" t="s">
        <v>58598</v>
      </c>
    </row>
    <row r="2466" spans="1:11" x14ac:dyDescent="0.3">
      <c r="A2466" t="s">
        <v>0</v>
      </c>
      <c r="B2466" t="s">
        <v>58593</v>
      </c>
      <c r="C2466" s="1">
        <f t="shared" si="38"/>
        <v>42186.583333333336</v>
      </c>
      <c r="D2466" s="2" t="s">
        <v>3813</v>
      </c>
      <c r="E2466" s="2" t="s">
        <v>20038</v>
      </c>
      <c r="F2466" s="2" t="s">
        <v>3</v>
      </c>
      <c r="G2466" s="2" t="s">
        <v>19927</v>
      </c>
      <c r="H2466" s="2" t="s">
        <v>1462</v>
      </c>
      <c r="I2466" s="2" t="s">
        <v>435</v>
      </c>
      <c r="J2466" t="s">
        <v>58594</v>
      </c>
      <c r="K2466" t="s">
        <v>58595</v>
      </c>
    </row>
    <row r="2467" spans="1:11" x14ac:dyDescent="0.3">
      <c r="A2467" t="s">
        <v>0</v>
      </c>
      <c r="B2467" t="s">
        <v>58590</v>
      </c>
      <c r="C2467" s="1">
        <f t="shared" si="38"/>
        <v>42186.625</v>
      </c>
      <c r="D2467" s="2" t="s">
        <v>3729</v>
      </c>
      <c r="E2467" s="2" t="s">
        <v>15054</v>
      </c>
      <c r="F2467" s="2" t="s">
        <v>3</v>
      </c>
      <c r="G2467" s="2" t="s">
        <v>20043</v>
      </c>
      <c r="H2467" s="2" t="s">
        <v>1462</v>
      </c>
      <c r="I2467" s="2" t="s">
        <v>435</v>
      </c>
      <c r="J2467" t="s">
        <v>58591</v>
      </c>
      <c r="K2467" t="s">
        <v>58592</v>
      </c>
    </row>
    <row r="2468" spans="1:11" x14ac:dyDescent="0.3">
      <c r="A2468" t="s">
        <v>0</v>
      </c>
      <c r="B2468" t="s">
        <v>58587</v>
      </c>
      <c r="C2468" s="1">
        <f t="shared" si="38"/>
        <v>42186.666666666664</v>
      </c>
      <c r="D2468" s="2" t="s">
        <v>4276</v>
      </c>
      <c r="E2468" s="2" t="s">
        <v>4402</v>
      </c>
      <c r="F2468" s="2" t="s">
        <v>3</v>
      </c>
      <c r="G2468" s="2" t="s">
        <v>20309</v>
      </c>
      <c r="H2468" s="2" t="s">
        <v>1060</v>
      </c>
      <c r="I2468" s="2" t="s">
        <v>435</v>
      </c>
      <c r="J2468" t="s">
        <v>58588</v>
      </c>
      <c r="K2468" t="s">
        <v>58589</v>
      </c>
    </row>
    <row r="2469" spans="1:11" x14ac:dyDescent="0.3">
      <c r="A2469" t="s">
        <v>0</v>
      </c>
      <c r="B2469" t="s">
        <v>58584</v>
      </c>
      <c r="C2469" s="1">
        <f t="shared" si="38"/>
        <v>42186.708333333336</v>
      </c>
      <c r="D2469" s="2" t="s">
        <v>4276</v>
      </c>
      <c r="E2469" s="2" t="s">
        <v>9613</v>
      </c>
      <c r="F2469" s="2" t="s">
        <v>3</v>
      </c>
      <c r="G2469" s="2" t="s">
        <v>19715</v>
      </c>
      <c r="H2469" s="2" t="s">
        <v>1462</v>
      </c>
      <c r="I2469" s="2" t="s">
        <v>435</v>
      </c>
      <c r="J2469" t="s">
        <v>58585</v>
      </c>
      <c r="K2469" t="s">
        <v>58586</v>
      </c>
    </row>
    <row r="2470" spans="1:11" x14ac:dyDescent="0.3">
      <c r="A2470" t="s">
        <v>0</v>
      </c>
      <c r="B2470" t="s">
        <v>58581</v>
      </c>
      <c r="C2470" s="1">
        <f t="shared" si="38"/>
        <v>42186.75</v>
      </c>
      <c r="D2470" s="2" t="s">
        <v>4276</v>
      </c>
      <c r="E2470" s="2" t="s">
        <v>14543</v>
      </c>
      <c r="F2470" s="2" t="s">
        <v>3</v>
      </c>
      <c r="G2470" s="2" t="s">
        <v>20061</v>
      </c>
      <c r="H2470" s="2" t="s">
        <v>1462</v>
      </c>
      <c r="I2470" s="2" t="s">
        <v>435</v>
      </c>
      <c r="J2470" t="s">
        <v>58582</v>
      </c>
      <c r="K2470" t="s">
        <v>58583</v>
      </c>
    </row>
    <row r="2471" spans="1:11" x14ac:dyDescent="0.3">
      <c r="A2471" t="s">
        <v>0</v>
      </c>
      <c r="B2471" t="s">
        <v>58578</v>
      </c>
      <c r="C2471" s="1">
        <f t="shared" si="38"/>
        <v>42186.791666666664</v>
      </c>
      <c r="D2471" s="2" t="s">
        <v>4276</v>
      </c>
      <c r="E2471" s="2" t="s">
        <v>9530</v>
      </c>
      <c r="F2471" s="2" t="s">
        <v>3</v>
      </c>
      <c r="G2471" s="2" t="s">
        <v>20400</v>
      </c>
      <c r="H2471" s="2" t="s">
        <v>1462</v>
      </c>
      <c r="I2471" s="2" t="s">
        <v>435</v>
      </c>
      <c r="J2471" t="s">
        <v>58579</v>
      </c>
      <c r="K2471" t="s">
        <v>58580</v>
      </c>
    </row>
    <row r="2472" spans="1:11" x14ac:dyDescent="0.3">
      <c r="A2472" t="s">
        <v>0</v>
      </c>
      <c r="B2472" t="s">
        <v>58575</v>
      </c>
      <c r="C2472" s="1">
        <f t="shared" si="38"/>
        <v>42186.833333333336</v>
      </c>
      <c r="D2472" s="2" t="s">
        <v>3638</v>
      </c>
      <c r="E2472" s="2" t="s">
        <v>9571</v>
      </c>
      <c r="F2472" s="2" t="s">
        <v>3</v>
      </c>
      <c r="G2472" s="2" t="s">
        <v>20309</v>
      </c>
      <c r="H2472" s="2" t="s">
        <v>1462</v>
      </c>
      <c r="I2472" s="2" t="s">
        <v>435</v>
      </c>
      <c r="J2472" t="s">
        <v>58576</v>
      </c>
      <c r="K2472" t="s">
        <v>58577</v>
      </c>
    </row>
    <row r="2473" spans="1:11" x14ac:dyDescent="0.3">
      <c r="A2473" t="s">
        <v>0</v>
      </c>
      <c r="B2473" t="s">
        <v>58572</v>
      </c>
      <c r="C2473" s="1">
        <f t="shared" si="38"/>
        <v>42187.583333333336</v>
      </c>
      <c r="D2473" s="2" t="s">
        <v>3441</v>
      </c>
      <c r="E2473" s="2" t="s">
        <v>5452</v>
      </c>
      <c r="F2473" s="2" t="s">
        <v>3</v>
      </c>
      <c r="G2473" s="2" t="s">
        <v>21092</v>
      </c>
      <c r="H2473" s="2" t="s">
        <v>1060</v>
      </c>
      <c r="I2473" s="2" t="s">
        <v>435</v>
      </c>
      <c r="J2473" t="s">
        <v>58573</v>
      </c>
      <c r="K2473" t="s">
        <v>58574</v>
      </c>
    </row>
    <row r="2474" spans="1:11" x14ac:dyDescent="0.3">
      <c r="A2474" t="s">
        <v>0</v>
      </c>
      <c r="B2474" t="s">
        <v>58569</v>
      </c>
      <c r="C2474" s="1">
        <f t="shared" si="38"/>
        <v>42187.625</v>
      </c>
      <c r="D2474" s="2" t="s">
        <v>3638</v>
      </c>
      <c r="E2474" s="2" t="s">
        <v>5543</v>
      </c>
      <c r="F2474" s="2" t="s">
        <v>3</v>
      </c>
      <c r="G2474" s="2" t="s">
        <v>1076</v>
      </c>
      <c r="H2474" s="2" t="s">
        <v>1167</v>
      </c>
      <c r="I2474" s="2" t="s">
        <v>435</v>
      </c>
      <c r="J2474" t="s">
        <v>58570</v>
      </c>
      <c r="K2474" t="s">
        <v>58571</v>
      </c>
    </row>
    <row r="2475" spans="1:11" x14ac:dyDescent="0.3">
      <c r="A2475" t="s">
        <v>0</v>
      </c>
      <c r="B2475" t="s">
        <v>58566</v>
      </c>
      <c r="C2475" s="1">
        <f t="shared" si="38"/>
        <v>42187.666666666664</v>
      </c>
      <c r="D2475" s="2" t="s">
        <v>3813</v>
      </c>
      <c r="E2475" s="2" t="s">
        <v>6750</v>
      </c>
      <c r="F2475" s="2" t="s">
        <v>3</v>
      </c>
      <c r="G2475" s="2" t="s">
        <v>1076</v>
      </c>
      <c r="H2475" s="2" t="s">
        <v>1060</v>
      </c>
      <c r="I2475" s="2" t="s">
        <v>435</v>
      </c>
      <c r="J2475" t="s">
        <v>58567</v>
      </c>
      <c r="K2475" t="s">
        <v>58568</v>
      </c>
    </row>
    <row r="2476" spans="1:11" x14ac:dyDescent="0.3">
      <c r="A2476" t="s">
        <v>0</v>
      </c>
      <c r="B2476" t="s">
        <v>58563</v>
      </c>
      <c r="C2476" s="1">
        <f t="shared" si="38"/>
        <v>42187.708333333336</v>
      </c>
      <c r="D2476" s="2" t="s">
        <v>3729</v>
      </c>
      <c r="E2476" s="2" t="s">
        <v>6826</v>
      </c>
      <c r="F2476" s="2" t="s">
        <v>3</v>
      </c>
      <c r="G2476" s="2" t="s">
        <v>23175</v>
      </c>
      <c r="H2476" s="2" t="s">
        <v>1060</v>
      </c>
      <c r="I2476" s="2" t="s">
        <v>435</v>
      </c>
      <c r="J2476" t="s">
        <v>58564</v>
      </c>
      <c r="K2476" t="s">
        <v>58565</v>
      </c>
    </row>
    <row r="2477" spans="1:11" x14ac:dyDescent="0.3">
      <c r="A2477" t="s">
        <v>0</v>
      </c>
      <c r="B2477" t="s">
        <v>58560</v>
      </c>
      <c r="C2477" s="1">
        <f t="shared" si="38"/>
        <v>42187.75</v>
      </c>
      <c r="D2477" s="2" t="s">
        <v>3813</v>
      </c>
      <c r="E2477" s="2" t="s">
        <v>6992</v>
      </c>
      <c r="F2477" s="2" t="s">
        <v>3</v>
      </c>
      <c r="G2477" s="2" t="s">
        <v>20842</v>
      </c>
      <c r="H2477" s="2" t="s">
        <v>1060</v>
      </c>
      <c r="I2477" s="2" t="s">
        <v>435</v>
      </c>
      <c r="J2477" t="s">
        <v>58561</v>
      </c>
      <c r="K2477" t="s">
        <v>58562</v>
      </c>
    </row>
    <row r="2478" spans="1:11" x14ac:dyDescent="0.3">
      <c r="A2478" t="s">
        <v>0</v>
      </c>
      <c r="B2478" t="s">
        <v>58557</v>
      </c>
      <c r="C2478" s="1">
        <f t="shared" si="38"/>
        <v>42187.791666666664</v>
      </c>
      <c r="D2478" s="2" t="s">
        <v>10696</v>
      </c>
      <c r="E2478" s="2" t="s">
        <v>9540</v>
      </c>
      <c r="F2478" s="2" t="s">
        <v>3</v>
      </c>
      <c r="G2478" s="2" t="s">
        <v>24815</v>
      </c>
      <c r="H2478" s="2" t="s">
        <v>1060</v>
      </c>
      <c r="I2478" s="2" t="s">
        <v>435</v>
      </c>
      <c r="J2478" t="s">
        <v>58558</v>
      </c>
      <c r="K2478" t="s">
        <v>58559</v>
      </c>
    </row>
    <row r="2479" spans="1:11" x14ac:dyDescent="0.3">
      <c r="A2479" t="s">
        <v>0</v>
      </c>
      <c r="B2479" t="s">
        <v>58554</v>
      </c>
      <c r="C2479" s="1">
        <f t="shared" si="38"/>
        <v>42187.833333333336</v>
      </c>
      <c r="D2479" s="2" t="s">
        <v>10696</v>
      </c>
      <c r="E2479" s="2" t="s">
        <v>47514</v>
      </c>
      <c r="F2479" s="2" t="s">
        <v>3</v>
      </c>
      <c r="G2479" s="2" t="s">
        <v>22990</v>
      </c>
      <c r="H2479" s="2" t="s">
        <v>1060</v>
      </c>
      <c r="I2479" s="2" t="s">
        <v>435</v>
      </c>
      <c r="J2479" t="s">
        <v>58555</v>
      </c>
      <c r="K2479" t="s">
        <v>58556</v>
      </c>
    </row>
    <row r="2480" spans="1:11" x14ac:dyDescent="0.3">
      <c r="A2480" t="s">
        <v>0</v>
      </c>
      <c r="B2480" t="s">
        <v>58551</v>
      </c>
      <c r="C2480" s="1">
        <f t="shared" si="38"/>
        <v>42187.875</v>
      </c>
      <c r="D2480" s="2" t="s">
        <v>3633</v>
      </c>
      <c r="E2480" s="2" t="s">
        <v>5468</v>
      </c>
      <c r="F2480" s="2" t="s">
        <v>3</v>
      </c>
      <c r="G2480" s="2" t="s">
        <v>21533</v>
      </c>
      <c r="H2480" s="2" t="s">
        <v>1060</v>
      </c>
      <c r="I2480" s="2" t="s">
        <v>435</v>
      </c>
      <c r="J2480" t="s">
        <v>58552</v>
      </c>
      <c r="K2480" t="s">
        <v>58553</v>
      </c>
    </row>
    <row r="2481" spans="1:11" x14ac:dyDescent="0.3">
      <c r="A2481" t="s">
        <v>0</v>
      </c>
      <c r="B2481" t="s">
        <v>58548</v>
      </c>
      <c r="C2481" s="1">
        <f t="shared" si="38"/>
        <v>42187.916666666664</v>
      </c>
      <c r="D2481" s="2" t="s">
        <v>10696</v>
      </c>
      <c r="E2481" s="2" t="s">
        <v>8055</v>
      </c>
      <c r="F2481" s="2" t="s">
        <v>3</v>
      </c>
      <c r="G2481" s="2" t="s">
        <v>20508</v>
      </c>
      <c r="H2481" s="2" t="s">
        <v>1060</v>
      </c>
      <c r="I2481" s="2" t="s">
        <v>435</v>
      </c>
      <c r="J2481" t="s">
        <v>58549</v>
      </c>
      <c r="K2481" t="s">
        <v>58550</v>
      </c>
    </row>
    <row r="2482" spans="1:11" x14ac:dyDescent="0.3">
      <c r="A2482" t="s">
        <v>0</v>
      </c>
      <c r="B2482" t="s">
        <v>58545</v>
      </c>
      <c r="C2482" s="1">
        <f t="shared" si="38"/>
        <v>42187.958333333336</v>
      </c>
      <c r="D2482" s="2" t="s">
        <v>8749</v>
      </c>
      <c r="E2482" s="2" t="s">
        <v>5369</v>
      </c>
      <c r="F2482" s="2" t="s">
        <v>3</v>
      </c>
      <c r="G2482" s="2" t="s">
        <v>21515</v>
      </c>
      <c r="H2482" s="2" t="s">
        <v>1060</v>
      </c>
      <c r="I2482" s="2" t="s">
        <v>435</v>
      </c>
      <c r="J2482" t="s">
        <v>58546</v>
      </c>
      <c r="K2482" t="s">
        <v>58547</v>
      </c>
    </row>
    <row r="2483" spans="1:11" x14ac:dyDescent="0.3">
      <c r="A2483" t="s">
        <v>0</v>
      </c>
      <c r="B2483" t="s">
        <v>58542</v>
      </c>
      <c r="C2483" s="1">
        <f t="shared" si="38"/>
        <v>42188</v>
      </c>
      <c r="D2483" s="2" t="s">
        <v>11890</v>
      </c>
      <c r="E2483" s="2" t="s">
        <v>6664</v>
      </c>
      <c r="F2483" s="2" t="s">
        <v>3</v>
      </c>
      <c r="G2483" s="2" t="s">
        <v>1064</v>
      </c>
      <c r="H2483" s="2" t="s">
        <v>1060</v>
      </c>
      <c r="I2483" s="2" t="s">
        <v>435</v>
      </c>
      <c r="J2483" t="s">
        <v>58543</v>
      </c>
      <c r="K2483" t="s">
        <v>58544</v>
      </c>
    </row>
    <row r="2484" spans="1:11" x14ac:dyDescent="0.3">
      <c r="A2484" t="s">
        <v>0</v>
      </c>
      <c r="B2484" t="s">
        <v>58539</v>
      </c>
      <c r="C2484" s="1">
        <f t="shared" si="38"/>
        <v>42188.041666666664</v>
      </c>
      <c r="D2484" s="2" t="s">
        <v>11899</v>
      </c>
      <c r="E2484" s="2" t="s">
        <v>6664</v>
      </c>
      <c r="F2484" s="2" t="s">
        <v>3</v>
      </c>
      <c r="G2484" s="2" t="s">
        <v>21742</v>
      </c>
      <c r="H2484" s="2" t="s">
        <v>1060</v>
      </c>
      <c r="I2484" s="2" t="s">
        <v>208</v>
      </c>
      <c r="J2484" t="s">
        <v>58540</v>
      </c>
      <c r="K2484" t="s">
        <v>58541</v>
      </c>
    </row>
    <row r="2485" spans="1:11" x14ac:dyDescent="0.3">
      <c r="A2485" t="s">
        <v>0</v>
      </c>
      <c r="B2485" t="s">
        <v>58536</v>
      </c>
      <c r="C2485" s="1">
        <f t="shared" si="38"/>
        <v>42188.083333333336</v>
      </c>
      <c r="D2485" s="2" t="s">
        <v>11908</v>
      </c>
      <c r="E2485" s="2" t="s">
        <v>6563</v>
      </c>
      <c r="F2485" s="2" t="s">
        <v>3</v>
      </c>
      <c r="G2485" s="2" t="s">
        <v>19931</v>
      </c>
      <c r="H2485" s="2" t="s">
        <v>1060</v>
      </c>
      <c r="I2485" s="2" t="s">
        <v>208</v>
      </c>
      <c r="J2485" t="s">
        <v>58537</v>
      </c>
      <c r="K2485" t="s">
        <v>58538</v>
      </c>
    </row>
    <row r="2486" spans="1:11" x14ac:dyDescent="0.3">
      <c r="A2486" t="s">
        <v>0</v>
      </c>
      <c r="B2486" t="s">
        <v>58533</v>
      </c>
      <c r="C2486" s="1">
        <f t="shared" si="38"/>
        <v>42188.125</v>
      </c>
      <c r="D2486" s="2" t="s">
        <v>11908</v>
      </c>
      <c r="E2486" s="2" t="s">
        <v>9582</v>
      </c>
      <c r="F2486" s="2" t="s">
        <v>3</v>
      </c>
      <c r="G2486" s="2" t="s">
        <v>19731</v>
      </c>
      <c r="H2486" s="2" t="s">
        <v>1060</v>
      </c>
      <c r="I2486" s="2" t="s">
        <v>208</v>
      </c>
      <c r="J2486" t="s">
        <v>58534</v>
      </c>
      <c r="K2486" t="s">
        <v>58535</v>
      </c>
    </row>
    <row r="2487" spans="1:11" x14ac:dyDescent="0.3">
      <c r="A2487" t="s">
        <v>0</v>
      </c>
      <c r="B2487" t="s">
        <v>58530</v>
      </c>
      <c r="C2487" s="1">
        <f t="shared" si="38"/>
        <v>42188.166666666664</v>
      </c>
      <c r="D2487" s="2" t="s">
        <v>12729</v>
      </c>
      <c r="E2487" s="2" t="s">
        <v>5913</v>
      </c>
      <c r="F2487" s="2" t="s">
        <v>3</v>
      </c>
      <c r="G2487" s="2" t="s">
        <v>20039</v>
      </c>
      <c r="H2487" s="2" t="s">
        <v>1060</v>
      </c>
      <c r="I2487" s="2" t="s">
        <v>208</v>
      </c>
      <c r="J2487" t="s">
        <v>58531</v>
      </c>
      <c r="K2487" t="s">
        <v>58532</v>
      </c>
    </row>
    <row r="2488" spans="1:11" x14ac:dyDescent="0.3">
      <c r="A2488" t="s">
        <v>0</v>
      </c>
      <c r="B2488" t="s">
        <v>58527</v>
      </c>
      <c r="C2488" s="1">
        <f t="shared" si="38"/>
        <v>42188.208333333336</v>
      </c>
      <c r="D2488" s="2" t="s">
        <v>10003</v>
      </c>
      <c r="E2488" s="2" t="s">
        <v>9624</v>
      </c>
      <c r="F2488" s="2" t="s">
        <v>3</v>
      </c>
      <c r="G2488" s="2" t="s">
        <v>1120</v>
      </c>
      <c r="H2488" s="2" t="s">
        <v>1060</v>
      </c>
      <c r="I2488" s="2" t="s">
        <v>208</v>
      </c>
      <c r="J2488" t="s">
        <v>58528</v>
      </c>
      <c r="K2488" t="s">
        <v>58529</v>
      </c>
    </row>
    <row r="2489" spans="1:11" x14ac:dyDescent="0.3">
      <c r="A2489" t="s">
        <v>0</v>
      </c>
      <c r="B2489" t="s">
        <v>58524</v>
      </c>
      <c r="C2489" s="1">
        <f t="shared" si="38"/>
        <v>42188.25</v>
      </c>
      <c r="D2489" s="2" t="s">
        <v>10003</v>
      </c>
      <c r="E2489" s="2" t="s">
        <v>9506</v>
      </c>
      <c r="F2489" s="2" t="s">
        <v>3</v>
      </c>
      <c r="G2489" s="2" t="s">
        <v>19723</v>
      </c>
      <c r="H2489" s="2" t="s">
        <v>1060</v>
      </c>
      <c r="I2489" s="2" t="s">
        <v>208</v>
      </c>
      <c r="J2489" t="s">
        <v>58525</v>
      </c>
      <c r="K2489" t="s">
        <v>58526</v>
      </c>
    </row>
    <row r="2490" spans="1:11" x14ac:dyDescent="0.3">
      <c r="A2490" t="s">
        <v>0</v>
      </c>
      <c r="B2490" t="s">
        <v>58521</v>
      </c>
      <c r="C2490" s="1">
        <f t="shared" si="38"/>
        <v>42188.291666666664</v>
      </c>
      <c r="D2490" s="2" t="s">
        <v>10003</v>
      </c>
      <c r="E2490" s="2" t="s">
        <v>8094</v>
      </c>
      <c r="F2490" s="2" t="s">
        <v>3</v>
      </c>
      <c r="G2490" s="2" t="s">
        <v>19765</v>
      </c>
      <c r="H2490" s="2" t="s">
        <v>1060</v>
      </c>
      <c r="I2490" s="2" t="s">
        <v>208</v>
      </c>
      <c r="J2490" t="s">
        <v>58522</v>
      </c>
      <c r="K2490" t="s">
        <v>58523</v>
      </c>
    </row>
    <row r="2491" spans="1:11" x14ac:dyDescent="0.3">
      <c r="A2491" t="s">
        <v>0</v>
      </c>
      <c r="B2491" t="s">
        <v>58518</v>
      </c>
      <c r="C2491" s="1">
        <f t="shared" si="38"/>
        <v>42188.333333333336</v>
      </c>
      <c r="D2491" s="2" t="s">
        <v>10003</v>
      </c>
      <c r="E2491" s="2" t="s">
        <v>20576</v>
      </c>
      <c r="F2491" s="2" t="s">
        <v>3</v>
      </c>
      <c r="G2491" s="2" t="s">
        <v>19723</v>
      </c>
      <c r="H2491" s="2" t="s">
        <v>1060</v>
      </c>
      <c r="I2491" s="2" t="s">
        <v>208</v>
      </c>
      <c r="J2491" t="s">
        <v>58519</v>
      </c>
      <c r="K2491" t="s">
        <v>58520</v>
      </c>
    </row>
    <row r="2492" spans="1:11" x14ac:dyDescent="0.3">
      <c r="A2492" t="s">
        <v>0</v>
      </c>
      <c r="B2492" t="s">
        <v>58515</v>
      </c>
      <c r="C2492" s="1">
        <f t="shared" si="38"/>
        <v>42188.375</v>
      </c>
      <c r="D2492" s="2" t="s">
        <v>12729</v>
      </c>
      <c r="E2492" s="2" t="s">
        <v>14767</v>
      </c>
      <c r="F2492" s="2" t="s">
        <v>3</v>
      </c>
      <c r="G2492" s="2" t="s">
        <v>19845</v>
      </c>
      <c r="H2492" s="2" t="s">
        <v>1060</v>
      </c>
      <c r="I2492" s="2" t="s">
        <v>208</v>
      </c>
      <c r="J2492" t="s">
        <v>58516</v>
      </c>
      <c r="K2492" t="s">
        <v>58517</v>
      </c>
    </row>
    <row r="2493" spans="1:11" x14ac:dyDescent="0.3">
      <c r="A2493" t="s">
        <v>0</v>
      </c>
      <c r="B2493" t="s">
        <v>58512</v>
      </c>
      <c r="C2493" s="1">
        <f t="shared" si="38"/>
        <v>42188.416666666664</v>
      </c>
      <c r="D2493" s="2" t="s">
        <v>11908</v>
      </c>
      <c r="E2493" s="2" t="s">
        <v>14588</v>
      </c>
      <c r="F2493" s="2" t="s">
        <v>3</v>
      </c>
      <c r="G2493" s="2" t="s">
        <v>20418</v>
      </c>
      <c r="H2493" s="2" t="s">
        <v>1060</v>
      </c>
      <c r="I2493" s="2" t="s">
        <v>208</v>
      </c>
      <c r="J2493" t="s">
        <v>58513</v>
      </c>
      <c r="K2493" t="s">
        <v>58514</v>
      </c>
    </row>
    <row r="2494" spans="1:11" x14ac:dyDescent="0.3">
      <c r="A2494" t="s">
        <v>0</v>
      </c>
      <c r="B2494" t="s">
        <v>58509</v>
      </c>
      <c r="C2494" s="1">
        <f t="shared" si="38"/>
        <v>42188.458333333336</v>
      </c>
      <c r="D2494" s="2" t="s">
        <v>11890</v>
      </c>
      <c r="E2494" s="2" t="s">
        <v>14558</v>
      </c>
      <c r="F2494" s="2" t="s">
        <v>3</v>
      </c>
      <c r="G2494" s="2" t="s">
        <v>20356</v>
      </c>
      <c r="H2494" s="2" t="s">
        <v>1060</v>
      </c>
      <c r="I2494" s="2" t="s">
        <v>208</v>
      </c>
      <c r="J2494" t="s">
        <v>58510</v>
      </c>
      <c r="K2494" t="s">
        <v>58511</v>
      </c>
    </row>
    <row r="2495" spans="1:11" x14ac:dyDescent="0.3">
      <c r="A2495" t="s">
        <v>0</v>
      </c>
      <c r="B2495" t="s">
        <v>58506</v>
      </c>
      <c r="C2495" s="1">
        <f t="shared" si="38"/>
        <v>42188.5</v>
      </c>
      <c r="D2495" s="2" t="s">
        <v>4280</v>
      </c>
      <c r="E2495" s="2" t="s">
        <v>21673</v>
      </c>
      <c r="F2495" s="2" t="s">
        <v>3</v>
      </c>
      <c r="G2495" s="2" t="s">
        <v>20431</v>
      </c>
      <c r="H2495" s="2" t="s">
        <v>1060</v>
      </c>
      <c r="I2495" s="2" t="s">
        <v>208</v>
      </c>
      <c r="J2495" t="s">
        <v>58507</v>
      </c>
      <c r="K2495" t="s">
        <v>58508</v>
      </c>
    </row>
    <row r="2496" spans="1:11" x14ac:dyDescent="0.3">
      <c r="A2496" t="s">
        <v>0</v>
      </c>
      <c r="B2496" t="s">
        <v>58503</v>
      </c>
      <c r="C2496" s="1">
        <f t="shared" si="38"/>
        <v>42188.541666666664</v>
      </c>
      <c r="D2496" s="2" t="s">
        <v>4276</v>
      </c>
      <c r="E2496" s="2" t="s">
        <v>14434</v>
      </c>
      <c r="F2496" s="2" t="s">
        <v>3</v>
      </c>
      <c r="G2496" s="2" t="s">
        <v>22069</v>
      </c>
      <c r="H2496" s="2" t="s">
        <v>1167</v>
      </c>
      <c r="I2496" s="2" t="s">
        <v>208</v>
      </c>
      <c r="J2496" t="s">
        <v>58504</v>
      </c>
      <c r="K2496" t="s">
        <v>58505</v>
      </c>
    </row>
    <row r="2497" spans="1:11" x14ac:dyDescent="0.3">
      <c r="A2497" t="s">
        <v>0</v>
      </c>
      <c r="B2497" t="s">
        <v>58500</v>
      </c>
      <c r="C2497" s="1">
        <f t="shared" si="38"/>
        <v>42188.583333333336</v>
      </c>
      <c r="D2497" s="2" t="s">
        <v>3809</v>
      </c>
      <c r="E2497" s="2" t="s">
        <v>1891</v>
      </c>
      <c r="F2497" s="2" t="s">
        <v>3</v>
      </c>
      <c r="G2497" s="2" t="s">
        <v>20471</v>
      </c>
      <c r="H2497" s="2" t="s">
        <v>1060</v>
      </c>
      <c r="I2497" s="2" t="s">
        <v>208</v>
      </c>
      <c r="J2497" t="s">
        <v>58501</v>
      </c>
      <c r="K2497" t="s">
        <v>58502</v>
      </c>
    </row>
    <row r="2498" spans="1:11" x14ac:dyDescent="0.3">
      <c r="A2498" t="s">
        <v>0</v>
      </c>
      <c r="B2498" t="s">
        <v>58497</v>
      </c>
      <c r="C2498" s="1">
        <f t="shared" ref="C2498:C2561" si="39">DATEVALUE(MID(B2498,4,2)&amp;"/"&amp;LEFT(B2498,2)&amp;"/"&amp;MID(B2498,7,4)) + TIMEVALUE(MID(B2498,12,11))</f>
        <v>42188.625</v>
      </c>
      <c r="D2498" s="2" t="s">
        <v>3654</v>
      </c>
      <c r="E2498" s="2" t="s">
        <v>9613</v>
      </c>
      <c r="F2498" s="2" t="s">
        <v>3</v>
      </c>
      <c r="G2498" s="2" t="s">
        <v>20026</v>
      </c>
      <c r="H2498" s="2" t="s">
        <v>1167</v>
      </c>
      <c r="I2498" s="2" t="s">
        <v>208</v>
      </c>
      <c r="J2498" t="s">
        <v>58498</v>
      </c>
      <c r="K2498" t="s">
        <v>58499</v>
      </c>
    </row>
    <row r="2499" spans="1:11" x14ac:dyDescent="0.3">
      <c r="A2499" t="s">
        <v>0</v>
      </c>
      <c r="B2499" t="s">
        <v>58494</v>
      </c>
      <c r="C2499" s="1">
        <f t="shared" si="39"/>
        <v>42188.666666666664</v>
      </c>
      <c r="D2499" s="2" t="s">
        <v>4048</v>
      </c>
      <c r="E2499" s="2" t="s">
        <v>14998</v>
      </c>
      <c r="F2499" s="2" t="s">
        <v>3</v>
      </c>
      <c r="G2499" s="2" t="s">
        <v>19895</v>
      </c>
      <c r="H2499" s="2" t="s">
        <v>1167</v>
      </c>
      <c r="I2499" s="2" t="s">
        <v>208</v>
      </c>
      <c r="J2499" t="s">
        <v>58495</v>
      </c>
      <c r="K2499" t="s">
        <v>58496</v>
      </c>
    </row>
    <row r="2500" spans="1:11" x14ac:dyDescent="0.3">
      <c r="A2500" t="s">
        <v>0</v>
      </c>
      <c r="B2500" t="s">
        <v>58491</v>
      </c>
      <c r="C2500" s="1">
        <f t="shared" si="39"/>
        <v>42188.708333333336</v>
      </c>
      <c r="D2500" s="2" t="s">
        <v>3750</v>
      </c>
      <c r="E2500" s="2" t="s">
        <v>4390</v>
      </c>
      <c r="F2500" s="2" t="s">
        <v>3</v>
      </c>
      <c r="G2500" s="2" t="s">
        <v>20026</v>
      </c>
      <c r="H2500" s="2" t="s">
        <v>1060</v>
      </c>
      <c r="I2500" s="2" t="s">
        <v>208</v>
      </c>
      <c r="J2500" t="s">
        <v>58492</v>
      </c>
      <c r="K2500" t="s">
        <v>58493</v>
      </c>
    </row>
    <row r="2501" spans="1:11" x14ac:dyDescent="0.3">
      <c r="A2501" t="s">
        <v>0</v>
      </c>
      <c r="B2501" t="s">
        <v>58488</v>
      </c>
      <c r="C2501" s="1">
        <f t="shared" si="39"/>
        <v>42188.75</v>
      </c>
      <c r="D2501" s="2" t="s">
        <v>3658</v>
      </c>
      <c r="E2501" s="2" t="s">
        <v>14991</v>
      </c>
      <c r="F2501" s="2" t="s">
        <v>3</v>
      </c>
      <c r="G2501" s="2" t="s">
        <v>19723</v>
      </c>
      <c r="H2501" s="2" t="s">
        <v>1060</v>
      </c>
      <c r="I2501" s="2" t="s">
        <v>208</v>
      </c>
      <c r="J2501" t="s">
        <v>58489</v>
      </c>
      <c r="K2501" t="s">
        <v>58490</v>
      </c>
    </row>
    <row r="2502" spans="1:11" x14ac:dyDescent="0.3">
      <c r="A2502" t="s">
        <v>0</v>
      </c>
      <c r="B2502" t="s">
        <v>58485</v>
      </c>
      <c r="C2502" s="1">
        <f t="shared" si="39"/>
        <v>42188.791666666664</v>
      </c>
      <c r="D2502" s="2" t="s">
        <v>3750</v>
      </c>
      <c r="E2502" s="2" t="s">
        <v>21291</v>
      </c>
      <c r="F2502" s="2" t="s">
        <v>3</v>
      </c>
      <c r="G2502" s="2" t="s">
        <v>19891</v>
      </c>
      <c r="H2502" s="2" t="s">
        <v>1167</v>
      </c>
      <c r="I2502" s="2" t="s">
        <v>208</v>
      </c>
      <c r="J2502" t="s">
        <v>58486</v>
      </c>
      <c r="K2502" t="s">
        <v>58487</v>
      </c>
    </row>
    <row r="2503" spans="1:11" x14ac:dyDescent="0.3">
      <c r="A2503" t="s">
        <v>0</v>
      </c>
      <c r="B2503" t="s">
        <v>58482</v>
      </c>
      <c r="C2503" s="1">
        <f t="shared" si="39"/>
        <v>42188.833333333336</v>
      </c>
      <c r="D2503" s="2" t="s">
        <v>4128</v>
      </c>
      <c r="E2503" s="2" t="s">
        <v>14488</v>
      </c>
      <c r="F2503" s="2" t="s">
        <v>3</v>
      </c>
      <c r="G2503" s="2" t="s">
        <v>20253</v>
      </c>
      <c r="H2503" s="2" t="s">
        <v>1060</v>
      </c>
      <c r="I2503" s="2" t="s">
        <v>208</v>
      </c>
      <c r="J2503" t="s">
        <v>58483</v>
      </c>
      <c r="K2503" t="s">
        <v>58484</v>
      </c>
    </row>
    <row r="2504" spans="1:11" x14ac:dyDescent="0.3">
      <c r="A2504" t="s">
        <v>0</v>
      </c>
      <c r="B2504" t="s">
        <v>58479</v>
      </c>
      <c r="C2504" s="1">
        <f t="shared" si="39"/>
        <v>42188.875</v>
      </c>
      <c r="D2504" s="2" t="s">
        <v>3441</v>
      </c>
      <c r="E2504" s="2" t="s">
        <v>9249</v>
      </c>
      <c r="F2504" s="2" t="s">
        <v>3</v>
      </c>
      <c r="G2504" s="2" t="s">
        <v>20191</v>
      </c>
      <c r="H2504" s="2" t="s">
        <v>1060</v>
      </c>
      <c r="I2504" s="2" t="s">
        <v>208</v>
      </c>
      <c r="J2504" t="s">
        <v>58480</v>
      </c>
      <c r="K2504" t="s">
        <v>58481</v>
      </c>
    </row>
    <row r="2505" spans="1:11" x14ac:dyDescent="0.3">
      <c r="A2505" t="s">
        <v>0</v>
      </c>
      <c r="B2505" t="s">
        <v>58476</v>
      </c>
      <c r="C2505" s="1">
        <f t="shared" si="39"/>
        <v>42188.916666666664</v>
      </c>
      <c r="D2505" s="2" t="s">
        <v>4276</v>
      </c>
      <c r="E2505" s="2" t="s">
        <v>14998</v>
      </c>
      <c r="F2505" s="2" t="s">
        <v>3</v>
      </c>
      <c r="G2505" s="2" t="s">
        <v>19955</v>
      </c>
      <c r="H2505" s="2" t="s">
        <v>1167</v>
      </c>
      <c r="I2505" s="2" t="s">
        <v>208</v>
      </c>
      <c r="J2505" t="s">
        <v>58477</v>
      </c>
      <c r="K2505" t="s">
        <v>58478</v>
      </c>
    </row>
    <row r="2506" spans="1:11" x14ac:dyDescent="0.3">
      <c r="A2506" t="s">
        <v>0</v>
      </c>
      <c r="B2506" t="s">
        <v>58473</v>
      </c>
      <c r="C2506" s="1">
        <f t="shared" si="39"/>
        <v>42188.958333333336</v>
      </c>
      <c r="D2506" s="2" t="s">
        <v>3813</v>
      </c>
      <c r="E2506" s="2" t="s">
        <v>14484</v>
      </c>
      <c r="F2506" s="2" t="s">
        <v>3</v>
      </c>
      <c r="G2506" s="2" t="s">
        <v>21977</v>
      </c>
      <c r="H2506" s="2" t="s">
        <v>1167</v>
      </c>
      <c r="I2506" s="2" t="s">
        <v>208</v>
      </c>
      <c r="J2506" t="s">
        <v>58474</v>
      </c>
      <c r="K2506" t="s">
        <v>58475</v>
      </c>
    </row>
    <row r="2507" spans="1:11" x14ac:dyDescent="0.3">
      <c r="A2507" t="s">
        <v>0</v>
      </c>
      <c r="B2507" t="s">
        <v>58470</v>
      </c>
      <c r="C2507" s="1">
        <f t="shared" si="39"/>
        <v>42189</v>
      </c>
      <c r="D2507" s="2" t="s">
        <v>3813</v>
      </c>
      <c r="E2507" s="2" t="s">
        <v>21291</v>
      </c>
      <c r="F2507" s="2" t="s">
        <v>3</v>
      </c>
      <c r="G2507" s="2" t="s">
        <v>19773</v>
      </c>
      <c r="H2507" s="2" t="s">
        <v>1060</v>
      </c>
      <c r="I2507" s="2" t="s">
        <v>208</v>
      </c>
      <c r="J2507" t="s">
        <v>58471</v>
      </c>
      <c r="K2507" t="s">
        <v>58472</v>
      </c>
    </row>
    <row r="2508" spans="1:11" x14ac:dyDescent="0.3">
      <c r="A2508" t="s">
        <v>0</v>
      </c>
      <c r="B2508" t="s">
        <v>58467</v>
      </c>
      <c r="C2508" s="1">
        <f t="shared" si="39"/>
        <v>42189.041666666664</v>
      </c>
      <c r="D2508" s="2" t="s">
        <v>4284</v>
      </c>
      <c r="E2508" s="2" t="s">
        <v>20518</v>
      </c>
      <c r="F2508" s="2" t="s">
        <v>3</v>
      </c>
      <c r="G2508" s="2" t="s">
        <v>21918</v>
      </c>
      <c r="H2508" s="2" t="s">
        <v>1167</v>
      </c>
      <c r="I2508" s="2" t="s">
        <v>208</v>
      </c>
      <c r="J2508" t="s">
        <v>58468</v>
      </c>
      <c r="K2508" t="s">
        <v>58469</v>
      </c>
    </row>
    <row r="2509" spans="1:11" x14ac:dyDescent="0.3">
      <c r="A2509" t="s">
        <v>0</v>
      </c>
      <c r="B2509" t="s">
        <v>58464</v>
      </c>
      <c r="C2509" s="1">
        <f t="shared" si="39"/>
        <v>42189.083333333336</v>
      </c>
      <c r="D2509" s="2" t="s">
        <v>3633</v>
      </c>
      <c r="E2509" s="2" t="s">
        <v>22365</v>
      </c>
      <c r="F2509" s="2" t="s">
        <v>3</v>
      </c>
      <c r="G2509" s="2" t="s">
        <v>19972</v>
      </c>
      <c r="H2509" s="2" t="s">
        <v>1167</v>
      </c>
      <c r="I2509" s="2" t="s">
        <v>208</v>
      </c>
      <c r="J2509" t="s">
        <v>58465</v>
      </c>
      <c r="K2509" t="s">
        <v>58466</v>
      </c>
    </row>
    <row r="2510" spans="1:11" x14ac:dyDescent="0.3">
      <c r="A2510" t="s">
        <v>0</v>
      </c>
      <c r="B2510" t="s">
        <v>58461</v>
      </c>
      <c r="C2510" s="1">
        <f t="shared" si="39"/>
        <v>42189.125</v>
      </c>
      <c r="D2510" s="2" t="s">
        <v>4398</v>
      </c>
      <c r="E2510" s="2" t="s">
        <v>14998</v>
      </c>
      <c r="F2510" s="2" t="s">
        <v>3</v>
      </c>
      <c r="G2510" s="2" t="s">
        <v>21280</v>
      </c>
      <c r="H2510" s="2" t="s">
        <v>1167</v>
      </c>
      <c r="I2510" s="2" t="s">
        <v>208</v>
      </c>
      <c r="J2510" t="s">
        <v>58462</v>
      </c>
      <c r="K2510" t="s">
        <v>58463</v>
      </c>
    </row>
    <row r="2511" spans="1:11" x14ac:dyDescent="0.3">
      <c r="A2511" t="s">
        <v>0</v>
      </c>
      <c r="B2511" t="s">
        <v>58458</v>
      </c>
      <c r="C2511" s="1">
        <f t="shared" si="39"/>
        <v>42189.166666666664</v>
      </c>
      <c r="D2511" s="2" t="s">
        <v>4398</v>
      </c>
      <c r="E2511" s="2" t="s">
        <v>24099</v>
      </c>
      <c r="F2511" s="2" t="s">
        <v>3</v>
      </c>
      <c r="G2511" s="2" t="s">
        <v>21284</v>
      </c>
      <c r="H2511" s="2" t="s">
        <v>1167</v>
      </c>
      <c r="I2511" s="2" t="s">
        <v>208</v>
      </c>
      <c r="J2511" t="s">
        <v>58459</v>
      </c>
      <c r="K2511" t="s">
        <v>58460</v>
      </c>
    </row>
    <row r="2512" spans="1:11" x14ac:dyDescent="0.3">
      <c r="A2512" t="s">
        <v>0</v>
      </c>
      <c r="B2512" t="s">
        <v>58455</v>
      </c>
      <c r="C2512" s="1">
        <f t="shared" si="39"/>
        <v>42189.208333333336</v>
      </c>
      <c r="D2512" s="2" t="s">
        <v>4280</v>
      </c>
      <c r="E2512" s="2" t="s">
        <v>20038</v>
      </c>
      <c r="F2512" s="2" t="s">
        <v>3</v>
      </c>
      <c r="G2512" s="2" t="s">
        <v>23294</v>
      </c>
      <c r="H2512" s="2" t="s">
        <v>1167</v>
      </c>
      <c r="I2512" s="2" t="s">
        <v>208</v>
      </c>
      <c r="J2512" t="s">
        <v>58456</v>
      </c>
      <c r="K2512" t="s">
        <v>58457</v>
      </c>
    </row>
    <row r="2513" spans="1:11" x14ac:dyDescent="0.3">
      <c r="A2513" t="s">
        <v>0</v>
      </c>
      <c r="B2513" t="s">
        <v>58452</v>
      </c>
      <c r="C2513" s="1">
        <f t="shared" si="39"/>
        <v>42189.25</v>
      </c>
      <c r="D2513" s="2" t="s">
        <v>4280</v>
      </c>
      <c r="E2513" s="2" t="s">
        <v>4406</v>
      </c>
      <c r="F2513" s="2" t="s">
        <v>3</v>
      </c>
      <c r="G2513" s="2" t="s">
        <v>23286</v>
      </c>
      <c r="H2513" s="2" t="s">
        <v>19750</v>
      </c>
      <c r="I2513" s="2" t="s">
        <v>208</v>
      </c>
      <c r="J2513" t="s">
        <v>58453</v>
      </c>
      <c r="K2513" t="s">
        <v>58454</v>
      </c>
    </row>
    <row r="2514" spans="1:11" x14ac:dyDescent="0.3">
      <c r="A2514" t="s">
        <v>0</v>
      </c>
      <c r="B2514" t="s">
        <v>58449</v>
      </c>
      <c r="C2514" s="1">
        <f t="shared" si="39"/>
        <v>42189.291666666664</v>
      </c>
      <c r="D2514" s="2" t="s">
        <v>10696</v>
      </c>
      <c r="E2514" s="2" t="s">
        <v>14980</v>
      </c>
      <c r="F2514" s="2" t="s">
        <v>3</v>
      </c>
      <c r="G2514" s="2" t="s">
        <v>977</v>
      </c>
      <c r="H2514" s="2" t="s">
        <v>4608</v>
      </c>
      <c r="I2514" s="2" t="s">
        <v>208</v>
      </c>
      <c r="J2514" t="s">
        <v>58450</v>
      </c>
      <c r="K2514" t="s">
        <v>58451</v>
      </c>
    </row>
    <row r="2515" spans="1:11" x14ac:dyDescent="0.3">
      <c r="A2515" t="s">
        <v>0</v>
      </c>
      <c r="B2515" t="s">
        <v>58446</v>
      </c>
      <c r="C2515" s="1">
        <f t="shared" si="39"/>
        <v>42189.333333333336</v>
      </c>
      <c r="D2515" s="2" t="s">
        <v>10696</v>
      </c>
      <c r="E2515" s="2" t="s">
        <v>14488</v>
      </c>
      <c r="F2515" s="2" t="s">
        <v>3</v>
      </c>
      <c r="G2515" s="2" t="s">
        <v>977</v>
      </c>
      <c r="H2515" s="2" t="s">
        <v>1286</v>
      </c>
      <c r="I2515" s="2" t="s">
        <v>208</v>
      </c>
      <c r="J2515" t="s">
        <v>58447</v>
      </c>
      <c r="K2515" t="s">
        <v>58448</v>
      </c>
    </row>
    <row r="2516" spans="1:11" x14ac:dyDescent="0.3">
      <c r="A2516" t="s">
        <v>0</v>
      </c>
      <c r="B2516" t="s">
        <v>58443</v>
      </c>
      <c r="C2516" s="1">
        <f t="shared" si="39"/>
        <v>42189.375</v>
      </c>
      <c r="D2516" s="2" t="s">
        <v>3633</v>
      </c>
      <c r="E2516" s="2" t="s">
        <v>14980</v>
      </c>
      <c r="F2516" s="2" t="s">
        <v>3</v>
      </c>
      <c r="G2516" s="2" t="s">
        <v>20009</v>
      </c>
      <c r="H2516" s="2" t="s">
        <v>1167</v>
      </c>
      <c r="I2516" s="2" t="s">
        <v>208</v>
      </c>
      <c r="J2516" t="s">
        <v>58444</v>
      </c>
      <c r="K2516" t="s">
        <v>58445</v>
      </c>
    </row>
    <row r="2517" spans="1:11" x14ac:dyDescent="0.3">
      <c r="A2517" t="s">
        <v>0</v>
      </c>
      <c r="B2517" t="s">
        <v>58440</v>
      </c>
      <c r="C2517" s="1">
        <f t="shared" si="39"/>
        <v>42189.416666666664</v>
      </c>
      <c r="D2517" s="2" t="s">
        <v>3436</v>
      </c>
      <c r="E2517" s="2" t="s">
        <v>21232</v>
      </c>
      <c r="F2517" s="2" t="s">
        <v>3</v>
      </c>
      <c r="G2517" s="2" t="s">
        <v>19947</v>
      </c>
      <c r="H2517" s="2" t="s">
        <v>1167</v>
      </c>
      <c r="I2517" s="2" t="s">
        <v>208</v>
      </c>
      <c r="J2517" t="s">
        <v>58441</v>
      </c>
      <c r="K2517" t="s">
        <v>58442</v>
      </c>
    </row>
    <row r="2518" spans="1:11" x14ac:dyDescent="0.3">
      <c r="A2518" t="s">
        <v>0</v>
      </c>
      <c r="B2518" t="s">
        <v>58437</v>
      </c>
      <c r="C2518" s="1">
        <f t="shared" si="39"/>
        <v>42189.458333333336</v>
      </c>
      <c r="D2518" s="2" t="s">
        <v>3642</v>
      </c>
      <c r="E2518" s="2" t="s">
        <v>14527</v>
      </c>
      <c r="F2518" s="2" t="s">
        <v>3</v>
      </c>
      <c r="G2518" s="2" t="s">
        <v>21929</v>
      </c>
      <c r="H2518" s="2" t="s">
        <v>1286</v>
      </c>
      <c r="I2518" s="2" t="s">
        <v>208</v>
      </c>
      <c r="J2518" t="s">
        <v>58438</v>
      </c>
      <c r="K2518" t="s">
        <v>58439</v>
      </c>
    </row>
    <row r="2519" spans="1:11" x14ac:dyDescent="0.3">
      <c r="A2519" t="s">
        <v>0</v>
      </c>
      <c r="B2519" t="s">
        <v>58434</v>
      </c>
      <c r="C2519" s="1">
        <f t="shared" si="39"/>
        <v>42189.5</v>
      </c>
      <c r="D2519" s="2" t="s">
        <v>3441</v>
      </c>
      <c r="E2519" s="2" t="s">
        <v>20180</v>
      </c>
      <c r="F2519" s="2" t="s">
        <v>3</v>
      </c>
      <c r="G2519" s="2" t="s">
        <v>19739</v>
      </c>
      <c r="H2519" s="2" t="s">
        <v>1167</v>
      </c>
      <c r="I2519" s="2" t="s">
        <v>208</v>
      </c>
      <c r="J2519" t="s">
        <v>58435</v>
      </c>
      <c r="K2519" t="s">
        <v>58436</v>
      </c>
    </row>
    <row r="2520" spans="1:11" x14ac:dyDescent="0.3">
      <c r="A2520" t="s">
        <v>0</v>
      </c>
      <c r="B2520" t="s">
        <v>58431</v>
      </c>
      <c r="C2520" s="1">
        <f t="shared" si="39"/>
        <v>42189.541666666664</v>
      </c>
      <c r="D2520" s="2" t="s">
        <v>3642</v>
      </c>
      <c r="E2520" s="2" t="s">
        <v>4381</v>
      </c>
      <c r="F2520" s="2" t="s">
        <v>3</v>
      </c>
      <c r="G2520" s="2" t="s">
        <v>21242</v>
      </c>
      <c r="H2520" s="2" t="s">
        <v>1167</v>
      </c>
      <c r="I2520" s="2" t="s">
        <v>208</v>
      </c>
      <c r="J2520" t="s">
        <v>58432</v>
      </c>
      <c r="K2520" t="s">
        <v>58433</v>
      </c>
    </row>
    <row r="2521" spans="1:11" x14ac:dyDescent="0.3">
      <c r="A2521" t="s">
        <v>0</v>
      </c>
      <c r="B2521" t="s">
        <v>58428</v>
      </c>
      <c r="C2521" s="1">
        <f t="shared" si="39"/>
        <v>42189.583333333336</v>
      </c>
      <c r="D2521" s="2" t="s">
        <v>3441</v>
      </c>
      <c r="E2521" s="2" t="s">
        <v>1293</v>
      </c>
      <c r="F2521" s="2" t="s">
        <v>3</v>
      </c>
      <c r="G2521" s="2" t="s">
        <v>22069</v>
      </c>
      <c r="H2521" s="2" t="s">
        <v>1167</v>
      </c>
      <c r="I2521" s="2" t="s">
        <v>208</v>
      </c>
      <c r="J2521" t="s">
        <v>58429</v>
      </c>
      <c r="K2521" t="s">
        <v>58430</v>
      </c>
    </row>
    <row r="2522" spans="1:11" x14ac:dyDescent="0.3">
      <c r="A2522" t="s">
        <v>0</v>
      </c>
      <c r="B2522" t="s">
        <v>58425</v>
      </c>
      <c r="C2522" s="1">
        <f t="shared" si="39"/>
        <v>42189.625</v>
      </c>
      <c r="D2522" s="2" t="s">
        <v>3809</v>
      </c>
      <c r="E2522" s="2" t="s">
        <v>9563</v>
      </c>
      <c r="F2522" s="2" t="s">
        <v>3</v>
      </c>
      <c r="G2522" s="2" t="s">
        <v>20481</v>
      </c>
      <c r="H2522" s="2" t="s">
        <v>1167</v>
      </c>
      <c r="I2522" s="2" t="s">
        <v>208</v>
      </c>
      <c r="J2522" t="s">
        <v>58426</v>
      </c>
      <c r="K2522" t="s">
        <v>58427</v>
      </c>
    </row>
    <row r="2523" spans="1:11" x14ac:dyDescent="0.3">
      <c r="A2523" t="s">
        <v>0</v>
      </c>
      <c r="B2523" t="s">
        <v>58422</v>
      </c>
      <c r="C2523" s="1">
        <f t="shared" si="39"/>
        <v>42189.666666666664</v>
      </c>
      <c r="D2523" s="2" t="s">
        <v>3446</v>
      </c>
      <c r="E2523" s="2" t="s">
        <v>22365</v>
      </c>
      <c r="F2523" s="2" t="s">
        <v>3</v>
      </c>
      <c r="G2523" s="2" t="s">
        <v>1047</v>
      </c>
      <c r="H2523" s="2" t="s">
        <v>1167</v>
      </c>
      <c r="I2523" s="2" t="s">
        <v>208</v>
      </c>
      <c r="J2523" t="s">
        <v>58423</v>
      </c>
      <c r="K2523" t="s">
        <v>58424</v>
      </c>
    </row>
    <row r="2524" spans="1:11" x14ac:dyDescent="0.3">
      <c r="A2524" t="s">
        <v>0</v>
      </c>
      <c r="B2524" t="s">
        <v>58419</v>
      </c>
      <c r="C2524" s="1">
        <f t="shared" si="39"/>
        <v>42189.708333333336</v>
      </c>
      <c r="D2524" s="2" t="s">
        <v>3650</v>
      </c>
      <c r="E2524" s="2" t="s">
        <v>20518</v>
      </c>
      <c r="F2524" s="2" t="s">
        <v>3</v>
      </c>
      <c r="G2524" s="2" t="s">
        <v>19854</v>
      </c>
      <c r="H2524" s="2" t="s">
        <v>1060</v>
      </c>
      <c r="I2524" s="2" t="s">
        <v>208</v>
      </c>
      <c r="J2524" t="s">
        <v>58420</v>
      </c>
      <c r="K2524" t="s">
        <v>58421</v>
      </c>
    </row>
    <row r="2525" spans="1:11" x14ac:dyDescent="0.3">
      <c r="A2525" t="s">
        <v>0</v>
      </c>
      <c r="B2525" t="s">
        <v>58416</v>
      </c>
      <c r="C2525" s="1">
        <f t="shared" si="39"/>
        <v>42189.75</v>
      </c>
      <c r="D2525" s="2" t="s">
        <v>3431</v>
      </c>
      <c r="E2525" s="2" t="s">
        <v>14539</v>
      </c>
      <c r="F2525" s="2" t="s">
        <v>3</v>
      </c>
      <c r="G2525" s="2" t="s">
        <v>20407</v>
      </c>
      <c r="H2525" s="2" t="s">
        <v>1286</v>
      </c>
      <c r="I2525" s="2" t="s">
        <v>208</v>
      </c>
      <c r="J2525" t="s">
        <v>58417</v>
      </c>
      <c r="K2525" t="s">
        <v>58418</v>
      </c>
    </row>
    <row r="2526" spans="1:11" x14ac:dyDescent="0.3">
      <c r="A2526" t="s">
        <v>0</v>
      </c>
      <c r="B2526" t="s">
        <v>58413</v>
      </c>
      <c r="C2526" s="1">
        <f t="shared" si="39"/>
        <v>42189.791666666664</v>
      </c>
      <c r="D2526" s="2" t="s">
        <v>3646</v>
      </c>
      <c r="E2526" s="2" t="s">
        <v>982</v>
      </c>
      <c r="F2526" s="2" t="s">
        <v>3</v>
      </c>
      <c r="G2526" s="2" t="s">
        <v>19765</v>
      </c>
      <c r="H2526" s="2" t="s">
        <v>1167</v>
      </c>
      <c r="I2526" s="2" t="s">
        <v>208</v>
      </c>
      <c r="J2526" t="s">
        <v>58414</v>
      </c>
      <c r="K2526" t="s">
        <v>58415</v>
      </c>
    </row>
    <row r="2527" spans="1:11" x14ac:dyDescent="0.3">
      <c r="A2527" t="s">
        <v>0</v>
      </c>
      <c r="B2527" t="s">
        <v>58410</v>
      </c>
      <c r="C2527" s="1">
        <f t="shared" si="39"/>
        <v>42189.833333333336</v>
      </c>
      <c r="D2527" s="2" t="s">
        <v>3441</v>
      </c>
      <c r="E2527" s="2" t="s">
        <v>9260</v>
      </c>
      <c r="F2527" s="2" t="s">
        <v>3</v>
      </c>
      <c r="G2527" s="2" t="s">
        <v>1051</v>
      </c>
      <c r="H2527" s="2" t="s">
        <v>1167</v>
      </c>
      <c r="I2527" s="2" t="s">
        <v>208</v>
      </c>
      <c r="J2527" t="s">
        <v>58411</v>
      </c>
      <c r="K2527" t="s">
        <v>58412</v>
      </c>
    </row>
    <row r="2528" spans="1:11" x14ac:dyDescent="0.3">
      <c r="A2528" t="s">
        <v>0</v>
      </c>
      <c r="B2528" t="s">
        <v>58407</v>
      </c>
      <c r="C2528" s="1">
        <f t="shared" si="39"/>
        <v>42189.875</v>
      </c>
      <c r="D2528" s="2" t="s">
        <v>3642</v>
      </c>
      <c r="E2528" s="2" t="s">
        <v>22365</v>
      </c>
      <c r="F2528" s="2" t="s">
        <v>3</v>
      </c>
      <c r="G2528" s="2" t="s">
        <v>1051</v>
      </c>
      <c r="H2528" s="2" t="s">
        <v>1167</v>
      </c>
      <c r="I2528" s="2" t="s">
        <v>208</v>
      </c>
      <c r="J2528" t="s">
        <v>58408</v>
      </c>
      <c r="K2528" t="s">
        <v>58409</v>
      </c>
    </row>
    <row r="2529" spans="1:11" x14ac:dyDescent="0.3">
      <c r="A2529" t="s">
        <v>0</v>
      </c>
      <c r="B2529" t="s">
        <v>58404</v>
      </c>
      <c r="C2529" s="1">
        <f t="shared" si="39"/>
        <v>42189.916666666664</v>
      </c>
      <c r="D2529" s="2" t="s">
        <v>3436</v>
      </c>
      <c r="E2529" s="2" t="s">
        <v>24118</v>
      </c>
      <c r="F2529" s="2" t="s">
        <v>3</v>
      </c>
      <c r="G2529" s="2" t="s">
        <v>20418</v>
      </c>
      <c r="H2529" s="2" t="s">
        <v>1167</v>
      </c>
      <c r="I2529" s="2" t="s">
        <v>208</v>
      </c>
      <c r="J2529" t="s">
        <v>58405</v>
      </c>
      <c r="K2529" t="s">
        <v>58406</v>
      </c>
    </row>
    <row r="2530" spans="1:11" x14ac:dyDescent="0.3">
      <c r="A2530" t="s">
        <v>0</v>
      </c>
      <c r="B2530" t="s">
        <v>58401</v>
      </c>
      <c r="C2530" s="1">
        <f t="shared" si="39"/>
        <v>42189.958333333336</v>
      </c>
      <c r="D2530" s="2" t="s">
        <v>4276</v>
      </c>
      <c r="E2530" s="2" t="s">
        <v>14472</v>
      </c>
      <c r="F2530" s="2" t="s">
        <v>3</v>
      </c>
      <c r="G2530" s="2" t="s">
        <v>20202</v>
      </c>
      <c r="H2530" s="2" t="s">
        <v>1286</v>
      </c>
      <c r="I2530" s="2" t="s">
        <v>208</v>
      </c>
      <c r="J2530" t="s">
        <v>58402</v>
      </c>
      <c r="K2530" t="s">
        <v>58403</v>
      </c>
    </row>
    <row r="2531" spans="1:11" x14ac:dyDescent="0.3">
      <c r="A2531" t="s">
        <v>0</v>
      </c>
      <c r="B2531" t="s">
        <v>58398</v>
      </c>
      <c r="C2531" s="1">
        <f t="shared" si="39"/>
        <v>42190</v>
      </c>
      <c r="D2531" s="2" t="s">
        <v>3729</v>
      </c>
      <c r="E2531" s="2" t="s">
        <v>9260</v>
      </c>
      <c r="F2531" s="2" t="s">
        <v>3</v>
      </c>
      <c r="G2531" s="2" t="s">
        <v>21970</v>
      </c>
      <c r="H2531" s="2" t="s">
        <v>1286</v>
      </c>
      <c r="I2531" s="2" t="s">
        <v>208</v>
      </c>
      <c r="J2531" t="s">
        <v>58399</v>
      </c>
      <c r="K2531" t="s">
        <v>58400</v>
      </c>
    </row>
    <row r="2532" spans="1:11" x14ac:dyDescent="0.3">
      <c r="A2532" t="s">
        <v>0</v>
      </c>
      <c r="B2532" t="s">
        <v>58395</v>
      </c>
      <c r="C2532" s="1">
        <f t="shared" si="39"/>
        <v>42190.125</v>
      </c>
      <c r="D2532" s="2" t="s">
        <v>4284</v>
      </c>
      <c r="E2532" s="2" t="s">
        <v>21692</v>
      </c>
      <c r="F2532" s="2" t="s">
        <v>3</v>
      </c>
      <c r="G2532" s="2" t="s">
        <v>22183</v>
      </c>
      <c r="H2532" s="2" t="s">
        <v>76</v>
      </c>
      <c r="I2532" s="2" t="s">
        <v>208</v>
      </c>
      <c r="J2532" t="s">
        <v>58396</v>
      </c>
      <c r="K2532" t="s">
        <v>58397</v>
      </c>
    </row>
    <row r="2533" spans="1:11" x14ac:dyDescent="0.3">
      <c r="A2533" t="s">
        <v>0</v>
      </c>
      <c r="B2533" t="s">
        <v>58392</v>
      </c>
      <c r="C2533" s="1">
        <f t="shared" si="39"/>
        <v>42190.166666666664</v>
      </c>
      <c r="D2533" s="2" t="s">
        <v>4284</v>
      </c>
      <c r="E2533" s="2" t="s">
        <v>25261</v>
      </c>
      <c r="F2533" s="2" t="s">
        <v>3</v>
      </c>
      <c r="G2533" s="2" t="s">
        <v>495</v>
      </c>
      <c r="H2533" s="2" t="s">
        <v>1060</v>
      </c>
      <c r="I2533" s="2" t="s">
        <v>208</v>
      </c>
      <c r="J2533" t="s">
        <v>58393</v>
      </c>
      <c r="K2533" t="s">
        <v>58394</v>
      </c>
    </row>
    <row r="2534" spans="1:11" x14ac:dyDescent="0.3">
      <c r="A2534" t="s">
        <v>0</v>
      </c>
      <c r="B2534" t="s">
        <v>58389</v>
      </c>
      <c r="C2534" s="1">
        <f t="shared" si="39"/>
        <v>42190.208333333336</v>
      </c>
      <c r="D2534" s="2" t="s">
        <v>4284</v>
      </c>
      <c r="E2534" s="2" t="s">
        <v>1003</v>
      </c>
      <c r="F2534" s="2" t="s">
        <v>3</v>
      </c>
      <c r="G2534" s="2" t="s">
        <v>21383</v>
      </c>
      <c r="H2534" s="2" t="s">
        <v>1060</v>
      </c>
      <c r="I2534" s="2" t="s">
        <v>208</v>
      </c>
      <c r="J2534" t="s">
        <v>58390</v>
      </c>
      <c r="K2534" t="s">
        <v>58391</v>
      </c>
    </row>
    <row r="2535" spans="1:11" x14ac:dyDescent="0.3">
      <c r="A2535" t="s">
        <v>0</v>
      </c>
      <c r="B2535" t="s">
        <v>58386</v>
      </c>
      <c r="C2535" s="1">
        <f t="shared" si="39"/>
        <v>42190.25</v>
      </c>
      <c r="D2535" s="2" t="s">
        <v>3633</v>
      </c>
      <c r="E2535" s="2" t="s">
        <v>25172</v>
      </c>
      <c r="F2535" s="2" t="s">
        <v>3</v>
      </c>
      <c r="G2535" s="2" t="s">
        <v>23294</v>
      </c>
      <c r="H2535" s="2" t="s">
        <v>1060</v>
      </c>
      <c r="I2535" s="2" t="s">
        <v>208</v>
      </c>
      <c r="J2535" t="s">
        <v>58387</v>
      </c>
      <c r="K2535" t="s">
        <v>58388</v>
      </c>
    </row>
    <row r="2536" spans="1:11" x14ac:dyDescent="0.3">
      <c r="A2536" t="s">
        <v>0</v>
      </c>
      <c r="B2536" t="s">
        <v>58383</v>
      </c>
      <c r="C2536" s="1">
        <f t="shared" si="39"/>
        <v>42190.291666666664</v>
      </c>
      <c r="D2536" s="2" t="s">
        <v>4284</v>
      </c>
      <c r="E2536" s="2" t="s">
        <v>14562</v>
      </c>
      <c r="F2536" s="2" t="s">
        <v>3</v>
      </c>
      <c r="G2536" s="2" t="s">
        <v>23091</v>
      </c>
      <c r="H2536" s="2" t="s">
        <v>4608</v>
      </c>
      <c r="I2536" s="2" t="s">
        <v>208</v>
      </c>
      <c r="J2536" t="s">
        <v>58384</v>
      </c>
      <c r="K2536" t="s">
        <v>58385</v>
      </c>
    </row>
    <row r="2537" spans="1:11" x14ac:dyDescent="0.3">
      <c r="A2537" t="s">
        <v>0</v>
      </c>
      <c r="B2537" t="s">
        <v>58380</v>
      </c>
      <c r="C2537" s="1">
        <f t="shared" si="39"/>
        <v>42190.333333333336</v>
      </c>
      <c r="D2537" s="2" t="s">
        <v>3813</v>
      </c>
      <c r="E2537" s="2" t="s">
        <v>14480</v>
      </c>
      <c r="F2537" s="2" t="s">
        <v>3</v>
      </c>
      <c r="G2537" s="2" t="s">
        <v>24582</v>
      </c>
      <c r="H2537" s="2" t="s">
        <v>1167</v>
      </c>
      <c r="I2537" s="2" t="s">
        <v>208</v>
      </c>
      <c r="J2537" t="s">
        <v>58381</v>
      </c>
      <c r="K2537" t="s">
        <v>58382</v>
      </c>
    </row>
    <row r="2538" spans="1:11" x14ac:dyDescent="0.3">
      <c r="A2538" t="s">
        <v>0</v>
      </c>
      <c r="B2538" t="s">
        <v>58377</v>
      </c>
      <c r="C2538" s="1">
        <f t="shared" si="39"/>
        <v>42190.375</v>
      </c>
      <c r="D2538" s="2" t="s">
        <v>3436</v>
      </c>
      <c r="E2538" s="2" t="s">
        <v>14488</v>
      </c>
      <c r="F2538" s="2" t="s">
        <v>3</v>
      </c>
      <c r="G2538" s="2" t="s">
        <v>21077</v>
      </c>
      <c r="H2538" s="2" t="s">
        <v>1167</v>
      </c>
      <c r="I2538" s="2" t="s">
        <v>208</v>
      </c>
      <c r="J2538" t="s">
        <v>58378</v>
      </c>
      <c r="K2538" t="s">
        <v>58379</v>
      </c>
    </row>
    <row r="2539" spans="1:11" x14ac:dyDescent="0.3">
      <c r="A2539" t="s">
        <v>0</v>
      </c>
      <c r="B2539" t="s">
        <v>58374</v>
      </c>
      <c r="C2539" s="1">
        <f t="shared" si="39"/>
        <v>42190.416666666664</v>
      </c>
      <c r="D2539" s="2" t="s">
        <v>3441</v>
      </c>
      <c r="E2539" s="2" t="s">
        <v>14539</v>
      </c>
      <c r="F2539" s="2" t="s">
        <v>3</v>
      </c>
      <c r="G2539" s="2" t="s">
        <v>21918</v>
      </c>
      <c r="H2539" s="2" t="s">
        <v>1167</v>
      </c>
      <c r="I2539" s="2" t="s">
        <v>208</v>
      </c>
      <c r="J2539" t="s">
        <v>58375</v>
      </c>
      <c r="K2539" t="s">
        <v>58376</v>
      </c>
    </row>
    <row r="2540" spans="1:11" x14ac:dyDescent="0.3">
      <c r="A2540" t="s">
        <v>0</v>
      </c>
      <c r="B2540" t="s">
        <v>58371</v>
      </c>
      <c r="C2540" s="1">
        <f t="shared" si="39"/>
        <v>42190.458333333336</v>
      </c>
      <c r="D2540" s="2" t="s">
        <v>3642</v>
      </c>
      <c r="E2540" s="2" t="s">
        <v>14539</v>
      </c>
      <c r="F2540" s="2" t="s">
        <v>3</v>
      </c>
      <c r="G2540" s="2" t="s">
        <v>20331</v>
      </c>
      <c r="H2540" s="2" t="s">
        <v>1167</v>
      </c>
      <c r="I2540" s="2" t="s">
        <v>208</v>
      </c>
      <c r="J2540" t="s">
        <v>58372</v>
      </c>
      <c r="K2540" t="s">
        <v>58373</v>
      </c>
    </row>
    <row r="2541" spans="1:11" x14ac:dyDescent="0.3">
      <c r="A2541" t="s">
        <v>0</v>
      </c>
      <c r="B2541" t="s">
        <v>58368</v>
      </c>
      <c r="C2541" s="1">
        <f t="shared" si="39"/>
        <v>42190.5</v>
      </c>
      <c r="D2541" s="2" t="s">
        <v>3441</v>
      </c>
      <c r="E2541" s="2" t="s">
        <v>14480</v>
      </c>
      <c r="F2541" s="2" t="s">
        <v>3</v>
      </c>
      <c r="G2541" s="2" t="s">
        <v>19955</v>
      </c>
      <c r="H2541" s="2" t="s">
        <v>1167</v>
      </c>
      <c r="I2541" s="2" t="s">
        <v>208</v>
      </c>
      <c r="J2541" t="s">
        <v>58369</v>
      </c>
      <c r="K2541" t="s">
        <v>58370</v>
      </c>
    </row>
    <row r="2542" spans="1:11" x14ac:dyDescent="0.3">
      <c r="A2542" t="s">
        <v>0</v>
      </c>
      <c r="B2542" t="s">
        <v>58365</v>
      </c>
      <c r="C2542" s="1">
        <f t="shared" si="39"/>
        <v>42190.541666666664</v>
      </c>
      <c r="D2542" s="2" t="s">
        <v>3646</v>
      </c>
      <c r="E2542" s="2" t="s">
        <v>9253</v>
      </c>
      <c r="F2542" s="2" t="s">
        <v>3</v>
      </c>
      <c r="G2542" s="2" t="s">
        <v>19955</v>
      </c>
      <c r="H2542" s="2" t="s">
        <v>1060</v>
      </c>
      <c r="I2542" s="2" t="s">
        <v>208</v>
      </c>
      <c r="J2542" t="s">
        <v>58366</v>
      </c>
      <c r="K2542" t="s">
        <v>58367</v>
      </c>
    </row>
    <row r="2543" spans="1:11" x14ac:dyDescent="0.3">
      <c r="A2543" t="s">
        <v>0</v>
      </c>
      <c r="B2543" t="s">
        <v>58362</v>
      </c>
      <c r="C2543" s="1">
        <f t="shared" si="39"/>
        <v>42190.583333333336</v>
      </c>
      <c r="D2543" s="2" t="s">
        <v>3431</v>
      </c>
      <c r="E2543" s="2" t="s">
        <v>25172</v>
      </c>
      <c r="F2543" s="2" t="s">
        <v>3</v>
      </c>
      <c r="G2543" s="2" t="s">
        <v>21693</v>
      </c>
      <c r="H2543" s="2" t="s">
        <v>1167</v>
      </c>
      <c r="I2543" s="2" t="s">
        <v>208</v>
      </c>
      <c r="J2543" t="s">
        <v>58363</v>
      </c>
      <c r="K2543" t="s">
        <v>58364</v>
      </c>
    </row>
    <row r="2544" spans="1:11" x14ac:dyDescent="0.3">
      <c r="A2544" t="s">
        <v>0</v>
      </c>
      <c r="B2544" t="s">
        <v>58359</v>
      </c>
      <c r="C2544" s="1">
        <f t="shared" si="39"/>
        <v>42190.625</v>
      </c>
      <c r="D2544" s="2" t="s">
        <v>3650</v>
      </c>
      <c r="E2544" s="2" t="s">
        <v>21486</v>
      </c>
      <c r="F2544" s="2" t="s">
        <v>3</v>
      </c>
      <c r="G2544" s="2" t="s">
        <v>19965</v>
      </c>
      <c r="H2544" s="2" t="s">
        <v>1167</v>
      </c>
      <c r="I2544" s="2" t="s">
        <v>208</v>
      </c>
      <c r="J2544" t="s">
        <v>58360</v>
      </c>
      <c r="K2544" t="s">
        <v>58361</v>
      </c>
    </row>
    <row r="2545" spans="1:11" x14ac:dyDescent="0.3">
      <c r="A2545" t="s">
        <v>0</v>
      </c>
      <c r="B2545" t="s">
        <v>58356</v>
      </c>
      <c r="C2545" s="1">
        <f t="shared" si="39"/>
        <v>42190.666666666664</v>
      </c>
      <c r="D2545" s="2" t="s">
        <v>4128</v>
      </c>
      <c r="E2545" s="2" t="s">
        <v>21499</v>
      </c>
      <c r="F2545" s="2" t="s">
        <v>3</v>
      </c>
      <c r="G2545" s="2" t="s">
        <v>19757</v>
      </c>
      <c r="H2545" s="2" t="s">
        <v>1462</v>
      </c>
      <c r="I2545" s="2" t="s">
        <v>208</v>
      </c>
      <c r="J2545" t="s">
        <v>58357</v>
      </c>
      <c r="K2545" t="s">
        <v>58358</v>
      </c>
    </row>
    <row r="2546" spans="1:11" x14ac:dyDescent="0.3">
      <c r="A2546" t="s">
        <v>0</v>
      </c>
      <c r="B2546" t="s">
        <v>58353</v>
      </c>
      <c r="C2546" s="1">
        <f t="shared" si="39"/>
        <v>42190.708333333336</v>
      </c>
      <c r="D2546" s="2" t="s">
        <v>3654</v>
      </c>
      <c r="E2546" s="2" t="s">
        <v>14419</v>
      </c>
      <c r="F2546" s="2" t="s">
        <v>3</v>
      </c>
      <c r="G2546" s="2" t="s">
        <v>1047</v>
      </c>
      <c r="H2546" s="2" t="s">
        <v>1060</v>
      </c>
      <c r="I2546" s="2" t="s">
        <v>208</v>
      </c>
      <c r="J2546" t="s">
        <v>58354</v>
      </c>
      <c r="K2546" t="s">
        <v>58355</v>
      </c>
    </row>
    <row r="2547" spans="1:11" x14ac:dyDescent="0.3">
      <c r="A2547" t="s">
        <v>0</v>
      </c>
      <c r="B2547" t="s">
        <v>58350</v>
      </c>
      <c r="C2547" s="1">
        <f t="shared" si="39"/>
        <v>42190.75</v>
      </c>
      <c r="D2547" s="2" t="s">
        <v>4048</v>
      </c>
      <c r="E2547" s="2" t="s">
        <v>9609</v>
      </c>
      <c r="F2547" s="2" t="s">
        <v>3</v>
      </c>
      <c r="G2547" s="2" t="s">
        <v>19765</v>
      </c>
      <c r="H2547" s="2" t="s">
        <v>1060</v>
      </c>
      <c r="I2547" s="2" t="s">
        <v>208</v>
      </c>
      <c r="J2547" t="s">
        <v>58351</v>
      </c>
      <c r="K2547" t="s">
        <v>58352</v>
      </c>
    </row>
    <row r="2548" spans="1:11" x14ac:dyDescent="0.3">
      <c r="A2548" t="s">
        <v>0</v>
      </c>
      <c r="B2548" t="s">
        <v>58347</v>
      </c>
      <c r="C2548" s="1">
        <f t="shared" si="39"/>
        <v>42190.791666666664</v>
      </c>
      <c r="D2548" s="2" t="s">
        <v>3446</v>
      </c>
      <c r="E2548" s="2" t="s">
        <v>21692</v>
      </c>
      <c r="F2548" s="2" t="s">
        <v>3</v>
      </c>
      <c r="G2548" s="2" t="s">
        <v>19891</v>
      </c>
      <c r="H2548" s="2" t="s">
        <v>1167</v>
      </c>
      <c r="I2548" s="2" t="s">
        <v>208</v>
      </c>
      <c r="J2548" t="s">
        <v>58348</v>
      </c>
      <c r="K2548" t="s">
        <v>58349</v>
      </c>
    </row>
    <row r="2549" spans="1:11" x14ac:dyDescent="0.3">
      <c r="A2549" t="s">
        <v>0</v>
      </c>
      <c r="B2549" t="s">
        <v>58344</v>
      </c>
      <c r="C2549" s="1">
        <f t="shared" si="39"/>
        <v>42190.833333333336</v>
      </c>
      <c r="D2549" s="2" t="s">
        <v>3431</v>
      </c>
      <c r="E2549" s="2" t="s">
        <v>25172</v>
      </c>
      <c r="F2549" s="2" t="s">
        <v>3</v>
      </c>
      <c r="G2549" s="2" t="s">
        <v>19859</v>
      </c>
      <c r="H2549" s="2" t="s">
        <v>1286</v>
      </c>
      <c r="I2549" s="2" t="s">
        <v>208</v>
      </c>
      <c r="J2549" t="s">
        <v>58345</v>
      </c>
      <c r="K2549" t="s">
        <v>58346</v>
      </c>
    </row>
    <row r="2550" spans="1:11" x14ac:dyDescent="0.3">
      <c r="A2550" t="s">
        <v>0</v>
      </c>
      <c r="B2550" t="s">
        <v>58341</v>
      </c>
      <c r="C2550" s="1">
        <f t="shared" si="39"/>
        <v>42190.875</v>
      </c>
      <c r="D2550" s="2" t="s">
        <v>3809</v>
      </c>
      <c r="E2550" s="2" t="s">
        <v>9523</v>
      </c>
      <c r="F2550" s="2" t="s">
        <v>3</v>
      </c>
      <c r="G2550" s="2" t="s">
        <v>20257</v>
      </c>
      <c r="H2550" s="2" t="s">
        <v>1286</v>
      </c>
      <c r="I2550" s="2" t="s">
        <v>208</v>
      </c>
      <c r="J2550" t="s">
        <v>58342</v>
      </c>
      <c r="K2550" t="s">
        <v>58343</v>
      </c>
    </row>
    <row r="2551" spans="1:11" x14ac:dyDescent="0.3">
      <c r="A2551" t="s">
        <v>0</v>
      </c>
      <c r="B2551" t="s">
        <v>58338</v>
      </c>
      <c r="C2551" s="1">
        <f t="shared" si="39"/>
        <v>42190.916666666664</v>
      </c>
      <c r="D2551" s="2" t="s">
        <v>3642</v>
      </c>
      <c r="E2551" s="2" t="s">
        <v>9578</v>
      </c>
      <c r="F2551" s="2" t="s">
        <v>3</v>
      </c>
      <c r="G2551" s="2" t="s">
        <v>21077</v>
      </c>
      <c r="H2551" s="2" t="s">
        <v>1167</v>
      </c>
      <c r="I2551" s="2" t="s">
        <v>208</v>
      </c>
      <c r="J2551" t="s">
        <v>58339</v>
      </c>
      <c r="K2551" t="s">
        <v>58340</v>
      </c>
    </row>
    <row r="2552" spans="1:11" x14ac:dyDescent="0.3">
      <c r="A2552" t="s">
        <v>0</v>
      </c>
      <c r="B2552" t="s">
        <v>58335</v>
      </c>
      <c r="C2552" s="1">
        <f t="shared" si="39"/>
        <v>42190.958333333336</v>
      </c>
      <c r="D2552" s="2" t="s">
        <v>4294</v>
      </c>
      <c r="E2552" s="2" t="s">
        <v>9530</v>
      </c>
      <c r="F2552" s="2" t="s">
        <v>3</v>
      </c>
      <c r="G2552" s="2" t="s">
        <v>969</v>
      </c>
      <c r="H2552" s="2" t="s">
        <v>1286</v>
      </c>
      <c r="I2552" s="2" t="s">
        <v>208</v>
      </c>
      <c r="J2552" t="s">
        <v>58336</v>
      </c>
      <c r="K2552" t="s">
        <v>58337</v>
      </c>
    </row>
    <row r="2553" spans="1:11" x14ac:dyDescent="0.3">
      <c r="A2553" t="s">
        <v>0</v>
      </c>
      <c r="B2553" t="s">
        <v>58332</v>
      </c>
      <c r="C2553" s="1">
        <f t="shared" si="39"/>
        <v>42191</v>
      </c>
      <c r="D2553" s="2" t="s">
        <v>3436</v>
      </c>
      <c r="E2553" s="2" t="s">
        <v>24118</v>
      </c>
      <c r="F2553" s="2" t="s">
        <v>3</v>
      </c>
      <c r="G2553" s="2" t="s">
        <v>19819</v>
      </c>
      <c r="H2553" s="2" t="s">
        <v>1286</v>
      </c>
      <c r="I2553" s="2" t="s">
        <v>208</v>
      </c>
      <c r="J2553" t="s">
        <v>58333</v>
      </c>
      <c r="K2553" t="s">
        <v>58334</v>
      </c>
    </row>
    <row r="2554" spans="1:11" x14ac:dyDescent="0.3">
      <c r="A2554" t="s">
        <v>0</v>
      </c>
      <c r="B2554" t="s">
        <v>58329</v>
      </c>
      <c r="C2554" s="1">
        <f t="shared" si="39"/>
        <v>42191.041666666664</v>
      </c>
      <c r="D2554" s="2" t="s">
        <v>4276</v>
      </c>
      <c r="E2554" s="2" t="s">
        <v>15058</v>
      </c>
      <c r="F2554" s="2" t="s">
        <v>3</v>
      </c>
      <c r="G2554" s="2" t="s">
        <v>989</v>
      </c>
      <c r="H2554" s="2" t="s">
        <v>1286</v>
      </c>
      <c r="I2554" s="2" t="s">
        <v>208</v>
      </c>
      <c r="J2554" t="s">
        <v>58330</v>
      </c>
      <c r="K2554" t="s">
        <v>58331</v>
      </c>
    </row>
    <row r="2555" spans="1:11" x14ac:dyDescent="0.3">
      <c r="A2555" t="s">
        <v>0</v>
      </c>
      <c r="B2555" t="s">
        <v>58326</v>
      </c>
      <c r="C2555" s="1">
        <f t="shared" si="39"/>
        <v>42191.083333333336</v>
      </c>
      <c r="D2555" s="2" t="s">
        <v>4276</v>
      </c>
      <c r="E2555" s="2" t="s">
        <v>9555</v>
      </c>
      <c r="F2555" s="2" t="s">
        <v>3</v>
      </c>
      <c r="G2555" s="2" t="s">
        <v>19994</v>
      </c>
      <c r="H2555" s="2" t="s">
        <v>76</v>
      </c>
      <c r="I2555" s="2" t="s">
        <v>208</v>
      </c>
      <c r="J2555" t="s">
        <v>58327</v>
      </c>
      <c r="K2555" t="s">
        <v>58328</v>
      </c>
    </row>
    <row r="2556" spans="1:11" x14ac:dyDescent="0.3">
      <c r="A2556" t="s">
        <v>0</v>
      </c>
      <c r="B2556" t="s">
        <v>58323</v>
      </c>
      <c r="C2556" s="1">
        <f t="shared" si="39"/>
        <v>42191.125</v>
      </c>
      <c r="D2556" s="2" t="s">
        <v>4276</v>
      </c>
      <c r="E2556" s="2" t="s">
        <v>14472</v>
      </c>
      <c r="F2556" s="2" t="s">
        <v>3</v>
      </c>
      <c r="G2556" s="2" t="s">
        <v>25741</v>
      </c>
      <c r="H2556" s="2" t="s">
        <v>1167</v>
      </c>
      <c r="I2556" s="2" t="s">
        <v>208</v>
      </c>
      <c r="J2556" t="s">
        <v>58324</v>
      </c>
      <c r="K2556" t="s">
        <v>58325</v>
      </c>
    </row>
    <row r="2557" spans="1:11" x14ac:dyDescent="0.3">
      <c r="A2557" t="s">
        <v>0</v>
      </c>
      <c r="B2557" t="s">
        <v>58320</v>
      </c>
      <c r="C2557" s="1">
        <f t="shared" si="39"/>
        <v>42191.166666666664</v>
      </c>
      <c r="D2557" s="2" t="s">
        <v>3638</v>
      </c>
      <c r="E2557" s="2" t="s">
        <v>9617</v>
      </c>
      <c r="F2557" s="2" t="s">
        <v>3</v>
      </c>
      <c r="G2557" s="2" t="s">
        <v>21387</v>
      </c>
      <c r="H2557" s="2" t="s">
        <v>1462</v>
      </c>
      <c r="I2557" s="2" t="s">
        <v>208</v>
      </c>
      <c r="J2557" t="s">
        <v>58321</v>
      </c>
      <c r="K2557" t="s">
        <v>58322</v>
      </c>
    </row>
    <row r="2558" spans="1:11" x14ac:dyDescent="0.3">
      <c r="A2558" t="s">
        <v>0</v>
      </c>
      <c r="B2558" t="s">
        <v>58317</v>
      </c>
      <c r="C2558" s="1">
        <f t="shared" si="39"/>
        <v>42191.208333333336</v>
      </c>
      <c r="D2558" s="2" t="s">
        <v>3638</v>
      </c>
      <c r="E2558" s="2" t="s">
        <v>25201</v>
      </c>
      <c r="F2558" s="2" t="s">
        <v>3</v>
      </c>
      <c r="G2558" s="2" t="s">
        <v>23091</v>
      </c>
      <c r="H2558" s="2" t="s">
        <v>20489</v>
      </c>
      <c r="I2558" s="2" t="s">
        <v>208</v>
      </c>
      <c r="J2558" t="s">
        <v>58318</v>
      </c>
      <c r="K2558" t="s">
        <v>58319</v>
      </c>
    </row>
    <row r="2559" spans="1:11" x14ac:dyDescent="0.3">
      <c r="A2559" t="s">
        <v>0</v>
      </c>
      <c r="B2559" t="s">
        <v>58314</v>
      </c>
      <c r="C2559" s="1">
        <f t="shared" si="39"/>
        <v>42191.25</v>
      </c>
      <c r="D2559" s="2" t="s">
        <v>3729</v>
      </c>
      <c r="E2559" s="2" t="s">
        <v>9571</v>
      </c>
      <c r="F2559" s="2" t="s">
        <v>3</v>
      </c>
      <c r="G2559" s="2" t="s">
        <v>21379</v>
      </c>
      <c r="H2559" s="2" t="s">
        <v>20489</v>
      </c>
      <c r="I2559" s="2" t="s">
        <v>208</v>
      </c>
      <c r="J2559" t="s">
        <v>58315</v>
      </c>
      <c r="K2559" t="s">
        <v>58316</v>
      </c>
    </row>
    <row r="2560" spans="1:11" x14ac:dyDescent="0.3">
      <c r="A2560" t="s">
        <v>0</v>
      </c>
      <c r="B2560" t="s">
        <v>58311</v>
      </c>
      <c r="C2560" s="1">
        <f t="shared" si="39"/>
        <v>42191.291666666664</v>
      </c>
      <c r="D2560" s="2" t="s">
        <v>3638</v>
      </c>
      <c r="E2560" s="2" t="s">
        <v>21922</v>
      </c>
      <c r="F2560" s="2" t="s">
        <v>3</v>
      </c>
      <c r="G2560" s="2" t="s">
        <v>22183</v>
      </c>
      <c r="H2560" s="2" t="s">
        <v>4608</v>
      </c>
      <c r="I2560" s="2" t="s">
        <v>208</v>
      </c>
      <c r="J2560" t="s">
        <v>58312</v>
      </c>
      <c r="K2560" t="s">
        <v>58313</v>
      </c>
    </row>
    <row r="2561" spans="1:11" x14ac:dyDescent="0.3">
      <c r="A2561" t="s">
        <v>0</v>
      </c>
      <c r="B2561" t="s">
        <v>58308</v>
      </c>
      <c r="C2561" s="1">
        <f t="shared" si="39"/>
        <v>42191.333333333336</v>
      </c>
      <c r="D2561" s="2" t="s">
        <v>3638</v>
      </c>
      <c r="E2561" s="2" t="s">
        <v>20507</v>
      </c>
      <c r="F2561" s="2" t="s">
        <v>3</v>
      </c>
      <c r="G2561" s="2" t="s">
        <v>19994</v>
      </c>
      <c r="H2561" s="2" t="s">
        <v>76</v>
      </c>
      <c r="I2561" s="2" t="s">
        <v>208</v>
      </c>
      <c r="J2561" t="s">
        <v>58309</v>
      </c>
      <c r="K2561" t="s">
        <v>58310</v>
      </c>
    </row>
    <row r="2562" spans="1:11" x14ac:dyDescent="0.3">
      <c r="A2562" t="s">
        <v>0</v>
      </c>
      <c r="B2562" t="s">
        <v>58305</v>
      </c>
      <c r="C2562" s="1">
        <f t="shared" ref="C2562:C2625" si="40">DATEVALUE(MID(B2562,4,2)&amp;"/"&amp;LEFT(B2562,2)&amp;"/"&amp;MID(B2562,7,4)) + TIMEVALUE(MID(B2562,12,11))</f>
        <v>42191.375</v>
      </c>
      <c r="D2562" s="2" t="s">
        <v>3436</v>
      </c>
      <c r="E2562" s="2" t="s">
        <v>9260</v>
      </c>
      <c r="F2562" s="2" t="s">
        <v>3</v>
      </c>
      <c r="G2562" s="2" t="s">
        <v>19864</v>
      </c>
      <c r="H2562" s="2" t="s">
        <v>1286</v>
      </c>
      <c r="I2562" s="2" t="s">
        <v>208</v>
      </c>
      <c r="J2562" t="s">
        <v>58306</v>
      </c>
      <c r="K2562" t="s">
        <v>58307</v>
      </c>
    </row>
    <row r="2563" spans="1:11" x14ac:dyDescent="0.3">
      <c r="A2563" t="s">
        <v>0</v>
      </c>
      <c r="B2563" t="s">
        <v>58302</v>
      </c>
      <c r="C2563" s="1">
        <f t="shared" si="40"/>
        <v>42191.416666666664</v>
      </c>
      <c r="D2563" s="2" t="s">
        <v>3642</v>
      </c>
      <c r="E2563" s="2" t="s">
        <v>20507</v>
      </c>
      <c r="F2563" s="2" t="s">
        <v>3</v>
      </c>
      <c r="G2563" s="2" t="s">
        <v>21988</v>
      </c>
      <c r="H2563" s="2" t="s">
        <v>1167</v>
      </c>
      <c r="I2563" s="2" t="s">
        <v>208</v>
      </c>
      <c r="J2563" t="s">
        <v>58303</v>
      </c>
      <c r="K2563" t="s">
        <v>58304</v>
      </c>
    </row>
    <row r="2564" spans="1:11" x14ac:dyDescent="0.3">
      <c r="A2564" t="s">
        <v>0</v>
      </c>
      <c r="B2564" t="s">
        <v>58299</v>
      </c>
      <c r="C2564" s="1">
        <f t="shared" si="40"/>
        <v>42191.458333333336</v>
      </c>
      <c r="D2564" s="2" t="s">
        <v>3809</v>
      </c>
      <c r="E2564" s="2" t="s">
        <v>14472</v>
      </c>
      <c r="F2564" s="2" t="s">
        <v>3</v>
      </c>
      <c r="G2564" s="2" t="s">
        <v>19979</v>
      </c>
      <c r="H2564" s="2" t="s">
        <v>1167</v>
      </c>
      <c r="I2564" s="2" t="s">
        <v>208</v>
      </c>
      <c r="J2564" t="s">
        <v>58300</v>
      </c>
      <c r="K2564" t="s">
        <v>58301</v>
      </c>
    </row>
    <row r="2565" spans="1:11" x14ac:dyDescent="0.3">
      <c r="A2565" t="s">
        <v>0</v>
      </c>
      <c r="B2565" t="s">
        <v>58296</v>
      </c>
      <c r="C2565" s="1">
        <f t="shared" si="40"/>
        <v>42191.5</v>
      </c>
      <c r="D2565" s="2" t="s">
        <v>3642</v>
      </c>
      <c r="E2565" s="2" t="s">
        <v>973</v>
      </c>
      <c r="F2565" s="2" t="s">
        <v>3</v>
      </c>
      <c r="G2565" s="2" t="s">
        <v>1039</v>
      </c>
      <c r="H2565" s="2" t="s">
        <v>1167</v>
      </c>
      <c r="I2565" s="2" t="s">
        <v>208</v>
      </c>
      <c r="J2565" t="s">
        <v>58297</v>
      </c>
      <c r="K2565" t="s">
        <v>58298</v>
      </c>
    </row>
    <row r="2566" spans="1:11" x14ac:dyDescent="0.3">
      <c r="A2566" t="s">
        <v>0</v>
      </c>
      <c r="B2566" t="s">
        <v>58293</v>
      </c>
      <c r="C2566" s="1">
        <f t="shared" si="40"/>
        <v>42191.541666666664</v>
      </c>
      <c r="D2566" s="2" t="s">
        <v>3646</v>
      </c>
      <c r="E2566" s="2" t="s">
        <v>14480</v>
      </c>
      <c r="F2566" s="2" t="s">
        <v>3</v>
      </c>
      <c r="G2566" s="2" t="s">
        <v>19790</v>
      </c>
      <c r="H2566" s="2" t="s">
        <v>1167</v>
      </c>
      <c r="I2566" s="2" t="s">
        <v>208</v>
      </c>
      <c r="J2566" t="s">
        <v>58294</v>
      </c>
      <c r="K2566" t="s">
        <v>58295</v>
      </c>
    </row>
    <row r="2567" spans="1:11" x14ac:dyDescent="0.3">
      <c r="A2567" t="s">
        <v>0</v>
      </c>
      <c r="B2567" t="s">
        <v>58290</v>
      </c>
      <c r="C2567" s="1">
        <f t="shared" si="40"/>
        <v>42191.583333333336</v>
      </c>
      <c r="D2567" s="2" t="s">
        <v>3446</v>
      </c>
      <c r="E2567" s="2" t="s">
        <v>14601</v>
      </c>
      <c r="F2567" s="2" t="s">
        <v>3</v>
      </c>
      <c r="G2567" s="2" t="s">
        <v>19955</v>
      </c>
      <c r="H2567" s="2" t="s">
        <v>1167</v>
      </c>
      <c r="I2567" s="2" t="s">
        <v>208</v>
      </c>
      <c r="J2567" t="s">
        <v>58291</v>
      </c>
      <c r="K2567" t="s">
        <v>58292</v>
      </c>
    </row>
    <row r="2568" spans="1:11" x14ac:dyDescent="0.3">
      <c r="A2568" t="s">
        <v>0</v>
      </c>
      <c r="B2568" t="s">
        <v>58287</v>
      </c>
      <c r="C2568" s="1">
        <f t="shared" si="40"/>
        <v>42191.625</v>
      </c>
      <c r="D2568" s="2" t="s">
        <v>3809</v>
      </c>
      <c r="E2568" s="2" t="s">
        <v>21692</v>
      </c>
      <c r="F2568" s="2" t="s">
        <v>3</v>
      </c>
      <c r="G2568" s="2" t="s">
        <v>19794</v>
      </c>
      <c r="H2568" s="2" t="s">
        <v>1060</v>
      </c>
      <c r="I2568" s="2" t="s">
        <v>129</v>
      </c>
      <c r="J2568" t="s">
        <v>58288</v>
      </c>
      <c r="K2568" t="s">
        <v>58289</v>
      </c>
    </row>
    <row r="2569" spans="1:11" x14ac:dyDescent="0.3">
      <c r="A2569" t="s">
        <v>0</v>
      </c>
      <c r="B2569" t="s">
        <v>58284</v>
      </c>
      <c r="C2569" s="1">
        <f t="shared" si="40"/>
        <v>42191.666666666664</v>
      </c>
      <c r="D2569" s="2" t="s">
        <v>3650</v>
      </c>
      <c r="E2569" s="2" t="s">
        <v>9578</v>
      </c>
      <c r="F2569" s="2" t="s">
        <v>3</v>
      </c>
      <c r="G2569" s="2" t="s">
        <v>19801</v>
      </c>
      <c r="H2569" s="2" t="s">
        <v>1167</v>
      </c>
      <c r="I2569" s="2" t="s">
        <v>208</v>
      </c>
      <c r="J2569" t="s">
        <v>58285</v>
      </c>
      <c r="K2569" t="s">
        <v>58286</v>
      </c>
    </row>
    <row r="2570" spans="1:11" x14ac:dyDescent="0.3">
      <c r="A2570" t="s">
        <v>0</v>
      </c>
      <c r="B2570" t="s">
        <v>58281</v>
      </c>
      <c r="C2570" s="1">
        <f t="shared" si="40"/>
        <v>42191.708333333336</v>
      </c>
      <c r="D2570" s="2" t="s">
        <v>3650</v>
      </c>
      <c r="E2570" s="2" t="s">
        <v>1891</v>
      </c>
      <c r="F2570" s="2" t="s">
        <v>3</v>
      </c>
      <c r="G2570" s="2" t="s">
        <v>20009</v>
      </c>
      <c r="H2570" s="2" t="s">
        <v>1167</v>
      </c>
      <c r="I2570" s="2" t="s">
        <v>208</v>
      </c>
      <c r="J2570" t="s">
        <v>58282</v>
      </c>
      <c r="K2570" t="s">
        <v>58283</v>
      </c>
    </row>
    <row r="2571" spans="1:11" x14ac:dyDescent="0.3">
      <c r="A2571" t="s">
        <v>0</v>
      </c>
      <c r="B2571" t="s">
        <v>58278</v>
      </c>
      <c r="C2571" s="1">
        <f t="shared" si="40"/>
        <v>42191.75</v>
      </c>
      <c r="D2571" s="2" t="s">
        <v>3446</v>
      </c>
      <c r="E2571" s="2" t="s">
        <v>21291</v>
      </c>
      <c r="F2571" s="2" t="s">
        <v>3</v>
      </c>
      <c r="G2571" s="2" t="s">
        <v>21334</v>
      </c>
      <c r="H2571" s="2" t="s">
        <v>1167</v>
      </c>
      <c r="I2571" s="2" t="s">
        <v>129</v>
      </c>
      <c r="J2571" t="s">
        <v>58279</v>
      </c>
      <c r="K2571" t="s">
        <v>58280</v>
      </c>
    </row>
    <row r="2572" spans="1:11" x14ac:dyDescent="0.3">
      <c r="A2572" t="s">
        <v>0</v>
      </c>
      <c r="B2572" t="s">
        <v>58275</v>
      </c>
      <c r="C2572" s="1">
        <f t="shared" si="40"/>
        <v>42191.791666666664</v>
      </c>
      <c r="D2572" s="2" t="s">
        <v>3650</v>
      </c>
      <c r="E2572" s="2" t="s">
        <v>24099</v>
      </c>
      <c r="F2572" s="2" t="s">
        <v>3</v>
      </c>
      <c r="G2572" s="2" t="s">
        <v>21988</v>
      </c>
      <c r="H2572" s="2" t="s">
        <v>1167</v>
      </c>
      <c r="I2572" s="2" t="s">
        <v>208</v>
      </c>
      <c r="J2572" t="s">
        <v>58276</v>
      </c>
      <c r="K2572" t="s">
        <v>58277</v>
      </c>
    </row>
    <row r="2573" spans="1:11" x14ac:dyDescent="0.3">
      <c r="A2573" t="s">
        <v>0</v>
      </c>
      <c r="B2573" t="s">
        <v>58272</v>
      </c>
      <c r="C2573" s="1">
        <f t="shared" si="40"/>
        <v>42191.833333333336</v>
      </c>
      <c r="D2573" s="2" t="s">
        <v>3431</v>
      </c>
      <c r="E2573" s="2" t="s">
        <v>15028</v>
      </c>
      <c r="F2573" s="2" t="s">
        <v>3</v>
      </c>
      <c r="G2573" s="2" t="s">
        <v>19786</v>
      </c>
      <c r="H2573" s="2" t="s">
        <v>1167</v>
      </c>
      <c r="I2573" s="2" t="s">
        <v>208</v>
      </c>
      <c r="J2573" t="s">
        <v>58273</v>
      </c>
      <c r="K2573" t="s">
        <v>58274</v>
      </c>
    </row>
    <row r="2574" spans="1:11" x14ac:dyDescent="0.3">
      <c r="A2574" t="s">
        <v>0</v>
      </c>
      <c r="B2574" t="s">
        <v>58269</v>
      </c>
      <c r="C2574" s="1">
        <f t="shared" si="40"/>
        <v>42191.875</v>
      </c>
      <c r="D2574" s="2" t="s">
        <v>3646</v>
      </c>
      <c r="E2574" s="2" t="s">
        <v>9555</v>
      </c>
      <c r="F2574" s="2" t="s">
        <v>3</v>
      </c>
      <c r="G2574" s="2" t="s">
        <v>21077</v>
      </c>
      <c r="H2574" s="2" t="s">
        <v>1060</v>
      </c>
      <c r="I2574" s="2" t="s">
        <v>208</v>
      </c>
      <c r="J2574" t="s">
        <v>58270</v>
      </c>
      <c r="K2574" t="s">
        <v>58271</v>
      </c>
    </row>
    <row r="2575" spans="1:11" x14ac:dyDescent="0.3">
      <c r="A2575" t="s">
        <v>0</v>
      </c>
      <c r="B2575" t="s">
        <v>58266</v>
      </c>
      <c r="C2575" s="1">
        <f t="shared" si="40"/>
        <v>42191.916666666664</v>
      </c>
      <c r="D2575" s="2" t="s">
        <v>3431</v>
      </c>
      <c r="E2575" s="2" t="s">
        <v>14498</v>
      </c>
      <c r="F2575" s="2" t="s">
        <v>3</v>
      </c>
      <c r="G2575" s="2" t="s">
        <v>23098</v>
      </c>
      <c r="H2575" s="2" t="s">
        <v>1167</v>
      </c>
      <c r="I2575" s="2" t="s">
        <v>129</v>
      </c>
      <c r="J2575" t="s">
        <v>58267</v>
      </c>
      <c r="K2575" t="s">
        <v>58268</v>
      </c>
    </row>
    <row r="2576" spans="1:11" x14ac:dyDescent="0.3">
      <c r="A2576" t="s">
        <v>0</v>
      </c>
      <c r="B2576" t="s">
        <v>58263</v>
      </c>
      <c r="C2576" s="1">
        <f t="shared" si="40"/>
        <v>42191.958333333336</v>
      </c>
      <c r="D2576" s="2" t="s">
        <v>3431</v>
      </c>
      <c r="E2576" s="2" t="s">
        <v>9249</v>
      </c>
      <c r="F2576" s="2" t="s">
        <v>3</v>
      </c>
      <c r="G2576" s="2" t="s">
        <v>19994</v>
      </c>
      <c r="H2576" s="2" t="s">
        <v>1167</v>
      </c>
      <c r="I2576" s="2" t="s">
        <v>129</v>
      </c>
      <c r="J2576" t="s">
        <v>58264</v>
      </c>
      <c r="K2576" t="s">
        <v>58265</v>
      </c>
    </row>
    <row r="2577" spans="1:11" x14ac:dyDescent="0.3">
      <c r="A2577" t="s">
        <v>0</v>
      </c>
      <c r="B2577" t="s">
        <v>58260</v>
      </c>
      <c r="C2577" s="1">
        <f t="shared" si="40"/>
        <v>42192</v>
      </c>
      <c r="D2577" s="2" t="s">
        <v>3446</v>
      </c>
      <c r="E2577" s="2" t="s">
        <v>4406</v>
      </c>
      <c r="F2577" s="2" t="s">
        <v>3</v>
      </c>
      <c r="G2577" s="2" t="s">
        <v>495</v>
      </c>
      <c r="H2577" s="2" t="s">
        <v>1167</v>
      </c>
      <c r="I2577" s="2" t="s">
        <v>129</v>
      </c>
      <c r="J2577" t="s">
        <v>58261</v>
      </c>
      <c r="K2577" t="s">
        <v>58262</v>
      </c>
    </row>
    <row r="2578" spans="1:11" x14ac:dyDescent="0.3">
      <c r="A2578" t="s">
        <v>0</v>
      </c>
      <c r="B2578" t="s">
        <v>58257</v>
      </c>
      <c r="C2578" s="1">
        <f t="shared" si="40"/>
        <v>42192.041666666664</v>
      </c>
      <c r="D2578" s="2" t="s">
        <v>3446</v>
      </c>
      <c r="E2578" s="2" t="s">
        <v>4340</v>
      </c>
      <c r="F2578" s="2" t="s">
        <v>3</v>
      </c>
      <c r="G2578" s="2" t="s">
        <v>22183</v>
      </c>
      <c r="H2578" s="2" t="s">
        <v>4608</v>
      </c>
      <c r="I2578" s="2" t="s">
        <v>129</v>
      </c>
      <c r="J2578" t="s">
        <v>58258</v>
      </c>
      <c r="K2578" t="s">
        <v>58259</v>
      </c>
    </row>
    <row r="2579" spans="1:11" x14ac:dyDescent="0.3">
      <c r="A2579" t="s">
        <v>0</v>
      </c>
      <c r="B2579" t="s">
        <v>58254</v>
      </c>
      <c r="C2579" s="1">
        <f t="shared" si="40"/>
        <v>42192.083333333336</v>
      </c>
      <c r="D2579" s="2" t="s">
        <v>3446</v>
      </c>
      <c r="E2579" s="2" t="s">
        <v>21298</v>
      </c>
      <c r="F2579" s="2" t="s">
        <v>3</v>
      </c>
      <c r="G2579" s="2" t="s">
        <v>21374</v>
      </c>
      <c r="H2579" s="2" t="s">
        <v>76</v>
      </c>
      <c r="I2579" s="2" t="s">
        <v>129</v>
      </c>
      <c r="J2579" t="s">
        <v>58255</v>
      </c>
      <c r="K2579" t="s">
        <v>58256</v>
      </c>
    </row>
    <row r="2580" spans="1:11" x14ac:dyDescent="0.3">
      <c r="A2580" t="s">
        <v>0</v>
      </c>
      <c r="B2580" t="s">
        <v>58251</v>
      </c>
      <c r="C2580" s="1">
        <f t="shared" si="40"/>
        <v>42192.125</v>
      </c>
      <c r="D2580" s="2" t="s">
        <v>3431</v>
      </c>
      <c r="E2580" s="2" t="s">
        <v>9596</v>
      </c>
      <c r="F2580" s="2" t="s">
        <v>3</v>
      </c>
      <c r="G2580" s="2" t="s">
        <v>21891</v>
      </c>
      <c r="H2580" s="2" t="s">
        <v>76</v>
      </c>
      <c r="I2580" s="2" t="s">
        <v>129</v>
      </c>
      <c r="J2580" t="s">
        <v>58252</v>
      </c>
      <c r="K2580" t="s">
        <v>58253</v>
      </c>
    </row>
    <row r="2581" spans="1:11" x14ac:dyDescent="0.3">
      <c r="A2581" t="s">
        <v>0</v>
      </c>
      <c r="B2581" t="s">
        <v>58248</v>
      </c>
      <c r="C2581" s="1">
        <f t="shared" si="40"/>
        <v>42192.166666666664</v>
      </c>
      <c r="D2581" s="2" t="s">
        <v>3431</v>
      </c>
      <c r="E2581" s="2" t="s">
        <v>21298</v>
      </c>
      <c r="F2581" s="2" t="s">
        <v>3</v>
      </c>
      <c r="G2581" s="2" t="s">
        <v>22183</v>
      </c>
      <c r="H2581" s="2" t="s">
        <v>1167</v>
      </c>
      <c r="I2581" s="2" t="s">
        <v>129</v>
      </c>
      <c r="J2581" t="s">
        <v>58249</v>
      </c>
      <c r="K2581" t="s">
        <v>58250</v>
      </c>
    </row>
    <row r="2582" spans="1:11" x14ac:dyDescent="0.3">
      <c r="A2582" t="s">
        <v>0</v>
      </c>
      <c r="B2582" t="s">
        <v>58245</v>
      </c>
      <c r="C2582" s="1">
        <f t="shared" si="40"/>
        <v>42192.208333333336</v>
      </c>
      <c r="D2582" s="2" t="s">
        <v>3809</v>
      </c>
      <c r="E2582" s="2" t="s">
        <v>14998</v>
      </c>
      <c r="F2582" s="2" t="s">
        <v>3</v>
      </c>
      <c r="G2582" s="2" t="s">
        <v>21035</v>
      </c>
      <c r="H2582" s="2" t="s">
        <v>1167</v>
      </c>
      <c r="I2582" s="2" t="s">
        <v>129</v>
      </c>
      <c r="J2582" t="s">
        <v>58246</v>
      </c>
      <c r="K2582" t="s">
        <v>58247</v>
      </c>
    </row>
    <row r="2583" spans="1:11" x14ac:dyDescent="0.3">
      <c r="A2583" t="s">
        <v>0</v>
      </c>
      <c r="B2583" t="s">
        <v>58242</v>
      </c>
      <c r="C2583" s="1">
        <f t="shared" si="40"/>
        <v>42192.25</v>
      </c>
      <c r="D2583" s="2" t="s">
        <v>3441</v>
      </c>
      <c r="E2583" s="2" t="s">
        <v>6693</v>
      </c>
      <c r="F2583" s="2" t="s">
        <v>3</v>
      </c>
      <c r="G2583" s="2" t="s">
        <v>46746</v>
      </c>
      <c r="H2583" s="2" t="s">
        <v>1060</v>
      </c>
      <c r="I2583" s="2" t="s">
        <v>129</v>
      </c>
      <c r="J2583" t="s">
        <v>58243</v>
      </c>
      <c r="K2583" t="s">
        <v>58244</v>
      </c>
    </row>
    <row r="2584" spans="1:11" x14ac:dyDescent="0.3">
      <c r="A2584" t="s">
        <v>0</v>
      </c>
      <c r="B2584" t="s">
        <v>58239</v>
      </c>
      <c r="C2584" s="1">
        <f t="shared" si="40"/>
        <v>42192.291666666664</v>
      </c>
      <c r="D2584" s="2" t="s">
        <v>3436</v>
      </c>
      <c r="E2584" s="2" t="s">
        <v>3354</v>
      </c>
      <c r="F2584" s="2" t="s">
        <v>3</v>
      </c>
      <c r="G2584" s="2" t="s">
        <v>34458</v>
      </c>
      <c r="H2584" s="2" t="s">
        <v>1060</v>
      </c>
      <c r="I2584" s="2" t="s">
        <v>129</v>
      </c>
      <c r="J2584" t="s">
        <v>58240</v>
      </c>
      <c r="K2584" t="s">
        <v>58241</v>
      </c>
    </row>
    <row r="2585" spans="1:11" x14ac:dyDescent="0.3">
      <c r="A2585" t="s">
        <v>0</v>
      </c>
      <c r="B2585" t="s">
        <v>58236</v>
      </c>
      <c r="C2585" s="1">
        <f t="shared" si="40"/>
        <v>42192.333333333336</v>
      </c>
      <c r="D2585" s="2" t="s">
        <v>3813</v>
      </c>
      <c r="E2585" s="2" t="s">
        <v>26660</v>
      </c>
      <c r="F2585" s="2" t="s">
        <v>3</v>
      </c>
      <c r="G2585" s="2" t="s">
        <v>20136</v>
      </c>
      <c r="H2585" s="2" t="s">
        <v>1462</v>
      </c>
      <c r="I2585" s="2" t="s">
        <v>129</v>
      </c>
      <c r="J2585" t="s">
        <v>58237</v>
      </c>
      <c r="K2585" t="s">
        <v>58238</v>
      </c>
    </row>
    <row r="2586" spans="1:11" x14ac:dyDescent="0.3">
      <c r="A2586" t="s">
        <v>0</v>
      </c>
      <c r="B2586" t="s">
        <v>58233</v>
      </c>
      <c r="C2586" s="1">
        <f t="shared" si="40"/>
        <v>42192.375</v>
      </c>
      <c r="D2586" s="2" t="s">
        <v>12177</v>
      </c>
      <c r="E2586" s="2" t="s">
        <v>60</v>
      </c>
      <c r="F2586" s="2" t="s">
        <v>3</v>
      </c>
      <c r="G2586" s="2" t="s">
        <v>20114</v>
      </c>
      <c r="H2586" s="2" t="s">
        <v>1462</v>
      </c>
      <c r="I2586" s="2" t="s">
        <v>129</v>
      </c>
      <c r="J2586" t="s">
        <v>58234</v>
      </c>
      <c r="K2586" t="s">
        <v>58235</v>
      </c>
    </row>
    <row r="2587" spans="1:11" x14ac:dyDescent="0.3">
      <c r="A2587" t="s">
        <v>0</v>
      </c>
      <c r="B2587" t="s">
        <v>58230</v>
      </c>
      <c r="C2587" s="1">
        <f t="shared" si="40"/>
        <v>42192.416666666664</v>
      </c>
      <c r="D2587" s="2" t="s">
        <v>12182</v>
      </c>
      <c r="E2587" s="2" t="s">
        <v>3360</v>
      </c>
      <c r="F2587" s="2" t="s">
        <v>3</v>
      </c>
      <c r="G2587" s="2" t="s">
        <v>25413</v>
      </c>
      <c r="H2587" s="2" t="s">
        <v>76</v>
      </c>
      <c r="I2587" s="2" t="s">
        <v>129</v>
      </c>
      <c r="J2587" t="s">
        <v>58231</v>
      </c>
      <c r="K2587" t="s">
        <v>58232</v>
      </c>
    </row>
    <row r="2588" spans="1:11" x14ac:dyDescent="0.3">
      <c r="A2588" t="s">
        <v>0</v>
      </c>
      <c r="B2588" t="s">
        <v>58227</v>
      </c>
      <c r="C2588" s="1">
        <f t="shared" si="40"/>
        <v>42192.458333333336</v>
      </c>
      <c r="D2588" s="2" t="s">
        <v>4389</v>
      </c>
      <c r="E2588" s="2" t="s">
        <v>4935</v>
      </c>
      <c r="F2588" s="2" t="s">
        <v>3</v>
      </c>
      <c r="G2588" s="2" t="s">
        <v>21586</v>
      </c>
      <c r="H2588" s="2" t="s">
        <v>76</v>
      </c>
      <c r="I2588" s="2" t="s">
        <v>129</v>
      </c>
      <c r="J2588" t="s">
        <v>58228</v>
      </c>
      <c r="K2588" t="s">
        <v>58229</v>
      </c>
    </row>
    <row r="2589" spans="1:11" x14ac:dyDescent="0.3">
      <c r="A2589" t="s">
        <v>0</v>
      </c>
      <c r="B2589" t="s">
        <v>58224</v>
      </c>
      <c r="C2589" s="1">
        <f t="shared" si="40"/>
        <v>42192.5</v>
      </c>
      <c r="D2589" s="2" t="s">
        <v>4389</v>
      </c>
      <c r="E2589" s="2" t="s">
        <v>9123</v>
      </c>
      <c r="F2589" s="2" t="s">
        <v>3</v>
      </c>
      <c r="G2589" s="2" t="s">
        <v>20698</v>
      </c>
      <c r="H2589" s="2" t="s">
        <v>4608</v>
      </c>
      <c r="I2589" s="2" t="s">
        <v>129</v>
      </c>
      <c r="J2589" t="s">
        <v>58225</v>
      </c>
      <c r="K2589" t="s">
        <v>58226</v>
      </c>
    </row>
    <row r="2590" spans="1:11" x14ac:dyDescent="0.3">
      <c r="A2590" t="s">
        <v>0</v>
      </c>
      <c r="B2590" t="s">
        <v>58221</v>
      </c>
      <c r="C2590" s="1">
        <f t="shared" si="40"/>
        <v>42192.541666666664</v>
      </c>
      <c r="D2590" s="2" t="s">
        <v>12177</v>
      </c>
      <c r="E2590" s="2" t="s">
        <v>11156</v>
      </c>
      <c r="F2590" s="2" t="s">
        <v>3</v>
      </c>
      <c r="G2590" s="2" t="s">
        <v>47448</v>
      </c>
      <c r="H2590" s="2" t="s">
        <v>1060</v>
      </c>
      <c r="I2590" s="2" t="s">
        <v>129</v>
      </c>
      <c r="J2590" t="s">
        <v>58222</v>
      </c>
      <c r="K2590" t="s">
        <v>58223</v>
      </c>
    </row>
    <row r="2591" spans="1:11" x14ac:dyDescent="0.3">
      <c r="A2591" t="s">
        <v>0</v>
      </c>
      <c r="B2591" t="s">
        <v>58218</v>
      </c>
      <c r="C2591" s="1">
        <f t="shared" si="40"/>
        <v>42192.583333333336</v>
      </c>
      <c r="D2591" s="2" t="s">
        <v>12201</v>
      </c>
      <c r="E2591" s="2" t="s">
        <v>8445</v>
      </c>
      <c r="F2591" s="2" t="s">
        <v>3</v>
      </c>
      <c r="G2591" s="2" t="s">
        <v>21594</v>
      </c>
      <c r="H2591" s="2" t="s">
        <v>1462</v>
      </c>
      <c r="I2591" s="2" t="s">
        <v>129</v>
      </c>
      <c r="J2591" t="s">
        <v>58219</v>
      </c>
      <c r="K2591" t="s">
        <v>58220</v>
      </c>
    </row>
    <row r="2592" spans="1:11" x14ac:dyDescent="0.3">
      <c r="A2592" t="s">
        <v>0</v>
      </c>
      <c r="B2592" t="s">
        <v>58214</v>
      </c>
      <c r="C2592" s="1">
        <f t="shared" si="40"/>
        <v>42192.625</v>
      </c>
      <c r="D2592" s="2" t="s">
        <v>11993</v>
      </c>
      <c r="E2592" s="2" t="s">
        <v>8483</v>
      </c>
      <c r="F2592" s="2" t="s">
        <v>3</v>
      </c>
      <c r="G2592" s="2" t="s">
        <v>25952</v>
      </c>
      <c r="H2592" s="2" t="s">
        <v>1060</v>
      </c>
      <c r="I2592" s="2" t="s">
        <v>129</v>
      </c>
      <c r="J2592" t="s">
        <v>58215</v>
      </c>
      <c r="K2592" t="s">
        <v>58216</v>
      </c>
    </row>
    <row r="2593" spans="1:11" x14ac:dyDescent="0.3">
      <c r="A2593" t="s">
        <v>0</v>
      </c>
      <c r="B2593" t="s">
        <v>58211</v>
      </c>
      <c r="C2593" s="1">
        <f t="shared" si="40"/>
        <v>42192.666666666664</v>
      </c>
      <c r="D2593" s="2" t="s">
        <v>10003</v>
      </c>
      <c r="E2593" s="2" t="s">
        <v>7889</v>
      </c>
      <c r="F2593" s="2" t="s">
        <v>3</v>
      </c>
      <c r="G2593" s="2" t="s">
        <v>28736</v>
      </c>
      <c r="H2593" s="2" t="s">
        <v>1060</v>
      </c>
      <c r="I2593" s="2" t="s">
        <v>129</v>
      </c>
      <c r="J2593" t="s">
        <v>58212</v>
      </c>
      <c r="K2593" t="s">
        <v>58213</v>
      </c>
    </row>
    <row r="2594" spans="1:11" x14ac:dyDescent="0.3">
      <c r="A2594" t="s">
        <v>0</v>
      </c>
      <c r="B2594" t="s">
        <v>58207</v>
      </c>
      <c r="C2594" s="1">
        <f t="shared" si="40"/>
        <v>42192.708333333336</v>
      </c>
      <c r="D2594" s="2" t="s">
        <v>10003</v>
      </c>
      <c r="E2594" s="2" t="s">
        <v>58209</v>
      </c>
      <c r="F2594" s="2" t="s">
        <v>3</v>
      </c>
      <c r="G2594" s="2" t="s">
        <v>21627</v>
      </c>
      <c r="H2594" s="2" t="s">
        <v>1060</v>
      </c>
      <c r="I2594" s="2" t="s">
        <v>129</v>
      </c>
      <c r="J2594" t="s">
        <v>58208</v>
      </c>
      <c r="K2594" t="s">
        <v>58210</v>
      </c>
    </row>
    <row r="2595" spans="1:11" x14ac:dyDescent="0.3">
      <c r="A2595" t="s">
        <v>0</v>
      </c>
      <c r="B2595" t="s">
        <v>58203</v>
      </c>
      <c r="C2595" s="1">
        <f t="shared" si="40"/>
        <v>42192.75</v>
      </c>
      <c r="D2595" s="2" t="s">
        <v>11908</v>
      </c>
      <c r="E2595" s="2" t="s">
        <v>6324</v>
      </c>
      <c r="F2595" s="2" t="s">
        <v>3</v>
      </c>
      <c r="G2595" s="2" t="s">
        <v>20670</v>
      </c>
      <c r="H2595" s="2" t="s">
        <v>1060</v>
      </c>
      <c r="I2595" s="2" t="s">
        <v>129</v>
      </c>
      <c r="J2595" t="s">
        <v>58204</v>
      </c>
      <c r="K2595" t="s">
        <v>58205</v>
      </c>
    </row>
    <row r="2596" spans="1:11" x14ac:dyDescent="0.3">
      <c r="A2596" t="s">
        <v>0</v>
      </c>
      <c r="B2596" t="s">
        <v>58200</v>
      </c>
      <c r="C2596" s="1">
        <f t="shared" si="40"/>
        <v>42192.791666666664</v>
      </c>
      <c r="D2596" s="2" t="s">
        <v>12729</v>
      </c>
      <c r="E2596" s="2" t="s">
        <v>24164</v>
      </c>
      <c r="F2596" s="2" t="s">
        <v>3</v>
      </c>
      <c r="G2596" s="2" t="s">
        <v>20884</v>
      </c>
      <c r="H2596" s="2" t="s">
        <v>1060</v>
      </c>
      <c r="I2596" s="2" t="s">
        <v>129</v>
      </c>
      <c r="J2596" t="s">
        <v>58201</v>
      </c>
      <c r="K2596" t="s">
        <v>58202</v>
      </c>
    </row>
    <row r="2597" spans="1:11" x14ac:dyDescent="0.3">
      <c r="A2597" t="s">
        <v>0</v>
      </c>
      <c r="B2597" t="s">
        <v>58196</v>
      </c>
      <c r="C2597" s="1">
        <f t="shared" si="40"/>
        <v>42192.833333333336</v>
      </c>
      <c r="D2597" s="2" t="s">
        <v>4394</v>
      </c>
      <c r="E2597" s="2" t="s">
        <v>11097</v>
      </c>
      <c r="F2597" s="2" t="s">
        <v>3</v>
      </c>
      <c r="G2597" s="2" t="s">
        <v>21804</v>
      </c>
      <c r="H2597" s="2" t="s">
        <v>76</v>
      </c>
      <c r="I2597" s="2" t="s">
        <v>129</v>
      </c>
      <c r="J2597" t="s">
        <v>58198</v>
      </c>
      <c r="K2597" t="s">
        <v>58199</v>
      </c>
    </row>
    <row r="2598" spans="1:11" x14ac:dyDescent="0.3">
      <c r="A2598" t="s">
        <v>0</v>
      </c>
      <c r="B2598" t="s">
        <v>58193</v>
      </c>
      <c r="C2598" s="1">
        <f t="shared" si="40"/>
        <v>42192.875</v>
      </c>
      <c r="D2598" s="2" t="s">
        <v>12177</v>
      </c>
      <c r="E2598" s="2" t="s">
        <v>7313</v>
      </c>
      <c r="F2598" s="2" t="s">
        <v>3</v>
      </c>
      <c r="G2598" s="2" t="s">
        <v>20847</v>
      </c>
      <c r="H2598" s="2" t="s">
        <v>76</v>
      </c>
      <c r="I2598" s="2" t="s">
        <v>129</v>
      </c>
      <c r="J2598" t="s">
        <v>58194</v>
      </c>
      <c r="K2598" t="s">
        <v>58195</v>
      </c>
    </row>
    <row r="2599" spans="1:11" x14ac:dyDescent="0.3">
      <c r="A2599" t="s">
        <v>0</v>
      </c>
      <c r="B2599" t="s">
        <v>58190</v>
      </c>
      <c r="C2599" s="1">
        <f t="shared" si="40"/>
        <v>42192.916666666664</v>
      </c>
      <c r="D2599" s="2" t="s">
        <v>12424</v>
      </c>
      <c r="E2599" s="2" t="s">
        <v>6440</v>
      </c>
      <c r="F2599" s="2" t="s">
        <v>3</v>
      </c>
      <c r="G2599" s="2" t="s">
        <v>1587</v>
      </c>
      <c r="H2599" s="2" t="s">
        <v>4608</v>
      </c>
      <c r="I2599" s="2" t="s">
        <v>129</v>
      </c>
      <c r="J2599" t="s">
        <v>58191</v>
      </c>
      <c r="K2599" t="s">
        <v>58192</v>
      </c>
    </row>
    <row r="2600" spans="1:11" x14ac:dyDescent="0.3">
      <c r="A2600" t="s">
        <v>0</v>
      </c>
      <c r="B2600" t="s">
        <v>58187</v>
      </c>
      <c r="C2600" s="1">
        <f t="shared" si="40"/>
        <v>42192.958333333336</v>
      </c>
      <c r="D2600" s="2" t="s">
        <v>12424</v>
      </c>
      <c r="E2600" s="2" t="s">
        <v>14299</v>
      </c>
      <c r="F2600" s="2" t="s">
        <v>3</v>
      </c>
      <c r="G2600" s="2" t="s">
        <v>20884</v>
      </c>
      <c r="H2600" s="2" t="s">
        <v>4608</v>
      </c>
      <c r="I2600" s="2" t="s">
        <v>129</v>
      </c>
      <c r="J2600" t="s">
        <v>58188</v>
      </c>
      <c r="K2600" t="s">
        <v>58189</v>
      </c>
    </row>
    <row r="2601" spans="1:11" x14ac:dyDescent="0.3">
      <c r="A2601" t="s">
        <v>0</v>
      </c>
      <c r="B2601" t="s">
        <v>58183</v>
      </c>
      <c r="C2601" s="1">
        <f t="shared" si="40"/>
        <v>42193</v>
      </c>
      <c r="D2601" s="2" t="s">
        <v>12424</v>
      </c>
      <c r="E2601" s="2" t="s">
        <v>58185</v>
      </c>
      <c r="F2601" s="2" t="s">
        <v>3</v>
      </c>
      <c r="G2601" s="2" t="s">
        <v>20884</v>
      </c>
      <c r="H2601" s="2" t="s">
        <v>76</v>
      </c>
      <c r="I2601" s="2" t="s">
        <v>129</v>
      </c>
      <c r="J2601" t="s">
        <v>58184</v>
      </c>
      <c r="K2601" t="s">
        <v>58186</v>
      </c>
    </row>
    <row r="2602" spans="1:11" x14ac:dyDescent="0.3">
      <c r="A2602" t="s">
        <v>0</v>
      </c>
      <c r="B2602" t="s">
        <v>58179</v>
      </c>
      <c r="C2602" s="1">
        <f t="shared" si="40"/>
        <v>42193.041666666664</v>
      </c>
      <c r="D2602" s="2" t="s">
        <v>7677</v>
      </c>
      <c r="E2602" s="2" t="s">
        <v>156</v>
      </c>
      <c r="F2602" s="2" t="s">
        <v>3</v>
      </c>
      <c r="G2602" s="2" t="s">
        <v>20085</v>
      </c>
      <c r="H2602" s="2" t="s">
        <v>76</v>
      </c>
      <c r="I2602" s="2" t="s">
        <v>286</v>
      </c>
      <c r="J2602" t="s">
        <v>58180</v>
      </c>
      <c r="K2602" t="s">
        <v>58182</v>
      </c>
    </row>
    <row r="2603" spans="1:11" x14ac:dyDescent="0.3">
      <c r="A2603" t="s">
        <v>0</v>
      </c>
      <c r="B2603" t="s">
        <v>58176</v>
      </c>
      <c r="C2603" s="1">
        <f t="shared" si="40"/>
        <v>42193.083333333336</v>
      </c>
      <c r="D2603" s="2" t="s">
        <v>12419</v>
      </c>
      <c r="E2603" s="2" t="s">
        <v>6440</v>
      </c>
      <c r="F2603" s="2" t="s">
        <v>3</v>
      </c>
      <c r="G2603" s="2" t="s">
        <v>20581</v>
      </c>
      <c r="H2603" s="2" t="s">
        <v>76</v>
      </c>
      <c r="I2603" s="2" t="s">
        <v>286</v>
      </c>
      <c r="J2603" t="s">
        <v>58177</v>
      </c>
      <c r="K2603" t="s">
        <v>58178</v>
      </c>
    </row>
    <row r="2604" spans="1:11" x14ac:dyDescent="0.3">
      <c r="A2604" t="s">
        <v>0</v>
      </c>
      <c r="B2604" t="s">
        <v>58173</v>
      </c>
      <c r="C2604" s="1">
        <f t="shared" si="40"/>
        <v>42193.125</v>
      </c>
      <c r="D2604" s="2" t="s">
        <v>12286</v>
      </c>
      <c r="E2604" s="2" t="s">
        <v>8491</v>
      </c>
      <c r="F2604" s="2" t="s">
        <v>3</v>
      </c>
      <c r="G2604" s="2" t="s">
        <v>1541</v>
      </c>
      <c r="H2604" s="2" t="s">
        <v>1462</v>
      </c>
      <c r="I2604" s="2" t="s">
        <v>286</v>
      </c>
      <c r="J2604" t="s">
        <v>58174</v>
      </c>
      <c r="K2604" t="s">
        <v>58175</v>
      </c>
    </row>
    <row r="2605" spans="1:11" x14ac:dyDescent="0.3">
      <c r="A2605" t="s">
        <v>0</v>
      </c>
      <c r="B2605" t="s">
        <v>58170</v>
      </c>
      <c r="C2605" s="1">
        <f t="shared" si="40"/>
        <v>42193.166666666664</v>
      </c>
      <c r="D2605" s="2" t="s">
        <v>12419</v>
      </c>
      <c r="E2605" s="2" t="s">
        <v>55869</v>
      </c>
      <c r="F2605" s="2" t="s">
        <v>3</v>
      </c>
      <c r="G2605" s="2" t="s">
        <v>1084</v>
      </c>
      <c r="H2605" s="2" t="s">
        <v>1462</v>
      </c>
      <c r="I2605" s="2" t="s">
        <v>286</v>
      </c>
      <c r="J2605" t="s">
        <v>58171</v>
      </c>
      <c r="K2605" t="s">
        <v>58172</v>
      </c>
    </row>
    <row r="2606" spans="1:11" x14ac:dyDescent="0.3">
      <c r="A2606" t="s">
        <v>0</v>
      </c>
      <c r="B2606" t="s">
        <v>58167</v>
      </c>
      <c r="C2606" s="1">
        <f t="shared" si="40"/>
        <v>42193.208333333336</v>
      </c>
      <c r="D2606" s="2" t="s">
        <v>12419</v>
      </c>
      <c r="E2606" s="2" t="s">
        <v>5405</v>
      </c>
      <c r="F2606" s="2" t="s">
        <v>3</v>
      </c>
      <c r="G2606" s="2" t="s">
        <v>20485</v>
      </c>
      <c r="H2606" s="2" t="s">
        <v>1462</v>
      </c>
      <c r="I2606" s="2" t="s">
        <v>286</v>
      </c>
      <c r="J2606" t="s">
        <v>58168</v>
      </c>
      <c r="K2606" t="s">
        <v>58169</v>
      </c>
    </row>
    <row r="2607" spans="1:11" x14ac:dyDescent="0.3">
      <c r="A2607" t="s">
        <v>0</v>
      </c>
      <c r="B2607" t="s">
        <v>58164</v>
      </c>
      <c r="C2607" s="1">
        <f t="shared" si="40"/>
        <v>42193.25</v>
      </c>
      <c r="D2607" s="2" t="s">
        <v>12419</v>
      </c>
      <c r="E2607" s="2" t="s">
        <v>7904</v>
      </c>
      <c r="F2607" s="2" t="s">
        <v>3</v>
      </c>
      <c r="G2607" s="2" t="s">
        <v>20577</v>
      </c>
      <c r="H2607" s="2" t="s">
        <v>1462</v>
      </c>
      <c r="I2607" s="2" t="s">
        <v>286</v>
      </c>
      <c r="J2607" t="s">
        <v>58165</v>
      </c>
      <c r="K2607" t="s">
        <v>58166</v>
      </c>
    </row>
    <row r="2608" spans="1:11" x14ac:dyDescent="0.3">
      <c r="A2608" t="s">
        <v>0</v>
      </c>
      <c r="B2608" t="s">
        <v>58161</v>
      </c>
      <c r="C2608" s="1">
        <f t="shared" si="40"/>
        <v>42193.291666666664</v>
      </c>
      <c r="D2608" s="2" t="s">
        <v>12419</v>
      </c>
      <c r="E2608" s="2" t="s">
        <v>8372</v>
      </c>
      <c r="F2608" s="2" t="s">
        <v>3</v>
      </c>
      <c r="G2608" s="2" t="s">
        <v>20400</v>
      </c>
      <c r="H2608" s="2" t="s">
        <v>1462</v>
      </c>
      <c r="I2608" s="2" t="s">
        <v>286</v>
      </c>
      <c r="J2608" t="s">
        <v>58162</v>
      </c>
      <c r="K2608" t="s">
        <v>58163</v>
      </c>
    </row>
    <row r="2609" spans="1:11" x14ac:dyDescent="0.3">
      <c r="A2609" t="s">
        <v>0</v>
      </c>
      <c r="B2609" t="s">
        <v>58158</v>
      </c>
      <c r="C2609" s="1">
        <f t="shared" si="40"/>
        <v>42193.333333333336</v>
      </c>
      <c r="D2609" s="2" t="s">
        <v>7677</v>
      </c>
      <c r="E2609" s="2" t="s">
        <v>9015</v>
      </c>
      <c r="F2609" s="2" t="s">
        <v>3</v>
      </c>
      <c r="G2609" s="2" t="s">
        <v>20304</v>
      </c>
      <c r="H2609" s="2" t="s">
        <v>1462</v>
      </c>
      <c r="I2609" s="2" t="s">
        <v>286</v>
      </c>
      <c r="J2609" t="s">
        <v>58159</v>
      </c>
      <c r="K2609" t="s">
        <v>58160</v>
      </c>
    </row>
    <row r="2610" spans="1:11" x14ac:dyDescent="0.3">
      <c r="A2610" t="s">
        <v>0</v>
      </c>
      <c r="B2610" t="s">
        <v>58155</v>
      </c>
      <c r="C2610" s="1">
        <f t="shared" si="40"/>
        <v>42193.375</v>
      </c>
      <c r="D2610" s="2" t="s">
        <v>7677</v>
      </c>
      <c r="E2610" s="2" t="s">
        <v>6332</v>
      </c>
      <c r="F2610" s="2" t="s">
        <v>3</v>
      </c>
      <c r="G2610" s="2" t="s">
        <v>20588</v>
      </c>
      <c r="H2610" s="2" t="s">
        <v>1060</v>
      </c>
      <c r="I2610" s="2" t="s">
        <v>286</v>
      </c>
      <c r="J2610" t="s">
        <v>58156</v>
      </c>
      <c r="K2610" t="s">
        <v>58157</v>
      </c>
    </row>
    <row r="2611" spans="1:11" x14ac:dyDescent="0.3">
      <c r="A2611" t="s">
        <v>0</v>
      </c>
      <c r="B2611" t="s">
        <v>58151</v>
      </c>
      <c r="C2611" s="1">
        <f t="shared" si="40"/>
        <v>42193.416666666664</v>
      </c>
      <c r="D2611" s="2" t="s">
        <v>4389</v>
      </c>
      <c r="E2611" s="2" t="s">
        <v>5424</v>
      </c>
      <c r="F2611" s="2" t="s">
        <v>3</v>
      </c>
      <c r="G2611" s="2" t="s">
        <v>20022</v>
      </c>
      <c r="H2611" s="2" t="s">
        <v>1060</v>
      </c>
      <c r="I2611" s="2" t="s">
        <v>286</v>
      </c>
      <c r="J2611" t="s">
        <v>58152</v>
      </c>
      <c r="K2611" t="s">
        <v>58154</v>
      </c>
    </row>
    <row r="2612" spans="1:11" x14ac:dyDescent="0.3">
      <c r="A2612" t="s">
        <v>0</v>
      </c>
      <c r="B2612" t="s">
        <v>58148</v>
      </c>
      <c r="C2612" s="1">
        <f t="shared" si="40"/>
        <v>42193.458333333336</v>
      </c>
      <c r="D2612" s="2" t="s">
        <v>10007</v>
      </c>
      <c r="E2612" s="2" t="s">
        <v>10766</v>
      </c>
      <c r="F2612" s="2" t="s">
        <v>3</v>
      </c>
      <c r="G2612" s="2" t="s">
        <v>19749</v>
      </c>
      <c r="H2612" s="2" t="s">
        <v>1060</v>
      </c>
      <c r="I2612" s="2" t="s">
        <v>286</v>
      </c>
      <c r="J2612" t="s">
        <v>58149</v>
      </c>
      <c r="K2612" t="s">
        <v>58150</v>
      </c>
    </row>
    <row r="2613" spans="1:11" x14ac:dyDescent="0.3">
      <c r="A2613" t="s">
        <v>0</v>
      </c>
      <c r="B2613" t="s">
        <v>58145</v>
      </c>
      <c r="C2613" s="1">
        <f t="shared" si="40"/>
        <v>42193.5</v>
      </c>
      <c r="D2613" s="2" t="s">
        <v>12182</v>
      </c>
      <c r="E2613" s="2" t="s">
        <v>5428</v>
      </c>
      <c r="F2613" s="2" t="s">
        <v>3</v>
      </c>
      <c r="G2613" s="2" t="s">
        <v>19757</v>
      </c>
      <c r="H2613" s="2" t="s">
        <v>1462</v>
      </c>
      <c r="I2613" s="2" t="s">
        <v>286</v>
      </c>
      <c r="J2613" t="s">
        <v>58146</v>
      </c>
      <c r="K2613" t="s">
        <v>58147</v>
      </c>
    </row>
    <row r="2614" spans="1:11" x14ac:dyDescent="0.3">
      <c r="A2614" t="s">
        <v>0</v>
      </c>
      <c r="B2614" t="s">
        <v>58142</v>
      </c>
      <c r="C2614" s="1">
        <f t="shared" si="40"/>
        <v>42193.541666666664</v>
      </c>
      <c r="D2614" s="2" t="s">
        <v>12182</v>
      </c>
      <c r="E2614" s="2" t="s">
        <v>6861</v>
      </c>
      <c r="F2614" s="2" t="s">
        <v>3</v>
      </c>
      <c r="G2614" s="2" t="s">
        <v>19831</v>
      </c>
      <c r="H2614" s="2" t="s">
        <v>1060</v>
      </c>
      <c r="I2614" s="2" t="s">
        <v>286</v>
      </c>
      <c r="J2614" t="s">
        <v>58143</v>
      </c>
      <c r="K2614" t="s">
        <v>58144</v>
      </c>
    </row>
    <row r="2615" spans="1:11" x14ac:dyDescent="0.3">
      <c r="A2615" t="s">
        <v>0</v>
      </c>
      <c r="B2615" t="s">
        <v>58139</v>
      </c>
      <c r="C2615" s="1">
        <f t="shared" si="40"/>
        <v>42193.583333333336</v>
      </c>
      <c r="D2615" s="2" t="s">
        <v>12201</v>
      </c>
      <c r="E2615" s="2" t="s">
        <v>6455</v>
      </c>
      <c r="F2615" s="2" t="s">
        <v>3</v>
      </c>
      <c r="G2615" s="2" t="s">
        <v>20026</v>
      </c>
      <c r="H2615" s="2" t="s">
        <v>1060</v>
      </c>
      <c r="I2615" s="2" t="s">
        <v>286</v>
      </c>
      <c r="J2615" t="s">
        <v>58140</v>
      </c>
      <c r="K2615" t="s">
        <v>58141</v>
      </c>
    </row>
    <row r="2616" spans="1:11" x14ac:dyDescent="0.3">
      <c r="A2616" t="s">
        <v>0</v>
      </c>
      <c r="B2616" t="s">
        <v>58136</v>
      </c>
      <c r="C2616" s="1">
        <f t="shared" si="40"/>
        <v>42193.625</v>
      </c>
      <c r="D2616" s="2" t="s">
        <v>12172</v>
      </c>
      <c r="E2616" s="2" t="s">
        <v>9672</v>
      </c>
      <c r="F2616" s="2" t="s">
        <v>3</v>
      </c>
      <c r="G2616" s="2" t="s">
        <v>19951</v>
      </c>
      <c r="H2616" s="2" t="s">
        <v>1060</v>
      </c>
      <c r="I2616" s="2" t="s">
        <v>286</v>
      </c>
      <c r="J2616" t="s">
        <v>58137</v>
      </c>
      <c r="K2616" t="s">
        <v>58138</v>
      </c>
    </row>
    <row r="2617" spans="1:11" x14ac:dyDescent="0.3">
      <c r="A2617" t="s">
        <v>0</v>
      </c>
      <c r="B2617" t="s">
        <v>58133</v>
      </c>
      <c r="C2617" s="1">
        <f t="shared" si="40"/>
        <v>42193.666666666664</v>
      </c>
      <c r="D2617" s="2" t="s">
        <v>12097</v>
      </c>
      <c r="E2617" s="2" t="s">
        <v>5377</v>
      </c>
      <c r="F2617" s="2" t="s">
        <v>3</v>
      </c>
      <c r="G2617" s="2" t="s">
        <v>19831</v>
      </c>
      <c r="H2617" s="2" t="s">
        <v>1462</v>
      </c>
      <c r="I2617" s="2" t="s">
        <v>286</v>
      </c>
      <c r="J2617" t="s">
        <v>58134</v>
      </c>
      <c r="K2617" t="s">
        <v>58135</v>
      </c>
    </row>
    <row r="2618" spans="1:11" x14ac:dyDescent="0.3">
      <c r="A2618" t="s">
        <v>0</v>
      </c>
      <c r="B2618" t="s">
        <v>58130</v>
      </c>
      <c r="C2618" s="1">
        <f t="shared" si="40"/>
        <v>42193.708333333336</v>
      </c>
      <c r="D2618" s="2" t="s">
        <v>12097</v>
      </c>
      <c r="E2618" s="2" t="s">
        <v>35150</v>
      </c>
      <c r="F2618" s="2" t="s">
        <v>3</v>
      </c>
      <c r="G2618" s="2" t="s">
        <v>19849</v>
      </c>
      <c r="H2618" s="2" t="s">
        <v>1060</v>
      </c>
      <c r="I2618" s="2" t="s">
        <v>286</v>
      </c>
      <c r="J2618" t="s">
        <v>58131</v>
      </c>
      <c r="K2618" t="s">
        <v>58132</v>
      </c>
    </row>
    <row r="2619" spans="1:11" x14ac:dyDescent="0.3">
      <c r="A2619" t="s">
        <v>0</v>
      </c>
      <c r="B2619" t="s">
        <v>58127</v>
      </c>
      <c r="C2619" s="1">
        <f t="shared" si="40"/>
        <v>42193.75</v>
      </c>
      <c r="D2619" s="2" t="s">
        <v>12097</v>
      </c>
      <c r="E2619" s="2" t="s">
        <v>6992</v>
      </c>
      <c r="F2619" s="2" t="s">
        <v>3</v>
      </c>
      <c r="G2619" s="2" t="s">
        <v>20378</v>
      </c>
      <c r="H2619" s="2" t="s">
        <v>1060</v>
      </c>
      <c r="I2619" s="2" t="s">
        <v>286</v>
      </c>
      <c r="J2619" t="s">
        <v>58128</v>
      </c>
      <c r="K2619" t="s">
        <v>58129</v>
      </c>
    </row>
    <row r="2620" spans="1:11" x14ac:dyDescent="0.3">
      <c r="A2620" t="s">
        <v>0</v>
      </c>
      <c r="B2620" t="s">
        <v>58124</v>
      </c>
      <c r="C2620" s="1">
        <f t="shared" si="40"/>
        <v>42193.791666666664</v>
      </c>
      <c r="D2620" s="2" t="s">
        <v>12097</v>
      </c>
      <c r="E2620" s="2" t="s">
        <v>7555</v>
      </c>
      <c r="F2620" s="2" t="s">
        <v>3</v>
      </c>
      <c r="G2620" s="2" t="s">
        <v>1120</v>
      </c>
      <c r="H2620" s="2" t="s">
        <v>1060</v>
      </c>
      <c r="I2620" s="2" t="s">
        <v>286</v>
      </c>
      <c r="J2620" t="s">
        <v>58125</v>
      </c>
      <c r="K2620" t="s">
        <v>58126</v>
      </c>
    </row>
    <row r="2621" spans="1:11" x14ac:dyDescent="0.3">
      <c r="A2621" t="s">
        <v>0</v>
      </c>
      <c r="B2621" t="s">
        <v>58121</v>
      </c>
      <c r="C2621" s="1">
        <f t="shared" si="40"/>
        <v>42193.833333333336</v>
      </c>
      <c r="D2621" s="2" t="s">
        <v>12097</v>
      </c>
      <c r="E2621" s="2" t="s">
        <v>76</v>
      </c>
      <c r="F2621" s="2" t="s">
        <v>3</v>
      </c>
      <c r="G2621" s="2" t="s">
        <v>19895</v>
      </c>
      <c r="H2621" s="2" t="s">
        <v>1060</v>
      </c>
      <c r="I2621" s="2" t="s">
        <v>286</v>
      </c>
      <c r="J2621" t="s">
        <v>58122</v>
      </c>
      <c r="K2621" t="s">
        <v>58123</v>
      </c>
    </row>
    <row r="2622" spans="1:11" x14ac:dyDescent="0.3">
      <c r="A2622" t="s">
        <v>0</v>
      </c>
      <c r="B2622" t="s">
        <v>58118</v>
      </c>
      <c r="C2622" s="1">
        <f t="shared" si="40"/>
        <v>42193.875</v>
      </c>
      <c r="D2622" s="2" t="s">
        <v>12097</v>
      </c>
      <c r="E2622" s="2" t="s">
        <v>26214</v>
      </c>
      <c r="F2622" s="2" t="s">
        <v>3</v>
      </c>
      <c r="G2622" s="2" t="s">
        <v>21258</v>
      </c>
      <c r="H2622" s="2" t="s">
        <v>1060</v>
      </c>
      <c r="I2622" s="2" t="s">
        <v>286</v>
      </c>
      <c r="J2622" t="s">
        <v>58119</v>
      </c>
      <c r="K2622" t="s">
        <v>58120</v>
      </c>
    </row>
    <row r="2623" spans="1:11" x14ac:dyDescent="0.3">
      <c r="A2623" t="s">
        <v>0</v>
      </c>
      <c r="B2623" t="s">
        <v>58114</v>
      </c>
      <c r="C2623" s="1">
        <f t="shared" si="40"/>
        <v>42193.916666666664</v>
      </c>
      <c r="D2623" s="2" t="s">
        <v>12097</v>
      </c>
      <c r="E2623" s="2" t="s">
        <v>8648</v>
      </c>
      <c r="F2623" s="2" t="s">
        <v>3</v>
      </c>
      <c r="G2623" s="2" t="s">
        <v>19831</v>
      </c>
      <c r="H2623" s="2" t="s">
        <v>1060</v>
      </c>
      <c r="I2623" s="2" t="s">
        <v>286</v>
      </c>
      <c r="J2623" t="s">
        <v>58116</v>
      </c>
      <c r="K2623" t="s">
        <v>58117</v>
      </c>
    </row>
    <row r="2624" spans="1:11" x14ac:dyDescent="0.3">
      <c r="A2624" t="s">
        <v>0</v>
      </c>
      <c r="B2624" t="s">
        <v>58111</v>
      </c>
      <c r="C2624" s="1">
        <f t="shared" si="40"/>
        <v>42193.958333333336</v>
      </c>
      <c r="D2624" s="2" t="s">
        <v>4394</v>
      </c>
      <c r="E2624" s="2" t="s">
        <v>76</v>
      </c>
      <c r="F2624" s="2" t="s">
        <v>3</v>
      </c>
      <c r="G2624" s="2" t="s">
        <v>19895</v>
      </c>
      <c r="H2624" s="2" t="s">
        <v>1167</v>
      </c>
      <c r="I2624" s="2" t="s">
        <v>286</v>
      </c>
      <c r="J2624" t="s">
        <v>58112</v>
      </c>
      <c r="K2624" t="s">
        <v>58113</v>
      </c>
    </row>
    <row r="2625" spans="1:11" x14ac:dyDescent="0.3">
      <c r="A2625" t="s">
        <v>0</v>
      </c>
      <c r="B2625" t="s">
        <v>58108</v>
      </c>
      <c r="C2625" s="1">
        <f t="shared" si="40"/>
        <v>42194</v>
      </c>
      <c r="D2625" s="2" t="s">
        <v>12172</v>
      </c>
      <c r="E2625" s="2" t="s">
        <v>8313</v>
      </c>
      <c r="F2625" s="2" t="s">
        <v>3</v>
      </c>
      <c r="G2625" s="2" t="s">
        <v>19891</v>
      </c>
      <c r="H2625" s="2" t="s">
        <v>1060</v>
      </c>
      <c r="I2625" s="2" t="s">
        <v>286</v>
      </c>
      <c r="J2625" t="s">
        <v>58109</v>
      </c>
      <c r="K2625" t="s">
        <v>58110</v>
      </c>
    </row>
    <row r="2626" spans="1:11" x14ac:dyDescent="0.3">
      <c r="A2626" t="s">
        <v>0</v>
      </c>
      <c r="B2626" t="s">
        <v>58105</v>
      </c>
      <c r="C2626" s="1">
        <f t="shared" ref="C2626:C2689" si="41">DATEVALUE(MID(B2626,4,2)&amp;"/"&amp;LEFT(B2626,2)&amp;"/"&amp;MID(B2626,7,4)) + TIMEVALUE(MID(B2626,12,11))</f>
        <v>42194.041666666664</v>
      </c>
      <c r="D2626" s="2" t="s">
        <v>4394</v>
      </c>
      <c r="E2626" s="2" t="s">
        <v>6731</v>
      </c>
      <c r="F2626" s="2" t="s">
        <v>3</v>
      </c>
      <c r="G2626" s="2" t="s">
        <v>20481</v>
      </c>
      <c r="H2626" s="2" t="s">
        <v>1167</v>
      </c>
      <c r="I2626" s="2" t="s">
        <v>286</v>
      </c>
      <c r="J2626" t="s">
        <v>58106</v>
      </c>
      <c r="K2626" t="s">
        <v>58107</v>
      </c>
    </row>
    <row r="2627" spans="1:11" x14ac:dyDescent="0.3">
      <c r="A2627" t="s">
        <v>0</v>
      </c>
      <c r="B2627" t="s">
        <v>58102</v>
      </c>
      <c r="C2627" s="1">
        <f t="shared" si="41"/>
        <v>42194.083333333336</v>
      </c>
      <c r="D2627" s="2" t="s">
        <v>12172</v>
      </c>
      <c r="E2627" s="2" t="s">
        <v>5824</v>
      </c>
      <c r="F2627" s="2" t="s">
        <v>3</v>
      </c>
      <c r="G2627" s="2" t="s">
        <v>20034</v>
      </c>
      <c r="H2627" s="2" t="s">
        <v>1167</v>
      </c>
      <c r="I2627" s="2" t="s">
        <v>286</v>
      </c>
      <c r="J2627" t="s">
        <v>58103</v>
      </c>
      <c r="K2627" t="s">
        <v>58104</v>
      </c>
    </row>
    <row r="2628" spans="1:11" x14ac:dyDescent="0.3">
      <c r="A2628" t="s">
        <v>0</v>
      </c>
      <c r="B2628" t="s">
        <v>58099</v>
      </c>
      <c r="C2628" s="1">
        <f t="shared" si="41"/>
        <v>42194.125</v>
      </c>
      <c r="D2628" s="2" t="s">
        <v>12177</v>
      </c>
      <c r="E2628" s="2" t="s">
        <v>20740</v>
      </c>
      <c r="F2628" s="2" t="s">
        <v>3</v>
      </c>
      <c r="G2628" s="2" t="s">
        <v>1059</v>
      </c>
      <c r="H2628" s="2" t="s">
        <v>1167</v>
      </c>
      <c r="I2628" s="2" t="s">
        <v>286</v>
      </c>
      <c r="J2628" t="s">
        <v>58100</v>
      </c>
      <c r="K2628" t="s">
        <v>58101</v>
      </c>
    </row>
    <row r="2629" spans="1:11" x14ac:dyDescent="0.3">
      <c r="A2629" t="s">
        <v>0</v>
      </c>
      <c r="B2629" t="s">
        <v>58096</v>
      </c>
      <c r="C2629" s="1">
        <f t="shared" si="41"/>
        <v>42194.166666666664</v>
      </c>
      <c r="D2629" s="2" t="s">
        <v>12201</v>
      </c>
      <c r="E2629" s="2" t="s">
        <v>6660</v>
      </c>
      <c r="F2629" s="2" t="s">
        <v>3</v>
      </c>
      <c r="G2629" s="2" t="s">
        <v>21224</v>
      </c>
      <c r="H2629" s="2" t="s">
        <v>1167</v>
      </c>
      <c r="I2629" s="2" t="s">
        <v>286</v>
      </c>
      <c r="J2629" t="s">
        <v>58097</v>
      </c>
      <c r="K2629" t="s">
        <v>58098</v>
      </c>
    </row>
    <row r="2630" spans="1:11" x14ac:dyDescent="0.3">
      <c r="A2630" t="s">
        <v>0</v>
      </c>
      <c r="B2630" t="s">
        <v>58093</v>
      </c>
      <c r="C2630" s="1">
        <f t="shared" si="41"/>
        <v>42194.208333333336</v>
      </c>
      <c r="D2630" s="2" t="s">
        <v>12201</v>
      </c>
      <c r="E2630" s="2" t="s">
        <v>38236</v>
      </c>
      <c r="F2630" s="2" t="s">
        <v>3</v>
      </c>
      <c r="G2630" s="2" t="s">
        <v>20304</v>
      </c>
      <c r="H2630" s="2" t="s">
        <v>1167</v>
      </c>
      <c r="I2630" s="2" t="s">
        <v>286</v>
      </c>
      <c r="J2630" t="s">
        <v>58094</v>
      </c>
      <c r="K2630" t="s">
        <v>58095</v>
      </c>
    </row>
    <row r="2631" spans="1:11" x14ac:dyDescent="0.3">
      <c r="A2631" t="s">
        <v>0</v>
      </c>
      <c r="B2631" t="s">
        <v>58090</v>
      </c>
      <c r="C2631" s="1">
        <f t="shared" si="41"/>
        <v>42194.25</v>
      </c>
      <c r="D2631" s="2" t="s">
        <v>12182</v>
      </c>
      <c r="E2631" s="2" t="s">
        <v>6826</v>
      </c>
      <c r="F2631" s="2" t="s">
        <v>3</v>
      </c>
      <c r="G2631" s="2" t="s">
        <v>20450</v>
      </c>
      <c r="H2631" s="2" t="s">
        <v>1167</v>
      </c>
      <c r="I2631" s="2" t="s">
        <v>286</v>
      </c>
      <c r="J2631" t="s">
        <v>58091</v>
      </c>
      <c r="K2631" t="s">
        <v>58092</v>
      </c>
    </row>
    <row r="2632" spans="1:11" x14ac:dyDescent="0.3">
      <c r="A2632" t="s">
        <v>0</v>
      </c>
      <c r="B2632" t="s">
        <v>58086</v>
      </c>
      <c r="C2632" s="1">
        <f t="shared" si="41"/>
        <v>42194.291666666664</v>
      </c>
      <c r="D2632" s="2" t="s">
        <v>10007</v>
      </c>
      <c r="E2632" s="2" t="s">
        <v>675</v>
      </c>
      <c r="F2632" s="2" t="s">
        <v>3</v>
      </c>
      <c r="G2632" s="2" t="s">
        <v>1084</v>
      </c>
      <c r="H2632" s="2" t="s">
        <v>1167</v>
      </c>
      <c r="I2632" s="2" t="s">
        <v>286</v>
      </c>
      <c r="J2632" t="s">
        <v>58087</v>
      </c>
      <c r="K2632" t="s">
        <v>58088</v>
      </c>
    </row>
    <row r="2633" spans="1:11" x14ac:dyDescent="0.3">
      <c r="A2633" t="s">
        <v>0</v>
      </c>
      <c r="B2633" t="s">
        <v>58082</v>
      </c>
      <c r="C2633" s="1">
        <f t="shared" si="41"/>
        <v>42194.333333333336</v>
      </c>
      <c r="D2633" s="2" t="s">
        <v>10007</v>
      </c>
      <c r="E2633" s="2" t="s">
        <v>58084</v>
      </c>
      <c r="F2633" s="2" t="s">
        <v>3</v>
      </c>
      <c r="G2633" s="2" t="s">
        <v>21533</v>
      </c>
      <c r="H2633" s="2" t="s">
        <v>1060</v>
      </c>
      <c r="I2633" s="2" t="s">
        <v>286</v>
      </c>
      <c r="J2633" t="s">
        <v>58083</v>
      </c>
      <c r="K2633" t="s">
        <v>58085</v>
      </c>
    </row>
    <row r="2634" spans="1:11" x14ac:dyDescent="0.3">
      <c r="A2634" t="s">
        <v>0</v>
      </c>
      <c r="B2634" t="s">
        <v>58079</v>
      </c>
      <c r="C2634" s="1">
        <f t="shared" si="41"/>
        <v>42194.375</v>
      </c>
      <c r="D2634" s="2" t="s">
        <v>10007</v>
      </c>
      <c r="E2634" s="2" t="s">
        <v>8189</v>
      </c>
      <c r="F2634" s="2" t="s">
        <v>3</v>
      </c>
      <c r="G2634" s="2" t="s">
        <v>19927</v>
      </c>
      <c r="H2634" s="2" t="s">
        <v>1060</v>
      </c>
      <c r="I2634" s="2" t="s">
        <v>286</v>
      </c>
      <c r="J2634" t="s">
        <v>58080</v>
      </c>
      <c r="K2634" t="s">
        <v>58081</v>
      </c>
    </row>
    <row r="2635" spans="1:11" x14ac:dyDescent="0.3">
      <c r="A2635" t="s">
        <v>0</v>
      </c>
      <c r="B2635" t="s">
        <v>58076</v>
      </c>
      <c r="C2635" s="1">
        <f t="shared" si="41"/>
        <v>42194.416666666664</v>
      </c>
      <c r="D2635" s="2" t="s">
        <v>10007</v>
      </c>
      <c r="E2635" s="2" t="s">
        <v>7968</v>
      </c>
      <c r="F2635" s="2" t="s">
        <v>3</v>
      </c>
      <c r="G2635" s="2" t="s">
        <v>21742</v>
      </c>
      <c r="H2635" s="2" t="s">
        <v>1060</v>
      </c>
      <c r="I2635" s="2" t="s">
        <v>286</v>
      </c>
      <c r="J2635" t="s">
        <v>58077</v>
      </c>
      <c r="K2635" t="s">
        <v>58078</v>
      </c>
    </row>
    <row r="2636" spans="1:11" x14ac:dyDescent="0.3">
      <c r="A2636" t="s">
        <v>0</v>
      </c>
      <c r="B2636" t="s">
        <v>58073</v>
      </c>
      <c r="C2636" s="1">
        <f t="shared" si="41"/>
        <v>42194.458333333336</v>
      </c>
      <c r="D2636" s="2" t="s">
        <v>12182</v>
      </c>
      <c r="E2636" s="2" t="s">
        <v>7242</v>
      </c>
      <c r="F2636" s="2" t="s">
        <v>3</v>
      </c>
      <c r="G2636" s="2" t="s">
        <v>21169</v>
      </c>
      <c r="H2636" s="2" t="s">
        <v>1060</v>
      </c>
      <c r="I2636" s="2" t="s">
        <v>286</v>
      </c>
      <c r="J2636" t="s">
        <v>58074</v>
      </c>
      <c r="K2636" t="s">
        <v>58075</v>
      </c>
    </row>
    <row r="2637" spans="1:11" x14ac:dyDescent="0.3">
      <c r="A2637" t="s">
        <v>0</v>
      </c>
      <c r="B2637" t="s">
        <v>58070</v>
      </c>
      <c r="C2637" s="1">
        <f t="shared" si="41"/>
        <v>42194.5</v>
      </c>
      <c r="D2637" s="2" t="s">
        <v>12177</v>
      </c>
      <c r="E2637" s="2" t="s">
        <v>47514</v>
      </c>
      <c r="F2637" s="2" t="s">
        <v>3</v>
      </c>
      <c r="G2637" s="2" t="s">
        <v>20022</v>
      </c>
      <c r="H2637" s="2" t="s">
        <v>1060</v>
      </c>
      <c r="I2637" s="2" t="s">
        <v>286</v>
      </c>
      <c r="J2637" t="s">
        <v>58071</v>
      </c>
      <c r="K2637" t="s">
        <v>58072</v>
      </c>
    </row>
    <row r="2638" spans="1:11" x14ac:dyDescent="0.3">
      <c r="A2638" t="s">
        <v>0</v>
      </c>
      <c r="B2638" t="s">
        <v>58067</v>
      </c>
      <c r="C2638" s="1">
        <f t="shared" si="41"/>
        <v>42194.541666666664</v>
      </c>
      <c r="D2638" s="2" t="s">
        <v>4394</v>
      </c>
      <c r="E2638" s="2" t="s">
        <v>5790</v>
      </c>
      <c r="F2638" s="2" t="s">
        <v>3</v>
      </c>
      <c r="G2638" s="2" t="s">
        <v>20022</v>
      </c>
      <c r="H2638" s="2" t="s">
        <v>1167</v>
      </c>
      <c r="I2638" s="2" t="s">
        <v>286</v>
      </c>
      <c r="J2638" t="s">
        <v>58068</v>
      </c>
      <c r="K2638" t="s">
        <v>58069</v>
      </c>
    </row>
    <row r="2639" spans="1:11" x14ac:dyDescent="0.3">
      <c r="A2639" t="s">
        <v>0</v>
      </c>
      <c r="B2639" t="s">
        <v>58064</v>
      </c>
      <c r="C2639" s="1">
        <f t="shared" si="41"/>
        <v>42194.583333333336</v>
      </c>
      <c r="D2639" s="2" t="s">
        <v>11993</v>
      </c>
      <c r="E2639" s="2" t="s">
        <v>8305</v>
      </c>
      <c r="F2639" s="2" t="s">
        <v>3</v>
      </c>
      <c r="G2639" s="2" t="s">
        <v>19920</v>
      </c>
      <c r="H2639" s="2" t="s">
        <v>1060</v>
      </c>
      <c r="I2639" s="2" t="s">
        <v>286</v>
      </c>
      <c r="J2639" t="s">
        <v>58065</v>
      </c>
      <c r="K2639" t="s">
        <v>58066</v>
      </c>
    </row>
    <row r="2640" spans="1:11" x14ac:dyDescent="0.3">
      <c r="A2640" t="s">
        <v>0</v>
      </c>
      <c r="B2640" t="s">
        <v>58061</v>
      </c>
      <c r="C2640" s="1">
        <f t="shared" si="41"/>
        <v>42194.625</v>
      </c>
      <c r="D2640" s="2" t="s">
        <v>11899</v>
      </c>
      <c r="E2640" s="2" t="s">
        <v>5381</v>
      </c>
      <c r="F2640" s="2" t="s">
        <v>3</v>
      </c>
      <c r="G2640" s="2" t="s">
        <v>1059</v>
      </c>
      <c r="H2640" s="2" t="s">
        <v>1060</v>
      </c>
      <c r="I2640" s="2" t="s">
        <v>286</v>
      </c>
      <c r="J2640" t="s">
        <v>58062</v>
      </c>
      <c r="K2640" t="s">
        <v>58063</v>
      </c>
    </row>
    <row r="2641" spans="1:11" x14ac:dyDescent="0.3">
      <c r="A2641" t="s">
        <v>0</v>
      </c>
      <c r="B2641" t="s">
        <v>58058</v>
      </c>
      <c r="C2641" s="1">
        <f t="shared" si="41"/>
        <v>42194.666666666664</v>
      </c>
      <c r="D2641" s="2" t="s">
        <v>3436</v>
      </c>
      <c r="E2641" s="2" t="s">
        <v>34319</v>
      </c>
      <c r="F2641" s="2" t="s">
        <v>3</v>
      </c>
      <c r="G2641" s="2" t="s">
        <v>19849</v>
      </c>
      <c r="H2641" s="2" t="s">
        <v>1060</v>
      </c>
      <c r="I2641" s="2" t="s">
        <v>286</v>
      </c>
      <c r="J2641" t="s">
        <v>58059</v>
      </c>
      <c r="K2641" t="s">
        <v>58060</v>
      </c>
    </row>
    <row r="2642" spans="1:11" x14ac:dyDescent="0.3">
      <c r="A2642" t="s">
        <v>0</v>
      </c>
      <c r="B2642" t="s">
        <v>58055</v>
      </c>
      <c r="C2642" s="1">
        <f t="shared" si="41"/>
        <v>42194.708333333336</v>
      </c>
      <c r="D2642" s="2" t="s">
        <v>3633</v>
      </c>
      <c r="E2642" s="2" t="s">
        <v>6646</v>
      </c>
      <c r="F2642" s="2" t="s">
        <v>3</v>
      </c>
      <c r="G2642" s="2" t="s">
        <v>20378</v>
      </c>
      <c r="H2642" s="2" t="s">
        <v>1060</v>
      </c>
      <c r="I2642" s="2" t="s">
        <v>286</v>
      </c>
      <c r="J2642" t="s">
        <v>58056</v>
      </c>
      <c r="K2642" t="s">
        <v>58057</v>
      </c>
    </row>
    <row r="2643" spans="1:11" x14ac:dyDescent="0.3">
      <c r="A2643" t="s">
        <v>0</v>
      </c>
      <c r="B2643" t="s">
        <v>58052</v>
      </c>
      <c r="C2643" s="1">
        <f t="shared" si="41"/>
        <v>42194.75</v>
      </c>
      <c r="D2643" s="2" t="s">
        <v>3633</v>
      </c>
      <c r="E2643" s="2" t="s">
        <v>5389</v>
      </c>
      <c r="F2643" s="2" t="s">
        <v>3</v>
      </c>
      <c r="G2643" s="2" t="s">
        <v>20481</v>
      </c>
      <c r="H2643" s="2" t="s">
        <v>1167</v>
      </c>
      <c r="I2643" s="2" t="s">
        <v>286</v>
      </c>
      <c r="J2643" t="s">
        <v>58053</v>
      </c>
      <c r="K2643" t="s">
        <v>58054</v>
      </c>
    </row>
    <row r="2644" spans="1:11" x14ac:dyDescent="0.3">
      <c r="A2644" t="s">
        <v>0</v>
      </c>
      <c r="B2644" t="s">
        <v>58049</v>
      </c>
      <c r="C2644" s="1">
        <f t="shared" si="41"/>
        <v>42194.791666666664</v>
      </c>
      <c r="D2644" s="2" t="s">
        <v>8749</v>
      </c>
      <c r="E2644" s="2" t="s">
        <v>20237</v>
      </c>
      <c r="F2644" s="2" t="s">
        <v>3</v>
      </c>
      <c r="G2644" s="2" t="s">
        <v>20039</v>
      </c>
      <c r="H2644" s="2" t="s">
        <v>1167</v>
      </c>
      <c r="I2644" s="2" t="s">
        <v>286</v>
      </c>
      <c r="J2644" t="s">
        <v>58050</v>
      </c>
      <c r="K2644" t="s">
        <v>58051</v>
      </c>
    </row>
    <row r="2645" spans="1:11" x14ac:dyDescent="0.3">
      <c r="A2645" t="s">
        <v>0</v>
      </c>
      <c r="B2645" t="s">
        <v>58046</v>
      </c>
      <c r="C2645" s="1">
        <f t="shared" si="41"/>
        <v>42194.833333333336</v>
      </c>
      <c r="D2645" s="2" t="s">
        <v>11908</v>
      </c>
      <c r="E2645" s="2" t="s">
        <v>6646</v>
      </c>
      <c r="F2645" s="2" t="s">
        <v>3</v>
      </c>
      <c r="G2645" s="2" t="s">
        <v>19719</v>
      </c>
      <c r="H2645" s="2" t="s">
        <v>1167</v>
      </c>
      <c r="I2645" s="2" t="s">
        <v>286</v>
      </c>
      <c r="J2645" t="s">
        <v>58047</v>
      </c>
      <c r="K2645" t="s">
        <v>58048</v>
      </c>
    </row>
    <row r="2646" spans="1:11" x14ac:dyDescent="0.3">
      <c r="A2646" t="s">
        <v>0</v>
      </c>
      <c r="B2646" t="s">
        <v>58043</v>
      </c>
      <c r="C2646" s="1">
        <f t="shared" si="41"/>
        <v>42194.875</v>
      </c>
      <c r="D2646" s="2" t="s">
        <v>11993</v>
      </c>
      <c r="E2646" s="2" t="s">
        <v>1522</v>
      </c>
      <c r="F2646" s="2" t="s">
        <v>3</v>
      </c>
      <c r="G2646" s="2" t="s">
        <v>989</v>
      </c>
      <c r="H2646" s="2" t="s">
        <v>1167</v>
      </c>
      <c r="I2646" s="2" t="s">
        <v>286</v>
      </c>
      <c r="J2646" t="s">
        <v>58044</v>
      </c>
      <c r="K2646" t="s">
        <v>58045</v>
      </c>
    </row>
    <row r="2647" spans="1:11" x14ac:dyDescent="0.3">
      <c r="A2647" t="s">
        <v>0</v>
      </c>
      <c r="B2647" t="s">
        <v>58040</v>
      </c>
      <c r="C2647" s="1">
        <f t="shared" si="41"/>
        <v>42194.916666666664</v>
      </c>
      <c r="D2647" s="2" t="s">
        <v>12097</v>
      </c>
      <c r="E2647" s="2" t="s">
        <v>6685</v>
      </c>
      <c r="F2647" s="2" t="s">
        <v>3</v>
      </c>
      <c r="G2647" s="2" t="s">
        <v>19723</v>
      </c>
      <c r="H2647" s="2" t="s">
        <v>1167</v>
      </c>
      <c r="I2647" s="2" t="s">
        <v>286</v>
      </c>
      <c r="J2647" t="s">
        <v>58041</v>
      </c>
      <c r="K2647" t="s">
        <v>58042</v>
      </c>
    </row>
    <row r="2648" spans="1:11" x14ac:dyDescent="0.3">
      <c r="A2648" t="s">
        <v>0</v>
      </c>
      <c r="B2648" t="s">
        <v>58037</v>
      </c>
      <c r="C2648" s="1">
        <f t="shared" si="41"/>
        <v>42194.958333333336</v>
      </c>
      <c r="D2648" s="2" t="s">
        <v>4394</v>
      </c>
      <c r="E2648" s="2" t="s">
        <v>26242</v>
      </c>
      <c r="F2648" s="2" t="s">
        <v>3</v>
      </c>
      <c r="G2648" s="2" t="s">
        <v>19878</v>
      </c>
      <c r="H2648" s="2" t="s">
        <v>1167</v>
      </c>
      <c r="I2648" s="2" t="s">
        <v>286</v>
      </c>
      <c r="J2648" t="s">
        <v>58038</v>
      </c>
      <c r="K2648" t="s">
        <v>58039</v>
      </c>
    </row>
    <row r="2649" spans="1:11" x14ac:dyDescent="0.3">
      <c r="A2649" t="s">
        <v>0</v>
      </c>
      <c r="B2649" t="s">
        <v>58034</v>
      </c>
      <c r="C2649" s="1">
        <f t="shared" si="41"/>
        <v>42195</v>
      </c>
      <c r="D2649" s="2" t="s">
        <v>4394</v>
      </c>
      <c r="E2649" s="2" t="s">
        <v>5835</v>
      </c>
      <c r="F2649" s="2" t="s">
        <v>3</v>
      </c>
      <c r="G2649" s="2" t="s">
        <v>21397</v>
      </c>
      <c r="H2649" s="2" t="s">
        <v>1167</v>
      </c>
      <c r="I2649" s="2" t="s">
        <v>286</v>
      </c>
      <c r="J2649" t="s">
        <v>58035</v>
      </c>
      <c r="K2649" t="s">
        <v>58036</v>
      </c>
    </row>
    <row r="2650" spans="1:11" x14ac:dyDescent="0.3">
      <c r="A2650" t="s">
        <v>0</v>
      </c>
      <c r="B2650" t="s">
        <v>58031</v>
      </c>
      <c r="C2650" s="1">
        <f t="shared" si="41"/>
        <v>42195.041666666664</v>
      </c>
      <c r="D2650" s="2" t="s">
        <v>4394</v>
      </c>
      <c r="E2650" s="2" t="s">
        <v>9309</v>
      </c>
      <c r="F2650" s="2" t="s">
        <v>3</v>
      </c>
      <c r="G2650" s="2" t="s">
        <v>24354</v>
      </c>
      <c r="H2650" s="2" t="s">
        <v>1167</v>
      </c>
      <c r="I2650" s="2" t="s">
        <v>286</v>
      </c>
      <c r="J2650" t="s">
        <v>58032</v>
      </c>
      <c r="K2650" t="s">
        <v>58033</v>
      </c>
    </row>
    <row r="2651" spans="1:11" x14ac:dyDescent="0.3">
      <c r="A2651" t="s">
        <v>0</v>
      </c>
      <c r="B2651" t="s">
        <v>58028</v>
      </c>
      <c r="C2651" s="1">
        <f t="shared" si="41"/>
        <v>42195.083333333336</v>
      </c>
      <c r="D2651" s="2" t="s">
        <v>12172</v>
      </c>
      <c r="E2651" s="2" t="s">
        <v>6918</v>
      </c>
      <c r="F2651" s="2" t="s">
        <v>3</v>
      </c>
      <c r="G2651" s="2" t="s">
        <v>22936</v>
      </c>
      <c r="H2651" s="2" t="s">
        <v>1167</v>
      </c>
      <c r="I2651" s="2" t="s">
        <v>286</v>
      </c>
      <c r="J2651" t="s">
        <v>58029</v>
      </c>
      <c r="K2651" t="s">
        <v>58030</v>
      </c>
    </row>
    <row r="2652" spans="1:11" x14ac:dyDescent="0.3">
      <c r="A2652" t="s">
        <v>0</v>
      </c>
      <c r="B2652" t="s">
        <v>58025</v>
      </c>
      <c r="C2652" s="1">
        <f t="shared" si="41"/>
        <v>42195.125</v>
      </c>
      <c r="D2652" s="2" t="s">
        <v>12172</v>
      </c>
      <c r="E2652" s="2" t="s">
        <v>5884</v>
      </c>
      <c r="F2652" s="2" t="s">
        <v>3</v>
      </c>
      <c r="G2652" s="2" t="s">
        <v>22936</v>
      </c>
      <c r="H2652" s="2" t="s">
        <v>1167</v>
      </c>
      <c r="I2652" s="2" t="s">
        <v>286</v>
      </c>
      <c r="J2652" t="s">
        <v>58026</v>
      </c>
      <c r="K2652" t="s">
        <v>58027</v>
      </c>
    </row>
    <row r="2653" spans="1:11" x14ac:dyDescent="0.3">
      <c r="A2653" t="s">
        <v>0</v>
      </c>
      <c r="B2653" t="s">
        <v>58022</v>
      </c>
      <c r="C2653" s="1">
        <f t="shared" si="41"/>
        <v>42195.166666666664</v>
      </c>
      <c r="D2653" s="2" t="s">
        <v>12172</v>
      </c>
      <c r="E2653" s="2" t="s">
        <v>14350</v>
      </c>
      <c r="F2653" s="2" t="s">
        <v>3</v>
      </c>
      <c r="G2653" s="2" t="s">
        <v>22845</v>
      </c>
      <c r="H2653" s="2" t="s">
        <v>1167</v>
      </c>
      <c r="I2653" s="2" t="s">
        <v>286</v>
      </c>
      <c r="J2653" t="s">
        <v>58023</v>
      </c>
      <c r="K2653" t="s">
        <v>58024</v>
      </c>
    </row>
    <row r="2654" spans="1:11" x14ac:dyDescent="0.3">
      <c r="A2654" t="s">
        <v>0</v>
      </c>
      <c r="B2654" t="s">
        <v>58019</v>
      </c>
      <c r="C2654" s="1">
        <f t="shared" si="41"/>
        <v>42195.208333333336</v>
      </c>
      <c r="D2654" s="2" t="s">
        <v>12172</v>
      </c>
      <c r="E2654" s="2" t="s">
        <v>9186</v>
      </c>
      <c r="F2654" s="2" t="s">
        <v>3</v>
      </c>
      <c r="G2654" s="2" t="s">
        <v>22183</v>
      </c>
      <c r="H2654" s="2" t="s">
        <v>1167</v>
      </c>
      <c r="I2654" s="2" t="s">
        <v>286</v>
      </c>
      <c r="J2654" t="s">
        <v>58020</v>
      </c>
      <c r="K2654" t="s">
        <v>58021</v>
      </c>
    </row>
    <row r="2655" spans="1:11" x14ac:dyDescent="0.3">
      <c r="A2655" t="s">
        <v>0</v>
      </c>
      <c r="B2655" t="s">
        <v>58016</v>
      </c>
      <c r="C2655" s="1">
        <f t="shared" si="41"/>
        <v>42195.25</v>
      </c>
      <c r="D2655" s="2" t="s">
        <v>12177</v>
      </c>
      <c r="E2655" s="2" t="s">
        <v>14350</v>
      </c>
      <c r="F2655" s="2" t="s">
        <v>3</v>
      </c>
      <c r="G2655" s="2" t="s">
        <v>23286</v>
      </c>
      <c r="H2655" s="2" t="s">
        <v>1167</v>
      </c>
      <c r="I2655" s="2" t="s">
        <v>286</v>
      </c>
      <c r="J2655" t="s">
        <v>58017</v>
      </c>
      <c r="K2655" t="s">
        <v>58018</v>
      </c>
    </row>
    <row r="2656" spans="1:11" x14ac:dyDescent="0.3">
      <c r="A2656" t="s">
        <v>0</v>
      </c>
      <c r="B2656" t="s">
        <v>58013</v>
      </c>
      <c r="C2656" s="1">
        <f t="shared" si="41"/>
        <v>42195.291666666664</v>
      </c>
      <c r="D2656" s="2" t="s">
        <v>12172</v>
      </c>
      <c r="E2656" s="2" t="s">
        <v>1012</v>
      </c>
      <c r="F2656" s="2" t="s">
        <v>3</v>
      </c>
      <c r="G2656" s="2" t="s">
        <v>20002</v>
      </c>
      <c r="H2656" s="2" t="s">
        <v>1167</v>
      </c>
      <c r="I2656" s="2" t="s">
        <v>286</v>
      </c>
      <c r="J2656" t="s">
        <v>58014</v>
      </c>
      <c r="K2656" t="s">
        <v>58015</v>
      </c>
    </row>
    <row r="2657" spans="1:11" x14ac:dyDescent="0.3">
      <c r="A2657" t="s">
        <v>0</v>
      </c>
      <c r="B2657" t="s">
        <v>58010</v>
      </c>
      <c r="C2657" s="1">
        <f t="shared" si="41"/>
        <v>42195.333333333336</v>
      </c>
      <c r="D2657" s="2" t="s">
        <v>12172</v>
      </c>
      <c r="E2657" s="2" t="s">
        <v>20858</v>
      </c>
      <c r="F2657" s="2" t="s">
        <v>3</v>
      </c>
      <c r="G2657" s="2" t="s">
        <v>19998</v>
      </c>
      <c r="H2657" s="2" t="s">
        <v>76</v>
      </c>
      <c r="I2657" s="2" t="s">
        <v>286</v>
      </c>
      <c r="J2657" t="s">
        <v>58011</v>
      </c>
      <c r="K2657" t="s">
        <v>58012</v>
      </c>
    </row>
    <row r="2658" spans="1:11" x14ac:dyDescent="0.3">
      <c r="A2658" t="s">
        <v>0</v>
      </c>
      <c r="B2658" t="s">
        <v>58007</v>
      </c>
      <c r="C2658" s="1">
        <f t="shared" si="41"/>
        <v>42195.375</v>
      </c>
      <c r="D2658" s="2" t="s">
        <v>4394</v>
      </c>
      <c r="E2658" s="2" t="s">
        <v>6596</v>
      </c>
      <c r="F2658" s="2" t="s">
        <v>3</v>
      </c>
      <c r="G2658" s="2" t="s">
        <v>1007</v>
      </c>
      <c r="H2658" s="2" t="s">
        <v>1167</v>
      </c>
      <c r="I2658" s="2" t="s">
        <v>286</v>
      </c>
      <c r="J2658" t="s">
        <v>58008</v>
      </c>
      <c r="K2658" t="s">
        <v>58009</v>
      </c>
    </row>
    <row r="2659" spans="1:11" x14ac:dyDescent="0.3">
      <c r="A2659" t="s">
        <v>0</v>
      </c>
      <c r="B2659" t="s">
        <v>58004</v>
      </c>
      <c r="C2659" s="1">
        <f t="shared" si="41"/>
        <v>42195.416666666664</v>
      </c>
      <c r="D2659" s="2" t="s">
        <v>10003</v>
      </c>
      <c r="E2659" s="2" t="s">
        <v>5903</v>
      </c>
      <c r="F2659" s="2" t="s">
        <v>3</v>
      </c>
      <c r="G2659" s="2" t="s">
        <v>23294</v>
      </c>
      <c r="H2659" s="2" t="s">
        <v>1167</v>
      </c>
      <c r="I2659" s="2" t="s">
        <v>286</v>
      </c>
      <c r="J2659" t="s">
        <v>58005</v>
      </c>
      <c r="K2659" t="s">
        <v>58006</v>
      </c>
    </row>
    <row r="2660" spans="1:11" x14ac:dyDescent="0.3">
      <c r="A2660" t="s">
        <v>0</v>
      </c>
      <c r="B2660" t="s">
        <v>58001</v>
      </c>
      <c r="C2660" s="1">
        <f t="shared" si="41"/>
        <v>42195.458333333336</v>
      </c>
      <c r="D2660" s="2" t="s">
        <v>10696</v>
      </c>
      <c r="E2660" s="2" t="s">
        <v>34666</v>
      </c>
      <c r="F2660" s="2" t="s">
        <v>3</v>
      </c>
      <c r="G2660" s="2" t="s">
        <v>19979</v>
      </c>
      <c r="H2660" s="2" t="s">
        <v>1167</v>
      </c>
      <c r="I2660" s="2" t="s">
        <v>286</v>
      </c>
      <c r="J2660" t="s">
        <v>58002</v>
      </c>
      <c r="K2660" t="s">
        <v>58003</v>
      </c>
    </row>
    <row r="2661" spans="1:11" x14ac:dyDescent="0.3">
      <c r="A2661" t="s">
        <v>0</v>
      </c>
      <c r="B2661" t="s">
        <v>57998</v>
      </c>
      <c r="C2661" s="1">
        <f t="shared" si="41"/>
        <v>42195.5</v>
      </c>
      <c r="D2661" s="2" t="s">
        <v>3633</v>
      </c>
      <c r="E2661" s="2" t="s">
        <v>14371</v>
      </c>
      <c r="F2661" s="2" t="s">
        <v>3</v>
      </c>
      <c r="G2661" s="2" t="s">
        <v>1188</v>
      </c>
      <c r="H2661" s="2" t="s">
        <v>1167</v>
      </c>
      <c r="I2661" s="2" t="s">
        <v>286</v>
      </c>
      <c r="J2661" t="s">
        <v>57999</v>
      </c>
      <c r="K2661" t="s">
        <v>58000</v>
      </c>
    </row>
    <row r="2662" spans="1:11" x14ac:dyDescent="0.3">
      <c r="A2662" t="s">
        <v>0</v>
      </c>
      <c r="B2662" t="s">
        <v>57995</v>
      </c>
      <c r="C2662" s="1">
        <f t="shared" si="41"/>
        <v>42195.541666666664</v>
      </c>
      <c r="D2662" s="2" t="s">
        <v>3436</v>
      </c>
      <c r="E2662" s="2" t="s">
        <v>25238</v>
      </c>
      <c r="F2662" s="2" t="s">
        <v>3</v>
      </c>
      <c r="G2662" s="2" t="s">
        <v>19854</v>
      </c>
      <c r="H2662" s="2" t="s">
        <v>1286</v>
      </c>
      <c r="I2662" s="2" t="s">
        <v>286</v>
      </c>
      <c r="J2662" t="s">
        <v>57996</v>
      </c>
      <c r="K2662" t="s">
        <v>57997</v>
      </c>
    </row>
    <row r="2663" spans="1:11" x14ac:dyDescent="0.3">
      <c r="A2663" t="s">
        <v>0</v>
      </c>
      <c r="B2663" t="s">
        <v>57992</v>
      </c>
      <c r="C2663" s="1">
        <f t="shared" si="41"/>
        <v>42195.583333333336</v>
      </c>
      <c r="D2663" s="2" t="s">
        <v>3650</v>
      </c>
      <c r="E2663" s="2" t="s">
        <v>30401</v>
      </c>
      <c r="F2663" s="2" t="s">
        <v>3</v>
      </c>
      <c r="G2663" s="2" t="s">
        <v>22211</v>
      </c>
      <c r="H2663" s="2" t="s">
        <v>1286</v>
      </c>
      <c r="I2663" s="2" t="s">
        <v>286</v>
      </c>
      <c r="J2663" t="s">
        <v>57993</v>
      </c>
      <c r="K2663" t="s">
        <v>57994</v>
      </c>
    </row>
    <row r="2664" spans="1:11" x14ac:dyDescent="0.3">
      <c r="A2664" t="s">
        <v>0</v>
      </c>
      <c r="B2664" t="s">
        <v>57989</v>
      </c>
      <c r="C2664" s="1">
        <f t="shared" si="41"/>
        <v>42195.625</v>
      </c>
      <c r="D2664" s="2" t="s">
        <v>3809</v>
      </c>
      <c r="E2664" s="2" t="s">
        <v>21697</v>
      </c>
      <c r="F2664" s="2" t="s">
        <v>3</v>
      </c>
      <c r="G2664" s="2" t="s">
        <v>19786</v>
      </c>
      <c r="H2664" s="2" t="s">
        <v>1286</v>
      </c>
      <c r="I2664" s="2" t="s">
        <v>286</v>
      </c>
      <c r="J2664" t="s">
        <v>57990</v>
      </c>
      <c r="K2664" t="s">
        <v>57991</v>
      </c>
    </row>
    <row r="2665" spans="1:11" x14ac:dyDescent="0.3">
      <c r="A2665" t="s">
        <v>0</v>
      </c>
      <c r="B2665" t="s">
        <v>57986</v>
      </c>
      <c r="C2665" s="1">
        <f t="shared" si="41"/>
        <v>42195.666666666664</v>
      </c>
      <c r="D2665" s="2" t="s">
        <v>3451</v>
      </c>
      <c r="E2665" s="2" t="s">
        <v>8080</v>
      </c>
      <c r="F2665" s="2" t="s">
        <v>3</v>
      </c>
      <c r="G2665" s="2" t="s">
        <v>19902</v>
      </c>
      <c r="H2665" s="2" t="s">
        <v>1286</v>
      </c>
      <c r="I2665" s="2" t="s">
        <v>286</v>
      </c>
      <c r="J2665" t="s">
        <v>57987</v>
      </c>
      <c r="K2665" t="s">
        <v>57988</v>
      </c>
    </row>
    <row r="2666" spans="1:11" x14ac:dyDescent="0.3">
      <c r="A2666" t="s">
        <v>0</v>
      </c>
      <c r="B2666" t="s">
        <v>57983</v>
      </c>
      <c r="C2666" s="1">
        <f t="shared" si="41"/>
        <v>42195.708333333336</v>
      </c>
      <c r="D2666" s="2" t="s">
        <v>4059</v>
      </c>
      <c r="E2666" s="2" t="s">
        <v>14547</v>
      </c>
      <c r="F2666" s="2" t="s">
        <v>3</v>
      </c>
      <c r="G2666" s="2" t="s">
        <v>20257</v>
      </c>
      <c r="H2666" s="2" t="s">
        <v>1167</v>
      </c>
      <c r="I2666" s="2" t="s">
        <v>286</v>
      </c>
      <c r="J2666" t="s">
        <v>57984</v>
      </c>
      <c r="K2666" t="s">
        <v>57985</v>
      </c>
    </row>
    <row r="2667" spans="1:11" x14ac:dyDescent="0.3">
      <c r="A2667" t="s">
        <v>0</v>
      </c>
      <c r="B2667" t="s">
        <v>57980</v>
      </c>
      <c r="C2667" s="1">
        <f t="shared" si="41"/>
        <v>42195.75</v>
      </c>
      <c r="D2667" s="2" t="s">
        <v>4048</v>
      </c>
      <c r="E2667" s="2" t="s">
        <v>6541</v>
      </c>
      <c r="F2667" s="2" t="s">
        <v>3</v>
      </c>
      <c r="G2667" s="2" t="s">
        <v>19773</v>
      </c>
      <c r="H2667" s="2" t="s">
        <v>1167</v>
      </c>
      <c r="I2667" s="2" t="s">
        <v>286</v>
      </c>
      <c r="J2667" t="s">
        <v>57981</v>
      </c>
      <c r="K2667" t="s">
        <v>57982</v>
      </c>
    </row>
    <row r="2668" spans="1:11" x14ac:dyDescent="0.3">
      <c r="A2668" t="s">
        <v>0</v>
      </c>
      <c r="B2668" t="s">
        <v>57977</v>
      </c>
      <c r="C2668" s="1">
        <f t="shared" si="41"/>
        <v>42195.791666666664</v>
      </c>
      <c r="D2668" s="2" t="s">
        <v>4276</v>
      </c>
      <c r="E2668" s="2" t="s">
        <v>998</v>
      </c>
      <c r="F2668" s="2" t="s">
        <v>3</v>
      </c>
      <c r="G2668" s="2" t="s">
        <v>19723</v>
      </c>
      <c r="H2668" s="2" t="s">
        <v>1167</v>
      </c>
      <c r="I2668" s="2" t="s">
        <v>286</v>
      </c>
      <c r="J2668" t="s">
        <v>57978</v>
      </c>
      <c r="K2668" t="s">
        <v>57979</v>
      </c>
    </row>
    <row r="2669" spans="1:11" x14ac:dyDescent="0.3">
      <c r="A2669" t="s">
        <v>0</v>
      </c>
      <c r="B2669" t="s">
        <v>57974</v>
      </c>
      <c r="C2669" s="1">
        <f t="shared" si="41"/>
        <v>42195.833333333336</v>
      </c>
      <c r="D2669" s="2" t="s">
        <v>3813</v>
      </c>
      <c r="E2669" s="2" t="s">
        <v>998</v>
      </c>
      <c r="F2669" s="2" t="s">
        <v>3</v>
      </c>
      <c r="G2669" s="2" t="s">
        <v>20331</v>
      </c>
      <c r="H2669" s="2" t="s">
        <v>1060</v>
      </c>
      <c r="I2669" s="2" t="s">
        <v>286</v>
      </c>
      <c r="J2669" t="s">
        <v>57975</v>
      </c>
      <c r="K2669" t="s">
        <v>57976</v>
      </c>
    </row>
    <row r="2670" spans="1:11" x14ac:dyDescent="0.3">
      <c r="A2670" t="s">
        <v>0</v>
      </c>
      <c r="B2670" t="s">
        <v>57971</v>
      </c>
      <c r="C2670" s="1">
        <f t="shared" si="41"/>
        <v>42195.875</v>
      </c>
      <c r="D2670" s="2" t="s">
        <v>4280</v>
      </c>
      <c r="E2670" s="2" t="s">
        <v>9649</v>
      </c>
      <c r="F2670" s="2" t="s">
        <v>3</v>
      </c>
      <c r="G2670" s="2" t="s">
        <v>22094</v>
      </c>
      <c r="H2670" s="2" t="s">
        <v>1167</v>
      </c>
      <c r="I2670" s="2" t="s">
        <v>286</v>
      </c>
      <c r="J2670" t="s">
        <v>57972</v>
      </c>
      <c r="K2670" t="s">
        <v>57973</v>
      </c>
    </row>
    <row r="2671" spans="1:11" x14ac:dyDescent="0.3">
      <c r="A2671" t="s">
        <v>0</v>
      </c>
      <c r="B2671" t="s">
        <v>57968</v>
      </c>
      <c r="C2671" s="1">
        <f t="shared" si="41"/>
        <v>42195.916666666664</v>
      </c>
      <c r="D2671" s="2" t="s">
        <v>10696</v>
      </c>
      <c r="E2671" s="2" t="s">
        <v>998</v>
      </c>
      <c r="F2671" s="2" t="s">
        <v>3</v>
      </c>
      <c r="G2671" s="2" t="s">
        <v>969</v>
      </c>
      <c r="H2671" s="2" t="s">
        <v>1167</v>
      </c>
      <c r="I2671" s="2" t="s">
        <v>286</v>
      </c>
      <c r="J2671" t="s">
        <v>57969</v>
      </c>
      <c r="K2671" t="s">
        <v>57970</v>
      </c>
    </row>
    <row r="2672" spans="1:11" x14ac:dyDescent="0.3">
      <c r="A2672" t="s">
        <v>0</v>
      </c>
      <c r="B2672" t="s">
        <v>57965</v>
      </c>
      <c r="C2672" s="1">
        <f t="shared" si="41"/>
        <v>42195.958333333336</v>
      </c>
      <c r="D2672" s="2" t="s">
        <v>8749</v>
      </c>
      <c r="E2672" s="2" t="s">
        <v>14682</v>
      </c>
      <c r="F2672" s="2" t="s">
        <v>3</v>
      </c>
      <c r="G2672" s="2" t="s">
        <v>19819</v>
      </c>
      <c r="H2672" s="2" t="s">
        <v>1286</v>
      </c>
      <c r="I2672" s="2" t="s">
        <v>286</v>
      </c>
      <c r="J2672" t="s">
        <v>57966</v>
      </c>
      <c r="K2672" t="s">
        <v>57967</v>
      </c>
    </row>
    <row r="2673" spans="1:11" x14ac:dyDescent="0.3">
      <c r="A2673" t="s">
        <v>0</v>
      </c>
      <c r="B2673" t="s">
        <v>57962</v>
      </c>
      <c r="C2673" s="1">
        <f t="shared" si="41"/>
        <v>42196</v>
      </c>
      <c r="D2673" s="2" t="s">
        <v>11890</v>
      </c>
      <c r="E2673" s="2" t="s">
        <v>8140</v>
      </c>
      <c r="F2673" s="2" t="s">
        <v>3</v>
      </c>
      <c r="G2673" s="2" t="s">
        <v>19994</v>
      </c>
      <c r="H2673" s="2" t="s">
        <v>1286</v>
      </c>
      <c r="I2673" s="2" t="s">
        <v>286</v>
      </c>
      <c r="J2673" t="s">
        <v>57963</v>
      </c>
      <c r="K2673" t="s">
        <v>57964</v>
      </c>
    </row>
    <row r="2674" spans="1:11" x14ac:dyDescent="0.3">
      <c r="A2674" t="s">
        <v>0</v>
      </c>
      <c r="B2674" t="s">
        <v>57959</v>
      </c>
      <c r="C2674" s="1">
        <f t="shared" si="41"/>
        <v>42196.041666666664</v>
      </c>
      <c r="D2674" s="2" t="s">
        <v>11890</v>
      </c>
      <c r="E2674" s="2" t="s">
        <v>1012</v>
      </c>
      <c r="F2674" s="2" t="s">
        <v>3</v>
      </c>
      <c r="G2674" s="2" t="s">
        <v>21280</v>
      </c>
      <c r="H2674" s="2" t="s">
        <v>76</v>
      </c>
      <c r="I2674" s="2" t="s">
        <v>286</v>
      </c>
      <c r="J2674" t="s">
        <v>57960</v>
      </c>
      <c r="K2674" t="s">
        <v>57961</v>
      </c>
    </row>
    <row r="2675" spans="1:11" x14ac:dyDescent="0.3">
      <c r="A2675" t="s">
        <v>0</v>
      </c>
      <c r="B2675" t="s">
        <v>57956</v>
      </c>
      <c r="C2675" s="1">
        <f t="shared" si="41"/>
        <v>42196.083333333336</v>
      </c>
      <c r="D2675" s="2" t="s">
        <v>11899</v>
      </c>
      <c r="E2675" s="2" t="s">
        <v>5460</v>
      </c>
      <c r="F2675" s="2" t="s">
        <v>3</v>
      </c>
      <c r="G2675" s="2" t="s">
        <v>25741</v>
      </c>
      <c r="H2675" s="2" t="s">
        <v>1462</v>
      </c>
      <c r="I2675" s="2" t="s">
        <v>286</v>
      </c>
      <c r="J2675" t="s">
        <v>57957</v>
      </c>
      <c r="K2675" t="s">
        <v>57958</v>
      </c>
    </row>
    <row r="2676" spans="1:11" x14ac:dyDescent="0.3">
      <c r="A2676" t="s">
        <v>0</v>
      </c>
      <c r="B2676" t="s">
        <v>57953</v>
      </c>
      <c r="C2676" s="1">
        <f t="shared" si="41"/>
        <v>42196.125</v>
      </c>
      <c r="D2676" s="2" t="s">
        <v>11899</v>
      </c>
      <c r="E2676" s="2" t="s">
        <v>9186</v>
      </c>
      <c r="F2676" s="2" t="s">
        <v>3</v>
      </c>
      <c r="G2676" s="2" t="s">
        <v>21891</v>
      </c>
      <c r="H2676" s="2" t="s">
        <v>1286</v>
      </c>
      <c r="I2676" s="2" t="s">
        <v>286</v>
      </c>
      <c r="J2676" t="s">
        <v>57954</v>
      </c>
      <c r="K2676" t="s">
        <v>57955</v>
      </c>
    </row>
    <row r="2677" spans="1:11" x14ac:dyDescent="0.3">
      <c r="A2677" t="s">
        <v>0</v>
      </c>
      <c r="B2677" t="s">
        <v>57950</v>
      </c>
      <c r="C2677" s="1">
        <f t="shared" si="41"/>
        <v>42196.166666666664</v>
      </c>
      <c r="D2677" s="2" t="s">
        <v>11899</v>
      </c>
      <c r="E2677" s="2" t="s">
        <v>34433</v>
      </c>
      <c r="F2677" s="2" t="s">
        <v>3</v>
      </c>
      <c r="G2677" s="2" t="s">
        <v>21939</v>
      </c>
      <c r="H2677" s="2" t="s">
        <v>1060</v>
      </c>
      <c r="I2677" s="2" t="s">
        <v>286</v>
      </c>
      <c r="J2677" t="s">
        <v>57951</v>
      </c>
      <c r="K2677" t="s">
        <v>57952</v>
      </c>
    </row>
    <row r="2678" spans="1:11" x14ac:dyDescent="0.3">
      <c r="A2678" t="s">
        <v>0</v>
      </c>
      <c r="B2678" t="s">
        <v>57947</v>
      </c>
      <c r="C2678" s="1">
        <f t="shared" si="41"/>
        <v>42196.208333333336</v>
      </c>
      <c r="D2678" s="2" t="s">
        <v>11899</v>
      </c>
      <c r="E2678" s="2" t="s">
        <v>5584</v>
      </c>
      <c r="F2678" s="2" t="s">
        <v>3</v>
      </c>
      <c r="G2678" s="2" t="s">
        <v>21939</v>
      </c>
      <c r="H2678" s="2" t="s">
        <v>20489</v>
      </c>
      <c r="I2678" s="2" t="s">
        <v>286</v>
      </c>
      <c r="J2678" t="s">
        <v>57948</v>
      </c>
      <c r="K2678" t="s">
        <v>57949</v>
      </c>
    </row>
    <row r="2679" spans="1:11" x14ac:dyDescent="0.3">
      <c r="A2679" t="s">
        <v>0</v>
      </c>
      <c r="B2679" t="s">
        <v>57944</v>
      </c>
      <c r="C2679" s="1">
        <f t="shared" si="41"/>
        <v>42196.25</v>
      </c>
      <c r="D2679" s="2" t="s">
        <v>11908</v>
      </c>
      <c r="E2679" s="2" t="s">
        <v>8068</v>
      </c>
      <c r="F2679" s="2" t="s">
        <v>3</v>
      </c>
      <c r="G2679" s="2" t="s">
        <v>21374</v>
      </c>
      <c r="H2679" s="2" t="s">
        <v>1060</v>
      </c>
      <c r="I2679" s="2" t="s">
        <v>286</v>
      </c>
      <c r="J2679" t="s">
        <v>57945</v>
      </c>
      <c r="K2679" t="s">
        <v>57946</v>
      </c>
    </row>
    <row r="2680" spans="1:11" x14ac:dyDescent="0.3">
      <c r="A2680" t="s">
        <v>0</v>
      </c>
      <c r="B2680" t="s">
        <v>57941</v>
      </c>
      <c r="C2680" s="1">
        <f t="shared" si="41"/>
        <v>42196.291666666664</v>
      </c>
      <c r="D2680" s="2" t="s">
        <v>11899</v>
      </c>
      <c r="E2680" s="2" t="s">
        <v>6604</v>
      </c>
      <c r="F2680" s="2" t="s">
        <v>3</v>
      </c>
      <c r="G2680" s="2" t="s">
        <v>21891</v>
      </c>
      <c r="H2680" s="2" t="s">
        <v>4608</v>
      </c>
      <c r="I2680" s="2" t="s">
        <v>286</v>
      </c>
      <c r="J2680" t="s">
        <v>57942</v>
      </c>
      <c r="K2680" t="s">
        <v>57943</v>
      </c>
    </row>
    <row r="2681" spans="1:11" x14ac:dyDescent="0.3">
      <c r="A2681" t="s">
        <v>0</v>
      </c>
      <c r="B2681" t="s">
        <v>57938</v>
      </c>
      <c r="C2681" s="1">
        <f t="shared" si="41"/>
        <v>42196.333333333336</v>
      </c>
      <c r="D2681" s="2" t="s">
        <v>8749</v>
      </c>
      <c r="E2681" s="2" t="s">
        <v>9841</v>
      </c>
      <c r="F2681" s="2" t="s">
        <v>3</v>
      </c>
      <c r="G2681" s="2" t="s">
        <v>22936</v>
      </c>
      <c r="H2681" s="2" t="s">
        <v>76</v>
      </c>
      <c r="I2681" s="2" t="s">
        <v>286</v>
      </c>
      <c r="J2681" t="s">
        <v>57939</v>
      </c>
      <c r="K2681" t="s">
        <v>57940</v>
      </c>
    </row>
    <row r="2682" spans="1:11" x14ac:dyDescent="0.3">
      <c r="A2682" t="s">
        <v>0</v>
      </c>
      <c r="B2682" t="s">
        <v>57935</v>
      </c>
      <c r="C2682" s="1">
        <f t="shared" si="41"/>
        <v>42196.375</v>
      </c>
      <c r="D2682" s="2" t="s">
        <v>4398</v>
      </c>
      <c r="E2682" s="2" t="s">
        <v>14613</v>
      </c>
      <c r="F2682" s="2" t="s">
        <v>3</v>
      </c>
      <c r="G2682" s="2" t="s">
        <v>23091</v>
      </c>
      <c r="H2682" s="2" t="s">
        <v>1167</v>
      </c>
      <c r="I2682" s="2" t="s">
        <v>286</v>
      </c>
      <c r="J2682" t="s">
        <v>57936</v>
      </c>
      <c r="K2682" t="s">
        <v>57937</v>
      </c>
    </row>
    <row r="2683" spans="1:11" x14ac:dyDescent="0.3">
      <c r="A2683" t="s">
        <v>0</v>
      </c>
      <c r="B2683" t="s">
        <v>57932</v>
      </c>
      <c r="C2683" s="1">
        <f t="shared" si="41"/>
        <v>42196.416666666664</v>
      </c>
      <c r="D2683" s="2" t="s">
        <v>4280</v>
      </c>
      <c r="E2683" s="2" t="s">
        <v>14371</v>
      </c>
      <c r="F2683" s="2" t="s">
        <v>3</v>
      </c>
      <c r="G2683" s="2" t="s">
        <v>19955</v>
      </c>
      <c r="H2683" s="2" t="s">
        <v>76</v>
      </c>
      <c r="I2683" s="2" t="s">
        <v>286</v>
      </c>
      <c r="J2683" t="s">
        <v>57933</v>
      </c>
      <c r="K2683" t="s">
        <v>57934</v>
      </c>
    </row>
    <row r="2684" spans="1:11" x14ac:dyDescent="0.3">
      <c r="A2684" t="s">
        <v>0</v>
      </c>
      <c r="B2684" t="s">
        <v>57929</v>
      </c>
      <c r="C2684" s="1">
        <f t="shared" si="41"/>
        <v>42196.458333333336</v>
      </c>
      <c r="D2684" s="2" t="s">
        <v>4284</v>
      </c>
      <c r="E2684" s="2" t="s">
        <v>1163</v>
      </c>
      <c r="F2684" s="2" t="s">
        <v>3</v>
      </c>
      <c r="G2684" s="2" t="s">
        <v>20614</v>
      </c>
      <c r="H2684" s="2" t="s">
        <v>1167</v>
      </c>
      <c r="I2684" s="2" t="s">
        <v>286</v>
      </c>
      <c r="J2684" t="s">
        <v>57930</v>
      </c>
      <c r="K2684" t="s">
        <v>57931</v>
      </c>
    </row>
    <row r="2685" spans="1:11" x14ac:dyDescent="0.3">
      <c r="A2685" t="s">
        <v>0</v>
      </c>
      <c r="B2685" t="s">
        <v>57926</v>
      </c>
      <c r="C2685" s="1">
        <f t="shared" si="41"/>
        <v>42196.5</v>
      </c>
      <c r="D2685" s="2" t="s">
        <v>4284</v>
      </c>
      <c r="E2685" s="2" t="s">
        <v>39693</v>
      </c>
      <c r="F2685" s="2" t="s">
        <v>3</v>
      </c>
      <c r="G2685" s="2" t="s">
        <v>19749</v>
      </c>
      <c r="H2685" s="2" t="s">
        <v>1286</v>
      </c>
      <c r="I2685" s="2" t="s">
        <v>286</v>
      </c>
      <c r="J2685" t="s">
        <v>57927</v>
      </c>
      <c r="K2685" t="s">
        <v>57928</v>
      </c>
    </row>
    <row r="2686" spans="1:11" x14ac:dyDescent="0.3">
      <c r="A2686" t="s">
        <v>0</v>
      </c>
      <c r="B2686" t="s">
        <v>57923</v>
      </c>
      <c r="C2686" s="1">
        <f t="shared" si="41"/>
        <v>42196.541666666664</v>
      </c>
      <c r="D2686" s="2" t="s">
        <v>4284</v>
      </c>
      <c r="E2686" s="2" t="s">
        <v>9589</v>
      </c>
      <c r="F2686" s="2" t="s">
        <v>3</v>
      </c>
      <c r="G2686" s="2" t="s">
        <v>19749</v>
      </c>
      <c r="H2686" s="2" t="s">
        <v>1167</v>
      </c>
      <c r="I2686" s="2" t="s">
        <v>286</v>
      </c>
      <c r="J2686" t="s">
        <v>57924</v>
      </c>
      <c r="K2686" t="s">
        <v>57925</v>
      </c>
    </row>
    <row r="2687" spans="1:11" x14ac:dyDescent="0.3">
      <c r="A2687" t="s">
        <v>0</v>
      </c>
      <c r="B2687" t="s">
        <v>57920</v>
      </c>
      <c r="C2687" s="1">
        <f t="shared" si="41"/>
        <v>42196.583333333336</v>
      </c>
      <c r="D2687" s="2" t="s">
        <v>4280</v>
      </c>
      <c r="E2687" s="2" t="s">
        <v>20858</v>
      </c>
      <c r="F2687" s="2" t="s">
        <v>3</v>
      </c>
      <c r="G2687" s="2" t="s">
        <v>20212</v>
      </c>
      <c r="H2687" s="2" t="s">
        <v>1167</v>
      </c>
      <c r="I2687" s="2" t="s">
        <v>286</v>
      </c>
      <c r="J2687" t="s">
        <v>57921</v>
      </c>
      <c r="K2687" t="s">
        <v>57922</v>
      </c>
    </row>
    <row r="2688" spans="1:11" x14ac:dyDescent="0.3">
      <c r="A2688" t="s">
        <v>0</v>
      </c>
      <c r="B2688" t="s">
        <v>57917</v>
      </c>
      <c r="C2688" s="1">
        <f t="shared" si="41"/>
        <v>42196.625</v>
      </c>
      <c r="D2688" s="2" t="s">
        <v>4398</v>
      </c>
      <c r="E2688" s="2" t="s">
        <v>5460</v>
      </c>
      <c r="F2688" s="2" t="s">
        <v>3</v>
      </c>
      <c r="G2688" s="2" t="s">
        <v>20407</v>
      </c>
      <c r="H2688" s="2" t="s">
        <v>1167</v>
      </c>
      <c r="I2688" s="2" t="s">
        <v>286</v>
      </c>
      <c r="J2688" t="s">
        <v>57918</v>
      </c>
      <c r="K2688" t="s">
        <v>57919</v>
      </c>
    </row>
    <row r="2689" spans="1:11" x14ac:dyDescent="0.3">
      <c r="A2689" t="s">
        <v>0</v>
      </c>
      <c r="B2689" t="s">
        <v>57914</v>
      </c>
      <c r="C2689" s="1">
        <f t="shared" si="41"/>
        <v>42196.666666666664</v>
      </c>
      <c r="D2689" s="2" t="s">
        <v>4398</v>
      </c>
      <c r="E2689" s="2" t="s">
        <v>14682</v>
      </c>
      <c r="F2689" s="2" t="s">
        <v>3</v>
      </c>
      <c r="G2689" s="2" t="s">
        <v>19947</v>
      </c>
      <c r="H2689" s="2" t="s">
        <v>1167</v>
      </c>
      <c r="I2689" s="2" t="s">
        <v>286</v>
      </c>
      <c r="J2689" t="s">
        <v>57915</v>
      </c>
      <c r="K2689" t="s">
        <v>57916</v>
      </c>
    </row>
    <row r="2690" spans="1:11" x14ac:dyDescent="0.3">
      <c r="A2690" t="s">
        <v>0</v>
      </c>
      <c r="B2690" t="s">
        <v>57911</v>
      </c>
      <c r="C2690" s="1">
        <f t="shared" ref="C2690:C2753" si="42">DATEVALUE(MID(B2690,4,2)&amp;"/"&amp;LEFT(B2690,2)&amp;"/"&amp;MID(B2690,7,4)) + TIMEVALUE(MID(B2690,12,11))</f>
        <v>42196.708333333336</v>
      </c>
      <c r="D2690" s="2" t="s">
        <v>3633</v>
      </c>
      <c r="E2690" s="2" t="s">
        <v>5562</v>
      </c>
      <c r="F2690" s="2" t="s">
        <v>3</v>
      </c>
      <c r="G2690" s="2" t="s">
        <v>19965</v>
      </c>
      <c r="H2690" s="2" t="s">
        <v>1167</v>
      </c>
      <c r="I2690" s="2" t="s">
        <v>286</v>
      </c>
      <c r="J2690" t="s">
        <v>57912</v>
      </c>
      <c r="K2690" t="s">
        <v>57913</v>
      </c>
    </row>
    <row r="2691" spans="1:11" x14ac:dyDescent="0.3">
      <c r="A2691" t="s">
        <v>0</v>
      </c>
      <c r="B2691" t="s">
        <v>57908</v>
      </c>
      <c r="C2691" s="1">
        <f t="shared" si="42"/>
        <v>42196.75</v>
      </c>
      <c r="D2691" s="2" t="s">
        <v>3633</v>
      </c>
      <c r="E2691" s="2" t="s">
        <v>14652</v>
      </c>
      <c r="F2691" s="2" t="s">
        <v>3</v>
      </c>
      <c r="G2691" s="2" t="s">
        <v>23389</v>
      </c>
      <c r="H2691" s="2" t="s">
        <v>1167</v>
      </c>
      <c r="I2691" s="2" t="s">
        <v>286</v>
      </c>
      <c r="J2691" t="s">
        <v>57909</v>
      </c>
      <c r="K2691" t="s">
        <v>57910</v>
      </c>
    </row>
    <row r="2692" spans="1:11" x14ac:dyDescent="0.3">
      <c r="A2692" t="s">
        <v>0</v>
      </c>
      <c r="B2692" t="s">
        <v>57905</v>
      </c>
      <c r="C2692" s="1">
        <f t="shared" si="42"/>
        <v>42196.791666666664</v>
      </c>
      <c r="D2692" s="2" t="s">
        <v>4398</v>
      </c>
      <c r="E2692" s="2" t="s">
        <v>21603</v>
      </c>
      <c r="F2692" s="2" t="s">
        <v>3</v>
      </c>
      <c r="G2692" s="2" t="s">
        <v>20352</v>
      </c>
      <c r="H2692" s="2" t="s">
        <v>1167</v>
      </c>
      <c r="I2692" s="2" t="s">
        <v>286</v>
      </c>
      <c r="J2692" t="s">
        <v>57906</v>
      </c>
      <c r="K2692" t="s">
        <v>57907</v>
      </c>
    </row>
    <row r="2693" spans="1:11" x14ac:dyDescent="0.3">
      <c r="A2693" t="s">
        <v>0</v>
      </c>
      <c r="B2693" t="s">
        <v>57902</v>
      </c>
      <c r="C2693" s="1">
        <f t="shared" si="42"/>
        <v>42196.833333333336</v>
      </c>
      <c r="D2693" s="2" t="s">
        <v>4398</v>
      </c>
      <c r="E2693" s="2" t="s">
        <v>8121</v>
      </c>
      <c r="F2693" s="2" t="s">
        <v>3</v>
      </c>
      <c r="G2693" s="2" t="s">
        <v>20249</v>
      </c>
      <c r="H2693" s="2" t="s">
        <v>1286</v>
      </c>
      <c r="I2693" s="2" t="s">
        <v>282</v>
      </c>
      <c r="J2693" t="s">
        <v>57903</v>
      </c>
      <c r="K2693" t="s">
        <v>57904</v>
      </c>
    </row>
    <row r="2694" spans="1:11" x14ac:dyDescent="0.3">
      <c r="A2694" t="s">
        <v>0</v>
      </c>
      <c r="B2694" t="s">
        <v>57899</v>
      </c>
      <c r="C2694" s="1">
        <f t="shared" si="42"/>
        <v>42196.875</v>
      </c>
      <c r="D2694" s="2" t="s">
        <v>10696</v>
      </c>
      <c r="E2694" s="2" t="s">
        <v>14423</v>
      </c>
      <c r="F2694" s="2" t="s">
        <v>3</v>
      </c>
      <c r="G2694" s="2" t="s">
        <v>19769</v>
      </c>
      <c r="H2694" s="2" t="s">
        <v>1167</v>
      </c>
      <c r="I2694" s="2" t="s">
        <v>286</v>
      </c>
      <c r="J2694" t="s">
        <v>57900</v>
      </c>
      <c r="K2694" t="s">
        <v>57901</v>
      </c>
    </row>
    <row r="2695" spans="1:11" x14ac:dyDescent="0.3">
      <c r="A2695" t="s">
        <v>0</v>
      </c>
      <c r="B2695" t="s">
        <v>57896</v>
      </c>
      <c r="C2695" s="1">
        <f t="shared" si="42"/>
        <v>42196.916666666664</v>
      </c>
      <c r="D2695" s="2" t="s">
        <v>10696</v>
      </c>
      <c r="E2695" s="2" t="s">
        <v>20830</v>
      </c>
      <c r="F2695" s="2" t="s">
        <v>3</v>
      </c>
      <c r="G2695" s="2" t="s">
        <v>1188</v>
      </c>
      <c r="H2695" s="2" t="s">
        <v>1167</v>
      </c>
      <c r="I2695" s="2" t="s">
        <v>286</v>
      </c>
      <c r="J2695" t="s">
        <v>57897</v>
      </c>
      <c r="K2695" t="s">
        <v>57898</v>
      </c>
    </row>
    <row r="2696" spans="1:11" x14ac:dyDescent="0.3">
      <c r="A2696" t="s">
        <v>0</v>
      </c>
      <c r="B2696" t="s">
        <v>57893</v>
      </c>
      <c r="C2696" s="1">
        <f t="shared" si="42"/>
        <v>42196.958333333336</v>
      </c>
      <c r="D2696" s="2" t="s">
        <v>8749</v>
      </c>
      <c r="E2696" s="2" t="s">
        <v>14613</v>
      </c>
      <c r="F2696" s="2" t="s">
        <v>3</v>
      </c>
      <c r="G2696" s="2" t="s">
        <v>19859</v>
      </c>
      <c r="H2696" s="2" t="s">
        <v>1286</v>
      </c>
      <c r="I2696" s="2" t="s">
        <v>282</v>
      </c>
      <c r="J2696" t="s">
        <v>57894</v>
      </c>
      <c r="K2696" t="s">
        <v>57895</v>
      </c>
    </row>
    <row r="2697" spans="1:11" x14ac:dyDescent="0.3">
      <c r="A2697" t="s">
        <v>0</v>
      </c>
      <c r="B2697" t="s">
        <v>57890</v>
      </c>
      <c r="C2697" s="1">
        <f t="shared" si="42"/>
        <v>42197</v>
      </c>
      <c r="D2697" s="2" t="s">
        <v>8749</v>
      </c>
      <c r="E2697" s="2" t="s">
        <v>34666</v>
      </c>
      <c r="F2697" s="2" t="s">
        <v>3</v>
      </c>
      <c r="G2697" s="2" t="s">
        <v>21918</v>
      </c>
      <c r="H2697" s="2" t="s">
        <v>1167</v>
      </c>
      <c r="I2697" s="2" t="s">
        <v>282</v>
      </c>
      <c r="J2697" t="s">
        <v>57891</v>
      </c>
      <c r="K2697" t="s">
        <v>57892</v>
      </c>
    </row>
    <row r="2698" spans="1:11" x14ac:dyDescent="0.3">
      <c r="A2698" t="s">
        <v>0</v>
      </c>
      <c r="B2698" t="s">
        <v>57887</v>
      </c>
      <c r="C2698" s="1">
        <f t="shared" si="42"/>
        <v>42197.083333333336</v>
      </c>
      <c r="D2698" s="2" t="s">
        <v>11890</v>
      </c>
      <c r="E2698" s="2" t="s">
        <v>1184</v>
      </c>
      <c r="F2698" s="2" t="s">
        <v>3</v>
      </c>
      <c r="G2698" s="2" t="s">
        <v>19994</v>
      </c>
      <c r="H2698" s="2" t="s">
        <v>76</v>
      </c>
      <c r="I2698" s="2" t="s">
        <v>282</v>
      </c>
      <c r="J2698" t="s">
        <v>57888</v>
      </c>
      <c r="K2698" t="s">
        <v>57889</v>
      </c>
    </row>
    <row r="2699" spans="1:11" x14ac:dyDescent="0.3">
      <c r="A2699" t="s">
        <v>0</v>
      </c>
      <c r="B2699" t="s">
        <v>57884</v>
      </c>
      <c r="C2699" s="1">
        <f t="shared" si="42"/>
        <v>42197.125</v>
      </c>
      <c r="D2699" s="2" t="s">
        <v>8749</v>
      </c>
      <c r="E2699" s="2" t="s">
        <v>24828</v>
      </c>
      <c r="F2699" s="2" t="s">
        <v>3</v>
      </c>
      <c r="G2699" s="2" t="s">
        <v>21939</v>
      </c>
      <c r="H2699" s="2" t="s">
        <v>76</v>
      </c>
      <c r="I2699" s="2" t="s">
        <v>282</v>
      </c>
      <c r="J2699" t="s">
        <v>57885</v>
      </c>
      <c r="K2699" t="s">
        <v>57886</v>
      </c>
    </row>
    <row r="2700" spans="1:11" x14ac:dyDescent="0.3">
      <c r="A2700" t="s">
        <v>0</v>
      </c>
      <c r="B2700" t="s">
        <v>57881</v>
      </c>
      <c r="C2700" s="1">
        <f t="shared" si="42"/>
        <v>42197.166666666664</v>
      </c>
      <c r="D2700" s="2" t="s">
        <v>11890</v>
      </c>
      <c r="E2700" s="2" t="s">
        <v>1297</v>
      </c>
      <c r="F2700" s="2" t="s">
        <v>3</v>
      </c>
      <c r="G2700" s="2" t="s">
        <v>25741</v>
      </c>
      <c r="H2700" s="2" t="s">
        <v>81</v>
      </c>
      <c r="I2700" s="2" t="s">
        <v>282</v>
      </c>
      <c r="J2700" t="s">
        <v>57882</v>
      </c>
      <c r="K2700" t="s">
        <v>57883</v>
      </c>
    </row>
    <row r="2701" spans="1:11" x14ac:dyDescent="0.3">
      <c r="A2701" t="s">
        <v>0</v>
      </c>
      <c r="B2701" t="s">
        <v>57878</v>
      </c>
      <c r="C2701" s="1">
        <f t="shared" si="42"/>
        <v>42197.208333333336</v>
      </c>
      <c r="D2701" s="2" t="s">
        <v>11890</v>
      </c>
      <c r="E2701" s="2" t="s">
        <v>9571</v>
      </c>
      <c r="F2701" s="2" t="s">
        <v>3</v>
      </c>
      <c r="G2701" s="2" t="s">
        <v>25741</v>
      </c>
      <c r="H2701" s="2" t="s">
        <v>20489</v>
      </c>
      <c r="I2701" s="2" t="s">
        <v>282</v>
      </c>
      <c r="J2701" t="s">
        <v>57879</v>
      </c>
      <c r="K2701" t="s">
        <v>57880</v>
      </c>
    </row>
    <row r="2702" spans="1:11" x14ac:dyDescent="0.3">
      <c r="A2702" t="s">
        <v>0</v>
      </c>
      <c r="B2702" t="s">
        <v>57875</v>
      </c>
      <c r="C2702" s="1">
        <f t="shared" si="42"/>
        <v>42197.25</v>
      </c>
      <c r="D2702" s="2" t="s">
        <v>11890</v>
      </c>
      <c r="E2702" s="2" t="s">
        <v>1286</v>
      </c>
      <c r="F2702" s="2" t="s">
        <v>3</v>
      </c>
      <c r="G2702" s="2" t="s">
        <v>19986</v>
      </c>
      <c r="H2702" s="2" t="s">
        <v>19750</v>
      </c>
      <c r="I2702" s="2" t="s">
        <v>282</v>
      </c>
      <c r="J2702" t="s">
        <v>57876</v>
      </c>
      <c r="K2702" t="s">
        <v>57877</v>
      </c>
    </row>
    <row r="2703" spans="1:11" x14ac:dyDescent="0.3">
      <c r="A2703" t="s">
        <v>0</v>
      </c>
      <c r="B2703" t="s">
        <v>57872</v>
      </c>
      <c r="C2703" s="1">
        <f t="shared" si="42"/>
        <v>42197.291666666664</v>
      </c>
      <c r="D2703" s="2" t="s">
        <v>11899</v>
      </c>
      <c r="E2703" s="2" t="s">
        <v>14574</v>
      </c>
      <c r="F2703" s="2" t="s">
        <v>3</v>
      </c>
      <c r="G2703" s="2" t="s">
        <v>21884</v>
      </c>
      <c r="H2703" s="2" t="s">
        <v>4608</v>
      </c>
      <c r="I2703" s="2" t="s">
        <v>282</v>
      </c>
      <c r="J2703" t="s">
        <v>57873</v>
      </c>
      <c r="K2703" t="s">
        <v>57874</v>
      </c>
    </row>
    <row r="2704" spans="1:11" x14ac:dyDescent="0.3">
      <c r="A2704" t="s">
        <v>0</v>
      </c>
      <c r="B2704" t="s">
        <v>57869</v>
      </c>
      <c r="C2704" s="1">
        <f t="shared" si="42"/>
        <v>42197.333333333336</v>
      </c>
      <c r="D2704" s="2" t="s">
        <v>11890</v>
      </c>
      <c r="E2704" s="2" t="s">
        <v>21722</v>
      </c>
      <c r="F2704" s="2" t="s">
        <v>3</v>
      </c>
      <c r="G2704" s="2" t="s">
        <v>19990</v>
      </c>
      <c r="H2704" s="2" t="s">
        <v>76</v>
      </c>
      <c r="I2704" s="2" t="s">
        <v>282</v>
      </c>
      <c r="J2704" t="s">
        <v>57870</v>
      </c>
      <c r="K2704" t="s">
        <v>57871</v>
      </c>
    </row>
    <row r="2705" spans="1:11" x14ac:dyDescent="0.3">
      <c r="A2705" t="s">
        <v>0</v>
      </c>
      <c r="B2705" t="s">
        <v>57866</v>
      </c>
      <c r="C2705" s="1">
        <f t="shared" si="42"/>
        <v>42197.375</v>
      </c>
      <c r="D2705" s="2" t="s">
        <v>4280</v>
      </c>
      <c r="E2705" s="2" t="s">
        <v>24099</v>
      </c>
      <c r="F2705" s="2" t="s">
        <v>3</v>
      </c>
      <c r="G2705" s="2" t="s">
        <v>25741</v>
      </c>
      <c r="H2705" s="2" t="s">
        <v>1167</v>
      </c>
      <c r="I2705" s="2" t="s">
        <v>282</v>
      </c>
      <c r="J2705" t="s">
        <v>57867</v>
      </c>
      <c r="K2705" t="s">
        <v>57868</v>
      </c>
    </row>
    <row r="2706" spans="1:11" x14ac:dyDescent="0.3">
      <c r="A2706" t="s">
        <v>0</v>
      </c>
      <c r="B2706" t="s">
        <v>57863</v>
      </c>
      <c r="C2706" s="1">
        <f t="shared" si="42"/>
        <v>42197.416666666664</v>
      </c>
      <c r="D2706" s="2" t="s">
        <v>4276</v>
      </c>
      <c r="E2706" s="2" t="s">
        <v>14512</v>
      </c>
      <c r="F2706" s="2" t="s">
        <v>3</v>
      </c>
      <c r="G2706" s="2" t="s">
        <v>20614</v>
      </c>
      <c r="H2706" s="2" t="s">
        <v>1286</v>
      </c>
      <c r="I2706" s="2" t="s">
        <v>282</v>
      </c>
      <c r="J2706" t="s">
        <v>57864</v>
      </c>
      <c r="K2706" t="s">
        <v>57865</v>
      </c>
    </row>
    <row r="2707" spans="1:11" x14ac:dyDescent="0.3">
      <c r="A2707" t="s">
        <v>0</v>
      </c>
      <c r="B2707" t="s">
        <v>57860</v>
      </c>
      <c r="C2707" s="1">
        <f t="shared" si="42"/>
        <v>42197.458333333336</v>
      </c>
      <c r="D2707" s="2" t="s">
        <v>3436</v>
      </c>
      <c r="E2707" s="2" t="s">
        <v>14535</v>
      </c>
      <c r="F2707" s="2" t="s">
        <v>3</v>
      </c>
      <c r="G2707" s="2" t="s">
        <v>989</v>
      </c>
      <c r="H2707" s="2" t="s">
        <v>1167</v>
      </c>
      <c r="I2707" s="2" t="s">
        <v>282</v>
      </c>
      <c r="J2707" t="s">
        <v>57861</v>
      </c>
      <c r="K2707" t="s">
        <v>57862</v>
      </c>
    </row>
    <row r="2708" spans="1:11" x14ac:dyDescent="0.3">
      <c r="A2708" t="s">
        <v>0</v>
      </c>
      <c r="B2708" t="s">
        <v>57857</v>
      </c>
      <c r="C2708" s="1">
        <f t="shared" si="42"/>
        <v>42197.5</v>
      </c>
      <c r="D2708" s="2" t="s">
        <v>4048</v>
      </c>
      <c r="E2708" s="2" t="s">
        <v>9555</v>
      </c>
      <c r="F2708" s="2" t="s">
        <v>3</v>
      </c>
      <c r="G2708" s="2" t="s">
        <v>19827</v>
      </c>
      <c r="H2708" s="2" t="s">
        <v>1462</v>
      </c>
      <c r="I2708" s="2" t="s">
        <v>282</v>
      </c>
      <c r="J2708" t="s">
        <v>57858</v>
      </c>
      <c r="K2708" t="s">
        <v>57859</v>
      </c>
    </row>
    <row r="2709" spans="1:11" x14ac:dyDescent="0.3">
      <c r="A2709" t="s">
        <v>0</v>
      </c>
      <c r="B2709" t="s">
        <v>57854</v>
      </c>
      <c r="C2709" s="1">
        <f t="shared" si="42"/>
        <v>42197.541666666664</v>
      </c>
      <c r="D2709" s="2" t="s">
        <v>3451</v>
      </c>
      <c r="E2709" s="2" t="s">
        <v>14539</v>
      </c>
      <c r="F2709" s="2" t="s">
        <v>3</v>
      </c>
      <c r="G2709" s="2" t="s">
        <v>20407</v>
      </c>
      <c r="H2709" s="2" t="s">
        <v>1167</v>
      </c>
      <c r="I2709" s="2" t="s">
        <v>282</v>
      </c>
      <c r="J2709" t="s">
        <v>57855</v>
      </c>
      <c r="K2709" t="s">
        <v>57856</v>
      </c>
    </row>
    <row r="2710" spans="1:11" x14ac:dyDescent="0.3">
      <c r="A2710" t="s">
        <v>0</v>
      </c>
      <c r="B2710" t="s">
        <v>57851</v>
      </c>
      <c r="C2710" s="1">
        <f t="shared" si="42"/>
        <v>42197.583333333336</v>
      </c>
      <c r="D2710" s="2" t="s">
        <v>3754</v>
      </c>
      <c r="E2710" s="2" t="s">
        <v>15065</v>
      </c>
      <c r="F2710" s="2" t="s">
        <v>3</v>
      </c>
      <c r="G2710" s="2" t="s">
        <v>20047</v>
      </c>
      <c r="H2710" s="2" t="s">
        <v>1060</v>
      </c>
      <c r="I2710" s="2" t="s">
        <v>282</v>
      </c>
      <c r="J2710" t="s">
        <v>57852</v>
      </c>
      <c r="K2710" t="s">
        <v>57853</v>
      </c>
    </row>
    <row r="2711" spans="1:11" x14ac:dyDescent="0.3">
      <c r="A2711" t="s">
        <v>0</v>
      </c>
      <c r="B2711" t="s">
        <v>57848</v>
      </c>
      <c r="C2711" s="1">
        <f t="shared" si="42"/>
        <v>42197.625</v>
      </c>
      <c r="D2711" s="2" t="s">
        <v>3805</v>
      </c>
      <c r="E2711" s="2" t="s">
        <v>9559</v>
      </c>
      <c r="F2711" s="2" t="s">
        <v>3</v>
      </c>
      <c r="G2711" s="2" t="s">
        <v>19739</v>
      </c>
      <c r="H2711" s="2" t="s">
        <v>1167</v>
      </c>
      <c r="I2711" s="2" t="s">
        <v>282</v>
      </c>
      <c r="J2711" t="s">
        <v>57849</v>
      </c>
      <c r="K2711" t="s">
        <v>57850</v>
      </c>
    </row>
    <row r="2712" spans="1:11" x14ac:dyDescent="0.3">
      <c r="A2712" t="s">
        <v>0</v>
      </c>
      <c r="B2712" t="s">
        <v>57845</v>
      </c>
      <c r="C2712" s="1">
        <f t="shared" si="42"/>
        <v>42197.666666666664</v>
      </c>
      <c r="D2712" s="2" t="s">
        <v>3666</v>
      </c>
      <c r="E2712" s="2" t="s">
        <v>14570</v>
      </c>
      <c r="F2712" s="2" t="s">
        <v>3</v>
      </c>
      <c r="G2712" s="2" t="s">
        <v>19869</v>
      </c>
      <c r="H2712" s="2" t="s">
        <v>1167</v>
      </c>
      <c r="I2712" s="2" t="s">
        <v>282</v>
      </c>
      <c r="J2712" t="s">
        <v>57846</v>
      </c>
      <c r="K2712" t="s">
        <v>57847</v>
      </c>
    </row>
    <row r="2713" spans="1:11" x14ac:dyDescent="0.3">
      <c r="A2713" t="s">
        <v>0</v>
      </c>
      <c r="B2713" t="s">
        <v>57842</v>
      </c>
      <c r="C2713" s="1">
        <f t="shared" si="42"/>
        <v>42197.708333333336</v>
      </c>
      <c r="D2713" s="2" t="s">
        <v>3805</v>
      </c>
      <c r="E2713" s="2" t="s">
        <v>24118</v>
      </c>
      <c r="F2713" s="2" t="s">
        <v>3</v>
      </c>
      <c r="G2713" s="2" t="s">
        <v>19947</v>
      </c>
      <c r="H2713" s="2" t="s">
        <v>1167</v>
      </c>
      <c r="I2713" s="2" t="s">
        <v>282</v>
      </c>
      <c r="J2713" t="s">
        <v>57843</v>
      </c>
      <c r="K2713" t="s">
        <v>57844</v>
      </c>
    </row>
    <row r="2714" spans="1:11" x14ac:dyDescent="0.3">
      <c r="A2714" t="s">
        <v>0</v>
      </c>
      <c r="B2714" t="s">
        <v>57839</v>
      </c>
      <c r="C2714" s="1">
        <f t="shared" si="42"/>
        <v>42197.75</v>
      </c>
      <c r="D2714" s="2" t="s">
        <v>3464</v>
      </c>
      <c r="E2714" s="2" t="s">
        <v>15032</v>
      </c>
      <c r="F2714" s="2" t="s">
        <v>3</v>
      </c>
      <c r="G2714" s="2" t="s">
        <v>19827</v>
      </c>
      <c r="H2714" s="2" t="s">
        <v>1167</v>
      </c>
      <c r="I2714" s="2" t="s">
        <v>282</v>
      </c>
      <c r="J2714" t="s">
        <v>57840</v>
      </c>
      <c r="K2714" t="s">
        <v>57841</v>
      </c>
    </row>
    <row r="2715" spans="1:11" x14ac:dyDescent="0.3">
      <c r="A2715" t="s">
        <v>0</v>
      </c>
      <c r="B2715" t="s">
        <v>57836</v>
      </c>
      <c r="C2715" s="1">
        <f t="shared" si="42"/>
        <v>42197.791666666664</v>
      </c>
      <c r="D2715" s="2" t="s">
        <v>3754</v>
      </c>
      <c r="E2715" s="2" t="s">
        <v>21922</v>
      </c>
      <c r="F2715" s="2" t="s">
        <v>3</v>
      </c>
      <c r="G2715" s="2" t="s">
        <v>20356</v>
      </c>
      <c r="H2715" s="2" t="s">
        <v>1286</v>
      </c>
      <c r="I2715" s="2" t="s">
        <v>282</v>
      </c>
      <c r="J2715" t="s">
        <v>57837</v>
      </c>
      <c r="K2715" t="s">
        <v>57838</v>
      </c>
    </row>
    <row r="2716" spans="1:11" x14ac:dyDescent="0.3">
      <c r="A2716" t="s">
        <v>0</v>
      </c>
      <c r="B2716" t="s">
        <v>57833</v>
      </c>
      <c r="C2716" s="1">
        <f t="shared" si="42"/>
        <v>42197.833333333336</v>
      </c>
      <c r="D2716" s="2" t="s">
        <v>3886</v>
      </c>
      <c r="E2716" s="2" t="s">
        <v>14613</v>
      </c>
      <c r="F2716" s="2" t="s">
        <v>3</v>
      </c>
      <c r="G2716" s="2" t="s">
        <v>20277</v>
      </c>
      <c r="H2716" s="2" t="s">
        <v>1286</v>
      </c>
      <c r="I2716" s="2" t="s">
        <v>282</v>
      </c>
      <c r="J2716" t="s">
        <v>57834</v>
      </c>
      <c r="K2716" t="s">
        <v>57835</v>
      </c>
    </row>
    <row r="2717" spans="1:11" x14ac:dyDescent="0.3">
      <c r="A2717" t="s">
        <v>0</v>
      </c>
      <c r="B2717" t="s">
        <v>57830</v>
      </c>
      <c r="C2717" s="1">
        <f t="shared" si="42"/>
        <v>42197.875</v>
      </c>
      <c r="D2717" s="2" t="s">
        <v>3431</v>
      </c>
      <c r="E2717" s="2" t="s">
        <v>22874</v>
      </c>
      <c r="F2717" s="2" t="s">
        <v>3</v>
      </c>
      <c r="G2717" s="2" t="s">
        <v>21084</v>
      </c>
      <c r="H2717" s="2" t="s">
        <v>1167</v>
      </c>
      <c r="I2717" s="2" t="s">
        <v>282</v>
      </c>
      <c r="J2717" t="s">
        <v>57831</v>
      </c>
      <c r="K2717" t="s">
        <v>57832</v>
      </c>
    </row>
    <row r="2718" spans="1:11" x14ac:dyDescent="0.3">
      <c r="A2718" t="s">
        <v>0</v>
      </c>
      <c r="B2718" t="s">
        <v>57827</v>
      </c>
      <c r="C2718" s="1">
        <f t="shared" si="42"/>
        <v>42197.916666666664</v>
      </c>
      <c r="D2718" s="2" t="s">
        <v>3646</v>
      </c>
      <c r="E2718" s="2" t="s">
        <v>8117</v>
      </c>
      <c r="F2718" s="2" t="s">
        <v>3</v>
      </c>
      <c r="G2718" s="2" t="s">
        <v>21970</v>
      </c>
      <c r="H2718" s="2" t="s">
        <v>20489</v>
      </c>
      <c r="I2718" s="2" t="s">
        <v>282</v>
      </c>
      <c r="J2718" t="s">
        <v>57828</v>
      </c>
      <c r="K2718" t="s">
        <v>57829</v>
      </c>
    </row>
    <row r="2719" spans="1:11" x14ac:dyDescent="0.3">
      <c r="A2719" t="s">
        <v>0</v>
      </c>
      <c r="B2719" t="s">
        <v>57824</v>
      </c>
      <c r="C2719" s="1">
        <f t="shared" si="42"/>
        <v>42197.958333333336</v>
      </c>
      <c r="D2719" s="2" t="s">
        <v>3436</v>
      </c>
      <c r="E2719" s="2" t="s">
        <v>20528</v>
      </c>
      <c r="F2719" s="2" t="s">
        <v>3</v>
      </c>
      <c r="G2719" s="2" t="s">
        <v>21907</v>
      </c>
      <c r="H2719" s="2" t="s">
        <v>1060</v>
      </c>
      <c r="I2719" s="2" t="s">
        <v>282</v>
      </c>
      <c r="J2719" t="s">
        <v>57825</v>
      </c>
      <c r="K2719" t="s">
        <v>57826</v>
      </c>
    </row>
    <row r="2720" spans="1:11" x14ac:dyDescent="0.3">
      <c r="A2720" t="s">
        <v>0</v>
      </c>
      <c r="B2720" t="s">
        <v>57821</v>
      </c>
      <c r="C2720" s="1">
        <f t="shared" si="42"/>
        <v>42198</v>
      </c>
      <c r="D2720" s="2" t="s">
        <v>3638</v>
      </c>
      <c r="E2720" s="2" t="s">
        <v>21722</v>
      </c>
      <c r="F2720" s="2" t="s">
        <v>3</v>
      </c>
      <c r="G2720" s="2" t="s">
        <v>19979</v>
      </c>
      <c r="H2720" s="2" t="s">
        <v>1167</v>
      </c>
      <c r="I2720" s="2" t="s">
        <v>282</v>
      </c>
      <c r="J2720" t="s">
        <v>57822</v>
      </c>
      <c r="K2720" t="s">
        <v>57823</v>
      </c>
    </row>
    <row r="2721" spans="1:11" x14ac:dyDescent="0.3">
      <c r="A2721" t="s">
        <v>0</v>
      </c>
      <c r="B2721" t="s">
        <v>57818</v>
      </c>
      <c r="C2721" s="1">
        <f t="shared" si="42"/>
        <v>42198.041666666664</v>
      </c>
      <c r="D2721" s="2" t="s">
        <v>3638</v>
      </c>
      <c r="E2721" s="2" t="s">
        <v>21692</v>
      </c>
      <c r="F2721" s="2" t="s">
        <v>3</v>
      </c>
      <c r="G2721" s="2" t="s">
        <v>19979</v>
      </c>
      <c r="H2721" s="2" t="s">
        <v>1286</v>
      </c>
      <c r="I2721" s="2" t="s">
        <v>282</v>
      </c>
      <c r="J2721" t="s">
        <v>57819</v>
      </c>
      <c r="K2721" t="s">
        <v>57820</v>
      </c>
    </row>
    <row r="2722" spans="1:11" x14ac:dyDescent="0.3">
      <c r="A2722" t="s">
        <v>0</v>
      </c>
      <c r="B2722" t="s">
        <v>57815</v>
      </c>
      <c r="C2722" s="1">
        <f t="shared" si="42"/>
        <v>42198.083333333336</v>
      </c>
      <c r="D2722" s="2" t="s">
        <v>4284</v>
      </c>
      <c r="E2722" s="2" t="s">
        <v>21486</v>
      </c>
      <c r="F2722" s="2" t="s">
        <v>3</v>
      </c>
      <c r="G2722" s="2" t="s">
        <v>21907</v>
      </c>
      <c r="H2722" s="2" t="s">
        <v>76</v>
      </c>
      <c r="I2722" s="2" t="s">
        <v>282</v>
      </c>
      <c r="J2722" t="s">
        <v>57816</v>
      </c>
      <c r="K2722" t="s">
        <v>57817</v>
      </c>
    </row>
    <row r="2723" spans="1:11" x14ac:dyDescent="0.3">
      <c r="A2723" t="s">
        <v>0</v>
      </c>
      <c r="B2723" t="s">
        <v>57812</v>
      </c>
      <c r="C2723" s="1">
        <f t="shared" si="42"/>
        <v>42198.125</v>
      </c>
      <c r="D2723" s="2" t="s">
        <v>4284</v>
      </c>
      <c r="E2723" s="2" t="s">
        <v>25201</v>
      </c>
      <c r="F2723" s="2" t="s">
        <v>3</v>
      </c>
      <c r="G2723" s="2" t="s">
        <v>21397</v>
      </c>
      <c r="H2723" s="2" t="s">
        <v>1286</v>
      </c>
      <c r="I2723" s="2" t="s">
        <v>282</v>
      </c>
      <c r="J2723" t="s">
        <v>57813</v>
      </c>
      <c r="K2723" t="s">
        <v>57814</v>
      </c>
    </row>
    <row r="2724" spans="1:11" x14ac:dyDescent="0.3">
      <c r="A2724" t="s">
        <v>0</v>
      </c>
      <c r="B2724" t="s">
        <v>57809</v>
      </c>
      <c r="C2724" s="1">
        <f t="shared" si="42"/>
        <v>42198.166666666664</v>
      </c>
      <c r="D2724" s="2" t="s">
        <v>3633</v>
      </c>
      <c r="E2724" s="2" t="s">
        <v>14605</v>
      </c>
      <c r="F2724" s="2" t="s">
        <v>3</v>
      </c>
      <c r="G2724" s="2" t="s">
        <v>21284</v>
      </c>
      <c r="H2724" s="2" t="s">
        <v>1167</v>
      </c>
      <c r="I2724" s="2" t="s">
        <v>282</v>
      </c>
      <c r="J2724" t="s">
        <v>57810</v>
      </c>
      <c r="K2724" t="s">
        <v>57811</v>
      </c>
    </row>
    <row r="2725" spans="1:11" x14ac:dyDescent="0.3">
      <c r="A2725" t="s">
        <v>0</v>
      </c>
      <c r="B2725" t="s">
        <v>57806</v>
      </c>
      <c r="C2725" s="1">
        <f t="shared" si="42"/>
        <v>42198.208333333336</v>
      </c>
      <c r="D2725" s="2" t="s">
        <v>4280</v>
      </c>
      <c r="E2725" s="2" t="s">
        <v>990</v>
      </c>
      <c r="F2725" s="2" t="s">
        <v>3</v>
      </c>
      <c r="G2725" s="2" t="s">
        <v>21397</v>
      </c>
      <c r="H2725" s="2" t="s">
        <v>1167</v>
      </c>
      <c r="I2725" s="2" t="s">
        <v>282</v>
      </c>
      <c r="J2725" t="s">
        <v>57807</v>
      </c>
      <c r="K2725" t="s">
        <v>57808</v>
      </c>
    </row>
    <row r="2726" spans="1:11" x14ac:dyDescent="0.3">
      <c r="A2726" t="s">
        <v>0</v>
      </c>
      <c r="B2726" t="s">
        <v>57803</v>
      </c>
      <c r="C2726" s="1">
        <f t="shared" si="42"/>
        <v>42198.25</v>
      </c>
      <c r="D2726" s="2" t="s">
        <v>10696</v>
      </c>
      <c r="E2726" s="2" t="s">
        <v>14574</v>
      </c>
      <c r="F2726" s="2" t="s">
        <v>3</v>
      </c>
      <c r="G2726" s="2" t="s">
        <v>19819</v>
      </c>
      <c r="H2726" s="2" t="s">
        <v>1167</v>
      </c>
      <c r="I2726" s="2" t="s">
        <v>282</v>
      </c>
      <c r="J2726" t="s">
        <v>57804</v>
      </c>
      <c r="K2726" t="s">
        <v>57805</v>
      </c>
    </row>
    <row r="2727" spans="1:11" x14ac:dyDescent="0.3">
      <c r="A2727" t="s">
        <v>0</v>
      </c>
      <c r="B2727" t="s">
        <v>57800</v>
      </c>
      <c r="C2727" s="1">
        <f t="shared" si="42"/>
        <v>42198.291666666664</v>
      </c>
      <c r="D2727" s="2" t="s">
        <v>4398</v>
      </c>
      <c r="E2727" s="2" t="s">
        <v>8117</v>
      </c>
      <c r="F2727" s="2" t="s">
        <v>3</v>
      </c>
      <c r="G2727" s="2" t="s">
        <v>19735</v>
      </c>
      <c r="H2727" s="2" t="s">
        <v>1167</v>
      </c>
      <c r="I2727" s="2" t="s">
        <v>282</v>
      </c>
      <c r="J2727" t="s">
        <v>57801</v>
      </c>
      <c r="K2727" t="s">
        <v>57802</v>
      </c>
    </row>
    <row r="2728" spans="1:11" x14ac:dyDescent="0.3">
      <c r="A2728" t="s">
        <v>0</v>
      </c>
      <c r="B2728" t="s">
        <v>57797</v>
      </c>
      <c r="C2728" s="1">
        <f t="shared" si="42"/>
        <v>42198.333333333336</v>
      </c>
      <c r="D2728" s="2" t="s">
        <v>4284</v>
      </c>
      <c r="E2728" s="2" t="s">
        <v>9609</v>
      </c>
      <c r="F2728" s="2" t="s">
        <v>3</v>
      </c>
      <c r="G2728" s="2" t="s">
        <v>21988</v>
      </c>
      <c r="H2728" s="2" t="s">
        <v>1167</v>
      </c>
      <c r="I2728" s="2" t="s">
        <v>282</v>
      </c>
      <c r="J2728" t="s">
        <v>57798</v>
      </c>
      <c r="K2728" t="s">
        <v>57799</v>
      </c>
    </row>
    <row r="2729" spans="1:11" x14ac:dyDescent="0.3">
      <c r="A2729" t="s">
        <v>0</v>
      </c>
      <c r="B2729" t="s">
        <v>57794</v>
      </c>
      <c r="C2729" s="1">
        <f t="shared" si="42"/>
        <v>42198.375</v>
      </c>
      <c r="D2729" s="2" t="s">
        <v>3633</v>
      </c>
      <c r="E2729" s="2" t="s">
        <v>9609</v>
      </c>
      <c r="F2729" s="2" t="s">
        <v>3</v>
      </c>
      <c r="G2729" s="2" t="s">
        <v>989</v>
      </c>
      <c r="H2729" s="2" t="s">
        <v>1167</v>
      </c>
      <c r="I2729" s="2" t="s">
        <v>282</v>
      </c>
      <c r="J2729" t="s">
        <v>57795</v>
      </c>
      <c r="K2729" t="s">
        <v>57796</v>
      </c>
    </row>
    <row r="2730" spans="1:11" x14ac:dyDescent="0.3">
      <c r="A2730" t="s">
        <v>0</v>
      </c>
      <c r="B2730" t="s">
        <v>57791</v>
      </c>
      <c r="C2730" s="1">
        <f t="shared" si="42"/>
        <v>42198.416666666664</v>
      </c>
      <c r="D2730" s="2" t="s">
        <v>3633</v>
      </c>
      <c r="E2730" s="2" t="s">
        <v>20528</v>
      </c>
      <c r="F2730" s="2" t="s">
        <v>3</v>
      </c>
      <c r="G2730" s="2" t="s">
        <v>19838</v>
      </c>
      <c r="H2730" s="2" t="s">
        <v>1167</v>
      </c>
      <c r="I2730" s="2" t="s">
        <v>282</v>
      </c>
      <c r="J2730" t="s">
        <v>57792</v>
      </c>
      <c r="K2730" t="s">
        <v>57793</v>
      </c>
    </row>
    <row r="2731" spans="1:11" x14ac:dyDescent="0.3">
      <c r="A2731" t="s">
        <v>0</v>
      </c>
      <c r="B2731" t="s">
        <v>57788</v>
      </c>
      <c r="C2731" s="1">
        <f t="shared" si="42"/>
        <v>42198.458333333336</v>
      </c>
      <c r="D2731" s="2" t="s">
        <v>3813</v>
      </c>
      <c r="E2731" s="2" t="s">
        <v>21692</v>
      </c>
      <c r="F2731" s="2" t="s">
        <v>3</v>
      </c>
      <c r="G2731" s="2" t="s">
        <v>19845</v>
      </c>
      <c r="H2731" s="2" t="s">
        <v>1167</v>
      </c>
      <c r="I2731" s="2" t="s">
        <v>282</v>
      </c>
      <c r="J2731" t="s">
        <v>57789</v>
      </c>
      <c r="K2731" t="s">
        <v>57790</v>
      </c>
    </row>
    <row r="2732" spans="1:11" x14ac:dyDescent="0.3">
      <c r="A2732" t="s">
        <v>0</v>
      </c>
      <c r="B2732" t="s">
        <v>57785</v>
      </c>
      <c r="C2732" s="1">
        <f t="shared" si="42"/>
        <v>42198.5</v>
      </c>
      <c r="D2732" s="2" t="s">
        <v>4294</v>
      </c>
      <c r="E2732" s="2" t="s">
        <v>9245</v>
      </c>
      <c r="F2732" s="2" t="s">
        <v>3</v>
      </c>
      <c r="G2732" s="2" t="s">
        <v>19849</v>
      </c>
      <c r="H2732" s="2" t="s">
        <v>1167</v>
      </c>
      <c r="I2732" s="2" t="s">
        <v>282</v>
      </c>
      <c r="J2732" t="s">
        <v>57786</v>
      </c>
      <c r="K2732" t="s">
        <v>57787</v>
      </c>
    </row>
    <row r="2733" spans="1:11" x14ac:dyDescent="0.3">
      <c r="A2733" t="s">
        <v>0</v>
      </c>
      <c r="B2733" t="s">
        <v>57782</v>
      </c>
      <c r="C2733" s="1">
        <f t="shared" si="42"/>
        <v>42198.541666666664</v>
      </c>
      <c r="D2733" s="2" t="s">
        <v>3642</v>
      </c>
      <c r="E2733" s="2" t="s">
        <v>9589</v>
      </c>
      <c r="F2733" s="2" t="s">
        <v>3</v>
      </c>
      <c r="G2733" s="2" t="s">
        <v>21334</v>
      </c>
      <c r="H2733" s="2" t="s">
        <v>1167</v>
      </c>
      <c r="I2733" s="2" t="s">
        <v>282</v>
      </c>
      <c r="J2733" t="s">
        <v>57783</v>
      </c>
      <c r="K2733" t="s">
        <v>57784</v>
      </c>
    </row>
    <row r="2734" spans="1:11" x14ac:dyDescent="0.3">
      <c r="A2734" t="s">
        <v>0</v>
      </c>
      <c r="B2734" t="s">
        <v>57779</v>
      </c>
      <c r="C2734" s="1">
        <f t="shared" si="42"/>
        <v>42198.583333333336</v>
      </c>
      <c r="D2734" s="2" t="s">
        <v>3646</v>
      </c>
      <c r="E2734" s="2" t="s">
        <v>14584</v>
      </c>
      <c r="F2734" s="2" t="s">
        <v>3</v>
      </c>
      <c r="G2734" s="2" t="s">
        <v>19955</v>
      </c>
      <c r="H2734" s="2" t="s">
        <v>1167</v>
      </c>
      <c r="I2734" s="2" t="s">
        <v>282</v>
      </c>
      <c r="J2734" t="s">
        <v>57780</v>
      </c>
      <c r="K2734" t="s">
        <v>57781</v>
      </c>
    </row>
    <row r="2735" spans="1:11" x14ac:dyDescent="0.3">
      <c r="A2735" t="s">
        <v>0</v>
      </c>
      <c r="B2735" t="s">
        <v>57776</v>
      </c>
      <c r="C2735" s="1">
        <f t="shared" si="42"/>
        <v>42198.625</v>
      </c>
      <c r="D2735" s="2" t="s">
        <v>3809</v>
      </c>
      <c r="E2735" s="2" t="s">
        <v>9841</v>
      </c>
      <c r="F2735" s="2" t="s">
        <v>3</v>
      </c>
      <c r="G2735" s="2" t="s">
        <v>19864</v>
      </c>
      <c r="H2735" s="2" t="s">
        <v>1167</v>
      </c>
      <c r="I2735" s="2" t="s">
        <v>282</v>
      </c>
      <c r="J2735" t="s">
        <v>57777</v>
      </c>
      <c r="K2735" t="s">
        <v>57778</v>
      </c>
    </row>
    <row r="2736" spans="1:11" x14ac:dyDescent="0.3">
      <c r="A2736" t="s">
        <v>0</v>
      </c>
      <c r="B2736" t="s">
        <v>57773</v>
      </c>
      <c r="C2736" s="1">
        <f t="shared" si="42"/>
        <v>42198.666666666664</v>
      </c>
      <c r="D2736" s="2" t="s">
        <v>3441</v>
      </c>
      <c r="E2736" s="2" t="s">
        <v>1184</v>
      </c>
      <c r="F2736" s="2" t="s">
        <v>3</v>
      </c>
      <c r="G2736" s="2" t="s">
        <v>21977</v>
      </c>
      <c r="H2736" s="2" t="s">
        <v>1060</v>
      </c>
      <c r="I2736" s="2" t="s">
        <v>282</v>
      </c>
      <c r="J2736" t="s">
        <v>57774</v>
      </c>
      <c r="K2736" t="s">
        <v>57775</v>
      </c>
    </row>
    <row r="2737" spans="1:11" x14ac:dyDescent="0.3">
      <c r="A2737" t="s">
        <v>0</v>
      </c>
      <c r="B2737" t="s">
        <v>57770</v>
      </c>
      <c r="C2737" s="1">
        <f t="shared" si="42"/>
        <v>42198.708333333336</v>
      </c>
      <c r="D2737" s="2" t="s">
        <v>3642</v>
      </c>
      <c r="E2737" s="2" t="s">
        <v>9275</v>
      </c>
      <c r="F2737" s="2" t="s">
        <v>3</v>
      </c>
      <c r="G2737" s="2" t="s">
        <v>19778</v>
      </c>
      <c r="H2737" s="2" t="s">
        <v>1167</v>
      </c>
      <c r="I2737" s="2" t="s">
        <v>282</v>
      </c>
      <c r="J2737" t="s">
        <v>57771</v>
      </c>
      <c r="K2737" t="s">
        <v>57772</v>
      </c>
    </row>
    <row r="2738" spans="1:11" x14ac:dyDescent="0.3">
      <c r="A2738" t="s">
        <v>0</v>
      </c>
      <c r="B2738" t="s">
        <v>57767</v>
      </c>
      <c r="C2738" s="1">
        <f t="shared" si="42"/>
        <v>42198.75</v>
      </c>
      <c r="D2738" s="2" t="s">
        <v>3642</v>
      </c>
      <c r="E2738" s="2" t="s">
        <v>14457</v>
      </c>
      <c r="F2738" s="2" t="s">
        <v>3</v>
      </c>
      <c r="G2738" s="2" t="s">
        <v>20198</v>
      </c>
      <c r="H2738" s="2" t="s">
        <v>1167</v>
      </c>
      <c r="I2738" s="2" t="s">
        <v>282</v>
      </c>
      <c r="J2738" t="s">
        <v>57768</v>
      </c>
      <c r="K2738" t="s">
        <v>57769</v>
      </c>
    </row>
    <row r="2739" spans="1:11" x14ac:dyDescent="0.3">
      <c r="A2739" t="s">
        <v>0</v>
      </c>
      <c r="B2739" t="s">
        <v>57764</v>
      </c>
      <c r="C2739" s="1">
        <f t="shared" si="42"/>
        <v>42198.791666666664</v>
      </c>
      <c r="D2739" s="2" t="s">
        <v>3441</v>
      </c>
      <c r="E2739" s="2" t="s">
        <v>990</v>
      </c>
      <c r="F2739" s="2" t="s">
        <v>3</v>
      </c>
      <c r="G2739" s="2" t="s">
        <v>19883</v>
      </c>
      <c r="H2739" s="2" t="s">
        <v>76</v>
      </c>
      <c r="I2739" s="2" t="s">
        <v>282</v>
      </c>
      <c r="J2739" t="s">
        <v>57765</v>
      </c>
      <c r="K2739" t="s">
        <v>57766</v>
      </c>
    </row>
    <row r="2740" spans="1:11" x14ac:dyDescent="0.3">
      <c r="A2740" t="s">
        <v>0</v>
      </c>
      <c r="B2740" t="s">
        <v>57761</v>
      </c>
      <c r="C2740" s="1">
        <f t="shared" si="42"/>
        <v>42198.833333333336</v>
      </c>
      <c r="D2740" s="2" t="s">
        <v>3809</v>
      </c>
      <c r="E2740" s="2" t="s">
        <v>8117</v>
      </c>
      <c r="F2740" s="2" t="s">
        <v>3</v>
      </c>
      <c r="G2740" s="2" t="s">
        <v>19859</v>
      </c>
      <c r="H2740" s="2" t="s">
        <v>1167</v>
      </c>
      <c r="I2740" s="2" t="s">
        <v>282</v>
      </c>
      <c r="J2740" t="s">
        <v>57762</v>
      </c>
      <c r="K2740" t="s">
        <v>57763</v>
      </c>
    </row>
    <row r="2741" spans="1:11" x14ac:dyDescent="0.3">
      <c r="A2741" t="s">
        <v>0</v>
      </c>
      <c r="B2741" t="s">
        <v>57758</v>
      </c>
      <c r="C2741" s="1">
        <f t="shared" si="42"/>
        <v>42198.875</v>
      </c>
      <c r="D2741" s="2" t="s">
        <v>3436</v>
      </c>
      <c r="E2741" s="2" t="s">
        <v>20576</v>
      </c>
      <c r="F2741" s="2" t="s">
        <v>3</v>
      </c>
      <c r="G2741" s="2" t="s">
        <v>19819</v>
      </c>
      <c r="H2741" s="2" t="s">
        <v>1167</v>
      </c>
      <c r="I2741" s="2" t="s">
        <v>282</v>
      </c>
      <c r="J2741" t="s">
        <v>57759</v>
      </c>
      <c r="K2741" t="s">
        <v>57760</v>
      </c>
    </row>
    <row r="2742" spans="1:11" x14ac:dyDescent="0.3">
      <c r="A2742" t="s">
        <v>0</v>
      </c>
      <c r="B2742" t="s">
        <v>57755</v>
      </c>
      <c r="C2742" s="1">
        <f t="shared" si="42"/>
        <v>42198.916666666664</v>
      </c>
      <c r="D2742" s="2" t="s">
        <v>4276</v>
      </c>
      <c r="E2742" s="2" t="s">
        <v>21726</v>
      </c>
      <c r="F2742" s="2" t="s">
        <v>3</v>
      </c>
      <c r="G2742" s="2" t="s">
        <v>977</v>
      </c>
      <c r="H2742" s="2" t="s">
        <v>1286</v>
      </c>
      <c r="I2742" s="2" t="s">
        <v>282</v>
      </c>
      <c r="J2742" t="s">
        <v>57756</v>
      </c>
      <c r="K2742" t="s">
        <v>57757</v>
      </c>
    </row>
    <row r="2743" spans="1:11" x14ac:dyDescent="0.3">
      <c r="A2743" t="s">
        <v>0</v>
      </c>
      <c r="B2743" t="s">
        <v>57752</v>
      </c>
      <c r="C2743" s="1">
        <f t="shared" si="42"/>
        <v>42198.958333333336</v>
      </c>
      <c r="D2743" s="2" t="s">
        <v>3638</v>
      </c>
      <c r="E2743" s="2" t="s">
        <v>14566</v>
      </c>
      <c r="F2743" s="2" t="s">
        <v>3</v>
      </c>
      <c r="G2743" s="2" t="s">
        <v>23294</v>
      </c>
      <c r="H2743" s="2" t="s">
        <v>20489</v>
      </c>
      <c r="I2743" s="2" t="s">
        <v>282</v>
      </c>
      <c r="J2743" t="s">
        <v>57753</v>
      </c>
      <c r="K2743" t="s">
        <v>57754</v>
      </c>
    </row>
    <row r="2744" spans="1:11" x14ac:dyDescent="0.3">
      <c r="A2744" t="s">
        <v>0</v>
      </c>
      <c r="B2744" t="s">
        <v>57749</v>
      </c>
      <c r="C2744" s="1">
        <f t="shared" si="42"/>
        <v>42199</v>
      </c>
      <c r="D2744" s="2" t="s">
        <v>3436</v>
      </c>
      <c r="E2744" s="2" t="s">
        <v>14498</v>
      </c>
      <c r="F2744" s="2" t="s">
        <v>3</v>
      </c>
      <c r="G2744" s="2" t="s">
        <v>19986</v>
      </c>
      <c r="H2744" s="2" t="s">
        <v>1060</v>
      </c>
      <c r="I2744" s="2" t="s">
        <v>282</v>
      </c>
      <c r="J2744" t="s">
        <v>57750</v>
      </c>
      <c r="K2744" t="s">
        <v>57751</v>
      </c>
    </row>
    <row r="2745" spans="1:11" x14ac:dyDescent="0.3">
      <c r="A2745" t="s">
        <v>0</v>
      </c>
      <c r="B2745" t="s">
        <v>57746</v>
      </c>
      <c r="C2745" s="1">
        <f t="shared" si="42"/>
        <v>42199.041666666664</v>
      </c>
      <c r="D2745" s="2" t="s">
        <v>4276</v>
      </c>
      <c r="E2745" s="2" t="s">
        <v>14535</v>
      </c>
      <c r="F2745" s="2" t="s">
        <v>3</v>
      </c>
      <c r="G2745" s="2" t="s">
        <v>19994</v>
      </c>
      <c r="H2745" s="2" t="s">
        <v>76</v>
      </c>
      <c r="I2745" s="2" t="s">
        <v>282</v>
      </c>
      <c r="J2745" t="s">
        <v>57747</v>
      </c>
      <c r="K2745" t="s">
        <v>57748</v>
      </c>
    </row>
    <row r="2746" spans="1:11" x14ac:dyDescent="0.3">
      <c r="A2746" t="s">
        <v>0</v>
      </c>
      <c r="B2746" t="s">
        <v>57743</v>
      </c>
      <c r="C2746" s="1">
        <f t="shared" si="42"/>
        <v>42199.083333333336</v>
      </c>
      <c r="D2746" s="2" t="s">
        <v>3638</v>
      </c>
      <c r="E2746" s="2" t="s">
        <v>14998</v>
      </c>
      <c r="F2746" s="2" t="s">
        <v>3</v>
      </c>
      <c r="G2746" s="2" t="s">
        <v>21280</v>
      </c>
      <c r="H2746" s="2" t="s">
        <v>76</v>
      </c>
      <c r="I2746" s="2" t="s">
        <v>282</v>
      </c>
      <c r="J2746" t="s">
        <v>57744</v>
      </c>
      <c r="K2746" t="s">
        <v>57745</v>
      </c>
    </row>
    <row r="2747" spans="1:11" x14ac:dyDescent="0.3">
      <c r="A2747" t="s">
        <v>0</v>
      </c>
      <c r="B2747" t="s">
        <v>57740</v>
      </c>
      <c r="C2747" s="1">
        <f t="shared" si="42"/>
        <v>42199.125</v>
      </c>
      <c r="D2747" s="2" t="s">
        <v>3638</v>
      </c>
      <c r="E2747" s="2" t="s">
        <v>21012</v>
      </c>
      <c r="F2747" s="2" t="s">
        <v>3</v>
      </c>
      <c r="G2747" s="2" t="s">
        <v>21397</v>
      </c>
      <c r="H2747" s="2" t="s">
        <v>1286</v>
      </c>
      <c r="I2747" s="2" t="s">
        <v>282</v>
      </c>
      <c r="J2747" t="s">
        <v>57741</v>
      </c>
      <c r="K2747" t="s">
        <v>57742</v>
      </c>
    </row>
    <row r="2748" spans="1:11" x14ac:dyDescent="0.3">
      <c r="A2748" t="s">
        <v>0</v>
      </c>
      <c r="B2748" t="s">
        <v>57737</v>
      </c>
      <c r="C2748" s="1">
        <f t="shared" si="42"/>
        <v>42199.166666666664</v>
      </c>
      <c r="D2748" s="2" t="s">
        <v>3638</v>
      </c>
      <c r="E2748" s="2" t="s">
        <v>14535</v>
      </c>
      <c r="F2748" s="2" t="s">
        <v>3</v>
      </c>
      <c r="G2748" s="2" t="s">
        <v>22094</v>
      </c>
      <c r="H2748" s="2" t="s">
        <v>1286</v>
      </c>
      <c r="I2748" s="2" t="s">
        <v>282</v>
      </c>
      <c r="J2748" t="s">
        <v>57738</v>
      </c>
      <c r="K2748" t="s">
        <v>57739</v>
      </c>
    </row>
    <row r="2749" spans="1:11" x14ac:dyDescent="0.3">
      <c r="A2749" t="s">
        <v>0</v>
      </c>
      <c r="B2749" t="s">
        <v>57734</v>
      </c>
      <c r="C2749" s="1">
        <f t="shared" si="42"/>
        <v>42199.208333333336</v>
      </c>
      <c r="D2749" s="2" t="s">
        <v>3638</v>
      </c>
      <c r="E2749" s="2" t="s">
        <v>14991</v>
      </c>
      <c r="F2749" s="2" t="s">
        <v>3</v>
      </c>
      <c r="G2749" s="2" t="s">
        <v>22845</v>
      </c>
      <c r="H2749" s="2" t="s">
        <v>1286</v>
      </c>
      <c r="I2749" s="2" t="s">
        <v>282</v>
      </c>
      <c r="J2749" t="s">
        <v>57735</v>
      </c>
      <c r="K2749" t="s">
        <v>57736</v>
      </c>
    </row>
    <row r="2750" spans="1:11" x14ac:dyDescent="0.3">
      <c r="A2750" t="s">
        <v>0</v>
      </c>
      <c r="B2750" t="s">
        <v>57731</v>
      </c>
      <c r="C2750" s="1">
        <f t="shared" si="42"/>
        <v>42199.25</v>
      </c>
      <c r="D2750" s="2" t="s">
        <v>3638</v>
      </c>
      <c r="E2750" s="2" t="s">
        <v>14976</v>
      </c>
      <c r="F2750" s="2" t="s">
        <v>3</v>
      </c>
      <c r="G2750" s="2" t="s">
        <v>23981</v>
      </c>
      <c r="H2750" s="2" t="s">
        <v>1060</v>
      </c>
      <c r="I2750" s="2" t="s">
        <v>282</v>
      </c>
      <c r="J2750" t="s">
        <v>57732</v>
      </c>
      <c r="K2750" t="s">
        <v>57733</v>
      </c>
    </row>
    <row r="2751" spans="1:11" x14ac:dyDescent="0.3">
      <c r="A2751" t="s">
        <v>0</v>
      </c>
      <c r="B2751" t="s">
        <v>57728</v>
      </c>
      <c r="C2751" s="1">
        <f t="shared" si="42"/>
        <v>42199.291666666664</v>
      </c>
      <c r="D2751" s="2" t="s">
        <v>3638</v>
      </c>
      <c r="E2751" s="2" t="s">
        <v>15104</v>
      </c>
      <c r="F2751" s="2" t="s">
        <v>3</v>
      </c>
      <c r="G2751" s="2" t="s">
        <v>20002</v>
      </c>
      <c r="H2751" s="2" t="s">
        <v>4608</v>
      </c>
      <c r="I2751" s="2" t="s">
        <v>282</v>
      </c>
      <c r="J2751" t="s">
        <v>57729</v>
      </c>
      <c r="K2751" t="s">
        <v>57730</v>
      </c>
    </row>
    <row r="2752" spans="1:11" x14ac:dyDescent="0.3">
      <c r="A2752" t="s">
        <v>0</v>
      </c>
      <c r="B2752" t="s">
        <v>57725</v>
      </c>
      <c r="C2752" s="1">
        <f t="shared" si="42"/>
        <v>42199.333333333336</v>
      </c>
      <c r="D2752" s="2" t="s">
        <v>4276</v>
      </c>
      <c r="E2752" s="2" t="s">
        <v>14505</v>
      </c>
      <c r="F2752" s="2" t="s">
        <v>3</v>
      </c>
      <c r="G2752" s="2" t="s">
        <v>19801</v>
      </c>
      <c r="H2752" s="2" t="s">
        <v>76</v>
      </c>
      <c r="I2752" s="2" t="s">
        <v>282</v>
      </c>
      <c r="J2752" t="s">
        <v>57726</v>
      </c>
      <c r="K2752" t="s">
        <v>57727</v>
      </c>
    </row>
    <row r="2753" spans="1:11" x14ac:dyDescent="0.3">
      <c r="A2753" t="s">
        <v>0</v>
      </c>
      <c r="B2753" t="s">
        <v>57722</v>
      </c>
      <c r="C2753" s="1">
        <f t="shared" si="42"/>
        <v>42199.375</v>
      </c>
      <c r="D2753" s="2" t="s">
        <v>4276</v>
      </c>
      <c r="E2753" s="2" t="s">
        <v>9596</v>
      </c>
      <c r="F2753" s="2" t="s">
        <v>3</v>
      </c>
      <c r="G2753" s="2" t="s">
        <v>21907</v>
      </c>
      <c r="H2753" s="2" t="s">
        <v>1286</v>
      </c>
      <c r="I2753" s="2" t="s">
        <v>282</v>
      </c>
      <c r="J2753" t="s">
        <v>57723</v>
      </c>
      <c r="K2753" t="s">
        <v>57724</v>
      </c>
    </row>
    <row r="2754" spans="1:11" x14ac:dyDescent="0.3">
      <c r="A2754" t="s">
        <v>0</v>
      </c>
      <c r="B2754" t="s">
        <v>57719</v>
      </c>
      <c r="C2754" s="1">
        <f t="shared" ref="C2754:C2817" si="43">DATEVALUE(MID(B2754,4,2)&amp;"/"&amp;LEFT(B2754,2)&amp;"/"&amp;MID(B2754,7,4)) + TIMEVALUE(MID(B2754,12,11))</f>
        <v>42199.416666666664</v>
      </c>
      <c r="D2754" s="2" t="s">
        <v>3642</v>
      </c>
      <c r="E2754" s="2" t="s">
        <v>1904</v>
      </c>
      <c r="F2754" s="2" t="s">
        <v>3</v>
      </c>
      <c r="G2754" s="2" t="s">
        <v>21929</v>
      </c>
      <c r="H2754" s="2" t="s">
        <v>1286</v>
      </c>
      <c r="I2754" s="2" t="s">
        <v>282</v>
      </c>
      <c r="J2754" t="s">
        <v>57720</v>
      </c>
      <c r="K2754" t="s">
        <v>57721</v>
      </c>
    </row>
    <row r="2755" spans="1:11" x14ac:dyDescent="0.3">
      <c r="A2755" t="s">
        <v>0</v>
      </c>
      <c r="B2755" t="s">
        <v>57716</v>
      </c>
      <c r="C2755" s="1">
        <f t="shared" si="43"/>
        <v>42199.458333333336</v>
      </c>
      <c r="D2755" s="2" t="s">
        <v>3642</v>
      </c>
      <c r="E2755" s="2" t="s">
        <v>15246</v>
      </c>
      <c r="F2755" s="2" t="s">
        <v>3</v>
      </c>
      <c r="G2755" s="2" t="s">
        <v>22094</v>
      </c>
      <c r="H2755" s="2" t="s">
        <v>1060</v>
      </c>
      <c r="I2755" s="2" t="s">
        <v>7034</v>
      </c>
      <c r="J2755" t="s">
        <v>57717</v>
      </c>
      <c r="K2755" t="s">
        <v>57718</v>
      </c>
    </row>
    <row r="2756" spans="1:11" x14ac:dyDescent="0.3">
      <c r="A2756" t="s">
        <v>0</v>
      </c>
      <c r="B2756" t="s">
        <v>57713</v>
      </c>
      <c r="C2756" s="1">
        <f t="shared" si="43"/>
        <v>42199.5</v>
      </c>
      <c r="D2756" s="2" t="s">
        <v>3646</v>
      </c>
      <c r="E2756" s="2" t="s">
        <v>15123</v>
      </c>
      <c r="F2756" s="2" t="s">
        <v>3</v>
      </c>
      <c r="G2756" s="2" t="s">
        <v>19947</v>
      </c>
      <c r="H2756" s="2" t="s">
        <v>1060</v>
      </c>
      <c r="I2756" s="2" t="s">
        <v>7034</v>
      </c>
      <c r="J2756" t="s">
        <v>57714</v>
      </c>
      <c r="K2756" t="s">
        <v>57715</v>
      </c>
    </row>
    <row r="2757" spans="1:11" x14ac:dyDescent="0.3">
      <c r="A2757" t="s">
        <v>0</v>
      </c>
      <c r="B2757" t="s">
        <v>57710</v>
      </c>
      <c r="C2757" s="1">
        <f t="shared" si="43"/>
        <v>42199.541666666664</v>
      </c>
      <c r="D2757" s="2" t="s">
        <v>3431</v>
      </c>
      <c r="E2757" s="2" t="s">
        <v>9596</v>
      </c>
      <c r="F2757" s="2" t="s">
        <v>3</v>
      </c>
      <c r="G2757" s="2" t="s">
        <v>21397</v>
      </c>
      <c r="H2757" s="2" t="s">
        <v>1286</v>
      </c>
      <c r="I2757" s="2" t="s">
        <v>7034</v>
      </c>
      <c r="J2757" t="s">
        <v>57711</v>
      </c>
      <c r="K2757" t="s">
        <v>57712</v>
      </c>
    </row>
    <row r="2758" spans="1:11" x14ac:dyDescent="0.3">
      <c r="A2758" t="s">
        <v>0</v>
      </c>
      <c r="B2758" t="s">
        <v>57707</v>
      </c>
      <c r="C2758" s="1">
        <f t="shared" si="43"/>
        <v>42199.583333333336</v>
      </c>
      <c r="D2758" s="2" t="s">
        <v>3431</v>
      </c>
      <c r="E2758" s="2" t="s">
        <v>15123</v>
      </c>
      <c r="F2758" s="2" t="s">
        <v>3</v>
      </c>
      <c r="G2758" s="2" t="s">
        <v>19811</v>
      </c>
      <c r="H2758" s="2" t="s">
        <v>1167</v>
      </c>
      <c r="I2758" s="2" t="s">
        <v>7034</v>
      </c>
      <c r="J2758" t="s">
        <v>57708</v>
      </c>
      <c r="K2758" t="s">
        <v>57709</v>
      </c>
    </row>
    <row r="2759" spans="1:11" x14ac:dyDescent="0.3">
      <c r="A2759" t="s">
        <v>0</v>
      </c>
      <c r="B2759" t="s">
        <v>57704</v>
      </c>
      <c r="C2759" s="1">
        <f t="shared" si="43"/>
        <v>42199.625</v>
      </c>
      <c r="D2759" s="2" t="s">
        <v>3431</v>
      </c>
      <c r="E2759" s="2" t="s">
        <v>1904</v>
      </c>
      <c r="F2759" s="2" t="s">
        <v>3</v>
      </c>
      <c r="G2759" s="2" t="s">
        <v>21907</v>
      </c>
      <c r="H2759" s="2" t="s">
        <v>1060</v>
      </c>
      <c r="I2759" s="2" t="s">
        <v>7034</v>
      </c>
      <c r="J2759" t="s">
        <v>57705</v>
      </c>
      <c r="K2759" t="s">
        <v>57706</v>
      </c>
    </row>
    <row r="2760" spans="1:11" x14ac:dyDescent="0.3">
      <c r="A2760" t="s">
        <v>0</v>
      </c>
      <c r="B2760" t="s">
        <v>57701</v>
      </c>
      <c r="C2760" s="1">
        <f t="shared" si="43"/>
        <v>42199.666666666664</v>
      </c>
      <c r="D2760" s="2" t="s">
        <v>3441</v>
      </c>
      <c r="E2760" s="2" t="s">
        <v>3685</v>
      </c>
      <c r="F2760" s="2" t="s">
        <v>3</v>
      </c>
      <c r="G2760" s="2" t="s">
        <v>19757</v>
      </c>
      <c r="H2760" s="2" t="s">
        <v>1286</v>
      </c>
      <c r="I2760" s="2" t="s">
        <v>7034</v>
      </c>
      <c r="J2760" t="s">
        <v>57702</v>
      </c>
      <c r="K2760" t="s">
        <v>57703</v>
      </c>
    </row>
    <row r="2761" spans="1:11" x14ac:dyDescent="0.3">
      <c r="A2761" t="s">
        <v>0</v>
      </c>
      <c r="B2761" t="s">
        <v>57698</v>
      </c>
      <c r="C2761" s="1">
        <f t="shared" si="43"/>
        <v>42199.708333333336</v>
      </c>
      <c r="D2761" s="2" t="s">
        <v>3633</v>
      </c>
      <c r="E2761" s="2" t="s">
        <v>3604</v>
      </c>
      <c r="F2761" s="2" t="s">
        <v>3</v>
      </c>
      <c r="G2761" s="2" t="s">
        <v>21528</v>
      </c>
      <c r="H2761" s="2" t="s">
        <v>1167</v>
      </c>
      <c r="I2761" s="2" t="s">
        <v>7034</v>
      </c>
      <c r="J2761" t="s">
        <v>57699</v>
      </c>
      <c r="K2761" t="s">
        <v>57700</v>
      </c>
    </row>
    <row r="2762" spans="1:11" x14ac:dyDescent="0.3">
      <c r="A2762" t="s">
        <v>0</v>
      </c>
      <c r="B2762" t="s">
        <v>57695</v>
      </c>
      <c r="C2762" s="1">
        <f t="shared" si="43"/>
        <v>42199.75</v>
      </c>
      <c r="D2762" s="2" t="s">
        <v>3650</v>
      </c>
      <c r="E2762" s="2" t="s">
        <v>37576</v>
      </c>
      <c r="F2762" s="2" t="s">
        <v>3</v>
      </c>
      <c r="G2762" s="2" t="s">
        <v>20847</v>
      </c>
      <c r="H2762" s="2" t="s">
        <v>1060</v>
      </c>
      <c r="I2762" s="2" t="s">
        <v>7034</v>
      </c>
      <c r="J2762" t="s">
        <v>57696</v>
      </c>
      <c r="K2762" t="s">
        <v>57697</v>
      </c>
    </row>
    <row r="2763" spans="1:11" x14ac:dyDescent="0.3">
      <c r="A2763" t="s">
        <v>0</v>
      </c>
      <c r="B2763" t="s">
        <v>57692</v>
      </c>
      <c r="C2763" s="1">
        <f t="shared" si="43"/>
        <v>42199.791666666664</v>
      </c>
      <c r="D2763" s="2" t="s">
        <v>3441</v>
      </c>
      <c r="E2763" s="2" t="s">
        <v>8037</v>
      </c>
      <c r="F2763" s="2" t="s">
        <v>3</v>
      </c>
      <c r="G2763" s="2" t="s">
        <v>32488</v>
      </c>
      <c r="H2763" s="2" t="s">
        <v>1060</v>
      </c>
      <c r="I2763" s="2" t="s">
        <v>7034</v>
      </c>
      <c r="J2763" t="s">
        <v>57693</v>
      </c>
      <c r="K2763" t="s">
        <v>57694</v>
      </c>
    </row>
    <row r="2764" spans="1:11" x14ac:dyDescent="0.3">
      <c r="A2764" t="s">
        <v>0</v>
      </c>
      <c r="B2764" t="s">
        <v>57689</v>
      </c>
      <c r="C2764" s="1">
        <f t="shared" si="43"/>
        <v>42199.833333333336</v>
      </c>
      <c r="D2764" s="2" t="s">
        <v>12729</v>
      </c>
      <c r="E2764" s="2" t="s">
        <v>5337</v>
      </c>
      <c r="F2764" s="2" t="s">
        <v>3</v>
      </c>
      <c r="G2764" s="2" t="s">
        <v>22480</v>
      </c>
      <c r="H2764" s="2" t="s">
        <v>1060</v>
      </c>
      <c r="I2764" s="2" t="s">
        <v>7034</v>
      </c>
      <c r="J2764" t="s">
        <v>57690</v>
      </c>
      <c r="K2764" t="s">
        <v>57691</v>
      </c>
    </row>
    <row r="2765" spans="1:11" x14ac:dyDescent="0.3">
      <c r="A2765" t="s">
        <v>0</v>
      </c>
      <c r="B2765" t="s">
        <v>57686</v>
      </c>
      <c r="C2765" s="1">
        <f t="shared" si="43"/>
        <v>42199.875</v>
      </c>
      <c r="D2765" s="2" t="s">
        <v>10003</v>
      </c>
      <c r="E2765" s="2" t="s">
        <v>5798</v>
      </c>
      <c r="F2765" s="2" t="s">
        <v>3</v>
      </c>
      <c r="G2765" s="2" t="s">
        <v>25320</v>
      </c>
      <c r="H2765" s="2" t="s">
        <v>1462</v>
      </c>
      <c r="I2765" s="2" t="s">
        <v>7034</v>
      </c>
      <c r="J2765" t="s">
        <v>57687</v>
      </c>
      <c r="K2765" t="s">
        <v>57688</v>
      </c>
    </row>
    <row r="2766" spans="1:11" x14ac:dyDescent="0.3">
      <c r="A2766" t="s">
        <v>0</v>
      </c>
      <c r="B2766" t="s">
        <v>57682</v>
      </c>
      <c r="C2766" s="1">
        <f t="shared" si="43"/>
        <v>42199.916666666664</v>
      </c>
      <c r="D2766" s="2" t="s">
        <v>4394</v>
      </c>
      <c r="E2766" s="2" t="s">
        <v>57684</v>
      </c>
      <c r="F2766" s="2" t="s">
        <v>3</v>
      </c>
      <c r="G2766" s="2" t="s">
        <v>25420</v>
      </c>
      <c r="H2766" s="2" t="s">
        <v>1462</v>
      </c>
      <c r="I2766" s="2" t="s">
        <v>7034</v>
      </c>
      <c r="J2766" t="s">
        <v>57683</v>
      </c>
      <c r="K2766" t="s">
        <v>57685</v>
      </c>
    </row>
    <row r="2767" spans="1:11" x14ac:dyDescent="0.3">
      <c r="A2767" t="s">
        <v>0</v>
      </c>
      <c r="B2767" t="s">
        <v>57679</v>
      </c>
      <c r="C2767" s="1">
        <f t="shared" si="43"/>
        <v>42199.958333333336</v>
      </c>
      <c r="D2767" s="2" t="s">
        <v>4394</v>
      </c>
      <c r="E2767" s="2" t="s">
        <v>55858</v>
      </c>
      <c r="F2767" s="2" t="s">
        <v>3</v>
      </c>
      <c r="G2767" s="2" t="s">
        <v>46563</v>
      </c>
      <c r="H2767" s="2" t="s">
        <v>19750</v>
      </c>
      <c r="I2767" s="2" t="s">
        <v>7034</v>
      </c>
      <c r="J2767" t="s">
        <v>57680</v>
      </c>
      <c r="K2767" t="s">
        <v>57681</v>
      </c>
    </row>
    <row r="2768" spans="1:11" x14ac:dyDescent="0.3">
      <c r="A2768" t="s">
        <v>0</v>
      </c>
      <c r="B2768" t="s">
        <v>57676</v>
      </c>
      <c r="C2768" s="1">
        <f t="shared" si="43"/>
        <v>42200</v>
      </c>
      <c r="D2768" s="2" t="s">
        <v>4394</v>
      </c>
      <c r="E2768" s="2" t="s">
        <v>27817</v>
      </c>
      <c r="F2768" s="2" t="s">
        <v>3</v>
      </c>
      <c r="G2768" s="2" t="s">
        <v>20126</v>
      </c>
      <c r="H2768" s="2" t="s">
        <v>4608</v>
      </c>
      <c r="I2768" s="2" t="s">
        <v>7034</v>
      </c>
      <c r="J2768" t="s">
        <v>57677</v>
      </c>
      <c r="K2768" t="s">
        <v>57678</v>
      </c>
    </row>
    <row r="2769" spans="1:11" x14ac:dyDescent="0.3">
      <c r="A2769" t="s">
        <v>0</v>
      </c>
      <c r="B2769" t="s">
        <v>57672</v>
      </c>
      <c r="C2769" s="1">
        <f t="shared" si="43"/>
        <v>42200.041666666664</v>
      </c>
      <c r="D2769" s="2" t="s">
        <v>12172</v>
      </c>
      <c r="E2769" s="2" t="s">
        <v>57674</v>
      </c>
      <c r="F2769" s="2" t="s">
        <v>3</v>
      </c>
      <c r="G2769" s="2" t="s">
        <v>20156</v>
      </c>
      <c r="H2769" s="2" t="s">
        <v>4608</v>
      </c>
      <c r="I2769" s="2" t="s">
        <v>7034</v>
      </c>
      <c r="J2769" t="s">
        <v>57673</v>
      </c>
      <c r="K2769" t="s">
        <v>57675</v>
      </c>
    </row>
    <row r="2770" spans="1:11" x14ac:dyDescent="0.3">
      <c r="A2770" t="s">
        <v>0</v>
      </c>
      <c r="B2770" t="s">
        <v>57669</v>
      </c>
      <c r="C2770" s="1">
        <f t="shared" si="43"/>
        <v>42200.083333333336</v>
      </c>
      <c r="D2770" s="2" t="s">
        <v>12177</v>
      </c>
      <c r="E2770" s="2" t="s">
        <v>56762</v>
      </c>
      <c r="F2770" s="2" t="s">
        <v>3</v>
      </c>
      <c r="G2770" s="2" t="s">
        <v>30456</v>
      </c>
      <c r="H2770" s="2" t="s">
        <v>4608</v>
      </c>
      <c r="I2770" s="2" t="s">
        <v>7034</v>
      </c>
      <c r="J2770" t="s">
        <v>57670</v>
      </c>
      <c r="K2770" t="s">
        <v>57671</v>
      </c>
    </row>
    <row r="2771" spans="1:11" x14ac:dyDescent="0.3">
      <c r="A2771" t="s">
        <v>0</v>
      </c>
      <c r="B2771" t="s">
        <v>57665</v>
      </c>
      <c r="C2771" s="1">
        <f t="shared" si="43"/>
        <v>42200.125</v>
      </c>
      <c r="D2771" s="2" t="s">
        <v>12177</v>
      </c>
      <c r="E2771" s="2" t="s">
        <v>57667</v>
      </c>
      <c r="F2771" s="2" t="s">
        <v>3</v>
      </c>
      <c r="G2771" s="2" t="s">
        <v>20131</v>
      </c>
      <c r="H2771" s="2" t="s">
        <v>76</v>
      </c>
      <c r="I2771" s="2" t="s">
        <v>7034</v>
      </c>
      <c r="J2771" t="s">
        <v>57666</v>
      </c>
      <c r="K2771" t="s">
        <v>57668</v>
      </c>
    </row>
    <row r="2772" spans="1:11" x14ac:dyDescent="0.3">
      <c r="A2772" t="s">
        <v>0</v>
      </c>
      <c r="B2772" t="s">
        <v>57662</v>
      </c>
      <c r="C2772" s="1">
        <f t="shared" si="43"/>
        <v>42200.166666666664</v>
      </c>
      <c r="D2772" s="2" t="s">
        <v>12201</v>
      </c>
      <c r="E2772" s="2" t="s">
        <v>12344</v>
      </c>
      <c r="F2772" s="2" t="s">
        <v>3</v>
      </c>
      <c r="G2772" s="2" t="s">
        <v>24280</v>
      </c>
      <c r="H2772" s="2" t="s">
        <v>1462</v>
      </c>
      <c r="I2772" s="2" t="s">
        <v>7034</v>
      </c>
      <c r="J2772" t="s">
        <v>57663</v>
      </c>
      <c r="K2772" t="s">
        <v>57664</v>
      </c>
    </row>
    <row r="2773" spans="1:11" x14ac:dyDescent="0.3">
      <c r="A2773" t="s">
        <v>0</v>
      </c>
      <c r="B2773" t="s">
        <v>57659</v>
      </c>
      <c r="C2773" s="1">
        <f t="shared" si="43"/>
        <v>42200.208333333336</v>
      </c>
      <c r="D2773" s="2" t="s">
        <v>12201</v>
      </c>
      <c r="E2773" s="2" t="s">
        <v>30455</v>
      </c>
      <c r="F2773" s="2" t="s">
        <v>3</v>
      </c>
      <c r="G2773" s="2" t="s">
        <v>22480</v>
      </c>
      <c r="H2773" s="2" t="s">
        <v>4608</v>
      </c>
      <c r="I2773" s="2" t="s">
        <v>7034</v>
      </c>
      <c r="J2773" t="s">
        <v>57660</v>
      </c>
      <c r="K2773" t="s">
        <v>57661</v>
      </c>
    </row>
    <row r="2774" spans="1:11" x14ac:dyDescent="0.3">
      <c r="A2774" t="s">
        <v>0</v>
      </c>
      <c r="B2774" t="s">
        <v>57655</v>
      </c>
      <c r="C2774" s="1">
        <f t="shared" si="43"/>
        <v>42200.25</v>
      </c>
      <c r="D2774" s="2" t="s">
        <v>10007</v>
      </c>
      <c r="E2774" s="2" t="s">
        <v>57657</v>
      </c>
      <c r="F2774" s="2" t="s">
        <v>3</v>
      </c>
      <c r="G2774" s="2" t="s">
        <v>21599</v>
      </c>
      <c r="H2774" s="2" t="s">
        <v>76</v>
      </c>
      <c r="I2774" s="2" t="s">
        <v>7034</v>
      </c>
      <c r="J2774" t="s">
        <v>57656</v>
      </c>
      <c r="K2774" t="s">
        <v>57658</v>
      </c>
    </row>
    <row r="2775" spans="1:11" x14ac:dyDescent="0.3">
      <c r="A2775" t="s">
        <v>0</v>
      </c>
      <c r="B2775" t="s">
        <v>57652</v>
      </c>
      <c r="C2775" s="1">
        <f t="shared" si="43"/>
        <v>42200.291666666664</v>
      </c>
      <c r="D2775" s="2" t="s">
        <v>12182</v>
      </c>
      <c r="E2775" s="2" t="s">
        <v>7046</v>
      </c>
      <c r="F2775" s="2" t="s">
        <v>3</v>
      </c>
      <c r="G2775" s="2" t="s">
        <v>21607</v>
      </c>
      <c r="H2775" s="2" t="s">
        <v>76</v>
      </c>
      <c r="I2775" s="2" t="s">
        <v>7034</v>
      </c>
      <c r="J2775" t="s">
        <v>57653</v>
      </c>
      <c r="K2775" t="s">
        <v>57654</v>
      </c>
    </row>
    <row r="2776" spans="1:11" x14ac:dyDescent="0.3">
      <c r="A2776" t="s">
        <v>0</v>
      </c>
      <c r="B2776" t="s">
        <v>57648</v>
      </c>
      <c r="C2776" s="1">
        <f t="shared" si="43"/>
        <v>42200.333333333336</v>
      </c>
      <c r="D2776" s="2" t="s">
        <v>10007</v>
      </c>
      <c r="E2776" s="2" t="s">
        <v>6407</v>
      </c>
      <c r="F2776" s="2" t="s">
        <v>3</v>
      </c>
      <c r="G2776" s="2" t="s">
        <v>27122</v>
      </c>
      <c r="H2776" s="2" t="s">
        <v>4608</v>
      </c>
      <c r="I2776" s="2" t="s">
        <v>3406</v>
      </c>
      <c r="J2776" t="s">
        <v>57649</v>
      </c>
      <c r="K2776" t="s">
        <v>57651</v>
      </c>
    </row>
    <row r="2777" spans="1:11" x14ac:dyDescent="0.3">
      <c r="A2777" t="s">
        <v>0</v>
      </c>
      <c r="B2777" t="s">
        <v>57645</v>
      </c>
      <c r="C2777" s="1">
        <f t="shared" si="43"/>
        <v>42200.375</v>
      </c>
      <c r="D2777" s="2" t="s">
        <v>12182</v>
      </c>
      <c r="E2777" s="2" t="s">
        <v>146</v>
      </c>
      <c r="F2777" s="2" t="s">
        <v>3</v>
      </c>
      <c r="G2777" s="2" t="s">
        <v>21106</v>
      </c>
      <c r="H2777" s="2" t="s">
        <v>76</v>
      </c>
      <c r="I2777" s="2" t="s">
        <v>7034</v>
      </c>
      <c r="J2777" t="s">
        <v>57646</v>
      </c>
      <c r="K2777" t="s">
        <v>57647</v>
      </c>
    </row>
    <row r="2778" spans="1:11" x14ac:dyDescent="0.3">
      <c r="A2778" t="s">
        <v>0</v>
      </c>
      <c r="B2778" t="s">
        <v>57642</v>
      </c>
      <c r="C2778" s="1">
        <f t="shared" si="43"/>
        <v>42200.416666666664</v>
      </c>
      <c r="D2778" s="2" t="s">
        <v>12177</v>
      </c>
      <c r="E2778" s="2" t="s">
        <v>47457</v>
      </c>
      <c r="F2778" s="2" t="s">
        <v>3</v>
      </c>
      <c r="G2778" s="2" t="s">
        <v>22990</v>
      </c>
      <c r="H2778" s="2" t="s">
        <v>76</v>
      </c>
      <c r="I2778" s="2" t="s">
        <v>3406</v>
      </c>
      <c r="J2778" t="s">
        <v>57643</v>
      </c>
      <c r="K2778" t="s">
        <v>57644</v>
      </c>
    </row>
    <row r="2779" spans="1:11" x14ac:dyDescent="0.3">
      <c r="A2779" t="s">
        <v>0</v>
      </c>
      <c r="B2779" t="s">
        <v>57639</v>
      </c>
      <c r="C2779" s="1">
        <f t="shared" si="43"/>
        <v>42200.458333333336</v>
      </c>
      <c r="D2779" s="2" t="s">
        <v>12097</v>
      </c>
      <c r="E2779" s="2" t="s">
        <v>8559</v>
      </c>
      <c r="F2779" s="2" t="s">
        <v>3</v>
      </c>
      <c r="G2779" s="2" t="s">
        <v>20581</v>
      </c>
      <c r="H2779" s="2" t="s">
        <v>76</v>
      </c>
      <c r="I2779" s="2" t="s">
        <v>7034</v>
      </c>
      <c r="J2779" t="s">
        <v>57640</v>
      </c>
      <c r="K2779" t="s">
        <v>57641</v>
      </c>
    </row>
    <row r="2780" spans="1:11" x14ac:dyDescent="0.3">
      <c r="A2780" t="s">
        <v>0</v>
      </c>
      <c r="B2780" t="s">
        <v>57636</v>
      </c>
      <c r="C2780" s="1">
        <f t="shared" si="43"/>
        <v>42200.5</v>
      </c>
      <c r="D2780" s="2" t="s">
        <v>12729</v>
      </c>
      <c r="E2780" s="2" t="s">
        <v>6429</v>
      </c>
      <c r="F2780" s="2" t="s">
        <v>3</v>
      </c>
      <c r="G2780" s="2" t="s">
        <v>21791</v>
      </c>
      <c r="H2780" s="2" t="s">
        <v>1462</v>
      </c>
      <c r="I2780" s="2" t="s">
        <v>3406</v>
      </c>
      <c r="J2780" t="s">
        <v>57637</v>
      </c>
      <c r="K2780" t="s">
        <v>57638</v>
      </c>
    </row>
    <row r="2781" spans="1:11" x14ac:dyDescent="0.3">
      <c r="A2781" t="s">
        <v>0</v>
      </c>
      <c r="B2781" t="s">
        <v>57631</v>
      </c>
      <c r="C2781" s="1">
        <f t="shared" si="43"/>
        <v>42200.541666666664</v>
      </c>
      <c r="D2781" s="2" t="s">
        <v>4284</v>
      </c>
      <c r="E2781" s="2" t="s">
        <v>57633</v>
      </c>
      <c r="F2781" s="2" t="s">
        <v>3</v>
      </c>
      <c r="G2781" s="2" t="s">
        <v>23175</v>
      </c>
      <c r="H2781" s="2" t="s">
        <v>1060</v>
      </c>
      <c r="I2781" s="2" t="s">
        <v>3406</v>
      </c>
      <c r="J2781" t="s">
        <v>57632</v>
      </c>
      <c r="K2781" t="s">
        <v>57634</v>
      </c>
    </row>
    <row r="2782" spans="1:11" x14ac:dyDescent="0.3">
      <c r="A2782" t="s">
        <v>0</v>
      </c>
      <c r="B2782" t="s">
        <v>57628</v>
      </c>
      <c r="C2782" s="1">
        <f t="shared" si="43"/>
        <v>42200.583333333336</v>
      </c>
      <c r="D2782" s="2" t="s">
        <v>4280</v>
      </c>
      <c r="E2782" s="2" t="s">
        <v>7139</v>
      </c>
      <c r="F2782" s="2" t="s">
        <v>3</v>
      </c>
      <c r="G2782" s="2" t="s">
        <v>20069</v>
      </c>
      <c r="H2782" s="2" t="s">
        <v>1462</v>
      </c>
      <c r="I2782" s="2" t="s">
        <v>3406</v>
      </c>
      <c r="J2782" t="s">
        <v>57629</v>
      </c>
      <c r="K2782" t="s">
        <v>57630</v>
      </c>
    </row>
    <row r="2783" spans="1:11" x14ac:dyDescent="0.3">
      <c r="A2783" t="s">
        <v>0</v>
      </c>
      <c r="B2783" t="s">
        <v>57625</v>
      </c>
      <c r="C2783" s="1">
        <f t="shared" si="43"/>
        <v>42200.625</v>
      </c>
      <c r="D2783" s="2" t="s">
        <v>3646</v>
      </c>
      <c r="E2783" s="2" t="s">
        <v>53939</v>
      </c>
      <c r="F2783" s="2" t="s">
        <v>3</v>
      </c>
      <c r="G2783" s="2" t="s">
        <v>21106</v>
      </c>
      <c r="H2783" s="2" t="s">
        <v>1060</v>
      </c>
      <c r="I2783" s="2" t="s">
        <v>3406</v>
      </c>
      <c r="J2783" t="s">
        <v>57626</v>
      </c>
      <c r="K2783" t="s">
        <v>57627</v>
      </c>
    </row>
    <row r="2784" spans="1:11" x14ac:dyDescent="0.3">
      <c r="A2784" t="s">
        <v>0</v>
      </c>
      <c r="B2784" t="s">
        <v>57622</v>
      </c>
      <c r="C2784" s="1">
        <f t="shared" si="43"/>
        <v>42200.666666666664</v>
      </c>
      <c r="D2784" s="2" t="s">
        <v>3809</v>
      </c>
      <c r="E2784" s="2" t="s">
        <v>7083</v>
      </c>
      <c r="F2784" s="2" t="s">
        <v>3</v>
      </c>
      <c r="G2784" s="2" t="s">
        <v>24745</v>
      </c>
      <c r="H2784" s="2" t="s">
        <v>76</v>
      </c>
      <c r="I2784" s="2" t="s">
        <v>3406</v>
      </c>
      <c r="J2784" t="s">
        <v>57623</v>
      </c>
      <c r="K2784" t="s">
        <v>57624</v>
      </c>
    </row>
    <row r="2785" spans="1:11" x14ac:dyDescent="0.3">
      <c r="A2785" t="s">
        <v>0</v>
      </c>
      <c r="B2785" t="s">
        <v>57619</v>
      </c>
      <c r="C2785" s="1">
        <f t="shared" si="43"/>
        <v>42200.708333333336</v>
      </c>
      <c r="D2785" s="2" t="s">
        <v>3431</v>
      </c>
      <c r="E2785" s="2" t="s">
        <v>38006</v>
      </c>
      <c r="F2785" s="2" t="s">
        <v>3</v>
      </c>
      <c r="G2785" s="2" t="s">
        <v>20457</v>
      </c>
      <c r="H2785" s="2" t="s">
        <v>1462</v>
      </c>
      <c r="I2785" s="2" t="s">
        <v>3406</v>
      </c>
      <c r="J2785" t="s">
        <v>57620</v>
      </c>
      <c r="K2785" t="s">
        <v>57621</v>
      </c>
    </row>
    <row r="2786" spans="1:11" x14ac:dyDescent="0.3">
      <c r="A2786" t="s">
        <v>0</v>
      </c>
      <c r="B2786" t="s">
        <v>57616</v>
      </c>
      <c r="C2786" s="1">
        <f t="shared" si="43"/>
        <v>42200.75</v>
      </c>
      <c r="D2786" s="2" t="s">
        <v>3441</v>
      </c>
      <c r="E2786" s="2" t="s">
        <v>7954</v>
      </c>
      <c r="F2786" s="2" t="s">
        <v>3</v>
      </c>
      <c r="G2786" s="2" t="s">
        <v>24173</v>
      </c>
      <c r="H2786" s="2" t="s">
        <v>1060</v>
      </c>
      <c r="I2786" s="2" t="s">
        <v>3406</v>
      </c>
      <c r="J2786" t="s">
        <v>57617</v>
      </c>
      <c r="K2786" t="s">
        <v>57618</v>
      </c>
    </row>
    <row r="2787" spans="1:11" x14ac:dyDescent="0.3">
      <c r="A2787" t="s">
        <v>0</v>
      </c>
      <c r="B2787" t="s">
        <v>57613</v>
      </c>
      <c r="C2787" s="1">
        <f t="shared" si="43"/>
        <v>42200.791666666664</v>
      </c>
      <c r="D2787" s="2" t="s">
        <v>3441</v>
      </c>
      <c r="E2787" s="2" t="s">
        <v>38625</v>
      </c>
      <c r="F2787" s="2" t="s">
        <v>3</v>
      </c>
      <c r="G2787" s="2" t="s">
        <v>19927</v>
      </c>
      <c r="H2787" s="2" t="s">
        <v>1060</v>
      </c>
      <c r="I2787" s="2" t="s">
        <v>3406</v>
      </c>
      <c r="J2787" t="s">
        <v>57614</v>
      </c>
      <c r="K2787" t="s">
        <v>57615</v>
      </c>
    </row>
    <row r="2788" spans="1:11" x14ac:dyDescent="0.3">
      <c r="A2788" t="s">
        <v>0</v>
      </c>
      <c r="B2788" t="s">
        <v>57610</v>
      </c>
      <c r="C2788" s="1">
        <f t="shared" si="43"/>
        <v>42200.833333333336</v>
      </c>
      <c r="D2788" s="2" t="s">
        <v>3436</v>
      </c>
      <c r="E2788" s="2" t="s">
        <v>7181</v>
      </c>
      <c r="F2788" s="2" t="s">
        <v>3</v>
      </c>
      <c r="G2788" s="2" t="s">
        <v>19927</v>
      </c>
      <c r="H2788" s="2" t="s">
        <v>1462</v>
      </c>
      <c r="I2788" s="2" t="s">
        <v>3406</v>
      </c>
      <c r="J2788" t="s">
        <v>57611</v>
      </c>
      <c r="K2788" t="s">
        <v>57612</v>
      </c>
    </row>
    <row r="2789" spans="1:11" x14ac:dyDescent="0.3">
      <c r="A2789" t="s">
        <v>0</v>
      </c>
      <c r="B2789" t="s">
        <v>57607</v>
      </c>
      <c r="C2789" s="1">
        <f t="shared" si="43"/>
        <v>42200.875</v>
      </c>
      <c r="D2789" s="2" t="s">
        <v>3436</v>
      </c>
      <c r="E2789" s="2" t="s">
        <v>5763</v>
      </c>
      <c r="F2789" s="2" t="s">
        <v>3</v>
      </c>
      <c r="G2789" s="2" t="s">
        <v>20022</v>
      </c>
      <c r="H2789" s="2" t="s">
        <v>76</v>
      </c>
      <c r="I2789" s="2" t="s">
        <v>3406</v>
      </c>
      <c r="J2789" t="s">
        <v>57608</v>
      </c>
      <c r="K2789" t="s">
        <v>57609</v>
      </c>
    </row>
    <row r="2790" spans="1:11" x14ac:dyDescent="0.3">
      <c r="A2790" t="s">
        <v>0</v>
      </c>
      <c r="B2790" t="s">
        <v>57604</v>
      </c>
      <c r="C2790" s="1">
        <f t="shared" si="43"/>
        <v>42200.916666666664</v>
      </c>
      <c r="D2790" s="2" t="s">
        <v>3638</v>
      </c>
      <c r="E2790" s="2" t="s">
        <v>8364</v>
      </c>
      <c r="F2790" s="2" t="s">
        <v>3</v>
      </c>
      <c r="G2790" s="2" t="s">
        <v>20471</v>
      </c>
      <c r="H2790" s="2" t="s">
        <v>1462</v>
      </c>
      <c r="I2790" s="2" t="s">
        <v>3406</v>
      </c>
      <c r="J2790" t="s">
        <v>57605</v>
      </c>
      <c r="K2790" t="s">
        <v>57606</v>
      </c>
    </row>
    <row r="2791" spans="1:11" x14ac:dyDescent="0.3">
      <c r="A2791" t="s">
        <v>0</v>
      </c>
      <c r="B2791" t="s">
        <v>57599</v>
      </c>
      <c r="C2791" s="1">
        <f t="shared" si="43"/>
        <v>42200.958333333336</v>
      </c>
      <c r="D2791" s="2" t="s">
        <v>3729</v>
      </c>
      <c r="E2791" s="2" t="s">
        <v>31</v>
      </c>
      <c r="F2791" s="2" t="s">
        <v>3</v>
      </c>
      <c r="G2791" s="2" t="s">
        <v>19731</v>
      </c>
      <c r="H2791" s="2" t="s">
        <v>1462</v>
      </c>
      <c r="I2791" s="2" t="s">
        <v>3406</v>
      </c>
      <c r="J2791" t="s">
        <v>57600</v>
      </c>
      <c r="K2791" t="s">
        <v>57601</v>
      </c>
    </row>
    <row r="2792" spans="1:11" x14ac:dyDescent="0.3">
      <c r="A2792" t="s">
        <v>0</v>
      </c>
      <c r="B2792" t="s">
        <v>57595</v>
      </c>
      <c r="C2792" s="1">
        <f t="shared" si="43"/>
        <v>42201</v>
      </c>
      <c r="D2792" s="2" t="s">
        <v>4284</v>
      </c>
      <c r="E2792" s="2" t="s">
        <v>7003</v>
      </c>
      <c r="F2792" s="2" t="s">
        <v>3</v>
      </c>
      <c r="G2792" s="2" t="s">
        <v>19902</v>
      </c>
      <c r="H2792" s="2" t="s">
        <v>1462</v>
      </c>
      <c r="I2792" s="2" t="s">
        <v>3406</v>
      </c>
      <c r="J2792" t="s">
        <v>57596</v>
      </c>
      <c r="K2792" t="s">
        <v>57597</v>
      </c>
    </row>
    <row r="2793" spans="1:11" x14ac:dyDescent="0.3">
      <c r="A2793" t="s">
        <v>0</v>
      </c>
      <c r="B2793" t="s">
        <v>57591</v>
      </c>
      <c r="C2793" s="1">
        <f t="shared" si="43"/>
        <v>42201.041666666664</v>
      </c>
      <c r="D2793" s="2" t="s">
        <v>3633</v>
      </c>
      <c r="E2793" s="2" t="s">
        <v>35467</v>
      </c>
      <c r="F2793" s="2" t="s">
        <v>3</v>
      </c>
      <c r="G2793" s="2" t="s">
        <v>20431</v>
      </c>
      <c r="H2793" s="2" t="s">
        <v>1060</v>
      </c>
      <c r="I2793" s="2" t="s">
        <v>3406</v>
      </c>
      <c r="J2793" t="s">
        <v>57592</v>
      </c>
      <c r="K2793" t="s">
        <v>57593</v>
      </c>
    </row>
    <row r="2794" spans="1:11" x14ac:dyDescent="0.3">
      <c r="A2794" t="s">
        <v>0</v>
      </c>
      <c r="B2794" t="s">
        <v>57588</v>
      </c>
      <c r="C2794" s="1">
        <f t="shared" si="43"/>
        <v>42201.083333333336</v>
      </c>
      <c r="D2794" s="2" t="s">
        <v>4398</v>
      </c>
      <c r="E2794" s="2" t="s">
        <v>5626</v>
      </c>
      <c r="F2794" s="2" t="s">
        <v>3</v>
      </c>
      <c r="G2794" s="2" t="s">
        <v>20034</v>
      </c>
      <c r="H2794" s="2" t="s">
        <v>1060</v>
      </c>
      <c r="I2794" s="2" t="s">
        <v>3406</v>
      </c>
      <c r="J2794" t="s">
        <v>57589</v>
      </c>
      <c r="K2794" t="s">
        <v>57590</v>
      </c>
    </row>
    <row r="2795" spans="1:11" x14ac:dyDescent="0.3">
      <c r="A2795" t="s">
        <v>0</v>
      </c>
      <c r="B2795" t="s">
        <v>57585</v>
      </c>
      <c r="C2795" s="1">
        <f t="shared" si="43"/>
        <v>42201.125</v>
      </c>
      <c r="D2795" s="2" t="s">
        <v>4280</v>
      </c>
      <c r="E2795" s="2" t="s">
        <v>24448</v>
      </c>
      <c r="F2795" s="2" t="s">
        <v>3</v>
      </c>
      <c r="G2795" s="2" t="s">
        <v>20030</v>
      </c>
      <c r="H2795" s="2" t="s">
        <v>1462</v>
      </c>
      <c r="I2795" s="2" t="s">
        <v>3406</v>
      </c>
      <c r="J2795" t="s">
        <v>57586</v>
      </c>
      <c r="K2795" t="s">
        <v>57587</v>
      </c>
    </row>
    <row r="2796" spans="1:11" x14ac:dyDescent="0.3">
      <c r="A2796" t="s">
        <v>0</v>
      </c>
      <c r="B2796" t="s">
        <v>57582</v>
      </c>
      <c r="C2796" s="1">
        <f t="shared" si="43"/>
        <v>42201.166666666664</v>
      </c>
      <c r="D2796" s="2" t="s">
        <v>10696</v>
      </c>
      <c r="E2796" s="2" t="s">
        <v>36461</v>
      </c>
      <c r="F2796" s="2" t="s">
        <v>3</v>
      </c>
      <c r="G2796" s="2" t="s">
        <v>19749</v>
      </c>
      <c r="H2796" s="2" t="s">
        <v>1462</v>
      </c>
      <c r="I2796" s="2" t="s">
        <v>3406</v>
      </c>
      <c r="J2796" t="s">
        <v>57583</v>
      </c>
      <c r="K2796" t="s">
        <v>57584</v>
      </c>
    </row>
    <row r="2797" spans="1:11" x14ac:dyDescent="0.3">
      <c r="A2797" t="s">
        <v>0</v>
      </c>
      <c r="B2797" t="s">
        <v>57579</v>
      </c>
      <c r="C2797" s="1">
        <f t="shared" si="43"/>
        <v>42201.208333333336</v>
      </c>
      <c r="D2797" s="2" t="s">
        <v>10696</v>
      </c>
      <c r="E2797" s="2" t="s">
        <v>8022</v>
      </c>
      <c r="F2797" s="2" t="s">
        <v>3</v>
      </c>
      <c r="G2797" s="2" t="s">
        <v>19765</v>
      </c>
      <c r="H2797" s="2" t="s">
        <v>1060</v>
      </c>
      <c r="I2797" s="2" t="s">
        <v>3406</v>
      </c>
      <c r="J2797" t="s">
        <v>57580</v>
      </c>
      <c r="K2797" t="s">
        <v>57581</v>
      </c>
    </row>
    <row r="2798" spans="1:11" x14ac:dyDescent="0.3">
      <c r="A2798" t="s">
        <v>0</v>
      </c>
      <c r="B2798" t="s">
        <v>57576</v>
      </c>
      <c r="C2798" s="1">
        <f t="shared" si="43"/>
        <v>42201.25</v>
      </c>
      <c r="D2798" s="2" t="s">
        <v>8749</v>
      </c>
      <c r="E2798" s="2" t="s">
        <v>9131</v>
      </c>
      <c r="F2798" s="2" t="s">
        <v>3</v>
      </c>
      <c r="G2798" s="2" t="s">
        <v>20356</v>
      </c>
      <c r="H2798" s="2" t="s">
        <v>1060</v>
      </c>
      <c r="I2798" s="2" t="s">
        <v>3406</v>
      </c>
      <c r="J2798" t="s">
        <v>57577</v>
      </c>
      <c r="K2798" t="s">
        <v>57578</v>
      </c>
    </row>
    <row r="2799" spans="1:11" x14ac:dyDescent="0.3">
      <c r="A2799" t="s">
        <v>0</v>
      </c>
      <c r="B2799" t="s">
        <v>57573</v>
      </c>
      <c r="C2799" s="1">
        <f t="shared" si="43"/>
        <v>42201.291666666664</v>
      </c>
      <c r="D2799" s="2" t="s">
        <v>11890</v>
      </c>
      <c r="E2799" s="2" t="s">
        <v>7943</v>
      </c>
      <c r="F2799" s="2" t="s">
        <v>3</v>
      </c>
      <c r="G2799" s="2" t="s">
        <v>1043</v>
      </c>
      <c r="H2799" s="2" t="s">
        <v>1060</v>
      </c>
      <c r="I2799" s="2" t="s">
        <v>3406</v>
      </c>
      <c r="J2799" t="s">
        <v>57574</v>
      </c>
      <c r="K2799" t="s">
        <v>57575</v>
      </c>
    </row>
    <row r="2800" spans="1:11" x14ac:dyDescent="0.3">
      <c r="A2800" t="s">
        <v>0</v>
      </c>
      <c r="B2800" t="s">
        <v>57570</v>
      </c>
      <c r="C2800" s="1">
        <f t="shared" si="43"/>
        <v>42201.333333333336</v>
      </c>
      <c r="D2800" s="2" t="s">
        <v>11890</v>
      </c>
      <c r="E2800" s="2" t="s">
        <v>7547</v>
      </c>
      <c r="F2800" s="2" t="s">
        <v>3</v>
      </c>
      <c r="G2800" s="2" t="s">
        <v>19895</v>
      </c>
      <c r="H2800" s="2" t="s">
        <v>1060</v>
      </c>
      <c r="I2800" s="2" t="s">
        <v>3406</v>
      </c>
      <c r="J2800" t="s">
        <v>57571</v>
      </c>
      <c r="K2800" t="s">
        <v>57572</v>
      </c>
    </row>
    <row r="2801" spans="1:11" x14ac:dyDescent="0.3">
      <c r="A2801" t="s">
        <v>0</v>
      </c>
      <c r="B2801" t="s">
        <v>57567</v>
      </c>
      <c r="C2801" s="1">
        <f t="shared" si="43"/>
        <v>42201.375</v>
      </c>
      <c r="D2801" s="2" t="s">
        <v>11890</v>
      </c>
      <c r="E2801" s="2" t="s">
        <v>368</v>
      </c>
      <c r="F2801" s="2" t="s">
        <v>3</v>
      </c>
      <c r="G2801" s="2" t="s">
        <v>19739</v>
      </c>
      <c r="H2801" s="2" t="s">
        <v>1060</v>
      </c>
      <c r="I2801" s="2" t="s">
        <v>3406</v>
      </c>
      <c r="J2801" t="s">
        <v>57568</v>
      </c>
      <c r="K2801" t="s">
        <v>57569</v>
      </c>
    </row>
    <row r="2802" spans="1:11" x14ac:dyDescent="0.3">
      <c r="A2802" t="s">
        <v>0</v>
      </c>
      <c r="B2802" t="s">
        <v>57563</v>
      </c>
      <c r="C2802" s="1">
        <f t="shared" si="43"/>
        <v>42201.458333333336</v>
      </c>
      <c r="D2802" s="2" t="s">
        <v>11899</v>
      </c>
      <c r="E2802" s="2" t="s">
        <v>26554</v>
      </c>
      <c r="F2802" s="2" t="s">
        <v>3</v>
      </c>
      <c r="G2802" s="2" t="s">
        <v>20249</v>
      </c>
      <c r="H2802" s="2" t="s">
        <v>1060</v>
      </c>
      <c r="I2802" s="2" t="s">
        <v>3406</v>
      </c>
      <c r="J2802" t="s">
        <v>57564</v>
      </c>
      <c r="K2802" t="s">
        <v>57565</v>
      </c>
    </row>
    <row r="2803" spans="1:11" x14ac:dyDescent="0.3">
      <c r="A2803" t="s">
        <v>0</v>
      </c>
      <c r="B2803" t="s">
        <v>57560</v>
      </c>
      <c r="C2803" s="1">
        <f t="shared" si="43"/>
        <v>42201.5</v>
      </c>
      <c r="D2803" s="2" t="s">
        <v>11899</v>
      </c>
      <c r="E2803" s="2" t="s">
        <v>37634</v>
      </c>
      <c r="F2803" s="2" t="s">
        <v>3</v>
      </c>
      <c r="G2803" s="2" t="s">
        <v>21084</v>
      </c>
      <c r="H2803" s="2" t="s">
        <v>1060</v>
      </c>
      <c r="I2803" s="2" t="s">
        <v>3406</v>
      </c>
      <c r="J2803" t="s">
        <v>57561</v>
      </c>
      <c r="K2803" t="s">
        <v>57562</v>
      </c>
    </row>
    <row r="2804" spans="1:11" x14ac:dyDescent="0.3">
      <c r="A2804" t="s">
        <v>0</v>
      </c>
      <c r="B2804" t="s">
        <v>57557</v>
      </c>
      <c r="C2804" s="1">
        <f t="shared" si="43"/>
        <v>42201.541666666664</v>
      </c>
      <c r="D2804" s="2" t="s">
        <v>11890</v>
      </c>
      <c r="E2804" s="2" t="s">
        <v>1518</v>
      </c>
      <c r="F2804" s="2" t="s">
        <v>3</v>
      </c>
      <c r="G2804" s="2" t="s">
        <v>19955</v>
      </c>
      <c r="H2804" s="2" t="s">
        <v>1167</v>
      </c>
      <c r="I2804" s="2" t="s">
        <v>3406</v>
      </c>
      <c r="J2804" t="s">
        <v>57558</v>
      </c>
      <c r="K2804" t="s">
        <v>57559</v>
      </c>
    </row>
    <row r="2805" spans="1:11" x14ac:dyDescent="0.3">
      <c r="A2805" t="s">
        <v>0</v>
      </c>
      <c r="B2805" t="s">
        <v>57554</v>
      </c>
      <c r="C2805" s="1">
        <f t="shared" si="43"/>
        <v>42201.583333333336</v>
      </c>
      <c r="D2805" s="2" t="s">
        <v>8749</v>
      </c>
      <c r="E2805" s="2" t="s">
        <v>9366</v>
      </c>
      <c r="F2805" s="2" t="s">
        <v>3</v>
      </c>
      <c r="G2805" s="2" t="s">
        <v>19739</v>
      </c>
      <c r="H2805" s="2" t="s">
        <v>1167</v>
      </c>
      <c r="I2805" s="2" t="s">
        <v>3406</v>
      </c>
      <c r="J2805" t="s">
        <v>57555</v>
      </c>
      <c r="K2805" t="s">
        <v>57556</v>
      </c>
    </row>
    <row r="2806" spans="1:11" x14ac:dyDescent="0.3">
      <c r="A2806" t="s">
        <v>0</v>
      </c>
      <c r="B2806" t="s">
        <v>57551</v>
      </c>
      <c r="C2806" s="1">
        <f t="shared" si="43"/>
        <v>42201.625</v>
      </c>
      <c r="D2806" s="2" t="s">
        <v>8749</v>
      </c>
      <c r="E2806" s="2" t="s">
        <v>7473</v>
      </c>
      <c r="F2806" s="2" t="s">
        <v>3</v>
      </c>
      <c r="G2806" s="2" t="s">
        <v>20253</v>
      </c>
      <c r="H2806" s="2" t="s">
        <v>1167</v>
      </c>
      <c r="I2806" s="2" t="s">
        <v>3406</v>
      </c>
      <c r="J2806" t="s">
        <v>57552</v>
      </c>
      <c r="K2806" t="s">
        <v>57553</v>
      </c>
    </row>
    <row r="2807" spans="1:11" x14ac:dyDescent="0.3">
      <c r="A2807" t="s">
        <v>0</v>
      </c>
      <c r="B2807" t="s">
        <v>57548</v>
      </c>
      <c r="C2807" s="1">
        <f t="shared" si="43"/>
        <v>42201.666666666664</v>
      </c>
      <c r="D2807" s="2" t="s">
        <v>8749</v>
      </c>
      <c r="E2807" s="2" t="s">
        <v>9135</v>
      </c>
      <c r="F2807" s="2" t="s">
        <v>3</v>
      </c>
      <c r="G2807" s="2" t="s">
        <v>19845</v>
      </c>
      <c r="H2807" s="2" t="s">
        <v>1167</v>
      </c>
      <c r="I2807" s="2" t="s">
        <v>3406</v>
      </c>
      <c r="J2807" t="s">
        <v>57549</v>
      </c>
      <c r="K2807" t="s">
        <v>57550</v>
      </c>
    </row>
    <row r="2808" spans="1:11" x14ac:dyDescent="0.3">
      <c r="A2808" t="s">
        <v>0</v>
      </c>
      <c r="B2808" t="s">
        <v>57545</v>
      </c>
      <c r="C2808" s="1">
        <f t="shared" si="43"/>
        <v>42201.708333333336</v>
      </c>
      <c r="D2808" s="2" t="s">
        <v>10696</v>
      </c>
      <c r="E2808" s="2" t="s">
        <v>7503</v>
      </c>
      <c r="F2808" s="2" t="s">
        <v>3</v>
      </c>
      <c r="G2808" s="2" t="s">
        <v>23165</v>
      </c>
      <c r="H2808" s="2" t="s">
        <v>1167</v>
      </c>
      <c r="I2808" s="2" t="s">
        <v>3406</v>
      </c>
      <c r="J2808" t="s">
        <v>57546</v>
      </c>
      <c r="K2808" t="s">
        <v>57547</v>
      </c>
    </row>
    <row r="2809" spans="1:11" x14ac:dyDescent="0.3">
      <c r="A2809" t="s">
        <v>0</v>
      </c>
      <c r="B2809" t="s">
        <v>57542</v>
      </c>
      <c r="C2809" s="1">
        <f t="shared" si="43"/>
        <v>42201.75</v>
      </c>
      <c r="D2809" s="2" t="s">
        <v>10696</v>
      </c>
      <c r="E2809" s="2" t="s">
        <v>6894</v>
      </c>
      <c r="F2809" s="2" t="s">
        <v>3</v>
      </c>
      <c r="G2809" s="2" t="s">
        <v>20407</v>
      </c>
      <c r="H2809" s="2" t="s">
        <v>1167</v>
      </c>
      <c r="I2809" s="2" t="s">
        <v>3406</v>
      </c>
      <c r="J2809" t="s">
        <v>57543</v>
      </c>
      <c r="K2809" t="s">
        <v>57544</v>
      </c>
    </row>
    <row r="2810" spans="1:11" x14ac:dyDescent="0.3">
      <c r="A2810" t="s">
        <v>0</v>
      </c>
      <c r="B2810" t="s">
        <v>57539</v>
      </c>
      <c r="C2810" s="1">
        <f t="shared" si="43"/>
        <v>42201.791666666664</v>
      </c>
      <c r="D2810" s="2" t="s">
        <v>10696</v>
      </c>
      <c r="E2810" s="2" t="s">
        <v>6548</v>
      </c>
      <c r="F2810" s="2" t="s">
        <v>3</v>
      </c>
      <c r="G2810" s="2" t="s">
        <v>20614</v>
      </c>
      <c r="H2810" s="2" t="s">
        <v>1167</v>
      </c>
      <c r="I2810" s="2" t="s">
        <v>3406</v>
      </c>
      <c r="J2810" t="s">
        <v>57540</v>
      </c>
      <c r="K2810" t="s">
        <v>57541</v>
      </c>
    </row>
    <row r="2811" spans="1:11" x14ac:dyDescent="0.3">
      <c r="A2811" t="s">
        <v>0</v>
      </c>
      <c r="B2811" t="s">
        <v>57536</v>
      </c>
      <c r="C2811" s="1">
        <f t="shared" si="43"/>
        <v>42201.833333333336</v>
      </c>
      <c r="D2811" s="2" t="s">
        <v>8749</v>
      </c>
      <c r="E2811" s="2" t="s">
        <v>5287</v>
      </c>
      <c r="F2811" s="2" t="s">
        <v>3</v>
      </c>
      <c r="G2811" s="2" t="s">
        <v>19955</v>
      </c>
      <c r="H2811" s="2" t="s">
        <v>1167</v>
      </c>
      <c r="I2811" s="2" t="s">
        <v>3406</v>
      </c>
      <c r="J2811" t="s">
        <v>57537</v>
      </c>
      <c r="K2811" t="s">
        <v>57538</v>
      </c>
    </row>
    <row r="2812" spans="1:11" x14ac:dyDescent="0.3">
      <c r="A2812" t="s">
        <v>0</v>
      </c>
      <c r="B2812" t="s">
        <v>57533</v>
      </c>
      <c r="C2812" s="1">
        <f t="shared" si="43"/>
        <v>42201.875</v>
      </c>
      <c r="D2812" s="2" t="s">
        <v>8749</v>
      </c>
      <c r="E2812" s="2" t="s">
        <v>9862</v>
      </c>
      <c r="F2812" s="2" t="s">
        <v>3</v>
      </c>
      <c r="G2812" s="2" t="s">
        <v>20614</v>
      </c>
      <c r="H2812" s="2" t="s">
        <v>1167</v>
      </c>
      <c r="I2812" s="2" t="s">
        <v>3406</v>
      </c>
      <c r="J2812" t="s">
        <v>57534</v>
      </c>
      <c r="K2812" t="s">
        <v>57535</v>
      </c>
    </row>
    <row r="2813" spans="1:11" x14ac:dyDescent="0.3">
      <c r="A2813" t="s">
        <v>0</v>
      </c>
      <c r="B2813" t="s">
        <v>57530</v>
      </c>
      <c r="C2813" s="1">
        <f t="shared" si="43"/>
        <v>42201.916666666664</v>
      </c>
      <c r="D2813" s="2" t="s">
        <v>8749</v>
      </c>
      <c r="E2813" s="2" t="s">
        <v>34365</v>
      </c>
      <c r="F2813" s="2" t="s">
        <v>3</v>
      </c>
      <c r="G2813" s="2" t="s">
        <v>19854</v>
      </c>
      <c r="H2813" s="2" t="s">
        <v>1167</v>
      </c>
      <c r="I2813" s="2" t="s">
        <v>3406</v>
      </c>
      <c r="J2813" t="s">
        <v>57531</v>
      </c>
      <c r="K2813" t="s">
        <v>57532</v>
      </c>
    </row>
    <row r="2814" spans="1:11" x14ac:dyDescent="0.3">
      <c r="A2814" t="s">
        <v>0</v>
      </c>
      <c r="B2814" t="s">
        <v>57527</v>
      </c>
      <c r="C2814" s="1">
        <f t="shared" si="43"/>
        <v>42201.958333333336</v>
      </c>
      <c r="D2814" s="2" t="s">
        <v>11890</v>
      </c>
      <c r="E2814" s="2" t="s">
        <v>6526</v>
      </c>
      <c r="F2814" s="2" t="s">
        <v>3</v>
      </c>
      <c r="G2814" s="2" t="s">
        <v>20352</v>
      </c>
      <c r="H2814" s="2" t="s">
        <v>1167</v>
      </c>
      <c r="I2814" s="2" t="s">
        <v>3406</v>
      </c>
      <c r="J2814" t="s">
        <v>57528</v>
      </c>
      <c r="K2814" t="s">
        <v>57529</v>
      </c>
    </row>
    <row r="2815" spans="1:11" x14ac:dyDescent="0.3">
      <c r="A2815" t="s">
        <v>0</v>
      </c>
      <c r="B2815" t="s">
        <v>57524</v>
      </c>
      <c r="C2815" s="1">
        <f t="shared" si="43"/>
        <v>42202</v>
      </c>
      <c r="D2815" s="2" t="s">
        <v>11890</v>
      </c>
      <c r="E2815" s="2" t="s">
        <v>6822</v>
      </c>
      <c r="F2815" s="2" t="s">
        <v>3</v>
      </c>
      <c r="G2815" s="2" t="s">
        <v>20202</v>
      </c>
      <c r="H2815" s="2" t="s">
        <v>1167</v>
      </c>
      <c r="I2815" s="2" t="s">
        <v>3406</v>
      </c>
      <c r="J2815" t="s">
        <v>57525</v>
      </c>
      <c r="K2815" t="s">
        <v>57526</v>
      </c>
    </row>
    <row r="2816" spans="1:11" x14ac:dyDescent="0.3">
      <c r="A2816" t="s">
        <v>0</v>
      </c>
      <c r="B2816" t="s">
        <v>57521</v>
      </c>
      <c r="C2816" s="1">
        <f t="shared" si="43"/>
        <v>42202.041666666664</v>
      </c>
      <c r="D2816" s="2" t="s">
        <v>11890</v>
      </c>
      <c r="E2816" s="2" t="s">
        <v>9081</v>
      </c>
      <c r="F2816" s="2" t="s">
        <v>3</v>
      </c>
      <c r="G2816" s="2" t="s">
        <v>21084</v>
      </c>
      <c r="H2816" s="2" t="s">
        <v>1060</v>
      </c>
      <c r="I2816" s="2" t="s">
        <v>3406</v>
      </c>
      <c r="J2816" t="s">
        <v>57522</v>
      </c>
      <c r="K2816" t="s">
        <v>57523</v>
      </c>
    </row>
    <row r="2817" spans="1:11" x14ac:dyDescent="0.3">
      <c r="A2817" t="s">
        <v>0</v>
      </c>
      <c r="B2817" t="s">
        <v>57518</v>
      </c>
      <c r="C2817" s="1">
        <f t="shared" si="43"/>
        <v>42202.083333333336</v>
      </c>
      <c r="D2817" s="2" t="s">
        <v>11890</v>
      </c>
      <c r="E2817" s="2" t="s">
        <v>20757</v>
      </c>
      <c r="F2817" s="2" t="s">
        <v>3</v>
      </c>
      <c r="G2817" s="2" t="s">
        <v>20257</v>
      </c>
      <c r="H2817" s="2" t="s">
        <v>1167</v>
      </c>
      <c r="I2817" s="2" t="s">
        <v>3406</v>
      </c>
      <c r="J2817" t="s">
        <v>57519</v>
      </c>
      <c r="K2817" t="s">
        <v>57520</v>
      </c>
    </row>
    <row r="2818" spans="1:11" x14ac:dyDescent="0.3">
      <c r="A2818" t="s">
        <v>0</v>
      </c>
      <c r="B2818" t="s">
        <v>57515</v>
      </c>
      <c r="C2818" s="1">
        <f t="shared" ref="C2818:C2881" si="44">DATEVALUE(MID(B2818,4,2)&amp;"/"&amp;LEFT(B2818,2)&amp;"/"&amp;MID(B2818,7,4)) + TIMEVALUE(MID(B2818,12,11))</f>
        <v>42202.125</v>
      </c>
      <c r="D2818" s="2" t="s">
        <v>11890</v>
      </c>
      <c r="E2818" s="2" t="s">
        <v>5330</v>
      </c>
      <c r="F2818" s="2" t="s">
        <v>3</v>
      </c>
      <c r="G2818" s="2" t="s">
        <v>20198</v>
      </c>
      <c r="H2818" s="2" t="s">
        <v>1167</v>
      </c>
      <c r="I2818" s="2" t="s">
        <v>3406</v>
      </c>
      <c r="J2818" t="s">
        <v>57516</v>
      </c>
      <c r="K2818" t="s">
        <v>57517</v>
      </c>
    </row>
    <row r="2819" spans="1:11" x14ac:dyDescent="0.3">
      <c r="A2819" t="s">
        <v>0</v>
      </c>
      <c r="B2819" t="s">
        <v>57512</v>
      </c>
      <c r="C2819" s="1">
        <f t="shared" si="44"/>
        <v>42202.166666666664</v>
      </c>
      <c r="D2819" s="2" t="s">
        <v>11890</v>
      </c>
      <c r="E2819" s="2" t="s">
        <v>5287</v>
      </c>
      <c r="F2819" s="2" t="s">
        <v>3</v>
      </c>
      <c r="G2819" s="2" t="s">
        <v>20257</v>
      </c>
      <c r="H2819" s="2" t="s">
        <v>1167</v>
      </c>
      <c r="I2819" s="2" t="s">
        <v>3406</v>
      </c>
      <c r="J2819" t="s">
        <v>57513</v>
      </c>
      <c r="K2819" t="s">
        <v>57514</v>
      </c>
    </row>
    <row r="2820" spans="1:11" x14ac:dyDescent="0.3">
      <c r="A2820" t="s">
        <v>0</v>
      </c>
      <c r="B2820" t="s">
        <v>57509</v>
      </c>
      <c r="C2820" s="1">
        <f t="shared" si="44"/>
        <v>42202.208333333336</v>
      </c>
      <c r="D2820" s="2" t="s">
        <v>11890</v>
      </c>
      <c r="E2820" s="2" t="s">
        <v>20923</v>
      </c>
      <c r="F2820" s="2" t="s">
        <v>3</v>
      </c>
      <c r="G2820" s="2" t="s">
        <v>20331</v>
      </c>
      <c r="H2820" s="2" t="s">
        <v>1167</v>
      </c>
      <c r="I2820" s="2" t="s">
        <v>3406</v>
      </c>
      <c r="J2820" t="s">
        <v>57510</v>
      </c>
      <c r="K2820" t="s">
        <v>57511</v>
      </c>
    </row>
    <row r="2821" spans="1:11" x14ac:dyDescent="0.3">
      <c r="A2821" t="s">
        <v>0</v>
      </c>
      <c r="B2821" t="s">
        <v>57506</v>
      </c>
      <c r="C2821" s="1">
        <f t="shared" si="44"/>
        <v>42202.25</v>
      </c>
      <c r="D2821" s="2" t="s">
        <v>11890</v>
      </c>
      <c r="E2821" s="2" t="s">
        <v>6742</v>
      </c>
      <c r="F2821" s="2" t="s">
        <v>3</v>
      </c>
      <c r="G2821" s="2" t="s">
        <v>19859</v>
      </c>
      <c r="H2821" s="2" t="s">
        <v>1060</v>
      </c>
      <c r="I2821" s="2" t="s">
        <v>3406</v>
      </c>
      <c r="J2821" t="s">
        <v>57507</v>
      </c>
      <c r="K2821" t="s">
        <v>57508</v>
      </c>
    </row>
    <row r="2822" spans="1:11" x14ac:dyDescent="0.3">
      <c r="A2822" t="s">
        <v>0</v>
      </c>
      <c r="B2822" t="s">
        <v>57503</v>
      </c>
      <c r="C2822" s="1">
        <f t="shared" si="44"/>
        <v>42202.291666666664</v>
      </c>
      <c r="D2822" s="2" t="s">
        <v>11890</v>
      </c>
      <c r="E2822" s="2" t="s">
        <v>5444</v>
      </c>
      <c r="F2822" s="2" t="s">
        <v>3</v>
      </c>
      <c r="G2822" s="2" t="s">
        <v>19794</v>
      </c>
      <c r="H2822" s="2" t="s">
        <v>1167</v>
      </c>
      <c r="I2822" s="2" t="s">
        <v>3406</v>
      </c>
      <c r="J2822" t="s">
        <v>57504</v>
      </c>
      <c r="K2822" t="s">
        <v>57505</v>
      </c>
    </row>
    <row r="2823" spans="1:11" x14ac:dyDescent="0.3">
      <c r="A2823" t="s">
        <v>0</v>
      </c>
      <c r="B2823" t="s">
        <v>57500</v>
      </c>
      <c r="C2823" s="1">
        <f t="shared" si="44"/>
        <v>42202.333333333336</v>
      </c>
      <c r="D2823" s="2" t="s">
        <v>4280</v>
      </c>
      <c r="E2823" s="2" t="s">
        <v>6822</v>
      </c>
      <c r="F2823" s="2" t="s">
        <v>3</v>
      </c>
      <c r="G2823" s="2" t="s">
        <v>19823</v>
      </c>
      <c r="H2823" s="2" t="s">
        <v>1167</v>
      </c>
      <c r="I2823" s="2" t="s">
        <v>3406</v>
      </c>
      <c r="J2823" t="s">
        <v>57501</v>
      </c>
      <c r="K2823" t="s">
        <v>57502</v>
      </c>
    </row>
    <row r="2824" spans="1:11" x14ac:dyDescent="0.3">
      <c r="A2824" t="s">
        <v>0</v>
      </c>
      <c r="B2824" t="s">
        <v>57497</v>
      </c>
      <c r="C2824" s="1">
        <f t="shared" si="44"/>
        <v>42202.375</v>
      </c>
      <c r="D2824" s="2" t="s">
        <v>3813</v>
      </c>
      <c r="E2824" s="2" t="s">
        <v>1522</v>
      </c>
      <c r="F2824" s="2" t="s">
        <v>3</v>
      </c>
      <c r="G2824" s="2" t="s">
        <v>20009</v>
      </c>
      <c r="H2824" s="2" t="s">
        <v>1167</v>
      </c>
      <c r="I2824" s="2" t="s">
        <v>3406</v>
      </c>
      <c r="J2824" t="s">
        <v>57498</v>
      </c>
      <c r="K2824" t="s">
        <v>57499</v>
      </c>
    </row>
    <row r="2825" spans="1:11" x14ac:dyDescent="0.3">
      <c r="A2825" t="s">
        <v>0</v>
      </c>
      <c r="B2825" t="s">
        <v>57494</v>
      </c>
      <c r="C2825" s="1">
        <f t="shared" si="44"/>
        <v>42202.416666666664</v>
      </c>
      <c r="D2825" s="2" t="s">
        <v>3441</v>
      </c>
      <c r="E2825" s="2" t="s">
        <v>8415</v>
      </c>
      <c r="F2825" s="2" t="s">
        <v>3</v>
      </c>
      <c r="G2825" s="2" t="s">
        <v>969</v>
      </c>
      <c r="H2825" s="2" t="s">
        <v>1167</v>
      </c>
      <c r="I2825" s="2" t="s">
        <v>3406</v>
      </c>
      <c r="J2825" t="s">
        <v>57495</v>
      </c>
      <c r="K2825" t="s">
        <v>57496</v>
      </c>
    </row>
    <row r="2826" spans="1:11" x14ac:dyDescent="0.3">
      <c r="A2826" t="s">
        <v>0</v>
      </c>
      <c r="B2826" t="s">
        <v>57491</v>
      </c>
      <c r="C2826" s="1">
        <f t="shared" si="44"/>
        <v>42202.458333333336</v>
      </c>
      <c r="D2826" s="2" t="s">
        <v>4128</v>
      </c>
      <c r="E2826" s="2" t="s">
        <v>9649</v>
      </c>
      <c r="F2826" s="2" t="s">
        <v>3</v>
      </c>
      <c r="G2826" s="2" t="s">
        <v>20264</v>
      </c>
      <c r="H2826" s="2" t="s">
        <v>1167</v>
      </c>
      <c r="I2826" s="2" t="s">
        <v>3406</v>
      </c>
      <c r="J2826" t="s">
        <v>57492</v>
      </c>
      <c r="K2826" t="s">
        <v>57493</v>
      </c>
    </row>
    <row r="2827" spans="1:11" x14ac:dyDescent="0.3">
      <c r="A2827" t="s">
        <v>0</v>
      </c>
      <c r="B2827" t="s">
        <v>57488</v>
      </c>
      <c r="C2827" s="1">
        <f t="shared" si="44"/>
        <v>42202.5</v>
      </c>
      <c r="D2827" s="2" t="s">
        <v>3426</v>
      </c>
      <c r="E2827" s="2" t="s">
        <v>14350</v>
      </c>
      <c r="F2827" s="2" t="s">
        <v>3</v>
      </c>
      <c r="G2827" s="2" t="s">
        <v>21302</v>
      </c>
      <c r="H2827" s="2" t="s">
        <v>1060</v>
      </c>
      <c r="I2827" s="2" t="s">
        <v>3406</v>
      </c>
      <c r="J2827" t="s">
        <v>57489</v>
      </c>
      <c r="K2827" t="s">
        <v>57490</v>
      </c>
    </row>
    <row r="2828" spans="1:11" x14ac:dyDescent="0.3">
      <c r="A2828" t="s">
        <v>0</v>
      </c>
      <c r="B2828" t="s">
        <v>57485</v>
      </c>
      <c r="C2828" s="1">
        <f t="shared" si="44"/>
        <v>42202.541666666664</v>
      </c>
      <c r="D2828" s="2" t="s">
        <v>3464</v>
      </c>
      <c r="E2828" s="2" t="s">
        <v>9186</v>
      </c>
      <c r="F2828" s="2" t="s">
        <v>3</v>
      </c>
      <c r="G2828" s="2" t="s">
        <v>19778</v>
      </c>
      <c r="H2828" s="2" t="s">
        <v>1060</v>
      </c>
      <c r="I2828" s="2" t="s">
        <v>3406</v>
      </c>
      <c r="J2828" t="s">
        <v>57486</v>
      </c>
      <c r="K2828" t="s">
        <v>57487</v>
      </c>
    </row>
    <row r="2829" spans="1:11" x14ac:dyDescent="0.3">
      <c r="A2829" t="s">
        <v>0</v>
      </c>
      <c r="B2829" t="s">
        <v>57482</v>
      </c>
      <c r="C2829" s="1">
        <f t="shared" si="44"/>
        <v>42202.583333333336</v>
      </c>
      <c r="D2829" s="2" t="s">
        <v>3358</v>
      </c>
      <c r="E2829" s="2" t="s">
        <v>8090</v>
      </c>
      <c r="F2829" s="2" t="s">
        <v>3</v>
      </c>
      <c r="G2829" s="2" t="s">
        <v>989</v>
      </c>
      <c r="H2829" s="2" t="s">
        <v>1060</v>
      </c>
      <c r="I2829" s="2" t="s">
        <v>3406</v>
      </c>
      <c r="J2829" t="s">
        <v>57483</v>
      </c>
      <c r="K2829" t="s">
        <v>57484</v>
      </c>
    </row>
    <row r="2830" spans="1:11" x14ac:dyDescent="0.3">
      <c r="A2830" t="s">
        <v>0</v>
      </c>
      <c r="B2830" t="s">
        <v>57479</v>
      </c>
      <c r="C2830" s="1">
        <f t="shared" si="44"/>
        <v>42202.625</v>
      </c>
      <c r="D2830" s="2" t="s">
        <v>3346</v>
      </c>
      <c r="E2830" s="2" t="s">
        <v>9482</v>
      </c>
      <c r="F2830" s="2" t="s">
        <v>3</v>
      </c>
      <c r="G2830" s="2" t="s">
        <v>20202</v>
      </c>
      <c r="H2830" s="2" t="s">
        <v>1167</v>
      </c>
      <c r="I2830" s="2" t="s">
        <v>3406</v>
      </c>
      <c r="J2830" t="s">
        <v>57480</v>
      </c>
      <c r="K2830" t="s">
        <v>57481</v>
      </c>
    </row>
    <row r="2831" spans="1:11" x14ac:dyDescent="0.3">
      <c r="A2831" t="s">
        <v>0</v>
      </c>
      <c r="B2831" t="s">
        <v>57476</v>
      </c>
      <c r="C2831" s="1">
        <f t="shared" si="44"/>
        <v>42202.666666666664</v>
      </c>
      <c r="D2831" s="2" t="s">
        <v>4760</v>
      </c>
      <c r="E2831" s="2" t="s">
        <v>8068</v>
      </c>
      <c r="F2831" s="2" t="s">
        <v>3</v>
      </c>
      <c r="G2831" s="2" t="s">
        <v>20277</v>
      </c>
      <c r="H2831" s="2" t="s">
        <v>1167</v>
      </c>
      <c r="I2831" s="2" t="s">
        <v>3406</v>
      </c>
      <c r="J2831" t="s">
        <v>57477</v>
      </c>
      <c r="K2831" t="s">
        <v>57478</v>
      </c>
    </row>
    <row r="2832" spans="1:11" x14ac:dyDescent="0.3">
      <c r="A2832" t="s">
        <v>0</v>
      </c>
      <c r="B2832" t="s">
        <v>57473</v>
      </c>
      <c r="C2832" s="1">
        <f t="shared" si="44"/>
        <v>42202.708333333336</v>
      </c>
      <c r="D2832" s="2" t="s">
        <v>3455</v>
      </c>
      <c r="E2832" s="2" t="s">
        <v>9402</v>
      </c>
      <c r="F2832" s="2" t="s">
        <v>3</v>
      </c>
      <c r="G2832" s="2" t="s">
        <v>989</v>
      </c>
      <c r="H2832" s="2" t="s">
        <v>1060</v>
      </c>
      <c r="I2832" s="2" t="s">
        <v>3406</v>
      </c>
      <c r="J2832" t="s">
        <v>57474</v>
      </c>
      <c r="K2832" t="s">
        <v>57475</v>
      </c>
    </row>
    <row r="2833" spans="1:11" x14ac:dyDescent="0.3">
      <c r="A2833" t="s">
        <v>0</v>
      </c>
      <c r="B2833" t="s">
        <v>57470</v>
      </c>
      <c r="C2833" s="1">
        <f t="shared" si="44"/>
        <v>42202.75</v>
      </c>
      <c r="D2833" s="2" t="s">
        <v>3658</v>
      </c>
      <c r="E2833" s="2" t="s">
        <v>9309</v>
      </c>
      <c r="F2833" s="2" t="s">
        <v>3</v>
      </c>
      <c r="G2833" s="2" t="s">
        <v>19947</v>
      </c>
      <c r="H2833" s="2" t="s">
        <v>1167</v>
      </c>
      <c r="I2833" s="2" t="s">
        <v>3406</v>
      </c>
      <c r="J2833" t="s">
        <v>57471</v>
      </c>
      <c r="K2833" t="s">
        <v>57472</v>
      </c>
    </row>
    <row r="2834" spans="1:11" x14ac:dyDescent="0.3">
      <c r="A2834" t="s">
        <v>0</v>
      </c>
      <c r="B2834" t="s">
        <v>57467</v>
      </c>
      <c r="C2834" s="1">
        <f t="shared" si="44"/>
        <v>42202.791666666664</v>
      </c>
      <c r="D2834" s="2" t="s">
        <v>3754</v>
      </c>
      <c r="E2834" s="2" t="s">
        <v>6639</v>
      </c>
      <c r="F2834" s="2" t="s">
        <v>3</v>
      </c>
      <c r="G2834" s="2" t="s">
        <v>20614</v>
      </c>
      <c r="H2834" s="2" t="s">
        <v>1167</v>
      </c>
      <c r="I2834" s="2" t="s">
        <v>3406</v>
      </c>
      <c r="J2834" t="s">
        <v>57468</v>
      </c>
      <c r="K2834" t="s">
        <v>57469</v>
      </c>
    </row>
    <row r="2835" spans="1:11" x14ac:dyDescent="0.3">
      <c r="A2835" t="s">
        <v>0</v>
      </c>
      <c r="B2835" t="s">
        <v>57464</v>
      </c>
      <c r="C2835" s="1">
        <f t="shared" si="44"/>
        <v>42202.833333333336</v>
      </c>
      <c r="D2835" s="2" t="s">
        <v>3754</v>
      </c>
      <c r="E2835" s="2" t="s">
        <v>5460</v>
      </c>
      <c r="F2835" s="2" t="s">
        <v>3</v>
      </c>
      <c r="G2835" s="2" t="s">
        <v>19955</v>
      </c>
      <c r="H2835" s="2" t="s">
        <v>1060</v>
      </c>
      <c r="I2835" s="2" t="s">
        <v>3406</v>
      </c>
      <c r="J2835" t="s">
        <v>57465</v>
      </c>
      <c r="K2835" t="s">
        <v>57466</v>
      </c>
    </row>
    <row r="2836" spans="1:11" x14ac:dyDescent="0.3">
      <c r="A2836" t="s">
        <v>0</v>
      </c>
      <c r="B2836" t="s">
        <v>57461</v>
      </c>
      <c r="C2836" s="1">
        <f t="shared" si="44"/>
        <v>42202.875</v>
      </c>
      <c r="D2836" s="2" t="s">
        <v>3662</v>
      </c>
      <c r="E2836" s="2" t="s">
        <v>5562</v>
      </c>
      <c r="F2836" s="2" t="s">
        <v>3</v>
      </c>
      <c r="G2836" s="2" t="s">
        <v>20202</v>
      </c>
      <c r="H2836" s="2" t="s">
        <v>1167</v>
      </c>
      <c r="I2836" s="2" t="s">
        <v>3406</v>
      </c>
      <c r="J2836" t="s">
        <v>57462</v>
      </c>
      <c r="K2836" t="s">
        <v>57463</v>
      </c>
    </row>
    <row r="2837" spans="1:11" x14ac:dyDescent="0.3">
      <c r="A2837" t="s">
        <v>0</v>
      </c>
      <c r="B2837" t="s">
        <v>57458</v>
      </c>
      <c r="C2837" s="1">
        <f t="shared" si="44"/>
        <v>42202.916666666664</v>
      </c>
      <c r="D2837" s="2" t="s">
        <v>3658</v>
      </c>
      <c r="E2837" s="2" t="s">
        <v>1522</v>
      </c>
      <c r="F2837" s="2" t="s">
        <v>3</v>
      </c>
      <c r="G2837" s="2" t="s">
        <v>19823</v>
      </c>
      <c r="H2837" s="2" t="s">
        <v>1286</v>
      </c>
      <c r="I2837" s="2" t="s">
        <v>3406</v>
      </c>
      <c r="J2837" t="s">
        <v>57459</v>
      </c>
      <c r="K2837" t="s">
        <v>57460</v>
      </c>
    </row>
    <row r="2838" spans="1:11" x14ac:dyDescent="0.3">
      <c r="A2838" t="s">
        <v>0</v>
      </c>
      <c r="B2838" t="s">
        <v>57455</v>
      </c>
      <c r="C2838" s="1">
        <f t="shared" si="44"/>
        <v>42202.958333333336</v>
      </c>
      <c r="D2838" s="2" t="s">
        <v>3654</v>
      </c>
      <c r="E2838" s="2" t="s">
        <v>5570</v>
      </c>
      <c r="F2838" s="2" t="s">
        <v>3</v>
      </c>
      <c r="G2838" s="2" t="s">
        <v>19883</v>
      </c>
      <c r="H2838" s="2" t="s">
        <v>1286</v>
      </c>
      <c r="I2838" s="2" t="s">
        <v>3406</v>
      </c>
      <c r="J2838" t="s">
        <v>57456</v>
      </c>
      <c r="K2838" t="s">
        <v>57457</v>
      </c>
    </row>
    <row r="2839" spans="1:11" x14ac:dyDescent="0.3">
      <c r="A2839" t="s">
        <v>0</v>
      </c>
      <c r="B2839" t="s">
        <v>57452</v>
      </c>
      <c r="C2839" s="1">
        <f t="shared" si="44"/>
        <v>42203</v>
      </c>
      <c r="D2839" s="2" t="s">
        <v>3650</v>
      </c>
      <c r="E2839" s="2" t="s">
        <v>9848</v>
      </c>
      <c r="F2839" s="2" t="s">
        <v>3</v>
      </c>
      <c r="G2839" s="2" t="s">
        <v>19801</v>
      </c>
      <c r="H2839" s="2" t="s">
        <v>1286</v>
      </c>
      <c r="I2839" s="2" t="s">
        <v>3406</v>
      </c>
      <c r="J2839" t="s">
        <v>57453</v>
      </c>
      <c r="K2839" t="s">
        <v>57454</v>
      </c>
    </row>
    <row r="2840" spans="1:11" x14ac:dyDescent="0.3">
      <c r="A2840" t="s">
        <v>0</v>
      </c>
      <c r="B2840" t="s">
        <v>57449</v>
      </c>
      <c r="C2840" s="1">
        <f t="shared" si="44"/>
        <v>42203.041666666664</v>
      </c>
      <c r="D2840" s="2" t="s">
        <v>3650</v>
      </c>
      <c r="E2840" s="2" t="s">
        <v>5880</v>
      </c>
      <c r="F2840" s="2" t="s">
        <v>3</v>
      </c>
      <c r="G2840" s="2" t="s">
        <v>20614</v>
      </c>
      <c r="H2840" s="2" t="s">
        <v>1167</v>
      </c>
      <c r="I2840" s="2" t="s">
        <v>3406</v>
      </c>
      <c r="J2840" t="s">
        <v>57450</v>
      </c>
      <c r="K2840" t="s">
        <v>57451</v>
      </c>
    </row>
    <row r="2841" spans="1:11" x14ac:dyDescent="0.3">
      <c r="A2841" t="s">
        <v>0</v>
      </c>
      <c r="B2841" t="s">
        <v>57446</v>
      </c>
      <c r="C2841" s="1">
        <f t="shared" si="44"/>
        <v>42203.083333333336</v>
      </c>
      <c r="D2841" s="2" t="s">
        <v>3650</v>
      </c>
      <c r="E2841" s="2" t="s">
        <v>38243</v>
      </c>
      <c r="F2841" s="2" t="s">
        <v>3</v>
      </c>
      <c r="G2841" s="2" t="s">
        <v>22094</v>
      </c>
      <c r="H2841" s="2" t="s">
        <v>1167</v>
      </c>
      <c r="I2841" s="2" t="s">
        <v>3406</v>
      </c>
      <c r="J2841" t="s">
        <v>57447</v>
      </c>
      <c r="K2841" t="s">
        <v>57448</v>
      </c>
    </row>
    <row r="2842" spans="1:11" x14ac:dyDescent="0.3">
      <c r="A2842" t="s">
        <v>0</v>
      </c>
      <c r="B2842" t="s">
        <v>57443</v>
      </c>
      <c r="C2842" s="1">
        <f t="shared" si="44"/>
        <v>42203.125</v>
      </c>
      <c r="D2842" s="2" t="s">
        <v>3650</v>
      </c>
      <c r="E2842" s="2" t="s">
        <v>26558</v>
      </c>
      <c r="F2842" s="2" t="s">
        <v>3</v>
      </c>
      <c r="G2842" s="2" t="s">
        <v>21397</v>
      </c>
      <c r="H2842" s="2" t="s">
        <v>1167</v>
      </c>
      <c r="I2842" s="2" t="s">
        <v>3406</v>
      </c>
      <c r="J2842" t="s">
        <v>57444</v>
      </c>
      <c r="K2842" t="s">
        <v>57445</v>
      </c>
    </row>
    <row r="2843" spans="1:11" x14ac:dyDescent="0.3">
      <c r="A2843" t="s">
        <v>0</v>
      </c>
      <c r="B2843" t="s">
        <v>57440</v>
      </c>
      <c r="C2843" s="1">
        <f t="shared" si="44"/>
        <v>42203.166666666664</v>
      </c>
      <c r="D2843" s="2" t="s">
        <v>3646</v>
      </c>
      <c r="E2843" s="2" t="s">
        <v>5876</v>
      </c>
      <c r="F2843" s="2" t="s">
        <v>3</v>
      </c>
      <c r="G2843" s="2" t="s">
        <v>25741</v>
      </c>
      <c r="H2843" s="2" t="s">
        <v>1060</v>
      </c>
      <c r="I2843" s="2" t="s">
        <v>3406</v>
      </c>
      <c r="J2843" t="s">
        <v>57441</v>
      </c>
      <c r="K2843" t="s">
        <v>57442</v>
      </c>
    </row>
    <row r="2844" spans="1:11" x14ac:dyDescent="0.3">
      <c r="A2844" t="s">
        <v>0</v>
      </c>
      <c r="B2844" t="s">
        <v>57437</v>
      </c>
      <c r="C2844" s="1">
        <f t="shared" si="44"/>
        <v>42203.208333333336</v>
      </c>
      <c r="D2844" s="2" t="s">
        <v>3809</v>
      </c>
      <c r="E2844" s="2" t="s">
        <v>9309</v>
      </c>
      <c r="F2844" s="2" t="s">
        <v>3</v>
      </c>
      <c r="G2844" s="2" t="s">
        <v>25741</v>
      </c>
      <c r="H2844" s="2" t="s">
        <v>1462</v>
      </c>
      <c r="I2844" s="2" t="s">
        <v>3406</v>
      </c>
      <c r="J2844" t="s">
        <v>57438</v>
      </c>
      <c r="K2844" t="s">
        <v>57439</v>
      </c>
    </row>
    <row r="2845" spans="1:11" x14ac:dyDescent="0.3">
      <c r="A2845" t="s">
        <v>0</v>
      </c>
      <c r="B2845" t="s">
        <v>57434</v>
      </c>
      <c r="C2845" s="1">
        <f t="shared" si="44"/>
        <v>42203.25</v>
      </c>
      <c r="D2845" s="2" t="s">
        <v>3642</v>
      </c>
      <c r="E2845" s="2" t="s">
        <v>5566</v>
      </c>
      <c r="F2845" s="2" t="s">
        <v>3</v>
      </c>
      <c r="G2845" s="2" t="s">
        <v>21383</v>
      </c>
      <c r="H2845" s="2" t="s">
        <v>1060</v>
      </c>
      <c r="I2845" s="2" t="s">
        <v>3406</v>
      </c>
      <c r="J2845" t="s">
        <v>57435</v>
      </c>
      <c r="K2845" t="s">
        <v>57436</v>
      </c>
    </row>
    <row r="2846" spans="1:11" x14ac:dyDescent="0.3">
      <c r="A2846" t="s">
        <v>0</v>
      </c>
      <c r="B2846" t="s">
        <v>57431</v>
      </c>
      <c r="C2846" s="1">
        <f t="shared" si="44"/>
        <v>42203.291666666664</v>
      </c>
      <c r="D2846" s="2" t="s">
        <v>4276</v>
      </c>
      <c r="E2846" s="2" t="s">
        <v>5853</v>
      </c>
      <c r="F2846" s="2" t="s">
        <v>3</v>
      </c>
      <c r="G2846" s="2" t="s">
        <v>21284</v>
      </c>
      <c r="H2846" s="2" t="s">
        <v>4608</v>
      </c>
      <c r="I2846" s="2" t="s">
        <v>3406</v>
      </c>
      <c r="J2846" t="s">
        <v>57432</v>
      </c>
      <c r="K2846" t="s">
        <v>57433</v>
      </c>
    </row>
    <row r="2847" spans="1:11" x14ac:dyDescent="0.3">
      <c r="A2847" t="s">
        <v>0</v>
      </c>
      <c r="B2847" t="s">
        <v>57428</v>
      </c>
      <c r="C2847" s="1">
        <f t="shared" si="44"/>
        <v>42203.333333333336</v>
      </c>
      <c r="D2847" s="2" t="s">
        <v>3436</v>
      </c>
      <c r="E2847" s="2" t="s">
        <v>9475</v>
      </c>
      <c r="F2847" s="2" t="s">
        <v>3</v>
      </c>
      <c r="G2847" s="2" t="s">
        <v>19859</v>
      </c>
      <c r="H2847" s="2" t="s">
        <v>76</v>
      </c>
      <c r="I2847" s="2" t="s">
        <v>3406</v>
      </c>
      <c r="J2847" t="s">
        <v>57429</v>
      </c>
      <c r="K2847" t="s">
        <v>57430</v>
      </c>
    </row>
    <row r="2848" spans="1:11" x14ac:dyDescent="0.3">
      <c r="A2848" t="s">
        <v>0</v>
      </c>
      <c r="B2848" t="s">
        <v>57425</v>
      </c>
      <c r="C2848" s="1">
        <f t="shared" si="44"/>
        <v>42203.375</v>
      </c>
      <c r="D2848" s="2" t="s">
        <v>3431</v>
      </c>
      <c r="E2848" s="2" t="s">
        <v>1020</v>
      </c>
      <c r="F2848" s="2" t="s">
        <v>3</v>
      </c>
      <c r="G2848" s="2" t="s">
        <v>22952</v>
      </c>
      <c r="H2848" s="2" t="s">
        <v>1167</v>
      </c>
      <c r="I2848" s="2" t="s">
        <v>3417</v>
      </c>
      <c r="J2848" t="s">
        <v>57426</v>
      </c>
      <c r="K2848" t="s">
        <v>57427</v>
      </c>
    </row>
    <row r="2849" spans="1:11" x14ac:dyDescent="0.3">
      <c r="A2849" t="s">
        <v>0</v>
      </c>
      <c r="B2849" t="s">
        <v>57422</v>
      </c>
      <c r="C2849" s="1">
        <f t="shared" si="44"/>
        <v>42203.416666666664</v>
      </c>
      <c r="D2849" s="2" t="s">
        <v>3451</v>
      </c>
      <c r="E2849" s="2" t="s">
        <v>9241</v>
      </c>
      <c r="F2849" s="2" t="s">
        <v>3</v>
      </c>
      <c r="G2849" s="2" t="s">
        <v>21258</v>
      </c>
      <c r="H2849" s="2" t="s">
        <v>1167</v>
      </c>
      <c r="I2849" s="2" t="s">
        <v>3417</v>
      </c>
      <c r="J2849" t="s">
        <v>57423</v>
      </c>
      <c r="K2849" t="s">
        <v>57424</v>
      </c>
    </row>
    <row r="2850" spans="1:11" x14ac:dyDescent="0.3">
      <c r="A2850" t="s">
        <v>0</v>
      </c>
      <c r="B2850" t="s">
        <v>57419</v>
      </c>
      <c r="C2850" s="1">
        <f t="shared" si="44"/>
        <v>42203.458333333336</v>
      </c>
      <c r="D2850" s="2" t="s">
        <v>3451</v>
      </c>
      <c r="E2850" s="2" t="s">
        <v>1163</v>
      </c>
      <c r="F2850" s="2" t="s">
        <v>3</v>
      </c>
      <c r="G2850" s="2" t="s">
        <v>20039</v>
      </c>
      <c r="H2850" s="2" t="s">
        <v>1286</v>
      </c>
      <c r="I2850" s="2" t="s">
        <v>3417</v>
      </c>
      <c r="J2850" t="s">
        <v>57420</v>
      </c>
      <c r="K2850" t="s">
        <v>57421</v>
      </c>
    </row>
    <row r="2851" spans="1:11" x14ac:dyDescent="0.3">
      <c r="A2851" t="s">
        <v>0</v>
      </c>
      <c r="B2851" t="s">
        <v>57416</v>
      </c>
      <c r="C2851" s="1">
        <f t="shared" si="44"/>
        <v>42203.5</v>
      </c>
      <c r="D2851" s="2" t="s">
        <v>3451</v>
      </c>
      <c r="E2851" s="2" t="s">
        <v>26387</v>
      </c>
      <c r="F2851" s="2" t="s">
        <v>3</v>
      </c>
      <c r="G2851" s="2" t="s">
        <v>20034</v>
      </c>
      <c r="H2851" s="2" t="s">
        <v>1167</v>
      </c>
      <c r="I2851" s="2" t="s">
        <v>3417</v>
      </c>
      <c r="J2851" t="s">
        <v>57417</v>
      </c>
      <c r="K2851" t="s">
        <v>57418</v>
      </c>
    </row>
    <row r="2852" spans="1:11" x14ac:dyDescent="0.3">
      <c r="A2852" t="s">
        <v>0</v>
      </c>
      <c r="B2852" t="s">
        <v>57413</v>
      </c>
      <c r="C2852" s="1">
        <f t="shared" si="44"/>
        <v>42203.541666666664</v>
      </c>
      <c r="D2852" s="2" t="s">
        <v>3451</v>
      </c>
      <c r="E2852" s="2" t="s">
        <v>6908</v>
      </c>
      <c r="F2852" s="2" t="s">
        <v>3</v>
      </c>
      <c r="G2852" s="2" t="s">
        <v>21693</v>
      </c>
      <c r="H2852" s="2" t="s">
        <v>1167</v>
      </c>
      <c r="I2852" s="2" t="s">
        <v>3417</v>
      </c>
      <c r="J2852" t="s">
        <v>57414</v>
      </c>
      <c r="K2852" t="s">
        <v>57415</v>
      </c>
    </row>
    <row r="2853" spans="1:11" x14ac:dyDescent="0.3">
      <c r="A2853" t="s">
        <v>0</v>
      </c>
      <c r="B2853" t="s">
        <v>57410</v>
      </c>
      <c r="C2853" s="1">
        <f t="shared" si="44"/>
        <v>42203.583333333336</v>
      </c>
      <c r="D2853" s="2" t="s">
        <v>3451</v>
      </c>
      <c r="E2853" s="2" t="s">
        <v>5468</v>
      </c>
      <c r="F2853" s="2" t="s">
        <v>3</v>
      </c>
      <c r="G2853" s="2" t="s">
        <v>20356</v>
      </c>
      <c r="H2853" s="2" t="s">
        <v>1167</v>
      </c>
      <c r="I2853" s="2" t="s">
        <v>3417</v>
      </c>
      <c r="J2853" t="s">
        <v>57411</v>
      </c>
      <c r="K2853" t="s">
        <v>57412</v>
      </c>
    </row>
    <row r="2854" spans="1:11" x14ac:dyDescent="0.3">
      <c r="A2854" t="s">
        <v>0</v>
      </c>
      <c r="B2854" t="s">
        <v>57407</v>
      </c>
      <c r="C2854" s="1">
        <f t="shared" si="44"/>
        <v>42203.625</v>
      </c>
      <c r="D2854" s="2" t="s">
        <v>3650</v>
      </c>
      <c r="E2854" s="2" t="s">
        <v>1415</v>
      </c>
      <c r="F2854" s="2" t="s">
        <v>3</v>
      </c>
      <c r="G2854" s="2" t="s">
        <v>20418</v>
      </c>
      <c r="H2854" s="2" t="s">
        <v>1167</v>
      </c>
      <c r="I2854" s="2" t="s">
        <v>3417</v>
      </c>
      <c r="J2854" t="s">
        <v>57408</v>
      </c>
      <c r="K2854" t="s">
        <v>57409</v>
      </c>
    </row>
    <row r="2855" spans="1:11" x14ac:dyDescent="0.3">
      <c r="A2855" t="s">
        <v>0</v>
      </c>
      <c r="B2855" t="s">
        <v>57404</v>
      </c>
      <c r="C2855" s="1">
        <f t="shared" si="44"/>
        <v>42203.666666666664</v>
      </c>
      <c r="D2855" s="2" t="s">
        <v>3646</v>
      </c>
      <c r="E2855" s="2" t="s">
        <v>9359</v>
      </c>
      <c r="F2855" s="2" t="s">
        <v>3</v>
      </c>
      <c r="G2855" s="2" t="s">
        <v>1047</v>
      </c>
      <c r="H2855" s="2" t="s">
        <v>1167</v>
      </c>
      <c r="I2855" s="2" t="s">
        <v>3417</v>
      </c>
      <c r="J2855" t="s">
        <v>57405</v>
      </c>
      <c r="K2855" t="s">
        <v>57406</v>
      </c>
    </row>
    <row r="2856" spans="1:11" x14ac:dyDescent="0.3">
      <c r="A2856" t="s">
        <v>0</v>
      </c>
      <c r="B2856" t="s">
        <v>57401</v>
      </c>
      <c r="C2856" s="1">
        <f t="shared" si="44"/>
        <v>42203.708333333336</v>
      </c>
      <c r="D2856" s="2" t="s">
        <v>3431</v>
      </c>
      <c r="E2856" s="2" t="s">
        <v>26387</v>
      </c>
      <c r="F2856" s="2" t="s">
        <v>3</v>
      </c>
      <c r="G2856" s="2" t="s">
        <v>20065</v>
      </c>
      <c r="H2856" s="2" t="s">
        <v>1167</v>
      </c>
      <c r="I2856" s="2" t="s">
        <v>3417</v>
      </c>
      <c r="J2856" t="s">
        <v>57402</v>
      </c>
      <c r="K2856" t="s">
        <v>57403</v>
      </c>
    </row>
    <row r="2857" spans="1:11" x14ac:dyDescent="0.3">
      <c r="A2857" t="s">
        <v>0</v>
      </c>
      <c r="B2857" t="s">
        <v>57398</v>
      </c>
      <c r="C2857" s="1">
        <f t="shared" si="44"/>
        <v>42203.75</v>
      </c>
      <c r="D2857" s="2" t="s">
        <v>3650</v>
      </c>
      <c r="E2857" s="2" t="s">
        <v>9215</v>
      </c>
      <c r="F2857" s="2" t="s">
        <v>3</v>
      </c>
      <c r="G2857" s="2" t="s">
        <v>19715</v>
      </c>
      <c r="H2857" s="2" t="s">
        <v>1060</v>
      </c>
      <c r="I2857" s="2" t="s">
        <v>3417</v>
      </c>
      <c r="J2857" t="s">
        <v>57399</v>
      </c>
      <c r="K2857" t="s">
        <v>57400</v>
      </c>
    </row>
    <row r="2858" spans="1:11" x14ac:dyDescent="0.3">
      <c r="A2858" t="s">
        <v>0</v>
      </c>
      <c r="B2858" t="s">
        <v>57395</v>
      </c>
      <c r="C2858" s="1">
        <f t="shared" si="44"/>
        <v>42203.833333333336</v>
      </c>
      <c r="D2858" s="2" t="s">
        <v>3646</v>
      </c>
      <c r="E2858" s="2" t="s">
        <v>11318</v>
      </c>
      <c r="F2858" s="2" t="s">
        <v>3</v>
      </c>
      <c r="G2858" s="2" t="s">
        <v>20481</v>
      </c>
      <c r="H2858" s="2" t="s">
        <v>1060</v>
      </c>
      <c r="I2858" s="2" t="s">
        <v>3417</v>
      </c>
      <c r="J2858" t="s">
        <v>57396</v>
      </c>
      <c r="K2858" t="s">
        <v>57397</v>
      </c>
    </row>
    <row r="2859" spans="1:11" x14ac:dyDescent="0.3">
      <c r="A2859" t="s">
        <v>0</v>
      </c>
      <c r="B2859" t="s">
        <v>57392</v>
      </c>
      <c r="C2859" s="1">
        <f t="shared" si="44"/>
        <v>42203.875</v>
      </c>
      <c r="D2859" s="2" t="s">
        <v>3809</v>
      </c>
      <c r="E2859" s="2" t="s">
        <v>5869</v>
      </c>
      <c r="F2859" s="2" t="s">
        <v>3</v>
      </c>
      <c r="G2859" s="2" t="s">
        <v>19773</v>
      </c>
      <c r="H2859" s="2" t="s">
        <v>1060</v>
      </c>
      <c r="I2859" s="2" t="s">
        <v>3417</v>
      </c>
      <c r="J2859" t="s">
        <v>57393</v>
      </c>
      <c r="K2859" t="s">
        <v>57394</v>
      </c>
    </row>
    <row r="2860" spans="1:11" x14ac:dyDescent="0.3">
      <c r="A2860" t="s">
        <v>0</v>
      </c>
      <c r="B2860" t="s">
        <v>57389</v>
      </c>
      <c r="C2860" s="1">
        <f t="shared" si="44"/>
        <v>42203.916666666664</v>
      </c>
      <c r="D2860" s="2" t="s">
        <v>3441</v>
      </c>
      <c r="E2860" s="2" t="s">
        <v>28708</v>
      </c>
      <c r="F2860" s="2" t="s">
        <v>3</v>
      </c>
      <c r="G2860" s="2" t="s">
        <v>1051</v>
      </c>
      <c r="H2860" s="2" t="s">
        <v>1167</v>
      </c>
      <c r="I2860" s="2" t="s">
        <v>3417</v>
      </c>
      <c r="J2860" t="s">
        <v>57390</v>
      </c>
      <c r="K2860" t="s">
        <v>57391</v>
      </c>
    </row>
    <row r="2861" spans="1:11" x14ac:dyDescent="0.3">
      <c r="A2861" t="s">
        <v>0</v>
      </c>
      <c r="B2861" t="s">
        <v>57386</v>
      </c>
      <c r="C2861" s="1">
        <f t="shared" si="44"/>
        <v>42203.958333333336</v>
      </c>
      <c r="D2861" s="2" t="s">
        <v>3441</v>
      </c>
      <c r="E2861" s="2" t="s">
        <v>38415</v>
      </c>
      <c r="F2861" s="2" t="s">
        <v>3</v>
      </c>
      <c r="G2861" s="2" t="s">
        <v>19827</v>
      </c>
      <c r="H2861" s="2" t="s">
        <v>1286</v>
      </c>
      <c r="I2861" s="2" t="s">
        <v>3417</v>
      </c>
      <c r="J2861" t="s">
        <v>57387</v>
      </c>
      <c r="K2861" t="s">
        <v>57388</v>
      </c>
    </row>
    <row r="2862" spans="1:11" x14ac:dyDescent="0.3">
      <c r="A2862" t="s">
        <v>0</v>
      </c>
      <c r="B2862" t="s">
        <v>57383</v>
      </c>
      <c r="C2862" s="1">
        <f t="shared" si="44"/>
        <v>42204</v>
      </c>
      <c r="D2862" s="2" t="s">
        <v>3441</v>
      </c>
      <c r="E2862" s="2" t="s">
        <v>5849</v>
      </c>
      <c r="F2862" s="2" t="s">
        <v>3</v>
      </c>
      <c r="G2862" s="2" t="s">
        <v>22952</v>
      </c>
      <c r="H2862" s="2" t="s">
        <v>1167</v>
      </c>
      <c r="I2862" s="2" t="s">
        <v>3417</v>
      </c>
      <c r="J2862" t="s">
        <v>57384</v>
      </c>
      <c r="K2862" t="s">
        <v>57385</v>
      </c>
    </row>
    <row r="2863" spans="1:11" x14ac:dyDescent="0.3">
      <c r="A2863" t="s">
        <v>0</v>
      </c>
      <c r="B2863" t="s">
        <v>57380</v>
      </c>
      <c r="C2863" s="1">
        <f t="shared" si="44"/>
        <v>42204.125</v>
      </c>
      <c r="D2863" s="2" t="s">
        <v>4294</v>
      </c>
      <c r="E2863" s="2" t="s">
        <v>8335</v>
      </c>
      <c r="F2863" s="2" t="s">
        <v>3</v>
      </c>
      <c r="G2863" s="2" t="s">
        <v>24582</v>
      </c>
      <c r="H2863" s="2" t="s">
        <v>1462</v>
      </c>
      <c r="I2863" s="2" t="s">
        <v>3417</v>
      </c>
      <c r="J2863" t="s">
        <v>57381</v>
      </c>
      <c r="K2863" t="s">
        <v>57382</v>
      </c>
    </row>
    <row r="2864" spans="1:11" x14ac:dyDescent="0.3">
      <c r="A2864" t="s">
        <v>0</v>
      </c>
      <c r="B2864" t="s">
        <v>57377</v>
      </c>
      <c r="C2864" s="1">
        <f t="shared" si="44"/>
        <v>42204.166666666664</v>
      </c>
      <c r="D2864" s="2" t="s">
        <v>3436</v>
      </c>
      <c r="E2864" s="2" t="s">
        <v>5857</v>
      </c>
      <c r="F2864" s="2" t="s">
        <v>3</v>
      </c>
      <c r="G2864" s="2" t="s">
        <v>19819</v>
      </c>
      <c r="H2864" s="2" t="s">
        <v>1060</v>
      </c>
      <c r="I2864" s="2" t="s">
        <v>3417</v>
      </c>
      <c r="J2864" t="s">
        <v>57378</v>
      </c>
      <c r="K2864" t="s">
        <v>57379</v>
      </c>
    </row>
    <row r="2865" spans="1:11" x14ac:dyDescent="0.3">
      <c r="A2865" t="s">
        <v>0</v>
      </c>
      <c r="B2865" t="s">
        <v>57374</v>
      </c>
      <c r="C2865" s="1">
        <f t="shared" si="44"/>
        <v>42204.208333333336</v>
      </c>
      <c r="D2865" s="2" t="s">
        <v>3436</v>
      </c>
      <c r="E2865" s="2" t="s">
        <v>8324</v>
      </c>
      <c r="F2865" s="2" t="s">
        <v>3</v>
      </c>
      <c r="G2865" s="2" t="s">
        <v>23098</v>
      </c>
      <c r="H2865" s="2" t="s">
        <v>1060</v>
      </c>
      <c r="I2865" s="2" t="s">
        <v>3417</v>
      </c>
      <c r="J2865" t="s">
        <v>57375</v>
      </c>
      <c r="K2865" t="s">
        <v>57376</v>
      </c>
    </row>
    <row r="2866" spans="1:11" x14ac:dyDescent="0.3">
      <c r="A2866" t="s">
        <v>0</v>
      </c>
      <c r="B2866" t="s">
        <v>57371</v>
      </c>
      <c r="C2866" s="1">
        <f t="shared" si="44"/>
        <v>42204.25</v>
      </c>
      <c r="D2866" s="2" t="s">
        <v>4294</v>
      </c>
      <c r="E2866" s="2" t="s">
        <v>8121</v>
      </c>
      <c r="F2866" s="2" t="s">
        <v>3</v>
      </c>
      <c r="G2866" s="2" t="s">
        <v>19972</v>
      </c>
      <c r="H2866" s="2" t="s">
        <v>1167</v>
      </c>
      <c r="I2866" s="2" t="s">
        <v>3417</v>
      </c>
      <c r="J2866" t="s">
        <v>57372</v>
      </c>
      <c r="K2866" t="s">
        <v>57373</v>
      </c>
    </row>
    <row r="2867" spans="1:11" x14ac:dyDescent="0.3">
      <c r="A2867" t="s">
        <v>0</v>
      </c>
      <c r="B2867" t="s">
        <v>57368</v>
      </c>
      <c r="C2867" s="1">
        <f t="shared" si="44"/>
        <v>42204.291666666664</v>
      </c>
      <c r="D2867" s="2" t="s">
        <v>4294</v>
      </c>
      <c r="E2867" s="2" t="s">
        <v>9510</v>
      </c>
      <c r="F2867" s="2" t="s">
        <v>3</v>
      </c>
      <c r="G2867" s="2" t="s">
        <v>21284</v>
      </c>
      <c r="H2867" s="2" t="s">
        <v>4608</v>
      </c>
      <c r="I2867" s="2" t="s">
        <v>3417</v>
      </c>
      <c r="J2867" t="s">
        <v>57369</v>
      </c>
      <c r="K2867" t="s">
        <v>57370</v>
      </c>
    </row>
    <row r="2868" spans="1:11" x14ac:dyDescent="0.3">
      <c r="A2868" t="s">
        <v>0</v>
      </c>
      <c r="B2868" t="s">
        <v>57365</v>
      </c>
      <c r="C2868" s="1">
        <f t="shared" si="44"/>
        <v>42204.333333333336</v>
      </c>
      <c r="D2868" s="2" t="s">
        <v>3809</v>
      </c>
      <c r="E2868" s="2" t="s">
        <v>14609</v>
      </c>
      <c r="F2868" s="2" t="s">
        <v>3</v>
      </c>
      <c r="G2868" s="2" t="s">
        <v>22167</v>
      </c>
      <c r="H2868" s="2" t="s">
        <v>1060</v>
      </c>
      <c r="I2868" s="2" t="s">
        <v>3417</v>
      </c>
      <c r="J2868" t="s">
        <v>57366</v>
      </c>
      <c r="K2868" t="s">
        <v>57367</v>
      </c>
    </row>
    <row r="2869" spans="1:11" x14ac:dyDescent="0.3">
      <c r="A2869" t="s">
        <v>0</v>
      </c>
      <c r="B2869" t="s">
        <v>57362</v>
      </c>
      <c r="C2869" s="1">
        <f t="shared" si="44"/>
        <v>42204.375</v>
      </c>
      <c r="D2869" s="2" t="s">
        <v>3646</v>
      </c>
      <c r="E2869" s="2" t="s">
        <v>21756</v>
      </c>
      <c r="F2869" s="2" t="s">
        <v>3</v>
      </c>
      <c r="G2869" s="2" t="s">
        <v>19883</v>
      </c>
      <c r="H2869" s="2" t="s">
        <v>1060</v>
      </c>
      <c r="I2869" s="2" t="s">
        <v>3417</v>
      </c>
      <c r="J2869" t="s">
        <v>57363</v>
      </c>
      <c r="K2869" t="s">
        <v>57364</v>
      </c>
    </row>
    <row r="2870" spans="1:11" x14ac:dyDescent="0.3">
      <c r="A2870" t="s">
        <v>0</v>
      </c>
      <c r="B2870" t="s">
        <v>57359</v>
      </c>
      <c r="C2870" s="1">
        <f t="shared" si="44"/>
        <v>42204.416666666664</v>
      </c>
      <c r="D2870" s="2" t="s">
        <v>3650</v>
      </c>
      <c r="E2870" s="2" t="s">
        <v>14570</v>
      </c>
      <c r="F2870" s="2" t="s">
        <v>3</v>
      </c>
      <c r="G2870" s="2" t="s">
        <v>19790</v>
      </c>
      <c r="H2870" s="2" t="s">
        <v>1167</v>
      </c>
      <c r="I2870" s="2" t="s">
        <v>3417</v>
      </c>
      <c r="J2870" t="s">
        <v>57360</v>
      </c>
      <c r="K2870" t="s">
        <v>57361</v>
      </c>
    </row>
    <row r="2871" spans="1:11" x14ac:dyDescent="0.3">
      <c r="A2871" t="s">
        <v>0</v>
      </c>
      <c r="B2871" t="s">
        <v>57356</v>
      </c>
      <c r="C2871" s="1">
        <f t="shared" si="44"/>
        <v>42204.458333333336</v>
      </c>
      <c r="D2871" s="2" t="s">
        <v>3544</v>
      </c>
      <c r="E2871" s="2" t="s">
        <v>1297</v>
      </c>
      <c r="F2871" s="2" t="s">
        <v>3</v>
      </c>
      <c r="G2871" s="2" t="s">
        <v>21988</v>
      </c>
      <c r="H2871" s="2" t="s">
        <v>1167</v>
      </c>
      <c r="I2871" s="2" t="s">
        <v>3417</v>
      </c>
      <c r="J2871" t="s">
        <v>57357</v>
      </c>
      <c r="K2871" t="s">
        <v>57358</v>
      </c>
    </row>
    <row r="2872" spans="1:11" x14ac:dyDescent="0.3">
      <c r="A2872" t="s">
        <v>0</v>
      </c>
      <c r="B2872" t="s">
        <v>57353</v>
      </c>
      <c r="C2872" s="1">
        <f t="shared" si="44"/>
        <v>42204.5</v>
      </c>
      <c r="D2872" s="2" t="s">
        <v>3544</v>
      </c>
      <c r="E2872" s="2" t="s">
        <v>6619</v>
      </c>
      <c r="F2872" s="2" t="s">
        <v>3</v>
      </c>
      <c r="G2872" s="2" t="s">
        <v>21084</v>
      </c>
      <c r="H2872" s="2" t="s">
        <v>1167</v>
      </c>
      <c r="I2872" s="2" t="s">
        <v>3417</v>
      </c>
      <c r="J2872" t="s">
        <v>57354</v>
      </c>
      <c r="K2872" t="s">
        <v>57355</v>
      </c>
    </row>
    <row r="2873" spans="1:11" x14ac:dyDescent="0.3">
      <c r="A2873" t="s">
        <v>0</v>
      </c>
      <c r="B2873" t="s">
        <v>57350</v>
      </c>
      <c r="C2873" s="1">
        <f t="shared" si="44"/>
        <v>42204.541666666664</v>
      </c>
      <c r="D2873" s="2" t="s">
        <v>3544</v>
      </c>
      <c r="E2873" s="2" t="s">
        <v>8383</v>
      </c>
      <c r="F2873" s="2" t="s">
        <v>3</v>
      </c>
      <c r="G2873" s="2" t="s">
        <v>20277</v>
      </c>
      <c r="H2873" s="2" t="s">
        <v>1167</v>
      </c>
      <c r="I2873" s="2" t="s">
        <v>3417</v>
      </c>
      <c r="J2873" t="s">
        <v>57351</v>
      </c>
      <c r="K2873" t="s">
        <v>57352</v>
      </c>
    </row>
    <row r="2874" spans="1:11" x14ac:dyDescent="0.3">
      <c r="A2874" t="s">
        <v>0</v>
      </c>
      <c r="B2874" t="s">
        <v>57347</v>
      </c>
      <c r="C2874" s="1">
        <f t="shared" si="44"/>
        <v>42204.583333333336</v>
      </c>
      <c r="D2874" s="2" t="s">
        <v>3544</v>
      </c>
      <c r="E2874" s="2" t="s">
        <v>20096</v>
      </c>
      <c r="F2874" s="2" t="s">
        <v>3</v>
      </c>
      <c r="G2874" s="2" t="s">
        <v>20030</v>
      </c>
      <c r="H2874" s="2" t="s">
        <v>1060</v>
      </c>
      <c r="I2874" s="2" t="s">
        <v>3417</v>
      </c>
      <c r="J2874" t="s">
        <v>57348</v>
      </c>
      <c r="K2874" t="s">
        <v>57349</v>
      </c>
    </row>
    <row r="2875" spans="1:11" x14ac:dyDescent="0.3">
      <c r="A2875" t="s">
        <v>0</v>
      </c>
      <c r="B2875" t="s">
        <v>57344</v>
      </c>
      <c r="C2875" s="1">
        <f t="shared" si="44"/>
        <v>42204.625</v>
      </c>
      <c r="D2875" s="2" t="s">
        <v>3557</v>
      </c>
      <c r="E2875" s="2" t="s">
        <v>21603</v>
      </c>
      <c r="F2875" s="2" t="s">
        <v>3</v>
      </c>
      <c r="G2875" s="2" t="s">
        <v>19854</v>
      </c>
      <c r="H2875" s="2" t="s">
        <v>1167</v>
      </c>
      <c r="I2875" s="2" t="s">
        <v>3417</v>
      </c>
      <c r="J2875" t="s">
        <v>57345</v>
      </c>
      <c r="K2875" t="s">
        <v>57346</v>
      </c>
    </row>
    <row r="2876" spans="1:11" x14ac:dyDescent="0.3">
      <c r="A2876" t="s">
        <v>0</v>
      </c>
      <c r="B2876" t="s">
        <v>57341</v>
      </c>
      <c r="C2876" s="1">
        <f t="shared" si="44"/>
        <v>42204.666666666664</v>
      </c>
      <c r="D2876" s="2" t="s">
        <v>4760</v>
      </c>
      <c r="E2876" s="2" t="s">
        <v>9486</v>
      </c>
      <c r="F2876" s="2" t="s">
        <v>3</v>
      </c>
      <c r="G2876" s="2" t="s">
        <v>20418</v>
      </c>
      <c r="H2876" s="2" t="s">
        <v>1167</v>
      </c>
      <c r="I2876" s="2" t="s">
        <v>3417</v>
      </c>
      <c r="J2876" t="s">
        <v>57342</v>
      </c>
      <c r="K2876" t="s">
        <v>57343</v>
      </c>
    </row>
    <row r="2877" spans="1:11" x14ac:dyDescent="0.3">
      <c r="A2877" t="s">
        <v>0</v>
      </c>
      <c r="B2877" t="s">
        <v>57338</v>
      </c>
      <c r="C2877" s="1">
        <f t="shared" si="44"/>
        <v>42204.708333333336</v>
      </c>
      <c r="D2877" s="2" t="s">
        <v>3474</v>
      </c>
      <c r="E2877" s="2" t="s">
        <v>6608</v>
      </c>
      <c r="F2877" s="2" t="s">
        <v>3</v>
      </c>
      <c r="G2877" s="2" t="s">
        <v>1043</v>
      </c>
      <c r="H2877" s="2" t="s">
        <v>1167</v>
      </c>
      <c r="I2877" s="2" t="s">
        <v>3417</v>
      </c>
      <c r="J2877" t="s">
        <v>57339</v>
      </c>
      <c r="K2877" t="s">
        <v>57340</v>
      </c>
    </row>
    <row r="2878" spans="1:11" x14ac:dyDescent="0.3">
      <c r="A2878" t="s">
        <v>0</v>
      </c>
      <c r="B2878" t="s">
        <v>57335</v>
      </c>
      <c r="C2878" s="1">
        <f t="shared" si="44"/>
        <v>42204.75</v>
      </c>
      <c r="D2878" s="2" t="s">
        <v>3536</v>
      </c>
      <c r="E2878" s="2" t="s">
        <v>21486</v>
      </c>
      <c r="F2878" s="2" t="s">
        <v>3</v>
      </c>
      <c r="G2878" s="2" t="s">
        <v>20407</v>
      </c>
      <c r="H2878" s="2" t="s">
        <v>1060</v>
      </c>
      <c r="I2878" s="2" t="s">
        <v>3417</v>
      </c>
      <c r="J2878" t="s">
        <v>57336</v>
      </c>
      <c r="K2878" t="s">
        <v>57337</v>
      </c>
    </row>
    <row r="2879" spans="1:11" x14ac:dyDescent="0.3">
      <c r="A2879" t="s">
        <v>0</v>
      </c>
      <c r="B2879" t="s">
        <v>57332</v>
      </c>
      <c r="C2879" s="1">
        <f t="shared" si="44"/>
        <v>42204.791666666664</v>
      </c>
      <c r="D2879" s="2" t="s">
        <v>4150</v>
      </c>
      <c r="E2879" s="2" t="s">
        <v>8335</v>
      </c>
      <c r="F2879" s="2" t="s">
        <v>3</v>
      </c>
      <c r="G2879" s="2" t="s">
        <v>20191</v>
      </c>
      <c r="H2879" s="2" t="s">
        <v>1167</v>
      </c>
      <c r="I2879" s="2" t="s">
        <v>3417</v>
      </c>
      <c r="J2879" t="s">
        <v>57333</v>
      </c>
      <c r="K2879" t="s">
        <v>57334</v>
      </c>
    </row>
    <row r="2880" spans="1:11" x14ac:dyDescent="0.3">
      <c r="A2880" t="s">
        <v>0</v>
      </c>
      <c r="B2880" t="s">
        <v>57329</v>
      </c>
      <c r="C2880" s="1">
        <f t="shared" si="44"/>
        <v>42204.833333333336</v>
      </c>
      <c r="D2880" s="2" t="s">
        <v>3455</v>
      </c>
      <c r="E2880" s="2" t="s">
        <v>6571</v>
      </c>
      <c r="F2880" s="2" t="s">
        <v>3</v>
      </c>
      <c r="G2880" s="2" t="s">
        <v>19947</v>
      </c>
      <c r="H2880" s="2" t="s">
        <v>1167</v>
      </c>
      <c r="I2880" s="2" t="s">
        <v>3417</v>
      </c>
      <c r="J2880" t="s">
        <v>57330</v>
      </c>
      <c r="K2880" t="s">
        <v>57331</v>
      </c>
    </row>
    <row r="2881" spans="1:11" x14ac:dyDescent="0.3">
      <c r="A2881" t="s">
        <v>0</v>
      </c>
      <c r="B2881" t="s">
        <v>57326</v>
      </c>
      <c r="C2881" s="1">
        <f t="shared" si="44"/>
        <v>42204.875</v>
      </c>
      <c r="D2881" s="2" t="s">
        <v>3451</v>
      </c>
      <c r="E2881" s="2" t="s">
        <v>7925</v>
      </c>
      <c r="F2881" s="2" t="s">
        <v>3</v>
      </c>
      <c r="G2881" s="2" t="s">
        <v>1039</v>
      </c>
      <c r="H2881" s="2" t="s">
        <v>1167</v>
      </c>
      <c r="I2881" s="2" t="s">
        <v>3417</v>
      </c>
      <c r="J2881" t="s">
        <v>57327</v>
      </c>
      <c r="K2881" t="s">
        <v>57328</v>
      </c>
    </row>
    <row r="2882" spans="1:11" x14ac:dyDescent="0.3">
      <c r="A2882" t="s">
        <v>0</v>
      </c>
      <c r="B2882" t="s">
        <v>57323</v>
      </c>
      <c r="C2882" s="1">
        <f t="shared" ref="C2882:C2945" si="45">DATEVALUE(MID(B2882,4,2)&amp;"/"&amp;LEFT(B2882,2)&amp;"/"&amp;MID(B2882,7,4)) + TIMEVALUE(MID(B2882,12,11))</f>
        <v>42204.916666666664</v>
      </c>
      <c r="D2882" s="2" t="s">
        <v>4128</v>
      </c>
      <c r="E2882" s="2" t="s">
        <v>9841</v>
      </c>
      <c r="F2882" s="2" t="s">
        <v>3</v>
      </c>
      <c r="G2882" s="2" t="s">
        <v>1188</v>
      </c>
      <c r="H2882" s="2" t="s">
        <v>1167</v>
      </c>
      <c r="I2882" s="2" t="s">
        <v>3417</v>
      </c>
      <c r="J2882" t="s">
        <v>57324</v>
      </c>
      <c r="K2882" t="s">
        <v>57325</v>
      </c>
    </row>
    <row r="2883" spans="1:11" x14ac:dyDescent="0.3">
      <c r="A2883" t="s">
        <v>0</v>
      </c>
      <c r="B2883" t="s">
        <v>57320</v>
      </c>
      <c r="C2883" s="1">
        <f t="shared" si="45"/>
        <v>42204.958333333336</v>
      </c>
      <c r="D2883" s="2" t="s">
        <v>3446</v>
      </c>
      <c r="E2883" s="2" t="s">
        <v>14652</v>
      </c>
      <c r="F2883" s="2" t="s">
        <v>3</v>
      </c>
      <c r="G2883" s="2" t="s">
        <v>19972</v>
      </c>
      <c r="H2883" s="2" t="s">
        <v>1286</v>
      </c>
      <c r="I2883" s="2" t="s">
        <v>3411</v>
      </c>
      <c r="J2883" t="s">
        <v>57321</v>
      </c>
      <c r="K2883" t="s">
        <v>57322</v>
      </c>
    </row>
    <row r="2884" spans="1:11" x14ac:dyDescent="0.3">
      <c r="A2884" t="s">
        <v>0</v>
      </c>
      <c r="B2884" t="s">
        <v>57317</v>
      </c>
      <c r="C2884" s="1">
        <f t="shared" si="45"/>
        <v>42205</v>
      </c>
      <c r="D2884" s="2" t="s">
        <v>3431</v>
      </c>
      <c r="E2884" s="2" t="s">
        <v>29994</v>
      </c>
      <c r="F2884" s="2" t="s">
        <v>3</v>
      </c>
      <c r="G2884" s="2" t="s">
        <v>969</v>
      </c>
      <c r="H2884" s="2" t="s">
        <v>1286</v>
      </c>
      <c r="I2884" s="2" t="s">
        <v>3411</v>
      </c>
      <c r="J2884" t="s">
        <v>57318</v>
      </c>
      <c r="K2884" t="s">
        <v>57319</v>
      </c>
    </row>
    <row r="2885" spans="1:11" x14ac:dyDescent="0.3">
      <c r="A2885" t="s">
        <v>0</v>
      </c>
      <c r="B2885" t="s">
        <v>57314</v>
      </c>
      <c r="C2885" s="1">
        <f t="shared" si="45"/>
        <v>42205.333333333336</v>
      </c>
      <c r="D2885" s="2" t="s">
        <v>3809</v>
      </c>
      <c r="E2885" s="2" t="s">
        <v>11334</v>
      </c>
      <c r="F2885" s="2" t="s">
        <v>3</v>
      </c>
      <c r="G2885" s="2" t="s">
        <v>21387</v>
      </c>
      <c r="H2885" s="2" t="s">
        <v>76</v>
      </c>
      <c r="I2885" s="2" t="s">
        <v>3411</v>
      </c>
      <c r="J2885" t="s">
        <v>57315</v>
      </c>
      <c r="K2885" t="s">
        <v>57316</v>
      </c>
    </row>
    <row r="2886" spans="1:11" x14ac:dyDescent="0.3">
      <c r="A2886" t="s">
        <v>0</v>
      </c>
      <c r="B2886" t="s">
        <v>57311</v>
      </c>
      <c r="C2886" s="1">
        <f t="shared" si="45"/>
        <v>42205.375</v>
      </c>
      <c r="D2886" s="2" t="s">
        <v>3650</v>
      </c>
      <c r="E2886" s="2" t="s">
        <v>1184</v>
      </c>
      <c r="F2886" s="2" t="s">
        <v>3</v>
      </c>
      <c r="G2886" s="2" t="s">
        <v>21873</v>
      </c>
      <c r="H2886" s="2" t="s">
        <v>76</v>
      </c>
      <c r="I2886" s="2" t="s">
        <v>3411</v>
      </c>
      <c r="J2886" t="s">
        <v>57312</v>
      </c>
      <c r="K2886" t="s">
        <v>57313</v>
      </c>
    </row>
    <row r="2887" spans="1:11" x14ac:dyDescent="0.3">
      <c r="A2887" t="s">
        <v>0</v>
      </c>
      <c r="B2887" t="s">
        <v>57308</v>
      </c>
      <c r="C2887" s="1">
        <f t="shared" si="45"/>
        <v>42205.416666666664</v>
      </c>
      <c r="D2887" s="2" t="s">
        <v>4048</v>
      </c>
      <c r="E2887" s="2" t="s">
        <v>6623</v>
      </c>
      <c r="F2887" s="2" t="s">
        <v>3</v>
      </c>
      <c r="G2887" s="2" t="s">
        <v>21884</v>
      </c>
      <c r="H2887" s="2" t="s">
        <v>1462</v>
      </c>
      <c r="I2887" s="2" t="s">
        <v>3411</v>
      </c>
      <c r="J2887" t="s">
        <v>57309</v>
      </c>
      <c r="K2887" t="s">
        <v>57310</v>
      </c>
    </row>
    <row r="2888" spans="1:11" x14ac:dyDescent="0.3">
      <c r="A2888" t="s">
        <v>0</v>
      </c>
      <c r="B2888" t="s">
        <v>57305</v>
      </c>
      <c r="C2888" s="1">
        <f t="shared" si="45"/>
        <v>42205.458333333336</v>
      </c>
      <c r="D2888" s="2" t="s">
        <v>3654</v>
      </c>
      <c r="E2888" s="2" t="s">
        <v>8094</v>
      </c>
      <c r="F2888" s="2" t="s">
        <v>3</v>
      </c>
      <c r="G2888" s="2" t="s">
        <v>22936</v>
      </c>
      <c r="H2888" s="2" t="s">
        <v>1167</v>
      </c>
      <c r="I2888" s="2" t="s">
        <v>3411</v>
      </c>
      <c r="J2888" t="s">
        <v>57306</v>
      </c>
      <c r="K2888" t="s">
        <v>57307</v>
      </c>
    </row>
    <row r="2889" spans="1:11" x14ac:dyDescent="0.3">
      <c r="A2889" t="s">
        <v>0</v>
      </c>
      <c r="B2889" t="s">
        <v>57302</v>
      </c>
      <c r="C2889" s="1">
        <f t="shared" si="45"/>
        <v>42205.5</v>
      </c>
      <c r="D2889" s="2" t="s">
        <v>4059</v>
      </c>
      <c r="E2889" s="2" t="s">
        <v>14566</v>
      </c>
      <c r="F2889" s="2" t="s">
        <v>3</v>
      </c>
      <c r="G2889" s="2" t="s">
        <v>19972</v>
      </c>
      <c r="H2889" s="2" t="s">
        <v>1167</v>
      </c>
      <c r="I2889" s="2" t="s">
        <v>3411</v>
      </c>
      <c r="J2889" t="s">
        <v>57303</v>
      </c>
      <c r="K2889" t="s">
        <v>57304</v>
      </c>
    </row>
    <row r="2890" spans="1:11" x14ac:dyDescent="0.3">
      <c r="A2890" t="s">
        <v>0</v>
      </c>
      <c r="B2890" t="s">
        <v>57299</v>
      </c>
      <c r="C2890" s="1">
        <f t="shared" si="45"/>
        <v>42205.541666666664</v>
      </c>
      <c r="D2890" s="2" t="s">
        <v>3754</v>
      </c>
      <c r="E2890" s="2" t="s">
        <v>14444</v>
      </c>
      <c r="F2890" s="2" t="s">
        <v>3</v>
      </c>
      <c r="G2890" s="2" t="s">
        <v>19823</v>
      </c>
      <c r="H2890" s="2" t="s">
        <v>1167</v>
      </c>
      <c r="I2890" s="2" t="s">
        <v>3411</v>
      </c>
      <c r="J2890" t="s">
        <v>57300</v>
      </c>
      <c r="K2890" t="s">
        <v>57301</v>
      </c>
    </row>
    <row r="2891" spans="1:11" x14ac:dyDescent="0.3">
      <c r="A2891" t="s">
        <v>0</v>
      </c>
      <c r="B2891" t="s">
        <v>57296</v>
      </c>
      <c r="C2891" s="1">
        <f t="shared" si="45"/>
        <v>42205.583333333336</v>
      </c>
      <c r="D2891" s="2" t="s">
        <v>3544</v>
      </c>
      <c r="E2891" s="2" t="s">
        <v>21746</v>
      </c>
      <c r="F2891" s="2" t="s">
        <v>3</v>
      </c>
      <c r="G2891" s="2" t="s">
        <v>21280</v>
      </c>
      <c r="H2891" s="2" t="s">
        <v>1167</v>
      </c>
      <c r="I2891" s="2" t="s">
        <v>3411</v>
      </c>
      <c r="J2891" t="s">
        <v>57297</v>
      </c>
      <c r="K2891" t="s">
        <v>57298</v>
      </c>
    </row>
    <row r="2892" spans="1:11" x14ac:dyDescent="0.3">
      <c r="A2892" t="s">
        <v>0</v>
      </c>
      <c r="B2892" t="s">
        <v>57293</v>
      </c>
      <c r="C2892" s="1">
        <f t="shared" si="45"/>
        <v>42205.625</v>
      </c>
      <c r="D2892" s="2" t="s">
        <v>3469</v>
      </c>
      <c r="E2892" s="2" t="s">
        <v>20538</v>
      </c>
      <c r="F2892" s="2" t="s">
        <v>3</v>
      </c>
      <c r="G2892" s="2" t="s">
        <v>19972</v>
      </c>
      <c r="H2892" s="2" t="s">
        <v>1167</v>
      </c>
      <c r="I2892" s="2" t="s">
        <v>3411</v>
      </c>
      <c r="J2892" t="s">
        <v>57294</v>
      </c>
      <c r="K2892" t="s">
        <v>57295</v>
      </c>
    </row>
    <row r="2893" spans="1:11" x14ac:dyDescent="0.3">
      <c r="A2893" t="s">
        <v>0</v>
      </c>
      <c r="B2893" t="s">
        <v>57290</v>
      </c>
      <c r="C2893" s="1">
        <f t="shared" si="45"/>
        <v>42205.666666666664</v>
      </c>
      <c r="D2893" s="2" t="s">
        <v>4150</v>
      </c>
      <c r="E2893" s="2" t="s">
        <v>14419</v>
      </c>
      <c r="F2893" s="2" t="s">
        <v>3</v>
      </c>
      <c r="G2893" s="2" t="s">
        <v>19794</v>
      </c>
      <c r="H2893" s="2" t="s">
        <v>1167</v>
      </c>
      <c r="I2893" s="2" t="s">
        <v>3411</v>
      </c>
      <c r="J2893" t="s">
        <v>57291</v>
      </c>
      <c r="K2893" t="s">
        <v>57292</v>
      </c>
    </row>
    <row r="2894" spans="1:11" x14ac:dyDescent="0.3">
      <c r="A2894" t="s">
        <v>0</v>
      </c>
      <c r="B2894" t="s">
        <v>57287</v>
      </c>
      <c r="C2894" s="1">
        <f t="shared" si="45"/>
        <v>42205.708333333336</v>
      </c>
      <c r="D2894" s="2" t="s">
        <v>4150</v>
      </c>
      <c r="E2894" s="2" t="s">
        <v>9624</v>
      </c>
      <c r="F2894" s="2" t="s">
        <v>3</v>
      </c>
      <c r="G2894" s="2" t="s">
        <v>19955</v>
      </c>
      <c r="H2894" s="2" t="s">
        <v>1167</v>
      </c>
      <c r="I2894" s="2" t="s">
        <v>3411</v>
      </c>
      <c r="J2894" t="s">
        <v>57288</v>
      </c>
      <c r="K2894" t="s">
        <v>57289</v>
      </c>
    </row>
    <row r="2895" spans="1:11" x14ac:dyDescent="0.3">
      <c r="A2895" t="s">
        <v>0</v>
      </c>
      <c r="B2895" t="s">
        <v>57284</v>
      </c>
      <c r="C2895" s="1">
        <f t="shared" si="45"/>
        <v>42205.75</v>
      </c>
      <c r="D2895" s="2" t="s">
        <v>4150</v>
      </c>
      <c r="E2895" s="2" t="s">
        <v>14427</v>
      </c>
      <c r="F2895" s="2" t="s">
        <v>3</v>
      </c>
      <c r="G2895" s="2" t="s">
        <v>19801</v>
      </c>
      <c r="H2895" s="2" t="s">
        <v>4608</v>
      </c>
      <c r="I2895" s="2" t="s">
        <v>3411</v>
      </c>
      <c r="J2895" t="s">
        <v>57285</v>
      </c>
      <c r="K2895" t="s">
        <v>57286</v>
      </c>
    </row>
    <row r="2896" spans="1:11" x14ac:dyDescent="0.3">
      <c r="A2896" t="s">
        <v>0</v>
      </c>
      <c r="B2896" t="s">
        <v>57281</v>
      </c>
      <c r="C2896" s="1">
        <f t="shared" si="45"/>
        <v>42205.791666666664</v>
      </c>
      <c r="D2896" s="2" t="s">
        <v>3469</v>
      </c>
      <c r="E2896" s="2" t="s">
        <v>14574</v>
      </c>
      <c r="F2896" s="2" t="s">
        <v>3</v>
      </c>
      <c r="G2896" s="2" t="s">
        <v>21918</v>
      </c>
      <c r="H2896" s="2" t="s">
        <v>1167</v>
      </c>
      <c r="I2896" s="2" t="s">
        <v>3411</v>
      </c>
      <c r="J2896" t="s">
        <v>57282</v>
      </c>
      <c r="K2896" t="s">
        <v>57283</v>
      </c>
    </row>
    <row r="2897" spans="1:11" x14ac:dyDescent="0.3">
      <c r="A2897" t="s">
        <v>0</v>
      </c>
      <c r="B2897" t="s">
        <v>57278</v>
      </c>
      <c r="C2897" s="1">
        <f t="shared" si="45"/>
        <v>42205.833333333336</v>
      </c>
      <c r="D2897" s="2" t="s">
        <v>3469</v>
      </c>
      <c r="E2897" s="2" t="s">
        <v>9571</v>
      </c>
      <c r="F2897" s="2" t="s">
        <v>3</v>
      </c>
      <c r="G2897" s="2" t="s">
        <v>23981</v>
      </c>
      <c r="H2897" s="2" t="s">
        <v>1167</v>
      </c>
      <c r="I2897" s="2" t="s">
        <v>3411</v>
      </c>
      <c r="J2897" t="s">
        <v>57279</v>
      </c>
      <c r="K2897" t="s">
        <v>57280</v>
      </c>
    </row>
    <row r="2898" spans="1:11" x14ac:dyDescent="0.3">
      <c r="A2898" t="s">
        <v>0</v>
      </c>
      <c r="B2898" t="s">
        <v>57275</v>
      </c>
      <c r="C2898" s="1">
        <f t="shared" si="45"/>
        <v>42205.875</v>
      </c>
      <c r="D2898" s="2" t="s">
        <v>3464</v>
      </c>
      <c r="E2898" s="2" t="s">
        <v>982</v>
      </c>
      <c r="F2898" s="2" t="s">
        <v>3</v>
      </c>
      <c r="G2898" s="2" t="s">
        <v>20009</v>
      </c>
      <c r="H2898" s="2" t="s">
        <v>1286</v>
      </c>
      <c r="I2898" s="2" t="s">
        <v>3411</v>
      </c>
      <c r="J2898" t="s">
        <v>57276</v>
      </c>
      <c r="K2898" t="s">
        <v>57277</v>
      </c>
    </row>
    <row r="2899" spans="1:11" x14ac:dyDescent="0.3">
      <c r="A2899" t="s">
        <v>0</v>
      </c>
      <c r="B2899" t="s">
        <v>57272</v>
      </c>
      <c r="C2899" s="1">
        <f t="shared" si="45"/>
        <v>42205.916666666664</v>
      </c>
      <c r="D2899" s="2" t="s">
        <v>3666</v>
      </c>
      <c r="E2899" s="2" t="s">
        <v>9267</v>
      </c>
      <c r="F2899" s="2" t="s">
        <v>3</v>
      </c>
      <c r="G2899" s="2" t="s">
        <v>19990</v>
      </c>
      <c r="H2899" s="2" t="s">
        <v>1167</v>
      </c>
      <c r="I2899" s="2" t="s">
        <v>3411</v>
      </c>
      <c r="J2899" t="s">
        <v>57273</v>
      </c>
      <c r="K2899" t="s">
        <v>57274</v>
      </c>
    </row>
    <row r="2900" spans="1:11" x14ac:dyDescent="0.3">
      <c r="A2900" t="s">
        <v>0</v>
      </c>
      <c r="B2900" t="s">
        <v>57269</v>
      </c>
      <c r="C2900" s="1">
        <f t="shared" si="45"/>
        <v>42205.958333333336</v>
      </c>
      <c r="D2900" s="2" t="s">
        <v>3754</v>
      </c>
      <c r="E2900" s="2" t="s">
        <v>20576</v>
      </c>
      <c r="F2900" s="2" t="s">
        <v>3</v>
      </c>
      <c r="G2900" s="2" t="s">
        <v>25517</v>
      </c>
      <c r="H2900" s="2" t="s">
        <v>1060</v>
      </c>
      <c r="I2900" s="2" t="s">
        <v>3411</v>
      </c>
      <c r="J2900" t="s">
        <v>57270</v>
      </c>
      <c r="K2900" t="s">
        <v>57271</v>
      </c>
    </row>
    <row r="2901" spans="1:11" x14ac:dyDescent="0.3">
      <c r="A2901" t="s">
        <v>0</v>
      </c>
      <c r="B2901" t="s">
        <v>57266</v>
      </c>
      <c r="C2901" s="1">
        <f t="shared" si="45"/>
        <v>42206</v>
      </c>
      <c r="D2901" s="2" t="s">
        <v>3455</v>
      </c>
      <c r="E2901" s="2" t="s">
        <v>14584</v>
      </c>
      <c r="F2901" s="2" t="s">
        <v>3</v>
      </c>
      <c r="G2901" s="2" t="s">
        <v>21873</v>
      </c>
      <c r="H2901" s="2" t="s">
        <v>20489</v>
      </c>
      <c r="I2901" s="2" t="s">
        <v>3411</v>
      </c>
      <c r="J2901" t="s">
        <v>57267</v>
      </c>
      <c r="K2901" t="s">
        <v>57268</v>
      </c>
    </row>
    <row r="2902" spans="1:11" x14ac:dyDescent="0.3">
      <c r="A2902" t="s">
        <v>0</v>
      </c>
      <c r="B2902" t="s">
        <v>57263</v>
      </c>
      <c r="C2902" s="1">
        <f t="shared" si="45"/>
        <v>42206.041666666664</v>
      </c>
      <c r="D2902" s="2" t="s">
        <v>3658</v>
      </c>
      <c r="E2902" s="2" t="s">
        <v>14601</v>
      </c>
      <c r="F2902" s="2" t="s">
        <v>3</v>
      </c>
      <c r="G2902" s="2" t="s">
        <v>21891</v>
      </c>
      <c r="H2902" s="2" t="s">
        <v>4608</v>
      </c>
      <c r="I2902" s="2" t="s">
        <v>3411</v>
      </c>
      <c r="J2902" t="s">
        <v>57264</v>
      </c>
      <c r="K2902" t="s">
        <v>57265</v>
      </c>
    </row>
    <row r="2903" spans="1:11" x14ac:dyDescent="0.3">
      <c r="A2903" t="s">
        <v>0</v>
      </c>
      <c r="B2903" t="s">
        <v>57260</v>
      </c>
      <c r="C2903" s="1">
        <f t="shared" si="45"/>
        <v>42206.083333333336</v>
      </c>
      <c r="D2903" s="2" t="s">
        <v>3658</v>
      </c>
      <c r="E2903" s="2" t="s">
        <v>9571</v>
      </c>
      <c r="F2903" s="2" t="s">
        <v>3</v>
      </c>
      <c r="G2903" s="2" t="s">
        <v>19815</v>
      </c>
      <c r="H2903" s="2" t="s">
        <v>1060</v>
      </c>
      <c r="I2903" s="2" t="s">
        <v>3411</v>
      </c>
      <c r="J2903" t="s">
        <v>57261</v>
      </c>
      <c r="K2903" t="s">
        <v>57262</v>
      </c>
    </row>
    <row r="2904" spans="1:11" x14ac:dyDescent="0.3">
      <c r="A2904" t="s">
        <v>0</v>
      </c>
      <c r="B2904" t="s">
        <v>57257</v>
      </c>
      <c r="C2904" s="1">
        <f t="shared" si="45"/>
        <v>42206.125</v>
      </c>
      <c r="D2904" s="2" t="s">
        <v>4059</v>
      </c>
      <c r="E2904" s="2" t="s">
        <v>14588</v>
      </c>
      <c r="F2904" s="2" t="s">
        <v>3</v>
      </c>
      <c r="G2904" s="2" t="s">
        <v>20431</v>
      </c>
      <c r="H2904" s="2" t="s">
        <v>1167</v>
      </c>
      <c r="I2904" s="2" t="s">
        <v>3411</v>
      </c>
      <c r="J2904" t="s">
        <v>57258</v>
      </c>
      <c r="K2904" t="s">
        <v>57259</v>
      </c>
    </row>
    <row r="2905" spans="1:11" x14ac:dyDescent="0.3">
      <c r="A2905" t="s">
        <v>0</v>
      </c>
      <c r="B2905" t="s">
        <v>57254</v>
      </c>
      <c r="C2905" s="1">
        <f t="shared" si="45"/>
        <v>42206.166666666664</v>
      </c>
      <c r="D2905" s="2" t="s">
        <v>3886</v>
      </c>
      <c r="E2905" s="2" t="s">
        <v>9245</v>
      </c>
      <c r="F2905" s="2" t="s">
        <v>3</v>
      </c>
      <c r="G2905" s="2" t="s">
        <v>21693</v>
      </c>
      <c r="H2905" s="2" t="s">
        <v>1167</v>
      </c>
      <c r="I2905" s="2" t="s">
        <v>3411</v>
      </c>
      <c r="J2905" t="s">
        <v>57255</v>
      </c>
      <c r="K2905" t="s">
        <v>57256</v>
      </c>
    </row>
    <row r="2906" spans="1:11" x14ac:dyDescent="0.3">
      <c r="A2906" t="s">
        <v>0</v>
      </c>
      <c r="B2906" t="s">
        <v>57251</v>
      </c>
      <c r="C2906" s="1">
        <f t="shared" si="45"/>
        <v>42206.208333333336</v>
      </c>
      <c r="D2906" s="2" t="s">
        <v>4128</v>
      </c>
      <c r="E2906" s="2" t="s">
        <v>998</v>
      </c>
      <c r="F2906" s="2" t="s">
        <v>3</v>
      </c>
      <c r="G2906" s="2" t="s">
        <v>20073</v>
      </c>
      <c r="H2906" s="2" t="s">
        <v>1167</v>
      </c>
      <c r="I2906" s="2" t="s">
        <v>85</v>
      </c>
      <c r="J2906" t="s">
        <v>57252</v>
      </c>
      <c r="K2906" t="s">
        <v>57253</v>
      </c>
    </row>
    <row r="2907" spans="1:11" x14ac:dyDescent="0.3">
      <c r="A2907" t="s">
        <v>0</v>
      </c>
      <c r="B2907" t="s">
        <v>57248</v>
      </c>
      <c r="C2907" s="1">
        <f t="shared" si="45"/>
        <v>42206.25</v>
      </c>
      <c r="D2907" s="2" t="s">
        <v>3650</v>
      </c>
      <c r="E2907" s="2" t="s">
        <v>32295</v>
      </c>
      <c r="F2907" s="2" t="s">
        <v>3</v>
      </c>
      <c r="G2907" s="2" t="s">
        <v>20588</v>
      </c>
      <c r="H2907" s="2" t="s">
        <v>1167</v>
      </c>
      <c r="I2907" s="2" t="s">
        <v>85</v>
      </c>
      <c r="J2907" t="s">
        <v>57249</v>
      </c>
      <c r="K2907" t="s">
        <v>57250</v>
      </c>
    </row>
    <row r="2908" spans="1:11" x14ac:dyDescent="0.3">
      <c r="A2908" t="s">
        <v>0</v>
      </c>
      <c r="B2908" t="s">
        <v>57245</v>
      </c>
      <c r="C2908" s="1">
        <f t="shared" si="45"/>
        <v>42206.291666666664</v>
      </c>
      <c r="D2908" s="2" t="s">
        <v>3446</v>
      </c>
      <c r="E2908" s="2" t="s">
        <v>6898</v>
      </c>
      <c r="F2908" s="2" t="s">
        <v>3</v>
      </c>
      <c r="G2908" s="2" t="s">
        <v>1088</v>
      </c>
      <c r="H2908" s="2" t="s">
        <v>1167</v>
      </c>
      <c r="I2908" s="2" t="s">
        <v>85</v>
      </c>
      <c r="J2908" t="s">
        <v>57246</v>
      </c>
      <c r="K2908" t="s">
        <v>57247</v>
      </c>
    </row>
    <row r="2909" spans="1:11" x14ac:dyDescent="0.3">
      <c r="A2909" t="s">
        <v>0</v>
      </c>
      <c r="B2909" t="s">
        <v>57242</v>
      </c>
      <c r="C2909" s="1">
        <f t="shared" si="45"/>
        <v>42206.333333333336</v>
      </c>
      <c r="D2909" s="2" t="s">
        <v>3650</v>
      </c>
      <c r="E2909" s="2" t="s">
        <v>5521</v>
      </c>
      <c r="F2909" s="2" t="s">
        <v>3</v>
      </c>
      <c r="G2909" s="2" t="s">
        <v>24238</v>
      </c>
      <c r="H2909" s="2" t="s">
        <v>1167</v>
      </c>
      <c r="I2909" s="2" t="s">
        <v>85</v>
      </c>
      <c r="J2909" t="s">
        <v>57243</v>
      </c>
      <c r="K2909" t="s">
        <v>57244</v>
      </c>
    </row>
    <row r="2910" spans="1:11" x14ac:dyDescent="0.3">
      <c r="A2910" t="s">
        <v>0</v>
      </c>
      <c r="B2910" t="s">
        <v>57239</v>
      </c>
      <c r="C2910" s="1">
        <f t="shared" si="45"/>
        <v>42206.375</v>
      </c>
      <c r="D2910" s="2" t="s">
        <v>3650</v>
      </c>
      <c r="E2910" s="2" t="s">
        <v>5861</v>
      </c>
      <c r="F2910" s="2" t="s">
        <v>3</v>
      </c>
      <c r="G2910" s="2" t="s">
        <v>21742</v>
      </c>
      <c r="H2910" s="2" t="s">
        <v>1060</v>
      </c>
      <c r="I2910" s="2" t="s">
        <v>85</v>
      </c>
      <c r="J2910" t="s">
        <v>57240</v>
      </c>
      <c r="K2910" t="s">
        <v>57241</v>
      </c>
    </row>
    <row r="2911" spans="1:11" x14ac:dyDescent="0.3">
      <c r="A2911" t="s">
        <v>0</v>
      </c>
      <c r="B2911" t="s">
        <v>57236</v>
      </c>
      <c r="C2911" s="1">
        <f t="shared" si="45"/>
        <v>42206.416666666664</v>
      </c>
      <c r="D2911" s="2" t="s">
        <v>3650</v>
      </c>
      <c r="E2911" s="2" t="s">
        <v>21117</v>
      </c>
      <c r="F2911" s="2" t="s">
        <v>3</v>
      </c>
      <c r="G2911" s="2" t="s">
        <v>19711</v>
      </c>
      <c r="H2911" s="2" t="s">
        <v>1060</v>
      </c>
      <c r="I2911" s="2" t="s">
        <v>85</v>
      </c>
      <c r="J2911" t="s">
        <v>57237</v>
      </c>
      <c r="K2911" t="s">
        <v>57238</v>
      </c>
    </row>
    <row r="2912" spans="1:11" x14ac:dyDescent="0.3">
      <c r="A2912" t="s">
        <v>0</v>
      </c>
      <c r="B2912" t="s">
        <v>57233</v>
      </c>
      <c r="C2912" s="1">
        <f t="shared" si="45"/>
        <v>42206.458333333336</v>
      </c>
      <c r="D2912" s="2" t="s">
        <v>3654</v>
      </c>
      <c r="E2912" s="2" t="s">
        <v>32117</v>
      </c>
      <c r="F2912" s="2" t="s">
        <v>3</v>
      </c>
      <c r="G2912" s="2" t="s">
        <v>20471</v>
      </c>
      <c r="H2912" s="2" t="s">
        <v>1060</v>
      </c>
      <c r="I2912" s="2" t="s">
        <v>85</v>
      </c>
      <c r="J2912" t="s">
        <v>57234</v>
      </c>
      <c r="K2912" t="s">
        <v>57235</v>
      </c>
    </row>
    <row r="2913" spans="1:11" x14ac:dyDescent="0.3">
      <c r="A2913" t="s">
        <v>0</v>
      </c>
      <c r="B2913" t="s">
        <v>57230</v>
      </c>
      <c r="C2913" s="1">
        <f t="shared" si="45"/>
        <v>42206.5</v>
      </c>
      <c r="D2913" s="2" t="s">
        <v>3464</v>
      </c>
      <c r="E2913" s="2" t="s">
        <v>26558</v>
      </c>
      <c r="F2913" s="2" t="s">
        <v>3</v>
      </c>
      <c r="G2913" s="2" t="s">
        <v>19765</v>
      </c>
      <c r="H2913" s="2" t="s">
        <v>1167</v>
      </c>
      <c r="I2913" s="2" t="s">
        <v>85</v>
      </c>
      <c r="J2913" t="s">
        <v>57231</v>
      </c>
      <c r="K2913" t="s">
        <v>57232</v>
      </c>
    </row>
    <row r="2914" spans="1:11" x14ac:dyDescent="0.3">
      <c r="A2914" t="s">
        <v>0</v>
      </c>
      <c r="B2914" t="s">
        <v>57227</v>
      </c>
      <c r="C2914" s="1">
        <f t="shared" si="45"/>
        <v>42206.541666666664</v>
      </c>
      <c r="D2914" s="2" t="s">
        <v>3469</v>
      </c>
      <c r="E2914" s="2" t="s">
        <v>6596</v>
      </c>
      <c r="F2914" s="2" t="s">
        <v>3</v>
      </c>
      <c r="G2914" s="2" t="s">
        <v>20356</v>
      </c>
      <c r="H2914" s="2" t="s">
        <v>1167</v>
      </c>
      <c r="I2914" s="2" t="s">
        <v>85</v>
      </c>
      <c r="J2914" t="s">
        <v>57228</v>
      </c>
      <c r="K2914" t="s">
        <v>57229</v>
      </c>
    </row>
    <row r="2915" spans="1:11" x14ac:dyDescent="0.3">
      <c r="A2915" t="s">
        <v>0</v>
      </c>
      <c r="B2915" t="s">
        <v>57224</v>
      </c>
      <c r="C2915" s="1">
        <f t="shared" si="45"/>
        <v>42206.583333333336</v>
      </c>
      <c r="D2915" s="2" t="s">
        <v>3553</v>
      </c>
      <c r="E2915" s="2" t="s">
        <v>14624</v>
      </c>
      <c r="F2915" s="2" t="s">
        <v>3</v>
      </c>
      <c r="G2915" s="2" t="s">
        <v>19723</v>
      </c>
      <c r="H2915" s="2" t="s">
        <v>1167</v>
      </c>
      <c r="I2915" s="2" t="s">
        <v>85</v>
      </c>
      <c r="J2915" t="s">
        <v>57225</v>
      </c>
      <c r="K2915" t="s">
        <v>57226</v>
      </c>
    </row>
    <row r="2916" spans="1:11" x14ac:dyDescent="0.3">
      <c r="A2916" t="s">
        <v>0</v>
      </c>
      <c r="B2916" t="s">
        <v>57221</v>
      </c>
      <c r="C2916" s="1">
        <f t="shared" si="45"/>
        <v>42206.625</v>
      </c>
      <c r="D2916" s="2" t="s">
        <v>3536</v>
      </c>
      <c r="E2916" s="2" t="s">
        <v>28686</v>
      </c>
      <c r="F2916" s="2" t="s">
        <v>3</v>
      </c>
      <c r="G2916" s="2" t="s">
        <v>20026</v>
      </c>
      <c r="H2916" s="2" t="s">
        <v>1167</v>
      </c>
      <c r="I2916" s="2" t="s">
        <v>85</v>
      </c>
      <c r="J2916" t="s">
        <v>57222</v>
      </c>
      <c r="K2916" t="s">
        <v>57223</v>
      </c>
    </row>
    <row r="2917" spans="1:11" x14ac:dyDescent="0.3">
      <c r="A2917" t="s">
        <v>0</v>
      </c>
      <c r="B2917" t="s">
        <v>57218</v>
      </c>
      <c r="C2917" s="1">
        <f t="shared" si="45"/>
        <v>42206.666666666664</v>
      </c>
      <c r="D2917" s="2" t="s">
        <v>3346</v>
      </c>
      <c r="E2917" s="2" t="s">
        <v>9245</v>
      </c>
      <c r="F2917" s="2" t="s">
        <v>3</v>
      </c>
      <c r="G2917" s="2" t="s">
        <v>19854</v>
      </c>
      <c r="H2917" s="2" t="s">
        <v>1167</v>
      </c>
      <c r="I2917" s="2" t="s">
        <v>85</v>
      </c>
      <c r="J2917" t="s">
        <v>57219</v>
      </c>
      <c r="K2917" t="s">
        <v>57220</v>
      </c>
    </row>
    <row r="2918" spans="1:11" x14ac:dyDescent="0.3">
      <c r="A2918" t="s">
        <v>0</v>
      </c>
      <c r="B2918" t="s">
        <v>57215</v>
      </c>
      <c r="C2918" s="1">
        <f t="shared" si="45"/>
        <v>42206.708333333336</v>
      </c>
      <c r="D2918" s="2" t="s">
        <v>4150</v>
      </c>
      <c r="E2918" s="2" t="s">
        <v>9609</v>
      </c>
      <c r="F2918" s="2" t="s">
        <v>3</v>
      </c>
      <c r="G2918" s="2" t="s">
        <v>19869</v>
      </c>
      <c r="H2918" s="2" t="s">
        <v>1060</v>
      </c>
      <c r="I2918" s="2" t="s">
        <v>85</v>
      </c>
      <c r="J2918" t="s">
        <v>57216</v>
      </c>
      <c r="K2918" t="s">
        <v>57217</v>
      </c>
    </row>
    <row r="2919" spans="1:11" x14ac:dyDescent="0.3">
      <c r="A2919" t="s">
        <v>0</v>
      </c>
      <c r="B2919" t="s">
        <v>57212</v>
      </c>
      <c r="C2919" s="1">
        <f t="shared" si="45"/>
        <v>42206.75</v>
      </c>
      <c r="D2919" s="2" t="s">
        <v>3455</v>
      </c>
      <c r="E2919" s="2" t="s">
        <v>21673</v>
      </c>
      <c r="F2919" s="2" t="s">
        <v>3</v>
      </c>
      <c r="G2919" s="2" t="s">
        <v>20277</v>
      </c>
      <c r="H2919" s="2" t="s">
        <v>1167</v>
      </c>
      <c r="I2919" s="2" t="s">
        <v>85</v>
      </c>
      <c r="J2919" t="s">
        <v>57213</v>
      </c>
      <c r="K2919" t="s">
        <v>57214</v>
      </c>
    </row>
    <row r="2920" spans="1:11" x14ac:dyDescent="0.3">
      <c r="A2920" t="s">
        <v>0</v>
      </c>
      <c r="B2920" t="s">
        <v>57209</v>
      </c>
      <c r="C2920" s="1">
        <f t="shared" si="45"/>
        <v>42206.791666666664</v>
      </c>
      <c r="D2920" s="2" t="s">
        <v>4128</v>
      </c>
      <c r="E2920" s="2" t="s">
        <v>14984</v>
      </c>
      <c r="F2920" s="2" t="s">
        <v>3</v>
      </c>
      <c r="G2920" s="2" t="s">
        <v>20039</v>
      </c>
      <c r="H2920" s="2" t="s">
        <v>1167</v>
      </c>
      <c r="I2920" s="2" t="s">
        <v>85</v>
      </c>
      <c r="J2920" t="s">
        <v>57210</v>
      </c>
      <c r="K2920" t="s">
        <v>57211</v>
      </c>
    </row>
    <row r="2921" spans="1:11" x14ac:dyDescent="0.3">
      <c r="A2921" t="s">
        <v>0</v>
      </c>
      <c r="B2921" t="s">
        <v>57206</v>
      </c>
      <c r="C2921" s="1">
        <f t="shared" si="45"/>
        <v>42206.833333333336</v>
      </c>
      <c r="D2921" s="2" t="s">
        <v>3654</v>
      </c>
      <c r="E2921" s="2" t="s">
        <v>20576</v>
      </c>
      <c r="F2921" s="2" t="s">
        <v>3</v>
      </c>
      <c r="G2921" s="2" t="s">
        <v>20198</v>
      </c>
      <c r="H2921" s="2" t="s">
        <v>1167</v>
      </c>
      <c r="I2921" s="2" t="s">
        <v>85</v>
      </c>
      <c r="J2921" t="s">
        <v>57207</v>
      </c>
      <c r="K2921" t="s">
        <v>57208</v>
      </c>
    </row>
    <row r="2922" spans="1:11" x14ac:dyDescent="0.3">
      <c r="A2922" t="s">
        <v>0</v>
      </c>
      <c r="B2922" t="s">
        <v>57203</v>
      </c>
      <c r="C2922" s="1">
        <f t="shared" si="45"/>
        <v>42206.875</v>
      </c>
      <c r="D2922" s="2" t="s">
        <v>3446</v>
      </c>
      <c r="E2922" s="2" t="s">
        <v>20507</v>
      </c>
      <c r="F2922" s="2" t="s">
        <v>3</v>
      </c>
      <c r="G2922" s="2" t="s">
        <v>21929</v>
      </c>
      <c r="H2922" s="2" t="s">
        <v>1167</v>
      </c>
      <c r="I2922" s="2" t="s">
        <v>85</v>
      </c>
      <c r="J2922" t="s">
        <v>57204</v>
      </c>
      <c r="K2922" t="s">
        <v>57205</v>
      </c>
    </row>
    <row r="2923" spans="1:11" x14ac:dyDescent="0.3">
      <c r="A2923" t="s">
        <v>0</v>
      </c>
      <c r="B2923" t="s">
        <v>57200</v>
      </c>
      <c r="C2923" s="1">
        <f t="shared" si="45"/>
        <v>42206.916666666664</v>
      </c>
      <c r="D2923" s="2" t="s">
        <v>3646</v>
      </c>
      <c r="E2923" s="2" t="s">
        <v>15058</v>
      </c>
      <c r="F2923" s="2" t="s">
        <v>3</v>
      </c>
      <c r="G2923" s="2" t="s">
        <v>19811</v>
      </c>
      <c r="H2923" s="2" t="s">
        <v>1286</v>
      </c>
      <c r="I2923" s="2" t="s">
        <v>85</v>
      </c>
      <c r="J2923" t="s">
        <v>57201</v>
      </c>
      <c r="K2923" t="s">
        <v>57202</v>
      </c>
    </row>
    <row r="2924" spans="1:11" x14ac:dyDescent="0.3">
      <c r="A2924" t="s">
        <v>0</v>
      </c>
      <c r="B2924" t="s">
        <v>57197</v>
      </c>
      <c r="C2924" s="1">
        <f t="shared" si="45"/>
        <v>42206.958333333336</v>
      </c>
      <c r="D2924" s="2" t="s">
        <v>3646</v>
      </c>
      <c r="E2924" s="2" t="s">
        <v>14476</v>
      </c>
      <c r="F2924" s="2" t="s">
        <v>3</v>
      </c>
      <c r="G2924" s="2" t="s">
        <v>21280</v>
      </c>
      <c r="H2924" s="2" t="s">
        <v>1167</v>
      </c>
      <c r="I2924" s="2" t="s">
        <v>85</v>
      </c>
      <c r="J2924" t="s">
        <v>57198</v>
      </c>
      <c r="K2924" t="s">
        <v>57199</v>
      </c>
    </row>
    <row r="2925" spans="1:11" x14ac:dyDescent="0.3">
      <c r="A2925" t="s">
        <v>0</v>
      </c>
      <c r="B2925" t="s">
        <v>57194</v>
      </c>
      <c r="C2925" s="1">
        <f t="shared" si="45"/>
        <v>42207</v>
      </c>
      <c r="D2925" s="2" t="s">
        <v>3809</v>
      </c>
      <c r="E2925" s="2" t="s">
        <v>15028</v>
      </c>
      <c r="F2925" s="2" t="s">
        <v>3</v>
      </c>
      <c r="G2925" s="2" t="s">
        <v>19998</v>
      </c>
      <c r="H2925" s="2" t="s">
        <v>1060</v>
      </c>
      <c r="I2925" s="2" t="s">
        <v>85</v>
      </c>
      <c r="J2925" t="s">
        <v>57195</v>
      </c>
      <c r="K2925" t="s">
        <v>57196</v>
      </c>
    </row>
    <row r="2926" spans="1:11" x14ac:dyDescent="0.3">
      <c r="A2926" t="s">
        <v>0</v>
      </c>
      <c r="B2926" t="s">
        <v>57191</v>
      </c>
      <c r="C2926" s="1">
        <f t="shared" si="45"/>
        <v>42207.041666666664</v>
      </c>
      <c r="D2926" s="2" t="s">
        <v>3809</v>
      </c>
      <c r="E2926" s="2" t="s">
        <v>9563</v>
      </c>
      <c r="F2926" s="2" t="s">
        <v>3</v>
      </c>
      <c r="G2926" s="2" t="s">
        <v>20002</v>
      </c>
      <c r="H2926" s="2" t="s">
        <v>1167</v>
      </c>
      <c r="I2926" s="2" t="s">
        <v>85</v>
      </c>
      <c r="J2926" t="s">
        <v>57192</v>
      </c>
      <c r="K2926" t="s">
        <v>57193</v>
      </c>
    </row>
    <row r="2927" spans="1:11" x14ac:dyDescent="0.3">
      <c r="A2927" t="s">
        <v>0</v>
      </c>
      <c r="B2927" t="s">
        <v>57188</v>
      </c>
      <c r="C2927" s="1">
        <f t="shared" si="45"/>
        <v>42207.083333333336</v>
      </c>
      <c r="D2927" s="2" t="s">
        <v>3809</v>
      </c>
      <c r="E2927" s="2" t="s">
        <v>1097</v>
      </c>
      <c r="F2927" s="2" t="s">
        <v>3</v>
      </c>
      <c r="G2927" s="2" t="s">
        <v>19801</v>
      </c>
      <c r="H2927" s="2" t="s">
        <v>1060</v>
      </c>
      <c r="I2927" s="2" t="s">
        <v>85</v>
      </c>
      <c r="J2927" t="s">
        <v>57189</v>
      </c>
      <c r="K2927" t="s">
        <v>57190</v>
      </c>
    </row>
    <row r="2928" spans="1:11" x14ac:dyDescent="0.3">
      <c r="A2928" t="s">
        <v>0</v>
      </c>
      <c r="B2928" t="s">
        <v>57185</v>
      </c>
      <c r="C2928" s="1">
        <f t="shared" si="45"/>
        <v>42207.125</v>
      </c>
      <c r="D2928" s="2" t="s">
        <v>3809</v>
      </c>
      <c r="E2928" s="2" t="s">
        <v>14535</v>
      </c>
      <c r="F2928" s="2" t="s">
        <v>3</v>
      </c>
      <c r="G2928" s="2" t="s">
        <v>21284</v>
      </c>
      <c r="H2928" s="2" t="s">
        <v>1167</v>
      </c>
      <c r="I2928" s="2" t="s">
        <v>85</v>
      </c>
      <c r="J2928" t="s">
        <v>57186</v>
      </c>
      <c r="K2928" t="s">
        <v>57187</v>
      </c>
    </row>
    <row r="2929" spans="1:11" x14ac:dyDescent="0.3">
      <c r="A2929" t="s">
        <v>0</v>
      </c>
      <c r="B2929" t="s">
        <v>57182</v>
      </c>
      <c r="C2929" s="1">
        <f t="shared" si="45"/>
        <v>42207.166666666664</v>
      </c>
      <c r="D2929" s="2" t="s">
        <v>3441</v>
      </c>
      <c r="E2929" s="2" t="s">
        <v>14520</v>
      </c>
      <c r="F2929" s="2" t="s">
        <v>3</v>
      </c>
      <c r="G2929" s="2" t="s">
        <v>19972</v>
      </c>
      <c r="H2929" s="2" t="s">
        <v>1167</v>
      </c>
      <c r="I2929" s="2" t="s">
        <v>85</v>
      </c>
      <c r="J2929" t="s">
        <v>57183</v>
      </c>
      <c r="K2929" t="s">
        <v>57184</v>
      </c>
    </row>
    <row r="2930" spans="1:11" x14ac:dyDescent="0.3">
      <c r="A2930" t="s">
        <v>0</v>
      </c>
      <c r="B2930" t="s">
        <v>57179</v>
      </c>
      <c r="C2930" s="1">
        <f t="shared" si="45"/>
        <v>42207.208333333336</v>
      </c>
      <c r="D2930" s="2" t="s">
        <v>3441</v>
      </c>
      <c r="E2930" s="2" t="s">
        <v>14535</v>
      </c>
      <c r="F2930" s="2" t="s">
        <v>3</v>
      </c>
      <c r="G2930" s="2" t="s">
        <v>21907</v>
      </c>
      <c r="H2930" s="2" t="s">
        <v>1167</v>
      </c>
      <c r="I2930" s="2" t="s">
        <v>81</v>
      </c>
      <c r="J2930" t="s">
        <v>57180</v>
      </c>
      <c r="K2930" t="s">
        <v>57181</v>
      </c>
    </row>
    <row r="2931" spans="1:11" x14ac:dyDescent="0.3">
      <c r="A2931" t="s">
        <v>0</v>
      </c>
      <c r="B2931" t="s">
        <v>57176</v>
      </c>
      <c r="C2931" s="1">
        <f t="shared" si="45"/>
        <v>42207.25</v>
      </c>
      <c r="D2931" s="2" t="s">
        <v>3642</v>
      </c>
      <c r="E2931" s="2" t="s">
        <v>14980</v>
      </c>
      <c r="F2931" s="2" t="s">
        <v>3</v>
      </c>
      <c r="G2931" s="2" t="s">
        <v>19801</v>
      </c>
      <c r="H2931" s="2" t="s">
        <v>1167</v>
      </c>
      <c r="I2931" s="2" t="s">
        <v>81</v>
      </c>
      <c r="J2931" t="s">
        <v>57177</v>
      </c>
      <c r="K2931" t="s">
        <v>57178</v>
      </c>
    </row>
    <row r="2932" spans="1:11" x14ac:dyDescent="0.3">
      <c r="A2932" t="s">
        <v>0</v>
      </c>
      <c r="B2932" t="s">
        <v>57173</v>
      </c>
      <c r="C2932" s="1">
        <f t="shared" si="45"/>
        <v>42207.291666666664</v>
      </c>
      <c r="D2932" s="2" t="s">
        <v>3642</v>
      </c>
      <c r="E2932" s="2" t="s">
        <v>4381</v>
      </c>
      <c r="F2932" s="2" t="s">
        <v>3</v>
      </c>
      <c r="G2932" s="2" t="s">
        <v>19819</v>
      </c>
      <c r="H2932" s="2" t="s">
        <v>1060</v>
      </c>
      <c r="I2932" s="2" t="s">
        <v>81</v>
      </c>
      <c r="J2932" t="s">
        <v>57174</v>
      </c>
      <c r="K2932" t="s">
        <v>57175</v>
      </c>
    </row>
    <row r="2933" spans="1:11" x14ac:dyDescent="0.3">
      <c r="A2933" t="s">
        <v>0</v>
      </c>
      <c r="B2933" t="s">
        <v>57170</v>
      </c>
      <c r="C2933" s="1">
        <f t="shared" si="45"/>
        <v>42207.333333333336</v>
      </c>
      <c r="D2933" s="2" t="s">
        <v>3441</v>
      </c>
      <c r="E2933" s="2" t="s">
        <v>1932</v>
      </c>
      <c r="F2933" s="2" t="s">
        <v>3</v>
      </c>
      <c r="G2933" s="2" t="s">
        <v>19878</v>
      </c>
      <c r="H2933" s="2" t="s">
        <v>1167</v>
      </c>
      <c r="I2933" s="2" t="s">
        <v>81</v>
      </c>
      <c r="J2933" t="s">
        <v>57171</v>
      </c>
      <c r="K2933" t="s">
        <v>57172</v>
      </c>
    </row>
    <row r="2934" spans="1:11" x14ac:dyDescent="0.3">
      <c r="A2934" t="s">
        <v>0</v>
      </c>
      <c r="B2934" t="s">
        <v>57167</v>
      </c>
      <c r="C2934" s="1">
        <f t="shared" si="45"/>
        <v>42207.375</v>
      </c>
      <c r="D2934" s="2" t="s">
        <v>3646</v>
      </c>
      <c r="E2934" s="2" t="s">
        <v>15015</v>
      </c>
      <c r="F2934" s="2" t="s">
        <v>3</v>
      </c>
      <c r="G2934" s="2" t="s">
        <v>19794</v>
      </c>
      <c r="H2934" s="2" t="s">
        <v>1060</v>
      </c>
      <c r="I2934" s="2" t="s">
        <v>81</v>
      </c>
      <c r="J2934" t="s">
        <v>57168</v>
      </c>
      <c r="K2934" t="s">
        <v>57169</v>
      </c>
    </row>
    <row r="2935" spans="1:11" x14ac:dyDescent="0.3">
      <c r="A2935" t="s">
        <v>0</v>
      </c>
      <c r="B2935" t="s">
        <v>57164</v>
      </c>
      <c r="C2935" s="1">
        <f t="shared" si="45"/>
        <v>42207.416666666664</v>
      </c>
      <c r="D2935" s="2" t="s">
        <v>3654</v>
      </c>
      <c r="E2935" s="2" t="s">
        <v>21012</v>
      </c>
      <c r="F2935" s="2" t="s">
        <v>3</v>
      </c>
      <c r="G2935" s="2" t="s">
        <v>19801</v>
      </c>
      <c r="H2935" s="2" t="s">
        <v>1060</v>
      </c>
      <c r="I2935" s="2" t="s">
        <v>81</v>
      </c>
      <c r="J2935" t="s">
        <v>57165</v>
      </c>
      <c r="K2935" t="s">
        <v>57166</v>
      </c>
    </row>
    <row r="2936" spans="1:11" x14ac:dyDescent="0.3">
      <c r="A2936" t="s">
        <v>0</v>
      </c>
      <c r="B2936" t="s">
        <v>57161</v>
      </c>
      <c r="C2936" s="1">
        <f t="shared" si="45"/>
        <v>42207.458333333336</v>
      </c>
      <c r="D2936" s="2" t="s">
        <v>3544</v>
      </c>
      <c r="E2936" s="2" t="s">
        <v>14484</v>
      </c>
      <c r="F2936" s="2" t="s">
        <v>3</v>
      </c>
      <c r="G2936" s="2" t="s">
        <v>1007</v>
      </c>
      <c r="H2936" s="2" t="s">
        <v>1060</v>
      </c>
      <c r="I2936" s="2" t="s">
        <v>81</v>
      </c>
      <c r="J2936" t="s">
        <v>57162</v>
      </c>
      <c r="K2936" t="s">
        <v>57163</v>
      </c>
    </row>
    <row r="2937" spans="1:11" x14ac:dyDescent="0.3">
      <c r="A2937" t="s">
        <v>0</v>
      </c>
      <c r="B2937" t="s">
        <v>57158</v>
      </c>
      <c r="C2937" s="1">
        <f t="shared" si="45"/>
        <v>42207.5</v>
      </c>
      <c r="D2937" s="2" t="s">
        <v>3903</v>
      </c>
      <c r="E2937" s="2" t="s">
        <v>15123</v>
      </c>
      <c r="F2937" s="2" t="s">
        <v>3</v>
      </c>
      <c r="G2937" s="2" t="s">
        <v>21977</v>
      </c>
      <c r="H2937" s="2" t="s">
        <v>1286</v>
      </c>
      <c r="I2937" s="2" t="s">
        <v>81</v>
      </c>
      <c r="J2937" t="s">
        <v>57159</v>
      </c>
      <c r="K2937" t="s">
        <v>57160</v>
      </c>
    </row>
    <row r="2938" spans="1:11" x14ac:dyDescent="0.3">
      <c r="A2938" t="s">
        <v>0</v>
      </c>
      <c r="B2938" t="s">
        <v>57155</v>
      </c>
      <c r="C2938" s="1">
        <f t="shared" si="45"/>
        <v>42207.541666666664</v>
      </c>
      <c r="D2938" s="2" t="s">
        <v>3754</v>
      </c>
      <c r="E2938" s="2" t="s">
        <v>15104</v>
      </c>
      <c r="F2938" s="2" t="s">
        <v>3</v>
      </c>
      <c r="G2938" s="2" t="s">
        <v>19786</v>
      </c>
      <c r="H2938" s="2" t="s">
        <v>1167</v>
      </c>
      <c r="I2938" s="2" t="s">
        <v>81</v>
      </c>
      <c r="J2938" t="s">
        <v>57156</v>
      </c>
      <c r="K2938" t="s">
        <v>57157</v>
      </c>
    </row>
    <row r="2939" spans="1:11" x14ac:dyDescent="0.3">
      <c r="A2939" t="s">
        <v>0</v>
      </c>
      <c r="B2939" t="s">
        <v>57152</v>
      </c>
      <c r="C2939" s="1">
        <f t="shared" si="45"/>
        <v>42207.583333333336</v>
      </c>
      <c r="D2939" s="2" t="s">
        <v>3662</v>
      </c>
      <c r="E2939" s="2" t="s">
        <v>21012</v>
      </c>
      <c r="F2939" s="2" t="s">
        <v>3</v>
      </c>
      <c r="G2939" s="2" t="s">
        <v>21929</v>
      </c>
      <c r="H2939" s="2" t="s">
        <v>1060</v>
      </c>
      <c r="I2939" s="2" t="s">
        <v>81</v>
      </c>
      <c r="J2939" t="s">
        <v>57153</v>
      </c>
      <c r="K2939" t="s">
        <v>57154</v>
      </c>
    </row>
    <row r="2940" spans="1:11" x14ac:dyDescent="0.3">
      <c r="A2940" t="s">
        <v>0</v>
      </c>
      <c r="B2940" t="s">
        <v>57149</v>
      </c>
      <c r="C2940" s="1">
        <f t="shared" si="45"/>
        <v>42207.625</v>
      </c>
      <c r="D2940" s="2" t="s">
        <v>3754</v>
      </c>
      <c r="E2940" s="2" t="s">
        <v>4369</v>
      </c>
      <c r="F2940" s="2" t="s">
        <v>3</v>
      </c>
      <c r="G2940" s="2" t="s">
        <v>20277</v>
      </c>
      <c r="H2940" s="2" t="s">
        <v>1286</v>
      </c>
      <c r="I2940" s="2" t="s">
        <v>81</v>
      </c>
      <c r="J2940" t="s">
        <v>57150</v>
      </c>
      <c r="K2940" t="s">
        <v>57151</v>
      </c>
    </row>
    <row r="2941" spans="1:11" x14ac:dyDescent="0.3">
      <c r="A2941" t="s">
        <v>0</v>
      </c>
      <c r="B2941" t="s">
        <v>57146</v>
      </c>
      <c r="C2941" s="1">
        <f t="shared" si="45"/>
        <v>42207.666666666664</v>
      </c>
      <c r="D2941" s="2" t="s">
        <v>3426</v>
      </c>
      <c r="E2941" s="2" t="s">
        <v>15028</v>
      </c>
      <c r="F2941" s="2" t="s">
        <v>3</v>
      </c>
      <c r="G2941" s="2" t="s">
        <v>21988</v>
      </c>
      <c r="H2941" s="2" t="s">
        <v>1167</v>
      </c>
      <c r="I2941" s="2" t="s">
        <v>81</v>
      </c>
      <c r="J2941" t="s">
        <v>57147</v>
      </c>
      <c r="K2941" t="s">
        <v>57148</v>
      </c>
    </row>
    <row r="2942" spans="1:11" x14ac:dyDescent="0.3">
      <c r="A2942" t="s">
        <v>0</v>
      </c>
      <c r="B2942" t="s">
        <v>57143</v>
      </c>
      <c r="C2942" s="1">
        <f t="shared" si="45"/>
        <v>42207.708333333336</v>
      </c>
      <c r="D2942" s="2" t="s">
        <v>3426</v>
      </c>
      <c r="E2942" s="2" t="s">
        <v>14984</v>
      </c>
      <c r="F2942" s="2" t="s">
        <v>3</v>
      </c>
      <c r="G2942" s="2" t="s">
        <v>21929</v>
      </c>
      <c r="H2942" s="2" t="s">
        <v>1286</v>
      </c>
      <c r="I2942" s="2" t="s">
        <v>81</v>
      </c>
      <c r="J2942" t="s">
        <v>57144</v>
      </c>
      <c r="K2942" t="s">
        <v>57145</v>
      </c>
    </row>
    <row r="2943" spans="1:11" x14ac:dyDescent="0.3">
      <c r="A2943" t="s">
        <v>0</v>
      </c>
      <c r="B2943" t="s">
        <v>57140</v>
      </c>
      <c r="C2943" s="1">
        <f t="shared" si="45"/>
        <v>42207.75</v>
      </c>
      <c r="D2943" s="2" t="s">
        <v>3662</v>
      </c>
      <c r="E2943" s="2" t="s">
        <v>15054</v>
      </c>
      <c r="F2943" s="2" t="s">
        <v>3</v>
      </c>
      <c r="G2943" s="2" t="s">
        <v>21302</v>
      </c>
      <c r="H2943" s="2" t="s">
        <v>1060</v>
      </c>
      <c r="I2943" s="2" t="s">
        <v>81</v>
      </c>
      <c r="J2943" t="s">
        <v>57141</v>
      </c>
      <c r="K2943" t="s">
        <v>57142</v>
      </c>
    </row>
    <row r="2944" spans="1:11" x14ac:dyDescent="0.3">
      <c r="A2944" t="s">
        <v>0</v>
      </c>
      <c r="B2944" t="s">
        <v>57137</v>
      </c>
      <c r="C2944" s="1">
        <f t="shared" si="45"/>
        <v>42207.791666666664</v>
      </c>
      <c r="D2944" s="2" t="s">
        <v>3903</v>
      </c>
      <c r="E2944" s="2" t="s">
        <v>14472</v>
      </c>
      <c r="F2944" s="2" t="s">
        <v>3</v>
      </c>
      <c r="G2944" s="2" t="s">
        <v>1188</v>
      </c>
      <c r="H2944" s="2" t="s">
        <v>1167</v>
      </c>
      <c r="I2944" s="2" t="s">
        <v>81</v>
      </c>
      <c r="J2944" t="s">
        <v>57138</v>
      </c>
      <c r="K2944" t="s">
        <v>57139</v>
      </c>
    </row>
    <row r="2945" spans="1:11" x14ac:dyDescent="0.3">
      <c r="A2945" t="s">
        <v>0</v>
      </c>
      <c r="B2945" t="s">
        <v>57134</v>
      </c>
      <c r="C2945" s="1">
        <f t="shared" si="45"/>
        <v>42207.833333333336</v>
      </c>
      <c r="D2945" s="2" t="s">
        <v>3750</v>
      </c>
      <c r="E2945" s="2" t="s">
        <v>21333</v>
      </c>
      <c r="F2945" s="2" t="s">
        <v>3</v>
      </c>
      <c r="G2945" s="2" t="s">
        <v>20191</v>
      </c>
      <c r="H2945" s="2" t="s">
        <v>1167</v>
      </c>
      <c r="I2945" s="2" t="s">
        <v>81</v>
      </c>
      <c r="J2945" t="s">
        <v>57135</v>
      </c>
      <c r="K2945" t="s">
        <v>57136</v>
      </c>
    </row>
    <row r="2946" spans="1:11" x14ac:dyDescent="0.3">
      <c r="A2946" t="s">
        <v>0</v>
      </c>
      <c r="B2946" t="s">
        <v>57131</v>
      </c>
      <c r="C2946" s="1">
        <f t="shared" ref="C2946:C3009" si="46">DATEVALUE(MID(B2946,4,2)&amp;"/"&amp;LEFT(B2946,2)&amp;"/"&amp;MID(B2946,7,4)) + TIMEVALUE(MID(B2946,12,11))</f>
        <v>42207.875</v>
      </c>
      <c r="D2946" s="2" t="s">
        <v>3886</v>
      </c>
      <c r="E2946" s="2" t="s">
        <v>21475</v>
      </c>
      <c r="F2946" s="2" t="s">
        <v>3</v>
      </c>
      <c r="G2946" s="2" t="s">
        <v>19947</v>
      </c>
      <c r="H2946" s="2" t="s">
        <v>1286</v>
      </c>
      <c r="I2946" s="2" t="s">
        <v>81</v>
      </c>
      <c r="J2946" t="s">
        <v>57132</v>
      </c>
      <c r="K2946" t="s">
        <v>57133</v>
      </c>
    </row>
    <row r="2947" spans="1:11" x14ac:dyDescent="0.3">
      <c r="A2947" t="s">
        <v>0</v>
      </c>
      <c r="B2947" t="s">
        <v>57128</v>
      </c>
      <c r="C2947" s="1">
        <f t="shared" si="46"/>
        <v>42207.916666666664</v>
      </c>
      <c r="D2947" s="2" t="s">
        <v>3654</v>
      </c>
      <c r="E2947" s="2" t="s">
        <v>15054</v>
      </c>
      <c r="F2947" s="2" t="s">
        <v>3</v>
      </c>
      <c r="G2947" s="2" t="s">
        <v>1047</v>
      </c>
      <c r="H2947" s="2" t="s">
        <v>1167</v>
      </c>
      <c r="I2947" s="2" t="s">
        <v>81</v>
      </c>
      <c r="J2947" t="s">
        <v>57129</v>
      </c>
      <c r="K2947" t="s">
        <v>57130</v>
      </c>
    </row>
    <row r="2948" spans="1:11" x14ac:dyDescent="0.3">
      <c r="A2948" t="s">
        <v>0</v>
      </c>
      <c r="B2948" t="s">
        <v>57125</v>
      </c>
      <c r="C2948" s="1">
        <f t="shared" si="46"/>
        <v>42207.958333333336</v>
      </c>
      <c r="D2948" s="2" t="s">
        <v>4128</v>
      </c>
      <c r="E2948" s="2" t="s">
        <v>15054</v>
      </c>
      <c r="F2948" s="2" t="s">
        <v>3</v>
      </c>
      <c r="G2948" s="2" t="s">
        <v>19790</v>
      </c>
      <c r="H2948" s="2" t="s">
        <v>1167</v>
      </c>
      <c r="I2948" s="2" t="s">
        <v>81</v>
      </c>
      <c r="J2948" t="s">
        <v>57126</v>
      </c>
      <c r="K2948" t="s">
        <v>57127</v>
      </c>
    </row>
    <row r="2949" spans="1:11" x14ac:dyDescent="0.3">
      <c r="A2949" t="s">
        <v>0</v>
      </c>
      <c r="B2949" t="s">
        <v>57122</v>
      </c>
      <c r="C2949" s="1">
        <f t="shared" si="46"/>
        <v>42208</v>
      </c>
      <c r="D2949" s="2" t="s">
        <v>4048</v>
      </c>
      <c r="E2949" s="2" t="s">
        <v>973</v>
      </c>
      <c r="F2949" s="2" t="s">
        <v>3</v>
      </c>
      <c r="G2949" s="2" t="s">
        <v>19979</v>
      </c>
      <c r="H2949" s="2" t="s">
        <v>1167</v>
      </c>
      <c r="I2949" s="2" t="s">
        <v>81</v>
      </c>
      <c r="J2949" t="s">
        <v>57123</v>
      </c>
      <c r="K2949" t="s">
        <v>57124</v>
      </c>
    </row>
    <row r="2950" spans="1:11" x14ac:dyDescent="0.3">
      <c r="A2950" t="s">
        <v>0</v>
      </c>
      <c r="B2950" t="s">
        <v>57119</v>
      </c>
      <c r="C2950" s="1">
        <f t="shared" si="46"/>
        <v>42208.041666666664</v>
      </c>
      <c r="D2950" s="2" t="s">
        <v>4048</v>
      </c>
      <c r="E2950" s="2" t="s">
        <v>9609</v>
      </c>
      <c r="F2950" s="2" t="s">
        <v>3</v>
      </c>
      <c r="G2950" s="2" t="s">
        <v>21284</v>
      </c>
      <c r="H2950" s="2" t="s">
        <v>1167</v>
      </c>
      <c r="I2950" s="2" t="s">
        <v>81</v>
      </c>
      <c r="J2950" t="s">
        <v>57120</v>
      </c>
      <c r="K2950" t="s">
        <v>57121</v>
      </c>
    </row>
    <row r="2951" spans="1:11" x14ac:dyDescent="0.3">
      <c r="A2951" t="s">
        <v>0</v>
      </c>
      <c r="B2951" t="s">
        <v>57116</v>
      </c>
      <c r="C2951" s="1">
        <f t="shared" si="46"/>
        <v>42208.083333333336</v>
      </c>
      <c r="D2951" s="2" t="s">
        <v>3650</v>
      </c>
      <c r="E2951" s="2" t="s">
        <v>9253</v>
      </c>
      <c r="F2951" s="2" t="s">
        <v>3</v>
      </c>
      <c r="G2951" s="2" t="s">
        <v>25741</v>
      </c>
      <c r="H2951" s="2" t="s">
        <v>1167</v>
      </c>
      <c r="I2951" s="2" t="s">
        <v>81</v>
      </c>
      <c r="J2951" t="s">
        <v>57117</v>
      </c>
      <c r="K2951" t="s">
        <v>57118</v>
      </c>
    </row>
    <row r="2952" spans="1:11" x14ac:dyDescent="0.3">
      <c r="A2952" t="s">
        <v>0</v>
      </c>
      <c r="B2952" t="s">
        <v>57113</v>
      </c>
      <c r="C2952" s="1">
        <f t="shared" si="46"/>
        <v>42208.125</v>
      </c>
      <c r="D2952" s="2" t="s">
        <v>3650</v>
      </c>
      <c r="E2952" s="2" t="s">
        <v>24118</v>
      </c>
      <c r="F2952" s="2" t="s">
        <v>3</v>
      </c>
      <c r="G2952" s="2" t="s">
        <v>21374</v>
      </c>
      <c r="H2952" s="2" t="s">
        <v>1462</v>
      </c>
      <c r="I2952" s="2" t="s">
        <v>81</v>
      </c>
      <c r="J2952" t="s">
        <v>57114</v>
      </c>
      <c r="K2952" t="s">
        <v>57115</v>
      </c>
    </row>
    <row r="2953" spans="1:11" x14ac:dyDescent="0.3">
      <c r="A2953" t="s">
        <v>0</v>
      </c>
      <c r="B2953" t="s">
        <v>57110</v>
      </c>
      <c r="C2953" s="1">
        <f t="shared" si="46"/>
        <v>42208.166666666664</v>
      </c>
      <c r="D2953" s="2" t="s">
        <v>3650</v>
      </c>
      <c r="E2953" s="2" t="s">
        <v>14539</v>
      </c>
      <c r="F2953" s="2" t="s">
        <v>3</v>
      </c>
      <c r="G2953" s="2" t="s">
        <v>21866</v>
      </c>
      <c r="H2953" s="2" t="s">
        <v>1167</v>
      </c>
      <c r="I2953" s="2" t="s">
        <v>81</v>
      </c>
      <c r="J2953" t="s">
        <v>57111</v>
      </c>
      <c r="K2953" t="s">
        <v>57112</v>
      </c>
    </row>
    <row r="2954" spans="1:11" x14ac:dyDescent="0.3">
      <c r="A2954" t="s">
        <v>0</v>
      </c>
      <c r="B2954" t="s">
        <v>57107</v>
      </c>
      <c r="C2954" s="1">
        <f t="shared" si="46"/>
        <v>42208.208333333336</v>
      </c>
      <c r="D2954" s="2" t="s">
        <v>3650</v>
      </c>
      <c r="E2954" s="2" t="s">
        <v>21291</v>
      </c>
      <c r="F2954" s="2" t="s">
        <v>3</v>
      </c>
      <c r="G2954" s="2" t="s">
        <v>35316</v>
      </c>
      <c r="H2954" s="2" t="s">
        <v>1167</v>
      </c>
      <c r="I2954" s="2" t="s">
        <v>81</v>
      </c>
      <c r="J2954" t="s">
        <v>57108</v>
      </c>
      <c r="K2954" t="s">
        <v>57109</v>
      </c>
    </row>
    <row r="2955" spans="1:11" x14ac:dyDescent="0.3">
      <c r="A2955" t="s">
        <v>0</v>
      </c>
      <c r="B2955" t="s">
        <v>57104</v>
      </c>
      <c r="C2955" s="1">
        <f t="shared" si="46"/>
        <v>42208.25</v>
      </c>
      <c r="D2955" s="2" t="s">
        <v>3446</v>
      </c>
      <c r="E2955" s="2" t="s">
        <v>23670</v>
      </c>
      <c r="F2955" s="2" t="s">
        <v>3</v>
      </c>
      <c r="G2955" s="2" t="s">
        <v>1007</v>
      </c>
      <c r="H2955" s="2" t="s">
        <v>1286</v>
      </c>
      <c r="I2955" s="2" t="s">
        <v>81</v>
      </c>
      <c r="J2955" t="s">
        <v>57105</v>
      </c>
      <c r="K2955" t="s">
        <v>57106</v>
      </c>
    </row>
    <row r="2956" spans="1:11" x14ac:dyDescent="0.3">
      <c r="A2956" t="s">
        <v>0</v>
      </c>
      <c r="B2956" t="s">
        <v>57101</v>
      </c>
      <c r="C2956" s="1">
        <f t="shared" si="46"/>
        <v>42208.291666666664</v>
      </c>
      <c r="D2956" s="2" t="s">
        <v>3446</v>
      </c>
      <c r="E2956" s="2" t="s">
        <v>21291</v>
      </c>
      <c r="F2956" s="2" t="s">
        <v>3</v>
      </c>
      <c r="G2956" s="2" t="s">
        <v>969</v>
      </c>
      <c r="H2956" s="2" t="s">
        <v>1167</v>
      </c>
      <c r="I2956" s="2" t="s">
        <v>81</v>
      </c>
      <c r="J2956" t="s">
        <v>57102</v>
      </c>
      <c r="K2956" t="s">
        <v>57103</v>
      </c>
    </row>
    <row r="2957" spans="1:11" x14ac:dyDescent="0.3">
      <c r="A2957" t="s">
        <v>0</v>
      </c>
      <c r="B2957" t="s">
        <v>57098</v>
      </c>
      <c r="C2957" s="1">
        <f t="shared" si="46"/>
        <v>42208.333333333336</v>
      </c>
      <c r="D2957" s="2" t="s">
        <v>4128</v>
      </c>
      <c r="E2957" s="2" t="s">
        <v>21922</v>
      </c>
      <c r="F2957" s="2" t="s">
        <v>3</v>
      </c>
      <c r="G2957" s="2" t="s">
        <v>495</v>
      </c>
      <c r="H2957" s="2" t="s">
        <v>76</v>
      </c>
      <c r="I2957" s="2" t="s">
        <v>103</v>
      </c>
      <c r="J2957" t="s">
        <v>57099</v>
      </c>
      <c r="K2957" t="s">
        <v>57100</v>
      </c>
    </row>
    <row r="2958" spans="1:11" x14ac:dyDescent="0.3">
      <c r="A2958" t="s">
        <v>0</v>
      </c>
      <c r="B2958" t="s">
        <v>57095</v>
      </c>
      <c r="C2958" s="1">
        <f t="shared" si="46"/>
        <v>42208.375</v>
      </c>
      <c r="D2958" s="2" t="s">
        <v>3886</v>
      </c>
      <c r="E2958" s="2" t="s">
        <v>22365</v>
      </c>
      <c r="F2958" s="2" t="s">
        <v>3</v>
      </c>
      <c r="G2958" s="2" t="s">
        <v>21939</v>
      </c>
      <c r="H2958" s="2" t="s">
        <v>1462</v>
      </c>
      <c r="I2958" s="2" t="s">
        <v>103</v>
      </c>
      <c r="J2958" t="s">
        <v>57096</v>
      </c>
      <c r="K2958" t="s">
        <v>57097</v>
      </c>
    </row>
    <row r="2959" spans="1:11" x14ac:dyDescent="0.3">
      <c r="A2959" t="s">
        <v>0</v>
      </c>
      <c r="B2959" t="s">
        <v>57092</v>
      </c>
      <c r="C2959" s="1">
        <f t="shared" si="46"/>
        <v>42208.416666666664</v>
      </c>
      <c r="D2959" s="2" t="s">
        <v>4059</v>
      </c>
      <c r="E2959" s="2" t="s">
        <v>14991</v>
      </c>
      <c r="F2959" s="2" t="s">
        <v>3</v>
      </c>
      <c r="G2959" s="2" t="s">
        <v>23981</v>
      </c>
      <c r="H2959" s="2" t="s">
        <v>1462</v>
      </c>
      <c r="I2959" s="2" t="s">
        <v>103</v>
      </c>
      <c r="J2959" t="s">
        <v>57093</v>
      </c>
      <c r="K2959" t="s">
        <v>57094</v>
      </c>
    </row>
    <row r="2960" spans="1:11" x14ac:dyDescent="0.3">
      <c r="A2960" t="s">
        <v>0</v>
      </c>
      <c r="B2960" t="s">
        <v>57089</v>
      </c>
      <c r="C2960" s="1">
        <f t="shared" si="46"/>
        <v>42208.541666666664</v>
      </c>
      <c r="D2960" s="2" t="s">
        <v>3358</v>
      </c>
      <c r="E2960" s="2" t="s">
        <v>14505</v>
      </c>
      <c r="F2960" s="2" t="s">
        <v>3</v>
      </c>
      <c r="G2960" s="2" t="s">
        <v>20257</v>
      </c>
      <c r="H2960" s="2" t="s">
        <v>1286</v>
      </c>
      <c r="I2960" s="2" t="s">
        <v>682</v>
      </c>
      <c r="J2960" t="s">
        <v>57090</v>
      </c>
      <c r="K2960" t="s">
        <v>57091</v>
      </c>
    </row>
    <row r="2961" spans="1:11" x14ac:dyDescent="0.3">
      <c r="A2961" t="s">
        <v>0</v>
      </c>
      <c r="B2961" t="s">
        <v>57086</v>
      </c>
      <c r="C2961" s="1">
        <f t="shared" si="46"/>
        <v>42208.583333333336</v>
      </c>
      <c r="D2961" s="2" t="s">
        <v>3352</v>
      </c>
      <c r="E2961" s="2" t="s">
        <v>4369</v>
      </c>
      <c r="F2961" s="2" t="s">
        <v>3</v>
      </c>
      <c r="G2961" s="2" t="s">
        <v>19823</v>
      </c>
      <c r="H2961" s="2" t="s">
        <v>1286</v>
      </c>
      <c r="I2961" s="2" t="s">
        <v>682</v>
      </c>
      <c r="J2961" t="s">
        <v>57087</v>
      </c>
      <c r="K2961" t="s">
        <v>57088</v>
      </c>
    </row>
    <row r="2962" spans="1:11" x14ac:dyDescent="0.3">
      <c r="A2962" t="s">
        <v>0</v>
      </c>
      <c r="B2962" t="s">
        <v>57083</v>
      </c>
      <c r="C2962" s="1">
        <f t="shared" si="46"/>
        <v>42208.625</v>
      </c>
      <c r="D2962" s="2" t="s">
        <v>3923</v>
      </c>
      <c r="E2962" s="2" t="s">
        <v>4310</v>
      </c>
      <c r="F2962" s="2" t="s">
        <v>3</v>
      </c>
      <c r="G2962" s="2" t="s">
        <v>19778</v>
      </c>
      <c r="H2962" s="2" t="s">
        <v>1167</v>
      </c>
      <c r="I2962" s="2" t="s">
        <v>640</v>
      </c>
      <c r="J2962" t="s">
        <v>57084</v>
      </c>
      <c r="K2962" t="s">
        <v>57085</v>
      </c>
    </row>
    <row r="2963" spans="1:11" x14ac:dyDescent="0.3">
      <c r="A2963" t="s">
        <v>0</v>
      </c>
      <c r="B2963" t="s">
        <v>57080</v>
      </c>
      <c r="C2963" s="1">
        <f t="shared" si="46"/>
        <v>42208.666666666664</v>
      </c>
      <c r="D2963" s="2" t="s">
        <v>3677</v>
      </c>
      <c r="E2963" s="2" t="s">
        <v>14527</v>
      </c>
      <c r="F2963" s="2" t="s">
        <v>3</v>
      </c>
      <c r="G2963" s="2" t="s">
        <v>20253</v>
      </c>
      <c r="H2963" s="2" t="s">
        <v>1060</v>
      </c>
      <c r="I2963" s="2" t="s">
        <v>640</v>
      </c>
      <c r="J2963" t="s">
        <v>57081</v>
      </c>
      <c r="K2963" t="s">
        <v>57082</v>
      </c>
    </row>
    <row r="2964" spans="1:11" x14ac:dyDescent="0.3">
      <c r="A2964" t="s">
        <v>0</v>
      </c>
      <c r="B2964" t="s">
        <v>57077</v>
      </c>
      <c r="C2964" s="1">
        <f t="shared" si="46"/>
        <v>42208.708333333336</v>
      </c>
      <c r="D2964" s="2" t="s">
        <v>4781</v>
      </c>
      <c r="E2964" s="2" t="s">
        <v>22365</v>
      </c>
      <c r="F2964" s="2" t="s">
        <v>3</v>
      </c>
      <c r="G2964" s="2" t="s">
        <v>20253</v>
      </c>
      <c r="H2964" s="2" t="s">
        <v>1060</v>
      </c>
      <c r="I2964" s="2" t="s">
        <v>640</v>
      </c>
      <c r="J2964" t="s">
        <v>57078</v>
      </c>
      <c r="K2964" t="s">
        <v>57079</v>
      </c>
    </row>
    <row r="2965" spans="1:11" x14ac:dyDescent="0.3">
      <c r="A2965" t="s">
        <v>0</v>
      </c>
      <c r="B2965" t="s">
        <v>57074</v>
      </c>
      <c r="C2965" s="1">
        <f t="shared" si="46"/>
        <v>42208.75</v>
      </c>
      <c r="D2965" s="2" t="s">
        <v>3478</v>
      </c>
      <c r="E2965" s="2" t="s">
        <v>14998</v>
      </c>
      <c r="F2965" s="2" t="s">
        <v>3</v>
      </c>
      <c r="G2965" s="2" t="s">
        <v>19838</v>
      </c>
      <c r="H2965" s="2" t="s">
        <v>1167</v>
      </c>
      <c r="I2965" s="2" t="s">
        <v>640</v>
      </c>
      <c r="J2965" t="s">
        <v>57075</v>
      </c>
      <c r="K2965" t="s">
        <v>57076</v>
      </c>
    </row>
    <row r="2966" spans="1:11" x14ac:dyDescent="0.3">
      <c r="A2966" t="s">
        <v>0</v>
      </c>
      <c r="B2966" t="s">
        <v>57071</v>
      </c>
      <c r="C2966" s="1">
        <f t="shared" si="46"/>
        <v>42208.791666666664</v>
      </c>
      <c r="D2966" s="2" t="s">
        <v>3553</v>
      </c>
      <c r="E2966" s="2" t="s">
        <v>21012</v>
      </c>
      <c r="F2966" s="2" t="s">
        <v>3</v>
      </c>
      <c r="G2966" s="2" t="s">
        <v>19773</v>
      </c>
      <c r="H2966" s="2" t="s">
        <v>1167</v>
      </c>
      <c r="I2966" s="2" t="s">
        <v>640</v>
      </c>
      <c r="J2966" t="s">
        <v>57072</v>
      </c>
      <c r="K2966" t="s">
        <v>57073</v>
      </c>
    </row>
    <row r="2967" spans="1:11" x14ac:dyDescent="0.3">
      <c r="A2967" t="s">
        <v>0</v>
      </c>
      <c r="B2967" t="s">
        <v>57068</v>
      </c>
      <c r="C2967" s="1">
        <f t="shared" si="46"/>
        <v>42208.833333333336</v>
      </c>
      <c r="D2967" s="2" t="s">
        <v>4150</v>
      </c>
      <c r="E2967" s="2" t="s">
        <v>14976</v>
      </c>
      <c r="F2967" s="2" t="s">
        <v>3</v>
      </c>
      <c r="G2967" s="2" t="s">
        <v>20198</v>
      </c>
      <c r="H2967" s="2" t="s">
        <v>1167</v>
      </c>
      <c r="I2967" s="2" t="s">
        <v>647</v>
      </c>
      <c r="J2967" t="s">
        <v>57069</v>
      </c>
      <c r="K2967" t="s">
        <v>57070</v>
      </c>
    </row>
    <row r="2968" spans="1:11" x14ac:dyDescent="0.3">
      <c r="A2968" t="s">
        <v>0</v>
      </c>
      <c r="B2968" t="s">
        <v>57065</v>
      </c>
      <c r="C2968" s="1">
        <f t="shared" si="46"/>
        <v>42208.875</v>
      </c>
      <c r="D2968" s="2" t="s">
        <v>3464</v>
      </c>
      <c r="E2968" s="2" t="s">
        <v>15133</v>
      </c>
      <c r="F2968" s="2" t="s">
        <v>3</v>
      </c>
      <c r="G2968" s="2" t="s">
        <v>19790</v>
      </c>
      <c r="H2968" s="2" t="s">
        <v>1167</v>
      </c>
      <c r="I2968" s="2" t="s">
        <v>647</v>
      </c>
      <c r="J2968" t="s">
        <v>57066</v>
      </c>
      <c r="K2968" t="s">
        <v>57067</v>
      </c>
    </row>
    <row r="2969" spans="1:11" x14ac:dyDescent="0.3">
      <c r="A2969" t="s">
        <v>0</v>
      </c>
      <c r="B2969" t="s">
        <v>57062</v>
      </c>
      <c r="C2969" s="1">
        <f t="shared" si="46"/>
        <v>42208.916666666664</v>
      </c>
      <c r="D2969" s="2" t="s">
        <v>3426</v>
      </c>
      <c r="E2969" s="2" t="s">
        <v>9249</v>
      </c>
      <c r="F2969" s="2" t="s">
        <v>3</v>
      </c>
      <c r="G2969" s="2" t="s">
        <v>19790</v>
      </c>
      <c r="H2969" s="2" t="s">
        <v>1167</v>
      </c>
      <c r="I2969" s="2" t="s">
        <v>647</v>
      </c>
      <c r="J2969" t="s">
        <v>57063</v>
      </c>
      <c r="K2969" t="s">
        <v>57064</v>
      </c>
    </row>
    <row r="2970" spans="1:11" x14ac:dyDescent="0.3">
      <c r="A2970" t="s">
        <v>0</v>
      </c>
      <c r="B2970" t="s">
        <v>57059</v>
      </c>
      <c r="C2970" s="1">
        <f t="shared" si="46"/>
        <v>42208.958333333336</v>
      </c>
      <c r="D2970" s="2" t="s">
        <v>3754</v>
      </c>
      <c r="E2970" s="2" t="s">
        <v>15005</v>
      </c>
      <c r="F2970" s="2" t="s">
        <v>3</v>
      </c>
      <c r="G2970" s="2" t="s">
        <v>21397</v>
      </c>
      <c r="H2970" s="2" t="s">
        <v>1167</v>
      </c>
      <c r="I2970" s="2" t="s">
        <v>647</v>
      </c>
      <c r="J2970" t="s">
        <v>57060</v>
      </c>
      <c r="K2970" t="s">
        <v>57061</v>
      </c>
    </row>
    <row r="2971" spans="1:11" x14ac:dyDescent="0.3">
      <c r="A2971" t="s">
        <v>0</v>
      </c>
      <c r="B2971" t="s">
        <v>57056</v>
      </c>
      <c r="C2971" s="1">
        <f t="shared" si="46"/>
        <v>42209</v>
      </c>
      <c r="D2971" s="2" t="s">
        <v>3903</v>
      </c>
      <c r="E2971" s="2" t="s">
        <v>14498</v>
      </c>
      <c r="F2971" s="2" t="s">
        <v>3</v>
      </c>
      <c r="G2971" s="2" t="s">
        <v>21284</v>
      </c>
      <c r="H2971" s="2" t="s">
        <v>1167</v>
      </c>
      <c r="I2971" s="2" t="s">
        <v>488</v>
      </c>
      <c r="J2971" t="s">
        <v>57057</v>
      </c>
      <c r="K2971" t="s">
        <v>57058</v>
      </c>
    </row>
    <row r="2972" spans="1:11" x14ac:dyDescent="0.3">
      <c r="A2972" t="s">
        <v>0</v>
      </c>
      <c r="B2972" t="s">
        <v>57053</v>
      </c>
      <c r="C2972" s="1">
        <f t="shared" si="46"/>
        <v>42209.041666666664</v>
      </c>
      <c r="D2972" s="2" t="s">
        <v>3455</v>
      </c>
      <c r="E2972" s="2" t="s">
        <v>1891</v>
      </c>
      <c r="F2972" s="2" t="s">
        <v>3</v>
      </c>
      <c r="G2972" s="2" t="s">
        <v>25741</v>
      </c>
      <c r="H2972" s="2" t="s">
        <v>4608</v>
      </c>
      <c r="I2972" s="2" t="s">
        <v>488</v>
      </c>
      <c r="J2972" t="s">
        <v>57054</v>
      </c>
      <c r="K2972" t="s">
        <v>57055</v>
      </c>
    </row>
    <row r="2973" spans="1:11" x14ac:dyDescent="0.3">
      <c r="A2973" t="s">
        <v>0</v>
      </c>
      <c r="B2973" t="s">
        <v>57050</v>
      </c>
      <c r="C2973" s="1">
        <f t="shared" si="46"/>
        <v>42209.083333333336</v>
      </c>
      <c r="D2973" s="2" t="s">
        <v>3658</v>
      </c>
      <c r="E2973" s="2" t="s">
        <v>4406</v>
      </c>
      <c r="F2973" s="2" t="s">
        <v>3</v>
      </c>
      <c r="G2973" s="2" t="s">
        <v>21884</v>
      </c>
      <c r="H2973" s="2" t="s">
        <v>76</v>
      </c>
      <c r="I2973" s="2" t="s">
        <v>488</v>
      </c>
      <c r="J2973" t="s">
        <v>57051</v>
      </c>
      <c r="K2973" t="s">
        <v>57052</v>
      </c>
    </row>
    <row r="2974" spans="1:11" x14ac:dyDescent="0.3">
      <c r="A2974" t="s">
        <v>0</v>
      </c>
      <c r="B2974" t="s">
        <v>57047</v>
      </c>
      <c r="C2974" s="1">
        <f t="shared" si="46"/>
        <v>42209.125</v>
      </c>
      <c r="D2974" s="2" t="s">
        <v>3658</v>
      </c>
      <c r="E2974" s="2" t="s">
        <v>15005</v>
      </c>
      <c r="F2974" s="2" t="s">
        <v>3</v>
      </c>
      <c r="G2974" s="2" t="s">
        <v>981</v>
      </c>
      <c r="H2974" s="2" t="s">
        <v>1462</v>
      </c>
      <c r="I2974" s="2" t="s">
        <v>488</v>
      </c>
      <c r="J2974" t="s">
        <v>57048</v>
      </c>
      <c r="K2974" t="s">
        <v>57049</v>
      </c>
    </row>
    <row r="2975" spans="1:11" x14ac:dyDescent="0.3">
      <c r="A2975" t="s">
        <v>0</v>
      </c>
      <c r="B2975" t="s">
        <v>57044</v>
      </c>
      <c r="C2975" s="1">
        <f t="shared" si="46"/>
        <v>42209.166666666664</v>
      </c>
      <c r="D2975" s="2" t="s">
        <v>3658</v>
      </c>
      <c r="E2975" s="2" t="s">
        <v>1891</v>
      </c>
      <c r="F2975" s="2" t="s">
        <v>3</v>
      </c>
      <c r="G2975" s="2" t="s">
        <v>981</v>
      </c>
      <c r="H2975" s="2" t="s">
        <v>1462</v>
      </c>
      <c r="I2975" s="2" t="s">
        <v>488</v>
      </c>
      <c r="J2975" t="s">
        <v>57045</v>
      </c>
      <c r="K2975" t="s">
        <v>57046</v>
      </c>
    </row>
    <row r="2976" spans="1:11" x14ac:dyDescent="0.3">
      <c r="A2976" t="s">
        <v>0</v>
      </c>
      <c r="B2976" t="s">
        <v>57041</v>
      </c>
      <c r="C2976" s="1">
        <f t="shared" si="46"/>
        <v>42209.208333333336</v>
      </c>
      <c r="D2976" s="2" t="s">
        <v>3658</v>
      </c>
      <c r="E2976" s="2" t="s">
        <v>4406</v>
      </c>
      <c r="F2976" s="2" t="s">
        <v>3</v>
      </c>
      <c r="G2976" s="2" t="s">
        <v>21866</v>
      </c>
      <c r="H2976" s="2" t="s">
        <v>1462</v>
      </c>
      <c r="I2976" s="2" t="s">
        <v>488</v>
      </c>
      <c r="J2976" t="s">
        <v>57042</v>
      </c>
      <c r="K2976" t="s">
        <v>57043</v>
      </c>
    </row>
    <row r="2977" spans="1:11" x14ac:dyDescent="0.3">
      <c r="A2977" t="s">
        <v>0</v>
      </c>
      <c r="B2977" t="s">
        <v>57038</v>
      </c>
      <c r="C2977" s="1">
        <f t="shared" si="46"/>
        <v>42209.25</v>
      </c>
      <c r="D2977" s="2" t="s">
        <v>4059</v>
      </c>
      <c r="E2977" s="2" t="s">
        <v>15123</v>
      </c>
      <c r="F2977" s="2" t="s">
        <v>3</v>
      </c>
      <c r="G2977" s="2" t="s">
        <v>977</v>
      </c>
      <c r="H2977" s="2" t="s">
        <v>1167</v>
      </c>
      <c r="I2977" s="2" t="s">
        <v>44</v>
      </c>
      <c r="J2977" t="s">
        <v>57039</v>
      </c>
      <c r="K2977" t="s">
        <v>57040</v>
      </c>
    </row>
    <row r="2978" spans="1:11" x14ac:dyDescent="0.3">
      <c r="A2978" t="s">
        <v>0</v>
      </c>
      <c r="B2978" t="s">
        <v>57035</v>
      </c>
      <c r="C2978" s="1">
        <f t="shared" si="46"/>
        <v>42209.291666666664</v>
      </c>
      <c r="D2978" s="2" t="s">
        <v>3658</v>
      </c>
      <c r="E2978" s="2" t="s">
        <v>15005</v>
      </c>
      <c r="F2978" s="2" t="s">
        <v>3</v>
      </c>
      <c r="G2978" s="2" t="s">
        <v>22183</v>
      </c>
      <c r="H2978" s="2" t="s">
        <v>4608</v>
      </c>
      <c r="I2978" s="2" t="s">
        <v>44</v>
      </c>
      <c r="J2978" t="s">
        <v>57036</v>
      </c>
      <c r="K2978" t="s">
        <v>57037</v>
      </c>
    </row>
    <row r="2979" spans="1:11" x14ac:dyDescent="0.3">
      <c r="A2979" t="s">
        <v>0</v>
      </c>
      <c r="B2979" t="s">
        <v>57032</v>
      </c>
      <c r="C2979" s="1">
        <f t="shared" si="46"/>
        <v>42209.333333333336</v>
      </c>
      <c r="D2979" s="2" t="s">
        <v>3754</v>
      </c>
      <c r="E2979" s="2" t="s">
        <v>3930</v>
      </c>
      <c r="F2979" s="2" t="s">
        <v>3</v>
      </c>
      <c r="G2979" s="2" t="s">
        <v>977</v>
      </c>
      <c r="H2979" s="2" t="s">
        <v>76</v>
      </c>
      <c r="I2979" s="2" t="s">
        <v>44</v>
      </c>
      <c r="J2979" t="s">
        <v>57033</v>
      </c>
      <c r="K2979" t="s">
        <v>57034</v>
      </c>
    </row>
    <row r="2980" spans="1:11" x14ac:dyDescent="0.3">
      <c r="A2980" t="s">
        <v>0</v>
      </c>
      <c r="B2980" t="s">
        <v>57029</v>
      </c>
      <c r="C2980" s="1">
        <f t="shared" si="46"/>
        <v>42209.375</v>
      </c>
      <c r="D2980" s="2" t="s">
        <v>3426</v>
      </c>
      <c r="E2980" s="2" t="s">
        <v>3913</v>
      </c>
      <c r="F2980" s="2" t="s">
        <v>3</v>
      </c>
      <c r="G2980" s="2" t="s">
        <v>23091</v>
      </c>
      <c r="H2980" s="2" t="s">
        <v>1462</v>
      </c>
      <c r="I2980" s="2" t="s">
        <v>44</v>
      </c>
      <c r="J2980" t="s">
        <v>57030</v>
      </c>
      <c r="K2980" t="s">
        <v>57031</v>
      </c>
    </row>
    <row r="2981" spans="1:11" x14ac:dyDescent="0.3">
      <c r="A2981" t="s">
        <v>0</v>
      </c>
      <c r="B2981" t="s">
        <v>57026</v>
      </c>
      <c r="C2981" s="1">
        <f t="shared" si="46"/>
        <v>42209.416666666664</v>
      </c>
      <c r="D2981" s="2" t="s">
        <v>3805</v>
      </c>
      <c r="E2981" s="2" t="s">
        <v>4016</v>
      </c>
      <c r="F2981" s="2" t="s">
        <v>3</v>
      </c>
      <c r="G2981" s="2" t="s">
        <v>22845</v>
      </c>
      <c r="H2981" s="2" t="s">
        <v>1167</v>
      </c>
      <c r="I2981" s="2" t="s">
        <v>44</v>
      </c>
      <c r="J2981" t="s">
        <v>57027</v>
      </c>
      <c r="K2981" t="s">
        <v>57028</v>
      </c>
    </row>
    <row r="2982" spans="1:11" x14ac:dyDescent="0.3">
      <c r="A2982" t="s">
        <v>0</v>
      </c>
      <c r="B2982" t="s">
        <v>57023</v>
      </c>
      <c r="C2982" s="1">
        <f t="shared" si="46"/>
        <v>42209.458333333336</v>
      </c>
      <c r="D2982" s="2" t="s">
        <v>3469</v>
      </c>
      <c r="E2982" s="2" t="s">
        <v>3890</v>
      </c>
      <c r="F2982" s="2" t="s">
        <v>3</v>
      </c>
      <c r="G2982" s="2" t="s">
        <v>21077</v>
      </c>
      <c r="H2982" s="2" t="s">
        <v>1060</v>
      </c>
      <c r="I2982" s="2" t="s">
        <v>44</v>
      </c>
      <c r="J2982" t="s">
        <v>57024</v>
      </c>
      <c r="K2982" t="s">
        <v>57025</v>
      </c>
    </row>
    <row r="2983" spans="1:11" x14ac:dyDescent="0.3">
      <c r="A2983" t="s">
        <v>0</v>
      </c>
      <c r="B2983" t="s">
        <v>57020</v>
      </c>
      <c r="C2983" s="1">
        <f t="shared" si="46"/>
        <v>42209.5</v>
      </c>
      <c r="D2983" s="2" t="s">
        <v>3553</v>
      </c>
      <c r="E2983" s="2" t="s">
        <v>4096</v>
      </c>
      <c r="F2983" s="2" t="s">
        <v>3</v>
      </c>
      <c r="G2983" s="2" t="s">
        <v>20407</v>
      </c>
      <c r="H2983" s="2" t="s">
        <v>1167</v>
      </c>
      <c r="I2983" s="2" t="s">
        <v>421</v>
      </c>
      <c r="J2983" t="s">
        <v>57021</v>
      </c>
      <c r="K2983" t="s">
        <v>57022</v>
      </c>
    </row>
    <row r="2984" spans="1:11" x14ac:dyDescent="0.3">
      <c r="A2984" t="s">
        <v>0</v>
      </c>
      <c r="B2984" t="s">
        <v>57017</v>
      </c>
      <c r="C2984" s="1">
        <f t="shared" si="46"/>
        <v>42209.541666666664</v>
      </c>
      <c r="D2984" s="2" t="s">
        <v>4150</v>
      </c>
      <c r="E2984" s="2" t="s">
        <v>15123</v>
      </c>
      <c r="F2984" s="2" t="s">
        <v>3</v>
      </c>
      <c r="G2984" s="2" t="s">
        <v>19823</v>
      </c>
      <c r="H2984" s="2" t="s">
        <v>1167</v>
      </c>
      <c r="I2984" s="2" t="s">
        <v>421</v>
      </c>
      <c r="J2984" t="s">
        <v>57018</v>
      </c>
      <c r="K2984" t="s">
        <v>57019</v>
      </c>
    </row>
    <row r="2985" spans="1:11" x14ac:dyDescent="0.3">
      <c r="A2985" t="s">
        <v>0</v>
      </c>
      <c r="B2985" t="s">
        <v>57014</v>
      </c>
      <c r="C2985" s="1">
        <f t="shared" si="46"/>
        <v>42209.583333333336</v>
      </c>
      <c r="D2985" s="2" t="s">
        <v>3474</v>
      </c>
      <c r="E2985" s="2" t="s">
        <v>14512</v>
      </c>
      <c r="F2985" s="2" t="s">
        <v>3</v>
      </c>
      <c r="G2985" s="2" t="s">
        <v>20191</v>
      </c>
      <c r="H2985" s="2" t="s">
        <v>1167</v>
      </c>
      <c r="I2985" s="2" t="s">
        <v>421</v>
      </c>
      <c r="J2985" t="s">
        <v>57015</v>
      </c>
      <c r="K2985" t="s">
        <v>57016</v>
      </c>
    </row>
    <row r="2986" spans="1:11" x14ac:dyDescent="0.3">
      <c r="A2986" t="s">
        <v>0</v>
      </c>
      <c r="B2986" t="s">
        <v>57011</v>
      </c>
      <c r="C2986" s="1">
        <f t="shared" si="46"/>
        <v>42209.625</v>
      </c>
      <c r="D2986" s="2" t="s">
        <v>3557</v>
      </c>
      <c r="E2986" s="2" t="s">
        <v>3370</v>
      </c>
      <c r="F2986" s="2" t="s">
        <v>3</v>
      </c>
      <c r="G2986" s="2" t="s">
        <v>20614</v>
      </c>
      <c r="H2986" s="2" t="s">
        <v>1167</v>
      </c>
      <c r="I2986" s="2" t="s">
        <v>421</v>
      </c>
      <c r="J2986" t="s">
        <v>57012</v>
      </c>
      <c r="K2986" t="s">
        <v>57013</v>
      </c>
    </row>
    <row r="2987" spans="1:11" x14ac:dyDescent="0.3">
      <c r="A2987" t="s">
        <v>0</v>
      </c>
      <c r="B2987" t="s">
        <v>57008</v>
      </c>
      <c r="C2987" s="1">
        <f t="shared" si="46"/>
        <v>42209.666666666664</v>
      </c>
      <c r="D2987" s="2" t="s">
        <v>3557</v>
      </c>
      <c r="E2987" s="2" t="s">
        <v>1293</v>
      </c>
      <c r="F2987" s="2" t="s">
        <v>3</v>
      </c>
      <c r="G2987" s="2" t="s">
        <v>20198</v>
      </c>
      <c r="H2987" s="2" t="s">
        <v>1167</v>
      </c>
      <c r="I2987" s="2" t="s">
        <v>421</v>
      </c>
      <c r="J2987" t="s">
        <v>57009</v>
      </c>
      <c r="K2987" t="s">
        <v>57010</v>
      </c>
    </row>
    <row r="2988" spans="1:11" x14ac:dyDescent="0.3">
      <c r="A2988" t="s">
        <v>0</v>
      </c>
      <c r="B2988" t="s">
        <v>57005</v>
      </c>
      <c r="C2988" s="1">
        <f t="shared" si="46"/>
        <v>42209.708333333336</v>
      </c>
      <c r="D2988" s="2" t="s">
        <v>4150</v>
      </c>
      <c r="E2988" s="2" t="s">
        <v>24099</v>
      </c>
      <c r="F2988" s="2" t="s">
        <v>3</v>
      </c>
      <c r="G2988" s="2" t="s">
        <v>21929</v>
      </c>
      <c r="H2988" s="2" t="s">
        <v>76</v>
      </c>
      <c r="I2988" s="2" t="s">
        <v>421</v>
      </c>
      <c r="J2988" t="s">
        <v>57006</v>
      </c>
      <c r="K2988" t="s">
        <v>57007</v>
      </c>
    </row>
    <row r="2989" spans="1:11" x14ac:dyDescent="0.3">
      <c r="A2989" t="s">
        <v>0</v>
      </c>
      <c r="B2989" t="s">
        <v>57002</v>
      </c>
      <c r="C2989" s="1">
        <f t="shared" si="46"/>
        <v>42209.75</v>
      </c>
      <c r="D2989" s="2" t="s">
        <v>3805</v>
      </c>
      <c r="E2989" s="2" t="s">
        <v>21459</v>
      </c>
      <c r="F2989" s="2" t="s">
        <v>3</v>
      </c>
      <c r="G2989" s="2" t="s">
        <v>19773</v>
      </c>
      <c r="H2989" s="2" t="s">
        <v>1167</v>
      </c>
      <c r="I2989" s="2" t="s">
        <v>421</v>
      </c>
      <c r="J2989" t="s">
        <v>57003</v>
      </c>
      <c r="K2989" t="s">
        <v>57004</v>
      </c>
    </row>
    <row r="2990" spans="1:11" x14ac:dyDescent="0.3">
      <c r="A2990" t="s">
        <v>0</v>
      </c>
      <c r="B2990" t="s">
        <v>56999</v>
      </c>
      <c r="C2990" s="1">
        <f t="shared" si="46"/>
        <v>42209.791666666664</v>
      </c>
      <c r="D2990" s="2" t="s">
        <v>3464</v>
      </c>
      <c r="E2990" s="2" t="s">
        <v>21333</v>
      </c>
      <c r="F2990" s="2" t="s">
        <v>3</v>
      </c>
      <c r="G2990" s="2" t="s">
        <v>19947</v>
      </c>
      <c r="H2990" s="2" t="s">
        <v>1167</v>
      </c>
      <c r="I2990" s="2" t="s">
        <v>421</v>
      </c>
      <c r="J2990" t="s">
        <v>57000</v>
      </c>
      <c r="K2990" t="s">
        <v>57001</v>
      </c>
    </row>
    <row r="2991" spans="1:11" x14ac:dyDescent="0.3">
      <c r="A2991" t="s">
        <v>0</v>
      </c>
      <c r="B2991" t="s">
        <v>56996</v>
      </c>
      <c r="C2991" s="1">
        <f t="shared" si="46"/>
        <v>42209.833333333336</v>
      </c>
      <c r="D2991" s="2" t="s">
        <v>3666</v>
      </c>
      <c r="E2991" s="2" t="s">
        <v>14539</v>
      </c>
      <c r="F2991" s="2" t="s">
        <v>3</v>
      </c>
      <c r="G2991" s="2" t="s">
        <v>20614</v>
      </c>
      <c r="H2991" s="2" t="s">
        <v>1167</v>
      </c>
      <c r="I2991" s="2" t="s">
        <v>421</v>
      </c>
      <c r="J2991" t="s">
        <v>56997</v>
      </c>
      <c r="K2991" t="s">
        <v>56998</v>
      </c>
    </row>
    <row r="2992" spans="1:11" x14ac:dyDescent="0.3">
      <c r="A2992" t="s">
        <v>0</v>
      </c>
      <c r="B2992" t="s">
        <v>56993</v>
      </c>
      <c r="C2992" s="1">
        <f t="shared" si="46"/>
        <v>42209.875</v>
      </c>
      <c r="D2992" s="2" t="s">
        <v>3544</v>
      </c>
      <c r="E2992" s="2" t="s">
        <v>1293</v>
      </c>
      <c r="F2992" s="2" t="s">
        <v>3</v>
      </c>
      <c r="G2992" s="2" t="s">
        <v>19838</v>
      </c>
      <c r="H2992" s="2" t="s">
        <v>1167</v>
      </c>
      <c r="I2992" s="2" t="s">
        <v>421</v>
      </c>
      <c r="J2992" t="s">
        <v>56994</v>
      </c>
      <c r="K2992" t="s">
        <v>56995</v>
      </c>
    </row>
    <row r="2993" spans="1:11" x14ac:dyDescent="0.3">
      <c r="A2993" t="s">
        <v>0</v>
      </c>
      <c r="B2993" t="s">
        <v>56990</v>
      </c>
      <c r="C2993" s="1">
        <f t="shared" si="46"/>
        <v>42209.916666666664</v>
      </c>
      <c r="D2993" s="2" t="s">
        <v>3544</v>
      </c>
      <c r="E2993" s="2" t="s">
        <v>9649</v>
      </c>
      <c r="F2993" s="2" t="s">
        <v>3</v>
      </c>
      <c r="G2993" s="2" t="s">
        <v>1039</v>
      </c>
      <c r="H2993" s="2" t="s">
        <v>1167</v>
      </c>
      <c r="I2993" s="2" t="s">
        <v>417</v>
      </c>
      <c r="J2993" t="s">
        <v>56991</v>
      </c>
      <c r="K2993" t="s">
        <v>56992</v>
      </c>
    </row>
    <row r="2994" spans="1:11" x14ac:dyDescent="0.3">
      <c r="A2994" t="s">
        <v>0</v>
      </c>
      <c r="B2994" t="s">
        <v>56987</v>
      </c>
      <c r="C2994" s="1">
        <f t="shared" si="46"/>
        <v>42209.958333333336</v>
      </c>
      <c r="D2994" s="2" t="s">
        <v>3426</v>
      </c>
      <c r="E2994" s="2" t="s">
        <v>14980</v>
      </c>
      <c r="F2994" s="2" t="s">
        <v>3</v>
      </c>
      <c r="G2994" s="2" t="s">
        <v>19883</v>
      </c>
      <c r="H2994" s="2" t="s">
        <v>1167</v>
      </c>
      <c r="I2994" s="2" t="s">
        <v>417</v>
      </c>
      <c r="J2994" t="s">
        <v>56988</v>
      </c>
      <c r="K2994" t="s">
        <v>56989</v>
      </c>
    </row>
    <row r="2995" spans="1:11" x14ac:dyDescent="0.3">
      <c r="A2995" t="s">
        <v>0</v>
      </c>
      <c r="B2995" t="s">
        <v>56984</v>
      </c>
      <c r="C2995" s="1">
        <f t="shared" si="46"/>
        <v>42210</v>
      </c>
      <c r="D2995" s="2" t="s">
        <v>3426</v>
      </c>
      <c r="E2995" s="2" t="s">
        <v>4096</v>
      </c>
      <c r="F2995" s="2" t="s">
        <v>3</v>
      </c>
      <c r="G2995" s="2" t="s">
        <v>24582</v>
      </c>
      <c r="H2995" s="2" t="s">
        <v>1286</v>
      </c>
      <c r="I2995" s="2" t="s">
        <v>417</v>
      </c>
      <c r="J2995" t="s">
        <v>56985</v>
      </c>
      <c r="K2995" t="s">
        <v>56986</v>
      </c>
    </row>
    <row r="2996" spans="1:11" x14ac:dyDescent="0.3">
      <c r="A2996" t="s">
        <v>0</v>
      </c>
      <c r="B2996" t="s">
        <v>56981</v>
      </c>
      <c r="C2996" s="1">
        <f t="shared" si="46"/>
        <v>42210.041666666664</v>
      </c>
      <c r="D2996" s="2" t="s">
        <v>3662</v>
      </c>
      <c r="E2996" s="2" t="s">
        <v>14512</v>
      </c>
      <c r="F2996" s="2" t="s">
        <v>3</v>
      </c>
      <c r="G2996" s="2" t="s">
        <v>19998</v>
      </c>
      <c r="H2996" s="2" t="s">
        <v>1286</v>
      </c>
      <c r="I2996" s="2" t="s">
        <v>417</v>
      </c>
      <c r="J2996" t="s">
        <v>56982</v>
      </c>
      <c r="K2996" t="s">
        <v>56983</v>
      </c>
    </row>
    <row r="2997" spans="1:11" x14ac:dyDescent="0.3">
      <c r="A2997" t="s">
        <v>0</v>
      </c>
      <c r="B2997" t="s">
        <v>56978</v>
      </c>
      <c r="C2997" s="1">
        <f t="shared" si="46"/>
        <v>42210.083333333336</v>
      </c>
      <c r="D2997" s="2" t="s">
        <v>3426</v>
      </c>
      <c r="E2997" s="2" t="s">
        <v>4340</v>
      </c>
      <c r="F2997" s="2" t="s">
        <v>3</v>
      </c>
      <c r="G2997" s="2" t="s">
        <v>21379</v>
      </c>
      <c r="H2997" s="2" t="s">
        <v>76</v>
      </c>
      <c r="I2997" s="2" t="s">
        <v>417</v>
      </c>
      <c r="J2997" t="s">
        <v>56979</v>
      </c>
      <c r="K2997" t="s">
        <v>56980</v>
      </c>
    </row>
    <row r="2998" spans="1:11" x14ac:dyDescent="0.3">
      <c r="A2998" t="s">
        <v>0</v>
      </c>
      <c r="B2998" t="s">
        <v>56975</v>
      </c>
      <c r="C2998" s="1">
        <f t="shared" si="46"/>
        <v>42210.125</v>
      </c>
      <c r="D2998" s="2" t="s">
        <v>3544</v>
      </c>
      <c r="E2998" s="2" t="s">
        <v>4317</v>
      </c>
      <c r="F2998" s="2" t="s">
        <v>3</v>
      </c>
      <c r="G2998" s="2" t="s">
        <v>21374</v>
      </c>
      <c r="H2998" s="2" t="s">
        <v>1462</v>
      </c>
      <c r="I2998" s="2" t="s">
        <v>417</v>
      </c>
      <c r="J2998" t="s">
        <v>56976</v>
      </c>
      <c r="K2998" t="s">
        <v>56977</v>
      </c>
    </row>
    <row r="2999" spans="1:11" x14ac:dyDescent="0.3">
      <c r="A2999" t="s">
        <v>0</v>
      </c>
      <c r="B2999" t="s">
        <v>56972</v>
      </c>
      <c r="C2999" s="1">
        <f t="shared" si="46"/>
        <v>42210.166666666664</v>
      </c>
      <c r="D2999" s="2" t="s">
        <v>3426</v>
      </c>
      <c r="E2999" s="2" t="s">
        <v>14527</v>
      </c>
      <c r="F2999" s="2" t="s">
        <v>3</v>
      </c>
      <c r="G2999" s="2" t="s">
        <v>495</v>
      </c>
      <c r="H2999" s="2" t="s">
        <v>1167</v>
      </c>
      <c r="I2999" s="2" t="s">
        <v>417</v>
      </c>
      <c r="J2999" t="s">
        <v>56973</v>
      </c>
      <c r="K2999" t="s">
        <v>56974</v>
      </c>
    </row>
    <row r="3000" spans="1:11" x14ac:dyDescent="0.3">
      <c r="A3000" t="s">
        <v>0</v>
      </c>
      <c r="B3000" t="s">
        <v>56969</v>
      </c>
      <c r="C3000" s="1">
        <f t="shared" si="46"/>
        <v>42210.208333333336</v>
      </c>
      <c r="D3000" s="2" t="s">
        <v>3544</v>
      </c>
      <c r="E3000" s="2" t="s">
        <v>21232</v>
      </c>
      <c r="F3000" s="2" t="s">
        <v>3</v>
      </c>
      <c r="G3000" s="2" t="s">
        <v>26179</v>
      </c>
      <c r="H3000" s="2" t="s">
        <v>1167</v>
      </c>
      <c r="I3000" s="2" t="s">
        <v>417</v>
      </c>
      <c r="J3000" t="s">
        <v>56970</v>
      </c>
      <c r="K3000" t="s">
        <v>56971</v>
      </c>
    </row>
    <row r="3001" spans="1:11" x14ac:dyDescent="0.3">
      <c r="A3001" t="s">
        <v>0</v>
      </c>
      <c r="B3001" t="s">
        <v>56966</v>
      </c>
      <c r="C3001" s="1">
        <f t="shared" si="46"/>
        <v>42210.25</v>
      </c>
      <c r="D3001" s="2" t="s">
        <v>3426</v>
      </c>
      <c r="E3001" s="2" t="s">
        <v>15246</v>
      </c>
      <c r="F3001" s="2" t="s">
        <v>3</v>
      </c>
      <c r="G3001" s="2" t="s">
        <v>25517</v>
      </c>
      <c r="H3001" s="2" t="s">
        <v>1060</v>
      </c>
      <c r="I3001" s="2" t="s">
        <v>417</v>
      </c>
      <c r="J3001" t="s">
        <v>56967</v>
      </c>
      <c r="K3001" t="s">
        <v>56968</v>
      </c>
    </row>
    <row r="3002" spans="1:11" x14ac:dyDescent="0.3">
      <c r="A3002" t="s">
        <v>0</v>
      </c>
      <c r="B3002" t="s">
        <v>56963</v>
      </c>
      <c r="C3002" s="1">
        <f t="shared" si="46"/>
        <v>42210.333333333336</v>
      </c>
      <c r="D3002" s="2" t="s">
        <v>3426</v>
      </c>
      <c r="E3002" s="2" t="s">
        <v>14505</v>
      </c>
      <c r="F3002" s="2" t="s">
        <v>3</v>
      </c>
      <c r="G3002" s="2" t="s">
        <v>23286</v>
      </c>
      <c r="H3002" s="2" t="s">
        <v>76</v>
      </c>
      <c r="I3002" s="2" t="s">
        <v>417</v>
      </c>
      <c r="J3002" t="s">
        <v>56964</v>
      </c>
      <c r="K3002" t="s">
        <v>56965</v>
      </c>
    </row>
    <row r="3003" spans="1:11" x14ac:dyDescent="0.3">
      <c r="A3003" t="s">
        <v>0</v>
      </c>
      <c r="B3003" t="s">
        <v>56960</v>
      </c>
      <c r="C3003" s="1">
        <f t="shared" si="46"/>
        <v>42210.375</v>
      </c>
      <c r="D3003" s="2" t="s">
        <v>3426</v>
      </c>
      <c r="E3003" s="2" t="s">
        <v>14527</v>
      </c>
      <c r="F3003" s="2" t="s">
        <v>3</v>
      </c>
      <c r="G3003" s="2" t="s">
        <v>25741</v>
      </c>
      <c r="H3003" s="2" t="s">
        <v>1060</v>
      </c>
      <c r="I3003" s="2" t="s">
        <v>331</v>
      </c>
      <c r="J3003" t="s">
        <v>56961</v>
      </c>
      <c r="K3003" t="s">
        <v>56962</v>
      </c>
    </row>
    <row r="3004" spans="1:11" x14ac:dyDescent="0.3">
      <c r="A3004" t="s">
        <v>0</v>
      </c>
      <c r="B3004" t="s">
        <v>56957</v>
      </c>
      <c r="C3004" s="1">
        <f t="shared" si="46"/>
        <v>42210.416666666664</v>
      </c>
      <c r="D3004" s="2" t="s">
        <v>3666</v>
      </c>
      <c r="E3004" s="2" t="s">
        <v>4085</v>
      </c>
      <c r="F3004" s="2" t="s">
        <v>3</v>
      </c>
      <c r="G3004" s="2" t="s">
        <v>21918</v>
      </c>
      <c r="H3004" s="2" t="s">
        <v>1286</v>
      </c>
      <c r="I3004" s="2" t="s">
        <v>331</v>
      </c>
      <c r="J3004" t="s">
        <v>56958</v>
      </c>
      <c r="K3004" t="s">
        <v>56959</v>
      </c>
    </row>
    <row r="3005" spans="1:11" x14ac:dyDescent="0.3">
      <c r="A3005" t="s">
        <v>0</v>
      </c>
      <c r="B3005" t="s">
        <v>56954</v>
      </c>
      <c r="C3005" s="1">
        <f t="shared" si="46"/>
        <v>42210.5</v>
      </c>
      <c r="D3005" s="2" t="s">
        <v>3346</v>
      </c>
      <c r="E3005" s="2" t="s">
        <v>3596</v>
      </c>
      <c r="F3005" s="2" t="s">
        <v>3</v>
      </c>
      <c r="G3005" s="2" t="s">
        <v>19849</v>
      </c>
      <c r="H3005" s="2" t="s">
        <v>1167</v>
      </c>
      <c r="I3005" s="2" t="s">
        <v>331</v>
      </c>
      <c r="J3005" t="s">
        <v>56955</v>
      </c>
      <c r="K3005" t="s">
        <v>56956</v>
      </c>
    </row>
    <row r="3006" spans="1:11" x14ac:dyDescent="0.3">
      <c r="A3006" t="s">
        <v>0</v>
      </c>
      <c r="B3006" t="s">
        <v>56951</v>
      </c>
      <c r="C3006" s="1">
        <f t="shared" si="46"/>
        <v>42210.541666666664</v>
      </c>
      <c r="D3006" s="2" t="s">
        <v>3923</v>
      </c>
      <c r="E3006" s="2" t="s">
        <v>4340</v>
      </c>
      <c r="F3006" s="2" t="s">
        <v>3</v>
      </c>
      <c r="G3006" s="2" t="s">
        <v>20418</v>
      </c>
      <c r="H3006" s="2" t="s">
        <v>1167</v>
      </c>
      <c r="I3006" s="2" t="s">
        <v>331</v>
      </c>
      <c r="J3006" t="s">
        <v>56952</v>
      </c>
      <c r="K3006" t="s">
        <v>56953</v>
      </c>
    </row>
    <row r="3007" spans="1:11" x14ac:dyDescent="0.3">
      <c r="A3007" t="s">
        <v>0</v>
      </c>
      <c r="B3007" t="s">
        <v>56948</v>
      </c>
      <c r="C3007" s="1">
        <f t="shared" si="46"/>
        <v>42210.583333333336</v>
      </c>
      <c r="D3007" s="2" t="s">
        <v>3478</v>
      </c>
      <c r="E3007" s="2" t="s">
        <v>9596</v>
      </c>
      <c r="F3007" s="2" t="s">
        <v>3</v>
      </c>
      <c r="G3007" s="2" t="s">
        <v>20407</v>
      </c>
      <c r="H3007" s="2" t="s">
        <v>1167</v>
      </c>
      <c r="I3007" s="2" t="s">
        <v>331</v>
      </c>
      <c r="J3007" t="s">
        <v>56949</v>
      </c>
      <c r="K3007" t="s">
        <v>56950</v>
      </c>
    </row>
    <row r="3008" spans="1:11" x14ac:dyDescent="0.3">
      <c r="A3008" t="s">
        <v>0</v>
      </c>
      <c r="B3008" t="s">
        <v>56945</v>
      </c>
      <c r="C3008" s="1">
        <f t="shared" si="46"/>
        <v>42210.625</v>
      </c>
      <c r="D3008" s="2" t="s">
        <v>3478</v>
      </c>
      <c r="E3008" s="2" t="s">
        <v>15123</v>
      </c>
      <c r="F3008" s="2" t="s">
        <v>3</v>
      </c>
      <c r="G3008" s="2" t="s">
        <v>19947</v>
      </c>
      <c r="H3008" s="2" t="s">
        <v>1167</v>
      </c>
      <c r="I3008" s="2" t="s">
        <v>331</v>
      </c>
      <c r="J3008" t="s">
        <v>56946</v>
      </c>
      <c r="K3008" t="s">
        <v>56947</v>
      </c>
    </row>
    <row r="3009" spans="1:11" x14ac:dyDescent="0.3">
      <c r="A3009" t="s">
        <v>0</v>
      </c>
      <c r="B3009" t="s">
        <v>56942</v>
      </c>
      <c r="C3009" s="1">
        <f t="shared" si="46"/>
        <v>42210.708333333336</v>
      </c>
      <c r="D3009" s="2" t="s">
        <v>4781</v>
      </c>
      <c r="E3009" s="2" t="s">
        <v>15015</v>
      </c>
      <c r="F3009" s="2" t="s">
        <v>3</v>
      </c>
      <c r="G3009" s="2" t="s">
        <v>19827</v>
      </c>
      <c r="H3009" s="2" t="s">
        <v>1286</v>
      </c>
      <c r="I3009" s="2" t="s">
        <v>331</v>
      </c>
      <c r="J3009" t="s">
        <v>56943</v>
      </c>
      <c r="K3009" t="s">
        <v>56944</v>
      </c>
    </row>
    <row r="3010" spans="1:11" x14ac:dyDescent="0.3">
      <c r="A3010" t="s">
        <v>0</v>
      </c>
      <c r="B3010" t="s">
        <v>56939</v>
      </c>
      <c r="C3010" s="1">
        <f t="shared" ref="C3010:C3073" si="47">DATEVALUE(MID(B3010,4,2)&amp;"/"&amp;LEFT(B3010,2)&amp;"/"&amp;MID(B3010,7,4)) + TIMEVALUE(MID(B3010,12,11))</f>
        <v>42210.75</v>
      </c>
      <c r="D3010" s="2" t="s">
        <v>4781</v>
      </c>
      <c r="E3010" s="2" t="s">
        <v>9609</v>
      </c>
      <c r="F3010" s="2" t="s">
        <v>3</v>
      </c>
      <c r="G3010" s="2" t="s">
        <v>20331</v>
      </c>
      <c r="H3010" s="2" t="s">
        <v>1060</v>
      </c>
      <c r="I3010" s="2" t="s">
        <v>331</v>
      </c>
      <c r="J3010" t="s">
        <v>56940</v>
      </c>
      <c r="K3010" t="s">
        <v>56941</v>
      </c>
    </row>
    <row r="3011" spans="1:11" x14ac:dyDescent="0.3">
      <c r="A3011" t="s">
        <v>0</v>
      </c>
      <c r="B3011" t="s">
        <v>56936</v>
      </c>
      <c r="C3011" s="1">
        <f t="shared" si="47"/>
        <v>42210.833333333336</v>
      </c>
      <c r="D3011" s="2" t="s">
        <v>4760</v>
      </c>
      <c r="E3011" s="2" t="s">
        <v>20538</v>
      </c>
      <c r="F3011" s="2" t="s">
        <v>3</v>
      </c>
      <c r="G3011" s="2" t="s">
        <v>19947</v>
      </c>
      <c r="H3011" s="2" t="s">
        <v>1286</v>
      </c>
      <c r="I3011" s="2" t="s">
        <v>331</v>
      </c>
      <c r="J3011" t="s">
        <v>56937</v>
      </c>
      <c r="K3011" t="s">
        <v>56938</v>
      </c>
    </row>
    <row r="3012" spans="1:11" x14ac:dyDescent="0.3">
      <c r="A3012" t="s">
        <v>0</v>
      </c>
      <c r="B3012" t="s">
        <v>56933</v>
      </c>
      <c r="C3012" s="1">
        <f t="shared" si="47"/>
        <v>42210.875</v>
      </c>
      <c r="D3012" s="2" t="s">
        <v>4760</v>
      </c>
      <c r="E3012" s="2" t="s">
        <v>973</v>
      </c>
      <c r="F3012" s="2" t="s">
        <v>3</v>
      </c>
      <c r="G3012" s="2" t="s">
        <v>20202</v>
      </c>
      <c r="H3012" s="2" t="s">
        <v>1167</v>
      </c>
      <c r="I3012" s="2" t="s">
        <v>331</v>
      </c>
      <c r="J3012" t="s">
        <v>56934</v>
      </c>
      <c r="K3012" t="s">
        <v>56935</v>
      </c>
    </row>
    <row r="3013" spans="1:11" x14ac:dyDescent="0.3">
      <c r="A3013" t="s">
        <v>0</v>
      </c>
      <c r="B3013" t="s">
        <v>56930</v>
      </c>
      <c r="C3013" s="1">
        <f t="shared" si="47"/>
        <v>42210.916666666664</v>
      </c>
      <c r="D3013" s="2" t="s">
        <v>3557</v>
      </c>
      <c r="E3013" s="2" t="s">
        <v>20518</v>
      </c>
      <c r="F3013" s="2" t="s">
        <v>3</v>
      </c>
      <c r="G3013" s="2" t="s">
        <v>20191</v>
      </c>
      <c r="H3013" s="2" t="s">
        <v>1167</v>
      </c>
      <c r="I3013" s="2" t="s">
        <v>327</v>
      </c>
      <c r="J3013" t="s">
        <v>56931</v>
      </c>
      <c r="K3013" t="s">
        <v>56932</v>
      </c>
    </row>
    <row r="3014" spans="1:11" x14ac:dyDescent="0.3">
      <c r="A3014" t="s">
        <v>0</v>
      </c>
      <c r="B3014" t="s">
        <v>56927</v>
      </c>
      <c r="C3014" s="1">
        <f t="shared" si="47"/>
        <v>42210.958333333336</v>
      </c>
      <c r="D3014" s="2" t="s">
        <v>3805</v>
      </c>
      <c r="E3014" s="2" t="s">
        <v>4406</v>
      </c>
      <c r="F3014" s="2" t="s">
        <v>3</v>
      </c>
      <c r="G3014" s="2" t="s">
        <v>19749</v>
      </c>
      <c r="H3014" s="2" t="s">
        <v>1286</v>
      </c>
      <c r="I3014" s="2" t="s">
        <v>327</v>
      </c>
      <c r="J3014" t="s">
        <v>56928</v>
      </c>
      <c r="K3014" t="s">
        <v>56929</v>
      </c>
    </row>
    <row r="3015" spans="1:11" x14ac:dyDescent="0.3">
      <c r="A3015" t="s">
        <v>0</v>
      </c>
      <c r="B3015" t="s">
        <v>56924</v>
      </c>
      <c r="C3015" s="1">
        <f t="shared" si="47"/>
        <v>42211</v>
      </c>
      <c r="D3015" s="2" t="s">
        <v>3464</v>
      </c>
      <c r="E3015" s="2" t="s">
        <v>4381</v>
      </c>
      <c r="F3015" s="2" t="s">
        <v>3</v>
      </c>
      <c r="G3015" s="2" t="s">
        <v>19838</v>
      </c>
      <c r="H3015" s="2" t="s">
        <v>1167</v>
      </c>
      <c r="I3015" s="2" t="s">
        <v>327</v>
      </c>
      <c r="J3015" t="s">
        <v>56925</v>
      </c>
      <c r="K3015" t="s">
        <v>56926</v>
      </c>
    </row>
    <row r="3016" spans="1:11" x14ac:dyDescent="0.3">
      <c r="A3016" t="s">
        <v>0</v>
      </c>
      <c r="B3016" t="s">
        <v>56921</v>
      </c>
      <c r="C3016" s="1">
        <f t="shared" si="47"/>
        <v>42211.083333333336</v>
      </c>
      <c r="D3016" s="2" t="s">
        <v>3666</v>
      </c>
      <c r="E3016" s="2" t="s">
        <v>4096</v>
      </c>
      <c r="F3016" s="2" t="s">
        <v>3</v>
      </c>
      <c r="G3016" s="2" t="s">
        <v>969</v>
      </c>
      <c r="H3016" s="2" t="s">
        <v>1286</v>
      </c>
      <c r="I3016" s="2" t="s">
        <v>327</v>
      </c>
      <c r="J3016" t="s">
        <v>56922</v>
      </c>
      <c r="K3016" t="s">
        <v>56923</v>
      </c>
    </row>
    <row r="3017" spans="1:11" x14ac:dyDescent="0.3">
      <c r="A3017" t="s">
        <v>0</v>
      </c>
      <c r="B3017" t="s">
        <v>56918</v>
      </c>
      <c r="C3017" s="1">
        <f t="shared" si="47"/>
        <v>42211.125</v>
      </c>
      <c r="D3017" s="2" t="s">
        <v>3544</v>
      </c>
      <c r="E3017" s="2" t="s">
        <v>21232</v>
      </c>
      <c r="F3017" s="2" t="s">
        <v>3</v>
      </c>
      <c r="G3017" s="2" t="s">
        <v>21397</v>
      </c>
      <c r="H3017" s="2" t="s">
        <v>1167</v>
      </c>
      <c r="I3017" s="2" t="s">
        <v>327</v>
      </c>
      <c r="J3017" t="s">
        <v>56919</v>
      </c>
      <c r="K3017" t="s">
        <v>56920</v>
      </c>
    </row>
    <row r="3018" spans="1:11" x14ac:dyDescent="0.3">
      <c r="A3018" t="s">
        <v>0</v>
      </c>
      <c r="B3018" t="s">
        <v>56915</v>
      </c>
      <c r="C3018" s="1">
        <f t="shared" si="47"/>
        <v>42211.166666666664</v>
      </c>
      <c r="D3018" s="2" t="s">
        <v>3426</v>
      </c>
      <c r="E3018" s="2" t="s">
        <v>15104</v>
      </c>
      <c r="F3018" s="2" t="s">
        <v>3</v>
      </c>
      <c r="G3018" s="2" t="s">
        <v>1007</v>
      </c>
      <c r="H3018" s="2" t="s">
        <v>1167</v>
      </c>
      <c r="I3018" s="2" t="s">
        <v>327</v>
      </c>
      <c r="J3018" t="s">
        <v>56916</v>
      </c>
      <c r="K3018" t="s">
        <v>56917</v>
      </c>
    </row>
    <row r="3019" spans="1:11" x14ac:dyDescent="0.3">
      <c r="A3019" t="s">
        <v>0</v>
      </c>
      <c r="B3019" t="s">
        <v>56912</v>
      </c>
      <c r="C3019" s="1">
        <f t="shared" si="47"/>
        <v>42211.208333333336</v>
      </c>
      <c r="D3019" s="2" t="s">
        <v>3662</v>
      </c>
      <c r="E3019" s="2" t="s">
        <v>21298</v>
      </c>
      <c r="F3019" s="2" t="s">
        <v>3</v>
      </c>
      <c r="G3019" s="2" t="s">
        <v>19801</v>
      </c>
      <c r="H3019" s="2" t="s">
        <v>1167</v>
      </c>
      <c r="I3019" s="2" t="s">
        <v>327</v>
      </c>
      <c r="J3019" t="s">
        <v>56913</v>
      </c>
      <c r="K3019" t="s">
        <v>56914</v>
      </c>
    </row>
    <row r="3020" spans="1:11" x14ac:dyDescent="0.3">
      <c r="A3020" t="s">
        <v>0</v>
      </c>
      <c r="B3020" t="s">
        <v>56909</v>
      </c>
      <c r="C3020" s="1">
        <f t="shared" si="47"/>
        <v>42211.25</v>
      </c>
      <c r="D3020" s="2" t="s">
        <v>3754</v>
      </c>
      <c r="E3020" s="2" t="s">
        <v>15246</v>
      </c>
      <c r="F3020" s="2" t="s">
        <v>3</v>
      </c>
      <c r="G3020" s="2" t="s">
        <v>19815</v>
      </c>
      <c r="H3020" s="2" t="s">
        <v>1167</v>
      </c>
      <c r="I3020" s="2" t="s">
        <v>327</v>
      </c>
      <c r="J3020" t="s">
        <v>56910</v>
      </c>
      <c r="K3020" t="s">
        <v>56911</v>
      </c>
    </row>
    <row r="3021" spans="1:11" x14ac:dyDescent="0.3">
      <c r="A3021" t="s">
        <v>0</v>
      </c>
      <c r="B3021" t="s">
        <v>56906</v>
      </c>
      <c r="C3021" s="1">
        <f t="shared" si="47"/>
        <v>42211.291666666664</v>
      </c>
      <c r="D3021" s="2" t="s">
        <v>3754</v>
      </c>
      <c r="E3021" s="2" t="s">
        <v>1293</v>
      </c>
      <c r="F3021" s="2" t="s">
        <v>3</v>
      </c>
      <c r="G3021" s="2" t="s">
        <v>19801</v>
      </c>
      <c r="H3021" s="2" t="s">
        <v>1286</v>
      </c>
      <c r="I3021" s="2" t="s">
        <v>327</v>
      </c>
      <c r="J3021" t="s">
        <v>56907</v>
      </c>
      <c r="K3021" t="s">
        <v>56908</v>
      </c>
    </row>
    <row r="3022" spans="1:11" x14ac:dyDescent="0.3">
      <c r="A3022" t="s">
        <v>0</v>
      </c>
      <c r="B3022" t="s">
        <v>56903</v>
      </c>
      <c r="C3022" s="1">
        <f t="shared" si="47"/>
        <v>42211.333333333336</v>
      </c>
      <c r="D3022" s="2" t="s">
        <v>3662</v>
      </c>
      <c r="E3022" s="2" t="s">
        <v>3532</v>
      </c>
      <c r="F3022" s="2" t="s">
        <v>3</v>
      </c>
      <c r="G3022" s="2" t="s">
        <v>21918</v>
      </c>
      <c r="H3022" s="2" t="s">
        <v>1286</v>
      </c>
      <c r="I3022" s="2" t="s">
        <v>327</v>
      </c>
      <c r="J3022" t="s">
        <v>56904</v>
      </c>
      <c r="K3022" t="s">
        <v>56905</v>
      </c>
    </row>
    <row r="3023" spans="1:11" x14ac:dyDescent="0.3">
      <c r="A3023" t="s">
        <v>0</v>
      </c>
      <c r="B3023" t="s">
        <v>56900</v>
      </c>
      <c r="C3023" s="1">
        <f t="shared" si="47"/>
        <v>42211.375</v>
      </c>
      <c r="D3023" s="2" t="s">
        <v>3666</v>
      </c>
      <c r="E3023" s="2" t="s">
        <v>3733</v>
      </c>
      <c r="F3023" s="2" t="s">
        <v>3</v>
      </c>
      <c r="G3023" s="2" t="s">
        <v>19794</v>
      </c>
      <c r="H3023" s="2" t="s">
        <v>76</v>
      </c>
      <c r="I3023" s="2" t="s">
        <v>327</v>
      </c>
      <c r="J3023" t="s">
        <v>56901</v>
      </c>
      <c r="K3023" t="s">
        <v>56902</v>
      </c>
    </row>
    <row r="3024" spans="1:11" x14ac:dyDescent="0.3">
      <c r="A3024" t="s">
        <v>0</v>
      </c>
      <c r="B3024" t="s">
        <v>56897</v>
      </c>
      <c r="C3024" s="1">
        <f t="shared" si="47"/>
        <v>42211.416666666664</v>
      </c>
      <c r="D3024" s="2" t="s">
        <v>3557</v>
      </c>
      <c r="E3024" s="2" t="s">
        <v>3508</v>
      </c>
      <c r="F3024" s="2" t="s">
        <v>3</v>
      </c>
      <c r="G3024" s="2" t="s">
        <v>19854</v>
      </c>
      <c r="H3024" s="2" t="s">
        <v>1286</v>
      </c>
      <c r="I3024" s="2" t="s">
        <v>327</v>
      </c>
      <c r="J3024" t="s">
        <v>56898</v>
      </c>
      <c r="K3024" t="s">
        <v>56899</v>
      </c>
    </row>
    <row r="3025" spans="1:11" x14ac:dyDescent="0.3">
      <c r="A3025" t="s">
        <v>0</v>
      </c>
      <c r="B3025" t="s">
        <v>56894</v>
      </c>
      <c r="C3025" s="1">
        <f t="shared" si="47"/>
        <v>42211.458333333336</v>
      </c>
      <c r="D3025" s="2" t="s">
        <v>3557</v>
      </c>
      <c r="E3025" s="2" t="s">
        <v>3465</v>
      </c>
      <c r="F3025" s="2" t="s">
        <v>3</v>
      </c>
      <c r="G3025" s="2" t="s">
        <v>20212</v>
      </c>
      <c r="H3025" s="2" t="s">
        <v>1167</v>
      </c>
      <c r="I3025" s="2" t="s">
        <v>269</v>
      </c>
      <c r="J3025" t="s">
        <v>56895</v>
      </c>
      <c r="K3025" t="s">
        <v>56896</v>
      </c>
    </row>
    <row r="3026" spans="1:11" x14ac:dyDescent="0.3">
      <c r="A3026" t="s">
        <v>0</v>
      </c>
      <c r="B3026" t="s">
        <v>56891</v>
      </c>
      <c r="C3026" s="1">
        <f t="shared" si="47"/>
        <v>42211.5</v>
      </c>
      <c r="D3026" s="2" t="s">
        <v>3474</v>
      </c>
      <c r="E3026" s="2" t="s">
        <v>3733</v>
      </c>
      <c r="F3026" s="2" t="s">
        <v>3</v>
      </c>
      <c r="G3026" s="2" t="s">
        <v>19955</v>
      </c>
      <c r="H3026" s="2" t="s">
        <v>1167</v>
      </c>
      <c r="I3026" s="2" t="s">
        <v>327</v>
      </c>
      <c r="J3026" t="s">
        <v>56892</v>
      </c>
      <c r="K3026" t="s">
        <v>56893</v>
      </c>
    </row>
    <row r="3027" spans="1:11" x14ac:dyDescent="0.3">
      <c r="A3027" t="s">
        <v>0</v>
      </c>
      <c r="B3027" t="s">
        <v>56888</v>
      </c>
      <c r="C3027" s="1">
        <f t="shared" si="47"/>
        <v>42211.541666666664</v>
      </c>
      <c r="D3027" s="2" t="s">
        <v>3553</v>
      </c>
      <c r="E3027" s="2" t="s">
        <v>3375</v>
      </c>
      <c r="F3027" s="2" t="s">
        <v>3</v>
      </c>
      <c r="G3027" s="2" t="s">
        <v>19913</v>
      </c>
      <c r="H3027" s="2" t="s">
        <v>1167</v>
      </c>
      <c r="I3027" s="2" t="s">
        <v>269</v>
      </c>
      <c r="J3027" t="s">
        <v>56889</v>
      </c>
      <c r="K3027" t="s">
        <v>56890</v>
      </c>
    </row>
    <row r="3028" spans="1:11" x14ac:dyDescent="0.3">
      <c r="A3028" t="s">
        <v>0</v>
      </c>
      <c r="B3028" t="s">
        <v>56885</v>
      </c>
      <c r="C3028" s="1">
        <f t="shared" si="47"/>
        <v>42211.583333333336</v>
      </c>
      <c r="D3028" s="2" t="s">
        <v>3553</v>
      </c>
      <c r="E3028" s="2" t="s">
        <v>4373</v>
      </c>
      <c r="F3028" s="2" t="s">
        <v>3</v>
      </c>
      <c r="G3028" s="2" t="s">
        <v>20407</v>
      </c>
      <c r="H3028" s="2" t="s">
        <v>1167</v>
      </c>
      <c r="I3028" s="2" t="s">
        <v>269</v>
      </c>
      <c r="J3028" t="s">
        <v>56886</v>
      </c>
      <c r="K3028" t="s">
        <v>56887</v>
      </c>
    </row>
    <row r="3029" spans="1:11" x14ac:dyDescent="0.3">
      <c r="A3029" t="s">
        <v>0</v>
      </c>
      <c r="B3029" t="s">
        <v>56882</v>
      </c>
      <c r="C3029" s="1">
        <f t="shared" si="47"/>
        <v>42211.625</v>
      </c>
      <c r="D3029" s="2" t="s">
        <v>3553</v>
      </c>
      <c r="E3029" s="2" t="s">
        <v>4310</v>
      </c>
      <c r="F3029" s="2" t="s">
        <v>3</v>
      </c>
      <c r="G3029" s="2" t="s">
        <v>20212</v>
      </c>
      <c r="H3029" s="2" t="s">
        <v>1167</v>
      </c>
      <c r="I3029" s="2" t="s">
        <v>269</v>
      </c>
      <c r="J3029" t="s">
        <v>56883</v>
      </c>
      <c r="K3029" t="s">
        <v>56884</v>
      </c>
    </row>
    <row r="3030" spans="1:11" x14ac:dyDescent="0.3">
      <c r="A3030" t="s">
        <v>0</v>
      </c>
      <c r="B3030" t="s">
        <v>56879</v>
      </c>
      <c r="C3030" s="1">
        <f t="shared" si="47"/>
        <v>42211.666666666664</v>
      </c>
      <c r="D3030" s="2" t="s">
        <v>3557</v>
      </c>
      <c r="E3030" s="2" t="s">
        <v>14783</v>
      </c>
      <c r="F3030" s="2" t="s">
        <v>3</v>
      </c>
      <c r="G3030" s="2" t="s">
        <v>20418</v>
      </c>
      <c r="H3030" s="2" t="s">
        <v>1167</v>
      </c>
      <c r="I3030" s="2" t="s">
        <v>269</v>
      </c>
      <c r="J3030" t="s">
        <v>56880</v>
      </c>
      <c r="K3030" t="s">
        <v>56881</v>
      </c>
    </row>
    <row r="3031" spans="1:11" x14ac:dyDescent="0.3">
      <c r="A3031" t="s">
        <v>0</v>
      </c>
      <c r="B3031" t="s">
        <v>56876</v>
      </c>
      <c r="C3031" s="1">
        <f t="shared" si="47"/>
        <v>42211.708333333336</v>
      </c>
      <c r="D3031" s="2" t="s">
        <v>3474</v>
      </c>
      <c r="E3031" s="2" t="s">
        <v>14527</v>
      </c>
      <c r="F3031" s="2" t="s">
        <v>3</v>
      </c>
      <c r="G3031" s="2" t="s">
        <v>19854</v>
      </c>
      <c r="H3031" s="2" t="s">
        <v>1167</v>
      </c>
      <c r="I3031" s="2" t="s">
        <v>269</v>
      </c>
      <c r="J3031" t="s">
        <v>56877</v>
      </c>
      <c r="K3031" t="s">
        <v>56878</v>
      </c>
    </row>
    <row r="3032" spans="1:11" x14ac:dyDescent="0.3">
      <c r="A3032" t="s">
        <v>0</v>
      </c>
      <c r="B3032" t="s">
        <v>56873</v>
      </c>
      <c r="C3032" s="1">
        <f t="shared" si="47"/>
        <v>42211.75</v>
      </c>
      <c r="D3032" s="2" t="s">
        <v>3553</v>
      </c>
      <c r="E3032" s="2" t="s">
        <v>15005</v>
      </c>
      <c r="F3032" s="2" t="s">
        <v>3</v>
      </c>
      <c r="G3032" s="2" t="s">
        <v>19895</v>
      </c>
      <c r="H3032" s="2" t="s">
        <v>1060</v>
      </c>
      <c r="I3032" s="2" t="s">
        <v>269</v>
      </c>
      <c r="J3032" t="s">
        <v>56874</v>
      </c>
      <c r="K3032" t="s">
        <v>56875</v>
      </c>
    </row>
    <row r="3033" spans="1:11" x14ac:dyDescent="0.3">
      <c r="A3033" t="s">
        <v>0</v>
      </c>
      <c r="B3033" t="s">
        <v>56870</v>
      </c>
      <c r="C3033" s="1">
        <f t="shared" si="47"/>
        <v>42211.791666666664</v>
      </c>
      <c r="D3033" s="2" t="s">
        <v>4150</v>
      </c>
      <c r="E3033" s="2" t="s">
        <v>4232</v>
      </c>
      <c r="F3033" s="2" t="s">
        <v>3</v>
      </c>
      <c r="G3033" s="2" t="s">
        <v>989</v>
      </c>
      <c r="H3033" s="2" t="s">
        <v>1167</v>
      </c>
      <c r="I3033" s="2" t="s">
        <v>269</v>
      </c>
      <c r="J3033" t="s">
        <v>56871</v>
      </c>
      <c r="K3033" t="s">
        <v>56872</v>
      </c>
    </row>
    <row r="3034" spans="1:11" x14ac:dyDescent="0.3">
      <c r="A3034" t="s">
        <v>0</v>
      </c>
      <c r="B3034" t="s">
        <v>56867</v>
      </c>
      <c r="C3034" s="1">
        <f t="shared" si="47"/>
        <v>42211.833333333336</v>
      </c>
      <c r="D3034" s="2" t="s">
        <v>3469</v>
      </c>
      <c r="E3034" s="2" t="s">
        <v>15143</v>
      </c>
      <c r="F3034" s="2" t="s">
        <v>3</v>
      </c>
      <c r="G3034" s="2" t="s">
        <v>20331</v>
      </c>
      <c r="H3034" s="2" t="s">
        <v>1167</v>
      </c>
      <c r="I3034" s="2" t="s">
        <v>269</v>
      </c>
      <c r="J3034" t="s">
        <v>56868</v>
      </c>
      <c r="K3034" t="s">
        <v>56869</v>
      </c>
    </row>
    <row r="3035" spans="1:11" x14ac:dyDescent="0.3">
      <c r="A3035" t="s">
        <v>0</v>
      </c>
      <c r="B3035" t="s">
        <v>56864</v>
      </c>
      <c r="C3035" s="1">
        <f t="shared" si="47"/>
        <v>42211.875</v>
      </c>
      <c r="D3035" s="2" t="s">
        <v>3805</v>
      </c>
      <c r="E3035" s="2" t="s">
        <v>4016</v>
      </c>
      <c r="F3035" s="2" t="s">
        <v>3</v>
      </c>
      <c r="G3035" s="2" t="s">
        <v>19778</v>
      </c>
      <c r="H3035" s="2" t="s">
        <v>1286</v>
      </c>
      <c r="I3035" s="2" t="s">
        <v>269</v>
      </c>
      <c r="J3035" t="s">
        <v>56865</v>
      </c>
      <c r="K3035" t="s">
        <v>56866</v>
      </c>
    </row>
    <row r="3036" spans="1:11" x14ac:dyDescent="0.3">
      <c r="A3036" t="s">
        <v>0</v>
      </c>
      <c r="B3036" t="s">
        <v>56861</v>
      </c>
      <c r="C3036" s="1">
        <f t="shared" si="47"/>
        <v>42211.916666666664</v>
      </c>
      <c r="D3036" s="2" t="s">
        <v>3805</v>
      </c>
      <c r="E3036" s="2" t="s">
        <v>15123</v>
      </c>
      <c r="F3036" s="2" t="s">
        <v>3</v>
      </c>
      <c r="G3036" s="2" t="s">
        <v>19838</v>
      </c>
      <c r="H3036" s="2" t="s">
        <v>1167</v>
      </c>
      <c r="I3036" s="2" t="s">
        <v>269</v>
      </c>
      <c r="J3036" t="s">
        <v>56862</v>
      </c>
      <c r="K3036" t="s">
        <v>56863</v>
      </c>
    </row>
    <row r="3037" spans="1:11" x14ac:dyDescent="0.3">
      <c r="A3037" t="s">
        <v>0</v>
      </c>
      <c r="B3037" t="s">
        <v>56858</v>
      </c>
      <c r="C3037" s="1">
        <f t="shared" si="47"/>
        <v>42211.958333333336</v>
      </c>
      <c r="D3037" s="2" t="s">
        <v>3464</v>
      </c>
      <c r="E3037" s="2" t="s">
        <v>14520</v>
      </c>
      <c r="F3037" s="2" t="s">
        <v>3</v>
      </c>
      <c r="G3037" s="2" t="s">
        <v>19790</v>
      </c>
      <c r="H3037" s="2" t="s">
        <v>1286</v>
      </c>
      <c r="I3037" s="2" t="s">
        <v>269</v>
      </c>
      <c r="J3037" t="s">
        <v>56859</v>
      </c>
      <c r="K3037" t="s">
        <v>56860</v>
      </c>
    </row>
    <row r="3038" spans="1:11" x14ac:dyDescent="0.3">
      <c r="A3038" t="s">
        <v>0</v>
      </c>
      <c r="B3038" t="s">
        <v>56855</v>
      </c>
      <c r="C3038" s="1">
        <f t="shared" si="47"/>
        <v>42212</v>
      </c>
      <c r="D3038" s="2" t="s">
        <v>3544</v>
      </c>
      <c r="E3038" s="2" t="s">
        <v>14527</v>
      </c>
      <c r="F3038" s="2" t="s">
        <v>3</v>
      </c>
      <c r="G3038" s="2" t="s">
        <v>1043</v>
      </c>
      <c r="H3038" s="2" t="s">
        <v>1167</v>
      </c>
      <c r="I3038" s="2" t="s">
        <v>269</v>
      </c>
      <c r="J3038" t="s">
        <v>56856</v>
      </c>
      <c r="K3038" t="s">
        <v>56857</v>
      </c>
    </row>
    <row r="3039" spans="1:11" x14ac:dyDescent="0.3">
      <c r="A3039" t="s">
        <v>0</v>
      </c>
      <c r="B3039" t="s">
        <v>56852</v>
      </c>
      <c r="C3039" s="1">
        <f t="shared" si="47"/>
        <v>42212.041666666664</v>
      </c>
      <c r="D3039" s="2" t="s">
        <v>3544</v>
      </c>
      <c r="E3039" s="2" t="s">
        <v>14976</v>
      </c>
      <c r="F3039" s="2" t="s">
        <v>3</v>
      </c>
      <c r="G3039" s="2" t="s">
        <v>19827</v>
      </c>
      <c r="H3039" s="2" t="s">
        <v>1167</v>
      </c>
      <c r="I3039" s="2" t="s">
        <v>269</v>
      </c>
      <c r="J3039" t="s">
        <v>56853</v>
      </c>
      <c r="K3039" t="s">
        <v>56854</v>
      </c>
    </row>
    <row r="3040" spans="1:11" x14ac:dyDescent="0.3">
      <c r="A3040" t="s">
        <v>0</v>
      </c>
      <c r="B3040" t="s">
        <v>56849</v>
      </c>
      <c r="C3040" s="1">
        <f t="shared" si="47"/>
        <v>42212.083333333336</v>
      </c>
      <c r="D3040" s="2" t="s">
        <v>3544</v>
      </c>
      <c r="E3040" s="2" t="s">
        <v>4390</v>
      </c>
      <c r="F3040" s="2" t="s">
        <v>3</v>
      </c>
      <c r="G3040" s="2" t="s">
        <v>20418</v>
      </c>
      <c r="H3040" s="2" t="s">
        <v>1167</v>
      </c>
      <c r="I3040" s="2" t="s">
        <v>269</v>
      </c>
      <c r="J3040" t="s">
        <v>56850</v>
      </c>
      <c r="K3040" t="s">
        <v>56851</v>
      </c>
    </row>
    <row r="3041" spans="1:11" x14ac:dyDescent="0.3">
      <c r="A3041" t="s">
        <v>0</v>
      </c>
      <c r="B3041" t="s">
        <v>56846</v>
      </c>
      <c r="C3041" s="1">
        <f t="shared" si="47"/>
        <v>42212.125</v>
      </c>
      <c r="D3041" s="2" t="s">
        <v>3426</v>
      </c>
      <c r="E3041" s="2" t="s">
        <v>4390</v>
      </c>
      <c r="F3041" s="2" t="s">
        <v>3</v>
      </c>
      <c r="G3041" s="2" t="s">
        <v>20202</v>
      </c>
      <c r="H3041" s="2" t="s">
        <v>1167</v>
      </c>
      <c r="I3041" s="2" t="s">
        <v>269</v>
      </c>
      <c r="J3041" t="s">
        <v>56847</v>
      </c>
      <c r="K3041" t="s">
        <v>56848</v>
      </c>
    </row>
    <row r="3042" spans="1:11" x14ac:dyDescent="0.3">
      <c r="A3042" t="s">
        <v>0</v>
      </c>
      <c r="B3042" t="s">
        <v>56843</v>
      </c>
      <c r="C3042" s="1">
        <f t="shared" si="47"/>
        <v>42212.166666666664</v>
      </c>
      <c r="D3042" s="2" t="s">
        <v>3662</v>
      </c>
      <c r="E3042" s="2" t="s">
        <v>21232</v>
      </c>
      <c r="F3042" s="2" t="s">
        <v>3</v>
      </c>
      <c r="G3042" s="2" t="s">
        <v>20202</v>
      </c>
      <c r="H3042" s="2" t="s">
        <v>1167</v>
      </c>
      <c r="I3042" s="2" t="s">
        <v>269</v>
      </c>
      <c r="J3042" t="s">
        <v>56844</v>
      </c>
      <c r="K3042" t="s">
        <v>56845</v>
      </c>
    </row>
    <row r="3043" spans="1:11" x14ac:dyDescent="0.3">
      <c r="A3043" t="s">
        <v>0</v>
      </c>
      <c r="B3043" t="s">
        <v>56840</v>
      </c>
      <c r="C3043" s="1">
        <f t="shared" si="47"/>
        <v>42212.208333333336</v>
      </c>
      <c r="D3043" s="2" t="s">
        <v>3754</v>
      </c>
      <c r="E3043" s="2" t="s">
        <v>4381</v>
      </c>
      <c r="F3043" s="2" t="s">
        <v>3</v>
      </c>
      <c r="G3043" s="2" t="s">
        <v>20198</v>
      </c>
      <c r="H3043" s="2" t="s">
        <v>1167</v>
      </c>
      <c r="I3043" s="2" t="s">
        <v>269</v>
      </c>
      <c r="J3043" t="s">
        <v>56841</v>
      </c>
      <c r="K3043" t="s">
        <v>56842</v>
      </c>
    </row>
    <row r="3044" spans="1:11" x14ac:dyDescent="0.3">
      <c r="A3044" t="s">
        <v>0</v>
      </c>
      <c r="B3044" t="s">
        <v>56837</v>
      </c>
      <c r="C3044" s="1">
        <f t="shared" si="47"/>
        <v>42212.291666666664</v>
      </c>
      <c r="D3044" s="2" t="s">
        <v>3903</v>
      </c>
      <c r="E3044" s="2" t="s">
        <v>4096</v>
      </c>
      <c r="F3044" s="2" t="s">
        <v>3</v>
      </c>
      <c r="G3044" s="2" t="s">
        <v>19823</v>
      </c>
      <c r="H3044" s="2" t="s">
        <v>1167</v>
      </c>
      <c r="I3044" s="2" t="s">
        <v>311</v>
      </c>
      <c r="J3044" t="s">
        <v>56838</v>
      </c>
      <c r="K3044" t="s">
        <v>56839</v>
      </c>
    </row>
    <row r="3045" spans="1:11" x14ac:dyDescent="0.3">
      <c r="A3045" t="s">
        <v>0</v>
      </c>
      <c r="B3045" t="s">
        <v>56834</v>
      </c>
      <c r="C3045" s="1">
        <f t="shared" si="47"/>
        <v>42212.333333333336</v>
      </c>
      <c r="D3045" s="2" t="s">
        <v>3754</v>
      </c>
      <c r="E3045" s="2" t="s">
        <v>14527</v>
      </c>
      <c r="F3045" s="2" t="s">
        <v>3</v>
      </c>
      <c r="G3045" s="2" t="s">
        <v>19769</v>
      </c>
      <c r="H3045" s="2" t="s">
        <v>1167</v>
      </c>
      <c r="I3045" s="2" t="s">
        <v>311</v>
      </c>
      <c r="J3045" t="s">
        <v>56835</v>
      </c>
      <c r="K3045" t="s">
        <v>56836</v>
      </c>
    </row>
    <row r="3046" spans="1:11" x14ac:dyDescent="0.3">
      <c r="A3046" t="s">
        <v>0</v>
      </c>
      <c r="B3046" t="s">
        <v>56831</v>
      </c>
      <c r="C3046" s="1">
        <f t="shared" si="47"/>
        <v>42212.375</v>
      </c>
      <c r="D3046" s="2" t="s">
        <v>3426</v>
      </c>
      <c r="E3046" s="2" t="s">
        <v>14505</v>
      </c>
      <c r="F3046" s="2" t="s">
        <v>3</v>
      </c>
      <c r="G3046" s="2" t="s">
        <v>969</v>
      </c>
      <c r="H3046" s="2" t="s">
        <v>1167</v>
      </c>
      <c r="I3046" s="2" t="s">
        <v>311</v>
      </c>
      <c r="J3046" t="s">
        <v>56832</v>
      </c>
      <c r="K3046" t="s">
        <v>56833</v>
      </c>
    </row>
    <row r="3047" spans="1:11" x14ac:dyDescent="0.3">
      <c r="A3047" t="s">
        <v>0</v>
      </c>
      <c r="B3047" t="s">
        <v>56828</v>
      </c>
      <c r="C3047" s="1">
        <f t="shared" si="47"/>
        <v>42212.416666666664</v>
      </c>
      <c r="D3047" s="2" t="s">
        <v>3544</v>
      </c>
      <c r="E3047" s="2" t="s">
        <v>15123</v>
      </c>
      <c r="F3047" s="2" t="s">
        <v>3</v>
      </c>
      <c r="G3047" s="2" t="s">
        <v>19838</v>
      </c>
      <c r="H3047" s="2" t="s">
        <v>1167</v>
      </c>
      <c r="I3047" s="2" t="s">
        <v>311</v>
      </c>
      <c r="J3047" t="s">
        <v>56829</v>
      </c>
      <c r="K3047" t="s">
        <v>56830</v>
      </c>
    </row>
    <row r="3048" spans="1:11" x14ac:dyDescent="0.3">
      <c r="A3048" t="s">
        <v>0</v>
      </c>
      <c r="B3048" t="s">
        <v>56825</v>
      </c>
      <c r="C3048" s="1">
        <f t="shared" si="47"/>
        <v>42212.458333333336</v>
      </c>
      <c r="D3048" s="2" t="s">
        <v>3557</v>
      </c>
      <c r="E3048" s="2" t="s">
        <v>4340</v>
      </c>
      <c r="F3048" s="2" t="s">
        <v>3</v>
      </c>
      <c r="G3048" s="2" t="s">
        <v>19838</v>
      </c>
      <c r="H3048" s="2" t="s">
        <v>1286</v>
      </c>
      <c r="I3048" s="2" t="s">
        <v>311</v>
      </c>
      <c r="J3048" t="s">
        <v>56826</v>
      </c>
      <c r="K3048" t="s">
        <v>56827</v>
      </c>
    </row>
    <row r="3049" spans="1:11" x14ac:dyDescent="0.3">
      <c r="A3049" t="s">
        <v>0</v>
      </c>
      <c r="B3049" t="s">
        <v>56822</v>
      </c>
      <c r="C3049" s="1">
        <f t="shared" si="47"/>
        <v>42212.5</v>
      </c>
      <c r="D3049" s="2" t="s">
        <v>4150</v>
      </c>
      <c r="E3049" s="2" t="s">
        <v>14488</v>
      </c>
      <c r="F3049" s="2" t="s">
        <v>3</v>
      </c>
      <c r="G3049" s="2" t="s">
        <v>19838</v>
      </c>
      <c r="H3049" s="2" t="s">
        <v>1167</v>
      </c>
      <c r="I3049" s="2" t="s">
        <v>311</v>
      </c>
      <c r="J3049" t="s">
        <v>56823</v>
      </c>
      <c r="K3049" t="s">
        <v>56824</v>
      </c>
    </row>
    <row r="3050" spans="1:11" x14ac:dyDescent="0.3">
      <c r="A3050" t="s">
        <v>0</v>
      </c>
      <c r="B3050" t="s">
        <v>56819</v>
      </c>
      <c r="C3050" s="1">
        <f t="shared" si="47"/>
        <v>42212.541666666664</v>
      </c>
      <c r="D3050" s="2" t="s">
        <v>3384</v>
      </c>
      <c r="E3050" s="2" t="s">
        <v>15143</v>
      </c>
      <c r="F3050" s="2" t="s">
        <v>3</v>
      </c>
      <c r="G3050" s="2" t="s">
        <v>21084</v>
      </c>
      <c r="H3050" s="2" t="s">
        <v>1167</v>
      </c>
      <c r="I3050" s="2" t="s">
        <v>311</v>
      </c>
      <c r="J3050" t="s">
        <v>56820</v>
      </c>
      <c r="K3050" t="s">
        <v>56821</v>
      </c>
    </row>
    <row r="3051" spans="1:11" x14ac:dyDescent="0.3">
      <c r="A3051" t="s">
        <v>0</v>
      </c>
      <c r="B3051" t="s">
        <v>56816</v>
      </c>
      <c r="C3051" s="1">
        <f t="shared" si="47"/>
        <v>42212.583333333336</v>
      </c>
      <c r="D3051" s="2" t="s">
        <v>3483</v>
      </c>
      <c r="E3051" s="2" t="s">
        <v>4232</v>
      </c>
      <c r="F3051" s="2" t="s">
        <v>3</v>
      </c>
      <c r="G3051" s="2" t="s">
        <v>19859</v>
      </c>
      <c r="H3051" s="2" t="s">
        <v>1167</v>
      </c>
      <c r="I3051" s="2" t="s">
        <v>311</v>
      </c>
      <c r="J3051" t="s">
        <v>56817</v>
      </c>
      <c r="K3051" t="s">
        <v>56818</v>
      </c>
    </row>
    <row r="3052" spans="1:11" x14ac:dyDescent="0.3">
      <c r="A3052" t="s">
        <v>0</v>
      </c>
      <c r="B3052" t="s">
        <v>56813</v>
      </c>
      <c r="C3052" s="1">
        <f t="shared" si="47"/>
        <v>42212.625</v>
      </c>
      <c r="D3052" s="2" t="s">
        <v>3801</v>
      </c>
      <c r="E3052" s="2" t="s">
        <v>4369</v>
      </c>
      <c r="F3052" s="2" t="s">
        <v>3</v>
      </c>
      <c r="G3052" s="2" t="s">
        <v>22211</v>
      </c>
      <c r="H3052" s="2" t="s">
        <v>1286</v>
      </c>
      <c r="I3052" s="2" t="s">
        <v>311</v>
      </c>
      <c r="J3052" t="s">
        <v>56814</v>
      </c>
      <c r="K3052" t="s">
        <v>56815</v>
      </c>
    </row>
    <row r="3053" spans="1:11" x14ac:dyDescent="0.3">
      <c r="A3053" t="s">
        <v>0</v>
      </c>
      <c r="B3053" t="s">
        <v>56810</v>
      </c>
      <c r="C3053" s="1">
        <f t="shared" si="47"/>
        <v>42212.666666666664</v>
      </c>
      <c r="D3053" s="2" t="s">
        <v>4084</v>
      </c>
      <c r="E3053" s="2" t="s">
        <v>3604</v>
      </c>
      <c r="F3053" s="2" t="s">
        <v>3</v>
      </c>
      <c r="G3053" s="2" t="s">
        <v>21334</v>
      </c>
      <c r="H3053" s="2" t="s">
        <v>1167</v>
      </c>
      <c r="I3053" s="2" t="s">
        <v>311</v>
      </c>
      <c r="J3053" t="s">
        <v>56811</v>
      </c>
      <c r="K3053" t="s">
        <v>56812</v>
      </c>
    </row>
    <row r="3054" spans="1:11" x14ac:dyDescent="0.3">
      <c r="A3054" t="s">
        <v>0</v>
      </c>
      <c r="B3054" t="s">
        <v>56807</v>
      </c>
      <c r="C3054" s="1">
        <f t="shared" si="47"/>
        <v>42212.708333333336</v>
      </c>
      <c r="D3054" s="2" t="s">
        <v>4084</v>
      </c>
      <c r="E3054" s="2" t="s">
        <v>1084</v>
      </c>
      <c r="F3054" s="2" t="s">
        <v>3</v>
      </c>
      <c r="G3054" s="2" t="s">
        <v>19891</v>
      </c>
      <c r="H3054" s="2" t="s">
        <v>1286</v>
      </c>
      <c r="I3054" s="2" t="s">
        <v>311</v>
      </c>
      <c r="J3054" t="s">
        <v>56808</v>
      </c>
      <c r="K3054" t="s">
        <v>56809</v>
      </c>
    </row>
    <row r="3055" spans="1:11" x14ac:dyDescent="0.3">
      <c r="A3055" t="s">
        <v>0</v>
      </c>
      <c r="B3055" t="s">
        <v>56804</v>
      </c>
      <c r="C3055" s="1">
        <f t="shared" si="47"/>
        <v>42212.75</v>
      </c>
      <c r="D3055" s="2" t="s">
        <v>3488</v>
      </c>
      <c r="E3055" s="2" t="s">
        <v>3416</v>
      </c>
      <c r="F3055" s="2" t="s">
        <v>3</v>
      </c>
      <c r="G3055" s="2" t="s">
        <v>19723</v>
      </c>
      <c r="H3055" s="2" t="s">
        <v>1167</v>
      </c>
      <c r="I3055" s="2" t="s">
        <v>311</v>
      </c>
      <c r="J3055" t="s">
        <v>56805</v>
      </c>
      <c r="K3055" t="s">
        <v>56806</v>
      </c>
    </row>
    <row r="3056" spans="1:11" x14ac:dyDescent="0.3">
      <c r="A3056" t="s">
        <v>0</v>
      </c>
      <c r="B3056" t="s">
        <v>56801</v>
      </c>
      <c r="C3056" s="1">
        <f t="shared" si="47"/>
        <v>42212.791666666664</v>
      </c>
      <c r="D3056" s="2" t="s">
        <v>3421</v>
      </c>
      <c r="E3056" s="2" t="s">
        <v>1142</v>
      </c>
      <c r="F3056" s="2" t="s">
        <v>3</v>
      </c>
      <c r="G3056" s="2" t="s">
        <v>19869</v>
      </c>
      <c r="H3056" s="2" t="s">
        <v>1286</v>
      </c>
      <c r="I3056" s="2" t="s">
        <v>311</v>
      </c>
      <c r="J3056" t="s">
        <v>56802</v>
      </c>
      <c r="K3056" t="s">
        <v>56803</v>
      </c>
    </row>
    <row r="3057" spans="1:11" x14ac:dyDescent="0.3">
      <c r="A3057" t="s">
        <v>0</v>
      </c>
      <c r="B3057" t="s">
        <v>56798</v>
      </c>
      <c r="C3057" s="1">
        <f t="shared" si="47"/>
        <v>42212.833333333336</v>
      </c>
      <c r="D3057" s="2" t="s">
        <v>3389</v>
      </c>
      <c r="E3057" s="2" t="s">
        <v>1801</v>
      </c>
      <c r="F3057" s="2" t="s">
        <v>3</v>
      </c>
      <c r="G3057" s="2" t="s">
        <v>19854</v>
      </c>
      <c r="H3057" s="2" t="s">
        <v>1167</v>
      </c>
      <c r="I3057" s="2" t="s">
        <v>311</v>
      </c>
      <c r="J3057" t="s">
        <v>56799</v>
      </c>
      <c r="K3057" t="s">
        <v>56800</v>
      </c>
    </row>
    <row r="3058" spans="1:11" x14ac:dyDescent="0.3">
      <c r="A3058" t="s">
        <v>0</v>
      </c>
      <c r="B3058" t="s">
        <v>56795</v>
      </c>
      <c r="C3058" s="1">
        <f t="shared" si="47"/>
        <v>42212.875</v>
      </c>
      <c r="D3058" s="2" t="s">
        <v>3421</v>
      </c>
      <c r="E3058" s="2" t="s">
        <v>3353</v>
      </c>
      <c r="F3058" s="2" t="s">
        <v>3</v>
      </c>
      <c r="G3058" s="2" t="s">
        <v>21334</v>
      </c>
      <c r="H3058" s="2" t="s">
        <v>1167</v>
      </c>
      <c r="I3058" s="2" t="s">
        <v>311</v>
      </c>
      <c r="J3058" t="s">
        <v>56796</v>
      </c>
      <c r="K3058" t="s">
        <v>56797</v>
      </c>
    </row>
    <row r="3059" spans="1:11" x14ac:dyDescent="0.3">
      <c r="A3059" t="s">
        <v>0</v>
      </c>
      <c r="B3059" t="s">
        <v>56792</v>
      </c>
      <c r="C3059" s="1">
        <f t="shared" si="47"/>
        <v>42212.916666666664</v>
      </c>
      <c r="D3059" s="2" t="s">
        <v>3677</v>
      </c>
      <c r="E3059" s="2" t="s">
        <v>1801</v>
      </c>
      <c r="F3059" s="2" t="s">
        <v>3</v>
      </c>
      <c r="G3059" s="2" t="s">
        <v>19869</v>
      </c>
      <c r="H3059" s="2" t="s">
        <v>1167</v>
      </c>
      <c r="I3059" s="2" t="s">
        <v>311</v>
      </c>
      <c r="J3059" t="s">
        <v>56793</v>
      </c>
      <c r="K3059" t="s">
        <v>56794</v>
      </c>
    </row>
    <row r="3060" spans="1:11" x14ac:dyDescent="0.3">
      <c r="A3060" t="s">
        <v>0</v>
      </c>
      <c r="B3060" t="s">
        <v>56789</v>
      </c>
      <c r="C3060" s="1">
        <f t="shared" si="47"/>
        <v>42212.958333333336</v>
      </c>
      <c r="D3060" s="2" t="s">
        <v>3923</v>
      </c>
      <c r="E3060" s="2" t="s">
        <v>3442</v>
      </c>
      <c r="F3060" s="2" t="s">
        <v>3</v>
      </c>
      <c r="G3060" s="2" t="s">
        <v>19739</v>
      </c>
      <c r="H3060" s="2" t="s">
        <v>1167</v>
      </c>
      <c r="I3060" s="2" t="s">
        <v>311</v>
      </c>
      <c r="J3060" t="s">
        <v>56790</v>
      </c>
      <c r="K3060" t="s">
        <v>56791</v>
      </c>
    </row>
    <row r="3061" spans="1:11" x14ac:dyDescent="0.3">
      <c r="A3061" t="s">
        <v>0</v>
      </c>
      <c r="B3061" t="s">
        <v>56786</v>
      </c>
      <c r="C3061" s="1">
        <f t="shared" si="47"/>
        <v>42213</v>
      </c>
      <c r="D3061" s="2" t="s">
        <v>3358</v>
      </c>
      <c r="E3061" s="2" t="s">
        <v>3484</v>
      </c>
      <c r="F3061" s="2" t="s">
        <v>3</v>
      </c>
      <c r="G3061" s="2" t="s">
        <v>1043</v>
      </c>
      <c r="H3061" s="2" t="s">
        <v>1167</v>
      </c>
      <c r="I3061" s="2" t="s">
        <v>311</v>
      </c>
      <c r="J3061" t="s">
        <v>56787</v>
      </c>
      <c r="K3061" t="s">
        <v>56788</v>
      </c>
    </row>
    <row r="3062" spans="1:11" x14ac:dyDescent="0.3">
      <c r="A3062" t="s">
        <v>0</v>
      </c>
      <c r="B3062" t="s">
        <v>56782</v>
      </c>
      <c r="C3062" s="1">
        <f t="shared" si="47"/>
        <v>42213.041666666664</v>
      </c>
      <c r="D3062" s="2" t="s">
        <v>3536</v>
      </c>
      <c r="E3062" s="2" t="s">
        <v>3503</v>
      </c>
      <c r="F3062" s="2" t="s">
        <v>3</v>
      </c>
      <c r="G3062" s="2" t="s">
        <v>1051</v>
      </c>
      <c r="H3062" s="2" t="s">
        <v>1167</v>
      </c>
      <c r="I3062" s="2" t="s">
        <v>311</v>
      </c>
      <c r="J3062" t="s">
        <v>56783</v>
      </c>
      <c r="K3062" t="s">
        <v>56784</v>
      </c>
    </row>
    <row r="3063" spans="1:11" x14ac:dyDescent="0.3">
      <c r="A3063" t="s">
        <v>0</v>
      </c>
      <c r="B3063" t="s">
        <v>56778</v>
      </c>
      <c r="C3063" s="1">
        <f t="shared" si="47"/>
        <v>42213.083333333336</v>
      </c>
      <c r="D3063" s="2" t="s">
        <v>3352</v>
      </c>
      <c r="E3063" s="2" t="s">
        <v>3773</v>
      </c>
      <c r="F3063" s="2" t="s">
        <v>3</v>
      </c>
      <c r="G3063" s="2" t="s">
        <v>19719</v>
      </c>
      <c r="H3063" s="2" t="s">
        <v>1060</v>
      </c>
      <c r="I3063" s="2" t="s">
        <v>311</v>
      </c>
      <c r="J3063" t="s">
        <v>56779</v>
      </c>
      <c r="K3063" t="s">
        <v>56780</v>
      </c>
    </row>
    <row r="3064" spans="1:11" x14ac:dyDescent="0.3">
      <c r="A3064" t="s">
        <v>0</v>
      </c>
      <c r="B3064" t="s">
        <v>56775</v>
      </c>
      <c r="C3064" s="1">
        <f t="shared" si="47"/>
        <v>42213.125</v>
      </c>
      <c r="D3064" s="2" t="s">
        <v>4760</v>
      </c>
      <c r="E3064" s="2" t="s">
        <v>3503</v>
      </c>
      <c r="F3064" s="2" t="s">
        <v>3</v>
      </c>
      <c r="G3064" s="2" t="s">
        <v>19735</v>
      </c>
      <c r="H3064" s="2" t="s">
        <v>1167</v>
      </c>
      <c r="I3064" s="2" t="s">
        <v>311</v>
      </c>
      <c r="J3064" t="s">
        <v>56776</v>
      </c>
      <c r="K3064" t="s">
        <v>56777</v>
      </c>
    </row>
    <row r="3065" spans="1:11" x14ac:dyDescent="0.3">
      <c r="A3065" t="s">
        <v>0</v>
      </c>
      <c r="B3065" t="s">
        <v>56772</v>
      </c>
      <c r="C3065" s="1">
        <f t="shared" si="47"/>
        <v>42213.166666666664</v>
      </c>
      <c r="D3065" s="2" t="s">
        <v>3346</v>
      </c>
      <c r="E3065" s="2" t="s">
        <v>3447</v>
      </c>
      <c r="F3065" s="2" t="s">
        <v>3</v>
      </c>
      <c r="G3065" s="2" t="s">
        <v>21988</v>
      </c>
      <c r="H3065" s="2" t="s">
        <v>1167</v>
      </c>
      <c r="I3065" s="2" t="s">
        <v>311</v>
      </c>
      <c r="J3065" t="s">
        <v>56773</v>
      </c>
      <c r="K3065" t="s">
        <v>56774</v>
      </c>
    </row>
    <row r="3066" spans="1:11" x14ac:dyDescent="0.3">
      <c r="A3066" t="s">
        <v>0</v>
      </c>
      <c r="B3066" t="s">
        <v>56769</v>
      </c>
      <c r="C3066" s="1">
        <f t="shared" si="47"/>
        <v>42213.208333333336</v>
      </c>
      <c r="D3066" s="2" t="s">
        <v>3474</v>
      </c>
      <c r="E3066" s="2" t="s">
        <v>3395</v>
      </c>
      <c r="F3066" s="2" t="s">
        <v>3</v>
      </c>
      <c r="G3066" s="2" t="s">
        <v>20198</v>
      </c>
      <c r="H3066" s="2" t="s">
        <v>1167</v>
      </c>
      <c r="I3066" s="2" t="s">
        <v>311</v>
      </c>
      <c r="J3066" t="s">
        <v>56770</v>
      </c>
      <c r="K3066" t="s">
        <v>56771</v>
      </c>
    </row>
    <row r="3067" spans="1:11" x14ac:dyDescent="0.3">
      <c r="A3067" t="s">
        <v>0</v>
      </c>
      <c r="B3067" t="s">
        <v>56766</v>
      </c>
      <c r="C3067" s="1">
        <f t="shared" si="47"/>
        <v>42213.25</v>
      </c>
      <c r="D3067" s="2" t="s">
        <v>3557</v>
      </c>
      <c r="E3067" s="2" t="s">
        <v>3365</v>
      </c>
      <c r="F3067" s="2" t="s">
        <v>3</v>
      </c>
      <c r="G3067" s="2" t="s">
        <v>19778</v>
      </c>
      <c r="H3067" s="2" t="s">
        <v>1167</v>
      </c>
      <c r="I3067" s="2" t="s">
        <v>195</v>
      </c>
      <c r="J3067" t="s">
        <v>56767</v>
      </c>
      <c r="K3067" t="s">
        <v>56768</v>
      </c>
    </row>
    <row r="3068" spans="1:11" x14ac:dyDescent="0.3">
      <c r="A3068" t="s">
        <v>0</v>
      </c>
      <c r="B3068" t="s">
        <v>56763</v>
      </c>
      <c r="C3068" s="1">
        <f t="shared" si="47"/>
        <v>42213.291666666664</v>
      </c>
      <c r="D3068" s="2" t="s">
        <v>3557</v>
      </c>
      <c r="E3068" s="2" t="s">
        <v>3400</v>
      </c>
      <c r="F3068" s="2" t="s">
        <v>3</v>
      </c>
      <c r="G3068" s="2" t="s">
        <v>22952</v>
      </c>
      <c r="H3068" s="2" t="s">
        <v>1167</v>
      </c>
      <c r="I3068" s="2" t="s">
        <v>195</v>
      </c>
      <c r="J3068" t="s">
        <v>56764</v>
      </c>
      <c r="K3068" t="s">
        <v>56765</v>
      </c>
    </row>
    <row r="3069" spans="1:11" x14ac:dyDescent="0.3">
      <c r="A3069" t="s">
        <v>0</v>
      </c>
      <c r="B3069" t="s">
        <v>56759</v>
      </c>
      <c r="C3069" s="1">
        <f t="shared" si="47"/>
        <v>42213.333333333336</v>
      </c>
      <c r="D3069" s="2" t="s">
        <v>3557</v>
      </c>
      <c r="E3069" s="2" t="s">
        <v>3498</v>
      </c>
      <c r="F3069" s="2" t="s">
        <v>3</v>
      </c>
      <c r="G3069" s="2" t="s">
        <v>20202</v>
      </c>
      <c r="H3069" s="2" t="s">
        <v>1167</v>
      </c>
      <c r="I3069" s="2" t="s">
        <v>195</v>
      </c>
      <c r="J3069" t="s">
        <v>56760</v>
      </c>
      <c r="K3069" t="s">
        <v>56761</v>
      </c>
    </row>
    <row r="3070" spans="1:11" x14ac:dyDescent="0.3">
      <c r="A3070" t="s">
        <v>0</v>
      </c>
      <c r="B3070" t="s">
        <v>56756</v>
      </c>
      <c r="C3070" s="1">
        <f t="shared" si="47"/>
        <v>42213.375</v>
      </c>
      <c r="D3070" s="2" t="s">
        <v>3346</v>
      </c>
      <c r="E3070" s="2" t="s">
        <v>3498</v>
      </c>
      <c r="F3070" s="2" t="s">
        <v>3</v>
      </c>
      <c r="G3070" s="2" t="s">
        <v>20277</v>
      </c>
      <c r="H3070" s="2" t="s">
        <v>1167</v>
      </c>
      <c r="I3070" s="2" t="s">
        <v>195</v>
      </c>
      <c r="J3070" t="s">
        <v>56757</v>
      </c>
      <c r="K3070" t="s">
        <v>56758</v>
      </c>
    </row>
    <row r="3071" spans="1:11" x14ac:dyDescent="0.3">
      <c r="A3071" t="s">
        <v>0</v>
      </c>
      <c r="B3071" t="s">
        <v>56753</v>
      </c>
      <c r="C3071" s="1">
        <f t="shared" si="47"/>
        <v>42213.416666666664</v>
      </c>
      <c r="D3071" s="2" t="s">
        <v>4760</v>
      </c>
      <c r="E3071" s="2" t="s">
        <v>3432</v>
      </c>
      <c r="F3071" s="2" t="s">
        <v>3</v>
      </c>
      <c r="G3071" s="2" t="s">
        <v>19786</v>
      </c>
      <c r="H3071" s="2" t="s">
        <v>1167</v>
      </c>
      <c r="I3071" s="2" t="s">
        <v>195</v>
      </c>
      <c r="J3071" t="s">
        <v>56754</v>
      </c>
      <c r="K3071" t="s">
        <v>56755</v>
      </c>
    </row>
    <row r="3072" spans="1:11" x14ac:dyDescent="0.3">
      <c r="A3072" t="s">
        <v>0</v>
      </c>
      <c r="B3072" t="s">
        <v>56749</v>
      </c>
      <c r="C3072" s="1">
        <f t="shared" si="47"/>
        <v>42213.458333333336</v>
      </c>
      <c r="D3072" s="2" t="s">
        <v>3536</v>
      </c>
      <c r="E3072" s="2" t="s">
        <v>3498</v>
      </c>
      <c r="F3072" s="2" t="s">
        <v>3</v>
      </c>
      <c r="G3072" s="2" t="s">
        <v>20264</v>
      </c>
      <c r="H3072" s="2" t="s">
        <v>1167</v>
      </c>
      <c r="I3072" s="2" t="s">
        <v>195</v>
      </c>
      <c r="J3072" t="s">
        <v>56750</v>
      </c>
      <c r="K3072" t="s">
        <v>56751</v>
      </c>
    </row>
    <row r="3073" spans="1:11" x14ac:dyDescent="0.3">
      <c r="A3073" t="s">
        <v>0</v>
      </c>
      <c r="B3073" t="s">
        <v>56746</v>
      </c>
      <c r="C3073" s="1">
        <f t="shared" si="47"/>
        <v>42213.5</v>
      </c>
      <c r="D3073" s="2" t="s">
        <v>3389</v>
      </c>
      <c r="E3073" s="2" t="s">
        <v>1771</v>
      </c>
      <c r="F3073" s="2" t="s">
        <v>3</v>
      </c>
      <c r="G3073" s="2" t="s">
        <v>20253</v>
      </c>
      <c r="H3073" s="2" t="s">
        <v>1286</v>
      </c>
      <c r="I3073" s="2" t="s">
        <v>195</v>
      </c>
      <c r="J3073" t="s">
        <v>56747</v>
      </c>
      <c r="K3073" t="s">
        <v>56748</v>
      </c>
    </row>
    <row r="3074" spans="1:11" x14ac:dyDescent="0.3">
      <c r="A3074" t="s">
        <v>0</v>
      </c>
      <c r="B3074" t="s">
        <v>56743</v>
      </c>
      <c r="C3074" s="1">
        <f t="shared" ref="C3074:C3137" si="48">DATEVALUE(MID(B3074,4,2)&amp;"/"&amp;LEFT(B3074,2)&amp;"/"&amp;MID(B3074,7,4)) + TIMEVALUE(MID(B3074,12,11))</f>
        <v>42213.541666666664</v>
      </c>
      <c r="D3074" s="2" t="s">
        <v>7594</v>
      </c>
      <c r="E3074" s="2" t="s">
        <v>1587</v>
      </c>
      <c r="F3074" s="2" t="s">
        <v>3</v>
      </c>
      <c r="G3074" s="2" t="s">
        <v>20253</v>
      </c>
      <c r="H3074" s="2" t="s">
        <v>1286</v>
      </c>
      <c r="I3074" s="2" t="s">
        <v>195</v>
      </c>
      <c r="J3074" t="s">
        <v>56744</v>
      </c>
      <c r="K3074" t="s">
        <v>56745</v>
      </c>
    </row>
    <row r="3075" spans="1:11" x14ac:dyDescent="0.3">
      <c r="A3075" t="s">
        <v>0</v>
      </c>
      <c r="B3075" t="s">
        <v>56740</v>
      </c>
      <c r="C3075" s="1">
        <f t="shared" si="48"/>
        <v>42213.583333333336</v>
      </c>
      <c r="D3075" s="2" t="s">
        <v>4084</v>
      </c>
      <c r="E3075" s="2" t="s">
        <v>3508</v>
      </c>
      <c r="F3075" s="2" t="s">
        <v>3</v>
      </c>
      <c r="G3075" s="2" t="s">
        <v>20249</v>
      </c>
      <c r="H3075" s="2" t="s">
        <v>1167</v>
      </c>
      <c r="I3075" s="2" t="s">
        <v>195</v>
      </c>
      <c r="J3075" t="s">
        <v>56741</v>
      </c>
      <c r="K3075" t="s">
        <v>56742</v>
      </c>
    </row>
    <row r="3076" spans="1:11" x14ac:dyDescent="0.3">
      <c r="A3076" t="s">
        <v>0</v>
      </c>
      <c r="B3076" t="s">
        <v>56737</v>
      </c>
      <c r="C3076" s="1">
        <f t="shared" si="48"/>
        <v>42213.625</v>
      </c>
      <c r="D3076" s="2" t="s">
        <v>5291</v>
      </c>
      <c r="E3076" s="2" t="s">
        <v>3370</v>
      </c>
      <c r="F3076" s="2" t="s">
        <v>3</v>
      </c>
      <c r="G3076" s="2" t="s">
        <v>19827</v>
      </c>
      <c r="H3076" s="2" t="s">
        <v>1167</v>
      </c>
      <c r="I3076" s="2" t="s">
        <v>195</v>
      </c>
      <c r="J3076" t="s">
        <v>56738</v>
      </c>
      <c r="K3076" t="s">
        <v>56739</v>
      </c>
    </row>
    <row r="3077" spans="1:11" x14ac:dyDescent="0.3">
      <c r="A3077" t="s">
        <v>0</v>
      </c>
      <c r="B3077" t="s">
        <v>56734</v>
      </c>
      <c r="C3077" s="1">
        <f t="shared" si="48"/>
        <v>42213.666666666664</v>
      </c>
      <c r="D3077" s="2" t="s">
        <v>5291</v>
      </c>
      <c r="E3077" s="2" t="s">
        <v>3565</v>
      </c>
      <c r="F3077" s="2" t="s">
        <v>3</v>
      </c>
      <c r="G3077" s="2" t="s">
        <v>20026</v>
      </c>
      <c r="H3077" s="2" t="s">
        <v>1167</v>
      </c>
      <c r="I3077" s="2" t="s">
        <v>195</v>
      </c>
      <c r="J3077" t="s">
        <v>56735</v>
      </c>
      <c r="K3077" t="s">
        <v>56736</v>
      </c>
    </row>
    <row r="3078" spans="1:11" x14ac:dyDescent="0.3">
      <c r="A3078" t="s">
        <v>0</v>
      </c>
      <c r="B3078" t="s">
        <v>56731</v>
      </c>
      <c r="C3078" s="1">
        <f t="shared" si="48"/>
        <v>42213.708333333336</v>
      </c>
      <c r="D3078" s="2" t="s">
        <v>3768</v>
      </c>
      <c r="E3078" s="2" t="s">
        <v>3470</v>
      </c>
      <c r="F3078" s="2" t="s">
        <v>3</v>
      </c>
      <c r="G3078" s="2" t="s">
        <v>20418</v>
      </c>
      <c r="H3078" s="2" t="s">
        <v>1167</v>
      </c>
      <c r="I3078" s="2" t="s">
        <v>195</v>
      </c>
      <c r="J3078" t="s">
        <v>56732</v>
      </c>
      <c r="K3078" t="s">
        <v>56733</v>
      </c>
    </row>
    <row r="3079" spans="1:11" x14ac:dyDescent="0.3">
      <c r="A3079" t="s">
        <v>0</v>
      </c>
      <c r="B3079" t="s">
        <v>56728</v>
      </c>
      <c r="C3079" s="1">
        <f t="shared" si="48"/>
        <v>42213.75</v>
      </c>
      <c r="D3079" s="2" t="s">
        <v>3421</v>
      </c>
      <c r="E3079" s="2" t="s">
        <v>3465</v>
      </c>
      <c r="F3079" s="2" t="s">
        <v>3</v>
      </c>
      <c r="G3079" s="2" t="s">
        <v>22069</v>
      </c>
      <c r="H3079" s="2" t="s">
        <v>1167</v>
      </c>
      <c r="I3079" s="2" t="s">
        <v>195</v>
      </c>
      <c r="J3079" t="s">
        <v>56729</v>
      </c>
      <c r="K3079" t="s">
        <v>56730</v>
      </c>
    </row>
    <row r="3080" spans="1:11" x14ac:dyDescent="0.3">
      <c r="A3080" t="s">
        <v>0</v>
      </c>
      <c r="B3080" t="s">
        <v>56725</v>
      </c>
      <c r="C3080" s="1">
        <f t="shared" si="48"/>
        <v>42213.791666666664</v>
      </c>
      <c r="D3080" s="2" t="s">
        <v>3389</v>
      </c>
      <c r="E3080" s="2" t="s">
        <v>3465</v>
      </c>
      <c r="F3080" s="2" t="s">
        <v>3</v>
      </c>
      <c r="G3080" s="2" t="s">
        <v>19735</v>
      </c>
      <c r="H3080" s="2" t="s">
        <v>1167</v>
      </c>
      <c r="I3080" s="2" t="s">
        <v>195</v>
      </c>
      <c r="J3080" t="s">
        <v>56726</v>
      </c>
      <c r="K3080" t="s">
        <v>56727</v>
      </c>
    </row>
    <row r="3081" spans="1:11" x14ac:dyDescent="0.3">
      <c r="A3081" t="s">
        <v>0</v>
      </c>
      <c r="B3081" t="s">
        <v>56722</v>
      </c>
      <c r="C3081" s="1">
        <f t="shared" si="48"/>
        <v>42213.833333333336</v>
      </c>
      <c r="D3081" s="2" t="s">
        <v>3389</v>
      </c>
      <c r="E3081" s="2" t="s">
        <v>1293</v>
      </c>
      <c r="F3081" s="2" t="s">
        <v>3</v>
      </c>
      <c r="G3081" s="2" t="s">
        <v>20331</v>
      </c>
      <c r="H3081" s="2" t="s">
        <v>1167</v>
      </c>
      <c r="I3081" s="2" t="s">
        <v>195</v>
      </c>
      <c r="J3081" t="s">
        <v>56723</v>
      </c>
      <c r="K3081" t="s">
        <v>56724</v>
      </c>
    </row>
    <row r="3082" spans="1:11" x14ac:dyDescent="0.3">
      <c r="A3082" t="s">
        <v>0</v>
      </c>
      <c r="B3082" t="s">
        <v>56719</v>
      </c>
      <c r="C3082" s="1">
        <f t="shared" si="48"/>
        <v>42213.875</v>
      </c>
      <c r="D3082" s="2" t="s">
        <v>3483</v>
      </c>
      <c r="E3082" s="2" t="s">
        <v>14976</v>
      </c>
      <c r="F3082" s="2" t="s">
        <v>3</v>
      </c>
      <c r="G3082" s="2" t="s">
        <v>22211</v>
      </c>
      <c r="H3082" s="2" t="s">
        <v>1167</v>
      </c>
      <c r="I3082" s="2" t="s">
        <v>195</v>
      </c>
      <c r="J3082" t="s">
        <v>56720</v>
      </c>
      <c r="K3082" t="s">
        <v>56721</v>
      </c>
    </row>
    <row r="3083" spans="1:11" x14ac:dyDescent="0.3">
      <c r="A3083" t="s">
        <v>0</v>
      </c>
      <c r="B3083" t="s">
        <v>56716</v>
      </c>
      <c r="C3083" s="1">
        <f t="shared" si="48"/>
        <v>42213.916666666664</v>
      </c>
      <c r="D3083" s="2" t="s">
        <v>3677</v>
      </c>
      <c r="E3083" s="2" t="s">
        <v>4085</v>
      </c>
      <c r="F3083" s="2" t="s">
        <v>3</v>
      </c>
      <c r="G3083" s="2" t="s">
        <v>1039</v>
      </c>
      <c r="H3083" s="2" t="s">
        <v>1167</v>
      </c>
      <c r="I3083" s="2" t="s">
        <v>195</v>
      </c>
      <c r="J3083" t="s">
        <v>56717</v>
      </c>
      <c r="K3083" t="s">
        <v>56718</v>
      </c>
    </row>
    <row r="3084" spans="1:11" x14ac:dyDescent="0.3">
      <c r="A3084" t="s">
        <v>0</v>
      </c>
      <c r="B3084" t="s">
        <v>56713</v>
      </c>
      <c r="C3084" s="1">
        <f t="shared" si="48"/>
        <v>42213.958333333336</v>
      </c>
      <c r="D3084" s="2" t="s">
        <v>3923</v>
      </c>
      <c r="E3084" s="2" t="s">
        <v>14371</v>
      </c>
      <c r="F3084" s="2" t="s">
        <v>3</v>
      </c>
      <c r="G3084" s="2" t="s">
        <v>19769</v>
      </c>
      <c r="H3084" s="2" t="s">
        <v>1286</v>
      </c>
      <c r="I3084" s="2" t="s">
        <v>195</v>
      </c>
      <c r="J3084" t="s">
        <v>56714</v>
      </c>
      <c r="K3084" t="s">
        <v>56715</v>
      </c>
    </row>
    <row r="3085" spans="1:11" x14ac:dyDescent="0.3">
      <c r="A3085" t="s">
        <v>0</v>
      </c>
      <c r="B3085" t="s">
        <v>56710</v>
      </c>
      <c r="C3085" s="1">
        <f t="shared" si="48"/>
        <v>42214</v>
      </c>
      <c r="D3085" s="2" t="s">
        <v>3384</v>
      </c>
      <c r="E3085" s="2" t="s">
        <v>3503</v>
      </c>
      <c r="F3085" s="2" t="s">
        <v>3</v>
      </c>
      <c r="G3085" s="2" t="s">
        <v>20009</v>
      </c>
      <c r="H3085" s="2" t="s">
        <v>1286</v>
      </c>
      <c r="I3085" s="2" t="s">
        <v>195</v>
      </c>
      <c r="J3085" t="s">
        <v>56711</v>
      </c>
      <c r="K3085" t="s">
        <v>56712</v>
      </c>
    </row>
    <row r="3086" spans="1:11" x14ac:dyDescent="0.3">
      <c r="A3086" t="s">
        <v>0</v>
      </c>
      <c r="B3086" t="s">
        <v>56707</v>
      </c>
      <c r="C3086" s="1">
        <f t="shared" si="48"/>
        <v>42214.041666666664</v>
      </c>
      <c r="D3086" s="2" t="s">
        <v>3364</v>
      </c>
      <c r="E3086" s="2" t="s">
        <v>3479</v>
      </c>
      <c r="F3086" s="2" t="s">
        <v>3</v>
      </c>
      <c r="G3086" s="2" t="s">
        <v>19998</v>
      </c>
      <c r="H3086" s="2" t="s">
        <v>1167</v>
      </c>
      <c r="I3086" s="2" t="s">
        <v>195</v>
      </c>
      <c r="J3086" t="s">
        <v>56708</v>
      </c>
      <c r="K3086" t="s">
        <v>56709</v>
      </c>
    </row>
    <row r="3087" spans="1:11" x14ac:dyDescent="0.3">
      <c r="A3087" t="s">
        <v>0</v>
      </c>
      <c r="B3087" t="s">
        <v>56704</v>
      </c>
      <c r="C3087" s="1">
        <f t="shared" si="48"/>
        <v>42214.083333333336</v>
      </c>
      <c r="D3087" s="2" t="s">
        <v>3358</v>
      </c>
      <c r="E3087" s="2" t="s">
        <v>3722</v>
      </c>
      <c r="F3087" s="2" t="s">
        <v>3</v>
      </c>
      <c r="G3087" s="2" t="s">
        <v>23286</v>
      </c>
      <c r="H3087" s="2" t="s">
        <v>1286</v>
      </c>
      <c r="I3087" s="2" t="s">
        <v>195</v>
      </c>
      <c r="J3087" t="s">
        <v>56705</v>
      </c>
      <c r="K3087" t="s">
        <v>56706</v>
      </c>
    </row>
    <row r="3088" spans="1:11" x14ac:dyDescent="0.3">
      <c r="A3088" t="s">
        <v>0</v>
      </c>
      <c r="B3088" t="s">
        <v>56701</v>
      </c>
      <c r="C3088" s="1">
        <f t="shared" si="48"/>
        <v>42214.125</v>
      </c>
      <c r="D3088" s="2" t="s">
        <v>3536</v>
      </c>
      <c r="E3088" s="2" t="s">
        <v>3379</v>
      </c>
      <c r="F3088" s="2" t="s">
        <v>3</v>
      </c>
      <c r="G3088" s="2" t="s">
        <v>495</v>
      </c>
      <c r="H3088" s="2" t="s">
        <v>1060</v>
      </c>
      <c r="I3088" s="2" t="s">
        <v>195</v>
      </c>
      <c r="J3088" t="s">
        <v>56702</v>
      </c>
      <c r="K3088" t="s">
        <v>56703</v>
      </c>
    </row>
    <row r="3089" spans="1:11" x14ac:dyDescent="0.3">
      <c r="A3089" t="s">
        <v>0</v>
      </c>
      <c r="B3089" t="s">
        <v>56698</v>
      </c>
      <c r="C3089" s="1">
        <f t="shared" si="48"/>
        <v>42214.166666666664</v>
      </c>
      <c r="D3089" s="2" t="s">
        <v>3536</v>
      </c>
      <c r="E3089" s="2" t="s">
        <v>3359</v>
      </c>
      <c r="F3089" s="2" t="s">
        <v>3</v>
      </c>
      <c r="G3089" s="2" t="s">
        <v>21379</v>
      </c>
      <c r="H3089" s="2" t="s">
        <v>1462</v>
      </c>
      <c r="I3089" s="2" t="s">
        <v>195</v>
      </c>
      <c r="J3089" t="s">
        <v>56699</v>
      </c>
      <c r="K3089" t="s">
        <v>56700</v>
      </c>
    </row>
    <row r="3090" spans="1:11" x14ac:dyDescent="0.3">
      <c r="A3090" t="s">
        <v>0</v>
      </c>
      <c r="B3090" t="s">
        <v>56695</v>
      </c>
      <c r="C3090" s="1">
        <f t="shared" si="48"/>
        <v>42214.208333333336</v>
      </c>
      <c r="D3090" s="2" t="s">
        <v>3536</v>
      </c>
      <c r="E3090" s="2" t="s">
        <v>3442</v>
      </c>
      <c r="F3090" s="2" t="s">
        <v>3</v>
      </c>
      <c r="G3090" s="2" t="s">
        <v>23081</v>
      </c>
      <c r="H3090" s="2" t="s">
        <v>1462</v>
      </c>
      <c r="I3090" s="2" t="s">
        <v>195</v>
      </c>
      <c r="J3090" t="s">
        <v>56696</v>
      </c>
      <c r="K3090" t="s">
        <v>56697</v>
      </c>
    </row>
    <row r="3091" spans="1:11" x14ac:dyDescent="0.3">
      <c r="A3091" t="s">
        <v>0</v>
      </c>
      <c r="B3091" t="s">
        <v>56692</v>
      </c>
      <c r="C3091" s="1">
        <f t="shared" si="48"/>
        <v>42214.25</v>
      </c>
      <c r="D3091" s="2" t="s">
        <v>3536</v>
      </c>
      <c r="E3091" s="2" t="s">
        <v>3484</v>
      </c>
      <c r="F3091" s="2" t="s">
        <v>3</v>
      </c>
      <c r="G3091" s="2" t="s">
        <v>21880</v>
      </c>
      <c r="H3091" s="2" t="s">
        <v>20489</v>
      </c>
      <c r="I3091" s="2" t="s">
        <v>195</v>
      </c>
      <c r="J3091" t="s">
        <v>56693</v>
      </c>
      <c r="K3091" t="s">
        <v>56694</v>
      </c>
    </row>
    <row r="3092" spans="1:11" x14ac:dyDescent="0.3">
      <c r="A3092" t="s">
        <v>0</v>
      </c>
      <c r="B3092" t="s">
        <v>56689</v>
      </c>
      <c r="C3092" s="1">
        <f t="shared" si="48"/>
        <v>42214.291666666664</v>
      </c>
      <c r="D3092" s="2" t="s">
        <v>3352</v>
      </c>
      <c r="E3092" s="2" t="s">
        <v>3591</v>
      </c>
      <c r="F3092" s="2" t="s">
        <v>3</v>
      </c>
      <c r="G3092" s="2" t="s">
        <v>23294</v>
      </c>
      <c r="H3092" s="2" t="s">
        <v>4608</v>
      </c>
      <c r="I3092" s="2" t="s">
        <v>195</v>
      </c>
      <c r="J3092" t="s">
        <v>56690</v>
      </c>
      <c r="K3092" t="s">
        <v>56691</v>
      </c>
    </row>
    <row r="3093" spans="1:11" x14ac:dyDescent="0.3">
      <c r="A3093" t="s">
        <v>0</v>
      </c>
      <c r="B3093" t="s">
        <v>56686</v>
      </c>
      <c r="C3093" s="1">
        <f t="shared" si="48"/>
        <v>42214.333333333336</v>
      </c>
      <c r="D3093" s="2" t="s">
        <v>3536</v>
      </c>
      <c r="E3093" s="2" t="s">
        <v>3591</v>
      </c>
      <c r="F3093" s="2" t="s">
        <v>3</v>
      </c>
      <c r="G3093" s="2" t="s">
        <v>54063</v>
      </c>
      <c r="H3093" s="2" t="s">
        <v>76</v>
      </c>
      <c r="I3093" s="2" t="s">
        <v>195</v>
      </c>
      <c r="J3093" t="s">
        <v>56687</v>
      </c>
      <c r="K3093" t="s">
        <v>56688</v>
      </c>
    </row>
    <row r="3094" spans="1:11" x14ac:dyDescent="0.3">
      <c r="A3094" t="s">
        <v>0</v>
      </c>
      <c r="B3094" t="s">
        <v>56683</v>
      </c>
      <c r="C3094" s="1">
        <f t="shared" si="48"/>
        <v>42214.666666666664</v>
      </c>
      <c r="D3094" s="2" t="s">
        <v>3772</v>
      </c>
      <c r="E3094" s="2" t="s">
        <v>4711</v>
      </c>
      <c r="F3094" s="2" t="s">
        <v>3</v>
      </c>
      <c r="G3094" s="2" t="s">
        <v>20253</v>
      </c>
      <c r="H3094" s="2" t="s">
        <v>1167</v>
      </c>
      <c r="I3094" s="2" t="s">
        <v>195</v>
      </c>
      <c r="J3094" t="s">
        <v>56684</v>
      </c>
      <c r="K3094" t="s">
        <v>56685</v>
      </c>
    </row>
    <row r="3095" spans="1:11" x14ac:dyDescent="0.3">
      <c r="A3095" t="s">
        <v>0</v>
      </c>
      <c r="B3095" t="s">
        <v>56680</v>
      </c>
      <c r="C3095" s="1">
        <f t="shared" si="48"/>
        <v>42215.875</v>
      </c>
      <c r="D3095" s="2" t="s">
        <v>3346</v>
      </c>
      <c r="E3095" s="2" t="s">
        <v>3930</v>
      </c>
      <c r="F3095" s="2" t="s">
        <v>3</v>
      </c>
      <c r="G3095" s="2" t="s">
        <v>22094</v>
      </c>
      <c r="H3095" s="2" t="s">
        <v>1060</v>
      </c>
      <c r="I3095" s="2" t="s">
        <v>179</v>
      </c>
      <c r="J3095" t="s">
        <v>56681</v>
      </c>
      <c r="K3095" t="s">
        <v>56682</v>
      </c>
    </row>
    <row r="3096" spans="1:11" x14ac:dyDescent="0.3">
      <c r="A3096" t="s">
        <v>0</v>
      </c>
      <c r="B3096" t="s">
        <v>56677</v>
      </c>
      <c r="C3096" s="1">
        <f t="shared" si="48"/>
        <v>42215.916666666664</v>
      </c>
      <c r="D3096" s="2" t="s">
        <v>4150</v>
      </c>
      <c r="E3096" s="2" t="s">
        <v>3508</v>
      </c>
      <c r="F3096" s="2" t="s">
        <v>3</v>
      </c>
      <c r="G3096" s="2" t="s">
        <v>21302</v>
      </c>
      <c r="H3096" s="2" t="s">
        <v>1060</v>
      </c>
      <c r="I3096" s="2" t="s">
        <v>179</v>
      </c>
      <c r="J3096" t="s">
        <v>56678</v>
      </c>
      <c r="K3096" t="s">
        <v>56679</v>
      </c>
    </row>
    <row r="3097" spans="1:11" x14ac:dyDescent="0.3">
      <c r="A3097" t="s">
        <v>0</v>
      </c>
      <c r="B3097" t="s">
        <v>56674</v>
      </c>
      <c r="C3097" s="1">
        <f t="shared" si="48"/>
        <v>42215.958333333336</v>
      </c>
      <c r="D3097" s="2" t="s">
        <v>3469</v>
      </c>
      <c r="E3097" s="2" t="s">
        <v>3498</v>
      </c>
      <c r="F3097" s="2" t="s">
        <v>3</v>
      </c>
      <c r="G3097" s="2" t="s">
        <v>21929</v>
      </c>
      <c r="H3097" s="2" t="s">
        <v>1167</v>
      </c>
      <c r="I3097" s="2" t="s">
        <v>179</v>
      </c>
      <c r="J3097" t="s">
        <v>56675</v>
      </c>
      <c r="K3097" t="s">
        <v>56676</v>
      </c>
    </row>
    <row r="3098" spans="1:11" x14ac:dyDescent="0.3">
      <c r="A3098" t="s">
        <v>0</v>
      </c>
      <c r="B3098" t="s">
        <v>56671</v>
      </c>
      <c r="C3098" s="1">
        <f t="shared" si="48"/>
        <v>42216</v>
      </c>
      <c r="D3098" s="2" t="s">
        <v>3805</v>
      </c>
      <c r="E3098" s="2" t="s">
        <v>3460</v>
      </c>
      <c r="F3098" s="2" t="s">
        <v>3</v>
      </c>
      <c r="G3098" s="2" t="s">
        <v>22952</v>
      </c>
      <c r="H3098" s="2" t="s">
        <v>1060</v>
      </c>
      <c r="I3098" s="2" t="s">
        <v>179</v>
      </c>
      <c r="J3098" t="s">
        <v>56672</v>
      </c>
      <c r="K3098" t="s">
        <v>56673</v>
      </c>
    </row>
    <row r="3099" spans="1:11" x14ac:dyDescent="0.3">
      <c r="A3099" t="s">
        <v>0</v>
      </c>
      <c r="B3099" t="s">
        <v>56668</v>
      </c>
      <c r="C3099" s="1">
        <f t="shared" si="48"/>
        <v>42216.041666666664</v>
      </c>
      <c r="D3099" s="2" t="s">
        <v>3666</v>
      </c>
      <c r="E3099" s="2" t="s">
        <v>3400</v>
      </c>
      <c r="F3099" s="2" t="s">
        <v>3</v>
      </c>
      <c r="G3099" s="2" t="s">
        <v>21929</v>
      </c>
      <c r="H3099" s="2" t="s">
        <v>1167</v>
      </c>
      <c r="I3099" s="2" t="s">
        <v>179</v>
      </c>
      <c r="J3099" t="s">
        <v>56669</v>
      </c>
      <c r="K3099" t="s">
        <v>56670</v>
      </c>
    </row>
    <row r="3100" spans="1:11" x14ac:dyDescent="0.3">
      <c r="A3100" t="s">
        <v>0</v>
      </c>
      <c r="B3100" t="s">
        <v>56665</v>
      </c>
      <c r="C3100" s="1">
        <f t="shared" si="48"/>
        <v>42216.083333333336</v>
      </c>
      <c r="D3100" s="2" t="s">
        <v>3544</v>
      </c>
      <c r="E3100" s="2" t="s">
        <v>3400</v>
      </c>
      <c r="F3100" s="2" t="s">
        <v>3</v>
      </c>
      <c r="G3100" s="2" t="s">
        <v>19883</v>
      </c>
      <c r="H3100" s="2" t="s">
        <v>1060</v>
      </c>
      <c r="I3100" s="2" t="s">
        <v>179</v>
      </c>
      <c r="J3100" t="s">
        <v>56666</v>
      </c>
      <c r="K3100" t="s">
        <v>56667</v>
      </c>
    </row>
    <row r="3101" spans="1:11" x14ac:dyDescent="0.3">
      <c r="A3101" t="s">
        <v>0</v>
      </c>
      <c r="B3101" t="s">
        <v>56662</v>
      </c>
      <c r="C3101" s="1">
        <f t="shared" si="48"/>
        <v>42216.125</v>
      </c>
      <c r="D3101" s="2" t="s">
        <v>3426</v>
      </c>
      <c r="E3101" s="2" t="s">
        <v>3758</v>
      </c>
      <c r="F3101" s="2" t="s">
        <v>3</v>
      </c>
      <c r="G3101" s="2" t="s">
        <v>22167</v>
      </c>
      <c r="H3101" s="2" t="s">
        <v>1167</v>
      </c>
      <c r="I3101" s="2" t="s">
        <v>179</v>
      </c>
      <c r="J3101" t="s">
        <v>56663</v>
      </c>
      <c r="K3101" t="s">
        <v>56664</v>
      </c>
    </row>
    <row r="3102" spans="1:11" x14ac:dyDescent="0.3">
      <c r="A3102" t="s">
        <v>0</v>
      </c>
      <c r="B3102" t="s">
        <v>56659</v>
      </c>
      <c r="C3102" s="1">
        <f t="shared" si="48"/>
        <v>42216.166666666664</v>
      </c>
      <c r="D3102" s="2" t="s">
        <v>3754</v>
      </c>
      <c r="E3102" s="2" t="s">
        <v>1809</v>
      </c>
      <c r="F3102" s="2" t="s">
        <v>3</v>
      </c>
      <c r="G3102" s="2" t="s">
        <v>19972</v>
      </c>
      <c r="H3102" s="2" t="s">
        <v>1286</v>
      </c>
      <c r="I3102" s="2" t="s">
        <v>179</v>
      </c>
      <c r="J3102" t="s">
        <v>56660</v>
      </c>
      <c r="K3102" t="s">
        <v>56661</v>
      </c>
    </row>
    <row r="3103" spans="1:11" x14ac:dyDescent="0.3">
      <c r="A3103" t="s">
        <v>0</v>
      </c>
      <c r="B3103" t="s">
        <v>56656</v>
      </c>
      <c r="C3103" s="1">
        <f t="shared" si="48"/>
        <v>42216.208333333336</v>
      </c>
      <c r="D3103" s="2" t="s">
        <v>3903</v>
      </c>
      <c r="E3103" s="2" t="s">
        <v>1801</v>
      </c>
      <c r="F3103" s="2" t="s">
        <v>3</v>
      </c>
      <c r="G3103" s="2" t="s">
        <v>24582</v>
      </c>
      <c r="H3103" s="2" t="s">
        <v>1167</v>
      </c>
      <c r="I3103" s="2" t="s">
        <v>179</v>
      </c>
      <c r="J3103" t="s">
        <v>56657</v>
      </c>
      <c r="K3103" t="s">
        <v>56658</v>
      </c>
    </row>
    <row r="3104" spans="1:11" x14ac:dyDescent="0.3">
      <c r="A3104" t="s">
        <v>0</v>
      </c>
      <c r="B3104" t="s">
        <v>56653</v>
      </c>
      <c r="C3104" s="1">
        <f t="shared" si="48"/>
        <v>42216.25</v>
      </c>
      <c r="D3104" s="2" t="s">
        <v>3455</v>
      </c>
      <c r="E3104" s="2" t="s">
        <v>1801</v>
      </c>
      <c r="F3104" s="2" t="s">
        <v>3</v>
      </c>
      <c r="G3104" s="2" t="s">
        <v>1007</v>
      </c>
      <c r="H3104" s="2" t="s">
        <v>1167</v>
      </c>
      <c r="I3104" s="2" t="s">
        <v>179</v>
      </c>
      <c r="J3104" t="s">
        <v>56654</v>
      </c>
      <c r="K3104" t="s">
        <v>56655</v>
      </c>
    </row>
    <row r="3105" spans="1:11" x14ac:dyDescent="0.3">
      <c r="A3105" t="s">
        <v>0</v>
      </c>
      <c r="B3105" t="s">
        <v>56650</v>
      </c>
      <c r="C3105" s="1">
        <f t="shared" si="48"/>
        <v>42216.291666666664</v>
      </c>
      <c r="D3105" s="2" t="s">
        <v>3455</v>
      </c>
      <c r="E3105" s="2" t="s">
        <v>1120</v>
      </c>
      <c r="F3105" s="2" t="s">
        <v>3</v>
      </c>
      <c r="G3105" s="2" t="s">
        <v>969</v>
      </c>
      <c r="H3105" s="2" t="s">
        <v>1167</v>
      </c>
      <c r="I3105" s="2" t="s">
        <v>179</v>
      </c>
      <c r="J3105" t="s">
        <v>56651</v>
      </c>
      <c r="K3105" t="s">
        <v>56652</v>
      </c>
    </row>
    <row r="3106" spans="1:11" x14ac:dyDescent="0.3">
      <c r="A3106" t="s">
        <v>0</v>
      </c>
      <c r="B3106" t="s">
        <v>56647</v>
      </c>
      <c r="C3106" s="1">
        <f t="shared" si="48"/>
        <v>42216.333333333336</v>
      </c>
      <c r="D3106" s="2" t="s">
        <v>3754</v>
      </c>
      <c r="E3106" s="2" t="s">
        <v>4</v>
      </c>
      <c r="F3106" s="2" t="s">
        <v>3</v>
      </c>
      <c r="G3106" s="2" t="s">
        <v>19979</v>
      </c>
      <c r="H3106" s="2" t="s">
        <v>1286</v>
      </c>
      <c r="I3106" s="2" t="s">
        <v>179</v>
      </c>
      <c r="J3106" t="s">
        <v>56648</v>
      </c>
      <c r="K3106" t="s">
        <v>56649</v>
      </c>
    </row>
    <row r="3107" spans="1:11" x14ac:dyDescent="0.3">
      <c r="A3107" t="s">
        <v>0</v>
      </c>
      <c r="B3107" t="s">
        <v>56644</v>
      </c>
      <c r="C3107" s="1">
        <f t="shared" si="48"/>
        <v>42216.416666666664</v>
      </c>
      <c r="D3107" s="2" t="s">
        <v>3666</v>
      </c>
      <c r="E3107" s="2" t="s">
        <v>4</v>
      </c>
      <c r="F3107" s="2" t="s">
        <v>3</v>
      </c>
      <c r="G3107" s="2" t="s">
        <v>19979</v>
      </c>
      <c r="H3107" s="2" t="s">
        <v>1060</v>
      </c>
      <c r="I3107" s="2" t="s">
        <v>179</v>
      </c>
      <c r="J3107" t="s">
        <v>56645</v>
      </c>
      <c r="K3107" t="s">
        <v>56646</v>
      </c>
    </row>
    <row r="3108" spans="1:11" x14ac:dyDescent="0.3">
      <c r="A3108" t="s">
        <v>0</v>
      </c>
      <c r="B3108" t="s">
        <v>56641</v>
      </c>
      <c r="C3108" s="1">
        <f t="shared" si="48"/>
        <v>42216.458333333336</v>
      </c>
      <c r="D3108" s="2" t="s">
        <v>3666</v>
      </c>
      <c r="E3108" s="2" t="s">
        <v>4</v>
      </c>
      <c r="F3108" s="2" t="s">
        <v>3</v>
      </c>
      <c r="G3108" s="2" t="s">
        <v>19979</v>
      </c>
      <c r="H3108" s="2" t="s">
        <v>1060</v>
      </c>
      <c r="I3108" s="2" t="s">
        <v>179</v>
      </c>
      <c r="J3108" t="s">
        <v>56642</v>
      </c>
      <c r="K3108" t="s">
        <v>56643</v>
      </c>
    </row>
    <row r="3109" spans="1:11" x14ac:dyDescent="0.3">
      <c r="A3109" t="s">
        <v>0</v>
      </c>
      <c r="B3109" t="s">
        <v>56638</v>
      </c>
      <c r="C3109" s="1">
        <f t="shared" si="48"/>
        <v>42216.5</v>
      </c>
      <c r="D3109" s="2" t="s">
        <v>3553</v>
      </c>
      <c r="E3109" s="2" t="s">
        <v>4</v>
      </c>
      <c r="F3109" s="2" t="s">
        <v>3</v>
      </c>
      <c r="G3109" s="2" t="s">
        <v>21929</v>
      </c>
      <c r="H3109" s="2" t="s">
        <v>1167</v>
      </c>
      <c r="I3109" s="2" t="s">
        <v>179</v>
      </c>
      <c r="J3109" t="s">
        <v>56639</v>
      </c>
      <c r="K3109" t="s">
        <v>56640</v>
      </c>
    </row>
    <row r="3110" spans="1:11" x14ac:dyDescent="0.3">
      <c r="A3110" t="s">
        <v>0</v>
      </c>
      <c r="B3110" t="s">
        <v>56635</v>
      </c>
      <c r="C3110" s="1">
        <f t="shared" si="48"/>
        <v>42216.541666666664</v>
      </c>
      <c r="D3110" s="2" t="s">
        <v>4760</v>
      </c>
      <c r="E3110" s="2" t="s">
        <v>4</v>
      </c>
      <c r="F3110" s="2" t="s">
        <v>3</v>
      </c>
      <c r="G3110" s="2" t="s">
        <v>21084</v>
      </c>
      <c r="H3110" s="2" t="s">
        <v>1167</v>
      </c>
      <c r="I3110" s="2" t="s">
        <v>179</v>
      </c>
      <c r="J3110" t="s">
        <v>56636</v>
      </c>
      <c r="K3110" t="s">
        <v>56637</v>
      </c>
    </row>
    <row r="3111" spans="1:11" x14ac:dyDescent="0.3">
      <c r="A3111" t="s">
        <v>0</v>
      </c>
      <c r="B3111" t="s">
        <v>56632</v>
      </c>
      <c r="C3111" s="1">
        <f t="shared" si="48"/>
        <v>42216.583333333336</v>
      </c>
      <c r="D3111" s="2" t="s">
        <v>3478</v>
      </c>
      <c r="E3111" s="2" t="s">
        <v>4</v>
      </c>
      <c r="F3111" s="2" t="s">
        <v>3</v>
      </c>
      <c r="G3111" s="2" t="s">
        <v>20431</v>
      </c>
      <c r="H3111" s="2" t="s">
        <v>1167</v>
      </c>
      <c r="I3111" s="2" t="s">
        <v>179</v>
      </c>
      <c r="J3111" t="s">
        <v>56633</v>
      </c>
      <c r="K3111" t="s">
        <v>56634</v>
      </c>
    </row>
    <row r="3112" spans="1:11" x14ac:dyDescent="0.3">
      <c r="A3112" t="s">
        <v>0</v>
      </c>
      <c r="B3112" t="s">
        <v>56629</v>
      </c>
      <c r="C3112" s="1">
        <f t="shared" si="48"/>
        <v>42216.625</v>
      </c>
      <c r="D3112" s="2" t="s">
        <v>4781</v>
      </c>
      <c r="E3112" s="2" t="s">
        <v>4</v>
      </c>
      <c r="F3112" s="2" t="s">
        <v>3</v>
      </c>
      <c r="G3112" s="2" t="s">
        <v>19951</v>
      </c>
      <c r="H3112" s="2" t="s">
        <v>1167</v>
      </c>
      <c r="I3112" s="2" t="s">
        <v>179</v>
      </c>
      <c r="J3112" t="s">
        <v>56630</v>
      </c>
      <c r="K3112" t="s">
        <v>56631</v>
      </c>
    </row>
    <row r="3113" spans="1:11" x14ac:dyDescent="0.3">
      <c r="A3113" t="s">
        <v>0</v>
      </c>
      <c r="B3113" t="s">
        <v>56626</v>
      </c>
      <c r="C3113" s="1">
        <f t="shared" si="48"/>
        <v>42216.708333333336</v>
      </c>
      <c r="D3113" s="2" t="s">
        <v>3389</v>
      </c>
      <c r="E3113" s="2" t="s">
        <v>1142</v>
      </c>
      <c r="F3113" s="2" t="s">
        <v>3</v>
      </c>
      <c r="G3113" s="2" t="s">
        <v>19731</v>
      </c>
      <c r="H3113" s="2" t="s">
        <v>1060</v>
      </c>
      <c r="I3113" s="2" t="s">
        <v>179</v>
      </c>
      <c r="J3113" t="s">
        <v>56627</v>
      </c>
      <c r="K3113" t="s">
        <v>56628</v>
      </c>
    </row>
    <row r="3114" spans="1:11" x14ac:dyDescent="0.3">
      <c r="A3114" t="s">
        <v>0</v>
      </c>
      <c r="B3114" t="s">
        <v>56623</v>
      </c>
      <c r="C3114" s="1">
        <f t="shared" si="48"/>
        <v>42216.75</v>
      </c>
      <c r="D3114" s="2" t="s">
        <v>3384</v>
      </c>
      <c r="E3114" s="2" t="s">
        <v>2031</v>
      </c>
      <c r="F3114" s="2" t="s">
        <v>3</v>
      </c>
      <c r="G3114" s="2" t="s">
        <v>20226</v>
      </c>
      <c r="H3114" s="2" t="s">
        <v>1167</v>
      </c>
      <c r="I3114" s="2" t="s">
        <v>179</v>
      </c>
      <c r="J3114" t="s">
        <v>56624</v>
      </c>
      <c r="K3114" t="s">
        <v>56625</v>
      </c>
    </row>
    <row r="3115" spans="1:11" x14ac:dyDescent="0.3">
      <c r="A3115" t="s">
        <v>0</v>
      </c>
      <c r="B3115" t="s">
        <v>56620</v>
      </c>
      <c r="C3115" s="1">
        <f t="shared" si="48"/>
        <v>42216.833333333336</v>
      </c>
      <c r="D3115" s="2" t="s">
        <v>3358</v>
      </c>
      <c r="E3115" s="2" t="s">
        <v>1610</v>
      </c>
      <c r="F3115" s="2" t="s">
        <v>3</v>
      </c>
      <c r="G3115" s="2" t="s">
        <v>20065</v>
      </c>
      <c r="H3115" s="2" t="s">
        <v>1167</v>
      </c>
      <c r="I3115" s="2" t="s">
        <v>163</v>
      </c>
      <c r="J3115" t="s">
        <v>56621</v>
      </c>
      <c r="K3115" t="s">
        <v>56622</v>
      </c>
    </row>
    <row r="3116" spans="1:11" x14ac:dyDescent="0.3">
      <c r="A3116" t="s">
        <v>0</v>
      </c>
      <c r="B3116" t="s">
        <v>56617</v>
      </c>
      <c r="C3116" s="1">
        <f t="shared" si="48"/>
        <v>42216.875</v>
      </c>
      <c r="D3116" s="2" t="s">
        <v>3352</v>
      </c>
      <c r="E3116" s="2" t="s">
        <v>1120</v>
      </c>
      <c r="F3116" s="2" t="s">
        <v>3</v>
      </c>
      <c r="G3116" s="2" t="s">
        <v>20309</v>
      </c>
      <c r="H3116" s="2" t="s">
        <v>1060</v>
      </c>
      <c r="I3116" s="2" t="s">
        <v>163</v>
      </c>
      <c r="J3116" t="s">
        <v>56618</v>
      </c>
      <c r="K3116" t="s">
        <v>56619</v>
      </c>
    </row>
    <row r="3117" spans="1:11" x14ac:dyDescent="0.3">
      <c r="A3117" t="s">
        <v>0</v>
      </c>
      <c r="B3117" t="s">
        <v>56614</v>
      </c>
      <c r="C3117" s="1">
        <f t="shared" si="48"/>
        <v>42216.916666666664</v>
      </c>
      <c r="D3117" s="2" t="s">
        <v>3346</v>
      </c>
      <c r="E3117" s="2" t="s">
        <v>1047</v>
      </c>
      <c r="F3117" s="2" t="s">
        <v>3</v>
      </c>
      <c r="G3117" s="2" t="s">
        <v>1120</v>
      </c>
      <c r="H3117" s="2" t="s">
        <v>1167</v>
      </c>
      <c r="I3117" s="2" t="s">
        <v>163</v>
      </c>
      <c r="J3117" t="s">
        <v>56615</v>
      </c>
      <c r="K3117" t="s">
        <v>56616</v>
      </c>
    </row>
    <row r="3118" spans="1:11" x14ac:dyDescent="0.3">
      <c r="A3118" t="s">
        <v>0</v>
      </c>
      <c r="B3118" t="s">
        <v>56611</v>
      </c>
      <c r="C3118" s="1">
        <f t="shared" si="48"/>
        <v>42216.958333333336</v>
      </c>
      <c r="D3118" s="2" t="s">
        <v>3553</v>
      </c>
      <c r="E3118" s="2" t="s">
        <v>1047</v>
      </c>
      <c r="F3118" s="2" t="s">
        <v>3</v>
      </c>
      <c r="G3118" s="2" t="s">
        <v>1047</v>
      </c>
      <c r="H3118" s="2" t="s">
        <v>1167</v>
      </c>
      <c r="I3118" s="2" t="s">
        <v>163</v>
      </c>
      <c r="J3118" t="s">
        <v>56612</v>
      </c>
      <c r="K3118" t="s">
        <v>56613</v>
      </c>
    </row>
    <row r="3119" spans="1:11" x14ac:dyDescent="0.3">
      <c r="A3119" t="s">
        <v>0</v>
      </c>
      <c r="B3119" t="s">
        <v>56608</v>
      </c>
      <c r="C3119" s="1">
        <f t="shared" si="48"/>
        <v>42217.041666666664</v>
      </c>
      <c r="D3119" s="2" t="s">
        <v>4150</v>
      </c>
      <c r="E3119" s="2" t="s">
        <v>1039</v>
      </c>
      <c r="F3119" s="2" t="s">
        <v>3</v>
      </c>
      <c r="G3119" s="2" t="s">
        <v>19827</v>
      </c>
      <c r="H3119" s="2" t="s">
        <v>1060</v>
      </c>
      <c r="I3119" s="2" t="s">
        <v>163</v>
      </c>
      <c r="J3119" t="s">
        <v>56609</v>
      </c>
      <c r="K3119" t="s">
        <v>56610</v>
      </c>
    </row>
    <row r="3120" spans="1:11" x14ac:dyDescent="0.3">
      <c r="A3120" t="s">
        <v>0</v>
      </c>
      <c r="B3120" t="s">
        <v>56605</v>
      </c>
      <c r="C3120" s="1">
        <f t="shared" si="48"/>
        <v>42217.083333333336</v>
      </c>
      <c r="D3120" s="2" t="s">
        <v>3805</v>
      </c>
      <c r="E3120" s="2" t="s">
        <v>1076</v>
      </c>
      <c r="F3120" s="2" t="s">
        <v>3</v>
      </c>
      <c r="G3120" s="2" t="s">
        <v>19955</v>
      </c>
      <c r="H3120" s="2" t="s">
        <v>1286</v>
      </c>
      <c r="I3120" s="2" t="s">
        <v>163</v>
      </c>
      <c r="J3120" t="s">
        <v>56606</v>
      </c>
      <c r="K3120" t="s">
        <v>56607</v>
      </c>
    </row>
    <row r="3121" spans="1:11" x14ac:dyDescent="0.3">
      <c r="A3121" t="s">
        <v>0</v>
      </c>
      <c r="B3121" t="s">
        <v>56602</v>
      </c>
      <c r="C3121" s="1">
        <f t="shared" si="48"/>
        <v>42217.125</v>
      </c>
      <c r="D3121" s="2" t="s">
        <v>3464</v>
      </c>
      <c r="E3121" s="2" t="s">
        <v>1059</v>
      </c>
      <c r="F3121" s="2" t="s">
        <v>3</v>
      </c>
      <c r="G3121" s="2" t="s">
        <v>19864</v>
      </c>
      <c r="H3121" s="2" t="s">
        <v>1060</v>
      </c>
      <c r="I3121" s="2" t="s">
        <v>163</v>
      </c>
      <c r="J3121" t="s">
        <v>56603</v>
      </c>
      <c r="K3121" t="s">
        <v>56604</v>
      </c>
    </row>
    <row r="3122" spans="1:11" x14ac:dyDescent="0.3">
      <c r="A3122" t="s">
        <v>0</v>
      </c>
      <c r="B3122" t="s">
        <v>56599</v>
      </c>
      <c r="C3122" s="1">
        <f t="shared" si="48"/>
        <v>42217.166666666664</v>
      </c>
      <c r="D3122" s="2" t="s">
        <v>3666</v>
      </c>
      <c r="E3122" s="2" t="s">
        <v>1088</v>
      </c>
      <c r="F3122" s="2" t="s">
        <v>3</v>
      </c>
      <c r="G3122" s="2" t="s">
        <v>22211</v>
      </c>
      <c r="H3122" s="2" t="s">
        <v>1060</v>
      </c>
      <c r="I3122" s="2" t="s">
        <v>163</v>
      </c>
      <c r="J3122" t="s">
        <v>56600</v>
      </c>
      <c r="K3122" t="s">
        <v>56601</v>
      </c>
    </row>
    <row r="3123" spans="1:11" x14ac:dyDescent="0.3">
      <c r="A3123" t="s">
        <v>0</v>
      </c>
      <c r="B3123" t="s">
        <v>56596</v>
      </c>
      <c r="C3123" s="1">
        <f t="shared" si="48"/>
        <v>42217.208333333336</v>
      </c>
      <c r="D3123" s="2" t="s">
        <v>3544</v>
      </c>
      <c r="E3123" s="2" t="s">
        <v>1051</v>
      </c>
      <c r="F3123" s="2" t="s">
        <v>3</v>
      </c>
      <c r="G3123" s="2" t="s">
        <v>22211</v>
      </c>
      <c r="H3123" s="2" t="s">
        <v>1167</v>
      </c>
      <c r="I3123" s="2" t="s">
        <v>163</v>
      </c>
      <c r="J3123" t="s">
        <v>56597</v>
      </c>
      <c r="K3123" t="s">
        <v>56598</v>
      </c>
    </row>
    <row r="3124" spans="1:11" x14ac:dyDescent="0.3">
      <c r="A3124" t="s">
        <v>0</v>
      </c>
      <c r="B3124" t="s">
        <v>56593</v>
      </c>
      <c r="C3124" s="1">
        <f t="shared" si="48"/>
        <v>42217.25</v>
      </c>
      <c r="D3124" s="2" t="s">
        <v>3662</v>
      </c>
      <c r="E3124" s="2" t="s">
        <v>1059</v>
      </c>
      <c r="F3124" s="2" t="s">
        <v>3</v>
      </c>
      <c r="G3124" s="2" t="s">
        <v>19719</v>
      </c>
      <c r="H3124" s="2" t="s">
        <v>1060</v>
      </c>
      <c r="I3124" s="2" t="s">
        <v>163</v>
      </c>
      <c r="J3124" t="s">
        <v>56594</v>
      </c>
      <c r="K3124" t="s">
        <v>56595</v>
      </c>
    </row>
    <row r="3125" spans="1:11" x14ac:dyDescent="0.3">
      <c r="A3125" t="s">
        <v>0</v>
      </c>
      <c r="B3125" t="s">
        <v>56590</v>
      </c>
      <c r="C3125" s="1">
        <f t="shared" si="48"/>
        <v>42217.291666666664</v>
      </c>
      <c r="D3125" s="2" t="s">
        <v>3662</v>
      </c>
      <c r="E3125" s="2" t="s">
        <v>1076</v>
      </c>
      <c r="F3125" s="2" t="s">
        <v>3</v>
      </c>
      <c r="G3125" s="2" t="s">
        <v>19723</v>
      </c>
      <c r="H3125" s="2" t="s">
        <v>1060</v>
      </c>
      <c r="I3125" s="2" t="s">
        <v>163</v>
      </c>
      <c r="J3125" t="s">
        <v>56591</v>
      </c>
      <c r="K3125" t="s">
        <v>56592</v>
      </c>
    </row>
    <row r="3126" spans="1:11" x14ac:dyDescent="0.3">
      <c r="A3126" t="s">
        <v>0</v>
      </c>
      <c r="B3126" t="s">
        <v>56587</v>
      </c>
      <c r="C3126" s="1">
        <f t="shared" si="48"/>
        <v>42217.333333333336</v>
      </c>
      <c r="D3126" s="2" t="s">
        <v>3662</v>
      </c>
      <c r="E3126" s="2" t="s">
        <v>1072</v>
      </c>
      <c r="F3126" s="2" t="s">
        <v>3</v>
      </c>
      <c r="G3126" s="2" t="s">
        <v>20356</v>
      </c>
      <c r="H3126" s="2" t="s">
        <v>1060</v>
      </c>
      <c r="I3126" s="2" t="s">
        <v>163</v>
      </c>
      <c r="J3126" t="s">
        <v>56588</v>
      </c>
      <c r="K3126" t="s">
        <v>56589</v>
      </c>
    </row>
    <row r="3127" spans="1:11" x14ac:dyDescent="0.3">
      <c r="A3127" t="s">
        <v>0</v>
      </c>
      <c r="B3127" t="s">
        <v>56584</v>
      </c>
      <c r="C3127" s="1">
        <f t="shared" si="48"/>
        <v>42217.375</v>
      </c>
      <c r="D3127" s="2" t="s">
        <v>3544</v>
      </c>
      <c r="E3127" s="2" t="s">
        <v>1541</v>
      </c>
      <c r="F3127" s="2" t="s">
        <v>3</v>
      </c>
      <c r="G3127" s="2" t="s">
        <v>20431</v>
      </c>
      <c r="H3127" s="2" t="s">
        <v>1167</v>
      </c>
      <c r="I3127" s="2" t="s">
        <v>163</v>
      </c>
      <c r="J3127" t="s">
        <v>56585</v>
      </c>
      <c r="K3127" t="s">
        <v>56586</v>
      </c>
    </row>
    <row r="3128" spans="1:11" x14ac:dyDescent="0.3">
      <c r="A3128" t="s">
        <v>0</v>
      </c>
      <c r="B3128" t="s">
        <v>56581</v>
      </c>
      <c r="C3128" s="1">
        <f t="shared" si="48"/>
        <v>42217.5</v>
      </c>
      <c r="D3128" s="2" t="s">
        <v>3474</v>
      </c>
      <c r="E3128" s="2" t="s">
        <v>3609</v>
      </c>
      <c r="F3128" s="2" t="s">
        <v>3</v>
      </c>
      <c r="G3128" s="2" t="s">
        <v>19845</v>
      </c>
      <c r="H3128" s="2" t="s">
        <v>1167</v>
      </c>
      <c r="I3128" s="2" t="s">
        <v>163</v>
      </c>
      <c r="J3128" t="s">
        <v>56582</v>
      </c>
      <c r="K3128" t="s">
        <v>56583</v>
      </c>
    </row>
    <row r="3129" spans="1:11" x14ac:dyDescent="0.3">
      <c r="A3129" t="s">
        <v>0</v>
      </c>
      <c r="B3129" t="s">
        <v>56578</v>
      </c>
      <c r="C3129" s="1">
        <f t="shared" si="48"/>
        <v>42217.541666666664</v>
      </c>
      <c r="D3129" s="2" t="s">
        <v>3478</v>
      </c>
      <c r="E3129" s="2" t="s">
        <v>3390</v>
      </c>
      <c r="F3129" s="2" t="s">
        <v>3</v>
      </c>
      <c r="G3129" s="2" t="s">
        <v>1072</v>
      </c>
      <c r="H3129" s="2" t="s">
        <v>1060</v>
      </c>
      <c r="I3129" s="2" t="s">
        <v>163</v>
      </c>
      <c r="J3129" t="s">
        <v>56579</v>
      </c>
      <c r="K3129" t="s">
        <v>56580</v>
      </c>
    </row>
    <row r="3130" spans="1:11" x14ac:dyDescent="0.3">
      <c r="A3130" t="s">
        <v>0</v>
      </c>
      <c r="B3130" t="s">
        <v>56575</v>
      </c>
      <c r="C3130" s="1">
        <f t="shared" si="48"/>
        <v>42217.583333333336</v>
      </c>
      <c r="D3130" s="2" t="s">
        <v>3364</v>
      </c>
      <c r="E3130" s="2" t="s">
        <v>4258</v>
      </c>
      <c r="F3130" s="2" t="s">
        <v>3</v>
      </c>
      <c r="G3130" s="2" t="s">
        <v>20378</v>
      </c>
      <c r="H3130" s="2" t="s">
        <v>1167</v>
      </c>
      <c r="I3130" s="2" t="s">
        <v>163</v>
      </c>
      <c r="J3130" t="s">
        <v>56576</v>
      </c>
      <c r="K3130" t="s">
        <v>56577</v>
      </c>
    </row>
    <row r="3131" spans="1:11" x14ac:dyDescent="0.3">
      <c r="A3131" t="s">
        <v>0</v>
      </c>
      <c r="B3131" t="s">
        <v>56572</v>
      </c>
      <c r="C3131" s="1">
        <f t="shared" si="48"/>
        <v>42217.625</v>
      </c>
      <c r="D3131" s="2" t="s">
        <v>3677</v>
      </c>
      <c r="E3131" s="2" t="s">
        <v>3379</v>
      </c>
      <c r="F3131" s="2" t="s">
        <v>3</v>
      </c>
      <c r="G3131" s="2" t="s">
        <v>1059</v>
      </c>
      <c r="H3131" s="2" t="s">
        <v>1167</v>
      </c>
      <c r="I3131" s="2" t="s">
        <v>163</v>
      </c>
      <c r="J3131" t="s">
        <v>56573</v>
      </c>
      <c r="K3131" t="s">
        <v>56574</v>
      </c>
    </row>
    <row r="3132" spans="1:11" x14ac:dyDescent="0.3">
      <c r="A3132" t="s">
        <v>0</v>
      </c>
      <c r="B3132" t="s">
        <v>56569</v>
      </c>
      <c r="C3132" s="1">
        <f t="shared" si="48"/>
        <v>42217.666666666664</v>
      </c>
      <c r="D3132" s="2" t="s">
        <v>3677</v>
      </c>
      <c r="E3132" s="2" t="s">
        <v>3604</v>
      </c>
      <c r="F3132" s="2" t="s">
        <v>3</v>
      </c>
      <c r="G3132" s="2" t="s">
        <v>20614</v>
      </c>
      <c r="H3132" s="2" t="s">
        <v>1167</v>
      </c>
      <c r="I3132" s="2" t="s">
        <v>163</v>
      </c>
      <c r="J3132" t="s">
        <v>56570</v>
      </c>
      <c r="K3132" t="s">
        <v>56571</v>
      </c>
    </row>
    <row r="3133" spans="1:11" x14ac:dyDescent="0.3">
      <c r="A3133" t="s">
        <v>0</v>
      </c>
      <c r="B3133" t="s">
        <v>56566</v>
      </c>
      <c r="C3133" s="1">
        <f t="shared" si="48"/>
        <v>42217.708333333336</v>
      </c>
      <c r="D3133" s="2" t="s">
        <v>3483</v>
      </c>
      <c r="E3133" s="2" t="s">
        <v>3447</v>
      </c>
      <c r="F3133" s="2" t="s">
        <v>3</v>
      </c>
      <c r="G3133" s="2" t="s">
        <v>20614</v>
      </c>
      <c r="H3133" s="2" t="s">
        <v>1167</v>
      </c>
      <c r="I3133" s="2" t="s">
        <v>163</v>
      </c>
      <c r="J3133" t="s">
        <v>56567</v>
      </c>
      <c r="K3133" t="s">
        <v>56568</v>
      </c>
    </row>
    <row r="3134" spans="1:11" x14ac:dyDescent="0.3">
      <c r="A3134" t="s">
        <v>0</v>
      </c>
      <c r="B3134" t="s">
        <v>56563</v>
      </c>
      <c r="C3134" s="1">
        <f t="shared" si="48"/>
        <v>42217.75</v>
      </c>
      <c r="D3134" s="2" t="s">
        <v>3677</v>
      </c>
      <c r="E3134" s="2" t="s">
        <v>3353</v>
      </c>
      <c r="F3134" s="2" t="s">
        <v>3</v>
      </c>
      <c r="G3134" s="2" t="s">
        <v>19739</v>
      </c>
      <c r="H3134" s="2" t="s">
        <v>1167</v>
      </c>
      <c r="I3134" s="2" t="s">
        <v>163</v>
      </c>
      <c r="J3134" t="s">
        <v>56564</v>
      </c>
      <c r="K3134" t="s">
        <v>56565</v>
      </c>
    </row>
    <row r="3135" spans="1:11" x14ac:dyDescent="0.3">
      <c r="A3135" t="s">
        <v>0</v>
      </c>
      <c r="B3135" t="s">
        <v>56560</v>
      </c>
      <c r="C3135" s="1">
        <f t="shared" si="48"/>
        <v>42217.833333333336</v>
      </c>
      <c r="D3135" s="2" t="s">
        <v>3364</v>
      </c>
      <c r="E3135" s="2" t="s">
        <v>3596</v>
      </c>
      <c r="F3135" s="2" t="s">
        <v>3</v>
      </c>
      <c r="G3135" s="2" t="s">
        <v>19735</v>
      </c>
      <c r="H3135" s="2" t="s">
        <v>1167</v>
      </c>
      <c r="I3135" s="2" t="s">
        <v>163</v>
      </c>
      <c r="J3135" t="s">
        <v>56561</v>
      </c>
      <c r="K3135" t="s">
        <v>56562</v>
      </c>
    </row>
    <row r="3136" spans="1:11" x14ac:dyDescent="0.3">
      <c r="A3136" t="s">
        <v>0</v>
      </c>
      <c r="B3136" t="s">
        <v>56557</v>
      </c>
      <c r="C3136" s="1">
        <f t="shared" si="48"/>
        <v>42217.875</v>
      </c>
      <c r="D3136" s="2" t="s">
        <v>3352</v>
      </c>
      <c r="E3136" s="2" t="s">
        <v>3540</v>
      </c>
      <c r="F3136" s="2" t="s">
        <v>3</v>
      </c>
      <c r="G3136" s="2" t="s">
        <v>19735</v>
      </c>
      <c r="H3136" s="2" t="s">
        <v>1167</v>
      </c>
      <c r="I3136" s="2" t="s">
        <v>163</v>
      </c>
      <c r="J3136" t="s">
        <v>56558</v>
      </c>
      <c r="K3136" t="s">
        <v>56559</v>
      </c>
    </row>
    <row r="3137" spans="1:11" x14ac:dyDescent="0.3">
      <c r="A3137" t="s">
        <v>0</v>
      </c>
      <c r="B3137" t="s">
        <v>56554</v>
      </c>
      <c r="C3137" s="1">
        <f t="shared" si="48"/>
        <v>42217.916666666664</v>
      </c>
      <c r="D3137" s="2" t="s">
        <v>4760</v>
      </c>
      <c r="E3137" s="2" t="s">
        <v>3561</v>
      </c>
      <c r="F3137" s="2" t="s">
        <v>3</v>
      </c>
      <c r="G3137" s="2" t="s">
        <v>1188</v>
      </c>
      <c r="H3137" s="2" t="s">
        <v>1462</v>
      </c>
      <c r="I3137" s="2" t="s">
        <v>163</v>
      </c>
      <c r="J3137" t="s">
        <v>56555</v>
      </c>
      <c r="K3137" t="s">
        <v>56556</v>
      </c>
    </row>
    <row r="3138" spans="1:11" x14ac:dyDescent="0.3">
      <c r="A3138" t="s">
        <v>0</v>
      </c>
      <c r="B3138" t="s">
        <v>56551</v>
      </c>
      <c r="C3138" s="1">
        <f t="shared" ref="C3138:C3201" si="49">DATEVALUE(MID(B3138,4,2)&amp;"/"&amp;LEFT(B3138,2)&amp;"/"&amp;MID(B3138,7,4)) + TIMEVALUE(MID(B3138,12,11))</f>
        <v>42217.958333333336</v>
      </c>
      <c r="D3138" s="2" t="s">
        <v>3474</v>
      </c>
      <c r="E3138" s="2" t="s">
        <v>3561</v>
      </c>
      <c r="F3138" s="2" t="s">
        <v>3</v>
      </c>
      <c r="G3138" s="2" t="s">
        <v>19719</v>
      </c>
      <c r="H3138" s="2" t="s">
        <v>1167</v>
      </c>
      <c r="I3138" s="2" t="s">
        <v>163</v>
      </c>
      <c r="J3138" t="s">
        <v>56552</v>
      </c>
      <c r="K3138" t="s">
        <v>56553</v>
      </c>
    </row>
    <row r="3139" spans="1:11" x14ac:dyDescent="0.3">
      <c r="A3139" t="s">
        <v>0</v>
      </c>
      <c r="B3139" t="s">
        <v>56548</v>
      </c>
      <c r="C3139" s="1">
        <f t="shared" si="49"/>
        <v>42218</v>
      </c>
      <c r="D3139" s="2" t="s">
        <v>3553</v>
      </c>
      <c r="E3139" s="2" t="s">
        <v>1621</v>
      </c>
      <c r="F3139" s="2" t="s">
        <v>3</v>
      </c>
      <c r="G3139" s="2" t="s">
        <v>19769</v>
      </c>
      <c r="H3139" s="2" t="s">
        <v>1167</v>
      </c>
      <c r="I3139" s="2" t="s">
        <v>163</v>
      </c>
      <c r="J3139" t="s">
        <v>56549</v>
      </c>
      <c r="K3139" t="s">
        <v>56550</v>
      </c>
    </row>
    <row r="3140" spans="1:11" x14ac:dyDescent="0.3">
      <c r="A3140" t="s">
        <v>0</v>
      </c>
      <c r="B3140" t="s">
        <v>56545</v>
      </c>
      <c r="C3140" s="1">
        <f t="shared" si="49"/>
        <v>42218.041666666664</v>
      </c>
      <c r="D3140" s="2" t="s">
        <v>3557</v>
      </c>
      <c r="E3140" s="2" t="s">
        <v>1771</v>
      </c>
      <c r="F3140" s="2" t="s">
        <v>3</v>
      </c>
      <c r="G3140" s="2" t="s">
        <v>21970</v>
      </c>
      <c r="H3140" s="2" t="s">
        <v>1167</v>
      </c>
      <c r="I3140" s="2" t="s">
        <v>163</v>
      </c>
      <c r="J3140" t="s">
        <v>56546</v>
      </c>
      <c r="K3140" t="s">
        <v>56547</v>
      </c>
    </row>
    <row r="3141" spans="1:11" x14ac:dyDescent="0.3">
      <c r="A3141" t="s">
        <v>0</v>
      </c>
      <c r="B3141" t="s">
        <v>56542</v>
      </c>
      <c r="C3141" s="1">
        <f t="shared" si="49"/>
        <v>42218.083333333336</v>
      </c>
      <c r="D3141" s="2" t="s">
        <v>3557</v>
      </c>
      <c r="E3141" s="2" t="s">
        <v>1817</v>
      </c>
      <c r="F3141" s="2" t="s">
        <v>3</v>
      </c>
      <c r="G3141" s="2" t="s">
        <v>23981</v>
      </c>
      <c r="H3141" s="2" t="s">
        <v>76</v>
      </c>
      <c r="I3141" s="2" t="s">
        <v>163</v>
      </c>
      <c r="J3141" t="s">
        <v>56543</v>
      </c>
      <c r="K3141" t="s">
        <v>56544</v>
      </c>
    </row>
    <row r="3142" spans="1:11" x14ac:dyDescent="0.3">
      <c r="A3142" t="s">
        <v>0</v>
      </c>
      <c r="B3142" t="s">
        <v>56539</v>
      </c>
      <c r="C3142" s="1">
        <f t="shared" si="49"/>
        <v>42218.125</v>
      </c>
      <c r="D3142" s="2" t="s">
        <v>4150</v>
      </c>
      <c r="E3142" s="2" t="s">
        <v>1801</v>
      </c>
      <c r="F3142" s="2" t="s">
        <v>3</v>
      </c>
      <c r="G3142" s="2" t="s">
        <v>23286</v>
      </c>
      <c r="H3142" s="2" t="s">
        <v>1462</v>
      </c>
      <c r="I3142" s="2" t="s">
        <v>163</v>
      </c>
      <c r="J3142" t="s">
        <v>56540</v>
      </c>
      <c r="K3142" t="s">
        <v>56541</v>
      </c>
    </row>
    <row r="3143" spans="1:11" x14ac:dyDescent="0.3">
      <c r="A3143" t="s">
        <v>0</v>
      </c>
      <c r="B3143" t="s">
        <v>56536</v>
      </c>
      <c r="C3143" s="1">
        <f t="shared" si="49"/>
        <v>42218.166666666664</v>
      </c>
      <c r="D3143" s="2" t="s">
        <v>4150</v>
      </c>
      <c r="E3143" s="2" t="s">
        <v>1560</v>
      </c>
      <c r="F3143" s="2" t="s">
        <v>3</v>
      </c>
      <c r="G3143" s="2" t="s">
        <v>495</v>
      </c>
      <c r="H3143" s="2" t="s">
        <v>1167</v>
      </c>
      <c r="I3143" s="2" t="s">
        <v>163</v>
      </c>
      <c r="J3143" t="s">
        <v>56537</v>
      </c>
      <c r="K3143" t="s">
        <v>56538</v>
      </c>
    </row>
    <row r="3144" spans="1:11" x14ac:dyDescent="0.3">
      <c r="A3144" t="s">
        <v>0</v>
      </c>
      <c r="B3144" t="s">
        <v>56533</v>
      </c>
      <c r="C3144" s="1">
        <f t="shared" si="49"/>
        <v>42218.208333333336</v>
      </c>
      <c r="D3144" s="2" t="s">
        <v>3469</v>
      </c>
      <c r="E3144" s="2" t="s">
        <v>4711</v>
      </c>
      <c r="F3144" s="2" t="s">
        <v>3</v>
      </c>
      <c r="G3144" s="2" t="s">
        <v>21884</v>
      </c>
      <c r="H3144" s="2" t="s">
        <v>1167</v>
      </c>
      <c r="I3144" s="2" t="s">
        <v>163</v>
      </c>
      <c r="J3144" t="s">
        <v>56534</v>
      </c>
      <c r="K3144" t="s">
        <v>56535</v>
      </c>
    </row>
    <row r="3145" spans="1:11" x14ac:dyDescent="0.3">
      <c r="A3145" t="s">
        <v>0</v>
      </c>
      <c r="B3145" t="s">
        <v>56530</v>
      </c>
      <c r="C3145" s="1">
        <f t="shared" si="49"/>
        <v>42218.25</v>
      </c>
      <c r="D3145" s="2" t="s">
        <v>3469</v>
      </c>
      <c r="E3145" s="2" t="s">
        <v>3609</v>
      </c>
      <c r="F3145" s="2" t="s">
        <v>3</v>
      </c>
      <c r="G3145" s="2" t="s">
        <v>23286</v>
      </c>
      <c r="H3145" s="2" t="s">
        <v>1060</v>
      </c>
      <c r="I3145" s="2" t="s">
        <v>163</v>
      </c>
      <c r="J3145" t="s">
        <v>56531</v>
      </c>
      <c r="K3145" t="s">
        <v>56532</v>
      </c>
    </row>
    <row r="3146" spans="1:11" x14ac:dyDescent="0.3">
      <c r="A3146" t="s">
        <v>0</v>
      </c>
      <c r="B3146" t="s">
        <v>56527</v>
      </c>
      <c r="C3146" s="1">
        <f t="shared" si="49"/>
        <v>42218.291666666664</v>
      </c>
      <c r="D3146" s="2" t="s">
        <v>3469</v>
      </c>
      <c r="E3146" s="2" t="s">
        <v>3746</v>
      </c>
      <c r="F3146" s="2" t="s">
        <v>3</v>
      </c>
      <c r="G3146" s="2" t="s">
        <v>21383</v>
      </c>
      <c r="H3146" s="2" t="s">
        <v>4608</v>
      </c>
      <c r="I3146" s="2" t="s">
        <v>163</v>
      </c>
      <c r="J3146" t="s">
        <v>56528</v>
      </c>
      <c r="K3146" t="s">
        <v>56529</v>
      </c>
    </row>
    <row r="3147" spans="1:11" x14ac:dyDescent="0.3">
      <c r="A3147" t="s">
        <v>0</v>
      </c>
      <c r="B3147" t="s">
        <v>56524</v>
      </c>
      <c r="C3147" s="1">
        <f t="shared" si="49"/>
        <v>42218.333333333336</v>
      </c>
      <c r="D3147" s="2" t="s">
        <v>4150</v>
      </c>
      <c r="E3147" s="2" t="s">
        <v>3400</v>
      </c>
      <c r="F3147" s="2" t="s">
        <v>3</v>
      </c>
      <c r="G3147" s="2" t="s">
        <v>23286</v>
      </c>
      <c r="H3147" s="2" t="s">
        <v>76</v>
      </c>
      <c r="I3147" s="2" t="s">
        <v>163</v>
      </c>
      <c r="J3147" t="s">
        <v>56525</v>
      </c>
      <c r="K3147" t="s">
        <v>56526</v>
      </c>
    </row>
    <row r="3148" spans="1:11" x14ac:dyDescent="0.3">
      <c r="A3148" t="s">
        <v>0</v>
      </c>
      <c r="B3148" t="s">
        <v>56521</v>
      </c>
      <c r="C3148" s="1">
        <f t="shared" si="49"/>
        <v>42218.375</v>
      </c>
      <c r="D3148" s="2" t="s">
        <v>3553</v>
      </c>
      <c r="E3148" s="2" t="s">
        <v>3503</v>
      </c>
      <c r="F3148" s="2" t="s">
        <v>3</v>
      </c>
      <c r="G3148" s="2" t="s">
        <v>19994</v>
      </c>
      <c r="H3148" s="2" t="s">
        <v>1286</v>
      </c>
      <c r="I3148" s="2" t="s">
        <v>163</v>
      </c>
      <c r="J3148" t="s">
        <v>56522</v>
      </c>
      <c r="K3148" t="s">
        <v>56523</v>
      </c>
    </row>
    <row r="3149" spans="1:11" x14ac:dyDescent="0.3">
      <c r="A3149" t="s">
        <v>0</v>
      </c>
      <c r="B3149" t="s">
        <v>56518</v>
      </c>
      <c r="C3149" s="1">
        <f t="shared" si="49"/>
        <v>42218.416666666664</v>
      </c>
      <c r="D3149" s="2" t="s">
        <v>3474</v>
      </c>
      <c r="E3149" s="2" t="s">
        <v>3460</v>
      </c>
      <c r="F3149" s="2" t="s">
        <v>3</v>
      </c>
      <c r="G3149" s="2" t="s">
        <v>21977</v>
      </c>
      <c r="H3149" s="2" t="s">
        <v>1060</v>
      </c>
      <c r="I3149" s="2" t="s">
        <v>163</v>
      </c>
      <c r="J3149" t="s">
        <v>56519</v>
      </c>
      <c r="K3149" t="s">
        <v>56520</v>
      </c>
    </row>
    <row r="3150" spans="1:11" x14ac:dyDescent="0.3">
      <c r="A3150" t="s">
        <v>0</v>
      </c>
      <c r="B3150" t="s">
        <v>56515</v>
      </c>
      <c r="C3150" s="1">
        <f t="shared" si="49"/>
        <v>42218.458333333336</v>
      </c>
      <c r="D3150" s="2" t="s">
        <v>3478</v>
      </c>
      <c r="E3150" s="2" t="s">
        <v>3359</v>
      </c>
      <c r="F3150" s="2" t="s">
        <v>3</v>
      </c>
      <c r="G3150" s="2" t="s">
        <v>21918</v>
      </c>
      <c r="H3150" s="2" t="s">
        <v>1167</v>
      </c>
      <c r="I3150" s="2" t="s">
        <v>163</v>
      </c>
      <c r="J3150" t="s">
        <v>56516</v>
      </c>
      <c r="K3150" t="s">
        <v>56517</v>
      </c>
    </row>
    <row r="3151" spans="1:11" x14ac:dyDescent="0.3">
      <c r="A3151" t="s">
        <v>0</v>
      </c>
      <c r="B3151" t="s">
        <v>56512</v>
      </c>
      <c r="C3151" s="1">
        <f t="shared" si="49"/>
        <v>42218.5</v>
      </c>
      <c r="D3151" s="2" t="s">
        <v>3384</v>
      </c>
      <c r="E3151" s="2" t="s">
        <v>4209</v>
      </c>
      <c r="F3151" s="2" t="s">
        <v>3</v>
      </c>
      <c r="G3151" s="2" t="s">
        <v>21907</v>
      </c>
      <c r="H3151" s="2" t="s">
        <v>1060</v>
      </c>
      <c r="I3151" s="2" t="s">
        <v>163</v>
      </c>
      <c r="J3151" t="s">
        <v>56513</v>
      </c>
      <c r="K3151" t="s">
        <v>56514</v>
      </c>
    </row>
    <row r="3152" spans="1:11" x14ac:dyDescent="0.3">
      <c r="A3152" t="s">
        <v>0</v>
      </c>
      <c r="B3152" t="s">
        <v>56509</v>
      </c>
      <c r="C3152" s="1">
        <f t="shared" si="49"/>
        <v>42218.541666666664</v>
      </c>
      <c r="D3152" s="2" t="s">
        <v>3358</v>
      </c>
      <c r="E3152" s="2" t="s">
        <v>4160</v>
      </c>
      <c r="F3152" s="2" t="s">
        <v>3</v>
      </c>
      <c r="G3152" s="2" t="s">
        <v>19955</v>
      </c>
      <c r="H3152" s="2" t="s">
        <v>1167</v>
      </c>
      <c r="I3152" s="2" t="s">
        <v>163</v>
      </c>
      <c r="J3152" t="s">
        <v>56510</v>
      </c>
      <c r="K3152" t="s">
        <v>56511</v>
      </c>
    </row>
    <row r="3153" spans="1:11" x14ac:dyDescent="0.3">
      <c r="A3153" t="s">
        <v>0</v>
      </c>
      <c r="B3153" t="s">
        <v>56506</v>
      </c>
      <c r="C3153" s="1">
        <f t="shared" si="49"/>
        <v>42218.583333333336</v>
      </c>
      <c r="D3153" s="2" t="s">
        <v>3478</v>
      </c>
      <c r="E3153" s="2" t="s">
        <v>4232</v>
      </c>
      <c r="F3153" s="2" t="s">
        <v>3</v>
      </c>
      <c r="G3153" s="2" t="s">
        <v>19827</v>
      </c>
      <c r="H3153" s="2" t="s">
        <v>1167</v>
      </c>
      <c r="I3153" s="2" t="s">
        <v>163</v>
      </c>
      <c r="J3153" t="s">
        <v>56507</v>
      </c>
      <c r="K3153" t="s">
        <v>56508</v>
      </c>
    </row>
    <row r="3154" spans="1:11" x14ac:dyDescent="0.3">
      <c r="A3154" t="s">
        <v>0</v>
      </c>
      <c r="B3154" t="s">
        <v>56503</v>
      </c>
      <c r="C3154" s="1">
        <f t="shared" si="49"/>
        <v>42218.625</v>
      </c>
      <c r="D3154" s="2" t="s">
        <v>3364</v>
      </c>
      <c r="E3154" s="2" t="s">
        <v>14998</v>
      </c>
      <c r="F3154" s="2" t="s">
        <v>3</v>
      </c>
      <c r="G3154" s="2" t="s">
        <v>19869</v>
      </c>
      <c r="H3154" s="2" t="s">
        <v>1167</v>
      </c>
      <c r="I3154" s="2" t="s">
        <v>163</v>
      </c>
      <c r="J3154" t="s">
        <v>56504</v>
      </c>
      <c r="K3154" t="s">
        <v>56505</v>
      </c>
    </row>
    <row r="3155" spans="1:11" x14ac:dyDescent="0.3">
      <c r="A3155" t="s">
        <v>0</v>
      </c>
      <c r="B3155" t="s">
        <v>56500</v>
      </c>
      <c r="C3155" s="1">
        <f t="shared" si="49"/>
        <v>42218.666666666664</v>
      </c>
      <c r="D3155" s="2" t="s">
        <v>3364</v>
      </c>
      <c r="E3155" s="2" t="s">
        <v>14512</v>
      </c>
      <c r="F3155" s="2" t="s">
        <v>3</v>
      </c>
      <c r="G3155" s="2" t="s">
        <v>19869</v>
      </c>
      <c r="H3155" s="2" t="s">
        <v>1286</v>
      </c>
      <c r="I3155" s="2" t="s">
        <v>163</v>
      </c>
      <c r="J3155" t="s">
        <v>56501</v>
      </c>
      <c r="K3155" t="s">
        <v>56502</v>
      </c>
    </row>
    <row r="3156" spans="1:11" x14ac:dyDescent="0.3">
      <c r="A3156" t="s">
        <v>0</v>
      </c>
      <c r="B3156" t="s">
        <v>56497</v>
      </c>
      <c r="C3156" s="1">
        <f t="shared" si="49"/>
        <v>42218.708333333336</v>
      </c>
      <c r="D3156" s="2" t="s">
        <v>3364</v>
      </c>
      <c r="E3156" s="2" t="s">
        <v>14484</v>
      </c>
      <c r="F3156" s="2" t="s">
        <v>3</v>
      </c>
      <c r="G3156" s="2" t="s">
        <v>21988</v>
      </c>
      <c r="H3156" s="2" t="s">
        <v>1060</v>
      </c>
      <c r="I3156" s="2" t="s">
        <v>163</v>
      </c>
      <c r="J3156" t="s">
        <v>56498</v>
      </c>
      <c r="K3156" t="s">
        <v>56499</v>
      </c>
    </row>
    <row r="3157" spans="1:11" x14ac:dyDescent="0.3">
      <c r="A3157" t="s">
        <v>0</v>
      </c>
      <c r="B3157" t="s">
        <v>56494</v>
      </c>
      <c r="C3157" s="1">
        <f t="shared" si="49"/>
        <v>42218.75</v>
      </c>
      <c r="D3157" s="2" t="s">
        <v>3358</v>
      </c>
      <c r="E3157" s="2" t="s">
        <v>24099</v>
      </c>
      <c r="F3157" s="2" t="s">
        <v>3</v>
      </c>
      <c r="G3157" s="2" t="s">
        <v>20277</v>
      </c>
      <c r="H3157" s="2" t="s">
        <v>1167</v>
      </c>
      <c r="I3157" s="2" t="s">
        <v>163</v>
      </c>
      <c r="J3157" t="s">
        <v>56495</v>
      </c>
      <c r="K3157" t="s">
        <v>56496</v>
      </c>
    </row>
    <row r="3158" spans="1:11" x14ac:dyDescent="0.3">
      <c r="A3158" t="s">
        <v>0</v>
      </c>
      <c r="B3158" t="s">
        <v>56491</v>
      </c>
      <c r="C3158" s="1">
        <f t="shared" si="49"/>
        <v>42218.791666666664</v>
      </c>
      <c r="D3158" s="2" t="s">
        <v>3478</v>
      </c>
      <c r="E3158" s="2" t="s">
        <v>24118</v>
      </c>
      <c r="F3158" s="2" t="s">
        <v>3</v>
      </c>
      <c r="G3158" s="2" t="s">
        <v>19778</v>
      </c>
      <c r="H3158" s="2" t="s">
        <v>1286</v>
      </c>
      <c r="I3158" s="2" t="s">
        <v>163</v>
      </c>
      <c r="J3158" t="s">
        <v>56492</v>
      </c>
      <c r="K3158" t="s">
        <v>56493</v>
      </c>
    </row>
    <row r="3159" spans="1:11" x14ac:dyDescent="0.3">
      <c r="A3159" t="s">
        <v>0</v>
      </c>
      <c r="B3159" t="s">
        <v>56488</v>
      </c>
      <c r="C3159" s="1">
        <f t="shared" si="49"/>
        <v>42218.833333333336</v>
      </c>
      <c r="D3159" s="2" t="s">
        <v>3536</v>
      </c>
      <c r="E3159" s="2" t="s">
        <v>14566</v>
      </c>
      <c r="F3159" s="2" t="s">
        <v>3</v>
      </c>
      <c r="G3159" s="2" t="s">
        <v>969</v>
      </c>
      <c r="H3159" s="2" t="s">
        <v>1167</v>
      </c>
      <c r="I3159" s="2" t="s">
        <v>163</v>
      </c>
      <c r="J3159" t="s">
        <v>56489</v>
      </c>
      <c r="K3159" t="s">
        <v>56490</v>
      </c>
    </row>
    <row r="3160" spans="1:11" x14ac:dyDescent="0.3">
      <c r="A3160" t="s">
        <v>0</v>
      </c>
      <c r="B3160" t="s">
        <v>56485</v>
      </c>
      <c r="C3160" s="1">
        <f t="shared" si="49"/>
        <v>42218.875</v>
      </c>
      <c r="D3160" s="2" t="s">
        <v>4760</v>
      </c>
      <c r="E3160" s="2" t="s">
        <v>21922</v>
      </c>
      <c r="F3160" s="2" t="s">
        <v>3</v>
      </c>
      <c r="G3160" s="2" t="s">
        <v>19819</v>
      </c>
      <c r="H3160" s="2" t="s">
        <v>1167</v>
      </c>
      <c r="I3160" s="2" t="s">
        <v>163</v>
      </c>
      <c r="J3160" t="s">
        <v>56486</v>
      </c>
      <c r="K3160" t="s">
        <v>56487</v>
      </c>
    </row>
    <row r="3161" spans="1:11" x14ac:dyDescent="0.3">
      <c r="A3161" t="s">
        <v>0</v>
      </c>
      <c r="B3161" t="s">
        <v>56482</v>
      </c>
      <c r="C3161" s="1">
        <f t="shared" si="49"/>
        <v>42218.916666666664</v>
      </c>
      <c r="D3161" s="2" t="s">
        <v>3346</v>
      </c>
      <c r="E3161" s="2" t="s">
        <v>25261</v>
      </c>
      <c r="F3161" s="2" t="s">
        <v>3</v>
      </c>
      <c r="G3161" s="2" t="s">
        <v>19823</v>
      </c>
      <c r="H3161" s="2" t="s">
        <v>20489</v>
      </c>
      <c r="I3161" s="2" t="s">
        <v>163</v>
      </c>
      <c r="J3161" t="s">
        <v>56483</v>
      </c>
      <c r="K3161" t="s">
        <v>56484</v>
      </c>
    </row>
    <row r="3162" spans="1:11" x14ac:dyDescent="0.3">
      <c r="A3162" t="s">
        <v>0</v>
      </c>
      <c r="B3162" t="s">
        <v>56479</v>
      </c>
      <c r="C3162" s="1">
        <f t="shared" si="49"/>
        <v>42218.958333333336</v>
      </c>
      <c r="D3162" s="2" t="s">
        <v>3474</v>
      </c>
      <c r="E3162" s="2" t="s">
        <v>20538</v>
      </c>
      <c r="F3162" s="2" t="s">
        <v>3</v>
      </c>
      <c r="G3162" s="2" t="s">
        <v>19909</v>
      </c>
      <c r="H3162" s="2" t="s">
        <v>1167</v>
      </c>
      <c r="I3162" s="2" t="s">
        <v>163</v>
      </c>
      <c r="J3162" t="s">
        <v>56480</v>
      </c>
      <c r="K3162" t="s">
        <v>56481</v>
      </c>
    </row>
    <row r="3163" spans="1:11" x14ac:dyDescent="0.3">
      <c r="A3163" t="s">
        <v>0</v>
      </c>
      <c r="B3163" t="s">
        <v>56476</v>
      </c>
      <c r="C3163" s="1">
        <f t="shared" si="49"/>
        <v>42219</v>
      </c>
      <c r="D3163" s="2" t="s">
        <v>3553</v>
      </c>
      <c r="E3163" s="2" t="s">
        <v>14570</v>
      </c>
      <c r="F3163" s="2" t="s">
        <v>3</v>
      </c>
      <c r="G3163" s="2" t="s">
        <v>1051</v>
      </c>
      <c r="H3163" s="2" t="s">
        <v>1167</v>
      </c>
      <c r="I3163" s="2" t="s">
        <v>163</v>
      </c>
      <c r="J3163" t="s">
        <v>56477</v>
      </c>
      <c r="K3163" t="s">
        <v>56478</v>
      </c>
    </row>
    <row r="3164" spans="1:11" x14ac:dyDescent="0.3">
      <c r="A3164" t="s">
        <v>0</v>
      </c>
      <c r="B3164" t="s">
        <v>56473</v>
      </c>
      <c r="C3164" s="1">
        <f t="shared" si="49"/>
        <v>42219.041666666664</v>
      </c>
      <c r="D3164" s="2" t="s">
        <v>3553</v>
      </c>
      <c r="E3164" s="2" t="s">
        <v>14543</v>
      </c>
      <c r="F3164" s="2" t="s">
        <v>3</v>
      </c>
      <c r="G3164" s="2" t="s">
        <v>19902</v>
      </c>
      <c r="H3164" s="2" t="s">
        <v>1167</v>
      </c>
      <c r="I3164" s="2" t="s">
        <v>156</v>
      </c>
      <c r="J3164" t="s">
        <v>56474</v>
      </c>
      <c r="K3164" t="s">
        <v>56475</v>
      </c>
    </row>
    <row r="3165" spans="1:11" x14ac:dyDescent="0.3">
      <c r="A3165" t="s">
        <v>0</v>
      </c>
      <c r="B3165" t="s">
        <v>56470</v>
      </c>
      <c r="C3165" s="1">
        <f t="shared" si="49"/>
        <v>42219.083333333336</v>
      </c>
      <c r="D3165" s="2" t="s">
        <v>3553</v>
      </c>
      <c r="E3165" s="2" t="s">
        <v>20576</v>
      </c>
      <c r="F3165" s="2" t="s">
        <v>3</v>
      </c>
      <c r="G3165" s="2" t="s">
        <v>19947</v>
      </c>
      <c r="H3165" s="2" t="s">
        <v>1060</v>
      </c>
      <c r="I3165" s="2" t="s">
        <v>156</v>
      </c>
      <c r="J3165" t="s">
        <v>56471</v>
      </c>
      <c r="K3165" t="s">
        <v>56472</v>
      </c>
    </row>
    <row r="3166" spans="1:11" x14ac:dyDescent="0.3">
      <c r="A3166" t="s">
        <v>0</v>
      </c>
      <c r="B3166" t="s">
        <v>56467</v>
      </c>
      <c r="C3166" s="1">
        <f t="shared" si="49"/>
        <v>42219.125</v>
      </c>
      <c r="D3166" s="2" t="s">
        <v>3557</v>
      </c>
      <c r="E3166" s="2" t="s">
        <v>14570</v>
      </c>
      <c r="F3166" s="2" t="s">
        <v>3</v>
      </c>
      <c r="G3166" s="2" t="s">
        <v>19913</v>
      </c>
      <c r="H3166" s="2" t="s">
        <v>1060</v>
      </c>
      <c r="I3166" s="2" t="s">
        <v>156</v>
      </c>
      <c r="J3166" t="s">
        <v>56468</v>
      </c>
      <c r="K3166" t="s">
        <v>56469</v>
      </c>
    </row>
    <row r="3167" spans="1:11" x14ac:dyDescent="0.3">
      <c r="A3167" t="s">
        <v>0</v>
      </c>
      <c r="B3167" t="s">
        <v>56464</v>
      </c>
      <c r="C3167" s="1">
        <f t="shared" si="49"/>
        <v>42219.166666666664</v>
      </c>
      <c r="D3167" s="2" t="s">
        <v>3557</v>
      </c>
      <c r="E3167" s="2" t="s">
        <v>14767</v>
      </c>
      <c r="F3167" s="2" t="s">
        <v>3</v>
      </c>
      <c r="G3167" s="2" t="s">
        <v>19757</v>
      </c>
      <c r="H3167" s="2" t="s">
        <v>1462</v>
      </c>
      <c r="I3167" s="2" t="s">
        <v>156</v>
      </c>
      <c r="J3167" t="s">
        <v>56465</v>
      </c>
      <c r="K3167" t="s">
        <v>56466</v>
      </c>
    </row>
    <row r="3168" spans="1:11" x14ac:dyDescent="0.3">
      <c r="A3168" t="s">
        <v>0</v>
      </c>
      <c r="B3168" t="s">
        <v>56461</v>
      </c>
      <c r="C3168" s="1">
        <f t="shared" si="49"/>
        <v>42219.208333333336</v>
      </c>
      <c r="D3168" s="2" t="s">
        <v>4150</v>
      </c>
      <c r="E3168" s="2" t="s">
        <v>14588</v>
      </c>
      <c r="F3168" s="2" t="s">
        <v>3</v>
      </c>
      <c r="G3168" s="2" t="s">
        <v>19735</v>
      </c>
      <c r="H3168" s="2" t="s">
        <v>1462</v>
      </c>
      <c r="I3168" s="2" t="s">
        <v>156</v>
      </c>
      <c r="J3168" t="s">
        <v>56462</v>
      </c>
      <c r="K3168" t="s">
        <v>56463</v>
      </c>
    </row>
    <row r="3169" spans="1:11" x14ac:dyDescent="0.3">
      <c r="A3169" t="s">
        <v>0</v>
      </c>
      <c r="B3169" t="s">
        <v>56458</v>
      </c>
      <c r="C3169" s="1">
        <f t="shared" si="49"/>
        <v>42219.25</v>
      </c>
      <c r="D3169" s="2" t="s">
        <v>3469</v>
      </c>
      <c r="E3169" s="2" t="s">
        <v>14605</v>
      </c>
      <c r="F3169" s="2" t="s">
        <v>3</v>
      </c>
      <c r="G3169" s="2" t="s">
        <v>19845</v>
      </c>
      <c r="H3169" s="2" t="s">
        <v>1462</v>
      </c>
      <c r="I3169" s="2" t="s">
        <v>156</v>
      </c>
      <c r="J3169" t="s">
        <v>56459</v>
      </c>
      <c r="K3169" t="s">
        <v>56460</v>
      </c>
    </row>
    <row r="3170" spans="1:11" x14ac:dyDescent="0.3">
      <c r="A3170" t="s">
        <v>0</v>
      </c>
      <c r="B3170" t="s">
        <v>56455</v>
      </c>
      <c r="C3170" s="1">
        <f t="shared" si="49"/>
        <v>42219.291666666664</v>
      </c>
      <c r="D3170" s="2" t="s">
        <v>3469</v>
      </c>
      <c r="E3170" s="2" t="s">
        <v>990</v>
      </c>
      <c r="F3170" s="2" t="s">
        <v>3</v>
      </c>
      <c r="G3170" s="2" t="s">
        <v>21084</v>
      </c>
      <c r="H3170" s="2" t="s">
        <v>1060</v>
      </c>
      <c r="I3170" s="2" t="s">
        <v>156</v>
      </c>
      <c r="J3170" t="s">
        <v>56456</v>
      </c>
      <c r="K3170" t="s">
        <v>56457</v>
      </c>
    </row>
    <row r="3171" spans="1:11" x14ac:dyDescent="0.3">
      <c r="A3171" t="s">
        <v>0</v>
      </c>
      <c r="B3171" t="s">
        <v>56452</v>
      </c>
      <c r="C3171" s="1">
        <f t="shared" si="49"/>
        <v>42219.333333333336</v>
      </c>
      <c r="D3171" s="2" t="s">
        <v>3469</v>
      </c>
      <c r="E3171" s="2" t="s">
        <v>14601</v>
      </c>
      <c r="F3171" s="2" t="s">
        <v>3</v>
      </c>
      <c r="G3171" s="2" t="s">
        <v>20191</v>
      </c>
      <c r="H3171" s="2" t="s">
        <v>1060</v>
      </c>
      <c r="I3171" s="2" t="s">
        <v>156</v>
      </c>
      <c r="J3171" t="s">
        <v>56453</v>
      </c>
      <c r="K3171" t="s">
        <v>56454</v>
      </c>
    </row>
    <row r="3172" spans="1:11" x14ac:dyDescent="0.3">
      <c r="A3172" t="s">
        <v>0</v>
      </c>
      <c r="B3172" t="s">
        <v>56449</v>
      </c>
      <c r="C3172" s="1">
        <f t="shared" si="49"/>
        <v>42219.375</v>
      </c>
      <c r="D3172" s="2" t="s">
        <v>4150</v>
      </c>
      <c r="E3172" s="2" t="s">
        <v>9609</v>
      </c>
      <c r="F3172" s="2" t="s">
        <v>3</v>
      </c>
      <c r="G3172" s="2" t="s">
        <v>19831</v>
      </c>
      <c r="H3172" s="2" t="s">
        <v>1060</v>
      </c>
      <c r="I3172" s="2" t="s">
        <v>156</v>
      </c>
      <c r="J3172" t="s">
        <v>56450</v>
      </c>
      <c r="K3172" t="s">
        <v>56451</v>
      </c>
    </row>
    <row r="3173" spans="1:11" x14ac:dyDescent="0.3">
      <c r="A3173" t="s">
        <v>0</v>
      </c>
      <c r="B3173" t="s">
        <v>56446</v>
      </c>
      <c r="C3173" s="1">
        <f t="shared" si="49"/>
        <v>42219.416666666664</v>
      </c>
      <c r="D3173" s="2" t="s">
        <v>3553</v>
      </c>
      <c r="E3173" s="2" t="s">
        <v>8117</v>
      </c>
      <c r="F3173" s="2" t="s">
        <v>3</v>
      </c>
      <c r="G3173" s="2" t="s">
        <v>20022</v>
      </c>
      <c r="H3173" s="2" t="s">
        <v>1462</v>
      </c>
      <c r="I3173" s="2" t="s">
        <v>156</v>
      </c>
      <c r="J3173" t="s">
        <v>56447</v>
      </c>
      <c r="K3173" t="s">
        <v>56448</v>
      </c>
    </row>
    <row r="3174" spans="1:11" x14ac:dyDescent="0.3">
      <c r="A3174" t="s">
        <v>0</v>
      </c>
      <c r="B3174" t="s">
        <v>56443</v>
      </c>
      <c r="C3174" s="1">
        <f t="shared" si="49"/>
        <v>42219.458333333336</v>
      </c>
      <c r="D3174" s="2" t="s">
        <v>3346</v>
      </c>
      <c r="E3174" s="2" t="s">
        <v>14767</v>
      </c>
      <c r="F3174" s="2" t="s">
        <v>3</v>
      </c>
      <c r="G3174" s="2" t="s">
        <v>20034</v>
      </c>
      <c r="H3174" s="2" t="s">
        <v>1060</v>
      </c>
      <c r="I3174" s="2" t="s">
        <v>156</v>
      </c>
      <c r="J3174" t="s">
        <v>56444</v>
      </c>
      <c r="K3174" t="s">
        <v>56445</v>
      </c>
    </row>
    <row r="3175" spans="1:11" x14ac:dyDescent="0.3">
      <c r="A3175" t="s">
        <v>0</v>
      </c>
      <c r="B3175" t="s">
        <v>56440</v>
      </c>
      <c r="C3175" s="1">
        <f t="shared" si="49"/>
        <v>42219.5</v>
      </c>
      <c r="D3175" s="2" t="s">
        <v>3364</v>
      </c>
      <c r="E3175" s="2" t="s">
        <v>9567</v>
      </c>
      <c r="F3175" s="2" t="s">
        <v>3</v>
      </c>
      <c r="G3175" s="2" t="s">
        <v>19913</v>
      </c>
      <c r="H3175" s="2" t="s">
        <v>1462</v>
      </c>
      <c r="I3175" s="2" t="s">
        <v>156</v>
      </c>
      <c r="J3175" t="s">
        <v>56441</v>
      </c>
      <c r="K3175" t="s">
        <v>56442</v>
      </c>
    </row>
    <row r="3176" spans="1:11" x14ac:dyDescent="0.3">
      <c r="A3176" t="s">
        <v>0</v>
      </c>
      <c r="B3176" t="s">
        <v>56437</v>
      </c>
      <c r="C3176" s="1">
        <f t="shared" si="49"/>
        <v>42219.541666666664</v>
      </c>
      <c r="D3176" s="2" t="s">
        <v>3358</v>
      </c>
      <c r="E3176" s="2" t="s">
        <v>9617</v>
      </c>
      <c r="F3176" s="2" t="s">
        <v>3</v>
      </c>
      <c r="G3176" s="2" t="s">
        <v>23165</v>
      </c>
      <c r="H3176" s="2" t="s">
        <v>1060</v>
      </c>
      <c r="I3176" s="2" t="s">
        <v>156</v>
      </c>
      <c r="J3176" t="s">
        <v>56438</v>
      </c>
      <c r="K3176" t="s">
        <v>56439</v>
      </c>
    </row>
    <row r="3177" spans="1:11" x14ac:dyDescent="0.3">
      <c r="A3177" t="s">
        <v>0</v>
      </c>
      <c r="B3177" t="s">
        <v>56434</v>
      </c>
      <c r="C3177" s="1">
        <f t="shared" si="49"/>
        <v>42219.583333333336</v>
      </c>
      <c r="D3177" s="2" t="s">
        <v>3677</v>
      </c>
      <c r="E3177" s="2" t="s">
        <v>4365</v>
      </c>
      <c r="F3177" s="2" t="s">
        <v>3</v>
      </c>
      <c r="G3177" s="2" t="s">
        <v>20047</v>
      </c>
      <c r="H3177" s="2" t="s">
        <v>1060</v>
      </c>
      <c r="I3177" s="2" t="s">
        <v>156</v>
      </c>
      <c r="J3177" t="s">
        <v>56435</v>
      </c>
      <c r="K3177" t="s">
        <v>56436</v>
      </c>
    </row>
    <row r="3178" spans="1:11" x14ac:dyDescent="0.3">
      <c r="A3178" t="s">
        <v>0</v>
      </c>
      <c r="B3178" t="s">
        <v>56431</v>
      </c>
      <c r="C3178" s="1">
        <f t="shared" si="49"/>
        <v>42219.625</v>
      </c>
      <c r="D3178" s="2" t="s">
        <v>5291</v>
      </c>
      <c r="E3178" s="2" t="s">
        <v>21486</v>
      </c>
      <c r="F3178" s="2" t="s">
        <v>3</v>
      </c>
      <c r="G3178" s="2" t="s">
        <v>19902</v>
      </c>
      <c r="H3178" s="2" t="s">
        <v>1060</v>
      </c>
      <c r="I3178" s="2" t="s">
        <v>156</v>
      </c>
      <c r="J3178" t="s">
        <v>56432</v>
      </c>
      <c r="K3178" t="s">
        <v>56433</v>
      </c>
    </row>
    <row r="3179" spans="1:11" x14ac:dyDescent="0.3">
      <c r="A3179" t="s">
        <v>0</v>
      </c>
      <c r="B3179" t="s">
        <v>56428</v>
      </c>
      <c r="C3179" s="1">
        <f t="shared" si="49"/>
        <v>42219.666666666664</v>
      </c>
      <c r="D3179" s="2" t="s">
        <v>3768</v>
      </c>
      <c r="E3179" s="2" t="s">
        <v>9555</v>
      </c>
      <c r="F3179" s="2" t="s">
        <v>3</v>
      </c>
      <c r="G3179" s="2" t="s">
        <v>19849</v>
      </c>
      <c r="H3179" s="2" t="s">
        <v>1167</v>
      </c>
      <c r="I3179" s="2" t="s">
        <v>156</v>
      </c>
      <c r="J3179" t="s">
        <v>56429</v>
      </c>
      <c r="K3179" t="s">
        <v>56430</v>
      </c>
    </row>
    <row r="3180" spans="1:11" x14ac:dyDescent="0.3">
      <c r="A3180" t="s">
        <v>0</v>
      </c>
      <c r="B3180" t="s">
        <v>56425</v>
      </c>
      <c r="C3180" s="1">
        <f t="shared" si="49"/>
        <v>42219.708333333336</v>
      </c>
      <c r="D3180" s="2" t="s">
        <v>3768</v>
      </c>
      <c r="E3180" s="2" t="s">
        <v>15072</v>
      </c>
      <c r="F3180" s="2" t="s">
        <v>3</v>
      </c>
      <c r="G3180" s="2" t="s">
        <v>20047</v>
      </c>
      <c r="H3180" s="2" t="s">
        <v>1060</v>
      </c>
      <c r="I3180" s="2" t="s">
        <v>156</v>
      </c>
      <c r="J3180" t="s">
        <v>56426</v>
      </c>
      <c r="K3180" t="s">
        <v>56427</v>
      </c>
    </row>
    <row r="3181" spans="1:11" x14ac:dyDescent="0.3">
      <c r="A3181" t="s">
        <v>0</v>
      </c>
      <c r="B3181" t="s">
        <v>56422</v>
      </c>
      <c r="C3181" s="1">
        <f t="shared" si="49"/>
        <v>42219.75</v>
      </c>
      <c r="D3181" s="2" t="s">
        <v>3801</v>
      </c>
      <c r="E3181" s="2" t="s">
        <v>25261</v>
      </c>
      <c r="F3181" s="2" t="s">
        <v>3</v>
      </c>
      <c r="G3181" s="2" t="s">
        <v>19849</v>
      </c>
      <c r="H3181" s="2" t="s">
        <v>1060</v>
      </c>
      <c r="I3181" s="2" t="s">
        <v>156</v>
      </c>
      <c r="J3181" t="s">
        <v>56423</v>
      </c>
      <c r="K3181" t="s">
        <v>56424</v>
      </c>
    </row>
    <row r="3182" spans="1:11" x14ac:dyDescent="0.3">
      <c r="A3182" t="s">
        <v>0</v>
      </c>
      <c r="B3182" t="s">
        <v>56419</v>
      </c>
      <c r="C3182" s="1">
        <f t="shared" si="49"/>
        <v>42219.791666666664</v>
      </c>
      <c r="D3182" s="2" t="s">
        <v>3421</v>
      </c>
      <c r="E3182" s="2" t="s">
        <v>14419</v>
      </c>
      <c r="F3182" s="2" t="s">
        <v>3</v>
      </c>
      <c r="G3182" s="2" t="s">
        <v>19902</v>
      </c>
      <c r="H3182" s="2" t="s">
        <v>1167</v>
      </c>
      <c r="I3182" s="2" t="s">
        <v>156</v>
      </c>
      <c r="J3182" t="s">
        <v>56420</v>
      </c>
      <c r="K3182" t="s">
        <v>56421</v>
      </c>
    </row>
    <row r="3183" spans="1:11" x14ac:dyDescent="0.3">
      <c r="A3183" t="s">
        <v>0</v>
      </c>
      <c r="B3183" t="s">
        <v>56416</v>
      </c>
      <c r="C3183" s="1">
        <f t="shared" si="49"/>
        <v>42219.833333333336</v>
      </c>
      <c r="D3183" s="2" t="s">
        <v>3483</v>
      </c>
      <c r="E3183" s="2" t="s">
        <v>9523</v>
      </c>
      <c r="F3183" s="2" t="s">
        <v>3</v>
      </c>
      <c r="G3183" s="2" t="s">
        <v>20030</v>
      </c>
      <c r="H3183" s="2" t="s">
        <v>1060</v>
      </c>
      <c r="I3183" s="2" t="s">
        <v>156</v>
      </c>
      <c r="J3183" t="s">
        <v>56417</v>
      </c>
      <c r="K3183" t="s">
        <v>56418</v>
      </c>
    </row>
    <row r="3184" spans="1:11" x14ac:dyDescent="0.3">
      <c r="A3184" t="s">
        <v>0</v>
      </c>
      <c r="B3184" t="s">
        <v>56413</v>
      </c>
      <c r="C3184" s="1">
        <f t="shared" si="49"/>
        <v>42219.875</v>
      </c>
      <c r="D3184" s="2" t="s">
        <v>3923</v>
      </c>
      <c r="E3184" s="2" t="s">
        <v>1286</v>
      </c>
      <c r="F3184" s="2" t="s">
        <v>3</v>
      </c>
      <c r="G3184" s="2" t="s">
        <v>20356</v>
      </c>
      <c r="H3184" s="2" t="s">
        <v>1060</v>
      </c>
      <c r="I3184" s="2" t="s">
        <v>156</v>
      </c>
      <c r="J3184" t="s">
        <v>56414</v>
      </c>
      <c r="K3184" t="s">
        <v>56415</v>
      </c>
    </row>
    <row r="3185" spans="1:11" x14ac:dyDescent="0.3">
      <c r="A3185" t="s">
        <v>0</v>
      </c>
      <c r="B3185" t="s">
        <v>56410</v>
      </c>
      <c r="C3185" s="1">
        <f t="shared" si="49"/>
        <v>42219.916666666664</v>
      </c>
      <c r="D3185" s="2" t="s">
        <v>3384</v>
      </c>
      <c r="E3185" s="2" t="s">
        <v>14427</v>
      </c>
      <c r="F3185" s="2" t="s">
        <v>3</v>
      </c>
      <c r="G3185" s="2" t="s">
        <v>21084</v>
      </c>
      <c r="H3185" s="2" t="s">
        <v>1060</v>
      </c>
      <c r="I3185" s="2" t="s">
        <v>156</v>
      </c>
      <c r="J3185" t="s">
        <v>56411</v>
      </c>
      <c r="K3185" t="s">
        <v>56412</v>
      </c>
    </row>
    <row r="3186" spans="1:11" x14ac:dyDescent="0.3">
      <c r="A3186" t="s">
        <v>0</v>
      </c>
      <c r="B3186" t="s">
        <v>56407</v>
      </c>
      <c r="C3186" s="1">
        <f t="shared" si="49"/>
        <v>42219.958333333336</v>
      </c>
      <c r="D3186" s="2" t="s">
        <v>3358</v>
      </c>
      <c r="E3186" s="2" t="s">
        <v>14468</v>
      </c>
      <c r="F3186" s="2" t="s">
        <v>3</v>
      </c>
      <c r="G3186" s="2" t="s">
        <v>20614</v>
      </c>
      <c r="H3186" s="2" t="s">
        <v>1462</v>
      </c>
      <c r="I3186" s="2" t="s">
        <v>156</v>
      </c>
      <c r="J3186" t="s">
        <v>56408</v>
      </c>
      <c r="K3186" t="s">
        <v>56409</v>
      </c>
    </row>
    <row r="3187" spans="1:11" x14ac:dyDescent="0.3">
      <c r="A3187" t="s">
        <v>0</v>
      </c>
      <c r="B3187" t="s">
        <v>56404</v>
      </c>
      <c r="C3187" s="1">
        <f t="shared" si="49"/>
        <v>42220</v>
      </c>
      <c r="D3187" s="2" t="s">
        <v>3478</v>
      </c>
      <c r="E3187" s="2" t="s">
        <v>982</v>
      </c>
      <c r="F3187" s="2" t="s">
        <v>3</v>
      </c>
      <c r="G3187" s="2" t="s">
        <v>19864</v>
      </c>
      <c r="H3187" s="2" t="s">
        <v>1060</v>
      </c>
      <c r="I3187" s="2" t="s">
        <v>156</v>
      </c>
      <c r="J3187" t="s">
        <v>56405</v>
      </c>
      <c r="K3187" t="s">
        <v>56406</v>
      </c>
    </row>
    <row r="3188" spans="1:11" x14ac:dyDescent="0.3">
      <c r="A3188" t="s">
        <v>0</v>
      </c>
      <c r="B3188" t="s">
        <v>56401</v>
      </c>
      <c r="C3188" s="1">
        <f t="shared" si="49"/>
        <v>42220.041666666664</v>
      </c>
      <c r="D3188" s="2" t="s">
        <v>3352</v>
      </c>
      <c r="E3188" s="2" t="s">
        <v>9559</v>
      </c>
      <c r="F3188" s="2" t="s">
        <v>3</v>
      </c>
      <c r="G3188" s="2" t="s">
        <v>19786</v>
      </c>
      <c r="H3188" s="2" t="s">
        <v>1462</v>
      </c>
      <c r="I3188" s="2" t="s">
        <v>156</v>
      </c>
      <c r="J3188" t="s">
        <v>56402</v>
      </c>
      <c r="K3188" t="s">
        <v>56403</v>
      </c>
    </row>
    <row r="3189" spans="1:11" x14ac:dyDescent="0.3">
      <c r="A3189" t="s">
        <v>0</v>
      </c>
      <c r="B3189" t="s">
        <v>56398</v>
      </c>
      <c r="C3189" s="1">
        <f t="shared" si="49"/>
        <v>42220.083333333336</v>
      </c>
      <c r="D3189" s="2" t="s">
        <v>3346</v>
      </c>
      <c r="E3189" s="2" t="s">
        <v>4369</v>
      </c>
      <c r="F3189" s="2" t="s">
        <v>3</v>
      </c>
      <c r="G3189" s="2" t="s">
        <v>19794</v>
      </c>
      <c r="H3189" s="2" t="s">
        <v>1462</v>
      </c>
      <c r="I3189" s="2" t="s">
        <v>156</v>
      </c>
      <c r="J3189" t="s">
        <v>56399</v>
      </c>
      <c r="K3189" t="s">
        <v>56400</v>
      </c>
    </row>
    <row r="3190" spans="1:11" x14ac:dyDescent="0.3">
      <c r="A3190" t="s">
        <v>0</v>
      </c>
      <c r="B3190" t="s">
        <v>56395</v>
      </c>
      <c r="C3190" s="1">
        <f t="shared" si="49"/>
        <v>42220.125</v>
      </c>
      <c r="D3190" s="2" t="s">
        <v>3474</v>
      </c>
      <c r="E3190" s="2" t="s">
        <v>4340</v>
      </c>
      <c r="F3190" s="2" t="s">
        <v>3</v>
      </c>
      <c r="G3190" s="2" t="s">
        <v>19823</v>
      </c>
      <c r="H3190" s="2" t="s">
        <v>1060</v>
      </c>
      <c r="I3190" s="2" t="s">
        <v>156</v>
      </c>
      <c r="J3190" t="s">
        <v>56396</v>
      </c>
      <c r="K3190" t="s">
        <v>56397</v>
      </c>
    </row>
    <row r="3191" spans="1:11" x14ac:dyDescent="0.3">
      <c r="A3191" t="s">
        <v>0</v>
      </c>
      <c r="B3191" t="s">
        <v>56392</v>
      </c>
      <c r="C3191" s="1">
        <f t="shared" si="49"/>
        <v>42220.166666666664</v>
      </c>
      <c r="D3191" s="2" t="s">
        <v>3553</v>
      </c>
      <c r="E3191" s="2" t="s">
        <v>14520</v>
      </c>
      <c r="F3191" s="2" t="s">
        <v>3</v>
      </c>
      <c r="G3191" s="2" t="s">
        <v>19823</v>
      </c>
      <c r="H3191" s="2" t="s">
        <v>1060</v>
      </c>
      <c r="I3191" s="2" t="s">
        <v>156</v>
      </c>
      <c r="J3191" t="s">
        <v>56393</v>
      </c>
      <c r="K3191" t="s">
        <v>56394</v>
      </c>
    </row>
    <row r="3192" spans="1:11" x14ac:dyDescent="0.3">
      <c r="A3192" t="s">
        <v>0</v>
      </c>
      <c r="B3192" t="s">
        <v>56389</v>
      </c>
      <c r="C3192" s="1">
        <f t="shared" si="49"/>
        <v>42220.208333333336</v>
      </c>
      <c r="D3192" s="2" t="s">
        <v>3557</v>
      </c>
      <c r="E3192" s="2" t="s">
        <v>3930</v>
      </c>
      <c r="F3192" s="2" t="s">
        <v>3</v>
      </c>
      <c r="G3192" s="2" t="s">
        <v>1039</v>
      </c>
      <c r="H3192" s="2" t="s">
        <v>1060</v>
      </c>
      <c r="I3192" s="2" t="s">
        <v>156</v>
      </c>
      <c r="J3192" t="s">
        <v>56390</v>
      </c>
      <c r="K3192" t="s">
        <v>56391</v>
      </c>
    </row>
    <row r="3193" spans="1:11" x14ac:dyDescent="0.3">
      <c r="A3193" t="s">
        <v>0</v>
      </c>
      <c r="B3193" t="s">
        <v>56386</v>
      </c>
      <c r="C3193" s="1">
        <f t="shared" si="49"/>
        <v>42220.25</v>
      </c>
      <c r="D3193" s="2" t="s">
        <v>4150</v>
      </c>
      <c r="E3193" s="2" t="s">
        <v>4232</v>
      </c>
      <c r="F3193" s="2" t="s">
        <v>3</v>
      </c>
      <c r="G3193" s="2" t="s">
        <v>19823</v>
      </c>
      <c r="H3193" s="2" t="s">
        <v>1060</v>
      </c>
      <c r="I3193" s="2" t="s">
        <v>156</v>
      </c>
      <c r="J3193" t="s">
        <v>56387</v>
      </c>
      <c r="K3193" t="s">
        <v>56388</v>
      </c>
    </row>
    <row r="3194" spans="1:11" x14ac:dyDescent="0.3">
      <c r="A3194" t="s">
        <v>0</v>
      </c>
      <c r="B3194" t="s">
        <v>56383</v>
      </c>
      <c r="C3194" s="1">
        <f t="shared" si="49"/>
        <v>42220.291666666664</v>
      </c>
      <c r="D3194" s="2" t="s">
        <v>3469</v>
      </c>
      <c r="E3194" s="2" t="s">
        <v>3930</v>
      </c>
      <c r="F3194" s="2" t="s">
        <v>3</v>
      </c>
      <c r="G3194" s="2" t="s">
        <v>20257</v>
      </c>
      <c r="H3194" s="2" t="s">
        <v>1060</v>
      </c>
      <c r="I3194" s="2" t="s">
        <v>156</v>
      </c>
      <c r="J3194" t="s">
        <v>56384</v>
      </c>
      <c r="K3194" t="s">
        <v>56385</v>
      </c>
    </row>
    <row r="3195" spans="1:11" x14ac:dyDescent="0.3">
      <c r="A3195" t="s">
        <v>0</v>
      </c>
      <c r="B3195" t="s">
        <v>56380</v>
      </c>
      <c r="C3195" s="1">
        <f t="shared" si="49"/>
        <v>42220.333333333336</v>
      </c>
      <c r="D3195" s="2" t="s">
        <v>4150</v>
      </c>
      <c r="E3195" s="2" t="s">
        <v>3890</v>
      </c>
      <c r="F3195" s="2" t="s">
        <v>3</v>
      </c>
      <c r="G3195" s="2" t="s">
        <v>19790</v>
      </c>
      <c r="H3195" s="2" t="s">
        <v>1167</v>
      </c>
      <c r="I3195" s="2" t="s">
        <v>156</v>
      </c>
      <c r="J3195" t="s">
        <v>56381</v>
      </c>
      <c r="K3195" t="s">
        <v>56382</v>
      </c>
    </row>
    <row r="3196" spans="1:11" x14ac:dyDescent="0.3">
      <c r="A3196" t="s">
        <v>0</v>
      </c>
      <c r="B3196" t="s">
        <v>56377</v>
      </c>
      <c r="C3196" s="1">
        <f t="shared" si="49"/>
        <v>42220.375</v>
      </c>
      <c r="D3196" s="2" t="s">
        <v>3557</v>
      </c>
      <c r="E3196" s="2" t="s">
        <v>15133</v>
      </c>
      <c r="F3196" s="2" t="s">
        <v>3</v>
      </c>
      <c r="G3196" s="2" t="s">
        <v>19790</v>
      </c>
      <c r="H3196" s="2" t="s">
        <v>1167</v>
      </c>
      <c r="I3196" s="2" t="s">
        <v>156</v>
      </c>
      <c r="J3196" t="s">
        <v>56378</v>
      </c>
      <c r="K3196" t="s">
        <v>56379</v>
      </c>
    </row>
    <row r="3197" spans="1:11" x14ac:dyDescent="0.3">
      <c r="A3197" t="s">
        <v>0</v>
      </c>
      <c r="B3197" t="s">
        <v>56374</v>
      </c>
      <c r="C3197" s="1">
        <f t="shared" si="49"/>
        <v>42220.458333333336</v>
      </c>
      <c r="D3197" s="2" t="s">
        <v>4760</v>
      </c>
      <c r="E3197" s="2" t="s">
        <v>4310</v>
      </c>
      <c r="F3197" s="2" t="s">
        <v>3</v>
      </c>
      <c r="G3197" s="2" t="s">
        <v>20198</v>
      </c>
      <c r="H3197" s="2" t="s">
        <v>1167</v>
      </c>
      <c r="I3197" s="2" t="s">
        <v>156</v>
      </c>
      <c r="J3197" t="s">
        <v>56375</v>
      </c>
      <c r="K3197" t="s">
        <v>56376</v>
      </c>
    </row>
    <row r="3198" spans="1:11" x14ac:dyDescent="0.3">
      <c r="A3198" t="s">
        <v>0</v>
      </c>
      <c r="B3198" t="s">
        <v>56371</v>
      </c>
      <c r="C3198" s="1">
        <f t="shared" si="49"/>
        <v>42220.5</v>
      </c>
      <c r="D3198" s="2" t="s">
        <v>3478</v>
      </c>
      <c r="E3198" s="2" t="s">
        <v>3596</v>
      </c>
      <c r="F3198" s="2" t="s">
        <v>3</v>
      </c>
      <c r="G3198" s="2" t="s">
        <v>20331</v>
      </c>
      <c r="H3198" s="2" t="s">
        <v>1167</v>
      </c>
      <c r="I3198" s="2" t="s">
        <v>156</v>
      </c>
      <c r="J3198" t="s">
        <v>56372</v>
      </c>
      <c r="K3198" t="s">
        <v>56373</v>
      </c>
    </row>
    <row r="3199" spans="1:11" x14ac:dyDescent="0.3">
      <c r="A3199" t="s">
        <v>0</v>
      </c>
      <c r="B3199" t="s">
        <v>56368</v>
      </c>
      <c r="C3199" s="1">
        <f t="shared" si="49"/>
        <v>42220.541666666664</v>
      </c>
      <c r="D3199" s="2" t="s">
        <v>3923</v>
      </c>
      <c r="E3199" s="2" t="s">
        <v>3913</v>
      </c>
      <c r="F3199" s="2" t="s">
        <v>3</v>
      </c>
      <c r="G3199" s="2" t="s">
        <v>21302</v>
      </c>
      <c r="H3199" s="2" t="s">
        <v>1167</v>
      </c>
      <c r="I3199" s="2" t="s">
        <v>156</v>
      </c>
      <c r="J3199" t="s">
        <v>56369</v>
      </c>
      <c r="K3199" t="s">
        <v>56370</v>
      </c>
    </row>
    <row r="3200" spans="1:11" x14ac:dyDescent="0.3">
      <c r="A3200" t="s">
        <v>0</v>
      </c>
      <c r="B3200" t="s">
        <v>56365</v>
      </c>
      <c r="C3200" s="1">
        <f t="shared" si="49"/>
        <v>42220.583333333336</v>
      </c>
      <c r="D3200" s="2" t="s">
        <v>3483</v>
      </c>
      <c r="E3200" s="2" t="s">
        <v>3700</v>
      </c>
      <c r="F3200" s="2" t="s">
        <v>3</v>
      </c>
      <c r="G3200" s="2" t="s">
        <v>20264</v>
      </c>
      <c r="H3200" s="2" t="s">
        <v>1286</v>
      </c>
      <c r="I3200" s="2" t="s">
        <v>156</v>
      </c>
      <c r="J3200" t="s">
        <v>56366</v>
      </c>
      <c r="K3200" t="s">
        <v>56367</v>
      </c>
    </row>
    <row r="3201" spans="1:11" x14ac:dyDescent="0.3">
      <c r="A3201" t="s">
        <v>0</v>
      </c>
      <c r="B3201" t="s">
        <v>56362</v>
      </c>
      <c r="C3201" s="1">
        <f t="shared" si="49"/>
        <v>42220.625</v>
      </c>
      <c r="D3201" s="2" t="s">
        <v>3879</v>
      </c>
      <c r="E3201" s="2" t="s">
        <v>3685</v>
      </c>
      <c r="F3201" s="2" t="s">
        <v>3</v>
      </c>
      <c r="G3201" s="2" t="s">
        <v>19883</v>
      </c>
      <c r="H3201" s="2" t="s">
        <v>1286</v>
      </c>
      <c r="I3201" s="2" t="s">
        <v>156</v>
      </c>
      <c r="J3201" t="s">
        <v>56363</v>
      </c>
      <c r="K3201" t="s">
        <v>56364</v>
      </c>
    </row>
    <row r="3202" spans="1:11" x14ac:dyDescent="0.3">
      <c r="A3202" t="s">
        <v>0</v>
      </c>
      <c r="B3202" t="s">
        <v>56359</v>
      </c>
      <c r="C3202" s="1">
        <f t="shared" ref="C3202:C3265" si="50">DATEVALUE(MID(B3202,4,2)&amp;"/"&amp;LEFT(B3202,2)&amp;"/"&amp;MID(B3202,7,4)) + TIMEVALUE(MID(B3202,12,11))</f>
        <v>42220.708333333336</v>
      </c>
      <c r="D3202" s="2" t="s">
        <v>3483</v>
      </c>
      <c r="E3202" s="2" t="s">
        <v>3913</v>
      </c>
      <c r="F3202" s="2" t="s">
        <v>3</v>
      </c>
      <c r="G3202" s="2" t="s">
        <v>21977</v>
      </c>
      <c r="H3202" s="2" t="s">
        <v>1286</v>
      </c>
      <c r="I3202" s="2" t="s">
        <v>156</v>
      </c>
      <c r="J3202" t="s">
        <v>56360</v>
      </c>
      <c r="K3202" t="s">
        <v>56361</v>
      </c>
    </row>
    <row r="3203" spans="1:11" x14ac:dyDescent="0.3">
      <c r="A3203" t="s">
        <v>0</v>
      </c>
      <c r="B3203" t="s">
        <v>56356</v>
      </c>
      <c r="C3203" s="1">
        <f t="shared" si="50"/>
        <v>42220.75</v>
      </c>
      <c r="D3203" s="2" t="s">
        <v>3923</v>
      </c>
      <c r="E3203" s="2" t="s">
        <v>3572</v>
      </c>
      <c r="F3203" s="2" t="s">
        <v>3</v>
      </c>
      <c r="G3203" s="2" t="s">
        <v>19859</v>
      </c>
      <c r="H3203" s="2" t="s">
        <v>1167</v>
      </c>
      <c r="I3203" s="2" t="s">
        <v>156</v>
      </c>
      <c r="J3203" t="s">
        <v>56357</v>
      </c>
      <c r="K3203" t="s">
        <v>56358</v>
      </c>
    </row>
    <row r="3204" spans="1:11" x14ac:dyDescent="0.3">
      <c r="A3204" t="s">
        <v>0</v>
      </c>
      <c r="B3204" t="s">
        <v>56353</v>
      </c>
      <c r="C3204" s="1">
        <f t="shared" si="50"/>
        <v>42220.791666666664</v>
      </c>
      <c r="D3204" s="2" t="s">
        <v>4781</v>
      </c>
      <c r="E3204" s="2" t="s">
        <v>3758</v>
      </c>
      <c r="F3204" s="2" t="s">
        <v>3</v>
      </c>
      <c r="G3204" s="2" t="s">
        <v>19955</v>
      </c>
      <c r="H3204" s="2" t="s">
        <v>1167</v>
      </c>
      <c r="I3204" s="2" t="s">
        <v>156</v>
      </c>
      <c r="J3204" t="s">
        <v>56354</v>
      </c>
      <c r="K3204" t="s">
        <v>56355</v>
      </c>
    </row>
    <row r="3205" spans="1:11" x14ac:dyDescent="0.3">
      <c r="A3205" t="s">
        <v>0</v>
      </c>
      <c r="B3205" t="s">
        <v>56350</v>
      </c>
      <c r="C3205" s="1">
        <f t="shared" si="50"/>
        <v>42220.833333333336</v>
      </c>
      <c r="D3205" s="2" t="s">
        <v>3384</v>
      </c>
      <c r="E3205" s="2" t="s">
        <v>14783</v>
      </c>
      <c r="F3205" s="2" t="s">
        <v>3</v>
      </c>
      <c r="G3205" s="2" t="s">
        <v>19739</v>
      </c>
      <c r="H3205" s="2" t="s">
        <v>1167</v>
      </c>
      <c r="I3205" s="2" t="s">
        <v>156</v>
      </c>
      <c r="J3205" t="s">
        <v>56351</v>
      </c>
      <c r="K3205" t="s">
        <v>56352</v>
      </c>
    </row>
    <row r="3206" spans="1:11" x14ac:dyDescent="0.3">
      <c r="A3206" t="s">
        <v>0</v>
      </c>
      <c r="B3206" t="s">
        <v>56347</v>
      </c>
      <c r="C3206" s="1">
        <f t="shared" si="50"/>
        <v>42220.875</v>
      </c>
      <c r="D3206" s="2" t="s">
        <v>3384</v>
      </c>
      <c r="E3206" s="2" t="s">
        <v>3347</v>
      </c>
      <c r="F3206" s="2" t="s">
        <v>3</v>
      </c>
      <c r="G3206" s="2" t="s">
        <v>20352</v>
      </c>
      <c r="H3206" s="2" t="s">
        <v>1167</v>
      </c>
      <c r="I3206" s="2" t="s">
        <v>156</v>
      </c>
      <c r="J3206" t="s">
        <v>56348</v>
      </c>
      <c r="K3206" t="s">
        <v>56349</v>
      </c>
    </row>
    <row r="3207" spans="1:11" x14ac:dyDescent="0.3">
      <c r="A3207" t="s">
        <v>0</v>
      </c>
      <c r="B3207" t="s">
        <v>56344</v>
      </c>
      <c r="C3207" s="1">
        <f t="shared" si="50"/>
        <v>42220.916666666664</v>
      </c>
      <c r="D3207" s="2" t="s">
        <v>3364</v>
      </c>
      <c r="E3207" s="2" t="s">
        <v>3549</v>
      </c>
      <c r="F3207" s="2" t="s">
        <v>3</v>
      </c>
      <c r="G3207" s="2" t="s">
        <v>20202</v>
      </c>
      <c r="H3207" s="2" t="s">
        <v>1167</v>
      </c>
      <c r="I3207" s="2" t="s">
        <v>146</v>
      </c>
      <c r="J3207" t="s">
        <v>56345</v>
      </c>
      <c r="K3207" t="s">
        <v>56346</v>
      </c>
    </row>
    <row r="3208" spans="1:11" x14ac:dyDescent="0.3">
      <c r="A3208" t="s">
        <v>0</v>
      </c>
      <c r="B3208" t="s">
        <v>56341</v>
      </c>
      <c r="C3208" s="1">
        <f t="shared" si="50"/>
        <v>42220.958333333336</v>
      </c>
      <c r="D3208" s="2" t="s">
        <v>3358</v>
      </c>
      <c r="E3208" s="2" t="s">
        <v>3395</v>
      </c>
      <c r="F3208" s="2" t="s">
        <v>3</v>
      </c>
      <c r="G3208" s="2" t="s">
        <v>20202</v>
      </c>
      <c r="H3208" s="2" t="s">
        <v>1167</v>
      </c>
      <c r="I3208" s="2" t="s">
        <v>146</v>
      </c>
      <c r="J3208" t="s">
        <v>56342</v>
      </c>
      <c r="K3208" t="s">
        <v>56343</v>
      </c>
    </row>
    <row r="3209" spans="1:11" x14ac:dyDescent="0.3">
      <c r="A3209" t="s">
        <v>0</v>
      </c>
      <c r="B3209" t="s">
        <v>56338</v>
      </c>
      <c r="C3209" s="1">
        <f t="shared" si="50"/>
        <v>42221</v>
      </c>
      <c r="D3209" s="2" t="s">
        <v>3536</v>
      </c>
      <c r="E3209" s="2" t="s">
        <v>3540</v>
      </c>
      <c r="F3209" s="2" t="s">
        <v>3</v>
      </c>
      <c r="G3209" s="2" t="s">
        <v>19864</v>
      </c>
      <c r="H3209" s="2" t="s">
        <v>1167</v>
      </c>
      <c r="I3209" s="2" t="s">
        <v>146</v>
      </c>
      <c r="J3209" t="s">
        <v>56339</v>
      </c>
      <c r="K3209" t="s">
        <v>56340</v>
      </c>
    </row>
    <row r="3210" spans="1:11" x14ac:dyDescent="0.3">
      <c r="A3210" t="s">
        <v>0</v>
      </c>
      <c r="B3210" t="s">
        <v>56335</v>
      </c>
      <c r="C3210" s="1">
        <f t="shared" si="50"/>
        <v>42221.041666666664</v>
      </c>
      <c r="D3210" s="2" t="s">
        <v>3352</v>
      </c>
      <c r="E3210" s="2" t="s">
        <v>3673</v>
      </c>
      <c r="F3210" s="2" t="s">
        <v>3</v>
      </c>
      <c r="G3210" s="2" t="s">
        <v>19769</v>
      </c>
      <c r="H3210" s="2" t="s">
        <v>1167</v>
      </c>
      <c r="I3210" s="2" t="s">
        <v>146</v>
      </c>
      <c r="J3210" t="s">
        <v>56336</v>
      </c>
      <c r="K3210" t="s">
        <v>56337</v>
      </c>
    </row>
    <row r="3211" spans="1:11" x14ac:dyDescent="0.3">
      <c r="A3211" t="s">
        <v>0</v>
      </c>
      <c r="B3211" t="s">
        <v>56332</v>
      </c>
      <c r="C3211" s="1">
        <f t="shared" si="50"/>
        <v>42221.083333333336</v>
      </c>
      <c r="D3211" s="2" t="s">
        <v>4760</v>
      </c>
      <c r="E3211" s="2" t="s">
        <v>3379</v>
      </c>
      <c r="F3211" s="2" t="s">
        <v>3</v>
      </c>
      <c r="G3211" s="2" t="s">
        <v>1039</v>
      </c>
      <c r="H3211" s="2" t="s">
        <v>1167</v>
      </c>
      <c r="I3211" s="2" t="s">
        <v>146</v>
      </c>
      <c r="J3211" t="s">
        <v>56333</v>
      </c>
      <c r="K3211" t="s">
        <v>56334</v>
      </c>
    </row>
    <row r="3212" spans="1:11" x14ac:dyDescent="0.3">
      <c r="A3212" t="s">
        <v>0</v>
      </c>
      <c r="B3212" t="s">
        <v>56329</v>
      </c>
      <c r="C3212" s="1">
        <f t="shared" si="50"/>
        <v>42221.125</v>
      </c>
      <c r="D3212" s="2" t="s">
        <v>4760</v>
      </c>
      <c r="E3212" s="2" t="s">
        <v>3634</v>
      </c>
      <c r="F3212" s="2" t="s">
        <v>3</v>
      </c>
      <c r="G3212" s="2" t="s">
        <v>21397</v>
      </c>
      <c r="H3212" s="2" t="s">
        <v>1286</v>
      </c>
      <c r="I3212" s="2" t="s">
        <v>146</v>
      </c>
      <c r="J3212" t="s">
        <v>56330</v>
      </c>
      <c r="K3212" t="s">
        <v>56331</v>
      </c>
    </row>
    <row r="3213" spans="1:11" x14ac:dyDescent="0.3">
      <c r="A3213" t="s">
        <v>0</v>
      </c>
      <c r="B3213" t="s">
        <v>56326</v>
      </c>
      <c r="C3213" s="1">
        <f t="shared" si="50"/>
        <v>42221.166666666664</v>
      </c>
      <c r="D3213" s="2" t="s">
        <v>3346</v>
      </c>
      <c r="E3213" s="2" t="s">
        <v>4310</v>
      </c>
      <c r="F3213" s="2" t="s">
        <v>3</v>
      </c>
      <c r="G3213" s="2" t="s">
        <v>19972</v>
      </c>
      <c r="H3213" s="2" t="s">
        <v>1167</v>
      </c>
      <c r="I3213" s="2" t="s">
        <v>146</v>
      </c>
      <c r="J3213" t="s">
        <v>56327</v>
      </c>
      <c r="K3213" t="s">
        <v>56328</v>
      </c>
    </row>
    <row r="3214" spans="1:11" x14ac:dyDescent="0.3">
      <c r="A3214" t="s">
        <v>0</v>
      </c>
      <c r="B3214" t="s">
        <v>56323</v>
      </c>
      <c r="C3214" s="1">
        <f t="shared" si="50"/>
        <v>42221.208333333336</v>
      </c>
      <c r="D3214" s="2" t="s">
        <v>3346</v>
      </c>
      <c r="E3214" s="2" t="s">
        <v>3521</v>
      </c>
      <c r="F3214" s="2" t="s">
        <v>3</v>
      </c>
      <c r="G3214" s="2" t="s">
        <v>21284</v>
      </c>
      <c r="H3214" s="2" t="s">
        <v>1286</v>
      </c>
      <c r="I3214" s="2" t="s">
        <v>146</v>
      </c>
      <c r="J3214" t="s">
        <v>56324</v>
      </c>
      <c r="K3214" t="s">
        <v>56325</v>
      </c>
    </row>
    <row r="3215" spans="1:11" x14ac:dyDescent="0.3">
      <c r="A3215" t="s">
        <v>0</v>
      </c>
      <c r="B3215" t="s">
        <v>56320</v>
      </c>
      <c r="C3215" s="1">
        <f t="shared" si="50"/>
        <v>42221.25</v>
      </c>
      <c r="D3215" s="2" t="s">
        <v>3474</v>
      </c>
      <c r="E3215" s="2" t="s">
        <v>3913</v>
      </c>
      <c r="F3215" s="2" t="s">
        <v>3</v>
      </c>
      <c r="G3215" s="2" t="s">
        <v>23286</v>
      </c>
      <c r="H3215" s="2" t="s">
        <v>1286</v>
      </c>
      <c r="I3215" s="2" t="s">
        <v>146</v>
      </c>
      <c r="J3215" t="s">
        <v>56321</v>
      </c>
      <c r="K3215" t="s">
        <v>56322</v>
      </c>
    </row>
    <row r="3216" spans="1:11" x14ac:dyDescent="0.3">
      <c r="A3216" t="s">
        <v>0</v>
      </c>
      <c r="B3216" t="s">
        <v>56317</v>
      </c>
      <c r="C3216" s="1">
        <f t="shared" si="50"/>
        <v>42221.291666666664</v>
      </c>
      <c r="D3216" s="2" t="s">
        <v>3553</v>
      </c>
      <c r="E3216" s="2" t="s">
        <v>4232</v>
      </c>
      <c r="F3216" s="2" t="s">
        <v>3</v>
      </c>
      <c r="G3216" s="2" t="s">
        <v>23294</v>
      </c>
      <c r="H3216" s="2" t="s">
        <v>1286</v>
      </c>
      <c r="I3216" s="2" t="s">
        <v>146</v>
      </c>
      <c r="J3216" t="s">
        <v>56318</v>
      </c>
      <c r="K3216" t="s">
        <v>56319</v>
      </c>
    </row>
    <row r="3217" spans="1:11" x14ac:dyDescent="0.3">
      <c r="A3217" t="s">
        <v>0</v>
      </c>
      <c r="B3217" t="s">
        <v>56314</v>
      </c>
      <c r="C3217" s="1">
        <f t="shared" si="50"/>
        <v>42221.333333333336</v>
      </c>
      <c r="D3217" s="2" t="s">
        <v>3474</v>
      </c>
      <c r="E3217" s="2" t="s">
        <v>4160</v>
      </c>
      <c r="F3217" s="2" t="s">
        <v>3</v>
      </c>
      <c r="G3217" s="2" t="s">
        <v>23294</v>
      </c>
      <c r="H3217" s="2" t="s">
        <v>1462</v>
      </c>
      <c r="I3217" s="2" t="s">
        <v>146</v>
      </c>
      <c r="J3217" t="s">
        <v>56315</v>
      </c>
      <c r="K3217" t="s">
        <v>56316</v>
      </c>
    </row>
    <row r="3218" spans="1:11" x14ac:dyDescent="0.3">
      <c r="A3218" t="s">
        <v>0</v>
      </c>
      <c r="B3218" t="s">
        <v>56311</v>
      </c>
      <c r="C3218" s="1">
        <f t="shared" si="50"/>
        <v>42221.416666666664</v>
      </c>
      <c r="D3218" s="2" t="s">
        <v>3536</v>
      </c>
      <c r="E3218" s="2" t="s">
        <v>3634</v>
      </c>
      <c r="F3218" s="2" t="s">
        <v>3</v>
      </c>
      <c r="G3218" s="2" t="s">
        <v>24354</v>
      </c>
      <c r="H3218" s="2" t="s">
        <v>1060</v>
      </c>
      <c r="I3218" s="2" t="s">
        <v>146</v>
      </c>
      <c r="J3218" t="s">
        <v>56312</v>
      </c>
      <c r="K3218" t="s">
        <v>56313</v>
      </c>
    </row>
    <row r="3219" spans="1:11" x14ac:dyDescent="0.3">
      <c r="A3219" t="s">
        <v>0</v>
      </c>
      <c r="B3219" t="s">
        <v>56308</v>
      </c>
      <c r="C3219" s="1">
        <f t="shared" si="50"/>
        <v>42221.458333333336</v>
      </c>
      <c r="D3219" s="2" t="s">
        <v>3483</v>
      </c>
      <c r="E3219" s="2" t="s">
        <v>3984</v>
      </c>
      <c r="F3219" s="2" t="s">
        <v>3</v>
      </c>
      <c r="G3219" s="2" t="s">
        <v>19819</v>
      </c>
      <c r="H3219" s="2" t="s">
        <v>1060</v>
      </c>
      <c r="I3219" s="2" t="s">
        <v>146</v>
      </c>
      <c r="J3219" t="s">
        <v>56309</v>
      </c>
      <c r="K3219" t="s">
        <v>56310</v>
      </c>
    </row>
    <row r="3220" spans="1:11" x14ac:dyDescent="0.3">
      <c r="A3220" t="s">
        <v>0</v>
      </c>
      <c r="B3220" t="s">
        <v>56305</v>
      </c>
      <c r="C3220" s="1">
        <f t="shared" si="50"/>
        <v>42221.5</v>
      </c>
      <c r="D3220" s="2" t="s">
        <v>3384</v>
      </c>
      <c r="E3220" s="2" t="s">
        <v>15123</v>
      </c>
      <c r="F3220" s="2" t="s">
        <v>3</v>
      </c>
      <c r="G3220" s="2" t="s">
        <v>20264</v>
      </c>
      <c r="H3220" s="2" t="s">
        <v>1167</v>
      </c>
      <c r="I3220" s="2" t="s">
        <v>146</v>
      </c>
      <c r="J3220" t="s">
        <v>56306</v>
      </c>
      <c r="K3220" t="s">
        <v>56307</v>
      </c>
    </row>
    <row r="3221" spans="1:11" x14ac:dyDescent="0.3">
      <c r="A3221" t="s">
        <v>0</v>
      </c>
      <c r="B3221" t="s">
        <v>56302</v>
      </c>
      <c r="C3221" s="1">
        <f t="shared" si="50"/>
        <v>42221.541666666664</v>
      </c>
      <c r="D3221" s="2" t="s">
        <v>3358</v>
      </c>
      <c r="E3221" s="2" t="s">
        <v>21475</v>
      </c>
      <c r="F3221" s="2" t="s">
        <v>3</v>
      </c>
      <c r="G3221" s="2" t="s">
        <v>21334</v>
      </c>
      <c r="H3221" s="2" t="s">
        <v>1060</v>
      </c>
      <c r="I3221" s="2" t="s">
        <v>146</v>
      </c>
      <c r="J3221" t="s">
        <v>56303</v>
      </c>
      <c r="K3221" t="s">
        <v>56304</v>
      </c>
    </row>
    <row r="3222" spans="1:11" x14ac:dyDescent="0.3">
      <c r="A3222" t="s">
        <v>0</v>
      </c>
      <c r="B3222" t="s">
        <v>56299</v>
      </c>
      <c r="C3222" s="1">
        <f t="shared" si="50"/>
        <v>42221.583333333336</v>
      </c>
      <c r="D3222" s="2" t="s">
        <v>3364</v>
      </c>
      <c r="E3222" s="2" t="s">
        <v>14468</v>
      </c>
      <c r="F3222" s="2" t="s">
        <v>3</v>
      </c>
      <c r="G3222" s="2" t="s">
        <v>21302</v>
      </c>
      <c r="H3222" s="2" t="s">
        <v>1060</v>
      </c>
      <c r="I3222" s="2" t="s">
        <v>146</v>
      </c>
      <c r="J3222" t="s">
        <v>56300</v>
      </c>
      <c r="K3222" t="s">
        <v>56301</v>
      </c>
    </row>
    <row r="3223" spans="1:11" x14ac:dyDescent="0.3">
      <c r="A3223" t="s">
        <v>0</v>
      </c>
      <c r="B3223" t="s">
        <v>56296</v>
      </c>
      <c r="C3223" s="1">
        <f t="shared" si="50"/>
        <v>42221.666666666664</v>
      </c>
      <c r="D3223" s="2" t="s">
        <v>3389</v>
      </c>
      <c r="E3223" s="2" t="s">
        <v>9613</v>
      </c>
      <c r="F3223" s="2" t="s">
        <v>3</v>
      </c>
      <c r="G3223" s="2" t="s">
        <v>20352</v>
      </c>
      <c r="H3223" s="2" t="s">
        <v>1167</v>
      </c>
      <c r="I3223" s="2" t="s">
        <v>146</v>
      </c>
      <c r="J3223" t="s">
        <v>56297</v>
      </c>
      <c r="K3223" t="s">
        <v>56298</v>
      </c>
    </row>
    <row r="3224" spans="1:11" x14ac:dyDescent="0.3">
      <c r="A3224" t="s">
        <v>0</v>
      </c>
      <c r="B3224" t="s">
        <v>56293</v>
      </c>
      <c r="C3224" s="1">
        <f t="shared" si="50"/>
        <v>42221.708333333336</v>
      </c>
      <c r="D3224" s="2" t="s">
        <v>3389</v>
      </c>
      <c r="E3224" s="2" t="s">
        <v>14476</v>
      </c>
      <c r="F3224" s="2" t="s">
        <v>3</v>
      </c>
      <c r="G3224" s="2" t="s">
        <v>21334</v>
      </c>
      <c r="H3224" s="2" t="s">
        <v>1167</v>
      </c>
      <c r="I3224" s="2" t="s">
        <v>146</v>
      </c>
      <c r="J3224" t="s">
        <v>56294</v>
      </c>
      <c r="K3224" t="s">
        <v>56295</v>
      </c>
    </row>
    <row r="3225" spans="1:11" x14ac:dyDescent="0.3">
      <c r="A3225" t="s">
        <v>0</v>
      </c>
      <c r="B3225" t="s">
        <v>56290</v>
      </c>
      <c r="C3225" s="1">
        <f t="shared" si="50"/>
        <v>42221.875</v>
      </c>
      <c r="D3225" s="2" t="s">
        <v>4781</v>
      </c>
      <c r="E3225" s="2" t="s">
        <v>15032</v>
      </c>
      <c r="F3225" s="2" t="s">
        <v>3</v>
      </c>
      <c r="G3225" s="2" t="s">
        <v>20471</v>
      </c>
      <c r="H3225" s="2" t="s">
        <v>1167</v>
      </c>
      <c r="I3225" s="2" t="s">
        <v>146</v>
      </c>
      <c r="J3225" t="s">
        <v>56291</v>
      </c>
      <c r="K3225" t="s">
        <v>56292</v>
      </c>
    </row>
    <row r="3226" spans="1:11" x14ac:dyDescent="0.3">
      <c r="A3226" t="s">
        <v>0</v>
      </c>
      <c r="B3226" t="s">
        <v>56287</v>
      </c>
      <c r="C3226" s="1">
        <f t="shared" si="50"/>
        <v>42221.916666666664</v>
      </c>
      <c r="D3226" s="2" t="s">
        <v>3364</v>
      </c>
      <c r="E3226" s="2" t="s">
        <v>4340</v>
      </c>
      <c r="F3226" s="2" t="s">
        <v>3</v>
      </c>
      <c r="G3226" s="2" t="s">
        <v>20034</v>
      </c>
      <c r="H3226" s="2" t="s">
        <v>1167</v>
      </c>
      <c r="I3226" s="2" t="s">
        <v>146</v>
      </c>
      <c r="J3226" t="s">
        <v>56288</v>
      </c>
      <c r="K3226" t="s">
        <v>56289</v>
      </c>
    </row>
    <row r="3227" spans="1:11" x14ac:dyDescent="0.3">
      <c r="A3227" t="s">
        <v>0</v>
      </c>
      <c r="B3227" t="s">
        <v>56284</v>
      </c>
      <c r="C3227" s="1">
        <f t="shared" si="50"/>
        <v>42221.958333333336</v>
      </c>
      <c r="D3227" s="2" t="s">
        <v>3478</v>
      </c>
      <c r="E3227" s="2" t="s">
        <v>3700</v>
      </c>
      <c r="F3227" s="2" t="s">
        <v>3</v>
      </c>
      <c r="G3227" s="2" t="s">
        <v>20030</v>
      </c>
      <c r="H3227" s="2" t="s">
        <v>1167</v>
      </c>
      <c r="I3227" s="2" t="s">
        <v>146</v>
      </c>
      <c r="J3227" t="s">
        <v>56285</v>
      </c>
      <c r="K3227" t="s">
        <v>56286</v>
      </c>
    </row>
    <row r="3228" spans="1:11" x14ac:dyDescent="0.3">
      <c r="A3228" t="s">
        <v>0</v>
      </c>
      <c r="B3228" t="s">
        <v>56281</v>
      </c>
      <c r="C3228" s="1">
        <f t="shared" si="50"/>
        <v>42222</v>
      </c>
      <c r="D3228" s="2" t="s">
        <v>3536</v>
      </c>
      <c r="E3228" s="2" t="s">
        <v>3405</v>
      </c>
      <c r="F3228" s="2" t="s">
        <v>3</v>
      </c>
      <c r="G3228" s="2" t="s">
        <v>20807</v>
      </c>
      <c r="H3228" s="2" t="s">
        <v>1060</v>
      </c>
      <c r="I3228" s="2" t="s">
        <v>146</v>
      </c>
      <c r="J3228" t="s">
        <v>56282</v>
      </c>
      <c r="K3228" t="s">
        <v>56283</v>
      </c>
    </row>
    <row r="3229" spans="1:11" x14ac:dyDescent="0.3">
      <c r="A3229" t="s">
        <v>0</v>
      </c>
      <c r="B3229" t="s">
        <v>56278</v>
      </c>
      <c r="C3229" s="1">
        <f t="shared" si="50"/>
        <v>42222.041666666664</v>
      </c>
      <c r="D3229" s="2" t="s">
        <v>3352</v>
      </c>
      <c r="E3229" s="2" t="s">
        <v>3532</v>
      </c>
      <c r="F3229" s="2" t="s">
        <v>3</v>
      </c>
      <c r="G3229" s="2" t="s">
        <v>20309</v>
      </c>
      <c r="H3229" s="2" t="s">
        <v>1060</v>
      </c>
      <c r="I3229" s="2" t="s">
        <v>146</v>
      </c>
      <c r="J3229" t="s">
        <v>56279</v>
      </c>
      <c r="K3229" t="s">
        <v>56280</v>
      </c>
    </row>
    <row r="3230" spans="1:11" x14ac:dyDescent="0.3">
      <c r="A3230" t="s">
        <v>0</v>
      </c>
      <c r="B3230" t="s">
        <v>56275</v>
      </c>
      <c r="C3230" s="1">
        <f t="shared" si="50"/>
        <v>42222.083333333336</v>
      </c>
      <c r="D3230" s="2" t="s">
        <v>4760</v>
      </c>
      <c r="E3230" s="2" t="s">
        <v>3370</v>
      </c>
      <c r="F3230" s="2" t="s">
        <v>3</v>
      </c>
      <c r="G3230" s="2" t="s">
        <v>20065</v>
      </c>
      <c r="H3230" s="2" t="s">
        <v>1060</v>
      </c>
      <c r="I3230" s="2" t="s">
        <v>146</v>
      </c>
      <c r="J3230" t="s">
        <v>56276</v>
      </c>
      <c r="K3230" t="s">
        <v>56277</v>
      </c>
    </row>
    <row r="3231" spans="1:11" x14ac:dyDescent="0.3">
      <c r="A3231" t="s">
        <v>0</v>
      </c>
      <c r="B3231" t="s">
        <v>56272</v>
      </c>
      <c r="C3231" s="1">
        <f t="shared" si="50"/>
        <v>42222.125</v>
      </c>
      <c r="D3231" s="2" t="s">
        <v>3346</v>
      </c>
      <c r="E3231" s="2" t="s">
        <v>4096</v>
      </c>
      <c r="F3231" s="2" t="s">
        <v>3</v>
      </c>
      <c r="G3231" s="2" t="s">
        <v>1072</v>
      </c>
      <c r="H3231" s="2" t="s">
        <v>1060</v>
      </c>
      <c r="I3231" s="2" t="s">
        <v>146</v>
      </c>
      <c r="J3231" t="s">
        <v>56273</v>
      </c>
      <c r="K3231" t="s">
        <v>56274</v>
      </c>
    </row>
    <row r="3232" spans="1:11" x14ac:dyDescent="0.3">
      <c r="A3232" t="s">
        <v>0</v>
      </c>
      <c r="B3232" t="s">
        <v>56269</v>
      </c>
      <c r="C3232" s="1">
        <f t="shared" si="50"/>
        <v>42222.166666666664</v>
      </c>
      <c r="D3232" s="2" t="s">
        <v>3474</v>
      </c>
      <c r="E3232" s="2" t="s">
        <v>14543</v>
      </c>
      <c r="F3232" s="2" t="s">
        <v>3</v>
      </c>
      <c r="G3232" s="2" t="s">
        <v>20061</v>
      </c>
      <c r="H3232" s="2" t="s">
        <v>1060</v>
      </c>
      <c r="I3232" s="2" t="s">
        <v>146</v>
      </c>
      <c r="J3232" t="s">
        <v>56270</v>
      </c>
      <c r="K3232" t="s">
        <v>56271</v>
      </c>
    </row>
    <row r="3233" spans="1:11" x14ac:dyDescent="0.3">
      <c r="A3233" t="s">
        <v>0</v>
      </c>
      <c r="B3233" t="s">
        <v>56266</v>
      </c>
      <c r="C3233" s="1">
        <f t="shared" si="50"/>
        <v>42222.208333333336</v>
      </c>
      <c r="D3233" s="2" t="s">
        <v>3553</v>
      </c>
      <c r="E3233" s="2" t="s">
        <v>25201</v>
      </c>
      <c r="F3233" s="2" t="s">
        <v>3</v>
      </c>
      <c r="G3233" s="2" t="s">
        <v>20061</v>
      </c>
      <c r="H3233" s="2" t="s">
        <v>1060</v>
      </c>
      <c r="I3233" s="2" t="s">
        <v>146</v>
      </c>
      <c r="J3233" t="s">
        <v>56267</v>
      </c>
      <c r="K3233" t="s">
        <v>56268</v>
      </c>
    </row>
    <row r="3234" spans="1:11" x14ac:dyDescent="0.3">
      <c r="A3234" t="s">
        <v>0</v>
      </c>
      <c r="B3234" t="s">
        <v>56263</v>
      </c>
      <c r="C3234" s="1">
        <f t="shared" si="50"/>
        <v>42222.25</v>
      </c>
      <c r="D3234" s="2" t="s">
        <v>3557</v>
      </c>
      <c r="E3234" s="2" t="s">
        <v>15058</v>
      </c>
      <c r="F3234" s="2" t="s">
        <v>3</v>
      </c>
      <c r="G3234" s="2" t="s">
        <v>20314</v>
      </c>
      <c r="H3234" s="2" t="s">
        <v>1060</v>
      </c>
      <c r="I3234" s="2" t="s">
        <v>146</v>
      </c>
      <c r="J3234" t="s">
        <v>56264</v>
      </c>
      <c r="K3234" t="s">
        <v>56265</v>
      </c>
    </row>
    <row r="3235" spans="1:11" x14ac:dyDescent="0.3">
      <c r="A3235" t="s">
        <v>0</v>
      </c>
      <c r="B3235" t="s">
        <v>56260</v>
      </c>
      <c r="C3235" s="1">
        <f t="shared" si="50"/>
        <v>42222.333333333336</v>
      </c>
      <c r="D3235" s="2" t="s">
        <v>4150</v>
      </c>
      <c r="E3235" s="2" t="s">
        <v>9613</v>
      </c>
      <c r="F3235" s="2" t="s">
        <v>3</v>
      </c>
      <c r="G3235" s="2" t="s">
        <v>21228</v>
      </c>
      <c r="H3235" s="2" t="s">
        <v>1060</v>
      </c>
      <c r="I3235" s="2" t="s">
        <v>146</v>
      </c>
      <c r="J3235" t="s">
        <v>56261</v>
      </c>
      <c r="K3235" t="s">
        <v>56262</v>
      </c>
    </row>
    <row r="3236" spans="1:11" x14ac:dyDescent="0.3">
      <c r="A3236" t="s">
        <v>0</v>
      </c>
      <c r="B3236" t="s">
        <v>56257</v>
      </c>
      <c r="C3236" s="1">
        <f t="shared" si="50"/>
        <v>42222.375</v>
      </c>
      <c r="D3236" s="2" t="s">
        <v>3557</v>
      </c>
      <c r="E3236" s="2" t="s">
        <v>15065</v>
      </c>
      <c r="F3236" s="2" t="s">
        <v>3</v>
      </c>
      <c r="G3236" s="2" t="s">
        <v>19965</v>
      </c>
      <c r="H3236" s="2" t="s">
        <v>1060</v>
      </c>
      <c r="I3236" s="2" t="s">
        <v>146</v>
      </c>
      <c r="J3236" t="s">
        <v>56258</v>
      </c>
      <c r="K3236" t="s">
        <v>56259</v>
      </c>
    </row>
    <row r="3237" spans="1:11" x14ac:dyDescent="0.3">
      <c r="A3237" t="s">
        <v>0</v>
      </c>
      <c r="B3237" t="s">
        <v>56254</v>
      </c>
      <c r="C3237" s="1">
        <f t="shared" si="50"/>
        <v>42222.458333333336</v>
      </c>
      <c r="D3237" s="2" t="s">
        <v>3352</v>
      </c>
      <c r="E3237" s="2" t="s">
        <v>1891</v>
      </c>
      <c r="F3237" s="2" t="s">
        <v>3</v>
      </c>
      <c r="G3237" s="2" t="s">
        <v>19902</v>
      </c>
      <c r="H3237" s="2" t="s">
        <v>1060</v>
      </c>
      <c r="I3237" s="2" t="s">
        <v>142</v>
      </c>
      <c r="J3237" t="s">
        <v>56255</v>
      </c>
      <c r="K3237" t="s">
        <v>56256</v>
      </c>
    </row>
    <row r="3238" spans="1:11" x14ac:dyDescent="0.3">
      <c r="A3238" t="s">
        <v>0</v>
      </c>
      <c r="B3238" t="s">
        <v>56251</v>
      </c>
      <c r="C3238" s="1">
        <f t="shared" si="50"/>
        <v>42222.5</v>
      </c>
      <c r="D3238" s="2" t="s">
        <v>3384</v>
      </c>
      <c r="E3238" s="2" t="s">
        <v>21459</v>
      </c>
      <c r="F3238" s="2" t="s">
        <v>3</v>
      </c>
      <c r="G3238" s="2" t="s">
        <v>22069</v>
      </c>
      <c r="H3238" s="2" t="s">
        <v>1060</v>
      </c>
      <c r="I3238" s="2" t="s">
        <v>142</v>
      </c>
      <c r="J3238" t="s">
        <v>56252</v>
      </c>
      <c r="K3238" t="s">
        <v>56253</v>
      </c>
    </row>
    <row r="3239" spans="1:11" x14ac:dyDescent="0.3">
      <c r="A3239" t="s">
        <v>0</v>
      </c>
      <c r="B3239" t="s">
        <v>56248</v>
      </c>
      <c r="C3239" s="1">
        <f t="shared" si="50"/>
        <v>42222.541666666664</v>
      </c>
      <c r="D3239" s="2" t="s">
        <v>3421</v>
      </c>
      <c r="E3239" s="2" t="s">
        <v>4402</v>
      </c>
      <c r="F3239" s="2" t="s">
        <v>3</v>
      </c>
      <c r="G3239" s="2" t="s">
        <v>19831</v>
      </c>
      <c r="H3239" s="2" t="s">
        <v>1060</v>
      </c>
      <c r="I3239" s="2" t="s">
        <v>146</v>
      </c>
      <c r="J3239" t="s">
        <v>56249</v>
      </c>
      <c r="K3239" t="s">
        <v>56250</v>
      </c>
    </row>
    <row r="3240" spans="1:11" x14ac:dyDescent="0.3">
      <c r="A3240" t="s">
        <v>0</v>
      </c>
      <c r="B3240" t="s">
        <v>56245</v>
      </c>
      <c r="C3240" s="1">
        <f t="shared" si="50"/>
        <v>42222.583333333336</v>
      </c>
      <c r="D3240" s="2" t="s">
        <v>5291</v>
      </c>
      <c r="E3240" s="2" t="s">
        <v>1932</v>
      </c>
      <c r="F3240" s="2" t="s">
        <v>3</v>
      </c>
      <c r="G3240" s="2" t="s">
        <v>20431</v>
      </c>
      <c r="H3240" s="2" t="s">
        <v>1060</v>
      </c>
      <c r="I3240" s="2" t="s">
        <v>142</v>
      </c>
      <c r="J3240" t="s">
        <v>56246</v>
      </c>
      <c r="K3240" t="s">
        <v>56247</v>
      </c>
    </row>
    <row r="3241" spans="1:11" x14ac:dyDescent="0.3">
      <c r="A3241" t="s">
        <v>0</v>
      </c>
      <c r="B3241" t="s">
        <v>56242</v>
      </c>
      <c r="C3241" s="1">
        <f t="shared" si="50"/>
        <v>42222.625</v>
      </c>
      <c r="D3241" s="2" t="s">
        <v>3959</v>
      </c>
      <c r="E3241" s="2" t="s">
        <v>1286</v>
      </c>
      <c r="F3241" s="2" t="s">
        <v>3</v>
      </c>
      <c r="G3241" s="2" t="s">
        <v>19757</v>
      </c>
      <c r="H3241" s="2" t="s">
        <v>1167</v>
      </c>
      <c r="I3241" s="2" t="s">
        <v>146</v>
      </c>
      <c r="J3241" t="s">
        <v>56243</v>
      </c>
      <c r="K3241" t="s">
        <v>56244</v>
      </c>
    </row>
    <row r="3242" spans="1:11" x14ac:dyDescent="0.3">
      <c r="A3242" t="s">
        <v>0</v>
      </c>
      <c r="B3242" t="s">
        <v>56239</v>
      </c>
      <c r="C3242" s="1">
        <f t="shared" si="50"/>
        <v>42222.666666666664</v>
      </c>
      <c r="D3242" s="2" t="s">
        <v>3959</v>
      </c>
      <c r="E3242" s="2" t="s">
        <v>20518</v>
      </c>
      <c r="F3242" s="2" t="s">
        <v>3</v>
      </c>
      <c r="G3242" s="2" t="s">
        <v>20039</v>
      </c>
      <c r="H3242" s="2" t="s">
        <v>1167</v>
      </c>
      <c r="I3242" s="2" t="s">
        <v>142</v>
      </c>
      <c r="J3242" t="s">
        <v>56240</v>
      </c>
      <c r="K3242" t="s">
        <v>56241</v>
      </c>
    </row>
    <row r="3243" spans="1:11" x14ac:dyDescent="0.3">
      <c r="A3243" t="s">
        <v>0</v>
      </c>
      <c r="B3243" t="s">
        <v>56236</v>
      </c>
      <c r="C3243" s="1">
        <f t="shared" si="50"/>
        <v>42222.708333333336</v>
      </c>
      <c r="D3243" s="2" t="s">
        <v>4266</v>
      </c>
      <c r="E3243" s="2" t="s">
        <v>21291</v>
      </c>
      <c r="F3243" s="2" t="s">
        <v>3</v>
      </c>
      <c r="G3243" s="2" t="s">
        <v>20418</v>
      </c>
      <c r="H3243" s="2" t="s">
        <v>1167</v>
      </c>
      <c r="I3243" s="2" t="s">
        <v>146</v>
      </c>
      <c r="J3243" t="s">
        <v>56237</v>
      </c>
      <c r="K3243" t="s">
        <v>56238</v>
      </c>
    </row>
    <row r="3244" spans="1:11" x14ac:dyDescent="0.3">
      <c r="A3244" t="s">
        <v>0</v>
      </c>
      <c r="B3244" t="s">
        <v>56233</v>
      </c>
      <c r="C3244" s="1">
        <f t="shared" si="50"/>
        <v>42222.75</v>
      </c>
      <c r="D3244" s="2" t="s">
        <v>3959</v>
      </c>
      <c r="E3244" s="2" t="s">
        <v>20518</v>
      </c>
      <c r="F3244" s="2" t="s">
        <v>3</v>
      </c>
      <c r="G3244" s="2" t="s">
        <v>19849</v>
      </c>
      <c r="H3244" s="2" t="s">
        <v>1167</v>
      </c>
      <c r="I3244" s="2" t="s">
        <v>146</v>
      </c>
      <c r="J3244" t="s">
        <v>56234</v>
      </c>
      <c r="K3244" t="s">
        <v>56235</v>
      </c>
    </row>
    <row r="3245" spans="1:11" x14ac:dyDescent="0.3">
      <c r="A3245" t="s">
        <v>0</v>
      </c>
      <c r="B3245" t="s">
        <v>56230</v>
      </c>
      <c r="C3245" s="1">
        <f t="shared" si="50"/>
        <v>42222.791666666664</v>
      </c>
      <c r="D3245" s="2" t="s">
        <v>3488</v>
      </c>
      <c r="E3245" s="2" t="s">
        <v>20060</v>
      </c>
      <c r="F3245" s="2" t="s">
        <v>3</v>
      </c>
      <c r="G3245" s="2" t="s">
        <v>1120</v>
      </c>
      <c r="H3245" s="2" t="s">
        <v>1167</v>
      </c>
      <c r="I3245" s="2" t="s">
        <v>142</v>
      </c>
      <c r="J3245" t="s">
        <v>56231</v>
      </c>
      <c r="K3245" t="s">
        <v>56232</v>
      </c>
    </row>
    <row r="3246" spans="1:11" x14ac:dyDescent="0.3">
      <c r="A3246" t="s">
        <v>0</v>
      </c>
      <c r="B3246" t="s">
        <v>56227</v>
      </c>
      <c r="C3246" s="1">
        <f t="shared" si="50"/>
        <v>42222.833333333336</v>
      </c>
      <c r="D3246" s="2" t="s">
        <v>3879</v>
      </c>
      <c r="E3246" s="2" t="s">
        <v>20038</v>
      </c>
      <c r="F3246" s="2" t="s">
        <v>3</v>
      </c>
      <c r="G3246" s="2" t="s">
        <v>19749</v>
      </c>
      <c r="H3246" s="2" t="s">
        <v>1167</v>
      </c>
      <c r="I3246" s="2" t="s">
        <v>146</v>
      </c>
      <c r="J3246" t="s">
        <v>56228</v>
      </c>
      <c r="K3246" t="s">
        <v>56229</v>
      </c>
    </row>
    <row r="3247" spans="1:11" x14ac:dyDescent="0.3">
      <c r="A3247" t="s">
        <v>0</v>
      </c>
      <c r="B3247" t="s">
        <v>56224</v>
      </c>
      <c r="C3247" s="1">
        <f t="shared" si="50"/>
        <v>42222.875</v>
      </c>
      <c r="D3247" s="2" t="s">
        <v>3768</v>
      </c>
      <c r="E3247" s="2" t="s">
        <v>9559</v>
      </c>
      <c r="F3247" s="2" t="s">
        <v>3</v>
      </c>
      <c r="G3247" s="2" t="s">
        <v>20356</v>
      </c>
      <c r="H3247" s="2" t="s">
        <v>1167</v>
      </c>
      <c r="I3247" s="2" t="s">
        <v>142</v>
      </c>
      <c r="J3247" t="s">
        <v>56225</v>
      </c>
      <c r="K3247" t="s">
        <v>56226</v>
      </c>
    </row>
    <row r="3248" spans="1:11" x14ac:dyDescent="0.3">
      <c r="A3248" t="s">
        <v>0</v>
      </c>
      <c r="B3248" t="s">
        <v>56221</v>
      </c>
      <c r="C3248" s="1">
        <f t="shared" si="50"/>
        <v>42222.916666666664</v>
      </c>
      <c r="D3248" s="2" t="s">
        <v>3801</v>
      </c>
      <c r="E3248" s="2" t="s">
        <v>14472</v>
      </c>
      <c r="F3248" s="2" t="s">
        <v>3</v>
      </c>
      <c r="G3248" s="2" t="s">
        <v>20212</v>
      </c>
      <c r="H3248" s="2" t="s">
        <v>1167</v>
      </c>
      <c r="I3248" s="2" t="s">
        <v>146</v>
      </c>
      <c r="J3248" t="s">
        <v>56222</v>
      </c>
      <c r="K3248" t="s">
        <v>56223</v>
      </c>
    </row>
    <row r="3249" spans="1:11" x14ac:dyDescent="0.3">
      <c r="A3249" t="s">
        <v>0</v>
      </c>
      <c r="B3249" t="s">
        <v>56218</v>
      </c>
      <c r="C3249" s="1">
        <f t="shared" si="50"/>
        <v>42222.958333333336</v>
      </c>
      <c r="D3249" s="2" t="s">
        <v>3421</v>
      </c>
      <c r="E3249" s="2" t="s">
        <v>14984</v>
      </c>
      <c r="F3249" s="2" t="s">
        <v>3</v>
      </c>
      <c r="G3249" s="2" t="s">
        <v>19719</v>
      </c>
      <c r="H3249" s="2" t="s">
        <v>1167</v>
      </c>
      <c r="I3249" s="2" t="s">
        <v>142</v>
      </c>
      <c r="J3249" t="s">
        <v>56219</v>
      </c>
      <c r="K3249" t="s">
        <v>56220</v>
      </c>
    </row>
    <row r="3250" spans="1:11" x14ac:dyDescent="0.3">
      <c r="A3250" t="s">
        <v>0</v>
      </c>
      <c r="B3250" t="s">
        <v>56215</v>
      </c>
      <c r="C3250" s="1">
        <f t="shared" si="50"/>
        <v>42223</v>
      </c>
      <c r="D3250" s="2" t="s">
        <v>3483</v>
      </c>
      <c r="E3250" s="2" t="s">
        <v>14535</v>
      </c>
      <c r="F3250" s="2" t="s">
        <v>3</v>
      </c>
      <c r="G3250" s="2" t="s">
        <v>1043</v>
      </c>
      <c r="H3250" s="2" t="s">
        <v>1167</v>
      </c>
      <c r="I3250" s="2" t="s">
        <v>142</v>
      </c>
      <c r="J3250" t="s">
        <v>56216</v>
      </c>
      <c r="K3250" t="s">
        <v>56217</v>
      </c>
    </row>
    <row r="3251" spans="1:11" x14ac:dyDescent="0.3">
      <c r="A3251" t="s">
        <v>0</v>
      </c>
      <c r="B3251" t="s">
        <v>56212</v>
      </c>
      <c r="C3251" s="1">
        <f t="shared" si="50"/>
        <v>42223.041666666664</v>
      </c>
      <c r="D3251" s="2" t="s">
        <v>3677</v>
      </c>
      <c r="E3251" s="2" t="s">
        <v>14488</v>
      </c>
      <c r="F3251" s="2" t="s">
        <v>3</v>
      </c>
      <c r="G3251" s="2" t="s">
        <v>20249</v>
      </c>
      <c r="H3251" s="2" t="s">
        <v>1167</v>
      </c>
      <c r="I3251" s="2" t="s">
        <v>142</v>
      </c>
      <c r="J3251" t="s">
        <v>56213</v>
      </c>
      <c r="K3251" t="s">
        <v>56214</v>
      </c>
    </row>
    <row r="3252" spans="1:11" x14ac:dyDescent="0.3">
      <c r="A3252" t="s">
        <v>0</v>
      </c>
      <c r="B3252" t="s">
        <v>56209</v>
      </c>
      <c r="C3252" s="1">
        <f t="shared" si="50"/>
        <v>42223.083333333336</v>
      </c>
      <c r="D3252" s="2" t="s">
        <v>4781</v>
      </c>
      <c r="E3252" s="2" t="s">
        <v>14498</v>
      </c>
      <c r="F3252" s="2" t="s">
        <v>3</v>
      </c>
      <c r="G3252" s="2" t="s">
        <v>20277</v>
      </c>
      <c r="H3252" s="2" t="s">
        <v>1167</v>
      </c>
      <c r="I3252" s="2" t="s">
        <v>142</v>
      </c>
      <c r="J3252" t="s">
        <v>56210</v>
      </c>
      <c r="K3252" t="s">
        <v>56211</v>
      </c>
    </row>
    <row r="3253" spans="1:11" x14ac:dyDescent="0.3">
      <c r="A3253" t="s">
        <v>0</v>
      </c>
      <c r="B3253" t="s">
        <v>56206</v>
      </c>
      <c r="C3253" s="1">
        <f t="shared" si="50"/>
        <v>42223.125</v>
      </c>
      <c r="D3253" s="2" t="s">
        <v>3364</v>
      </c>
      <c r="E3253" s="2" t="s">
        <v>1891</v>
      </c>
      <c r="F3253" s="2" t="s">
        <v>3</v>
      </c>
      <c r="G3253" s="2" t="s">
        <v>20257</v>
      </c>
      <c r="H3253" s="2" t="s">
        <v>1167</v>
      </c>
      <c r="I3253" s="2" t="s">
        <v>142</v>
      </c>
      <c r="J3253" t="s">
        <v>56207</v>
      </c>
      <c r="K3253" t="s">
        <v>56208</v>
      </c>
    </row>
    <row r="3254" spans="1:11" x14ac:dyDescent="0.3">
      <c r="A3254" t="s">
        <v>0</v>
      </c>
      <c r="B3254" t="s">
        <v>56203</v>
      </c>
      <c r="C3254" s="1">
        <f t="shared" si="50"/>
        <v>42223.166666666664</v>
      </c>
      <c r="D3254" s="2" t="s">
        <v>4760</v>
      </c>
      <c r="E3254" s="2" t="s">
        <v>21922</v>
      </c>
      <c r="F3254" s="2" t="s">
        <v>3</v>
      </c>
      <c r="G3254" s="2" t="s">
        <v>20198</v>
      </c>
      <c r="H3254" s="2" t="s">
        <v>1060</v>
      </c>
      <c r="I3254" s="2" t="s">
        <v>142</v>
      </c>
      <c r="J3254" t="s">
        <v>56204</v>
      </c>
      <c r="K3254" t="s">
        <v>56205</v>
      </c>
    </row>
    <row r="3255" spans="1:11" x14ac:dyDescent="0.3">
      <c r="A3255" t="s">
        <v>0</v>
      </c>
      <c r="B3255" t="s">
        <v>56200</v>
      </c>
      <c r="C3255" s="1">
        <f t="shared" si="50"/>
        <v>42223.208333333336</v>
      </c>
      <c r="D3255" s="2" t="s">
        <v>3474</v>
      </c>
      <c r="E3255" s="2" t="s">
        <v>15072</v>
      </c>
      <c r="F3255" s="2" t="s">
        <v>3</v>
      </c>
      <c r="G3255" s="2" t="s">
        <v>19827</v>
      </c>
      <c r="H3255" s="2" t="s">
        <v>1167</v>
      </c>
      <c r="I3255" s="2" t="s">
        <v>142</v>
      </c>
      <c r="J3255" t="s">
        <v>56201</v>
      </c>
      <c r="K3255" t="s">
        <v>56202</v>
      </c>
    </row>
    <row r="3256" spans="1:11" x14ac:dyDescent="0.3">
      <c r="A3256" t="s">
        <v>0</v>
      </c>
      <c r="B3256" t="s">
        <v>56197</v>
      </c>
      <c r="C3256" s="1">
        <f t="shared" si="50"/>
        <v>42223.25</v>
      </c>
      <c r="D3256" s="2" t="s">
        <v>3553</v>
      </c>
      <c r="E3256" s="2" t="s">
        <v>1003</v>
      </c>
      <c r="F3256" s="2" t="s">
        <v>3</v>
      </c>
      <c r="G3256" s="2" t="s">
        <v>20198</v>
      </c>
      <c r="H3256" s="2" t="s">
        <v>1167</v>
      </c>
      <c r="I3256" s="2" t="s">
        <v>142</v>
      </c>
      <c r="J3256" t="s">
        <v>56198</v>
      </c>
      <c r="K3256" t="s">
        <v>56199</v>
      </c>
    </row>
    <row r="3257" spans="1:11" x14ac:dyDescent="0.3">
      <c r="A3257" t="s">
        <v>0</v>
      </c>
      <c r="B3257" t="s">
        <v>56194</v>
      </c>
      <c r="C3257" s="1">
        <f t="shared" si="50"/>
        <v>42223.291666666664</v>
      </c>
      <c r="D3257" s="2" t="s">
        <v>3557</v>
      </c>
      <c r="E3257" s="2" t="s">
        <v>14588</v>
      </c>
      <c r="F3257" s="2" t="s">
        <v>3</v>
      </c>
      <c r="G3257" s="2" t="s">
        <v>20331</v>
      </c>
      <c r="H3257" s="2" t="s">
        <v>1167</v>
      </c>
      <c r="I3257" s="2" t="s">
        <v>142</v>
      </c>
      <c r="J3257" t="s">
        <v>56195</v>
      </c>
      <c r="K3257" t="s">
        <v>56196</v>
      </c>
    </row>
    <row r="3258" spans="1:11" x14ac:dyDescent="0.3">
      <c r="A3258" t="s">
        <v>0</v>
      </c>
      <c r="B3258" t="s">
        <v>56191</v>
      </c>
      <c r="C3258" s="1">
        <f t="shared" si="50"/>
        <v>42223.333333333336</v>
      </c>
      <c r="D3258" s="2" t="s">
        <v>3557</v>
      </c>
      <c r="E3258" s="2" t="s">
        <v>14574</v>
      </c>
      <c r="F3258" s="2" t="s">
        <v>3</v>
      </c>
      <c r="G3258" s="2" t="s">
        <v>21929</v>
      </c>
      <c r="H3258" s="2" t="s">
        <v>1167</v>
      </c>
      <c r="I3258" s="2" t="s">
        <v>142</v>
      </c>
      <c r="J3258" t="s">
        <v>56192</v>
      </c>
      <c r="K3258" t="s">
        <v>56193</v>
      </c>
    </row>
    <row r="3259" spans="1:11" x14ac:dyDescent="0.3">
      <c r="A3259" t="s">
        <v>0</v>
      </c>
      <c r="B3259" t="s">
        <v>56188</v>
      </c>
      <c r="C3259" s="1">
        <f t="shared" si="50"/>
        <v>42223.375</v>
      </c>
      <c r="D3259" s="2" t="s">
        <v>3553</v>
      </c>
      <c r="E3259" s="2" t="s">
        <v>14558</v>
      </c>
      <c r="F3259" s="2" t="s">
        <v>3</v>
      </c>
      <c r="G3259" s="2" t="s">
        <v>21302</v>
      </c>
      <c r="H3259" s="2" t="s">
        <v>1167</v>
      </c>
      <c r="I3259" s="2" t="s">
        <v>142</v>
      </c>
      <c r="J3259" t="s">
        <v>56189</v>
      </c>
      <c r="K3259" t="s">
        <v>56190</v>
      </c>
    </row>
    <row r="3260" spans="1:11" x14ac:dyDescent="0.3">
      <c r="A3260" t="s">
        <v>0</v>
      </c>
      <c r="B3260" t="s">
        <v>56185</v>
      </c>
      <c r="C3260" s="1">
        <f t="shared" si="50"/>
        <v>42223.416666666664</v>
      </c>
      <c r="D3260" s="2" t="s">
        <v>3346</v>
      </c>
      <c r="E3260" s="2" t="s">
        <v>9617</v>
      </c>
      <c r="F3260" s="2" t="s">
        <v>3</v>
      </c>
      <c r="G3260" s="2" t="s">
        <v>20264</v>
      </c>
      <c r="H3260" s="2" t="s">
        <v>1167</v>
      </c>
      <c r="I3260" s="2" t="s">
        <v>142</v>
      </c>
      <c r="J3260" t="s">
        <v>56186</v>
      </c>
      <c r="K3260" t="s">
        <v>56187</v>
      </c>
    </row>
    <row r="3261" spans="1:11" x14ac:dyDescent="0.3">
      <c r="A3261" t="s">
        <v>0</v>
      </c>
      <c r="B3261" t="s">
        <v>56182</v>
      </c>
      <c r="C3261" s="1">
        <f t="shared" si="50"/>
        <v>42223.458333333336</v>
      </c>
      <c r="D3261" s="2" t="s">
        <v>3536</v>
      </c>
      <c r="E3261" s="2" t="s">
        <v>14468</v>
      </c>
      <c r="F3261" s="2" t="s">
        <v>3</v>
      </c>
      <c r="G3261" s="2" t="s">
        <v>21977</v>
      </c>
      <c r="H3261" s="2" t="s">
        <v>1167</v>
      </c>
      <c r="I3261" s="2" t="s">
        <v>142</v>
      </c>
      <c r="J3261" t="s">
        <v>56183</v>
      </c>
      <c r="K3261" t="s">
        <v>56184</v>
      </c>
    </row>
    <row r="3262" spans="1:11" x14ac:dyDescent="0.3">
      <c r="A3262" t="s">
        <v>0</v>
      </c>
      <c r="B3262" t="s">
        <v>56179</v>
      </c>
      <c r="C3262" s="1">
        <f t="shared" si="50"/>
        <v>42223.5</v>
      </c>
      <c r="D3262" s="2" t="s">
        <v>3358</v>
      </c>
      <c r="E3262" s="2" t="s">
        <v>20542</v>
      </c>
      <c r="F3262" s="2" t="s">
        <v>3</v>
      </c>
      <c r="G3262" s="2" t="s">
        <v>20202</v>
      </c>
      <c r="H3262" s="2" t="s">
        <v>1167</v>
      </c>
      <c r="I3262" s="2" t="s">
        <v>142</v>
      </c>
      <c r="J3262" t="s">
        <v>56180</v>
      </c>
      <c r="K3262" t="s">
        <v>56181</v>
      </c>
    </row>
    <row r="3263" spans="1:11" x14ac:dyDescent="0.3">
      <c r="A3263" t="s">
        <v>0</v>
      </c>
      <c r="B3263" t="s">
        <v>56176</v>
      </c>
      <c r="C3263" s="1">
        <f t="shared" si="50"/>
        <v>42223.541666666664</v>
      </c>
      <c r="D3263" s="2" t="s">
        <v>3536</v>
      </c>
      <c r="E3263" s="2" t="s">
        <v>9510</v>
      </c>
      <c r="F3263" s="2" t="s">
        <v>3</v>
      </c>
      <c r="G3263" s="2" t="s">
        <v>22211</v>
      </c>
      <c r="H3263" s="2" t="s">
        <v>1167</v>
      </c>
      <c r="I3263" s="2" t="s">
        <v>142</v>
      </c>
      <c r="J3263" t="s">
        <v>56177</v>
      </c>
      <c r="K3263" t="s">
        <v>56178</v>
      </c>
    </row>
    <row r="3264" spans="1:11" x14ac:dyDescent="0.3">
      <c r="A3264" t="s">
        <v>0</v>
      </c>
      <c r="B3264" t="s">
        <v>56173</v>
      </c>
      <c r="C3264" s="1">
        <f t="shared" si="50"/>
        <v>42223.583333333336</v>
      </c>
      <c r="D3264" s="2" t="s">
        <v>3384</v>
      </c>
      <c r="E3264" s="2" t="s">
        <v>14547</v>
      </c>
      <c r="F3264" s="2" t="s">
        <v>3</v>
      </c>
      <c r="G3264" s="2" t="s">
        <v>21334</v>
      </c>
      <c r="H3264" s="2" t="s">
        <v>1167</v>
      </c>
      <c r="I3264" s="2" t="s">
        <v>142</v>
      </c>
      <c r="J3264" t="s">
        <v>56174</v>
      </c>
      <c r="K3264" t="s">
        <v>56175</v>
      </c>
    </row>
    <row r="3265" spans="1:11" x14ac:dyDescent="0.3">
      <c r="A3265" t="s">
        <v>0</v>
      </c>
      <c r="B3265" t="s">
        <v>56170</v>
      </c>
      <c r="C3265" s="1">
        <f t="shared" si="50"/>
        <v>42223.625</v>
      </c>
      <c r="D3265" s="2" t="s">
        <v>4781</v>
      </c>
      <c r="E3265" s="2" t="s">
        <v>26246</v>
      </c>
      <c r="F3265" s="2" t="s">
        <v>3</v>
      </c>
      <c r="G3265" s="2" t="s">
        <v>19951</v>
      </c>
      <c r="H3265" s="2" t="s">
        <v>1060</v>
      </c>
      <c r="I3265" s="2" t="s">
        <v>142</v>
      </c>
      <c r="J3265" t="s">
        <v>56171</v>
      </c>
      <c r="K3265" t="s">
        <v>56172</v>
      </c>
    </row>
    <row r="3266" spans="1:11" x14ac:dyDescent="0.3">
      <c r="A3266" t="s">
        <v>0</v>
      </c>
      <c r="B3266" t="s">
        <v>56167</v>
      </c>
      <c r="C3266" s="1">
        <f t="shared" ref="C3266:C3329" si="51">DATEVALUE(MID(B3266,4,2)&amp;"/"&amp;LEFT(B3266,2)&amp;"/"&amp;MID(B3266,7,4)) + TIMEVALUE(MID(B3266,12,11))</f>
        <v>42223.666666666664</v>
      </c>
      <c r="D3266" s="2" t="s">
        <v>3677</v>
      </c>
      <c r="E3266" s="2" t="s">
        <v>21532</v>
      </c>
      <c r="F3266" s="2" t="s">
        <v>3</v>
      </c>
      <c r="G3266" s="2" t="s">
        <v>20481</v>
      </c>
      <c r="H3266" s="2" t="s">
        <v>1167</v>
      </c>
      <c r="I3266" s="2" t="s">
        <v>142</v>
      </c>
      <c r="J3266" t="s">
        <v>56168</v>
      </c>
      <c r="K3266" t="s">
        <v>56169</v>
      </c>
    </row>
    <row r="3267" spans="1:11" x14ac:dyDescent="0.3">
      <c r="A3267" t="s">
        <v>0</v>
      </c>
      <c r="B3267" t="s">
        <v>56164</v>
      </c>
      <c r="C3267" s="1">
        <f t="shared" si="51"/>
        <v>42223.708333333336</v>
      </c>
      <c r="D3267" s="2" t="s">
        <v>3483</v>
      </c>
      <c r="E3267" s="2" t="s">
        <v>1297</v>
      </c>
      <c r="F3267" s="2" t="s">
        <v>3</v>
      </c>
      <c r="G3267" s="2" t="s">
        <v>20407</v>
      </c>
      <c r="H3267" s="2" t="s">
        <v>1167</v>
      </c>
      <c r="I3267" s="2" t="s">
        <v>142</v>
      </c>
      <c r="J3267" t="s">
        <v>56165</v>
      </c>
      <c r="K3267" t="s">
        <v>56166</v>
      </c>
    </row>
    <row r="3268" spans="1:11" x14ac:dyDescent="0.3">
      <c r="A3268" t="s">
        <v>0</v>
      </c>
      <c r="B3268" t="s">
        <v>56161</v>
      </c>
      <c r="C3268" s="1">
        <f t="shared" si="51"/>
        <v>42223.75</v>
      </c>
      <c r="D3268" s="2" t="s">
        <v>3384</v>
      </c>
      <c r="E3268" s="2" t="s">
        <v>6623</v>
      </c>
      <c r="F3268" s="2" t="s">
        <v>3</v>
      </c>
      <c r="G3268" s="2" t="s">
        <v>19723</v>
      </c>
      <c r="H3268" s="2" t="s">
        <v>1167</v>
      </c>
      <c r="I3268" s="2" t="s">
        <v>142</v>
      </c>
      <c r="J3268" t="s">
        <v>56162</v>
      </c>
      <c r="K3268" t="s">
        <v>56163</v>
      </c>
    </row>
    <row r="3269" spans="1:11" x14ac:dyDescent="0.3">
      <c r="A3269" t="s">
        <v>0</v>
      </c>
      <c r="B3269" t="s">
        <v>56158</v>
      </c>
      <c r="C3269" s="1">
        <f t="shared" si="51"/>
        <v>42223.833333333336</v>
      </c>
      <c r="D3269" s="2" t="s">
        <v>3358</v>
      </c>
      <c r="E3269" s="2" t="s">
        <v>9567</v>
      </c>
      <c r="F3269" s="2" t="s">
        <v>3</v>
      </c>
      <c r="G3269" s="2" t="s">
        <v>21258</v>
      </c>
      <c r="H3269" s="2" t="s">
        <v>1167</v>
      </c>
      <c r="I3269" s="2" t="s">
        <v>142</v>
      </c>
      <c r="J3269" t="s">
        <v>56159</v>
      </c>
      <c r="K3269" t="s">
        <v>56160</v>
      </c>
    </row>
    <row r="3270" spans="1:11" x14ac:dyDescent="0.3">
      <c r="A3270" t="s">
        <v>0</v>
      </c>
      <c r="B3270" t="s">
        <v>56155</v>
      </c>
      <c r="C3270" s="1">
        <f t="shared" si="51"/>
        <v>42223.875</v>
      </c>
      <c r="D3270" s="2" t="s">
        <v>3536</v>
      </c>
      <c r="E3270" s="2" t="s">
        <v>14562</v>
      </c>
      <c r="F3270" s="2" t="s">
        <v>3</v>
      </c>
      <c r="G3270" s="2" t="s">
        <v>19827</v>
      </c>
      <c r="H3270" s="2" t="s">
        <v>1167</v>
      </c>
      <c r="I3270" s="2" t="s">
        <v>142</v>
      </c>
      <c r="J3270" t="s">
        <v>56156</v>
      </c>
      <c r="K3270" t="s">
        <v>56157</v>
      </c>
    </row>
    <row r="3271" spans="1:11" x14ac:dyDescent="0.3">
      <c r="A3271" t="s">
        <v>0</v>
      </c>
      <c r="B3271" t="s">
        <v>56152</v>
      </c>
      <c r="C3271" s="1">
        <f t="shared" si="51"/>
        <v>42223.916666666664</v>
      </c>
      <c r="D3271" s="2" t="s">
        <v>3352</v>
      </c>
      <c r="E3271" s="2" t="s">
        <v>14419</v>
      </c>
      <c r="F3271" s="2" t="s">
        <v>3</v>
      </c>
      <c r="G3271" s="2" t="s">
        <v>19864</v>
      </c>
      <c r="H3271" s="2" t="s">
        <v>1167</v>
      </c>
      <c r="I3271" s="2" t="s">
        <v>142</v>
      </c>
      <c r="J3271" t="s">
        <v>56153</v>
      </c>
      <c r="K3271" t="s">
        <v>56154</v>
      </c>
    </row>
    <row r="3272" spans="1:11" x14ac:dyDescent="0.3">
      <c r="A3272" t="s">
        <v>0</v>
      </c>
      <c r="B3272" t="s">
        <v>56149</v>
      </c>
      <c r="C3272" s="1">
        <f t="shared" si="51"/>
        <v>42223.958333333336</v>
      </c>
      <c r="D3272" s="2" t="s">
        <v>4760</v>
      </c>
      <c r="E3272" s="2" t="s">
        <v>14609</v>
      </c>
      <c r="F3272" s="2" t="s">
        <v>3</v>
      </c>
      <c r="G3272" s="2" t="s">
        <v>21929</v>
      </c>
      <c r="H3272" s="2" t="s">
        <v>1167</v>
      </c>
      <c r="I3272" s="2" t="s">
        <v>142</v>
      </c>
      <c r="J3272" t="s">
        <v>56150</v>
      </c>
      <c r="K3272" t="s">
        <v>56151</v>
      </c>
    </row>
    <row r="3273" spans="1:11" x14ac:dyDescent="0.3">
      <c r="A3273" t="s">
        <v>0</v>
      </c>
      <c r="B3273" t="s">
        <v>56146</v>
      </c>
      <c r="C3273" s="1">
        <f t="shared" si="51"/>
        <v>42224</v>
      </c>
      <c r="D3273" s="2" t="s">
        <v>3346</v>
      </c>
      <c r="E3273" s="2" t="s">
        <v>990</v>
      </c>
      <c r="F3273" s="2" t="s">
        <v>3</v>
      </c>
      <c r="G3273" s="2" t="s">
        <v>20191</v>
      </c>
      <c r="H3273" s="2" t="s">
        <v>1167</v>
      </c>
      <c r="I3273" s="2" t="s">
        <v>142</v>
      </c>
      <c r="J3273" t="s">
        <v>56147</v>
      </c>
      <c r="K3273" t="s">
        <v>56148</v>
      </c>
    </row>
    <row r="3274" spans="1:11" x14ac:dyDescent="0.3">
      <c r="A3274" t="s">
        <v>0</v>
      </c>
      <c r="B3274" t="s">
        <v>56143</v>
      </c>
      <c r="C3274" s="1">
        <f t="shared" si="51"/>
        <v>42224.041666666664</v>
      </c>
      <c r="D3274" s="2" t="s">
        <v>3474</v>
      </c>
      <c r="E3274" s="2" t="s">
        <v>14444</v>
      </c>
      <c r="F3274" s="2" t="s">
        <v>3</v>
      </c>
      <c r="G3274" s="2" t="s">
        <v>19778</v>
      </c>
      <c r="H3274" s="2" t="s">
        <v>1167</v>
      </c>
      <c r="I3274" s="2" t="s">
        <v>142</v>
      </c>
      <c r="J3274" t="s">
        <v>56144</v>
      </c>
      <c r="K3274" t="s">
        <v>56145</v>
      </c>
    </row>
    <row r="3275" spans="1:11" x14ac:dyDescent="0.3">
      <c r="A3275" t="s">
        <v>0</v>
      </c>
      <c r="B3275" t="s">
        <v>56140</v>
      </c>
      <c r="C3275" s="1">
        <f t="shared" si="51"/>
        <v>42224.083333333336</v>
      </c>
      <c r="D3275" s="2" t="s">
        <v>3474</v>
      </c>
      <c r="E3275" s="2" t="s">
        <v>21746</v>
      </c>
      <c r="F3275" s="2" t="s">
        <v>3</v>
      </c>
      <c r="G3275" s="2" t="s">
        <v>20257</v>
      </c>
      <c r="H3275" s="2" t="s">
        <v>1167</v>
      </c>
      <c r="I3275" s="2" t="s">
        <v>142</v>
      </c>
      <c r="J3275" t="s">
        <v>56141</v>
      </c>
      <c r="K3275" t="s">
        <v>56142</v>
      </c>
    </row>
    <row r="3276" spans="1:11" x14ac:dyDescent="0.3">
      <c r="A3276" t="s">
        <v>0</v>
      </c>
      <c r="B3276" t="s">
        <v>56137</v>
      </c>
      <c r="C3276" s="1">
        <f t="shared" si="51"/>
        <v>42224.125</v>
      </c>
      <c r="D3276" s="2" t="s">
        <v>3553</v>
      </c>
      <c r="E3276" s="2" t="s">
        <v>21486</v>
      </c>
      <c r="F3276" s="2" t="s">
        <v>3</v>
      </c>
      <c r="G3276" s="2" t="s">
        <v>20277</v>
      </c>
      <c r="H3276" s="2" t="s">
        <v>1167</v>
      </c>
      <c r="I3276" s="2" t="s">
        <v>142</v>
      </c>
      <c r="J3276" t="s">
        <v>56138</v>
      </c>
      <c r="K3276" t="s">
        <v>56139</v>
      </c>
    </row>
    <row r="3277" spans="1:11" x14ac:dyDescent="0.3">
      <c r="A3277" t="s">
        <v>0</v>
      </c>
      <c r="B3277" t="s">
        <v>56134</v>
      </c>
      <c r="C3277" s="1">
        <f t="shared" si="51"/>
        <v>42224.166666666664</v>
      </c>
      <c r="D3277" s="2" t="s">
        <v>3553</v>
      </c>
      <c r="E3277" s="2" t="s">
        <v>14605</v>
      </c>
      <c r="F3277" s="2" t="s">
        <v>3</v>
      </c>
      <c r="G3277" s="2" t="s">
        <v>19864</v>
      </c>
      <c r="H3277" s="2" t="s">
        <v>1167</v>
      </c>
      <c r="I3277" s="2" t="s">
        <v>142</v>
      </c>
      <c r="J3277" t="s">
        <v>56135</v>
      </c>
      <c r="K3277" t="s">
        <v>56136</v>
      </c>
    </row>
    <row r="3278" spans="1:11" x14ac:dyDescent="0.3">
      <c r="A3278" t="s">
        <v>0</v>
      </c>
      <c r="B3278" t="s">
        <v>56131</v>
      </c>
      <c r="C3278" s="1">
        <f t="shared" si="51"/>
        <v>42224.208333333336</v>
      </c>
      <c r="D3278" s="2" t="s">
        <v>3557</v>
      </c>
      <c r="E3278" s="2" t="s">
        <v>14601</v>
      </c>
      <c r="F3278" s="2" t="s">
        <v>3</v>
      </c>
      <c r="G3278" s="2" t="s">
        <v>19773</v>
      </c>
      <c r="H3278" s="2" t="s">
        <v>1167</v>
      </c>
      <c r="I3278" s="2" t="s">
        <v>142</v>
      </c>
      <c r="J3278" t="s">
        <v>56132</v>
      </c>
      <c r="K3278" t="s">
        <v>56133</v>
      </c>
    </row>
    <row r="3279" spans="1:11" x14ac:dyDescent="0.3">
      <c r="A3279" t="s">
        <v>0</v>
      </c>
      <c r="B3279" t="s">
        <v>56128</v>
      </c>
      <c r="C3279" s="1">
        <f t="shared" si="51"/>
        <v>42224.25</v>
      </c>
      <c r="D3279" s="2" t="s">
        <v>3557</v>
      </c>
      <c r="E3279" s="2" t="s">
        <v>14419</v>
      </c>
      <c r="F3279" s="2" t="s">
        <v>3</v>
      </c>
      <c r="G3279" s="2" t="s">
        <v>21929</v>
      </c>
      <c r="H3279" s="2" t="s">
        <v>1167</v>
      </c>
      <c r="I3279" s="2" t="s">
        <v>142</v>
      </c>
      <c r="J3279" t="s">
        <v>56129</v>
      </c>
      <c r="K3279" t="s">
        <v>56130</v>
      </c>
    </row>
    <row r="3280" spans="1:11" x14ac:dyDescent="0.3">
      <c r="A3280" t="s">
        <v>0</v>
      </c>
      <c r="B3280" t="s">
        <v>56125</v>
      </c>
      <c r="C3280" s="1">
        <f t="shared" si="51"/>
        <v>42224.291666666664</v>
      </c>
      <c r="D3280" s="2" t="s">
        <v>3557</v>
      </c>
      <c r="E3280" s="2" t="s">
        <v>9571</v>
      </c>
      <c r="F3280" s="2" t="s">
        <v>3</v>
      </c>
      <c r="G3280" s="2" t="s">
        <v>22952</v>
      </c>
      <c r="H3280" s="2" t="s">
        <v>1167</v>
      </c>
      <c r="I3280" s="2" t="s">
        <v>142</v>
      </c>
      <c r="J3280" t="s">
        <v>56126</v>
      </c>
      <c r="K3280" t="s">
        <v>56127</v>
      </c>
    </row>
    <row r="3281" spans="1:11" x14ac:dyDescent="0.3">
      <c r="A3281" t="s">
        <v>0</v>
      </c>
      <c r="B3281" t="s">
        <v>56122</v>
      </c>
      <c r="C3281" s="1">
        <f t="shared" si="51"/>
        <v>42224.333333333336</v>
      </c>
      <c r="D3281" s="2" t="s">
        <v>3553</v>
      </c>
      <c r="E3281" s="2" t="s">
        <v>9567</v>
      </c>
      <c r="F3281" s="2" t="s">
        <v>3</v>
      </c>
      <c r="G3281" s="2" t="s">
        <v>20264</v>
      </c>
      <c r="H3281" s="2" t="s">
        <v>1167</v>
      </c>
      <c r="I3281" s="2" t="s">
        <v>142</v>
      </c>
      <c r="J3281" t="s">
        <v>56123</v>
      </c>
      <c r="K3281" t="s">
        <v>56124</v>
      </c>
    </row>
    <row r="3282" spans="1:11" x14ac:dyDescent="0.3">
      <c r="A3282" t="s">
        <v>0</v>
      </c>
      <c r="B3282" t="s">
        <v>56119</v>
      </c>
      <c r="C3282" s="1">
        <f t="shared" si="51"/>
        <v>42224.375</v>
      </c>
      <c r="D3282" s="2" t="s">
        <v>3474</v>
      </c>
      <c r="E3282" s="2" t="s">
        <v>1286</v>
      </c>
      <c r="F3282" s="2" t="s">
        <v>3</v>
      </c>
      <c r="G3282" s="2" t="s">
        <v>1039</v>
      </c>
      <c r="H3282" s="2" t="s">
        <v>1286</v>
      </c>
      <c r="I3282" s="2" t="s">
        <v>142</v>
      </c>
      <c r="J3282" t="s">
        <v>56120</v>
      </c>
      <c r="K3282" t="s">
        <v>56121</v>
      </c>
    </row>
    <row r="3283" spans="1:11" x14ac:dyDescent="0.3">
      <c r="A3283" t="s">
        <v>0</v>
      </c>
      <c r="B3283" t="s">
        <v>56116</v>
      </c>
      <c r="C3283" s="1">
        <f t="shared" si="51"/>
        <v>42224.416666666664</v>
      </c>
      <c r="D3283" s="2" t="s">
        <v>3536</v>
      </c>
      <c r="E3283" s="2" t="s">
        <v>982</v>
      </c>
      <c r="F3283" s="2" t="s">
        <v>3</v>
      </c>
      <c r="G3283" s="2" t="s">
        <v>20249</v>
      </c>
      <c r="H3283" s="2" t="s">
        <v>1167</v>
      </c>
      <c r="I3283" s="2" t="s">
        <v>142</v>
      </c>
      <c r="J3283" t="s">
        <v>56117</v>
      </c>
      <c r="K3283" t="s">
        <v>56118</v>
      </c>
    </row>
    <row r="3284" spans="1:11" x14ac:dyDescent="0.3">
      <c r="A3284" t="s">
        <v>0</v>
      </c>
      <c r="B3284" t="s">
        <v>56113</v>
      </c>
      <c r="C3284" s="1">
        <f t="shared" si="51"/>
        <v>42224.458333333336</v>
      </c>
      <c r="D3284" s="2" t="s">
        <v>3364</v>
      </c>
      <c r="E3284" s="2" t="s">
        <v>15028</v>
      </c>
      <c r="F3284" s="2" t="s">
        <v>3</v>
      </c>
      <c r="G3284" s="2" t="s">
        <v>20249</v>
      </c>
      <c r="H3284" s="2" t="s">
        <v>1462</v>
      </c>
      <c r="I3284" s="2" t="s">
        <v>142</v>
      </c>
      <c r="J3284" t="s">
        <v>56114</v>
      </c>
      <c r="K3284" t="s">
        <v>56115</v>
      </c>
    </row>
    <row r="3285" spans="1:11" x14ac:dyDescent="0.3">
      <c r="A3285" t="s">
        <v>0</v>
      </c>
      <c r="B3285" t="s">
        <v>56110</v>
      </c>
      <c r="C3285" s="1">
        <f t="shared" si="51"/>
        <v>42224.5</v>
      </c>
      <c r="D3285" s="2" t="s">
        <v>4781</v>
      </c>
      <c r="E3285" s="2" t="s">
        <v>1932</v>
      </c>
      <c r="F3285" s="2" t="s">
        <v>3</v>
      </c>
      <c r="G3285" s="2" t="s">
        <v>19735</v>
      </c>
      <c r="H3285" s="2" t="s">
        <v>1167</v>
      </c>
      <c r="I3285" s="2" t="s">
        <v>142</v>
      </c>
      <c r="J3285" t="s">
        <v>56111</v>
      </c>
      <c r="K3285" t="s">
        <v>56112</v>
      </c>
    </row>
    <row r="3286" spans="1:11" x14ac:dyDescent="0.3">
      <c r="A3286" t="s">
        <v>0</v>
      </c>
      <c r="B3286" t="s">
        <v>56107</v>
      </c>
      <c r="C3286" s="1">
        <f t="shared" si="51"/>
        <v>42224.541666666664</v>
      </c>
      <c r="D3286" s="2" t="s">
        <v>3923</v>
      </c>
      <c r="E3286" s="2" t="s">
        <v>14476</v>
      </c>
      <c r="F3286" s="2" t="s">
        <v>3</v>
      </c>
      <c r="G3286" s="2" t="s">
        <v>20030</v>
      </c>
      <c r="H3286" s="2" t="s">
        <v>1167</v>
      </c>
      <c r="I3286" s="2" t="s">
        <v>142</v>
      </c>
      <c r="J3286" t="s">
        <v>56108</v>
      </c>
      <c r="K3286" t="s">
        <v>56109</v>
      </c>
    </row>
    <row r="3287" spans="1:11" x14ac:dyDescent="0.3">
      <c r="A3287" t="s">
        <v>0</v>
      </c>
      <c r="B3287" t="s">
        <v>56104</v>
      </c>
      <c r="C3287" s="1">
        <f t="shared" si="51"/>
        <v>42224.583333333336</v>
      </c>
      <c r="D3287" s="2" t="s">
        <v>3389</v>
      </c>
      <c r="E3287" s="2" t="s">
        <v>9555</v>
      </c>
      <c r="F3287" s="2" t="s">
        <v>3</v>
      </c>
      <c r="G3287" s="2" t="s">
        <v>20226</v>
      </c>
      <c r="H3287" s="2" t="s">
        <v>1167</v>
      </c>
      <c r="I3287" s="2" t="s">
        <v>142</v>
      </c>
      <c r="J3287" t="s">
        <v>56105</v>
      </c>
      <c r="K3287" t="s">
        <v>56106</v>
      </c>
    </row>
    <row r="3288" spans="1:11" x14ac:dyDescent="0.3">
      <c r="A3288" t="s">
        <v>0</v>
      </c>
      <c r="B3288" t="s">
        <v>56101</v>
      </c>
      <c r="C3288" s="1">
        <f t="shared" si="51"/>
        <v>42224.625</v>
      </c>
      <c r="D3288" s="2" t="s">
        <v>3801</v>
      </c>
      <c r="E3288" s="2" t="s">
        <v>14427</v>
      </c>
      <c r="F3288" s="2" t="s">
        <v>3</v>
      </c>
      <c r="G3288" s="2" t="s">
        <v>20030</v>
      </c>
      <c r="H3288" s="2" t="s">
        <v>1167</v>
      </c>
      <c r="I3288" s="2" t="s">
        <v>138</v>
      </c>
      <c r="J3288" t="s">
        <v>56102</v>
      </c>
      <c r="K3288" t="s">
        <v>56103</v>
      </c>
    </row>
    <row r="3289" spans="1:11" x14ac:dyDescent="0.3">
      <c r="A3289" t="s">
        <v>0</v>
      </c>
      <c r="B3289" t="s">
        <v>56098</v>
      </c>
      <c r="C3289" s="1">
        <f t="shared" si="51"/>
        <v>42224.666666666664</v>
      </c>
      <c r="D3289" s="2" t="s">
        <v>3421</v>
      </c>
      <c r="E3289" s="2" t="s">
        <v>20507</v>
      </c>
      <c r="F3289" s="2" t="s">
        <v>3</v>
      </c>
      <c r="G3289" s="2" t="s">
        <v>19749</v>
      </c>
      <c r="H3289" s="2" t="s">
        <v>1167</v>
      </c>
      <c r="I3289" s="2" t="s">
        <v>142</v>
      </c>
      <c r="J3289" t="s">
        <v>56099</v>
      </c>
      <c r="K3289" t="s">
        <v>56100</v>
      </c>
    </row>
    <row r="3290" spans="1:11" x14ac:dyDescent="0.3">
      <c r="A3290" t="s">
        <v>0</v>
      </c>
      <c r="B3290" t="s">
        <v>56095</v>
      </c>
      <c r="C3290" s="1">
        <f t="shared" si="51"/>
        <v>42224.708333333336</v>
      </c>
      <c r="D3290" s="2" t="s">
        <v>3768</v>
      </c>
      <c r="E3290" s="2" t="s">
        <v>9275</v>
      </c>
      <c r="F3290" s="2" t="s">
        <v>3</v>
      </c>
      <c r="G3290" s="2" t="s">
        <v>20314</v>
      </c>
      <c r="H3290" s="2" t="s">
        <v>1167</v>
      </c>
      <c r="I3290" s="2" t="s">
        <v>138</v>
      </c>
      <c r="J3290" t="s">
        <v>56096</v>
      </c>
      <c r="K3290" t="s">
        <v>56097</v>
      </c>
    </row>
    <row r="3291" spans="1:11" x14ac:dyDescent="0.3">
      <c r="A3291" t="s">
        <v>0</v>
      </c>
      <c r="B3291" t="s">
        <v>56092</v>
      </c>
      <c r="C3291" s="1">
        <f t="shared" si="51"/>
        <v>42224.75</v>
      </c>
      <c r="D3291" s="2" t="s">
        <v>3801</v>
      </c>
      <c r="E3291" s="2" t="s">
        <v>26246</v>
      </c>
      <c r="F3291" s="2" t="s">
        <v>3</v>
      </c>
      <c r="G3291" s="2" t="s">
        <v>20212</v>
      </c>
      <c r="H3291" s="2" t="s">
        <v>1167</v>
      </c>
      <c r="I3291" s="2" t="s">
        <v>138</v>
      </c>
      <c r="J3291" t="s">
        <v>56093</v>
      </c>
      <c r="K3291" t="s">
        <v>56094</v>
      </c>
    </row>
    <row r="3292" spans="1:11" x14ac:dyDescent="0.3">
      <c r="A3292" t="s">
        <v>0</v>
      </c>
      <c r="B3292" t="s">
        <v>56089</v>
      </c>
      <c r="C3292" s="1">
        <f t="shared" si="51"/>
        <v>42224.791666666664</v>
      </c>
      <c r="D3292" s="2" t="s">
        <v>3389</v>
      </c>
      <c r="E3292" s="2" t="s">
        <v>21486</v>
      </c>
      <c r="F3292" s="2" t="s">
        <v>3</v>
      </c>
      <c r="G3292" s="2" t="s">
        <v>22069</v>
      </c>
      <c r="H3292" s="2" t="s">
        <v>1167</v>
      </c>
      <c r="I3292" s="2" t="s">
        <v>142</v>
      </c>
      <c r="J3292" t="s">
        <v>56090</v>
      </c>
      <c r="K3292" t="s">
        <v>56091</v>
      </c>
    </row>
    <row r="3293" spans="1:11" x14ac:dyDescent="0.3">
      <c r="A3293" t="s">
        <v>0</v>
      </c>
      <c r="B3293" t="s">
        <v>56086</v>
      </c>
      <c r="C3293" s="1">
        <f t="shared" si="51"/>
        <v>42224.833333333336</v>
      </c>
      <c r="D3293" s="2" t="s">
        <v>3483</v>
      </c>
      <c r="E3293" s="2" t="s">
        <v>4365</v>
      </c>
      <c r="F3293" s="2" t="s">
        <v>3</v>
      </c>
      <c r="G3293" s="2" t="s">
        <v>19831</v>
      </c>
      <c r="H3293" s="2" t="s">
        <v>1167</v>
      </c>
      <c r="I3293" s="2" t="s">
        <v>142</v>
      </c>
      <c r="J3293" t="s">
        <v>56087</v>
      </c>
      <c r="K3293" t="s">
        <v>56088</v>
      </c>
    </row>
    <row r="3294" spans="1:11" x14ac:dyDescent="0.3">
      <c r="A3294" t="s">
        <v>0</v>
      </c>
      <c r="B3294" t="s">
        <v>56083</v>
      </c>
      <c r="C3294" s="1">
        <f t="shared" si="51"/>
        <v>42224.875</v>
      </c>
      <c r="D3294" s="2" t="s">
        <v>3677</v>
      </c>
      <c r="E3294" s="2" t="s">
        <v>4365</v>
      </c>
      <c r="F3294" s="2" t="s">
        <v>3</v>
      </c>
      <c r="G3294" s="2" t="s">
        <v>19849</v>
      </c>
      <c r="H3294" s="2" t="s">
        <v>1167</v>
      </c>
      <c r="I3294" s="2" t="s">
        <v>138</v>
      </c>
      <c r="J3294" t="s">
        <v>56084</v>
      </c>
      <c r="K3294" t="s">
        <v>56085</v>
      </c>
    </row>
    <row r="3295" spans="1:11" x14ac:dyDescent="0.3">
      <c r="A3295" t="s">
        <v>0</v>
      </c>
      <c r="B3295" t="s">
        <v>56080</v>
      </c>
      <c r="C3295" s="1">
        <f t="shared" si="51"/>
        <v>42224.916666666664</v>
      </c>
      <c r="D3295" s="2" t="s">
        <v>3923</v>
      </c>
      <c r="E3295" s="2" t="s">
        <v>9260</v>
      </c>
      <c r="F3295" s="2" t="s">
        <v>3</v>
      </c>
      <c r="G3295" s="2" t="s">
        <v>20418</v>
      </c>
      <c r="H3295" s="2" t="s">
        <v>1167</v>
      </c>
      <c r="I3295" s="2" t="s">
        <v>138</v>
      </c>
      <c r="J3295" t="s">
        <v>56081</v>
      </c>
      <c r="K3295" t="s">
        <v>56082</v>
      </c>
    </row>
    <row r="3296" spans="1:11" x14ac:dyDescent="0.3">
      <c r="A3296" t="s">
        <v>0</v>
      </c>
      <c r="B3296" t="s">
        <v>56077</v>
      </c>
      <c r="C3296" s="1">
        <f t="shared" si="51"/>
        <v>42224.958333333336</v>
      </c>
      <c r="D3296" s="2" t="s">
        <v>3384</v>
      </c>
      <c r="E3296" s="2" t="s">
        <v>14476</v>
      </c>
      <c r="F3296" s="2" t="s">
        <v>3</v>
      </c>
      <c r="G3296" s="2" t="s">
        <v>19723</v>
      </c>
      <c r="H3296" s="2" t="s">
        <v>1167</v>
      </c>
      <c r="I3296" s="2" t="s">
        <v>138</v>
      </c>
      <c r="J3296" t="s">
        <v>56078</v>
      </c>
      <c r="K3296" t="s">
        <v>56079</v>
      </c>
    </row>
    <row r="3297" spans="1:11" x14ac:dyDescent="0.3">
      <c r="A3297" t="s">
        <v>0</v>
      </c>
      <c r="B3297" t="s">
        <v>56074</v>
      </c>
      <c r="C3297" s="1">
        <f t="shared" si="51"/>
        <v>42225</v>
      </c>
      <c r="D3297" s="2" t="s">
        <v>3364</v>
      </c>
      <c r="E3297" s="2" t="s">
        <v>14476</v>
      </c>
      <c r="F3297" s="2" t="s">
        <v>3</v>
      </c>
      <c r="G3297" s="2" t="s">
        <v>22211</v>
      </c>
      <c r="H3297" s="2" t="s">
        <v>1060</v>
      </c>
      <c r="I3297" s="2" t="s">
        <v>138</v>
      </c>
      <c r="J3297" t="s">
        <v>56075</v>
      </c>
      <c r="K3297" t="s">
        <v>56076</v>
      </c>
    </row>
    <row r="3298" spans="1:11" x14ac:dyDescent="0.3">
      <c r="A3298" t="s">
        <v>0</v>
      </c>
      <c r="B3298" t="s">
        <v>56071</v>
      </c>
      <c r="C3298" s="1">
        <f t="shared" si="51"/>
        <v>42225.083333333336</v>
      </c>
      <c r="D3298" s="2" t="s">
        <v>3478</v>
      </c>
      <c r="E3298" s="2" t="s">
        <v>15015</v>
      </c>
      <c r="F3298" s="2" t="s">
        <v>3</v>
      </c>
      <c r="G3298" s="2" t="s">
        <v>1188</v>
      </c>
      <c r="H3298" s="2" t="s">
        <v>1167</v>
      </c>
      <c r="I3298" s="2" t="s">
        <v>138</v>
      </c>
      <c r="J3298" t="s">
        <v>56072</v>
      </c>
      <c r="K3298" t="s">
        <v>56073</v>
      </c>
    </row>
    <row r="3299" spans="1:11" x14ac:dyDescent="0.3">
      <c r="A3299" t="s">
        <v>0</v>
      </c>
      <c r="B3299" t="s">
        <v>56068</v>
      </c>
      <c r="C3299" s="1">
        <f t="shared" si="51"/>
        <v>42225.125</v>
      </c>
      <c r="D3299" s="2" t="s">
        <v>3478</v>
      </c>
      <c r="E3299" s="2" t="s">
        <v>14472</v>
      </c>
      <c r="F3299" s="2" t="s">
        <v>3</v>
      </c>
      <c r="G3299" s="2" t="s">
        <v>21302</v>
      </c>
      <c r="H3299" s="2" t="s">
        <v>1167</v>
      </c>
      <c r="I3299" s="2" t="s">
        <v>138</v>
      </c>
      <c r="J3299" t="s">
        <v>56069</v>
      </c>
      <c r="K3299" t="s">
        <v>56070</v>
      </c>
    </row>
    <row r="3300" spans="1:11" x14ac:dyDescent="0.3">
      <c r="A3300" t="s">
        <v>0</v>
      </c>
      <c r="B3300" t="s">
        <v>56065</v>
      </c>
      <c r="C3300" s="1">
        <f t="shared" si="51"/>
        <v>42225.166666666664</v>
      </c>
      <c r="D3300" s="2" t="s">
        <v>3536</v>
      </c>
      <c r="E3300" s="2" t="s">
        <v>14498</v>
      </c>
      <c r="F3300" s="2" t="s">
        <v>3</v>
      </c>
      <c r="G3300" s="2" t="s">
        <v>1039</v>
      </c>
      <c r="H3300" s="2" t="s">
        <v>1060</v>
      </c>
      <c r="I3300" s="2" t="s">
        <v>138</v>
      </c>
      <c r="J3300" t="s">
        <v>56066</v>
      </c>
      <c r="K3300" t="s">
        <v>56067</v>
      </c>
    </row>
    <row r="3301" spans="1:11" x14ac:dyDescent="0.3">
      <c r="A3301" t="s">
        <v>0</v>
      </c>
      <c r="B3301" t="s">
        <v>56062</v>
      </c>
      <c r="C3301" s="1">
        <f t="shared" si="51"/>
        <v>42225.208333333336</v>
      </c>
      <c r="D3301" s="2" t="s">
        <v>3352</v>
      </c>
      <c r="E3301" s="2" t="s">
        <v>15015</v>
      </c>
      <c r="F3301" s="2" t="s">
        <v>3</v>
      </c>
      <c r="G3301" s="2" t="s">
        <v>19823</v>
      </c>
      <c r="H3301" s="2" t="s">
        <v>1167</v>
      </c>
      <c r="I3301" s="2" t="s">
        <v>138</v>
      </c>
      <c r="J3301" t="s">
        <v>56063</v>
      </c>
      <c r="K3301" t="s">
        <v>56064</v>
      </c>
    </row>
    <row r="3302" spans="1:11" x14ac:dyDescent="0.3">
      <c r="A3302" t="s">
        <v>0</v>
      </c>
      <c r="B3302" t="s">
        <v>56059</v>
      </c>
      <c r="C3302" s="1">
        <f t="shared" si="51"/>
        <v>42225.25</v>
      </c>
      <c r="D3302" s="2" t="s">
        <v>4760</v>
      </c>
      <c r="E3302" s="2" t="s">
        <v>15005</v>
      </c>
      <c r="F3302" s="2" t="s">
        <v>3</v>
      </c>
      <c r="G3302" s="2" t="s">
        <v>19979</v>
      </c>
      <c r="H3302" s="2" t="s">
        <v>1167</v>
      </c>
      <c r="I3302" s="2" t="s">
        <v>138</v>
      </c>
      <c r="J3302" t="s">
        <v>56060</v>
      </c>
      <c r="K3302" t="s">
        <v>56061</v>
      </c>
    </row>
    <row r="3303" spans="1:11" x14ac:dyDescent="0.3">
      <c r="A3303" t="s">
        <v>0</v>
      </c>
      <c r="B3303" t="s">
        <v>56056</v>
      </c>
      <c r="C3303" s="1">
        <f t="shared" si="51"/>
        <v>42225.291666666664</v>
      </c>
      <c r="D3303" s="2" t="s">
        <v>3346</v>
      </c>
      <c r="E3303" s="2" t="s">
        <v>4096</v>
      </c>
      <c r="F3303" s="2" t="s">
        <v>3</v>
      </c>
      <c r="G3303" s="2" t="s">
        <v>969</v>
      </c>
      <c r="H3303" s="2" t="s">
        <v>4608</v>
      </c>
      <c r="I3303" s="2" t="s">
        <v>138</v>
      </c>
      <c r="J3303" t="s">
        <v>56057</v>
      </c>
      <c r="K3303" t="s">
        <v>56058</v>
      </c>
    </row>
    <row r="3304" spans="1:11" x14ac:dyDescent="0.3">
      <c r="A3304" t="s">
        <v>0</v>
      </c>
      <c r="B3304" t="s">
        <v>56053</v>
      </c>
      <c r="C3304" s="1">
        <f t="shared" si="51"/>
        <v>42225.333333333336</v>
      </c>
      <c r="D3304" s="2" t="s">
        <v>3346</v>
      </c>
      <c r="E3304" s="2" t="s">
        <v>1293</v>
      </c>
      <c r="F3304" s="2" t="s">
        <v>3</v>
      </c>
      <c r="G3304" s="2" t="s">
        <v>19883</v>
      </c>
      <c r="H3304" s="2" t="s">
        <v>76</v>
      </c>
      <c r="I3304" s="2" t="s">
        <v>138</v>
      </c>
      <c r="J3304" t="s">
        <v>56054</v>
      </c>
      <c r="K3304" t="s">
        <v>56055</v>
      </c>
    </row>
    <row r="3305" spans="1:11" x14ac:dyDescent="0.3">
      <c r="A3305" t="s">
        <v>0</v>
      </c>
      <c r="B3305" t="s">
        <v>56050</v>
      </c>
      <c r="C3305" s="1">
        <f t="shared" si="51"/>
        <v>42225.375</v>
      </c>
      <c r="D3305" s="2" t="s">
        <v>3474</v>
      </c>
      <c r="E3305" s="2" t="s">
        <v>14498</v>
      </c>
      <c r="F3305" s="2" t="s">
        <v>3</v>
      </c>
      <c r="G3305" s="2" t="s">
        <v>969</v>
      </c>
      <c r="H3305" s="2" t="s">
        <v>1167</v>
      </c>
      <c r="I3305" s="2" t="s">
        <v>138</v>
      </c>
      <c r="J3305" t="s">
        <v>56051</v>
      </c>
      <c r="K3305" t="s">
        <v>56052</v>
      </c>
    </row>
    <row r="3306" spans="1:11" x14ac:dyDescent="0.3">
      <c r="A3306" t="s">
        <v>0</v>
      </c>
      <c r="B3306" t="s">
        <v>56047</v>
      </c>
      <c r="C3306" s="1">
        <f t="shared" si="51"/>
        <v>42225.416666666664</v>
      </c>
      <c r="D3306" s="2" t="s">
        <v>3474</v>
      </c>
      <c r="E3306" s="2" t="s">
        <v>21443</v>
      </c>
      <c r="F3306" s="2" t="s">
        <v>3</v>
      </c>
      <c r="G3306" s="2" t="s">
        <v>19979</v>
      </c>
      <c r="H3306" s="2" t="s">
        <v>1167</v>
      </c>
      <c r="I3306" s="2" t="s">
        <v>138</v>
      </c>
      <c r="J3306" t="s">
        <v>56048</v>
      </c>
      <c r="K3306" t="s">
        <v>56049</v>
      </c>
    </row>
    <row r="3307" spans="1:11" x14ac:dyDescent="0.3">
      <c r="A3307" t="s">
        <v>0</v>
      </c>
      <c r="B3307" t="s">
        <v>56044</v>
      </c>
      <c r="C3307" s="1">
        <f t="shared" si="51"/>
        <v>42225.458333333336</v>
      </c>
      <c r="D3307" s="2" t="s">
        <v>3474</v>
      </c>
      <c r="E3307" s="2" t="s">
        <v>9249</v>
      </c>
      <c r="F3307" s="2" t="s">
        <v>3</v>
      </c>
      <c r="G3307" s="2" t="s">
        <v>19735</v>
      </c>
      <c r="H3307" s="2" t="s">
        <v>1167</v>
      </c>
      <c r="I3307" s="2" t="s">
        <v>138</v>
      </c>
      <c r="J3307" t="s">
        <v>56045</v>
      </c>
      <c r="K3307" t="s">
        <v>56046</v>
      </c>
    </row>
    <row r="3308" spans="1:11" x14ac:dyDescent="0.3">
      <c r="A3308" t="s">
        <v>0</v>
      </c>
      <c r="B3308" t="s">
        <v>56041</v>
      </c>
      <c r="C3308" s="1">
        <f t="shared" si="51"/>
        <v>42225.5</v>
      </c>
      <c r="D3308" s="2" t="s">
        <v>3474</v>
      </c>
      <c r="E3308" s="2" t="s">
        <v>21012</v>
      </c>
      <c r="F3308" s="2" t="s">
        <v>3</v>
      </c>
      <c r="G3308" s="2" t="s">
        <v>20257</v>
      </c>
      <c r="H3308" s="2" t="s">
        <v>1167</v>
      </c>
      <c r="I3308" s="2" t="s">
        <v>138</v>
      </c>
      <c r="J3308" t="s">
        <v>56042</v>
      </c>
      <c r="K3308" t="s">
        <v>56043</v>
      </c>
    </row>
    <row r="3309" spans="1:11" x14ac:dyDescent="0.3">
      <c r="A3309" t="s">
        <v>0</v>
      </c>
      <c r="B3309" t="s">
        <v>56038</v>
      </c>
      <c r="C3309" s="1">
        <f t="shared" si="51"/>
        <v>42225.541666666664</v>
      </c>
      <c r="D3309" s="2" t="s">
        <v>3557</v>
      </c>
      <c r="E3309" s="2" t="s">
        <v>14976</v>
      </c>
      <c r="F3309" s="2" t="s">
        <v>3</v>
      </c>
      <c r="G3309" s="2" t="s">
        <v>19823</v>
      </c>
      <c r="H3309" s="2" t="s">
        <v>1167</v>
      </c>
      <c r="I3309" s="2" t="s">
        <v>138</v>
      </c>
      <c r="J3309" t="s">
        <v>56039</v>
      </c>
      <c r="K3309" t="s">
        <v>56040</v>
      </c>
    </row>
    <row r="3310" spans="1:11" x14ac:dyDescent="0.3">
      <c r="A3310" t="s">
        <v>0</v>
      </c>
      <c r="B3310" t="s">
        <v>56035</v>
      </c>
      <c r="C3310" s="1">
        <f t="shared" si="51"/>
        <v>42225.583333333336</v>
      </c>
      <c r="D3310" s="2" t="s">
        <v>4150</v>
      </c>
      <c r="E3310" s="2" t="s">
        <v>4381</v>
      </c>
      <c r="F3310" s="2" t="s">
        <v>3</v>
      </c>
      <c r="G3310" s="2" t="s">
        <v>19773</v>
      </c>
      <c r="H3310" s="2" t="s">
        <v>1167</v>
      </c>
      <c r="I3310" s="2" t="s">
        <v>138</v>
      </c>
      <c r="J3310" t="s">
        <v>56036</v>
      </c>
      <c r="K3310" t="s">
        <v>56037</v>
      </c>
    </row>
    <row r="3311" spans="1:11" x14ac:dyDescent="0.3">
      <c r="A3311" t="s">
        <v>0</v>
      </c>
      <c r="B3311" t="s">
        <v>56032</v>
      </c>
      <c r="C3311" s="1">
        <f t="shared" si="51"/>
        <v>42225.666666666664</v>
      </c>
      <c r="D3311" s="2" t="s">
        <v>3464</v>
      </c>
      <c r="E3311" s="2" t="s">
        <v>14488</v>
      </c>
      <c r="F3311" s="2" t="s">
        <v>3</v>
      </c>
      <c r="G3311" s="2" t="s">
        <v>19947</v>
      </c>
      <c r="H3311" s="2" t="s">
        <v>1060</v>
      </c>
      <c r="I3311" s="2" t="s">
        <v>138</v>
      </c>
      <c r="J3311" t="s">
        <v>56033</v>
      </c>
      <c r="K3311" t="s">
        <v>56034</v>
      </c>
    </row>
    <row r="3312" spans="1:11" x14ac:dyDescent="0.3">
      <c r="A3312" t="s">
        <v>0</v>
      </c>
      <c r="B3312" t="s">
        <v>56029</v>
      </c>
      <c r="C3312" s="1">
        <f t="shared" si="51"/>
        <v>42225.708333333336</v>
      </c>
      <c r="D3312" s="2" t="s">
        <v>3469</v>
      </c>
      <c r="E3312" s="2" t="s">
        <v>14512</v>
      </c>
      <c r="F3312" s="2" t="s">
        <v>3</v>
      </c>
      <c r="G3312" s="2" t="s">
        <v>19859</v>
      </c>
      <c r="H3312" s="2" t="s">
        <v>1060</v>
      </c>
      <c r="I3312" s="2" t="s">
        <v>138</v>
      </c>
      <c r="J3312" t="s">
        <v>56030</v>
      </c>
      <c r="K3312" t="s">
        <v>56031</v>
      </c>
    </row>
    <row r="3313" spans="1:11" x14ac:dyDescent="0.3">
      <c r="A3313" t="s">
        <v>0</v>
      </c>
      <c r="B3313" t="s">
        <v>56026</v>
      </c>
      <c r="C3313" s="1">
        <f t="shared" si="51"/>
        <v>42225.75</v>
      </c>
      <c r="D3313" s="2" t="s">
        <v>3469</v>
      </c>
      <c r="E3313" s="2" t="s">
        <v>14520</v>
      </c>
      <c r="F3313" s="2" t="s">
        <v>3</v>
      </c>
      <c r="G3313" s="2" t="s">
        <v>22094</v>
      </c>
      <c r="H3313" s="2" t="s">
        <v>1060</v>
      </c>
      <c r="I3313" s="2" t="s">
        <v>138</v>
      </c>
      <c r="J3313" t="s">
        <v>56027</v>
      </c>
      <c r="K3313" t="s">
        <v>56028</v>
      </c>
    </row>
    <row r="3314" spans="1:11" x14ac:dyDescent="0.3">
      <c r="A3314" t="s">
        <v>0</v>
      </c>
      <c r="B3314" t="s">
        <v>56023</v>
      </c>
      <c r="C3314" s="1">
        <f t="shared" si="51"/>
        <v>42225.791666666664</v>
      </c>
      <c r="D3314" s="2" t="s">
        <v>3805</v>
      </c>
      <c r="E3314" s="2" t="s">
        <v>4381</v>
      </c>
      <c r="F3314" s="2" t="s">
        <v>3</v>
      </c>
      <c r="G3314" s="2" t="s">
        <v>1188</v>
      </c>
      <c r="H3314" s="2" t="s">
        <v>1167</v>
      </c>
      <c r="I3314" s="2" t="s">
        <v>138</v>
      </c>
      <c r="J3314" t="s">
        <v>56024</v>
      </c>
      <c r="K3314" t="s">
        <v>56025</v>
      </c>
    </row>
    <row r="3315" spans="1:11" x14ac:dyDescent="0.3">
      <c r="A3315" t="s">
        <v>0</v>
      </c>
      <c r="B3315" t="s">
        <v>56020</v>
      </c>
      <c r="C3315" s="1">
        <f t="shared" si="51"/>
        <v>42225.875</v>
      </c>
      <c r="D3315" s="2" t="s">
        <v>3544</v>
      </c>
      <c r="E3315" s="2" t="s">
        <v>1891</v>
      </c>
      <c r="F3315" s="2" t="s">
        <v>3</v>
      </c>
      <c r="G3315" s="2" t="s">
        <v>20249</v>
      </c>
      <c r="H3315" s="2" t="s">
        <v>1167</v>
      </c>
      <c r="I3315" s="2" t="s">
        <v>138</v>
      </c>
      <c r="J3315" t="s">
        <v>56021</v>
      </c>
      <c r="K3315" t="s">
        <v>56022</v>
      </c>
    </row>
    <row r="3316" spans="1:11" x14ac:dyDescent="0.3">
      <c r="A3316" t="s">
        <v>0</v>
      </c>
      <c r="B3316" t="s">
        <v>56017</v>
      </c>
      <c r="C3316" s="1">
        <f t="shared" si="51"/>
        <v>42225.916666666664</v>
      </c>
      <c r="D3316" s="2" t="s">
        <v>3662</v>
      </c>
      <c r="E3316" s="2" t="s">
        <v>23670</v>
      </c>
      <c r="F3316" s="2" t="s">
        <v>3</v>
      </c>
      <c r="G3316" s="2" t="s">
        <v>20249</v>
      </c>
      <c r="H3316" s="2" t="s">
        <v>1167</v>
      </c>
      <c r="I3316" s="2" t="s">
        <v>138</v>
      </c>
      <c r="J3316" t="s">
        <v>56018</v>
      </c>
      <c r="K3316" t="s">
        <v>56019</v>
      </c>
    </row>
    <row r="3317" spans="1:11" x14ac:dyDescent="0.3">
      <c r="A3317" t="s">
        <v>0</v>
      </c>
      <c r="B3317" t="s">
        <v>56014</v>
      </c>
      <c r="C3317" s="1">
        <f t="shared" si="51"/>
        <v>42225.958333333336</v>
      </c>
      <c r="D3317" s="2" t="s">
        <v>3754</v>
      </c>
      <c r="E3317" s="2" t="s">
        <v>1097</v>
      </c>
      <c r="F3317" s="2" t="s">
        <v>3</v>
      </c>
      <c r="G3317" s="2" t="s">
        <v>23286</v>
      </c>
      <c r="H3317" s="2" t="s">
        <v>81</v>
      </c>
      <c r="I3317" s="2" t="s">
        <v>138</v>
      </c>
      <c r="J3317" t="s">
        <v>56015</v>
      </c>
      <c r="K3317" t="s">
        <v>56016</v>
      </c>
    </row>
    <row r="3318" spans="1:11" x14ac:dyDescent="0.3">
      <c r="A3318" t="s">
        <v>0</v>
      </c>
      <c r="B3318" t="s">
        <v>56011</v>
      </c>
      <c r="C3318" s="1">
        <f t="shared" si="51"/>
        <v>42226</v>
      </c>
      <c r="D3318" s="2" t="s">
        <v>3754</v>
      </c>
      <c r="E3318" s="2" t="s">
        <v>14980</v>
      </c>
      <c r="F3318" s="2" t="s">
        <v>3</v>
      </c>
      <c r="G3318" s="2" t="s">
        <v>21387</v>
      </c>
      <c r="H3318" s="2" t="s">
        <v>1167</v>
      </c>
      <c r="I3318" s="2" t="s">
        <v>138</v>
      </c>
      <c r="J3318" t="s">
        <v>56012</v>
      </c>
      <c r="K3318" t="s">
        <v>56013</v>
      </c>
    </row>
    <row r="3319" spans="1:11" x14ac:dyDescent="0.3">
      <c r="A3319" t="s">
        <v>0</v>
      </c>
      <c r="B3319" t="s">
        <v>56008</v>
      </c>
      <c r="C3319" s="1">
        <f t="shared" si="51"/>
        <v>42226.041666666664</v>
      </c>
      <c r="D3319" s="2" t="s">
        <v>3754</v>
      </c>
      <c r="E3319" s="2" t="s">
        <v>9596</v>
      </c>
      <c r="F3319" s="2" t="s">
        <v>3</v>
      </c>
      <c r="G3319" s="2" t="s">
        <v>23098</v>
      </c>
      <c r="H3319" s="2" t="s">
        <v>76</v>
      </c>
      <c r="I3319" s="2" t="s">
        <v>138</v>
      </c>
      <c r="J3319" t="s">
        <v>56009</v>
      </c>
      <c r="K3319" t="s">
        <v>56010</v>
      </c>
    </row>
    <row r="3320" spans="1:11" x14ac:dyDescent="0.3">
      <c r="A3320" t="s">
        <v>0</v>
      </c>
      <c r="B3320" t="s">
        <v>56005</v>
      </c>
      <c r="C3320" s="1">
        <f t="shared" si="51"/>
        <v>42226.083333333336</v>
      </c>
      <c r="D3320" s="2" t="s">
        <v>3754</v>
      </c>
      <c r="E3320" s="2" t="s">
        <v>15091</v>
      </c>
      <c r="F3320" s="2" t="s">
        <v>3</v>
      </c>
      <c r="G3320" s="2" t="s">
        <v>25741</v>
      </c>
      <c r="H3320" s="2" t="s">
        <v>76</v>
      </c>
      <c r="I3320" s="2" t="s">
        <v>138</v>
      </c>
      <c r="J3320" t="s">
        <v>56006</v>
      </c>
      <c r="K3320" t="s">
        <v>56007</v>
      </c>
    </row>
    <row r="3321" spans="1:11" x14ac:dyDescent="0.3">
      <c r="A3321" t="s">
        <v>0</v>
      </c>
      <c r="B3321" t="s">
        <v>56002</v>
      </c>
      <c r="C3321" s="1">
        <f t="shared" si="51"/>
        <v>42226.166666666664</v>
      </c>
      <c r="D3321" s="2" t="s">
        <v>3754</v>
      </c>
      <c r="E3321" s="2" t="s">
        <v>14505</v>
      </c>
      <c r="F3321" s="2" t="s">
        <v>3</v>
      </c>
      <c r="G3321" s="2" t="s">
        <v>19986</v>
      </c>
      <c r="H3321" s="2" t="s">
        <v>1060</v>
      </c>
      <c r="I3321" s="2" t="s">
        <v>134</v>
      </c>
      <c r="J3321" t="s">
        <v>56003</v>
      </c>
      <c r="K3321" t="s">
        <v>56004</v>
      </c>
    </row>
    <row r="3322" spans="1:11" x14ac:dyDescent="0.3">
      <c r="A3322" t="s">
        <v>0</v>
      </c>
      <c r="B3322" t="s">
        <v>55999</v>
      </c>
      <c r="C3322" s="1">
        <f t="shared" si="51"/>
        <v>42226.25</v>
      </c>
      <c r="D3322" s="2" t="s">
        <v>3426</v>
      </c>
      <c r="E3322" s="2" t="s">
        <v>3465</v>
      </c>
      <c r="F3322" s="2" t="s">
        <v>3</v>
      </c>
      <c r="G3322" s="2" t="s">
        <v>21284</v>
      </c>
      <c r="H3322" s="2" t="s">
        <v>1167</v>
      </c>
      <c r="I3322" s="2" t="s">
        <v>138</v>
      </c>
      <c r="J3322" t="s">
        <v>56000</v>
      </c>
      <c r="K3322" t="s">
        <v>56001</v>
      </c>
    </row>
    <row r="3323" spans="1:11" x14ac:dyDescent="0.3">
      <c r="A3323" t="s">
        <v>0</v>
      </c>
      <c r="B3323" t="s">
        <v>55996</v>
      </c>
      <c r="C3323" s="1">
        <f t="shared" si="51"/>
        <v>42226.291666666664</v>
      </c>
      <c r="D3323" s="2" t="s">
        <v>3544</v>
      </c>
      <c r="E3323" s="2" t="s">
        <v>3565</v>
      </c>
      <c r="F3323" s="2" t="s">
        <v>3</v>
      </c>
      <c r="G3323" s="2" t="s">
        <v>19998</v>
      </c>
      <c r="H3323" s="2" t="s">
        <v>4608</v>
      </c>
      <c r="I3323" s="2" t="s">
        <v>134</v>
      </c>
      <c r="J3323" t="s">
        <v>55997</v>
      </c>
      <c r="K3323" t="s">
        <v>55998</v>
      </c>
    </row>
    <row r="3324" spans="1:11" x14ac:dyDescent="0.3">
      <c r="A3324" t="s">
        <v>0</v>
      </c>
      <c r="B3324" t="s">
        <v>55993</v>
      </c>
      <c r="C3324" s="1">
        <f t="shared" si="51"/>
        <v>42226.333333333336</v>
      </c>
      <c r="D3324" s="2" t="s">
        <v>3464</v>
      </c>
      <c r="E3324" s="2" t="s">
        <v>3498</v>
      </c>
      <c r="F3324" s="2" t="s">
        <v>3</v>
      </c>
      <c r="G3324" s="2" t="s">
        <v>977</v>
      </c>
      <c r="H3324" s="2" t="s">
        <v>76</v>
      </c>
      <c r="I3324" s="2" t="s">
        <v>134</v>
      </c>
      <c r="J3324" t="s">
        <v>55994</v>
      </c>
      <c r="K3324" t="s">
        <v>55995</v>
      </c>
    </row>
    <row r="3325" spans="1:11" x14ac:dyDescent="0.3">
      <c r="A3325" t="s">
        <v>0</v>
      </c>
      <c r="B3325" t="s">
        <v>55990</v>
      </c>
      <c r="C3325" s="1">
        <f t="shared" si="51"/>
        <v>42226.375</v>
      </c>
      <c r="D3325" s="2" t="s">
        <v>3805</v>
      </c>
      <c r="E3325" s="2" t="s">
        <v>3395</v>
      </c>
      <c r="F3325" s="2" t="s">
        <v>3</v>
      </c>
      <c r="G3325" s="2" t="s">
        <v>21302</v>
      </c>
      <c r="H3325" s="2" t="s">
        <v>1286</v>
      </c>
      <c r="I3325" s="2" t="s">
        <v>134</v>
      </c>
      <c r="J3325" t="s">
        <v>55991</v>
      </c>
      <c r="K3325" t="s">
        <v>55992</v>
      </c>
    </row>
    <row r="3326" spans="1:11" x14ac:dyDescent="0.3">
      <c r="A3326" t="s">
        <v>0</v>
      </c>
      <c r="B3326" t="s">
        <v>55987</v>
      </c>
      <c r="C3326" s="1">
        <f t="shared" si="51"/>
        <v>42226.416666666664</v>
      </c>
      <c r="D3326" s="2" t="s">
        <v>3557</v>
      </c>
      <c r="E3326" s="2" t="s">
        <v>3604</v>
      </c>
      <c r="F3326" s="2" t="s">
        <v>3</v>
      </c>
      <c r="G3326" s="2" t="s">
        <v>21929</v>
      </c>
      <c r="H3326" s="2" t="s">
        <v>1462</v>
      </c>
      <c r="I3326" s="2" t="s">
        <v>134</v>
      </c>
      <c r="J3326" t="s">
        <v>55988</v>
      </c>
      <c r="K3326" t="s">
        <v>55989</v>
      </c>
    </row>
    <row r="3327" spans="1:11" x14ac:dyDescent="0.3">
      <c r="A3327" t="s">
        <v>0</v>
      </c>
      <c r="B3327" t="s">
        <v>55984</v>
      </c>
      <c r="C3327" s="1">
        <f t="shared" si="51"/>
        <v>42226.458333333336</v>
      </c>
      <c r="D3327" s="2" t="s">
        <v>3474</v>
      </c>
      <c r="E3327" s="2" t="s">
        <v>3591</v>
      </c>
      <c r="F3327" s="2" t="s">
        <v>3</v>
      </c>
      <c r="G3327" s="2" t="s">
        <v>19769</v>
      </c>
      <c r="H3327" s="2" t="s">
        <v>1286</v>
      </c>
      <c r="I3327" s="2" t="s">
        <v>134</v>
      </c>
      <c r="J3327" t="s">
        <v>55985</v>
      </c>
      <c r="K3327" t="s">
        <v>55986</v>
      </c>
    </row>
    <row r="3328" spans="1:11" x14ac:dyDescent="0.3">
      <c r="A3328" t="s">
        <v>0</v>
      </c>
      <c r="B3328" t="s">
        <v>55981</v>
      </c>
      <c r="C3328" s="1">
        <f t="shared" si="51"/>
        <v>42226.5</v>
      </c>
      <c r="D3328" s="2" t="s">
        <v>3352</v>
      </c>
      <c r="E3328" s="2" t="s">
        <v>3460</v>
      </c>
      <c r="F3328" s="2" t="s">
        <v>3</v>
      </c>
      <c r="G3328" s="2" t="s">
        <v>21077</v>
      </c>
      <c r="H3328" s="2" t="s">
        <v>1167</v>
      </c>
      <c r="I3328" s="2" t="s">
        <v>134</v>
      </c>
      <c r="J3328" t="s">
        <v>55982</v>
      </c>
      <c r="K3328" t="s">
        <v>55983</v>
      </c>
    </row>
    <row r="3329" spans="1:11" x14ac:dyDescent="0.3">
      <c r="A3329" t="s">
        <v>0</v>
      </c>
      <c r="B3329" t="s">
        <v>55978</v>
      </c>
      <c r="C3329" s="1">
        <f t="shared" si="51"/>
        <v>42226.541666666664</v>
      </c>
      <c r="D3329" s="2" t="s">
        <v>3923</v>
      </c>
      <c r="E3329" s="2" t="s">
        <v>3422</v>
      </c>
      <c r="F3329" s="2" t="s">
        <v>3</v>
      </c>
      <c r="G3329" s="2" t="s">
        <v>21077</v>
      </c>
      <c r="H3329" s="2" t="s">
        <v>1286</v>
      </c>
      <c r="I3329" s="2" t="s">
        <v>134</v>
      </c>
      <c r="J3329" t="s">
        <v>55979</v>
      </c>
      <c r="K3329" t="s">
        <v>55980</v>
      </c>
    </row>
    <row r="3330" spans="1:11" x14ac:dyDescent="0.3">
      <c r="A3330" t="s">
        <v>0</v>
      </c>
      <c r="B3330" t="s">
        <v>55975</v>
      </c>
      <c r="C3330" s="1">
        <f t="shared" ref="C3330:C3393" si="52">DATEVALUE(MID(B3330,4,2)&amp;"/"&amp;LEFT(B3330,2)&amp;"/"&amp;MID(B3330,7,4)) + TIMEVALUE(MID(B3330,12,11))</f>
        <v>42226.583333333336</v>
      </c>
      <c r="D3330" s="2" t="s">
        <v>3677</v>
      </c>
      <c r="E3330" s="2" t="s">
        <v>3561</v>
      </c>
      <c r="F3330" s="2" t="s">
        <v>3</v>
      </c>
      <c r="G3330" s="2" t="s">
        <v>19790</v>
      </c>
      <c r="H3330" s="2" t="s">
        <v>1286</v>
      </c>
      <c r="I3330" s="2" t="s">
        <v>134</v>
      </c>
      <c r="J3330" t="s">
        <v>55976</v>
      </c>
      <c r="K3330" t="s">
        <v>55977</v>
      </c>
    </row>
    <row r="3331" spans="1:11" x14ac:dyDescent="0.3">
      <c r="A3331" t="s">
        <v>0</v>
      </c>
      <c r="B3331" t="s">
        <v>55972</v>
      </c>
      <c r="C3331" s="1">
        <f t="shared" si="52"/>
        <v>42226.625</v>
      </c>
      <c r="D3331" s="2" t="s">
        <v>3384</v>
      </c>
      <c r="E3331" s="2" t="s">
        <v>3561</v>
      </c>
      <c r="F3331" s="2" t="s">
        <v>3</v>
      </c>
      <c r="G3331" s="2" t="s">
        <v>19913</v>
      </c>
      <c r="H3331" s="2" t="s">
        <v>1167</v>
      </c>
      <c r="I3331" s="2" t="s">
        <v>134</v>
      </c>
      <c r="J3331" t="s">
        <v>55973</v>
      </c>
      <c r="K3331" t="s">
        <v>55974</v>
      </c>
    </row>
    <row r="3332" spans="1:11" x14ac:dyDescent="0.3">
      <c r="A3332" t="s">
        <v>0</v>
      </c>
      <c r="B3332" t="s">
        <v>55969</v>
      </c>
      <c r="C3332" s="1">
        <f t="shared" si="52"/>
        <v>42226.666666666664</v>
      </c>
      <c r="D3332" s="2" t="s">
        <v>3364</v>
      </c>
      <c r="E3332" s="2" t="s">
        <v>3447</v>
      </c>
      <c r="F3332" s="2" t="s">
        <v>3</v>
      </c>
      <c r="G3332" s="2" t="s">
        <v>21228</v>
      </c>
      <c r="H3332" s="2" t="s">
        <v>1167</v>
      </c>
      <c r="I3332" s="2" t="s">
        <v>134</v>
      </c>
      <c r="J3332" t="s">
        <v>55970</v>
      </c>
      <c r="K3332" t="s">
        <v>55971</v>
      </c>
    </row>
    <row r="3333" spans="1:11" x14ac:dyDescent="0.3">
      <c r="A3333" t="s">
        <v>0</v>
      </c>
      <c r="B3333" t="s">
        <v>55966</v>
      </c>
      <c r="C3333" s="1">
        <f t="shared" si="52"/>
        <v>42226.708333333336</v>
      </c>
      <c r="D3333" s="2" t="s">
        <v>3364</v>
      </c>
      <c r="E3333" s="2" t="s">
        <v>3470</v>
      </c>
      <c r="F3333" s="2" t="s">
        <v>3</v>
      </c>
      <c r="G3333" s="2" t="s">
        <v>1059</v>
      </c>
      <c r="H3333" s="2" t="s">
        <v>1167</v>
      </c>
      <c r="I3333" s="2" t="s">
        <v>134</v>
      </c>
      <c r="J3333" t="s">
        <v>55967</v>
      </c>
      <c r="K3333" t="s">
        <v>55968</v>
      </c>
    </row>
    <row r="3334" spans="1:11" x14ac:dyDescent="0.3">
      <c r="A3334" t="s">
        <v>0</v>
      </c>
      <c r="B3334" t="s">
        <v>55963</v>
      </c>
      <c r="C3334" s="1">
        <f t="shared" si="52"/>
        <v>42226.75</v>
      </c>
      <c r="D3334" s="2" t="s">
        <v>3358</v>
      </c>
      <c r="E3334" s="2" t="s">
        <v>3634</v>
      </c>
      <c r="F3334" s="2" t="s">
        <v>3</v>
      </c>
      <c r="G3334" s="2" t="s">
        <v>1051</v>
      </c>
      <c r="H3334" s="2" t="s">
        <v>1167</v>
      </c>
      <c r="I3334" s="2" t="s">
        <v>134</v>
      </c>
      <c r="J3334" t="s">
        <v>55964</v>
      </c>
      <c r="K3334" t="s">
        <v>55965</v>
      </c>
    </row>
    <row r="3335" spans="1:11" x14ac:dyDescent="0.3">
      <c r="A3335" t="s">
        <v>0</v>
      </c>
      <c r="B3335" t="s">
        <v>55960</v>
      </c>
      <c r="C3335" s="1">
        <f t="shared" si="52"/>
        <v>42226.791666666664</v>
      </c>
      <c r="D3335" s="2" t="s">
        <v>3358</v>
      </c>
      <c r="E3335" s="2" t="s">
        <v>3365</v>
      </c>
      <c r="F3335" s="2" t="s">
        <v>3</v>
      </c>
      <c r="G3335" s="2" t="s">
        <v>20039</v>
      </c>
      <c r="H3335" s="2" t="s">
        <v>1167</v>
      </c>
      <c r="I3335" s="2" t="s">
        <v>134</v>
      </c>
      <c r="J3335" t="s">
        <v>55961</v>
      </c>
      <c r="K3335" t="s">
        <v>55962</v>
      </c>
    </row>
    <row r="3336" spans="1:11" x14ac:dyDescent="0.3">
      <c r="A3336" t="s">
        <v>0</v>
      </c>
      <c r="B3336" t="s">
        <v>55957</v>
      </c>
      <c r="C3336" s="1">
        <f t="shared" si="52"/>
        <v>42226.833333333336</v>
      </c>
      <c r="D3336" s="2" t="s">
        <v>3364</v>
      </c>
      <c r="E3336" s="2" t="s">
        <v>21987</v>
      </c>
      <c r="F3336" s="2" t="s">
        <v>3</v>
      </c>
      <c r="G3336" s="2" t="s">
        <v>19965</v>
      </c>
      <c r="H3336" s="2" t="s">
        <v>1167</v>
      </c>
      <c r="I3336" s="2" t="s">
        <v>134</v>
      </c>
      <c r="J3336" t="s">
        <v>55958</v>
      </c>
      <c r="K3336" t="s">
        <v>55959</v>
      </c>
    </row>
    <row r="3337" spans="1:11" x14ac:dyDescent="0.3">
      <c r="A3337" t="s">
        <v>0</v>
      </c>
      <c r="B3337" t="s">
        <v>55953</v>
      </c>
      <c r="C3337" s="1">
        <f t="shared" si="52"/>
        <v>42226.875</v>
      </c>
      <c r="D3337" s="2" t="s">
        <v>3358</v>
      </c>
      <c r="E3337" s="2" t="s">
        <v>4052</v>
      </c>
      <c r="F3337" s="2" t="s">
        <v>3</v>
      </c>
      <c r="G3337" s="2" t="s">
        <v>20212</v>
      </c>
      <c r="H3337" s="2" t="s">
        <v>1167</v>
      </c>
      <c r="I3337" s="2" t="s">
        <v>134</v>
      </c>
      <c r="J3337" t="s">
        <v>55954</v>
      </c>
      <c r="K3337" t="s">
        <v>55955</v>
      </c>
    </row>
    <row r="3338" spans="1:11" x14ac:dyDescent="0.3">
      <c r="A3338" t="s">
        <v>0</v>
      </c>
      <c r="B3338" t="s">
        <v>55950</v>
      </c>
      <c r="C3338" s="1">
        <f t="shared" si="52"/>
        <v>42226.916666666664</v>
      </c>
      <c r="D3338" s="2" t="s">
        <v>3478</v>
      </c>
      <c r="E3338" s="2" t="s">
        <v>3549</v>
      </c>
      <c r="F3338" s="2" t="s">
        <v>3</v>
      </c>
      <c r="G3338" s="2" t="s">
        <v>19735</v>
      </c>
      <c r="H3338" s="2" t="s">
        <v>1167</v>
      </c>
      <c r="I3338" s="2" t="s">
        <v>134</v>
      </c>
      <c r="J3338" t="s">
        <v>55951</v>
      </c>
      <c r="K3338" t="s">
        <v>55952</v>
      </c>
    </row>
    <row r="3339" spans="1:11" x14ac:dyDescent="0.3">
      <c r="A3339" t="s">
        <v>0</v>
      </c>
      <c r="B3339" t="s">
        <v>55947</v>
      </c>
      <c r="C3339" s="1">
        <f t="shared" si="52"/>
        <v>42226.958333333336</v>
      </c>
      <c r="D3339" s="2" t="s">
        <v>3352</v>
      </c>
      <c r="E3339" s="2" t="s">
        <v>3395</v>
      </c>
      <c r="F3339" s="2" t="s">
        <v>3</v>
      </c>
      <c r="G3339" s="2" t="s">
        <v>23389</v>
      </c>
      <c r="H3339" s="2" t="s">
        <v>1167</v>
      </c>
      <c r="I3339" s="2" t="s">
        <v>134</v>
      </c>
      <c r="J3339" t="s">
        <v>55948</v>
      </c>
      <c r="K3339" t="s">
        <v>55949</v>
      </c>
    </row>
    <row r="3340" spans="1:11" x14ac:dyDescent="0.3">
      <c r="A3340" t="s">
        <v>0</v>
      </c>
      <c r="B3340" t="s">
        <v>55944</v>
      </c>
      <c r="C3340" s="1">
        <f t="shared" si="52"/>
        <v>42227</v>
      </c>
      <c r="D3340" s="2" t="s">
        <v>4760</v>
      </c>
      <c r="E3340" s="2" t="s">
        <v>3365</v>
      </c>
      <c r="F3340" s="2" t="s">
        <v>3</v>
      </c>
      <c r="G3340" s="2" t="s">
        <v>21334</v>
      </c>
      <c r="H3340" s="2" t="s">
        <v>1167</v>
      </c>
      <c r="I3340" s="2" t="s">
        <v>134</v>
      </c>
      <c r="J3340" t="s">
        <v>55945</v>
      </c>
      <c r="K3340" t="s">
        <v>55946</v>
      </c>
    </row>
    <row r="3341" spans="1:11" x14ac:dyDescent="0.3">
      <c r="A3341" t="s">
        <v>0</v>
      </c>
      <c r="B3341" t="s">
        <v>55941</v>
      </c>
      <c r="C3341" s="1">
        <f t="shared" si="52"/>
        <v>42227.041666666664</v>
      </c>
      <c r="D3341" s="2" t="s">
        <v>3474</v>
      </c>
      <c r="E3341" s="2" t="s">
        <v>3365</v>
      </c>
      <c r="F3341" s="2" t="s">
        <v>3</v>
      </c>
      <c r="G3341" s="2" t="s">
        <v>20191</v>
      </c>
      <c r="H3341" s="2" t="s">
        <v>1167</v>
      </c>
      <c r="I3341" s="2" t="s">
        <v>134</v>
      </c>
      <c r="J3341" t="s">
        <v>55942</v>
      </c>
      <c r="K3341" t="s">
        <v>55943</v>
      </c>
    </row>
    <row r="3342" spans="1:11" x14ac:dyDescent="0.3">
      <c r="A3342" t="s">
        <v>0</v>
      </c>
      <c r="B3342" t="s">
        <v>55938</v>
      </c>
      <c r="C3342" s="1">
        <f t="shared" si="52"/>
        <v>42227.083333333336</v>
      </c>
      <c r="D3342" s="2" t="s">
        <v>3557</v>
      </c>
      <c r="E3342" s="2" t="s">
        <v>3390</v>
      </c>
      <c r="F3342" s="2" t="s">
        <v>3</v>
      </c>
      <c r="G3342" s="2" t="s">
        <v>19719</v>
      </c>
      <c r="H3342" s="2" t="s">
        <v>1167</v>
      </c>
      <c r="I3342" s="2" t="s">
        <v>134</v>
      </c>
      <c r="J3342" t="s">
        <v>55939</v>
      </c>
      <c r="K3342" t="s">
        <v>55940</v>
      </c>
    </row>
    <row r="3343" spans="1:11" x14ac:dyDescent="0.3">
      <c r="A3343" t="s">
        <v>0</v>
      </c>
      <c r="B3343" t="s">
        <v>55935</v>
      </c>
      <c r="C3343" s="1">
        <f t="shared" si="52"/>
        <v>42227.125</v>
      </c>
      <c r="D3343" s="2" t="s">
        <v>3469</v>
      </c>
      <c r="E3343" s="2" t="s">
        <v>3591</v>
      </c>
      <c r="F3343" s="2" t="s">
        <v>3</v>
      </c>
      <c r="G3343" s="2" t="s">
        <v>23389</v>
      </c>
      <c r="H3343" s="2" t="s">
        <v>1167</v>
      </c>
      <c r="I3343" s="2" t="s">
        <v>134</v>
      </c>
      <c r="J3343" t="s">
        <v>55936</v>
      </c>
      <c r="K3343" t="s">
        <v>55937</v>
      </c>
    </row>
    <row r="3344" spans="1:11" x14ac:dyDescent="0.3">
      <c r="A3344" t="s">
        <v>0</v>
      </c>
      <c r="B3344" t="s">
        <v>55932</v>
      </c>
      <c r="C3344" s="1">
        <f t="shared" si="52"/>
        <v>42227.166666666664</v>
      </c>
      <c r="D3344" s="2" t="s">
        <v>3805</v>
      </c>
      <c r="E3344" s="2" t="s">
        <v>3797</v>
      </c>
      <c r="F3344" s="2" t="s">
        <v>3</v>
      </c>
      <c r="G3344" s="2" t="s">
        <v>20378</v>
      </c>
      <c r="H3344" s="2" t="s">
        <v>1167</v>
      </c>
      <c r="I3344" s="2" t="s">
        <v>134</v>
      </c>
      <c r="J3344" t="s">
        <v>55933</v>
      </c>
      <c r="K3344" t="s">
        <v>55934</v>
      </c>
    </row>
    <row r="3345" spans="1:11" x14ac:dyDescent="0.3">
      <c r="A3345" t="s">
        <v>0</v>
      </c>
      <c r="B3345" t="s">
        <v>55929</v>
      </c>
      <c r="C3345" s="1">
        <f t="shared" si="52"/>
        <v>42227.208333333336</v>
      </c>
      <c r="D3345" s="2" t="s">
        <v>3464</v>
      </c>
      <c r="E3345" s="2" t="s">
        <v>3604</v>
      </c>
      <c r="F3345" s="2" t="s">
        <v>3</v>
      </c>
      <c r="G3345" s="2" t="s">
        <v>20407</v>
      </c>
      <c r="H3345" s="2" t="s">
        <v>1060</v>
      </c>
      <c r="I3345" s="2" t="s">
        <v>134</v>
      </c>
      <c r="J3345" t="s">
        <v>55930</v>
      </c>
      <c r="K3345" t="s">
        <v>55931</v>
      </c>
    </row>
    <row r="3346" spans="1:11" x14ac:dyDescent="0.3">
      <c r="A3346" t="s">
        <v>0</v>
      </c>
      <c r="B3346" t="s">
        <v>55926</v>
      </c>
      <c r="C3346" s="1">
        <f t="shared" si="52"/>
        <v>42227.25</v>
      </c>
      <c r="D3346" s="2" t="s">
        <v>3464</v>
      </c>
      <c r="E3346" s="2" t="s">
        <v>3456</v>
      </c>
      <c r="F3346" s="2" t="s">
        <v>3</v>
      </c>
      <c r="G3346" s="2" t="s">
        <v>19727</v>
      </c>
      <c r="H3346" s="2" t="s">
        <v>1167</v>
      </c>
      <c r="I3346" s="2" t="s">
        <v>134</v>
      </c>
      <c r="J3346" t="s">
        <v>55927</v>
      </c>
      <c r="K3346" t="s">
        <v>55928</v>
      </c>
    </row>
    <row r="3347" spans="1:11" x14ac:dyDescent="0.3">
      <c r="A3347" t="s">
        <v>0</v>
      </c>
      <c r="B3347" t="s">
        <v>55923</v>
      </c>
      <c r="C3347" s="1">
        <f t="shared" si="52"/>
        <v>42227.291666666664</v>
      </c>
      <c r="D3347" s="2" t="s">
        <v>3666</v>
      </c>
      <c r="E3347" s="2" t="s">
        <v>3422</v>
      </c>
      <c r="F3347" s="2" t="s">
        <v>3</v>
      </c>
      <c r="G3347" s="2" t="s">
        <v>20022</v>
      </c>
      <c r="H3347" s="2" t="s">
        <v>1060</v>
      </c>
      <c r="I3347" s="2" t="s">
        <v>134</v>
      </c>
      <c r="J3347" t="s">
        <v>55924</v>
      </c>
      <c r="K3347" t="s">
        <v>55925</v>
      </c>
    </row>
    <row r="3348" spans="1:11" x14ac:dyDescent="0.3">
      <c r="A3348" t="s">
        <v>0</v>
      </c>
      <c r="B3348" t="s">
        <v>55920</v>
      </c>
      <c r="C3348" s="1">
        <f t="shared" si="52"/>
        <v>42227.333333333336</v>
      </c>
      <c r="D3348" s="2" t="s">
        <v>3666</v>
      </c>
      <c r="E3348" s="2" t="s">
        <v>3470</v>
      </c>
      <c r="F3348" s="2" t="s">
        <v>3</v>
      </c>
      <c r="G3348" s="2" t="s">
        <v>19909</v>
      </c>
      <c r="H3348" s="2" t="s">
        <v>1167</v>
      </c>
      <c r="I3348" s="2" t="s">
        <v>134</v>
      </c>
      <c r="J3348" t="s">
        <v>55921</v>
      </c>
      <c r="K3348" t="s">
        <v>55922</v>
      </c>
    </row>
    <row r="3349" spans="1:11" x14ac:dyDescent="0.3">
      <c r="A3349" t="s">
        <v>0</v>
      </c>
      <c r="B3349" t="s">
        <v>55917</v>
      </c>
      <c r="C3349" s="1">
        <f t="shared" si="52"/>
        <v>42227.375</v>
      </c>
      <c r="D3349" s="2" t="s">
        <v>3464</v>
      </c>
      <c r="E3349" s="2" t="s">
        <v>3460</v>
      </c>
      <c r="F3349" s="2" t="s">
        <v>3</v>
      </c>
      <c r="G3349" s="2" t="s">
        <v>21169</v>
      </c>
      <c r="H3349" s="2" t="s">
        <v>1060</v>
      </c>
      <c r="I3349" s="2" t="s">
        <v>134</v>
      </c>
      <c r="J3349" t="s">
        <v>55918</v>
      </c>
      <c r="K3349" t="s">
        <v>55919</v>
      </c>
    </row>
    <row r="3350" spans="1:11" x14ac:dyDescent="0.3">
      <c r="A3350" t="s">
        <v>0</v>
      </c>
      <c r="B3350" t="s">
        <v>55914</v>
      </c>
      <c r="C3350" s="1">
        <f t="shared" si="52"/>
        <v>42227.458333333336</v>
      </c>
      <c r="D3350" s="2" t="s">
        <v>3557</v>
      </c>
      <c r="E3350" s="2" t="s">
        <v>3390</v>
      </c>
      <c r="F3350" s="2" t="s">
        <v>3</v>
      </c>
      <c r="G3350" s="2" t="s">
        <v>20457</v>
      </c>
      <c r="H3350" s="2" t="s">
        <v>1060</v>
      </c>
      <c r="I3350" s="2" t="s">
        <v>134</v>
      </c>
      <c r="J3350" t="s">
        <v>55915</v>
      </c>
      <c r="K3350" t="s">
        <v>55916</v>
      </c>
    </row>
    <row r="3351" spans="1:11" x14ac:dyDescent="0.3">
      <c r="A3351" t="s">
        <v>0</v>
      </c>
      <c r="B3351" t="s">
        <v>55911</v>
      </c>
      <c r="C3351" s="1">
        <f t="shared" si="52"/>
        <v>42227.5</v>
      </c>
      <c r="D3351" s="2" t="s">
        <v>4760</v>
      </c>
      <c r="E3351" s="2" t="s">
        <v>3447</v>
      </c>
      <c r="F3351" s="2" t="s">
        <v>3</v>
      </c>
      <c r="G3351" s="2" t="s">
        <v>21088</v>
      </c>
      <c r="H3351" s="2" t="s">
        <v>1060</v>
      </c>
      <c r="I3351" s="2" t="s">
        <v>134</v>
      </c>
      <c r="J3351" t="s">
        <v>55912</v>
      </c>
      <c r="K3351" t="s">
        <v>55913</v>
      </c>
    </row>
    <row r="3352" spans="1:11" x14ac:dyDescent="0.3">
      <c r="A3352" t="s">
        <v>0</v>
      </c>
      <c r="B3352" t="s">
        <v>55908</v>
      </c>
      <c r="C3352" s="1">
        <f t="shared" si="52"/>
        <v>42227.541666666664</v>
      </c>
      <c r="D3352" s="2" t="s">
        <v>3358</v>
      </c>
      <c r="E3352" s="2" t="s">
        <v>3395</v>
      </c>
      <c r="F3352" s="2" t="s">
        <v>3</v>
      </c>
      <c r="G3352" s="2" t="s">
        <v>20226</v>
      </c>
      <c r="H3352" s="2" t="s">
        <v>1060</v>
      </c>
      <c r="I3352" s="2" t="s">
        <v>134</v>
      </c>
      <c r="J3352" t="s">
        <v>55909</v>
      </c>
      <c r="K3352" t="s">
        <v>55910</v>
      </c>
    </row>
    <row r="3353" spans="1:11" x14ac:dyDescent="0.3">
      <c r="A3353" t="s">
        <v>0</v>
      </c>
      <c r="B3353" t="s">
        <v>55905</v>
      </c>
      <c r="C3353" s="1">
        <f t="shared" si="52"/>
        <v>42227.583333333336</v>
      </c>
      <c r="D3353" s="2" t="s">
        <v>3923</v>
      </c>
      <c r="E3353" s="2" t="s">
        <v>3722</v>
      </c>
      <c r="F3353" s="2" t="s">
        <v>3</v>
      </c>
      <c r="G3353" s="2" t="s">
        <v>21228</v>
      </c>
      <c r="H3353" s="2" t="s">
        <v>1060</v>
      </c>
      <c r="I3353" s="2" t="s">
        <v>134</v>
      </c>
      <c r="J3353" t="s">
        <v>55906</v>
      </c>
      <c r="K3353" t="s">
        <v>55907</v>
      </c>
    </row>
    <row r="3354" spans="1:11" x14ac:dyDescent="0.3">
      <c r="A3354" t="s">
        <v>0</v>
      </c>
      <c r="B3354" t="s">
        <v>55902</v>
      </c>
      <c r="C3354" s="1">
        <f t="shared" si="52"/>
        <v>42227.625</v>
      </c>
      <c r="D3354" s="2" t="s">
        <v>3677</v>
      </c>
      <c r="E3354" s="2" t="s">
        <v>3395</v>
      </c>
      <c r="F3354" s="2" t="s">
        <v>3</v>
      </c>
      <c r="G3354" s="2" t="s">
        <v>24173</v>
      </c>
      <c r="H3354" s="2" t="s">
        <v>1060</v>
      </c>
      <c r="I3354" s="2" t="s">
        <v>134</v>
      </c>
      <c r="J3354" t="s">
        <v>55903</v>
      </c>
      <c r="K3354" t="s">
        <v>55904</v>
      </c>
    </row>
    <row r="3355" spans="1:11" x14ac:dyDescent="0.3">
      <c r="A3355" t="s">
        <v>0</v>
      </c>
      <c r="B3355" t="s">
        <v>55898</v>
      </c>
      <c r="C3355" s="1">
        <f t="shared" si="52"/>
        <v>42227.666666666664</v>
      </c>
      <c r="D3355" s="2" t="s">
        <v>3421</v>
      </c>
      <c r="E3355" s="2" t="s">
        <v>3375</v>
      </c>
      <c r="F3355" s="2" t="s">
        <v>3</v>
      </c>
      <c r="G3355" s="2" t="s">
        <v>21476</v>
      </c>
      <c r="H3355" s="2" t="s">
        <v>1060</v>
      </c>
      <c r="I3355" s="2" t="s">
        <v>134</v>
      </c>
      <c r="J3355" t="s">
        <v>55899</v>
      </c>
      <c r="K3355" t="s">
        <v>55900</v>
      </c>
    </row>
    <row r="3356" spans="1:11" x14ac:dyDescent="0.3">
      <c r="A3356" t="s">
        <v>0</v>
      </c>
      <c r="B3356" t="s">
        <v>55895</v>
      </c>
      <c r="C3356" s="1">
        <f t="shared" si="52"/>
        <v>42227.708333333336</v>
      </c>
      <c r="D3356" s="2" t="s">
        <v>3801</v>
      </c>
      <c r="E3356" s="2" t="s">
        <v>14516</v>
      </c>
      <c r="F3356" s="2" t="s">
        <v>3</v>
      </c>
      <c r="G3356" s="2" t="s">
        <v>20043</v>
      </c>
      <c r="H3356" s="2" t="s">
        <v>1060</v>
      </c>
      <c r="I3356" s="2" t="s">
        <v>134</v>
      </c>
      <c r="J3356" t="s">
        <v>55896</v>
      </c>
      <c r="K3356" t="s">
        <v>55897</v>
      </c>
    </row>
    <row r="3357" spans="1:11" x14ac:dyDescent="0.3">
      <c r="A3357" t="s">
        <v>0</v>
      </c>
      <c r="B3357" t="s">
        <v>55892</v>
      </c>
      <c r="C3357" s="1">
        <f t="shared" si="52"/>
        <v>42227.75</v>
      </c>
      <c r="D3357" s="2" t="s">
        <v>3421</v>
      </c>
      <c r="E3357" s="2" t="s">
        <v>4232</v>
      </c>
      <c r="F3357" s="2" t="s">
        <v>3</v>
      </c>
      <c r="G3357" s="2" t="s">
        <v>21476</v>
      </c>
      <c r="H3357" s="2" t="s">
        <v>1060</v>
      </c>
      <c r="I3357" s="2" t="s">
        <v>134</v>
      </c>
      <c r="J3357" t="s">
        <v>55893</v>
      </c>
      <c r="K3357" t="s">
        <v>55894</v>
      </c>
    </row>
    <row r="3358" spans="1:11" x14ac:dyDescent="0.3">
      <c r="A3358" t="s">
        <v>0</v>
      </c>
      <c r="B3358" t="s">
        <v>55888</v>
      </c>
      <c r="C3358" s="1">
        <f t="shared" si="52"/>
        <v>42227.791666666664</v>
      </c>
      <c r="D3358" s="2" t="s">
        <v>4781</v>
      </c>
      <c r="E3358" s="2" t="s">
        <v>21232</v>
      </c>
      <c r="F3358" s="2" t="s">
        <v>3</v>
      </c>
      <c r="G3358" s="2" t="s">
        <v>21088</v>
      </c>
      <c r="H3358" s="2" t="s">
        <v>1060</v>
      </c>
      <c r="I3358" s="2" t="s">
        <v>134</v>
      </c>
      <c r="J3358" t="s">
        <v>55889</v>
      </c>
      <c r="K3358" t="s">
        <v>55890</v>
      </c>
    </row>
    <row r="3359" spans="1:11" x14ac:dyDescent="0.3">
      <c r="A3359" t="s">
        <v>0</v>
      </c>
      <c r="B3359" t="s">
        <v>55885</v>
      </c>
      <c r="C3359" s="1">
        <f t="shared" si="52"/>
        <v>42227.833333333336</v>
      </c>
      <c r="D3359" s="2" t="s">
        <v>3677</v>
      </c>
      <c r="E3359" s="2" t="s">
        <v>8080</v>
      </c>
      <c r="F3359" s="2" t="s">
        <v>3</v>
      </c>
      <c r="G3359" s="2" t="s">
        <v>20043</v>
      </c>
      <c r="H3359" s="2" t="s">
        <v>1462</v>
      </c>
      <c r="I3359" s="2" t="s">
        <v>134</v>
      </c>
      <c r="J3359" t="s">
        <v>55886</v>
      </c>
      <c r="K3359" t="s">
        <v>55887</v>
      </c>
    </row>
    <row r="3360" spans="1:11" x14ac:dyDescent="0.3">
      <c r="A3360" t="s">
        <v>0</v>
      </c>
      <c r="B3360" t="s">
        <v>55882</v>
      </c>
      <c r="C3360" s="1">
        <f t="shared" si="52"/>
        <v>42227.875</v>
      </c>
      <c r="D3360" s="2" t="s">
        <v>3358</v>
      </c>
      <c r="E3360" s="2" t="s">
        <v>14613</v>
      </c>
      <c r="F3360" s="2" t="s">
        <v>3</v>
      </c>
      <c r="G3360" s="2" t="s">
        <v>21122</v>
      </c>
      <c r="H3360" s="2" t="s">
        <v>1060</v>
      </c>
      <c r="I3360" s="2" t="s">
        <v>134</v>
      </c>
      <c r="J3360" t="s">
        <v>55883</v>
      </c>
      <c r="K3360" t="s">
        <v>55884</v>
      </c>
    </row>
    <row r="3361" spans="1:11" x14ac:dyDescent="0.3">
      <c r="A3361" t="s">
        <v>0</v>
      </c>
      <c r="B3361" t="s">
        <v>55879</v>
      </c>
      <c r="C3361" s="1">
        <f t="shared" si="52"/>
        <v>42227.916666666664</v>
      </c>
      <c r="D3361" s="2" t="s">
        <v>3352</v>
      </c>
      <c r="E3361" s="2" t="s">
        <v>4365</v>
      </c>
      <c r="F3361" s="2" t="s">
        <v>3</v>
      </c>
      <c r="G3361" s="2" t="s">
        <v>21515</v>
      </c>
      <c r="H3361" s="2" t="s">
        <v>1462</v>
      </c>
      <c r="I3361" s="2" t="s">
        <v>134</v>
      </c>
      <c r="J3361" t="s">
        <v>55880</v>
      </c>
      <c r="K3361" t="s">
        <v>55881</v>
      </c>
    </row>
    <row r="3362" spans="1:11" x14ac:dyDescent="0.3">
      <c r="A3362" t="s">
        <v>0</v>
      </c>
      <c r="B3362" t="s">
        <v>55876</v>
      </c>
      <c r="C3362" s="1">
        <f t="shared" si="52"/>
        <v>42227.958333333336</v>
      </c>
      <c r="D3362" s="2" t="s">
        <v>3474</v>
      </c>
      <c r="E3362" s="2" t="s">
        <v>4232</v>
      </c>
      <c r="F3362" s="2" t="s">
        <v>3</v>
      </c>
      <c r="G3362" s="2" t="s">
        <v>21742</v>
      </c>
      <c r="H3362" s="2" t="s">
        <v>1462</v>
      </c>
      <c r="I3362" s="2" t="s">
        <v>134</v>
      </c>
      <c r="J3362" t="s">
        <v>55877</v>
      </c>
      <c r="K3362" t="s">
        <v>55878</v>
      </c>
    </row>
    <row r="3363" spans="1:11" x14ac:dyDescent="0.3">
      <c r="A3363" t="s">
        <v>0</v>
      </c>
      <c r="B3363" t="s">
        <v>55873</v>
      </c>
      <c r="C3363" s="1">
        <f t="shared" si="52"/>
        <v>42228</v>
      </c>
      <c r="D3363" s="2" t="s">
        <v>3553</v>
      </c>
      <c r="E3363" s="2" t="s">
        <v>4216</v>
      </c>
      <c r="F3363" s="2" t="s">
        <v>3</v>
      </c>
      <c r="G3363" s="2" t="s">
        <v>19715</v>
      </c>
      <c r="H3363" s="2" t="s">
        <v>1060</v>
      </c>
      <c r="I3363" s="2" t="s">
        <v>134</v>
      </c>
      <c r="J3363" t="s">
        <v>55874</v>
      </c>
      <c r="K3363" t="s">
        <v>55875</v>
      </c>
    </row>
    <row r="3364" spans="1:11" x14ac:dyDescent="0.3">
      <c r="A3364" t="s">
        <v>0</v>
      </c>
      <c r="B3364" t="s">
        <v>55870</v>
      </c>
      <c r="C3364" s="1">
        <f t="shared" si="52"/>
        <v>42228.041666666664</v>
      </c>
      <c r="D3364" s="2" t="s">
        <v>3553</v>
      </c>
      <c r="E3364" s="2" t="s">
        <v>14512</v>
      </c>
      <c r="F3364" s="2" t="s">
        <v>3</v>
      </c>
      <c r="G3364" s="2" t="s">
        <v>20314</v>
      </c>
      <c r="H3364" s="2" t="s">
        <v>1060</v>
      </c>
      <c r="I3364" s="2" t="s">
        <v>134</v>
      </c>
      <c r="J3364" t="s">
        <v>55871</v>
      </c>
      <c r="K3364" t="s">
        <v>55872</v>
      </c>
    </row>
    <row r="3365" spans="1:11" x14ac:dyDescent="0.3">
      <c r="A3365" t="s">
        <v>0</v>
      </c>
      <c r="B3365" t="s">
        <v>55866</v>
      </c>
      <c r="C3365" s="1">
        <f t="shared" si="52"/>
        <v>42228.083333333336</v>
      </c>
      <c r="D3365" s="2" t="s">
        <v>3557</v>
      </c>
      <c r="E3365" s="2" t="s">
        <v>14512</v>
      </c>
      <c r="F3365" s="2" t="s">
        <v>3</v>
      </c>
      <c r="G3365" s="2" t="s">
        <v>20226</v>
      </c>
      <c r="H3365" s="2" t="s">
        <v>1462</v>
      </c>
      <c r="I3365" s="2" t="s">
        <v>134</v>
      </c>
      <c r="J3365" t="s">
        <v>55867</v>
      </c>
      <c r="K3365" t="s">
        <v>55868</v>
      </c>
    </row>
    <row r="3366" spans="1:11" x14ac:dyDescent="0.3">
      <c r="A3366" t="s">
        <v>0</v>
      </c>
      <c r="B3366" t="s">
        <v>55862</v>
      </c>
      <c r="C3366" s="1">
        <f t="shared" si="52"/>
        <v>42228.125</v>
      </c>
      <c r="D3366" s="2" t="s">
        <v>4150</v>
      </c>
      <c r="E3366" s="2" t="s">
        <v>4216</v>
      </c>
      <c r="F3366" s="2" t="s">
        <v>3</v>
      </c>
      <c r="G3366" s="2" t="s">
        <v>19909</v>
      </c>
      <c r="H3366" s="2" t="s">
        <v>1060</v>
      </c>
      <c r="I3366" s="2" t="s">
        <v>435</v>
      </c>
      <c r="J3366" t="s">
        <v>55863</v>
      </c>
      <c r="K3366" t="s">
        <v>55864</v>
      </c>
    </row>
    <row r="3367" spans="1:11" x14ac:dyDescent="0.3">
      <c r="A3367" t="s">
        <v>0</v>
      </c>
      <c r="B3367" t="s">
        <v>55859</v>
      </c>
      <c r="C3367" s="1">
        <f t="shared" si="52"/>
        <v>42228.166666666664</v>
      </c>
      <c r="D3367" s="2" t="s">
        <v>4150</v>
      </c>
      <c r="E3367" s="2" t="s">
        <v>4232</v>
      </c>
      <c r="F3367" s="2" t="s">
        <v>3</v>
      </c>
      <c r="G3367" s="2" t="s">
        <v>19727</v>
      </c>
      <c r="H3367" s="2" t="s">
        <v>76</v>
      </c>
      <c r="I3367" s="2" t="s">
        <v>435</v>
      </c>
      <c r="J3367" t="s">
        <v>55860</v>
      </c>
      <c r="K3367" t="s">
        <v>55861</v>
      </c>
    </row>
    <row r="3368" spans="1:11" x14ac:dyDescent="0.3">
      <c r="A3368" t="s">
        <v>0</v>
      </c>
      <c r="B3368" t="s">
        <v>55855</v>
      </c>
      <c r="C3368" s="1">
        <f t="shared" si="52"/>
        <v>42228.208333333336</v>
      </c>
      <c r="D3368" s="2" t="s">
        <v>3469</v>
      </c>
      <c r="E3368" s="2" t="s">
        <v>3700</v>
      </c>
      <c r="F3368" s="2" t="s">
        <v>3</v>
      </c>
      <c r="G3368" s="2" t="s">
        <v>20022</v>
      </c>
      <c r="H3368" s="2" t="s">
        <v>1462</v>
      </c>
      <c r="I3368" s="2" t="s">
        <v>435</v>
      </c>
      <c r="J3368" t="s">
        <v>55856</v>
      </c>
      <c r="K3368" t="s">
        <v>55857</v>
      </c>
    </row>
    <row r="3369" spans="1:11" x14ac:dyDescent="0.3">
      <c r="A3369" t="s">
        <v>0</v>
      </c>
      <c r="B3369" t="s">
        <v>55852</v>
      </c>
      <c r="C3369" s="1">
        <f t="shared" si="52"/>
        <v>42228.25</v>
      </c>
      <c r="D3369" s="2" t="s">
        <v>3469</v>
      </c>
      <c r="E3369" s="2" t="s">
        <v>3685</v>
      </c>
      <c r="F3369" s="2" t="s">
        <v>3</v>
      </c>
      <c r="G3369" s="2" t="s">
        <v>19874</v>
      </c>
      <c r="H3369" s="2" t="s">
        <v>1060</v>
      </c>
      <c r="I3369" s="2" t="s">
        <v>435</v>
      </c>
      <c r="J3369" t="s">
        <v>55853</v>
      </c>
      <c r="K3369" t="s">
        <v>55854</v>
      </c>
    </row>
    <row r="3370" spans="1:11" x14ac:dyDescent="0.3">
      <c r="A3370" t="s">
        <v>0</v>
      </c>
      <c r="B3370" t="s">
        <v>55849</v>
      </c>
      <c r="C3370" s="1">
        <f t="shared" si="52"/>
        <v>42228.291666666664</v>
      </c>
      <c r="D3370" s="2" t="s">
        <v>3805</v>
      </c>
      <c r="E3370" s="2" t="s">
        <v>3700</v>
      </c>
      <c r="F3370" s="2" t="s">
        <v>3</v>
      </c>
      <c r="G3370" s="2" t="s">
        <v>1072</v>
      </c>
      <c r="H3370" s="2" t="s">
        <v>1060</v>
      </c>
      <c r="I3370" s="2" t="s">
        <v>435</v>
      </c>
      <c r="J3370" t="s">
        <v>55850</v>
      </c>
      <c r="K3370" t="s">
        <v>55851</v>
      </c>
    </row>
    <row r="3371" spans="1:11" x14ac:dyDescent="0.3">
      <c r="A3371" t="s">
        <v>0</v>
      </c>
      <c r="B3371" t="s">
        <v>55846</v>
      </c>
      <c r="C3371" s="1">
        <f t="shared" si="52"/>
        <v>42228.333333333336</v>
      </c>
      <c r="D3371" s="2" t="s">
        <v>3469</v>
      </c>
      <c r="E3371" s="2" t="s">
        <v>4232</v>
      </c>
      <c r="F3371" s="2" t="s">
        <v>3</v>
      </c>
      <c r="G3371" s="2" t="s">
        <v>21224</v>
      </c>
      <c r="H3371" s="2" t="s">
        <v>1060</v>
      </c>
      <c r="I3371" s="2" t="s">
        <v>435</v>
      </c>
      <c r="J3371" t="s">
        <v>55847</v>
      </c>
      <c r="K3371" t="s">
        <v>55848</v>
      </c>
    </row>
    <row r="3372" spans="1:11" x14ac:dyDescent="0.3">
      <c r="A3372" t="s">
        <v>0</v>
      </c>
      <c r="B3372" t="s">
        <v>55843</v>
      </c>
      <c r="C3372" s="1">
        <f t="shared" si="52"/>
        <v>42228.375</v>
      </c>
      <c r="D3372" s="2" t="s">
        <v>4150</v>
      </c>
      <c r="E3372" s="2" t="s">
        <v>15104</v>
      </c>
      <c r="F3372" s="2" t="s">
        <v>3</v>
      </c>
      <c r="G3372" s="2" t="s">
        <v>20061</v>
      </c>
      <c r="H3372" s="2" t="s">
        <v>1060</v>
      </c>
      <c r="I3372" s="2" t="s">
        <v>435</v>
      </c>
      <c r="J3372" t="s">
        <v>55844</v>
      </c>
      <c r="K3372" t="s">
        <v>55845</v>
      </c>
    </row>
    <row r="3373" spans="1:11" x14ac:dyDescent="0.3">
      <c r="A3373" t="s">
        <v>0</v>
      </c>
      <c r="B3373" t="s">
        <v>55840</v>
      </c>
      <c r="C3373" s="1">
        <f t="shared" si="52"/>
        <v>42228.416666666664</v>
      </c>
      <c r="D3373" s="2" t="s">
        <v>3557</v>
      </c>
      <c r="E3373" s="2" t="s">
        <v>14476</v>
      </c>
      <c r="F3373" s="2" t="s">
        <v>3</v>
      </c>
      <c r="G3373" s="2" t="s">
        <v>21088</v>
      </c>
      <c r="H3373" s="2" t="s">
        <v>1462</v>
      </c>
      <c r="I3373" s="2" t="s">
        <v>435</v>
      </c>
      <c r="J3373" t="s">
        <v>55841</v>
      </c>
      <c r="K3373" t="s">
        <v>55842</v>
      </c>
    </row>
    <row r="3374" spans="1:11" x14ac:dyDescent="0.3">
      <c r="A3374" t="s">
        <v>0</v>
      </c>
      <c r="B3374" t="s">
        <v>55837</v>
      </c>
      <c r="C3374" s="1">
        <f t="shared" si="52"/>
        <v>42228.458333333336</v>
      </c>
      <c r="D3374" s="2" t="s">
        <v>3346</v>
      </c>
      <c r="E3374" s="2" t="s">
        <v>14539</v>
      </c>
      <c r="F3374" s="2" t="s">
        <v>3</v>
      </c>
      <c r="G3374" s="2" t="s">
        <v>19931</v>
      </c>
      <c r="H3374" s="2" t="s">
        <v>1462</v>
      </c>
      <c r="I3374" s="2" t="s">
        <v>435</v>
      </c>
      <c r="J3374" t="s">
        <v>55838</v>
      </c>
      <c r="K3374" t="s">
        <v>55839</v>
      </c>
    </row>
    <row r="3375" spans="1:11" x14ac:dyDescent="0.3">
      <c r="A3375" t="s">
        <v>0</v>
      </c>
      <c r="B3375" t="s">
        <v>55834</v>
      </c>
      <c r="C3375" s="1">
        <f t="shared" si="52"/>
        <v>42228.5</v>
      </c>
      <c r="D3375" s="2" t="s">
        <v>3352</v>
      </c>
      <c r="E3375" s="2" t="s">
        <v>14570</v>
      </c>
      <c r="F3375" s="2" t="s">
        <v>3</v>
      </c>
      <c r="G3375" s="2" t="s">
        <v>20309</v>
      </c>
      <c r="H3375" s="2" t="s">
        <v>1462</v>
      </c>
      <c r="I3375" s="2" t="s">
        <v>435</v>
      </c>
      <c r="J3375" t="s">
        <v>55835</v>
      </c>
      <c r="K3375" t="s">
        <v>55836</v>
      </c>
    </row>
    <row r="3376" spans="1:11" x14ac:dyDescent="0.3">
      <c r="A3376" t="s">
        <v>0</v>
      </c>
      <c r="B3376" t="s">
        <v>55831</v>
      </c>
      <c r="C3376" s="1">
        <f t="shared" si="52"/>
        <v>42228.541666666664</v>
      </c>
      <c r="D3376" s="2" t="s">
        <v>3364</v>
      </c>
      <c r="E3376" s="2" t="s">
        <v>21746</v>
      </c>
      <c r="F3376" s="2" t="s">
        <v>3</v>
      </c>
      <c r="G3376" s="2" t="s">
        <v>20508</v>
      </c>
      <c r="H3376" s="2" t="s">
        <v>1462</v>
      </c>
      <c r="I3376" s="2" t="s">
        <v>435</v>
      </c>
      <c r="J3376" t="s">
        <v>55832</v>
      </c>
      <c r="K3376" t="s">
        <v>55833</v>
      </c>
    </row>
    <row r="3377" spans="1:11" x14ac:dyDescent="0.3">
      <c r="A3377" t="s">
        <v>0</v>
      </c>
      <c r="B3377" t="s">
        <v>55828</v>
      </c>
      <c r="C3377" s="1">
        <f t="shared" si="52"/>
        <v>42228.583333333336</v>
      </c>
      <c r="D3377" s="2" t="s">
        <v>4781</v>
      </c>
      <c r="E3377" s="2" t="s">
        <v>8121</v>
      </c>
      <c r="F3377" s="2" t="s">
        <v>3</v>
      </c>
      <c r="G3377" s="2" t="s">
        <v>20230</v>
      </c>
      <c r="H3377" s="2" t="s">
        <v>76</v>
      </c>
      <c r="I3377" s="2" t="s">
        <v>435</v>
      </c>
      <c r="J3377" t="s">
        <v>55829</v>
      </c>
      <c r="K3377" t="s">
        <v>55830</v>
      </c>
    </row>
    <row r="3378" spans="1:11" x14ac:dyDescent="0.3">
      <c r="A3378" t="s">
        <v>0</v>
      </c>
      <c r="B3378" t="s">
        <v>55825</v>
      </c>
      <c r="C3378" s="1">
        <f t="shared" si="52"/>
        <v>42228.625</v>
      </c>
      <c r="D3378" s="2" t="s">
        <v>3483</v>
      </c>
      <c r="E3378" s="2" t="s">
        <v>21333</v>
      </c>
      <c r="F3378" s="2" t="s">
        <v>3</v>
      </c>
      <c r="G3378" s="2" t="s">
        <v>20073</v>
      </c>
      <c r="H3378" s="2" t="s">
        <v>76</v>
      </c>
      <c r="I3378" s="2" t="s">
        <v>435</v>
      </c>
      <c r="J3378" t="s">
        <v>55826</v>
      </c>
      <c r="K3378" t="s">
        <v>55827</v>
      </c>
    </row>
    <row r="3379" spans="1:11" x14ac:dyDescent="0.3">
      <c r="A3379" t="s">
        <v>0</v>
      </c>
      <c r="B3379" t="s">
        <v>55822</v>
      </c>
      <c r="C3379" s="1">
        <f t="shared" si="52"/>
        <v>42228.666666666664</v>
      </c>
      <c r="D3379" s="2" t="s">
        <v>3421</v>
      </c>
      <c r="E3379" s="2" t="s">
        <v>4365</v>
      </c>
      <c r="F3379" s="2" t="s">
        <v>3</v>
      </c>
      <c r="G3379" s="2" t="s">
        <v>19927</v>
      </c>
      <c r="H3379" s="2" t="s">
        <v>1462</v>
      </c>
      <c r="I3379" s="2" t="s">
        <v>435</v>
      </c>
      <c r="J3379" t="s">
        <v>55823</v>
      </c>
      <c r="K3379" t="s">
        <v>55824</v>
      </c>
    </row>
    <row r="3380" spans="1:11" x14ac:dyDescent="0.3">
      <c r="A3380" t="s">
        <v>0</v>
      </c>
      <c r="B3380" t="s">
        <v>55819</v>
      </c>
      <c r="C3380" s="1">
        <f t="shared" si="52"/>
        <v>42228.708333333336</v>
      </c>
      <c r="D3380" s="2" t="s">
        <v>3768</v>
      </c>
      <c r="E3380" s="2" t="s">
        <v>21746</v>
      </c>
      <c r="F3380" s="2" t="s">
        <v>3</v>
      </c>
      <c r="G3380" s="2" t="s">
        <v>20304</v>
      </c>
      <c r="H3380" s="2" t="s">
        <v>76</v>
      </c>
      <c r="I3380" s="2" t="s">
        <v>435</v>
      </c>
      <c r="J3380" t="s">
        <v>55820</v>
      </c>
      <c r="K3380" t="s">
        <v>55821</v>
      </c>
    </row>
    <row r="3381" spans="1:11" x14ac:dyDescent="0.3">
      <c r="A3381" t="s">
        <v>0</v>
      </c>
      <c r="B3381" t="s">
        <v>55815</v>
      </c>
      <c r="C3381" s="1">
        <f t="shared" si="52"/>
        <v>42228.75</v>
      </c>
      <c r="D3381" s="2" t="s">
        <v>3421</v>
      </c>
      <c r="E3381" s="2" t="s">
        <v>15072</v>
      </c>
      <c r="F3381" s="2" t="s">
        <v>3</v>
      </c>
      <c r="G3381" s="2" t="s">
        <v>21242</v>
      </c>
      <c r="H3381" s="2" t="s">
        <v>76</v>
      </c>
      <c r="I3381" s="2" t="s">
        <v>435</v>
      </c>
      <c r="J3381" t="s">
        <v>55816</v>
      </c>
      <c r="K3381" t="s">
        <v>55817</v>
      </c>
    </row>
    <row r="3382" spans="1:11" x14ac:dyDescent="0.3">
      <c r="A3382" t="s">
        <v>0</v>
      </c>
      <c r="B3382" t="s">
        <v>55812</v>
      </c>
      <c r="C3382" s="1">
        <f t="shared" si="52"/>
        <v>42228.791666666664</v>
      </c>
      <c r="D3382" s="2" t="s">
        <v>3483</v>
      </c>
      <c r="E3382" s="2" t="s">
        <v>25201</v>
      </c>
      <c r="F3382" s="2" t="s">
        <v>3</v>
      </c>
      <c r="G3382" s="2" t="s">
        <v>19931</v>
      </c>
      <c r="H3382" s="2" t="s">
        <v>76</v>
      </c>
      <c r="I3382" s="2" t="s">
        <v>435</v>
      </c>
      <c r="J3382" t="s">
        <v>55813</v>
      </c>
      <c r="K3382" t="s">
        <v>55814</v>
      </c>
    </row>
    <row r="3383" spans="1:11" x14ac:dyDescent="0.3">
      <c r="A3383" t="s">
        <v>0</v>
      </c>
      <c r="B3383" t="s">
        <v>55809</v>
      </c>
      <c r="C3383" s="1">
        <f t="shared" si="52"/>
        <v>42228.833333333336</v>
      </c>
      <c r="D3383" s="2" t="s">
        <v>3384</v>
      </c>
      <c r="E3383" s="2" t="s">
        <v>9486</v>
      </c>
      <c r="F3383" s="2" t="s">
        <v>3</v>
      </c>
      <c r="G3383" s="2" t="s">
        <v>20471</v>
      </c>
      <c r="H3383" s="2" t="s">
        <v>1462</v>
      </c>
      <c r="I3383" s="2" t="s">
        <v>435</v>
      </c>
      <c r="J3383" t="s">
        <v>55810</v>
      </c>
      <c r="K3383" t="s">
        <v>55811</v>
      </c>
    </row>
    <row r="3384" spans="1:11" x14ac:dyDescent="0.3">
      <c r="A3384" t="s">
        <v>0</v>
      </c>
      <c r="B3384" t="s">
        <v>55806</v>
      </c>
      <c r="C3384" s="1">
        <f t="shared" si="52"/>
        <v>42228.875</v>
      </c>
      <c r="D3384" s="2" t="s">
        <v>3358</v>
      </c>
      <c r="E3384" s="2" t="s">
        <v>14480</v>
      </c>
      <c r="F3384" s="2" t="s">
        <v>3</v>
      </c>
      <c r="G3384" s="2" t="s">
        <v>1059</v>
      </c>
      <c r="H3384" s="2" t="s">
        <v>1060</v>
      </c>
      <c r="I3384" s="2" t="s">
        <v>435</v>
      </c>
      <c r="J3384" t="s">
        <v>55807</v>
      </c>
      <c r="K3384" t="s">
        <v>55808</v>
      </c>
    </row>
    <row r="3385" spans="1:11" x14ac:dyDescent="0.3">
      <c r="A3385" t="s">
        <v>0</v>
      </c>
      <c r="B3385" t="s">
        <v>55803</v>
      </c>
      <c r="C3385" s="1">
        <f t="shared" si="52"/>
        <v>42228.916666666664</v>
      </c>
      <c r="D3385" s="2" t="s">
        <v>3478</v>
      </c>
      <c r="E3385" s="2" t="s">
        <v>20180</v>
      </c>
      <c r="F3385" s="2" t="s">
        <v>3</v>
      </c>
      <c r="G3385" s="2" t="s">
        <v>19902</v>
      </c>
      <c r="H3385" s="2" t="s">
        <v>1462</v>
      </c>
      <c r="I3385" s="2" t="s">
        <v>435</v>
      </c>
      <c r="J3385" t="s">
        <v>55804</v>
      </c>
      <c r="K3385" t="s">
        <v>55805</v>
      </c>
    </row>
    <row r="3386" spans="1:11" x14ac:dyDescent="0.3">
      <c r="A3386" t="s">
        <v>0</v>
      </c>
      <c r="B3386" t="s">
        <v>55800</v>
      </c>
      <c r="C3386" s="1">
        <f t="shared" si="52"/>
        <v>42228.958333333336</v>
      </c>
      <c r="D3386" s="2" t="s">
        <v>3536</v>
      </c>
      <c r="E3386" s="2" t="s">
        <v>15091</v>
      </c>
      <c r="F3386" s="2" t="s">
        <v>3</v>
      </c>
      <c r="G3386" s="2" t="s">
        <v>19955</v>
      </c>
      <c r="H3386" s="2" t="s">
        <v>76</v>
      </c>
      <c r="I3386" s="2" t="s">
        <v>435</v>
      </c>
      <c r="J3386" t="s">
        <v>55801</v>
      </c>
      <c r="K3386" t="s">
        <v>55802</v>
      </c>
    </row>
    <row r="3387" spans="1:11" x14ac:dyDescent="0.3">
      <c r="A3387" t="s">
        <v>0</v>
      </c>
      <c r="B3387" t="s">
        <v>55797</v>
      </c>
      <c r="C3387" s="1">
        <f t="shared" si="52"/>
        <v>42229</v>
      </c>
      <c r="D3387" s="2" t="s">
        <v>3352</v>
      </c>
      <c r="E3387" s="2" t="s">
        <v>14527</v>
      </c>
      <c r="F3387" s="2" t="s">
        <v>3</v>
      </c>
      <c r="G3387" s="2" t="s">
        <v>19955</v>
      </c>
      <c r="H3387" s="2" t="s">
        <v>1462</v>
      </c>
      <c r="I3387" s="2" t="s">
        <v>435</v>
      </c>
      <c r="J3387" t="s">
        <v>55798</v>
      </c>
      <c r="K3387" t="s">
        <v>55799</v>
      </c>
    </row>
    <row r="3388" spans="1:11" x14ac:dyDescent="0.3">
      <c r="A3388" t="s">
        <v>0</v>
      </c>
      <c r="B3388" t="s">
        <v>55794</v>
      </c>
      <c r="C3388" s="1">
        <f t="shared" si="52"/>
        <v>42229.041666666664</v>
      </c>
      <c r="D3388" s="2" t="s">
        <v>3352</v>
      </c>
      <c r="E3388" s="2" t="s">
        <v>14976</v>
      </c>
      <c r="F3388" s="2" t="s">
        <v>3</v>
      </c>
      <c r="G3388" s="2" t="s">
        <v>20257</v>
      </c>
      <c r="H3388" s="2" t="s">
        <v>1462</v>
      </c>
      <c r="I3388" s="2" t="s">
        <v>435</v>
      </c>
      <c r="J3388" t="s">
        <v>55795</v>
      </c>
      <c r="K3388" t="s">
        <v>55796</v>
      </c>
    </row>
    <row r="3389" spans="1:11" x14ac:dyDescent="0.3">
      <c r="A3389" t="s">
        <v>0</v>
      </c>
      <c r="B3389" t="s">
        <v>55791</v>
      </c>
      <c r="C3389" s="1">
        <f t="shared" si="52"/>
        <v>42229.083333333336</v>
      </c>
      <c r="D3389" s="2" t="s">
        <v>3352</v>
      </c>
      <c r="E3389" s="2" t="s">
        <v>15143</v>
      </c>
      <c r="F3389" s="2" t="s">
        <v>3</v>
      </c>
      <c r="G3389" s="2" t="s">
        <v>20264</v>
      </c>
      <c r="H3389" s="2" t="s">
        <v>1462</v>
      </c>
      <c r="I3389" s="2" t="s">
        <v>435</v>
      </c>
      <c r="J3389" t="s">
        <v>55792</v>
      </c>
      <c r="K3389" t="s">
        <v>55793</v>
      </c>
    </row>
    <row r="3390" spans="1:11" x14ac:dyDescent="0.3">
      <c r="A3390" t="s">
        <v>0</v>
      </c>
      <c r="B3390" t="s">
        <v>55788</v>
      </c>
      <c r="C3390" s="1">
        <f t="shared" si="52"/>
        <v>42229.125</v>
      </c>
      <c r="D3390" s="2" t="s">
        <v>3352</v>
      </c>
      <c r="E3390" s="2" t="s">
        <v>1904</v>
      </c>
      <c r="F3390" s="2" t="s">
        <v>3</v>
      </c>
      <c r="G3390" s="2" t="s">
        <v>19883</v>
      </c>
      <c r="H3390" s="2" t="s">
        <v>1462</v>
      </c>
      <c r="I3390" s="2" t="s">
        <v>435</v>
      </c>
      <c r="J3390" t="s">
        <v>55789</v>
      </c>
      <c r="K3390" t="s">
        <v>55790</v>
      </c>
    </row>
    <row r="3391" spans="1:11" x14ac:dyDescent="0.3">
      <c r="A3391" t="s">
        <v>0</v>
      </c>
      <c r="B3391" t="s">
        <v>55785</v>
      </c>
      <c r="C3391" s="1">
        <f t="shared" si="52"/>
        <v>42229.166666666664</v>
      </c>
      <c r="D3391" s="2" t="s">
        <v>4760</v>
      </c>
      <c r="E3391" s="2" t="s">
        <v>15091</v>
      </c>
      <c r="F3391" s="2" t="s">
        <v>3</v>
      </c>
      <c r="G3391" s="2" t="s">
        <v>19815</v>
      </c>
      <c r="H3391" s="2" t="s">
        <v>1462</v>
      </c>
      <c r="I3391" s="2" t="s">
        <v>435</v>
      </c>
      <c r="J3391" t="s">
        <v>55786</v>
      </c>
      <c r="K3391" t="s">
        <v>55787</v>
      </c>
    </row>
    <row r="3392" spans="1:11" x14ac:dyDescent="0.3">
      <c r="A3392" t="s">
        <v>0</v>
      </c>
      <c r="B3392" t="s">
        <v>55782</v>
      </c>
      <c r="C3392" s="1">
        <f t="shared" si="52"/>
        <v>42229.208333333336</v>
      </c>
      <c r="D3392" s="2" t="s">
        <v>3346</v>
      </c>
      <c r="E3392" s="2" t="s">
        <v>4160</v>
      </c>
      <c r="F3392" s="2" t="s">
        <v>3</v>
      </c>
      <c r="G3392" s="2" t="s">
        <v>19998</v>
      </c>
      <c r="H3392" s="2" t="s">
        <v>1462</v>
      </c>
      <c r="I3392" s="2" t="s">
        <v>435</v>
      </c>
      <c r="J3392" t="s">
        <v>55783</v>
      </c>
      <c r="K3392" t="s">
        <v>55784</v>
      </c>
    </row>
    <row r="3393" spans="1:11" x14ac:dyDescent="0.3">
      <c r="A3393" t="s">
        <v>0</v>
      </c>
      <c r="B3393" t="s">
        <v>55779</v>
      </c>
      <c r="C3393" s="1">
        <f t="shared" si="52"/>
        <v>42229.25</v>
      </c>
      <c r="D3393" s="2" t="s">
        <v>3346</v>
      </c>
      <c r="E3393" s="2" t="s">
        <v>21987</v>
      </c>
      <c r="F3393" s="2" t="s">
        <v>3</v>
      </c>
      <c r="G3393" s="2" t="s">
        <v>22845</v>
      </c>
      <c r="H3393" s="2" t="s">
        <v>1462</v>
      </c>
      <c r="I3393" s="2" t="s">
        <v>435</v>
      </c>
      <c r="J3393" t="s">
        <v>55780</v>
      </c>
      <c r="K3393" t="s">
        <v>55781</v>
      </c>
    </row>
    <row r="3394" spans="1:11" x14ac:dyDescent="0.3">
      <c r="A3394" t="s">
        <v>0</v>
      </c>
      <c r="B3394" t="s">
        <v>55776</v>
      </c>
      <c r="C3394" s="1">
        <f t="shared" ref="C3394:C3457" si="53">DATEVALUE(MID(B3394,4,2)&amp;"/"&amp;LEFT(B3394,2)&amp;"/"&amp;MID(B3394,7,4)) + TIMEVALUE(MID(B3394,12,11))</f>
        <v>42229.291666666664</v>
      </c>
      <c r="D3394" s="2" t="s">
        <v>3346</v>
      </c>
      <c r="E3394" s="2" t="s">
        <v>3427</v>
      </c>
      <c r="F3394" s="2" t="s">
        <v>3</v>
      </c>
      <c r="G3394" s="2" t="s">
        <v>21284</v>
      </c>
      <c r="H3394" s="2" t="s">
        <v>1462</v>
      </c>
      <c r="I3394" s="2" t="s">
        <v>435</v>
      </c>
      <c r="J3394" t="s">
        <v>55777</v>
      </c>
      <c r="K3394" t="s">
        <v>55778</v>
      </c>
    </row>
    <row r="3395" spans="1:11" x14ac:dyDescent="0.3">
      <c r="A3395" t="s">
        <v>0</v>
      </c>
      <c r="B3395" t="s">
        <v>55773</v>
      </c>
      <c r="C3395" s="1">
        <f t="shared" si="53"/>
        <v>42229.333333333336</v>
      </c>
      <c r="D3395" s="2" t="s">
        <v>3346</v>
      </c>
      <c r="E3395" s="2" t="s">
        <v>4085</v>
      </c>
      <c r="F3395" s="2" t="s">
        <v>3</v>
      </c>
      <c r="G3395" s="2" t="s">
        <v>19986</v>
      </c>
      <c r="H3395" s="2" t="s">
        <v>1060</v>
      </c>
      <c r="I3395" s="2" t="s">
        <v>435</v>
      </c>
      <c r="J3395" t="s">
        <v>55774</v>
      </c>
      <c r="K3395" t="s">
        <v>55775</v>
      </c>
    </row>
    <row r="3396" spans="1:11" x14ac:dyDescent="0.3">
      <c r="A3396" t="s">
        <v>0</v>
      </c>
      <c r="B3396" t="s">
        <v>55770</v>
      </c>
      <c r="C3396" s="1">
        <f t="shared" si="53"/>
        <v>42229.375</v>
      </c>
      <c r="D3396" s="2" t="s">
        <v>4760</v>
      </c>
      <c r="E3396" s="2" t="s">
        <v>3572</v>
      </c>
      <c r="F3396" s="2" t="s">
        <v>3</v>
      </c>
      <c r="G3396" s="2" t="s">
        <v>20002</v>
      </c>
      <c r="H3396" s="2" t="s">
        <v>1462</v>
      </c>
      <c r="I3396" s="2" t="s">
        <v>435</v>
      </c>
      <c r="J3396" t="s">
        <v>55771</v>
      </c>
      <c r="K3396" t="s">
        <v>55772</v>
      </c>
    </row>
    <row r="3397" spans="1:11" x14ac:dyDescent="0.3">
      <c r="A3397" t="s">
        <v>0</v>
      </c>
      <c r="B3397" t="s">
        <v>55767</v>
      </c>
      <c r="C3397" s="1">
        <f t="shared" si="53"/>
        <v>42229.416666666664</v>
      </c>
      <c r="D3397" s="2" t="s">
        <v>3536</v>
      </c>
      <c r="E3397" s="2" t="s">
        <v>3549</v>
      </c>
      <c r="F3397" s="2" t="s">
        <v>3</v>
      </c>
      <c r="G3397" s="2" t="s">
        <v>21891</v>
      </c>
      <c r="H3397" s="2" t="s">
        <v>1060</v>
      </c>
      <c r="I3397" s="2" t="s">
        <v>435</v>
      </c>
      <c r="J3397" t="s">
        <v>55768</v>
      </c>
      <c r="K3397" t="s">
        <v>55769</v>
      </c>
    </row>
    <row r="3398" spans="1:11" x14ac:dyDescent="0.3">
      <c r="A3398" t="s">
        <v>0</v>
      </c>
      <c r="B3398" t="s">
        <v>55764</v>
      </c>
      <c r="C3398" s="1">
        <f t="shared" si="53"/>
        <v>42229.458333333336</v>
      </c>
      <c r="D3398" s="2" t="s">
        <v>3384</v>
      </c>
      <c r="E3398" s="2" t="s">
        <v>3465</v>
      </c>
      <c r="F3398" s="2" t="s">
        <v>3</v>
      </c>
      <c r="G3398" s="2" t="s">
        <v>23981</v>
      </c>
      <c r="H3398" s="2" t="s">
        <v>1167</v>
      </c>
      <c r="I3398" s="2" t="s">
        <v>435</v>
      </c>
      <c r="J3398" t="s">
        <v>55765</v>
      </c>
      <c r="K3398" t="s">
        <v>55766</v>
      </c>
    </row>
    <row r="3399" spans="1:11" x14ac:dyDescent="0.3">
      <c r="A3399" t="s">
        <v>0</v>
      </c>
      <c r="B3399" t="s">
        <v>55761</v>
      </c>
      <c r="C3399" s="1">
        <f t="shared" si="53"/>
        <v>42229.541666666664</v>
      </c>
      <c r="D3399" s="2" t="s">
        <v>3389</v>
      </c>
      <c r="E3399" s="2" t="s">
        <v>3437</v>
      </c>
      <c r="F3399" s="2" t="s">
        <v>3</v>
      </c>
      <c r="G3399" s="2" t="s">
        <v>19998</v>
      </c>
      <c r="H3399" s="2" t="s">
        <v>1167</v>
      </c>
      <c r="I3399" s="2" t="s">
        <v>435</v>
      </c>
      <c r="J3399" t="s">
        <v>55762</v>
      </c>
      <c r="K3399" t="s">
        <v>55763</v>
      </c>
    </row>
    <row r="3400" spans="1:11" x14ac:dyDescent="0.3">
      <c r="A3400" t="s">
        <v>0</v>
      </c>
      <c r="B3400" t="s">
        <v>55758</v>
      </c>
      <c r="C3400" s="1">
        <f t="shared" si="53"/>
        <v>42229.583333333336</v>
      </c>
      <c r="D3400" s="2" t="s">
        <v>3421</v>
      </c>
      <c r="E3400" s="2" t="s">
        <v>4232</v>
      </c>
      <c r="F3400" s="2" t="s">
        <v>3</v>
      </c>
      <c r="G3400" s="2" t="s">
        <v>22167</v>
      </c>
      <c r="H3400" s="2" t="s">
        <v>1167</v>
      </c>
      <c r="I3400" s="2" t="s">
        <v>435</v>
      </c>
      <c r="J3400" t="s">
        <v>55759</v>
      </c>
      <c r="K3400" t="s">
        <v>55760</v>
      </c>
    </row>
    <row r="3401" spans="1:11" x14ac:dyDescent="0.3">
      <c r="A3401" t="s">
        <v>0</v>
      </c>
      <c r="B3401" t="s">
        <v>55755</v>
      </c>
      <c r="C3401" s="1">
        <f t="shared" si="53"/>
        <v>42229.625</v>
      </c>
      <c r="D3401" s="2" t="s">
        <v>3801</v>
      </c>
      <c r="E3401" s="2" t="s">
        <v>4232</v>
      </c>
      <c r="F3401" s="2" t="s">
        <v>3</v>
      </c>
      <c r="G3401" s="2" t="s">
        <v>22211</v>
      </c>
      <c r="H3401" s="2" t="s">
        <v>1167</v>
      </c>
      <c r="I3401" s="2" t="s">
        <v>435</v>
      </c>
      <c r="J3401" t="s">
        <v>55756</v>
      </c>
      <c r="K3401" t="s">
        <v>55757</v>
      </c>
    </row>
    <row r="3402" spans="1:11" x14ac:dyDescent="0.3">
      <c r="A3402" t="s">
        <v>0</v>
      </c>
      <c r="B3402" t="s">
        <v>55752</v>
      </c>
      <c r="C3402" s="1">
        <f t="shared" si="53"/>
        <v>42229.666666666664</v>
      </c>
      <c r="D3402" s="2" t="s">
        <v>3768</v>
      </c>
      <c r="E3402" s="2" t="s">
        <v>3375</v>
      </c>
      <c r="F3402" s="2" t="s">
        <v>3</v>
      </c>
      <c r="G3402" s="2" t="s">
        <v>21302</v>
      </c>
      <c r="H3402" s="2" t="s">
        <v>1167</v>
      </c>
      <c r="I3402" s="2" t="s">
        <v>435</v>
      </c>
      <c r="J3402" t="s">
        <v>55753</v>
      </c>
      <c r="K3402" t="s">
        <v>55754</v>
      </c>
    </row>
    <row r="3403" spans="1:11" x14ac:dyDescent="0.3">
      <c r="A3403" t="s">
        <v>0</v>
      </c>
      <c r="B3403" t="s">
        <v>55749</v>
      </c>
      <c r="C3403" s="1">
        <f t="shared" si="53"/>
        <v>42229.708333333336</v>
      </c>
      <c r="D3403" s="2" t="s">
        <v>3768</v>
      </c>
      <c r="E3403" s="2" t="s">
        <v>20518</v>
      </c>
      <c r="F3403" s="2" t="s">
        <v>3</v>
      </c>
      <c r="G3403" s="2" t="s">
        <v>19786</v>
      </c>
      <c r="H3403" s="2" t="s">
        <v>1167</v>
      </c>
      <c r="I3403" s="2" t="s">
        <v>435</v>
      </c>
      <c r="J3403" t="s">
        <v>55750</v>
      </c>
      <c r="K3403" t="s">
        <v>55751</v>
      </c>
    </row>
    <row r="3404" spans="1:11" x14ac:dyDescent="0.3">
      <c r="A3404" t="s">
        <v>0</v>
      </c>
      <c r="B3404" t="s">
        <v>55746</v>
      </c>
      <c r="C3404" s="1">
        <f t="shared" si="53"/>
        <v>42229.75</v>
      </c>
      <c r="D3404" s="2" t="s">
        <v>3923</v>
      </c>
      <c r="E3404" s="2" t="s">
        <v>20538</v>
      </c>
      <c r="F3404" s="2" t="s">
        <v>3</v>
      </c>
      <c r="G3404" s="2" t="s">
        <v>20257</v>
      </c>
      <c r="H3404" s="2" t="s">
        <v>1462</v>
      </c>
      <c r="I3404" s="2" t="s">
        <v>435</v>
      </c>
      <c r="J3404" t="s">
        <v>55747</v>
      </c>
      <c r="K3404" t="s">
        <v>55748</v>
      </c>
    </row>
    <row r="3405" spans="1:11" x14ac:dyDescent="0.3">
      <c r="A3405" t="s">
        <v>0</v>
      </c>
      <c r="B3405" t="s">
        <v>55743</v>
      </c>
      <c r="C3405" s="1">
        <f t="shared" si="53"/>
        <v>42229.791666666664</v>
      </c>
      <c r="D3405" s="2" t="s">
        <v>3364</v>
      </c>
      <c r="E3405" s="2" t="s">
        <v>25261</v>
      </c>
      <c r="F3405" s="2" t="s">
        <v>3</v>
      </c>
      <c r="G3405" s="2" t="s">
        <v>19773</v>
      </c>
      <c r="H3405" s="2" t="s">
        <v>1167</v>
      </c>
      <c r="I3405" s="2" t="s">
        <v>435</v>
      </c>
      <c r="J3405" t="s">
        <v>55744</v>
      </c>
      <c r="K3405" t="s">
        <v>55745</v>
      </c>
    </row>
    <row r="3406" spans="1:11" x14ac:dyDescent="0.3">
      <c r="A3406" t="s">
        <v>0</v>
      </c>
      <c r="B3406" t="s">
        <v>55740</v>
      </c>
      <c r="C3406" s="1">
        <f t="shared" si="53"/>
        <v>42229.833333333336</v>
      </c>
      <c r="D3406" s="2" t="s">
        <v>3478</v>
      </c>
      <c r="E3406" s="2" t="s">
        <v>6559</v>
      </c>
      <c r="F3406" s="2" t="s">
        <v>3</v>
      </c>
      <c r="G3406" s="2" t="s">
        <v>21918</v>
      </c>
      <c r="H3406" s="2" t="s">
        <v>1286</v>
      </c>
      <c r="I3406" s="2" t="s">
        <v>435</v>
      </c>
      <c r="J3406" t="s">
        <v>55741</v>
      </c>
      <c r="K3406" t="s">
        <v>55742</v>
      </c>
    </row>
    <row r="3407" spans="1:11" x14ac:dyDescent="0.3">
      <c r="A3407" t="s">
        <v>0</v>
      </c>
      <c r="B3407" t="s">
        <v>55737</v>
      </c>
      <c r="C3407" s="1">
        <f t="shared" si="53"/>
        <v>42229.875</v>
      </c>
      <c r="D3407" s="2" t="s">
        <v>3536</v>
      </c>
      <c r="E3407" s="2" t="s">
        <v>14468</v>
      </c>
      <c r="F3407" s="2" t="s">
        <v>3</v>
      </c>
      <c r="G3407" s="2" t="s">
        <v>20002</v>
      </c>
      <c r="H3407" s="2" t="s">
        <v>1167</v>
      </c>
      <c r="I3407" s="2" t="s">
        <v>435</v>
      </c>
      <c r="J3407" t="s">
        <v>55738</v>
      </c>
      <c r="K3407" t="s">
        <v>55739</v>
      </c>
    </row>
    <row r="3408" spans="1:11" x14ac:dyDescent="0.3">
      <c r="A3408" t="s">
        <v>0</v>
      </c>
      <c r="B3408" t="s">
        <v>55734</v>
      </c>
      <c r="C3408" s="1">
        <f t="shared" si="53"/>
        <v>42229.916666666664</v>
      </c>
      <c r="D3408" s="2" t="s">
        <v>3536</v>
      </c>
      <c r="E3408" s="2" t="s">
        <v>15058</v>
      </c>
      <c r="F3408" s="2" t="s">
        <v>3</v>
      </c>
      <c r="G3408" s="2" t="s">
        <v>19883</v>
      </c>
      <c r="H3408" s="2" t="s">
        <v>1167</v>
      </c>
      <c r="I3408" s="2" t="s">
        <v>435</v>
      </c>
      <c r="J3408" t="s">
        <v>55735</v>
      </c>
      <c r="K3408" t="s">
        <v>55736</v>
      </c>
    </row>
    <row r="3409" spans="1:11" x14ac:dyDescent="0.3">
      <c r="A3409" t="s">
        <v>0</v>
      </c>
      <c r="B3409" t="s">
        <v>55731</v>
      </c>
      <c r="C3409" s="1">
        <f t="shared" si="53"/>
        <v>42229.958333333336</v>
      </c>
      <c r="D3409" s="2" t="s">
        <v>3352</v>
      </c>
      <c r="E3409" s="2" t="s">
        <v>1003</v>
      </c>
      <c r="F3409" s="2" t="s">
        <v>3</v>
      </c>
      <c r="G3409" s="2" t="s">
        <v>19986</v>
      </c>
      <c r="H3409" s="2" t="s">
        <v>1167</v>
      </c>
      <c r="I3409" s="2" t="s">
        <v>435</v>
      </c>
      <c r="J3409" t="s">
        <v>55732</v>
      </c>
      <c r="K3409" t="s">
        <v>55733</v>
      </c>
    </row>
    <row r="3410" spans="1:11" x14ac:dyDescent="0.3">
      <c r="A3410" t="s">
        <v>0</v>
      </c>
      <c r="B3410" t="s">
        <v>55728</v>
      </c>
      <c r="C3410" s="1">
        <f t="shared" si="53"/>
        <v>42230</v>
      </c>
      <c r="D3410" s="2" t="s">
        <v>3352</v>
      </c>
      <c r="E3410" s="2" t="s">
        <v>9253</v>
      </c>
      <c r="F3410" s="2" t="s">
        <v>3</v>
      </c>
      <c r="G3410" s="2" t="s">
        <v>19838</v>
      </c>
      <c r="H3410" s="2" t="s">
        <v>1286</v>
      </c>
      <c r="I3410" s="2" t="s">
        <v>435</v>
      </c>
      <c r="J3410" t="s">
        <v>55729</v>
      </c>
      <c r="K3410" t="s">
        <v>55730</v>
      </c>
    </row>
    <row r="3411" spans="1:11" x14ac:dyDescent="0.3">
      <c r="A3411" t="s">
        <v>0</v>
      </c>
      <c r="B3411" t="s">
        <v>55725</v>
      </c>
      <c r="C3411" s="1">
        <f t="shared" si="53"/>
        <v>42230.041666666664</v>
      </c>
      <c r="D3411" s="2" t="s">
        <v>4760</v>
      </c>
      <c r="E3411" s="2" t="s">
        <v>14605</v>
      </c>
      <c r="F3411" s="2" t="s">
        <v>3</v>
      </c>
      <c r="G3411" s="2" t="s">
        <v>1007</v>
      </c>
      <c r="H3411" s="2" t="s">
        <v>4608</v>
      </c>
      <c r="I3411" s="2" t="s">
        <v>435</v>
      </c>
      <c r="J3411" t="s">
        <v>55726</v>
      </c>
      <c r="K3411" t="s">
        <v>55727</v>
      </c>
    </row>
    <row r="3412" spans="1:11" x14ac:dyDescent="0.3">
      <c r="A3412" t="s">
        <v>0</v>
      </c>
      <c r="B3412" t="s">
        <v>55722</v>
      </c>
      <c r="C3412" s="1">
        <f t="shared" si="53"/>
        <v>42230.083333333336</v>
      </c>
      <c r="D3412" s="2" t="s">
        <v>4760</v>
      </c>
      <c r="E3412" s="2" t="s">
        <v>14601</v>
      </c>
      <c r="F3412" s="2" t="s">
        <v>3</v>
      </c>
      <c r="G3412" s="2" t="s">
        <v>21866</v>
      </c>
      <c r="H3412" s="2" t="s">
        <v>76</v>
      </c>
      <c r="I3412" s="2" t="s">
        <v>435</v>
      </c>
      <c r="J3412" t="s">
        <v>55723</v>
      </c>
      <c r="K3412" t="s">
        <v>55724</v>
      </c>
    </row>
    <row r="3413" spans="1:11" x14ac:dyDescent="0.3">
      <c r="A3413" t="s">
        <v>0</v>
      </c>
      <c r="B3413" t="s">
        <v>55719</v>
      </c>
      <c r="C3413" s="1">
        <f t="shared" si="53"/>
        <v>42230.125</v>
      </c>
      <c r="D3413" s="2" t="s">
        <v>3346</v>
      </c>
      <c r="E3413" s="2" t="s">
        <v>1003</v>
      </c>
      <c r="F3413" s="2" t="s">
        <v>3</v>
      </c>
      <c r="G3413" s="2" t="s">
        <v>21880</v>
      </c>
      <c r="H3413" s="2" t="s">
        <v>1462</v>
      </c>
      <c r="I3413" s="2" t="s">
        <v>435</v>
      </c>
      <c r="J3413" t="s">
        <v>55720</v>
      </c>
      <c r="K3413" t="s">
        <v>55721</v>
      </c>
    </row>
    <row r="3414" spans="1:11" x14ac:dyDescent="0.3">
      <c r="A3414" t="s">
        <v>0</v>
      </c>
      <c r="B3414" t="s">
        <v>55715</v>
      </c>
      <c r="C3414" s="1">
        <f t="shared" si="53"/>
        <v>42230.166666666664</v>
      </c>
      <c r="D3414" s="2" t="s">
        <v>3346</v>
      </c>
      <c r="E3414" s="2" t="s">
        <v>24118</v>
      </c>
      <c r="F3414" s="2" t="s">
        <v>3</v>
      </c>
      <c r="G3414" s="2" t="s">
        <v>54063</v>
      </c>
      <c r="H3414" s="2" t="s">
        <v>1167</v>
      </c>
      <c r="I3414" s="2" t="s">
        <v>435</v>
      </c>
      <c r="J3414" t="s">
        <v>55716</v>
      </c>
      <c r="K3414" t="s">
        <v>55717</v>
      </c>
    </row>
    <row r="3415" spans="1:11" x14ac:dyDescent="0.3">
      <c r="A3415" t="s">
        <v>0</v>
      </c>
      <c r="B3415" t="s">
        <v>55712</v>
      </c>
      <c r="C3415" s="1">
        <f t="shared" si="53"/>
        <v>42230.208333333336</v>
      </c>
      <c r="D3415" s="2" t="s">
        <v>3346</v>
      </c>
      <c r="E3415" s="2" t="s">
        <v>15028</v>
      </c>
      <c r="F3415" s="2" t="s">
        <v>3</v>
      </c>
      <c r="G3415" s="2" t="s">
        <v>54063</v>
      </c>
      <c r="H3415" s="2" t="s">
        <v>81</v>
      </c>
      <c r="I3415" s="2" t="s">
        <v>435</v>
      </c>
      <c r="J3415" t="s">
        <v>55713</v>
      </c>
      <c r="K3415" t="s">
        <v>55714</v>
      </c>
    </row>
    <row r="3416" spans="1:11" x14ac:dyDescent="0.3">
      <c r="A3416" t="s">
        <v>0</v>
      </c>
      <c r="B3416" t="s">
        <v>55709</v>
      </c>
      <c r="C3416" s="1">
        <f t="shared" si="53"/>
        <v>42230.25</v>
      </c>
      <c r="D3416" s="2" t="s">
        <v>3474</v>
      </c>
      <c r="E3416" s="2" t="s">
        <v>20542</v>
      </c>
      <c r="F3416" s="2" t="s">
        <v>3</v>
      </c>
      <c r="G3416" s="2" t="s">
        <v>21873</v>
      </c>
      <c r="H3416" s="2" t="s">
        <v>1060</v>
      </c>
      <c r="I3416" s="2" t="s">
        <v>435</v>
      </c>
      <c r="J3416" t="s">
        <v>55710</v>
      </c>
      <c r="K3416" t="s">
        <v>55711</v>
      </c>
    </row>
    <row r="3417" spans="1:11" x14ac:dyDescent="0.3">
      <c r="A3417" t="s">
        <v>0</v>
      </c>
      <c r="B3417" t="s">
        <v>55706</v>
      </c>
      <c r="C3417" s="1">
        <f t="shared" si="53"/>
        <v>42230.291666666664</v>
      </c>
      <c r="D3417" s="2" t="s">
        <v>3553</v>
      </c>
      <c r="E3417" s="2" t="s">
        <v>6608</v>
      </c>
      <c r="F3417" s="2" t="s">
        <v>3</v>
      </c>
      <c r="G3417" s="2" t="s">
        <v>23074</v>
      </c>
      <c r="H3417" s="2" t="s">
        <v>4608</v>
      </c>
      <c r="I3417" s="2" t="s">
        <v>435</v>
      </c>
      <c r="J3417" t="s">
        <v>55707</v>
      </c>
      <c r="K3417" t="s">
        <v>55708</v>
      </c>
    </row>
    <row r="3418" spans="1:11" x14ac:dyDescent="0.3">
      <c r="A3418" t="s">
        <v>0</v>
      </c>
      <c r="B3418" t="s">
        <v>55703</v>
      </c>
      <c r="C3418" s="1">
        <f t="shared" si="53"/>
        <v>42230.333333333336</v>
      </c>
      <c r="D3418" s="2" t="s">
        <v>3553</v>
      </c>
      <c r="E3418" s="2" t="s">
        <v>8121</v>
      </c>
      <c r="F3418" s="2" t="s">
        <v>3</v>
      </c>
      <c r="G3418" s="2" t="s">
        <v>19811</v>
      </c>
      <c r="H3418" s="2" t="s">
        <v>1167</v>
      </c>
      <c r="I3418" s="2" t="s">
        <v>435</v>
      </c>
      <c r="J3418" t="s">
        <v>55704</v>
      </c>
      <c r="K3418" t="s">
        <v>55705</v>
      </c>
    </row>
    <row r="3419" spans="1:11" x14ac:dyDescent="0.3">
      <c r="A3419" t="s">
        <v>0</v>
      </c>
      <c r="B3419" t="s">
        <v>55700</v>
      </c>
      <c r="C3419" s="1">
        <f t="shared" si="53"/>
        <v>42230.375</v>
      </c>
      <c r="D3419" s="2" t="s">
        <v>3553</v>
      </c>
      <c r="E3419" s="2" t="s">
        <v>24828</v>
      </c>
      <c r="F3419" s="2" t="s">
        <v>3</v>
      </c>
      <c r="G3419" s="2" t="s">
        <v>19878</v>
      </c>
      <c r="H3419" s="2" t="s">
        <v>1286</v>
      </c>
      <c r="I3419" s="2" t="s">
        <v>435</v>
      </c>
      <c r="J3419" t="s">
        <v>55701</v>
      </c>
      <c r="K3419" t="s">
        <v>55702</v>
      </c>
    </row>
    <row r="3420" spans="1:11" x14ac:dyDescent="0.3">
      <c r="A3420" t="s">
        <v>0</v>
      </c>
      <c r="B3420" t="s">
        <v>55697</v>
      </c>
      <c r="C3420" s="1">
        <f t="shared" si="53"/>
        <v>42230.416666666664</v>
      </c>
      <c r="D3420" s="2" t="s">
        <v>3553</v>
      </c>
      <c r="E3420" s="2" t="s">
        <v>6619</v>
      </c>
      <c r="F3420" s="2" t="s">
        <v>3</v>
      </c>
      <c r="G3420" s="2" t="s">
        <v>23981</v>
      </c>
      <c r="H3420" s="2" t="s">
        <v>1286</v>
      </c>
      <c r="I3420" s="2" t="s">
        <v>208</v>
      </c>
      <c r="J3420" t="s">
        <v>55698</v>
      </c>
      <c r="K3420" t="s">
        <v>55699</v>
      </c>
    </row>
    <row r="3421" spans="1:11" x14ac:dyDescent="0.3">
      <c r="A3421" t="s">
        <v>0</v>
      </c>
      <c r="B3421" t="s">
        <v>55694</v>
      </c>
      <c r="C3421" s="1">
        <f t="shared" si="53"/>
        <v>42230.458333333336</v>
      </c>
      <c r="D3421" s="2" t="s">
        <v>3346</v>
      </c>
      <c r="E3421" s="2" t="s">
        <v>14601</v>
      </c>
      <c r="F3421" s="2" t="s">
        <v>3</v>
      </c>
      <c r="G3421" s="2" t="s">
        <v>19883</v>
      </c>
      <c r="H3421" s="2" t="s">
        <v>1060</v>
      </c>
      <c r="I3421" s="2" t="s">
        <v>208</v>
      </c>
      <c r="J3421" t="s">
        <v>55695</v>
      </c>
      <c r="K3421" t="s">
        <v>55696</v>
      </c>
    </row>
    <row r="3422" spans="1:11" x14ac:dyDescent="0.3">
      <c r="A3422" t="s">
        <v>0</v>
      </c>
      <c r="B3422" t="s">
        <v>55691</v>
      </c>
      <c r="C3422" s="1">
        <f t="shared" si="53"/>
        <v>42230.5</v>
      </c>
      <c r="D3422" s="2" t="s">
        <v>3474</v>
      </c>
      <c r="E3422" s="2" t="s">
        <v>1297</v>
      </c>
      <c r="F3422" s="2" t="s">
        <v>3</v>
      </c>
      <c r="G3422" s="2" t="s">
        <v>19838</v>
      </c>
      <c r="H3422" s="2" t="s">
        <v>1167</v>
      </c>
      <c r="I3422" s="2" t="s">
        <v>208</v>
      </c>
      <c r="J3422" t="s">
        <v>55692</v>
      </c>
      <c r="K3422" t="s">
        <v>55693</v>
      </c>
    </row>
    <row r="3423" spans="1:11" x14ac:dyDescent="0.3">
      <c r="A3423" t="s">
        <v>0</v>
      </c>
      <c r="B3423" t="s">
        <v>55688</v>
      </c>
      <c r="C3423" s="1">
        <f t="shared" si="53"/>
        <v>42230.541666666664</v>
      </c>
      <c r="D3423" s="2" t="s">
        <v>3536</v>
      </c>
      <c r="E3423" s="2" t="s">
        <v>9523</v>
      </c>
      <c r="F3423" s="2" t="s">
        <v>3</v>
      </c>
      <c r="G3423" s="2" t="s">
        <v>19786</v>
      </c>
      <c r="H3423" s="2" t="s">
        <v>1167</v>
      </c>
      <c r="I3423" s="2" t="s">
        <v>208</v>
      </c>
      <c r="J3423" t="s">
        <v>55689</v>
      </c>
      <c r="K3423" t="s">
        <v>55690</v>
      </c>
    </row>
    <row r="3424" spans="1:11" x14ac:dyDescent="0.3">
      <c r="A3424" t="s">
        <v>0</v>
      </c>
      <c r="B3424" t="s">
        <v>55685</v>
      </c>
      <c r="C3424" s="1">
        <f t="shared" si="53"/>
        <v>42230.583333333336</v>
      </c>
      <c r="D3424" s="2" t="s">
        <v>4781</v>
      </c>
      <c r="E3424" s="2" t="s">
        <v>1003</v>
      </c>
      <c r="F3424" s="2" t="s">
        <v>3</v>
      </c>
      <c r="G3424" s="2" t="s">
        <v>21077</v>
      </c>
      <c r="H3424" s="2" t="s">
        <v>1462</v>
      </c>
      <c r="I3424" s="2" t="s">
        <v>208</v>
      </c>
      <c r="J3424" t="s">
        <v>55686</v>
      </c>
      <c r="K3424" t="s">
        <v>55687</v>
      </c>
    </row>
    <row r="3425" spans="1:11" x14ac:dyDescent="0.3">
      <c r="A3425" t="s">
        <v>0</v>
      </c>
      <c r="B3425" t="s">
        <v>55682</v>
      </c>
      <c r="C3425" s="1">
        <f t="shared" si="53"/>
        <v>42230.625</v>
      </c>
      <c r="D3425" s="2" t="s">
        <v>3389</v>
      </c>
      <c r="E3425" s="2" t="s">
        <v>20060</v>
      </c>
      <c r="F3425" s="2" t="s">
        <v>3</v>
      </c>
      <c r="G3425" s="2" t="s">
        <v>20264</v>
      </c>
      <c r="H3425" s="2" t="s">
        <v>1286</v>
      </c>
      <c r="I3425" s="2" t="s">
        <v>208</v>
      </c>
      <c r="J3425" t="s">
        <v>55683</v>
      </c>
      <c r="K3425" t="s">
        <v>55684</v>
      </c>
    </row>
    <row r="3426" spans="1:11" x14ac:dyDescent="0.3">
      <c r="A3426" t="s">
        <v>0</v>
      </c>
      <c r="B3426" t="s">
        <v>55679</v>
      </c>
      <c r="C3426" s="1">
        <f t="shared" si="53"/>
        <v>42230.666666666664</v>
      </c>
      <c r="D3426" s="2" t="s">
        <v>5291</v>
      </c>
      <c r="E3426" s="2" t="s">
        <v>21673</v>
      </c>
      <c r="F3426" s="2" t="s">
        <v>3</v>
      </c>
      <c r="G3426" s="2" t="s">
        <v>19719</v>
      </c>
      <c r="H3426" s="2" t="s">
        <v>1167</v>
      </c>
      <c r="I3426" s="2" t="s">
        <v>208</v>
      </c>
      <c r="J3426" t="s">
        <v>55680</v>
      </c>
      <c r="K3426" t="s">
        <v>55681</v>
      </c>
    </row>
    <row r="3427" spans="1:11" x14ac:dyDescent="0.3">
      <c r="A3427" t="s">
        <v>0</v>
      </c>
      <c r="B3427" t="s">
        <v>55676</v>
      </c>
      <c r="C3427" s="1">
        <f t="shared" si="53"/>
        <v>42230.708333333336</v>
      </c>
      <c r="D3427" s="2" t="s">
        <v>3488</v>
      </c>
      <c r="E3427" s="2" t="s">
        <v>15054</v>
      </c>
      <c r="F3427" s="2" t="s">
        <v>3</v>
      </c>
      <c r="G3427" s="2" t="s">
        <v>19765</v>
      </c>
      <c r="H3427" s="2" t="s">
        <v>1167</v>
      </c>
      <c r="I3427" s="2" t="s">
        <v>208</v>
      </c>
      <c r="J3427" t="s">
        <v>55677</v>
      </c>
      <c r="K3427" t="s">
        <v>55678</v>
      </c>
    </row>
    <row r="3428" spans="1:11" x14ac:dyDescent="0.3">
      <c r="A3428" t="s">
        <v>0</v>
      </c>
      <c r="B3428" t="s">
        <v>55673</v>
      </c>
      <c r="C3428" s="1">
        <f t="shared" si="53"/>
        <v>42230.75</v>
      </c>
      <c r="D3428" s="2" t="s">
        <v>5291</v>
      </c>
      <c r="E3428" s="2" t="s">
        <v>9555</v>
      </c>
      <c r="F3428" s="2" t="s">
        <v>3</v>
      </c>
      <c r="G3428" s="2" t="s">
        <v>19947</v>
      </c>
      <c r="H3428" s="2" t="s">
        <v>1167</v>
      </c>
      <c r="I3428" s="2" t="s">
        <v>208</v>
      </c>
      <c r="J3428" t="s">
        <v>55674</v>
      </c>
      <c r="K3428" t="s">
        <v>55675</v>
      </c>
    </row>
    <row r="3429" spans="1:11" x14ac:dyDescent="0.3">
      <c r="A3429" t="s">
        <v>0</v>
      </c>
      <c r="B3429" t="s">
        <v>55670</v>
      </c>
      <c r="C3429" s="1">
        <f t="shared" si="53"/>
        <v>42230.791666666664</v>
      </c>
      <c r="D3429" s="2" t="s">
        <v>3879</v>
      </c>
      <c r="E3429" s="2" t="s">
        <v>21333</v>
      </c>
      <c r="F3429" s="2" t="s">
        <v>3</v>
      </c>
      <c r="G3429" s="2" t="s">
        <v>19773</v>
      </c>
      <c r="H3429" s="2" t="s">
        <v>1060</v>
      </c>
      <c r="I3429" s="2" t="s">
        <v>208</v>
      </c>
      <c r="J3429" t="s">
        <v>55671</v>
      </c>
      <c r="K3429" t="s">
        <v>55672</v>
      </c>
    </row>
    <row r="3430" spans="1:11" x14ac:dyDescent="0.3">
      <c r="A3430" t="s">
        <v>0</v>
      </c>
      <c r="B3430" t="s">
        <v>55667</v>
      </c>
      <c r="C3430" s="1">
        <f t="shared" si="53"/>
        <v>42230.833333333336</v>
      </c>
      <c r="D3430" s="2" t="s">
        <v>3768</v>
      </c>
      <c r="E3430" s="2" t="s">
        <v>15072</v>
      </c>
      <c r="F3430" s="2" t="s">
        <v>3</v>
      </c>
      <c r="G3430" s="2" t="s">
        <v>19838</v>
      </c>
      <c r="H3430" s="2" t="s">
        <v>1286</v>
      </c>
      <c r="I3430" s="2" t="s">
        <v>208</v>
      </c>
      <c r="J3430" t="s">
        <v>55668</v>
      </c>
      <c r="K3430" t="s">
        <v>55669</v>
      </c>
    </row>
    <row r="3431" spans="1:11" x14ac:dyDescent="0.3">
      <c r="A3431" t="s">
        <v>0</v>
      </c>
      <c r="B3431" t="s">
        <v>55664</v>
      </c>
      <c r="C3431" s="1">
        <f t="shared" si="53"/>
        <v>42230.916666666664</v>
      </c>
      <c r="D3431" s="2" t="s">
        <v>3384</v>
      </c>
      <c r="E3431" s="2" t="s">
        <v>21722</v>
      </c>
      <c r="F3431" s="2" t="s">
        <v>3</v>
      </c>
      <c r="G3431" s="2" t="s">
        <v>19913</v>
      </c>
      <c r="H3431" s="2" t="s">
        <v>1167</v>
      </c>
      <c r="I3431" s="2" t="s">
        <v>208</v>
      </c>
      <c r="J3431" t="s">
        <v>55665</v>
      </c>
      <c r="K3431" t="s">
        <v>55666</v>
      </c>
    </row>
    <row r="3432" spans="1:11" x14ac:dyDescent="0.3">
      <c r="A3432" t="s">
        <v>0</v>
      </c>
      <c r="B3432" t="s">
        <v>55661</v>
      </c>
      <c r="C3432" s="1">
        <f t="shared" si="53"/>
        <v>42231</v>
      </c>
      <c r="D3432" s="2" t="s">
        <v>3352</v>
      </c>
      <c r="E3432" s="2" t="s">
        <v>9523</v>
      </c>
      <c r="F3432" s="2" t="s">
        <v>3</v>
      </c>
      <c r="G3432" s="2" t="s">
        <v>20257</v>
      </c>
      <c r="H3432" s="2" t="s">
        <v>1060</v>
      </c>
      <c r="I3432" s="2" t="s">
        <v>208</v>
      </c>
      <c r="J3432" t="s">
        <v>55662</v>
      </c>
      <c r="K3432" t="s">
        <v>55663</v>
      </c>
    </row>
    <row r="3433" spans="1:11" x14ac:dyDescent="0.3">
      <c r="A3433" t="s">
        <v>0</v>
      </c>
      <c r="B3433" t="s">
        <v>55658</v>
      </c>
      <c r="C3433" s="1">
        <f t="shared" si="53"/>
        <v>42231.041666666664</v>
      </c>
      <c r="D3433" s="2" t="s">
        <v>4760</v>
      </c>
      <c r="E3433" s="2" t="s">
        <v>14566</v>
      </c>
      <c r="F3433" s="2" t="s">
        <v>3</v>
      </c>
      <c r="G3433" s="2" t="s">
        <v>989</v>
      </c>
      <c r="H3433" s="2" t="s">
        <v>1060</v>
      </c>
      <c r="I3433" s="2" t="s">
        <v>208</v>
      </c>
      <c r="J3433" t="s">
        <v>55659</v>
      </c>
      <c r="K3433" t="s">
        <v>55660</v>
      </c>
    </row>
    <row r="3434" spans="1:11" x14ac:dyDescent="0.3">
      <c r="A3434" t="s">
        <v>0</v>
      </c>
      <c r="B3434" t="s">
        <v>55655</v>
      </c>
      <c r="C3434" s="1">
        <f t="shared" si="53"/>
        <v>42231.083333333336</v>
      </c>
      <c r="D3434" s="2" t="s">
        <v>3346</v>
      </c>
      <c r="E3434" s="2" t="s">
        <v>14434</v>
      </c>
      <c r="F3434" s="2" t="s">
        <v>3</v>
      </c>
      <c r="G3434" s="2" t="s">
        <v>21258</v>
      </c>
      <c r="H3434" s="2" t="s">
        <v>1060</v>
      </c>
      <c r="I3434" s="2" t="s">
        <v>208</v>
      </c>
      <c r="J3434" t="s">
        <v>55656</v>
      </c>
      <c r="K3434" t="s">
        <v>55657</v>
      </c>
    </row>
    <row r="3435" spans="1:11" x14ac:dyDescent="0.3">
      <c r="A3435" t="s">
        <v>0</v>
      </c>
      <c r="B3435" t="s">
        <v>55652</v>
      </c>
      <c r="C3435" s="1">
        <f t="shared" si="53"/>
        <v>42231.125</v>
      </c>
      <c r="D3435" s="2" t="s">
        <v>3553</v>
      </c>
      <c r="E3435" s="2" t="s">
        <v>982</v>
      </c>
      <c r="F3435" s="2" t="s">
        <v>3</v>
      </c>
      <c r="G3435" s="2" t="s">
        <v>20191</v>
      </c>
      <c r="H3435" s="2" t="s">
        <v>1060</v>
      </c>
      <c r="I3435" s="2" t="s">
        <v>208</v>
      </c>
      <c r="J3435" t="s">
        <v>55653</v>
      </c>
      <c r="K3435" t="s">
        <v>55654</v>
      </c>
    </row>
    <row r="3436" spans="1:11" x14ac:dyDescent="0.3">
      <c r="A3436" t="s">
        <v>0</v>
      </c>
      <c r="B3436" t="s">
        <v>55649</v>
      </c>
      <c r="C3436" s="1">
        <f t="shared" si="53"/>
        <v>42231.208333333336</v>
      </c>
      <c r="D3436" s="2" t="s">
        <v>3464</v>
      </c>
      <c r="E3436" s="2" t="s">
        <v>21333</v>
      </c>
      <c r="F3436" s="2" t="s">
        <v>3</v>
      </c>
      <c r="G3436" s="2" t="s">
        <v>22094</v>
      </c>
      <c r="H3436" s="2" t="s">
        <v>1060</v>
      </c>
      <c r="I3436" s="2" t="s">
        <v>208</v>
      </c>
      <c r="J3436" t="s">
        <v>55650</v>
      </c>
      <c r="K3436" t="s">
        <v>55651</v>
      </c>
    </row>
    <row r="3437" spans="1:11" x14ac:dyDescent="0.3">
      <c r="A3437" t="s">
        <v>0</v>
      </c>
      <c r="B3437" t="s">
        <v>55646</v>
      </c>
      <c r="C3437" s="1">
        <f t="shared" si="53"/>
        <v>42231.25</v>
      </c>
      <c r="D3437" s="2" t="s">
        <v>3426</v>
      </c>
      <c r="E3437" s="2" t="s">
        <v>14535</v>
      </c>
      <c r="F3437" s="2" t="s">
        <v>3</v>
      </c>
      <c r="G3437" s="2" t="s">
        <v>21077</v>
      </c>
      <c r="H3437" s="2" t="s">
        <v>1060</v>
      </c>
      <c r="I3437" s="2" t="s">
        <v>208</v>
      </c>
      <c r="J3437" t="s">
        <v>55647</v>
      </c>
      <c r="K3437" t="s">
        <v>55648</v>
      </c>
    </row>
    <row r="3438" spans="1:11" x14ac:dyDescent="0.3">
      <c r="A3438" t="s">
        <v>0</v>
      </c>
      <c r="B3438" t="s">
        <v>55643</v>
      </c>
      <c r="C3438" s="1">
        <f t="shared" si="53"/>
        <v>42231.291666666664</v>
      </c>
      <c r="D3438" s="2" t="s">
        <v>3662</v>
      </c>
      <c r="E3438" s="2" t="s">
        <v>1097</v>
      </c>
      <c r="F3438" s="2" t="s">
        <v>3</v>
      </c>
      <c r="G3438" s="2" t="s">
        <v>22952</v>
      </c>
      <c r="H3438" s="2" t="s">
        <v>1060</v>
      </c>
      <c r="I3438" s="2" t="s">
        <v>208</v>
      </c>
      <c r="J3438" t="s">
        <v>55644</v>
      </c>
      <c r="K3438" t="s">
        <v>55645</v>
      </c>
    </row>
    <row r="3439" spans="1:11" x14ac:dyDescent="0.3">
      <c r="A3439" t="s">
        <v>0</v>
      </c>
      <c r="B3439" t="s">
        <v>55640</v>
      </c>
      <c r="C3439" s="1">
        <f t="shared" si="53"/>
        <v>42231.333333333336</v>
      </c>
      <c r="D3439" s="2" t="s">
        <v>3426</v>
      </c>
      <c r="E3439" s="2" t="s">
        <v>4340</v>
      </c>
      <c r="F3439" s="2" t="s">
        <v>3</v>
      </c>
      <c r="G3439" s="2" t="s">
        <v>22211</v>
      </c>
      <c r="H3439" s="2" t="s">
        <v>1060</v>
      </c>
      <c r="I3439" s="2" t="s">
        <v>208</v>
      </c>
      <c r="J3439" t="s">
        <v>55641</v>
      </c>
      <c r="K3439" t="s">
        <v>55642</v>
      </c>
    </row>
    <row r="3440" spans="1:11" x14ac:dyDescent="0.3">
      <c r="A3440" t="s">
        <v>0</v>
      </c>
      <c r="B3440" t="s">
        <v>55637</v>
      </c>
      <c r="C3440" s="1">
        <f t="shared" si="53"/>
        <v>42231.375</v>
      </c>
      <c r="D3440" s="2" t="s">
        <v>3666</v>
      </c>
      <c r="E3440" s="2" t="s">
        <v>3375</v>
      </c>
      <c r="F3440" s="2" t="s">
        <v>3</v>
      </c>
      <c r="G3440" s="2" t="s">
        <v>21929</v>
      </c>
      <c r="H3440" s="2" t="s">
        <v>1060</v>
      </c>
      <c r="I3440" s="2" t="s">
        <v>208</v>
      </c>
      <c r="J3440" t="s">
        <v>55638</v>
      </c>
      <c r="K3440" t="s">
        <v>55639</v>
      </c>
    </row>
    <row r="3441" spans="1:11" x14ac:dyDescent="0.3">
      <c r="A3441" t="s">
        <v>0</v>
      </c>
      <c r="B3441" t="s">
        <v>55634</v>
      </c>
      <c r="C3441" s="1">
        <f t="shared" si="53"/>
        <v>42231.416666666664</v>
      </c>
      <c r="D3441" s="2" t="s">
        <v>3469</v>
      </c>
      <c r="E3441" s="2" t="s">
        <v>14783</v>
      </c>
      <c r="F3441" s="2" t="s">
        <v>3</v>
      </c>
      <c r="G3441" s="2" t="s">
        <v>19773</v>
      </c>
      <c r="H3441" s="2" t="s">
        <v>1060</v>
      </c>
      <c r="I3441" s="2" t="s">
        <v>208</v>
      </c>
      <c r="J3441" t="s">
        <v>55635</v>
      </c>
      <c r="K3441" t="s">
        <v>55636</v>
      </c>
    </row>
    <row r="3442" spans="1:11" x14ac:dyDescent="0.3">
      <c r="A3442" t="s">
        <v>0</v>
      </c>
      <c r="B3442" t="s">
        <v>55631</v>
      </c>
      <c r="C3442" s="1">
        <f t="shared" si="53"/>
        <v>42231.458333333336</v>
      </c>
      <c r="D3442" s="2" t="s">
        <v>4760</v>
      </c>
      <c r="E3442" s="2" t="s">
        <v>14980</v>
      </c>
      <c r="F3442" s="2" t="s">
        <v>3</v>
      </c>
      <c r="G3442" s="2" t="s">
        <v>20202</v>
      </c>
      <c r="H3442" s="2" t="s">
        <v>1167</v>
      </c>
      <c r="I3442" s="2" t="s">
        <v>208</v>
      </c>
      <c r="J3442" t="s">
        <v>55632</v>
      </c>
      <c r="K3442" t="s">
        <v>55633</v>
      </c>
    </row>
    <row r="3443" spans="1:11" x14ac:dyDescent="0.3">
      <c r="A3443" t="s">
        <v>0</v>
      </c>
      <c r="B3443" t="s">
        <v>55627</v>
      </c>
      <c r="C3443" s="1">
        <f t="shared" si="53"/>
        <v>42231.541666666664</v>
      </c>
      <c r="D3443" s="2" t="s">
        <v>3923</v>
      </c>
      <c r="E3443" s="2" t="s">
        <v>20538</v>
      </c>
      <c r="F3443" s="2" t="s">
        <v>3</v>
      </c>
      <c r="G3443" s="2" t="s">
        <v>19947</v>
      </c>
      <c r="H3443" s="2" t="s">
        <v>1060</v>
      </c>
      <c r="I3443" s="2" t="s">
        <v>208</v>
      </c>
      <c r="J3443" t="s">
        <v>55628</v>
      </c>
      <c r="K3443" t="s">
        <v>55629</v>
      </c>
    </row>
    <row r="3444" spans="1:11" x14ac:dyDescent="0.3">
      <c r="A3444" t="s">
        <v>0</v>
      </c>
      <c r="B3444" t="s">
        <v>55624</v>
      </c>
      <c r="C3444" s="1">
        <f t="shared" si="53"/>
        <v>42231.583333333336</v>
      </c>
      <c r="D3444" s="2" t="s">
        <v>3358</v>
      </c>
      <c r="E3444" s="2" t="s">
        <v>14574</v>
      </c>
      <c r="F3444" s="2" t="s">
        <v>3</v>
      </c>
      <c r="G3444" s="2" t="s">
        <v>19773</v>
      </c>
      <c r="H3444" s="2" t="s">
        <v>1060</v>
      </c>
      <c r="I3444" s="2" t="s">
        <v>208</v>
      </c>
      <c r="J3444" t="s">
        <v>55625</v>
      </c>
      <c r="K3444" t="s">
        <v>55626</v>
      </c>
    </row>
    <row r="3445" spans="1:11" x14ac:dyDescent="0.3">
      <c r="A3445" t="s">
        <v>0</v>
      </c>
      <c r="B3445" t="s">
        <v>55621</v>
      </c>
      <c r="C3445" s="1">
        <f t="shared" si="53"/>
        <v>42231.625</v>
      </c>
      <c r="D3445" s="2" t="s">
        <v>3384</v>
      </c>
      <c r="E3445" s="2" t="s">
        <v>20538</v>
      </c>
      <c r="F3445" s="2" t="s">
        <v>3</v>
      </c>
      <c r="G3445" s="2" t="s">
        <v>19794</v>
      </c>
      <c r="H3445" s="2" t="s">
        <v>1167</v>
      </c>
      <c r="I3445" s="2" t="s">
        <v>208</v>
      </c>
      <c r="J3445" t="s">
        <v>55622</v>
      </c>
      <c r="K3445" t="s">
        <v>55623</v>
      </c>
    </row>
    <row r="3446" spans="1:11" x14ac:dyDescent="0.3">
      <c r="A3446" t="s">
        <v>0</v>
      </c>
      <c r="B3446" t="s">
        <v>55618</v>
      </c>
      <c r="C3446" s="1">
        <f t="shared" si="53"/>
        <v>42231.666666666664</v>
      </c>
      <c r="D3446" s="2" t="s">
        <v>3478</v>
      </c>
      <c r="E3446" s="2" t="s">
        <v>25172</v>
      </c>
      <c r="F3446" s="2" t="s">
        <v>3</v>
      </c>
      <c r="G3446" s="2" t="s">
        <v>21242</v>
      </c>
      <c r="H3446" s="2" t="s">
        <v>1060</v>
      </c>
      <c r="I3446" s="2" t="s">
        <v>208</v>
      </c>
      <c r="J3446" t="s">
        <v>55619</v>
      </c>
      <c r="K3446" t="s">
        <v>55620</v>
      </c>
    </row>
    <row r="3447" spans="1:11" x14ac:dyDescent="0.3">
      <c r="A3447" t="s">
        <v>0</v>
      </c>
      <c r="B3447" t="s">
        <v>55615</v>
      </c>
      <c r="C3447" s="1">
        <f t="shared" si="53"/>
        <v>42231.708333333336</v>
      </c>
      <c r="D3447" s="2" t="s">
        <v>3478</v>
      </c>
      <c r="E3447" s="2" t="s">
        <v>6623</v>
      </c>
      <c r="F3447" s="2" t="s">
        <v>3</v>
      </c>
      <c r="G3447" s="2" t="s">
        <v>19955</v>
      </c>
      <c r="H3447" s="2" t="s">
        <v>1167</v>
      </c>
      <c r="I3447" s="2" t="s">
        <v>208</v>
      </c>
      <c r="J3447" t="s">
        <v>55616</v>
      </c>
      <c r="K3447" t="s">
        <v>55617</v>
      </c>
    </row>
    <row r="3448" spans="1:11" x14ac:dyDescent="0.3">
      <c r="A3448" t="s">
        <v>0</v>
      </c>
      <c r="B3448" t="s">
        <v>55612</v>
      </c>
      <c r="C3448" s="1">
        <f t="shared" si="53"/>
        <v>42231.791666666664</v>
      </c>
      <c r="D3448" s="2" t="s">
        <v>4760</v>
      </c>
      <c r="E3448" s="2" t="s">
        <v>1932</v>
      </c>
      <c r="F3448" s="2" t="s">
        <v>3</v>
      </c>
      <c r="G3448" s="2" t="s">
        <v>21334</v>
      </c>
      <c r="H3448" s="2" t="s">
        <v>1286</v>
      </c>
      <c r="I3448" s="2" t="s">
        <v>208</v>
      </c>
      <c r="J3448" t="s">
        <v>55613</v>
      </c>
      <c r="K3448" t="s">
        <v>55614</v>
      </c>
    </row>
    <row r="3449" spans="1:11" x14ac:dyDescent="0.3">
      <c r="A3449" t="s">
        <v>0</v>
      </c>
      <c r="B3449" t="s">
        <v>55609</v>
      </c>
      <c r="C3449" s="1">
        <f t="shared" si="53"/>
        <v>42231.833333333336</v>
      </c>
      <c r="D3449" s="2" t="s">
        <v>4760</v>
      </c>
      <c r="E3449" s="2" t="s">
        <v>14539</v>
      </c>
      <c r="F3449" s="2" t="s">
        <v>3</v>
      </c>
      <c r="G3449" s="2" t="s">
        <v>20253</v>
      </c>
      <c r="H3449" s="2" t="s">
        <v>1286</v>
      </c>
      <c r="I3449" s="2" t="s">
        <v>208</v>
      </c>
      <c r="J3449" t="s">
        <v>55610</v>
      </c>
      <c r="K3449" t="s">
        <v>55611</v>
      </c>
    </row>
    <row r="3450" spans="1:11" x14ac:dyDescent="0.3">
      <c r="A3450" t="s">
        <v>0</v>
      </c>
      <c r="B3450" t="s">
        <v>55606</v>
      </c>
      <c r="C3450" s="1">
        <f t="shared" si="53"/>
        <v>42231.875</v>
      </c>
      <c r="D3450" s="2" t="s">
        <v>3474</v>
      </c>
      <c r="E3450" s="2" t="s">
        <v>21443</v>
      </c>
      <c r="F3450" s="2" t="s">
        <v>3</v>
      </c>
      <c r="G3450" s="2" t="s">
        <v>19811</v>
      </c>
      <c r="H3450" s="2" t="s">
        <v>1167</v>
      </c>
      <c r="I3450" s="2" t="s">
        <v>208</v>
      </c>
      <c r="J3450" t="s">
        <v>55607</v>
      </c>
      <c r="K3450" t="s">
        <v>55608</v>
      </c>
    </row>
    <row r="3451" spans="1:11" x14ac:dyDescent="0.3">
      <c r="A3451" t="s">
        <v>0</v>
      </c>
      <c r="B3451" t="s">
        <v>55603</v>
      </c>
      <c r="C3451" s="1">
        <f t="shared" si="53"/>
        <v>42231.916666666664</v>
      </c>
      <c r="D3451" s="2" t="s">
        <v>3553</v>
      </c>
      <c r="E3451" s="2" t="s">
        <v>4216</v>
      </c>
      <c r="F3451" s="2" t="s">
        <v>3</v>
      </c>
      <c r="G3451" s="2" t="s">
        <v>19864</v>
      </c>
      <c r="H3451" s="2" t="s">
        <v>1286</v>
      </c>
      <c r="I3451" s="2" t="s">
        <v>208</v>
      </c>
      <c r="J3451" t="s">
        <v>55604</v>
      </c>
      <c r="K3451" t="s">
        <v>55605</v>
      </c>
    </row>
    <row r="3452" spans="1:11" x14ac:dyDescent="0.3">
      <c r="A3452" t="s">
        <v>0</v>
      </c>
      <c r="B3452" t="s">
        <v>55600</v>
      </c>
      <c r="C3452" s="1">
        <f t="shared" si="53"/>
        <v>42231.958333333336</v>
      </c>
      <c r="D3452" s="2" t="s">
        <v>3553</v>
      </c>
      <c r="E3452" s="2" t="s">
        <v>4052</v>
      </c>
      <c r="F3452" s="2" t="s">
        <v>3</v>
      </c>
      <c r="G3452" s="2" t="s">
        <v>20264</v>
      </c>
      <c r="H3452" s="2" t="s">
        <v>1060</v>
      </c>
      <c r="I3452" s="2" t="s">
        <v>208</v>
      </c>
      <c r="J3452" t="s">
        <v>55601</v>
      </c>
      <c r="K3452" t="s">
        <v>55602</v>
      </c>
    </row>
    <row r="3453" spans="1:11" x14ac:dyDescent="0.3">
      <c r="A3453" t="s">
        <v>0</v>
      </c>
      <c r="B3453" t="s">
        <v>55597</v>
      </c>
      <c r="C3453" s="1">
        <f t="shared" si="53"/>
        <v>42232.041666666664</v>
      </c>
      <c r="D3453" s="2" t="s">
        <v>3557</v>
      </c>
      <c r="E3453" s="2" t="s">
        <v>3634</v>
      </c>
      <c r="F3453" s="2" t="s">
        <v>3</v>
      </c>
      <c r="G3453" s="2" t="s">
        <v>22183</v>
      </c>
      <c r="H3453" s="2" t="s">
        <v>1060</v>
      </c>
      <c r="I3453" s="2" t="s">
        <v>208</v>
      </c>
      <c r="J3453" t="s">
        <v>55598</v>
      </c>
      <c r="K3453" t="s">
        <v>55599</v>
      </c>
    </row>
    <row r="3454" spans="1:11" x14ac:dyDescent="0.3">
      <c r="A3454" t="s">
        <v>0</v>
      </c>
      <c r="B3454" t="s">
        <v>55594</v>
      </c>
      <c r="C3454" s="1">
        <f t="shared" si="53"/>
        <v>42232.083333333336</v>
      </c>
      <c r="D3454" s="2" t="s">
        <v>4150</v>
      </c>
      <c r="E3454" s="2" t="s">
        <v>3521</v>
      </c>
      <c r="F3454" s="2" t="s">
        <v>3</v>
      </c>
      <c r="G3454" s="2" t="s">
        <v>25741</v>
      </c>
      <c r="H3454" s="2" t="s">
        <v>76</v>
      </c>
      <c r="I3454" s="2" t="s">
        <v>208</v>
      </c>
      <c r="J3454" t="s">
        <v>55595</v>
      </c>
      <c r="K3454" t="s">
        <v>55596</v>
      </c>
    </row>
    <row r="3455" spans="1:11" x14ac:dyDescent="0.3">
      <c r="A3455" t="s">
        <v>0</v>
      </c>
      <c r="B3455" t="s">
        <v>55591</v>
      </c>
      <c r="C3455" s="1">
        <f t="shared" si="53"/>
        <v>42232.125</v>
      </c>
      <c r="D3455" s="2" t="s">
        <v>4150</v>
      </c>
      <c r="E3455" s="2" t="s">
        <v>4216</v>
      </c>
      <c r="F3455" s="2" t="s">
        <v>3</v>
      </c>
      <c r="G3455" s="2" t="s">
        <v>26179</v>
      </c>
      <c r="H3455" s="2" t="s">
        <v>1462</v>
      </c>
      <c r="I3455" s="2" t="s">
        <v>208</v>
      </c>
      <c r="J3455" t="s">
        <v>55592</v>
      </c>
      <c r="K3455" t="s">
        <v>55593</v>
      </c>
    </row>
    <row r="3456" spans="1:11" x14ac:dyDescent="0.3">
      <c r="A3456" t="s">
        <v>0</v>
      </c>
      <c r="B3456" t="s">
        <v>55588</v>
      </c>
      <c r="C3456" s="1">
        <f t="shared" si="53"/>
        <v>42232.166666666664</v>
      </c>
      <c r="D3456" s="2" t="s">
        <v>4150</v>
      </c>
      <c r="E3456" s="2" t="s">
        <v>4209</v>
      </c>
      <c r="F3456" s="2" t="s">
        <v>3</v>
      </c>
      <c r="G3456" s="2" t="s">
        <v>21939</v>
      </c>
      <c r="H3456" s="2" t="s">
        <v>1462</v>
      </c>
      <c r="I3456" s="2" t="s">
        <v>208</v>
      </c>
      <c r="J3456" t="s">
        <v>55589</v>
      </c>
      <c r="K3456" t="s">
        <v>55590</v>
      </c>
    </row>
    <row r="3457" spans="1:11" x14ac:dyDescent="0.3">
      <c r="A3457" t="s">
        <v>0</v>
      </c>
      <c r="B3457" t="s">
        <v>55585</v>
      </c>
      <c r="C3457" s="1">
        <f t="shared" si="53"/>
        <v>42232.208333333336</v>
      </c>
      <c r="D3457" s="2" t="s">
        <v>3469</v>
      </c>
      <c r="E3457" s="2" t="s">
        <v>4369</v>
      </c>
      <c r="F3457" s="2" t="s">
        <v>3</v>
      </c>
      <c r="G3457" s="2" t="s">
        <v>35316</v>
      </c>
      <c r="H3457" s="2" t="s">
        <v>1060</v>
      </c>
      <c r="I3457" s="2" t="s">
        <v>208</v>
      </c>
      <c r="J3457" t="s">
        <v>55586</v>
      </c>
      <c r="K3457" t="s">
        <v>55587</v>
      </c>
    </row>
    <row r="3458" spans="1:11" x14ac:dyDescent="0.3">
      <c r="A3458" t="s">
        <v>0</v>
      </c>
      <c r="B3458" t="s">
        <v>55582</v>
      </c>
      <c r="C3458" s="1">
        <f t="shared" ref="C3458:C3521" si="54">DATEVALUE(MID(B3458,4,2)&amp;"/"&amp;LEFT(B3458,2)&amp;"/"&amp;MID(B3458,7,4)) + TIMEVALUE(MID(B3458,12,11))</f>
        <v>42232.25</v>
      </c>
      <c r="D3458" s="2" t="s">
        <v>3469</v>
      </c>
      <c r="E3458" s="2" t="s">
        <v>3375</v>
      </c>
      <c r="F3458" s="2" t="s">
        <v>3</v>
      </c>
      <c r="G3458" s="2" t="s">
        <v>21866</v>
      </c>
      <c r="H3458" s="2" t="s">
        <v>19750</v>
      </c>
      <c r="I3458" s="2" t="s">
        <v>208</v>
      </c>
      <c r="J3458" t="s">
        <v>55583</v>
      </c>
      <c r="K3458" t="s">
        <v>55584</v>
      </c>
    </row>
    <row r="3459" spans="1:11" x14ac:dyDescent="0.3">
      <c r="A3459" t="s">
        <v>0</v>
      </c>
      <c r="B3459" t="s">
        <v>55579</v>
      </c>
      <c r="C3459" s="1">
        <f t="shared" si="54"/>
        <v>42232.291666666664</v>
      </c>
      <c r="D3459" s="2" t="s">
        <v>3469</v>
      </c>
      <c r="E3459" s="2" t="s">
        <v>3984</v>
      </c>
      <c r="F3459" s="2" t="s">
        <v>3</v>
      </c>
      <c r="G3459" s="2" t="s">
        <v>21387</v>
      </c>
      <c r="H3459" s="2" t="s">
        <v>4608</v>
      </c>
      <c r="I3459" s="2" t="s">
        <v>208</v>
      </c>
      <c r="J3459" t="s">
        <v>55580</v>
      </c>
      <c r="K3459" t="s">
        <v>55581</v>
      </c>
    </row>
    <row r="3460" spans="1:11" x14ac:dyDescent="0.3">
      <c r="A3460" t="s">
        <v>0</v>
      </c>
      <c r="B3460" t="s">
        <v>55576</v>
      </c>
      <c r="C3460" s="1">
        <f t="shared" si="54"/>
        <v>42232.333333333336</v>
      </c>
      <c r="D3460" s="2" t="s">
        <v>4150</v>
      </c>
      <c r="E3460" s="2" t="s">
        <v>3465</v>
      </c>
      <c r="F3460" s="2" t="s">
        <v>3</v>
      </c>
      <c r="G3460" s="2" t="s">
        <v>19998</v>
      </c>
      <c r="H3460" s="2" t="s">
        <v>1286</v>
      </c>
      <c r="I3460" s="2" t="s">
        <v>208</v>
      </c>
      <c r="J3460" t="s">
        <v>55577</v>
      </c>
      <c r="K3460" t="s">
        <v>55578</v>
      </c>
    </row>
    <row r="3461" spans="1:11" x14ac:dyDescent="0.3">
      <c r="A3461" t="s">
        <v>0</v>
      </c>
      <c r="B3461" t="s">
        <v>55573</v>
      </c>
      <c r="C3461" s="1">
        <f t="shared" si="54"/>
        <v>42232.375</v>
      </c>
      <c r="D3461" s="2" t="s">
        <v>3474</v>
      </c>
      <c r="E3461" s="2" t="s">
        <v>3722</v>
      </c>
      <c r="F3461" s="2" t="s">
        <v>3</v>
      </c>
      <c r="G3461" s="2" t="s">
        <v>19972</v>
      </c>
      <c r="H3461" s="2" t="s">
        <v>1167</v>
      </c>
      <c r="I3461" s="2" t="s">
        <v>208</v>
      </c>
      <c r="J3461" t="s">
        <v>55574</v>
      </c>
      <c r="K3461" t="s">
        <v>55575</v>
      </c>
    </row>
    <row r="3462" spans="1:11" x14ac:dyDescent="0.3">
      <c r="A3462" t="s">
        <v>0</v>
      </c>
      <c r="B3462" t="s">
        <v>55570</v>
      </c>
      <c r="C3462" s="1">
        <f t="shared" si="54"/>
        <v>42232.416666666664</v>
      </c>
      <c r="D3462" s="2" t="s">
        <v>3346</v>
      </c>
      <c r="E3462" s="2" t="s">
        <v>3596</v>
      </c>
      <c r="F3462" s="2" t="s">
        <v>3</v>
      </c>
      <c r="G3462" s="2" t="s">
        <v>19739</v>
      </c>
      <c r="H3462" s="2" t="s">
        <v>1167</v>
      </c>
      <c r="I3462" s="2" t="s">
        <v>208</v>
      </c>
      <c r="J3462" t="s">
        <v>55571</v>
      </c>
      <c r="K3462" t="s">
        <v>55572</v>
      </c>
    </row>
    <row r="3463" spans="1:11" x14ac:dyDescent="0.3">
      <c r="A3463" t="s">
        <v>0</v>
      </c>
      <c r="B3463" t="s">
        <v>55567</v>
      </c>
      <c r="C3463" s="1">
        <f t="shared" si="54"/>
        <v>42232.458333333336</v>
      </c>
      <c r="D3463" s="2" t="s">
        <v>3536</v>
      </c>
      <c r="E3463" s="2" t="s">
        <v>14527</v>
      </c>
      <c r="F3463" s="2" t="s">
        <v>3</v>
      </c>
      <c r="G3463" s="2" t="s">
        <v>20277</v>
      </c>
      <c r="H3463" s="2" t="s">
        <v>1167</v>
      </c>
      <c r="I3463" s="2" t="s">
        <v>208</v>
      </c>
      <c r="J3463" t="s">
        <v>55568</v>
      </c>
      <c r="K3463" t="s">
        <v>55569</v>
      </c>
    </row>
    <row r="3464" spans="1:11" x14ac:dyDescent="0.3">
      <c r="A3464" t="s">
        <v>0</v>
      </c>
      <c r="B3464" t="s">
        <v>55564</v>
      </c>
      <c r="C3464" s="1">
        <f t="shared" si="54"/>
        <v>42232.5</v>
      </c>
      <c r="D3464" s="2" t="s">
        <v>3352</v>
      </c>
      <c r="E3464" s="2" t="s">
        <v>14976</v>
      </c>
      <c r="F3464" s="2" t="s">
        <v>3</v>
      </c>
      <c r="G3464" s="2" t="s">
        <v>21084</v>
      </c>
      <c r="H3464" s="2" t="s">
        <v>1167</v>
      </c>
      <c r="I3464" s="2" t="s">
        <v>208</v>
      </c>
      <c r="J3464" t="s">
        <v>55565</v>
      </c>
      <c r="K3464" t="s">
        <v>55566</v>
      </c>
    </row>
    <row r="3465" spans="1:11" x14ac:dyDescent="0.3">
      <c r="A3465" t="s">
        <v>0</v>
      </c>
      <c r="B3465" t="s">
        <v>55561</v>
      </c>
      <c r="C3465" s="1">
        <f t="shared" si="54"/>
        <v>42232.541666666664</v>
      </c>
      <c r="D3465" s="2" t="s">
        <v>3536</v>
      </c>
      <c r="E3465" s="2" t="s">
        <v>14476</v>
      </c>
      <c r="F3465" s="2" t="s">
        <v>3</v>
      </c>
      <c r="G3465" s="2" t="s">
        <v>20191</v>
      </c>
      <c r="H3465" s="2" t="s">
        <v>1167</v>
      </c>
      <c r="I3465" s="2" t="s">
        <v>208</v>
      </c>
      <c r="J3465" t="s">
        <v>55562</v>
      </c>
      <c r="K3465" t="s">
        <v>55563</v>
      </c>
    </row>
    <row r="3466" spans="1:11" x14ac:dyDescent="0.3">
      <c r="A3466" t="s">
        <v>0</v>
      </c>
      <c r="B3466" t="s">
        <v>55558</v>
      </c>
      <c r="C3466" s="1">
        <f t="shared" si="54"/>
        <v>42232.583333333336</v>
      </c>
      <c r="D3466" s="2" t="s">
        <v>3364</v>
      </c>
      <c r="E3466" s="2" t="s">
        <v>20538</v>
      </c>
      <c r="F3466" s="2" t="s">
        <v>3</v>
      </c>
      <c r="G3466" s="2" t="s">
        <v>20198</v>
      </c>
      <c r="H3466" s="2" t="s">
        <v>1167</v>
      </c>
      <c r="I3466" s="2" t="s">
        <v>208</v>
      </c>
      <c r="J3466" t="s">
        <v>55559</v>
      </c>
      <c r="K3466" t="s">
        <v>55560</v>
      </c>
    </row>
    <row r="3467" spans="1:11" x14ac:dyDescent="0.3">
      <c r="A3467" t="s">
        <v>0</v>
      </c>
      <c r="B3467" t="s">
        <v>55555</v>
      </c>
      <c r="C3467" s="1">
        <f t="shared" si="54"/>
        <v>42232.625</v>
      </c>
      <c r="D3467" s="2" t="s">
        <v>3923</v>
      </c>
      <c r="E3467" s="2" t="s">
        <v>9510</v>
      </c>
      <c r="F3467" s="2" t="s">
        <v>3</v>
      </c>
      <c r="G3467" s="2" t="s">
        <v>21515</v>
      </c>
      <c r="H3467" s="2" t="s">
        <v>1167</v>
      </c>
      <c r="I3467" s="2" t="s">
        <v>208</v>
      </c>
      <c r="J3467" t="s">
        <v>55556</v>
      </c>
      <c r="K3467" t="s">
        <v>55557</v>
      </c>
    </row>
    <row r="3468" spans="1:11" x14ac:dyDescent="0.3">
      <c r="A3468" t="s">
        <v>0</v>
      </c>
      <c r="B3468" t="s">
        <v>55552</v>
      </c>
      <c r="C3468" s="1">
        <f t="shared" si="54"/>
        <v>42232.666666666664</v>
      </c>
      <c r="D3468" s="2" t="s">
        <v>3923</v>
      </c>
      <c r="E3468" s="2" t="s">
        <v>39693</v>
      </c>
      <c r="F3468" s="2" t="s">
        <v>3</v>
      </c>
      <c r="G3468" s="2" t="s">
        <v>19749</v>
      </c>
      <c r="H3468" s="2" t="s">
        <v>1060</v>
      </c>
      <c r="I3468" s="2" t="s">
        <v>208</v>
      </c>
      <c r="J3468" t="s">
        <v>55553</v>
      </c>
      <c r="K3468" t="s">
        <v>55554</v>
      </c>
    </row>
    <row r="3469" spans="1:11" x14ac:dyDescent="0.3">
      <c r="A3469" t="s">
        <v>0</v>
      </c>
      <c r="B3469" t="s">
        <v>55549</v>
      </c>
      <c r="C3469" s="1">
        <f t="shared" si="54"/>
        <v>42232.708333333336</v>
      </c>
      <c r="D3469" s="2" t="s">
        <v>3923</v>
      </c>
      <c r="E3469" s="2" t="s">
        <v>20507</v>
      </c>
      <c r="F3469" s="2" t="s">
        <v>3</v>
      </c>
      <c r="G3469" s="2" t="s">
        <v>19955</v>
      </c>
      <c r="H3469" s="2" t="s">
        <v>1167</v>
      </c>
      <c r="I3469" s="2" t="s">
        <v>208</v>
      </c>
      <c r="J3469" t="s">
        <v>55550</v>
      </c>
      <c r="K3469" t="s">
        <v>55551</v>
      </c>
    </row>
    <row r="3470" spans="1:11" x14ac:dyDescent="0.3">
      <c r="A3470" t="s">
        <v>0</v>
      </c>
      <c r="B3470" t="s">
        <v>55546</v>
      </c>
      <c r="C3470" s="1">
        <f t="shared" si="54"/>
        <v>42232.75</v>
      </c>
      <c r="D3470" s="2" t="s">
        <v>3384</v>
      </c>
      <c r="E3470" s="2" t="s">
        <v>14566</v>
      </c>
      <c r="F3470" s="2" t="s">
        <v>3</v>
      </c>
      <c r="G3470" s="2" t="s">
        <v>20191</v>
      </c>
      <c r="H3470" s="2" t="s">
        <v>1286</v>
      </c>
      <c r="I3470" s="2" t="s">
        <v>208</v>
      </c>
      <c r="J3470" t="s">
        <v>55547</v>
      </c>
      <c r="K3470" t="s">
        <v>55548</v>
      </c>
    </row>
    <row r="3471" spans="1:11" x14ac:dyDescent="0.3">
      <c r="A3471" t="s">
        <v>0</v>
      </c>
      <c r="B3471" t="s">
        <v>55543</v>
      </c>
      <c r="C3471" s="1">
        <f t="shared" si="54"/>
        <v>42232.791666666664</v>
      </c>
      <c r="D3471" s="2" t="s">
        <v>3358</v>
      </c>
      <c r="E3471" s="2" t="s">
        <v>14767</v>
      </c>
      <c r="F3471" s="2" t="s">
        <v>3</v>
      </c>
      <c r="G3471" s="2" t="s">
        <v>20191</v>
      </c>
      <c r="H3471" s="2" t="s">
        <v>1167</v>
      </c>
      <c r="I3471" s="2" t="s">
        <v>208</v>
      </c>
      <c r="J3471" t="s">
        <v>55544</v>
      </c>
      <c r="K3471" t="s">
        <v>55545</v>
      </c>
    </row>
    <row r="3472" spans="1:11" x14ac:dyDescent="0.3">
      <c r="A3472" t="s">
        <v>0</v>
      </c>
      <c r="B3472" t="s">
        <v>55540</v>
      </c>
      <c r="C3472" s="1">
        <f t="shared" si="54"/>
        <v>42232.833333333336</v>
      </c>
      <c r="D3472" s="2" t="s">
        <v>3358</v>
      </c>
      <c r="E3472" s="2" t="s">
        <v>1286</v>
      </c>
      <c r="F3472" s="2" t="s">
        <v>3</v>
      </c>
      <c r="G3472" s="2" t="s">
        <v>21988</v>
      </c>
      <c r="H3472" s="2" t="s">
        <v>1286</v>
      </c>
      <c r="I3472" s="2" t="s">
        <v>208</v>
      </c>
      <c r="J3472" t="s">
        <v>55541</v>
      </c>
      <c r="K3472" t="s">
        <v>55542</v>
      </c>
    </row>
    <row r="3473" spans="1:11" x14ac:dyDescent="0.3">
      <c r="A3473" t="s">
        <v>0</v>
      </c>
      <c r="B3473" t="s">
        <v>55536</v>
      </c>
      <c r="C3473" s="1">
        <f t="shared" si="54"/>
        <v>42232.875</v>
      </c>
      <c r="D3473" s="2" t="s">
        <v>3478</v>
      </c>
      <c r="E3473" s="2" t="s">
        <v>15065</v>
      </c>
      <c r="F3473" s="2" t="s">
        <v>3</v>
      </c>
      <c r="G3473" s="2" t="s">
        <v>23981</v>
      </c>
      <c r="H3473" s="2" t="s">
        <v>1167</v>
      </c>
      <c r="I3473" s="2" t="s">
        <v>208</v>
      </c>
      <c r="J3473" t="s">
        <v>55537</v>
      </c>
      <c r="K3473" t="s">
        <v>55538</v>
      </c>
    </row>
    <row r="3474" spans="1:11" x14ac:dyDescent="0.3">
      <c r="A3474" t="s">
        <v>0</v>
      </c>
      <c r="B3474" t="s">
        <v>55533</v>
      </c>
      <c r="C3474" s="1">
        <f t="shared" si="54"/>
        <v>42232.916666666664</v>
      </c>
      <c r="D3474" s="2" t="s">
        <v>3536</v>
      </c>
      <c r="E3474" s="2" t="s">
        <v>1293</v>
      </c>
      <c r="F3474" s="2" t="s">
        <v>3</v>
      </c>
      <c r="G3474" s="2" t="s">
        <v>19990</v>
      </c>
      <c r="H3474" s="2" t="s">
        <v>1167</v>
      </c>
      <c r="I3474" s="2" t="s">
        <v>208</v>
      </c>
      <c r="J3474" t="s">
        <v>55534</v>
      </c>
      <c r="K3474" t="s">
        <v>55535</v>
      </c>
    </row>
    <row r="3475" spans="1:11" x14ac:dyDescent="0.3">
      <c r="A3475" t="s">
        <v>0</v>
      </c>
      <c r="B3475" t="s">
        <v>55530</v>
      </c>
      <c r="C3475" s="1">
        <f t="shared" si="54"/>
        <v>42232.958333333336</v>
      </c>
      <c r="D3475" s="2" t="s">
        <v>3352</v>
      </c>
      <c r="E3475" s="2" t="s">
        <v>4381</v>
      </c>
      <c r="F3475" s="2" t="s">
        <v>3</v>
      </c>
      <c r="G3475" s="2" t="s">
        <v>19990</v>
      </c>
      <c r="H3475" s="2" t="s">
        <v>1167</v>
      </c>
      <c r="I3475" s="2" t="s">
        <v>208</v>
      </c>
      <c r="J3475" t="s">
        <v>55531</v>
      </c>
      <c r="K3475" t="s">
        <v>55532</v>
      </c>
    </row>
    <row r="3476" spans="1:11" x14ac:dyDescent="0.3">
      <c r="A3476" t="s">
        <v>0</v>
      </c>
      <c r="B3476" t="s">
        <v>55527</v>
      </c>
      <c r="C3476" s="1">
        <f t="shared" si="54"/>
        <v>42233</v>
      </c>
      <c r="D3476" s="2" t="s">
        <v>4760</v>
      </c>
      <c r="E3476" s="2" t="s">
        <v>15246</v>
      </c>
      <c r="F3476" s="2" t="s">
        <v>3</v>
      </c>
      <c r="G3476" s="2" t="s">
        <v>21884</v>
      </c>
      <c r="H3476" s="2" t="s">
        <v>1286</v>
      </c>
      <c r="I3476" s="2" t="s">
        <v>208</v>
      </c>
      <c r="J3476" t="s">
        <v>55528</v>
      </c>
      <c r="K3476" t="s">
        <v>55529</v>
      </c>
    </row>
    <row r="3477" spans="1:11" x14ac:dyDescent="0.3">
      <c r="A3477" t="s">
        <v>0</v>
      </c>
      <c r="B3477" t="s">
        <v>55524</v>
      </c>
      <c r="C3477" s="1">
        <f t="shared" si="54"/>
        <v>42233.041666666664</v>
      </c>
      <c r="D3477" s="2" t="s">
        <v>3346</v>
      </c>
      <c r="E3477" s="2" t="s">
        <v>14991</v>
      </c>
      <c r="F3477" s="2" t="s">
        <v>3</v>
      </c>
      <c r="G3477" s="2" t="s">
        <v>21387</v>
      </c>
      <c r="H3477" s="2" t="s">
        <v>4608</v>
      </c>
      <c r="I3477" s="2" t="s">
        <v>208</v>
      </c>
      <c r="J3477" t="s">
        <v>55525</v>
      </c>
      <c r="K3477" t="s">
        <v>55526</v>
      </c>
    </row>
    <row r="3478" spans="1:11" x14ac:dyDescent="0.3">
      <c r="A3478" t="s">
        <v>0</v>
      </c>
      <c r="B3478" t="s">
        <v>55521</v>
      </c>
      <c r="C3478" s="1">
        <f t="shared" si="54"/>
        <v>42233.083333333336</v>
      </c>
      <c r="D3478" s="2" t="s">
        <v>3346</v>
      </c>
      <c r="E3478" s="2" t="s">
        <v>8090</v>
      </c>
      <c r="F3478" s="2" t="s">
        <v>3</v>
      </c>
      <c r="G3478" s="2" t="s">
        <v>21939</v>
      </c>
      <c r="H3478" s="2" t="s">
        <v>76</v>
      </c>
      <c r="I3478" s="2" t="s">
        <v>208</v>
      </c>
      <c r="J3478" t="s">
        <v>55522</v>
      </c>
      <c r="K3478" t="s">
        <v>55523</v>
      </c>
    </row>
    <row r="3479" spans="1:11" x14ac:dyDescent="0.3">
      <c r="A3479" t="s">
        <v>0</v>
      </c>
      <c r="B3479" t="s">
        <v>55518</v>
      </c>
      <c r="C3479" s="1">
        <f t="shared" si="54"/>
        <v>42233.125</v>
      </c>
      <c r="D3479" s="2" t="s">
        <v>3346</v>
      </c>
      <c r="E3479" s="2" t="s">
        <v>14980</v>
      </c>
      <c r="F3479" s="2" t="s">
        <v>3</v>
      </c>
      <c r="G3479" s="2" t="s">
        <v>21884</v>
      </c>
      <c r="H3479" s="2" t="s">
        <v>1462</v>
      </c>
      <c r="I3479" s="2" t="s">
        <v>208</v>
      </c>
      <c r="J3479" t="s">
        <v>55519</v>
      </c>
      <c r="K3479" t="s">
        <v>55520</v>
      </c>
    </row>
    <row r="3480" spans="1:11" x14ac:dyDescent="0.3">
      <c r="A3480" t="s">
        <v>0</v>
      </c>
      <c r="B3480" t="s">
        <v>55515</v>
      </c>
      <c r="C3480" s="1">
        <f t="shared" si="54"/>
        <v>42233.166666666664</v>
      </c>
      <c r="D3480" s="2" t="s">
        <v>3474</v>
      </c>
      <c r="E3480" s="2" t="s">
        <v>14527</v>
      </c>
      <c r="F3480" s="2" t="s">
        <v>3</v>
      </c>
      <c r="G3480" s="2" t="s">
        <v>23081</v>
      </c>
      <c r="H3480" s="2" t="s">
        <v>1060</v>
      </c>
      <c r="I3480" s="2" t="s">
        <v>208</v>
      </c>
      <c r="J3480" t="s">
        <v>55516</v>
      </c>
      <c r="K3480" t="s">
        <v>55517</v>
      </c>
    </row>
    <row r="3481" spans="1:11" x14ac:dyDescent="0.3">
      <c r="A3481" t="s">
        <v>0</v>
      </c>
      <c r="B3481" t="s">
        <v>55512</v>
      </c>
      <c r="C3481" s="1">
        <f t="shared" si="54"/>
        <v>42233.208333333336</v>
      </c>
      <c r="D3481" s="2" t="s">
        <v>3474</v>
      </c>
      <c r="E3481" s="2" t="s">
        <v>15246</v>
      </c>
      <c r="F3481" s="2" t="s">
        <v>3</v>
      </c>
      <c r="G3481" s="2" t="s">
        <v>981</v>
      </c>
      <c r="H3481" s="2" t="s">
        <v>20489</v>
      </c>
      <c r="I3481" s="2" t="s">
        <v>208</v>
      </c>
      <c r="J3481" t="s">
        <v>55513</v>
      </c>
      <c r="K3481" t="s">
        <v>55514</v>
      </c>
    </row>
    <row r="3482" spans="1:11" x14ac:dyDescent="0.3">
      <c r="A3482" t="s">
        <v>0</v>
      </c>
      <c r="B3482" t="s">
        <v>55509</v>
      </c>
      <c r="C3482" s="1">
        <f t="shared" si="54"/>
        <v>42233.25</v>
      </c>
      <c r="D3482" s="2" t="s">
        <v>3553</v>
      </c>
      <c r="E3482" s="2" t="s">
        <v>14527</v>
      </c>
      <c r="F3482" s="2" t="s">
        <v>3</v>
      </c>
      <c r="G3482" s="2" t="s">
        <v>21880</v>
      </c>
      <c r="H3482" s="2" t="s">
        <v>1286</v>
      </c>
      <c r="I3482" s="2" t="s">
        <v>208</v>
      </c>
      <c r="J3482" t="s">
        <v>55510</v>
      </c>
      <c r="K3482" t="s">
        <v>55511</v>
      </c>
    </row>
    <row r="3483" spans="1:11" x14ac:dyDescent="0.3">
      <c r="A3483" t="s">
        <v>0</v>
      </c>
      <c r="B3483" t="s">
        <v>55506</v>
      </c>
      <c r="C3483" s="1">
        <f t="shared" si="54"/>
        <v>42233.291666666664</v>
      </c>
      <c r="D3483" s="2" t="s">
        <v>3553</v>
      </c>
      <c r="E3483" s="2" t="s">
        <v>14991</v>
      </c>
      <c r="F3483" s="2" t="s">
        <v>3</v>
      </c>
      <c r="G3483" s="2" t="s">
        <v>21939</v>
      </c>
      <c r="H3483" s="2" t="s">
        <v>4608</v>
      </c>
      <c r="I3483" s="2" t="s">
        <v>208</v>
      </c>
      <c r="J3483" t="s">
        <v>55507</v>
      </c>
      <c r="K3483" t="s">
        <v>55508</v>
      </c>
    </row>
    <row r="3484" spans="1:11" x14ac:dyDescent="0.3">
      <c r="A3484" t="s">
        <v>0</v>
      </c>
      <c r="B3484" t="s">
        <v>55503</v>
      </c>
      <c r="C3484" s="1">
        <f t="shared" si="54"/>
        <v>42233.333333333336</v>
      </c>
      <c r="D3484" s="2" t="s">
        <v>3553</v>
      </c>
      <c r="E3484" s="2" t="s">
        <v>3930</v>
      </c>
      <c r="F3484" s="2" t="s">
        <v>3</v>
      </c>
      <c r="G3484" s="2" t="s">
        <v>21891</v>
      </c>
      <c r="H3484" s="2" t="s">
        <v>76</v>
      </c>
      <c r="I3484" s="2" t="s">
        <v>208</v>
      </c>
      <c r="J3484" t="s">
        <v>55504</v>
      </c>
      <c r="K3484" t="s">
        <v>55505</v>
      </c>
    </row>
    <row r="3485" spans="1:11" x14ac:dyDescent="0.3">
      <c r="A3485" t="s">
        <v>0</v>
      </c>
      <c r="B3485" t="s">
        <v>55500</v>
      </c>
      <c r="C3485" s="1">
        <f t="shared" si="54"/>
        <v>42233.375</v>
      </c>
      <c r="D3485" s="2" t="s">
        <v>3346</v>
      </c>
      <c r="E3485" s="2" t="s">
        <v>4373</v>
      </c>
      <c r="F3485" s="2" t="s">
        <v>3</v>
      </c>
      <c r="G3485" s="2" t="s">
        <v>21383</v>
      </c>
      <c r="H3485" s="2" t="s">
        <v>1167</v>
      </c>
      <c r="I3485" s="2" t="s">
        <v>208</v>
      </c>
      <c r="J3485" t="s">
        <v>55501</v>
      </c>
      <c r="K3485" t="s">
        <v>55502</v>
      </c>
    </row>
    <row r="3486" spans="1:11" x14ac:dyDescent="0.3">
      <c r="A3486" t="s">
        <v>0</v>
      </c>
      <c r="B3486" t="s">
        <v>55497</v>
      </c>
      <c r="C3486" s="1">
        <f t="shared" si="54"/>
        <v>42233.416666666664</v>
      </c>
      <c r="D3486" s="2" t="s">
        <v>3352</v>
      </c>
      <c r="E3486" s="2" t="s">
        <v>4016</v>
      </c>
      <c r="F3486" s="2" t="s">
        <v>3</v>
      </c>
      <c r="G3486" s="2" t="s">
        <v>19994</v>
      </c>
      <c r="H3486" s="2" t="s">
        <v>1286</v>
      </c>
      <c r="I3486" s="2" t="s">
        <v>208</v>
      </c>
      <c r="J3486" t="s">
        <v>55498</v>
      </c>
      <c r="K3486" t="s">
        <v>55499</v>
      </c>
    </row>
    <row r="3487" spans="1:11" x14ac:dyDescent="0.3">
      <c r="A3487" t="s">
        <v>0</v>
      </c>
      <c r="B3487" t="s">
        <v>55494</v>
      </c>
      <c r="C3487" s="1">
        <f t="shared" si="54"/>
        <v>42233.458333333336</v>
      </c>
      <c r="D3487" s="2" t="s">
        <v>3364</v>
      </c>
      <c r="E3487" s="2" t="s">
        <v>3427</v>
      </c>
      <c r="F3487" s="2" t="s">
        <v>3</v>
      </c>
      <c r="G3487" s="2" t="s">
        <v>24582</v>
      </c>
      <c r="H3487" s="2" t="s">
        <v>1167</v>
      </c>
      <c r="I3487" s="2" t="s">
        <v>208</v>
      </c>
      <c r="J3487" t="s">
        <v>55495</v>
      </c>
      <c r="K3487" t="s">
        <v>55496</v>
      </c>
    </row>
    <row r="3488" spans="1:11" x14ac:dyDescent="0.3">
      <c r="A3488" t="s">
        <v>0</v>
      </c>
      <c r="B3488" t="s">
        <v>55491</v>
      </c>
      <c r="C3488" s="1">
        <f t="shared" si="54"/>
        <v>42233.5</v>
      </c>
      <c r="D3488" s="2" t="s">
        <v>3483</v>
      </c>
      <c r="E3488" s="2" t="s">
        <v>3572</v>
      </c>
      <c r="F3488" s="2" t="s">
        <v>3</v>
      </c>
      <c r="G3488" s="2" t="s">
        <v>1007</v>
      </c>
      <c r="H3488" s="2" t="s">
        <v>1167</v>
      </c>
      <c r="I3488" s="2" t="s">
        <v>208</v>
      </c>
      <c r="J3488" t="s">
        <v>55492</v>
      </c>
      <c r="K3488" t="s">
        <v>55493</v>
      </c>
    </row>
    <row r="3489" spans="1:11" x14ac:dyDescent="0.3">
      <c r="A3489" t="s">
        <v>0</v>
      </c>
      <c r="B3489" t="s">
        <v>55488</v>
      </c>
      <c r="C3489" s="1">
        <f t="shared" si="54"/>
        <v>42233.541666666664</v>
      </c>
      <c r="D3489" s="2" t="s">
        <v>3801</v>
      </c>
      <c r="E3489" s="2" t="s">
        <v>3513</v>
      </c>
      <c r="F3489" s="2" t="s">
        <v>3</v>
      </c>
      <c r="G3489" s="2" t="s">
        <v>19823</v>
      </c>
      <c r="H3489" s="2" t="s">
        <v>1167</v>
      </c>
      <c r="I3489" s="2" t="s">
        <v>129</v>
      </c>
      <c r="J3489" t="s">
        <v>55489</v>
      </c>
      <c r="K3489" t="s">
        <v>55490</v>
      </c>
    </row>
    <row r="3490" spans="1:11" x14ac:dyDescent="0.3">
      <c r="A3490" t="s">
        <v>0</v>
      </c>
      <c r="B3490" t="s">
        <v>55485</v>
      </c>
      <c r="C3490" s="1">
        <f t="shared" si="54"/>
        <v>42233.583333333336</v>
      </c>
      <c r="D3490" s="2" t="s">
        <v>3801</v>
      </c>
      <c r="E3490" s="2" t="s">
        <v>4340</v>
      </c>
      <c r="F3490" s="2" t="s">
        <v>3</v>
      </c>
      <c r="G3490" s="2" t="s">
        <v>19801</v>
      </c>
      <c r="H3490" s="2" t="s">
        <v>1286</v>
      </c>
      <c r="I3490" s="2" t="s">
        <v>129</v>
      </c>
      <c r="J3490" t="s">
        <v>55486</v>
      </c>
      <c r="K3490" t="s">
        <v>55487</v>
      </c>
    </row>
    <row r="3491" spans="1:11" x14ac:dyDescent="0.3">
      <c r="A3491" t="s">
        <v>0</v>
      </c>
      <c r="B3491" t="s">
        <v>55482</v>
      </c>
      <c r="C3491" s="1">
        <f t="shared" si="54"/>
        <v>42233.625</v>
      </c>
      <c r="D3491" s="2" t="s">
        <v>3677</v>
      </c>
      <c r="E3491" s="2" t="s">
        <v>4317</v>
      </c>
      <c r="F3491" s="2" t="s">
        <v>3</v>
      </c>
      <c r="G3491" s="2" t="s">
        <v>19811</v>
      </c>
      <c r="H3491" s="2" t="s">
        <v>1286</v>
      </c>
      <c r="I3491" s="2" t="s">
        <v>129</v>
      </c>
      <c r="J3491" t="s">
        <v>55483</v>
      </c>
      <c r="K3491" t="s">
        <v>55484</v>
      </c>
    </row>
    <row r="3492" spans="1:11" x14ac:dyDescent="0.3">
      <c r="A3492" t="s">
        <v>0</v>
      </c>
      <c r="B3492" t="s">
        <v>55479</v>
      </c>
      <c r="C3492" s="1">
        <f t="shared" si="54"/>
        <v>42233.666666666664</v>
      </c>
      <c r="D3492" s="2" t="s">
        <v>3536</v>
      </c>
      <c r="E3492" s="2" t="s">
        <v>4317</v>
      </c>
      <c r="F3492" s="2" t="s">
        <v>3</v>
      </c>
      <c r="G3492" s="2" t="s">
        <v>19794</v>
      </c>
      <c r="H3492" s="2" t="s">
        <v>1286</v>
      </c>
      <c r="I3492" s="2" t="s">
        <v>208</v>
      </c>
      <c r="J3492" t="s">
        <v>55480</v>
      </c>
      <c r="K3492" t="s">
        <v>55481</v>
      </c>
    </row>
    <row r="3493" spans="1:11" x14ac:dyDescent="0.3">
      <c r="A3493" t="s">
        <v>0</v>
      </c>
      <c r="B3493" t="s">
        <v>55476</v>
      </c>
      <c r="C3493" s="1">
        <f t="shared" si="54"/>
        <v>42233.708333333336</v>
      </c>
      <c r="D3493" s="2" t="s">
        <v>3536</v>
      </c>
      <c r="E3493" s="2" t="s">
        <v>3685</v>
      </c>
      <c r="F3493" s="2" t="s">
        <v>3</v>
      </c>
      <c r="G3493" s="2" t="s">
        <v>1188</v>
      </c>
      <c r="H3493" s="2" t="s">
        <v>1167</v>
      </c>
      <c r="I3493" s="2" t="s">
        <v>129</v>
      </c>
      <c r="J3493" t="s">
        <v>55477</v>
      </c>
      <c r="K3493" t="s">
        <v>55478</v>
      </c>
    </row>
    <row r="3494" spans="1:11" x14ac:dyDescent="0.3">
      <c r="A3494" t="s">
        <v>0</v>
      </c>
      <c r="B3494" t="s">
        <v>55473</v>
      </c>
      <c r="C3494" s="1">
        <f t="shared" si="54"/>
        <v>42233.75</v>
      </c>
      <c r="D3494" s="2" t="s">
        <v>4760</v>
      </c>
      <c r="E3494" s="2" t="s">
        <v>14783</v>
      </c>
      <c r="F3494" s="2" t="s">
        <v>3</v>
      </c>
      <c r="G3494" s="2" t="s">
        <v>19786</v>
      </c>
      <c r="H3494" s="2" t="s">
        <v>1167</v>
      </c>
      <c r="I3494" s="2" t="s">
        <v>208</v>
      </c>
      <c r="J3494" t="s">
        <v>55474</v>
      </c>
      <c r="K3494" t="s">
        <v>55475</v>
      </c>
    </row>
    <row r="3495" spans="1:11" x14ac:dyDescent="0.3">
      <c r="A3495" t="s">
        <v>0</v>
      </c>
      <c r="B3495" t="s">
        <v>55470</v>
      </c>
      <c r="C3495" s="1">
        <f t="shared" si="54"/>
        <v>42233.791666666664</v>
      </c>
      <c r="D3495" s="2" t="s">
        <v>4760</v>
      </c>
      <c r="E3495" s="2" t="s">
        <v>4310</v>
      </c>
      <c r="F3495" s="2" t="s">
        <v>3</v>
      </c>
      <c r="G3495" s="2" t="s">
        <v>20191</v>
      </c>
      <c r="H3495" s="2" t="s">
        <v>1167</v>
      </c>
      <c r="I3495" s="2" t="s">
        <v>129</v>
      </c>
      <c r="J3495" t="s">
        <v>55471</v>
      </c>
      <c r="K3495" t="s">
        <v>55472</v>
      </c>
    </row>
    <row r="3496" spans="1:11" x14ac:dyDescent="0.3">
      <c r="A3496" t="s">
        <v>0</v>
      </c>
      <c r="B3496" t="s">
        <v>55467</v>
      </c>
      <c r="C3496" s="1">
        <f t="shared" si="54"/>
        <v>42233.833333333336</v>
      </c>
      <c r="D3496" s="2" t="s">
        <v>4760</v>
      </c>
      <c r="E3496" s="2" t="s">
        <v>4340</v>
      </c>
      <c r="F3496" s="2" t="s">
        <v>3</v>
      </c>
      <c r="G3496" s="2" t="s">
        <v>22167</v>
      </c>
      <c r="H3496" s="2" t="s">
        <v>1167</v>
      </c>
      <c r="I3496" s="2" t="s">
        <v>208</v>
      </c>
      <c r="J3496" t="s">
        <v>55468</v>
      </c>
      <c r="K3496" t="s">
        <v>55469</v>
      </c>
    </row>
    <row r="3497" spans="1:11" x14ac:dyDescent="0.3">
      <c r="A3497" t="s">
        <v>0</v>
      </c>
      <c r="B3497" t="s">
        <v>55464</v>
      </c>
      <c r="C3497" s="1">
        <f t="shared" si="54"/>
        <v>42233.875</v>
      </c>
      <c r="D3497" s="2" t="s">
        <v>3474</v>
      </c>
      <c r="E3497" s="2" t="s">
        <v>15246</v>
      </c>
      <c r="F3497" s="2" t="s">
        <v>3</v>
      </c>
      <c r="G3497" s="2" t="s">
        <v>19979</v>
      </c>
      <c r="H3497" s="2" t="s">
        <v>1286</v>
      </c>
      <c r="I3497" s="2" t="s">
        <v>208</v>
      </c>
      <c r="J3497" t="s">
        <v>55465</v>
      </c>
      <c r="K3497" t="s">
        <v>55466</v>
      </c>
    </row>
    <row r="3498" spans="1:11" x14ac:dyDescent="0.3">
      <c r="A3498" t="s">
        <v>0</v>
      </c>
      <c r="B3498" t="s">
        <v>55461</v>
      </c>
      <c r="C3498" s="1">
        <f t="shared" si="54"/>
        <v>42233.916666666664</v>
      </c>
      <c r="D3498" s="2" t="s">
        <v>3557</v>
      </c>
      <c r="E3498" s="2" t="s">
        <v>4096</v>
      </c>
      <c r="F3498" s="2" t="s">
        <v>3</v>
      </c>
      <c r="G3498" s="2" t="s">
        <v>19823</v>
      </c>
      <c r="H3498" s="2" t="s">
        <v>1167</v>
      </c>
      <c r="I3498" s="2" t="s">
        <v>129</v>
      </c>
      <c r="J3498" t="s">
        <v>55462</v>
      </c>
      <c r="K3498" t="s">
        <v>55463</v>
      </c>
    </row>
    <row r="3499" spans="1:11" x14ac:dyDescent="0.3">
      <c r="A3499" t="s">
        <v>0</v>
      </c>
      <c r="B3499" t="s">
        <v>55458</v>
      </c>
      <c r="C3499" s="1">
        <f t="shared" si="54"/>
        <v>42233.958333333336</v>
      </c>
      <c r="D3499" s="2" t="s">
        <v>3557</v>
      </c>
      <c r="E3499" s="2" t="s">
        <v>4381</v>
      </c>
      <c r="F3499" s="2" t="s">
        <v>3</v>
      </c>
      <c r="G3499" s="2" t="s">
        <v>21077</v>
      </c>
      <c r="H3499" s="2" t="s">
        <v>1167</v>
      </c>
      <c r="I3499" s="2" t="s">
        <v>129</v>
      </c>
      <c r="J3499" t="s">
        <v>55459</v>
      </c>
      <c r="K3499" t="s">
        <v>55460</v>
      </c>
    </row>
    <row r="3500" spans="1:11" x14ac:dyDescent="0.3">
      <c r="A3500" t="s">
        <v>0</v>
      </c>
      <c r="B3500" t="s">
        <v>55455</v>
      </c>
      <c r="C3500" s="1">
        <f t="shared" si="54"/>
        <v>42234</v>
      </c>
      <c r="D3500" s="2" t="s">
        <v>3557</v>
      </c>
      <c r="E3500" s="2" t="s">
        <v>20542</v>
      </c>
      <c r="F3500" s="2" t="s">
        <v>3</v>
      </c>
      <c r="G3500" s="2" t="s">
        <v>22183</v>
      </c>
      <c r="H3500" s="2" t="s">
        <v>1167</v>
      </c>
      <c r="I3500" s="2" t="s">
        <v>129</v>
      </c>
      <c r="J3500" t="s">
        <v>55456</v>
      </c>
      <c r="K3500" t="s">
        <v>55457</v>
      </c>
    </row>
    <row r="3501" spans="1:11" x14ac:dyDescent="0.3">
      <c r="A3501" t="s">
        <v>0</v>
      </c>
      <c r="B3501" t="s">
        <v>55451</v>
      </c>
      <c r="C3501" s="1">
        <f t="shared" si="54"/>
        <v>42234.041666666664</v>
      </c>
      <c r="D3501" s="2" t="s">
        <v>4150</v>
      </c>
      <c r="E3501" s="2" t="s">
        <v>1065</v>
      </c>
      <c r="F3501" s="2" t="s">
        <v>3</v>
      </c>
      <c r="G3501" s="2" t="s">
        <v>19994</v>
      </c>
      <c r="H3501" s="2" t="s">
        <v>4608</v>
      </c>
      <c r="I3501" s="2" t="s">
        <v>129</v>
      </c>
      <c r="J3501" t="s">
        <v>55452</v>
      </c>
      <c r="K3501" t="s">
        <v>55453</v>
      </c>
    </row>
    <row r="3502" spans="1:11" x14ac:dyDescent="0.3">
      <c r="A3502" t="s">
        <v>0</v>
      </c>
      <c r="B3502" t="s">
        <v>55448</v>
      </c>
      <c r="C3502" s="1">
        <f t="shared" si="54"/>
        <v>42234.083333333336</v>
      </c>
      <c r="D3502" s="2" t="s">
        <v>3557</v>
      </c>
      <c r="E3502" s="2" t="s">
        <v>14980</v>
      </c>
      <c r="F3502" s="2" t="s">
        <v>3</v>
      </c>
      <c r="G3502" s="2" t="s">
        <v>23294</v>
      </c>
      <c r="H3502" s="2" t="s">
        <v>76</v>
      </c>
      <c r="I3502" s="2" t="s">
        <v>129</v>
      </c>
      <c r="J3502" t="s">
        <v>55449</v>
      </c>
      <c r="K3502" t="s">
        <v>55450</v>
      </c>
    </row>
    <row r="3503" spans="1:11" x14ac:dyDescent="0.3">
      <c r="A3503" t="s">
        <v>0</v>
      </c>
      <c r="B3503" t="s">
        <v>55445</v>
      </c>
      <c r="C3503" s="1">
        <f t="shared" si="54"/>
        <v>42234.125</v>
      </c>
      <c r="D3503" s="2" t="s">
        <v>4150</v>
      </c>
      <c r="E3503" s="2" t="s">
        <v>21291</v>
      </c>
      <c r="F3503" s="2" t="s">
        <v>3</v>
      </c>
      <c r="G3503" s="2" t="s">
        <v>495</v>
      </c>
      <c r="H3503" s="2" t="s">
        <v>1167</v>
      </c>
      <c r="I3503" s="2" t="s">
        <v>129</v>
      </c>
      <c r="J3503" t="s">
        <v>55446</v>
      </c>
      <c r="K3503" t="s">
        <v>55447</v>
      </c>
    </row>
    <row r="3504" spans="1:11" x14ac:dyDescent="0.3">
      <c r="A3504" t="s">
        <v>0</v>
      </c>
      <c r="B3504" t="s">
        <v>55442</v>
      </c>
      <c r="C3504" s="1">
        <f t="shared" si="54"/>
        <v>42234.166666666664</v>
      </c>
      <c r="D3504" s="2" t="s">
        <v>4150</v>
      </c>
      <c r="E3504" s="2" t="s">
        <v>15028</v>
      </c>
      <c r="F3504" s="2" t="s">
        <v>3</v>
      </c>
      <c r="G3504" s="2" t="s">
        <v>21891</v>
      </c>
      <c r="H3504" s="2" t="s">
        <v>1286</v>
      </c>
      <c r="I3504" s="2" t="s">
        <v>129</v>
      </c>
      <c r="J3504" t="s">
        <v>55443</v>
      </c>
      <c r="K3504" t="s">
        <v>55444</v>
      </c>
    </row>
    <row r="3505" spans="1:11" x14ac:dyDescent="0.3">
      <c r="A3505" t="s">
        <v>0</v>
      </c>
      <c r="B3505" t="s">
        <v>55439</v>
      </c>
      <c r="C3505" s="1">
        <f t="shared" si="54"/>
        <v>42234.208333333336</v>
      </c>
      <c r="D3505" s="2" t="s">
        <v>3469</v>
      </c>
      <c r="E3505" s="2" t="s">
        <v>4096</v>
      </c>
      <c r="F3505" s="2" t="s">
        <v>3</v>
      </c>
      <c r="G3505" s="2" t="s">
        <v>19815</v>
      </c>
      <c r="H3505" s="2" t="s">
        <v>1167</v>
      </c>
      <c r="I3505" s="2" t="s">
        <v>129</v>
      </c>
      <c r="J3505" t="s">
        <v>55440</v>
      </c>
      <c r="K3505" t="s">
        <v>55441</v>
      </c>
    </row>
    <row r="3506" spans="1:11" x14ac:dyDescent="0.3">
      <c r="A3506" t="s">
        <v>0</v>
      </c>
      <c r="B3506" t="s">
        <v>55436</v>
      </c>
      <c r="C3506" s="1">
        <f t="shared" si="54"/>
        <v>42234.25</v>
      </c>
      <c r="D3506" s="2" t="s">
        <v>3469</v>
      </c>
      <c r="E3506" s="2" t="s">
        <v>4340</v>
      </c>
      <c r="F3506" s="2" t="s">
        <v>3</v>
      </c>
      <c r="G3506" s="2" t="s">
        <v>1039</v>
      </c>
      <c r="H3506" s="2" t="s">
        <v>1167</v>
      </c>
      <c r="I3506" s="2" t="s">
        <v>129</v>
      </c>
      <c r="J3506" t="s">
        <v>55437</v>
      </c>
      <c r="K3506" t="s">
        <v>55438</v>
      </c>
    </row>
    <row r="3507" spans="1:11" x14ac:dyDescent="0.3">
      <c r="A3507" t="s">
        <v>0</v>
      </c>
      <c r="B3507" t="s">
        <v>55433</v>
      </c>
      <c r="C3507" s="1">
        <f t="shared" si="54"/>
        <v>42234.291666666664</v>
      </c>
      <c r="D3507" s="2" t="s">
        <v>3805</v>
      </c>
      <c r="E3507" s="2" t="s">
        <v>14498</v>
      </c>
      <c r="F3507" s="2" t="s">
        <v>3</v>
      </c>
      <c r="G3507" s="2" t="s">
        <v>20198</v>
      </c>
      <c r="H3507" s="2" t="s">
        <v>1167</v>
      </c>
      <c r="I3507" s="2" t="s">
        <v>129</v>
      </c>
      <c r="J3507" t="s">
        <v>55434</v>
      </c>
      <c r="K3507" t="s">
        <v>55435</v>
      </c>
    </row>
    <row r="3508" spans="1:11" x14ac:dyDescent="0.3">
      <c r="A3508" t="s">
        <v>0</v>
      </c>
      <c r="B3508" t="s">
        <v>55430</v>
      </c>
      <c r="C3508" s="1">
        <f t="shared" si="54"/>
        <v>42234.333333333336</v>
      </c>
      <c r="D3508" s="2" t="s">
        <v>3805</v>
      </c>
      <c r="E3508" s="2" t="s">
        <v>1904</v>
      </c>
      <c r="F3508" s="2" t="s">
        <v>3</v>
      </c>
      <c r="G3508" s="2" t="s">
        <v>19811</v>
      </c>
      <c r="H3508" s="2" t="s">
        <v>1167</v>
      </c>
      <c r="I3508" s="2" t="s">
        <v>129</v>
      </c>
      <c r="J3508" t="s">
        <v>55431</v>
      </c>
      <c r="K3508" t="s">
        <v>55432</v>
      </c>
    </row>
    <row r="3509" spans="1:11" x14ac:dyDescent="0.3">
      <c r="A3509" t="s">
        <v>0</v>
      </c>
      <c r="B3509" t="s">
        <v>55427</v>
      </c>
      <c r="C3509" s="1">
        <f t="shared" si="54"/>
        <v>42234.375</v>
      </c>
      <c r="D3509" s="2" t="s">
        <v>4150</v>
      </c>
      <c r="E3509" s="2" t="s">
        <v>4340</v>
      </c>
      <c r="F3509" s="2" t="s">
        <v>3</v>
      </c>
      <c r="G3509" s="2" t="s">
        <v>21302</v>
      </c>
      <c r="H3509" s="2" t="s">
        <v>1286</v>
      </c>
      <c r="I3509" s="2" t="s">
        <v>129</v>
      </c>
      <c r="J3509" t="s">
        <v>55428</v>
      </c>
      <c r="K3509" t="s">
        <v>55429</v>
      </c>
    </row>
    <row r="3510" spans="1:11" x14ac:dyDescent="0.3">
      <c r="A3510" t="s">
        <v>0</v>
      </c>
      <c r="B3510" t="s">
        <v>55424</v>
      </c>
      <c r="C3510" s="1">
        <f t="shared" si="54"/>
        <v>42234.458333333336</v>
      </c>
      <c r="D3510" s="2" t="s">
        <v>3346</v>
      </c>
      <c r="E3510" s="2" t="s">
        <v>15005</v>
      </c>
      <c r="F3510" s="2" t="s">
        <v>3</v>
      </c>
      <c r="G3510" s="2" t="s">
        <v>1043</v>
      </c>
      <c r="H3510" s="2" t="s">
        <v>1286</v>
      </c>
      <c r="I3510" s="2" t="s">
        <v>129</v>
      </c>
      <c r="J3510" t="s">
        <v>55425</v>
      </c>
      <c r="K3510" t="s">
        <v>55426</v>
      </c>
    </row>
    <row r="3511" spans="1:11" x14ac:dyDescent="0.3">
      <c r="A3511" t="s">
        <v>0</v>
      </c>
      <c r="B3511" t="s">
        <v>55421</v>
      </c>
      <c r="C3511" s="1">
        <f t="shared" si="54"/>
        <v>42234.5</v>
      </c>
      <c r="D3511" s="2" t="s">
        <v>3553</v>
      </c>
      <c r="E3511" s="2" t="s">
        <v>14980</v>
      </c>
      <c r="F3511" s="2" t="s">
        <v>3</v>
      </c>
      <c r="G3511" s="2" t="s">
        <v>21929</v>
      </c>
      <c r="H3511" s="2" t="s">
        <v>1167</v>
      </c>
      <c r="I3511" s="2" t="s">
        <v>129</v>
      </c>
      <c r="J3511" t="s">
        <v>55422</v>
      </c>
      <c r="K3511" t="s">
        <v>55423</v>
      </c>
    </row>
    <row r="3512" spans="1:11" x14ac:dyDescent="0.3">
      <c r="A3512" t="s">
        <v>0</v>
      </c>
      <c r="B3512" t="s">
        <v>55418</v>
      </c>
      <c r="C3512" s="1">
        <f t="shared" si="54"/>
        <v>42234.541666666664</v>
      </c>
      <c r="D3512" s="2" t="s">
        <v>3346</v>
      </c>
      <c r="E3512" s="2" t="s">
        <v>20180</v>
      </c>
      <c r="F3512" s="2" t="s">
        <v>3</v>
      </c>
      <c r="G3512" s="2" t="s">
        <v>21988</v>
      </c>
      <c r="H3512" s="2" t="s">
        <v>1167</v>
      </c>
      <c r="I3512" s="2" t="s">
        <v>129</v>
      </c>
      <c r="J3512" t="s">
        <v>55419</v>
      </c>
      <c r="K3512" t="s">
        <v>55420</v>
      </c>
    </row>
    <row r="3513" spans="1:11" x14ac:dyDescent="0.3">
      <c r="A3513" t="s">
        <v>0</v>
      </c>
      <c r="B3513" t="s">
        <v>55415</v>
      </c>
      <c r="C3513" s="1">
        <f t="shared" si="54"/>
        <v>42234.583333333336</v>
      </c>
      <c r="D3513" s="2" t="s">
        <v>3352</v>
      </c>
      <c r="E3513" s="2" t="s">
        <v>14488</v>
      </c>
      <c r="F3513" s="2" t="s">
        <v>3</v>
      </c>
      <c r="G3513" s="2" t="s">
        <v>22167</v>
      </c>
      <c r="H3513" s="2" t="s">
        <v>1167</v>
      </c>
      <c r="I3513" s="2" t="s">
        <v>129</v>
      </c>
      <c r="J3513" t="s">
        <v>55416</v>
      </c>
      <c r="K3513" t="s">
        <v>55417</v>
      </c>
    </row>
    <row r="3514" spans="1:11" x14ac:dyDescent="0.3">
      <c r="A3514" t="s">
        <v>0</v>
      </c>
      <c r="B3514" t="s">
        <v>55412</v>
      </c>
      <c r="C3514" s="1">
        <f t="shared" si="54"/>
        <v>42234.625</v>
      </c>
      <c r="D3514" s="2" t="s">
        <v>3352</v>
      </c>
      <c r="E3514" s="2" t="s">
        <v>4406</v>
      </c>
      <c r="F3514" s="2" t="s">
        <v>3</v>
      </c>
      <c r="G3514" s="2" t="s">
        <v>21397</v>
      </c>
      <c r="H3514" s="2" t="s">
        <v>1167</v>
      </c>
      <c r="I3514" s="2" t="s">
        <v>129</v>
      </c>
      <c r="J3514" t="s">
        <v>55413</v>
      </c>
      <c r="K3514" t="s">
        <v>55414</v>
      </c>
    </row>
    <row r="3515" spans="1:11" x14ac:dyDescent="0.3">
      <c r="A3515" t="s">
        <v>0</v>
      </c>
      <c r="B3515" t="s">
        <v>55409</v>
      </c>
      <c r="C3515" s="1">
        <f t="shared" si="54"/>
        <v>42234.666666666664</v>
      </c>
      <c r="D3515" s="2" t="s">
        <v>3346</v>
      </c>
      <c r="E3515" s="2" t="s">
        <v>21443</v>
      </c>
      <c r="F3515" s="2" t="s">
        <v>3</v>
      </c>
      <c r="G3515" s="2" t="s">
        <v>21302</v>
      </c>
      <c r="H3515" s="2" t="s">
        <v>1286</v>
      </c>
      <c r="I3515" s="2" t="s">
        <v>129</v>
      </c>
      <c r="J3515" t="s">
        <v>55410</v>
      </c>
      <c r="K3515" t="s">
        <v>55411</v>
      </c>
    </row>
    <row r="3516" spans="1:11" x14ac:dyDescent="0.3">
      <c r="A3516" t="s">
        <v>0</v>
      </c>
      <c r="B3516" t="s">
        <v>55406</v>
      </c>
      <c r="C3516" s="1">
        <f t="shared" si="54"/>
        <v>42234.708333333336</v>
      </c>
      <c r="D3516" s="2" t="s">
        <v>3346</v>
      </c>
      <c r="E3516" s="2" t="s">
        <v>14498</v>
      </c>
      <c r="F3516" s="2" t="s">
        <v>3</v>
      </c>
      <c r="G3516" s="2" t="s">
        <v>19979</v>
      </c>
      <c r="H3516" s="2" t="s">
        <v>1286</v>
      </c>
      <c r="I3516" s="2" t="s">
        <v>129</v>
      </c>
      <c r="J3516" t="s">
        <v>55407</v>
      </c>
      <c r="K3516" t="s">
        <v>55408</v>
      </c>
    </row>
    <row r="3517" spans="1:11" x14ac:dyDescent="0.3">
      <c r="A3517" t="s">
        <v>0</v>
      </c>
      <c r="B3517" t="s">
        <v>55403</v>
      </c>
      <c r="C3517" s="1">
        <f t="shared" si="54"/>
        <v>42234.75</v>
      </c>
      <c r="D3517" s="2" t="s">
        <v>4150</v>
      </c>
      <c r="E3517" s="2" t="s">
        <v>1097</v>
      </c>
      <c r="F3517" s="2" t="s">
        <v>3</v>
      </c>
      <c r="G3517" s="2" t="s">
        <v>21988</v>
      </c>
      <c r="H3517" s="2" t="s">
        <v>1167</v>
      </c>
      <c r="I3517" s="2" t="s">
        <v>129</v>
      </c>
      <c r="J3517" t="s">
        <v>55404</v>
      </c>
      <c r="K3517" t="s">
        <v>55405</v>
      </c>
    </row>
    <row r="3518" spans="1:11" x14ac:dyDescent="0.3">
      <c r="A3518" t="s">
        <v>0</v>
      </c>
      <c r="B3518" t="s">
        <v>55400</v>
      </c>
      <c r="C3518" s="1">
        <f t="shared" si="54"/>
        <v>42234.791666666664</v>
      </c>
      <c r="D3518" s="2" t="s">
        <v>3469</v>
      </c>
      <c r="E3518" s="2" t="s">
        <v>4402</v>
      </c>
      <c r="F3518" s="2" t="s">
        <v>3</v>
      </c>
      <c r="G3518" s="2" t="s">
        <v>20198</v>
      </c>
      <c r="H3518" s="2" t="s">
        <v>1167</v>
      </c>
      <c r="I3518" s="2" t="s">
        <v>129</v>
      </c>
      <c r="J3518" t="s">
        <v>55401</v>
      </c>
      <c r="K3518" t="s">
        <v>55402</v>
      </c>
    </row>
    <row r="3519" spans="1:11" x14ac:dyDescent="0.3">
      <c r="A3519" t="s">
        <v>0</v>
      </c>
      <c r="B3519" t="s">
        <v>55397</v>
      </c>
      <c r="C3519" s="1">
        <f t="shared" si="54"/>
        <v>42234.833333333336</v>
      </c>
      <c r="D3519" s="2" t="s">
        <v>3805</v>
      </c>
      <c r="E3519" s="2" t="s">
        <v>20507</v>
      </c>
      <c r="F3519" s="2" t="s">
        <v>3</v>
      </c>
      <c r="G3519" s="2" t="s">
        <v>22167</v>
      </c>
      <c r="H3519" s="2" t="s">
        <v>1167</v>
      </c>
      <c r="I3519" s="2" t="s">
        <v>129</v>
      </c>
      <c r="J3519" t="s">
        <v>55398</v>
      </c>
      <c r="K3519" t="s">
        <v>55399</v>
      </c>
    </row>
    <row r="3520" spans="1:11" x14ac:dyDescent="0.3">
      <c r="A3520" t="s">
        <v>0</v>
      </c>
      <c r="B3520" t="s">
        <v>55394</v>
      </c>
      <c r="C3520" s="1">
        <f t="shared" si="54"/>
        <v>42234.875</v>
      </c>
      <c r="D3520" s="2" t="s">
        <v>3464</v>
      </c>
      <c r="E3520" s="2" t="s">
        <v>15032</v>
      </c>
      <c r="F3520" s="2" t="s">
        <v>3</v>
      </c>
      <c r="G3520" s="2" t="s">
        <v>20009</v>
      </c>
      <c r="H3520" s="2" t="s">
        <v>1167</v>
      </c>
      <c r="I3520" s="2" t="s">
        <v>129</v>
      </c>
      <c r="J3520" t="s">
        <v>55395</v>
      </c>
      <c r="K3520" t="s">
        <v>55396</v>
      </c>
    </row>
    <row r="3521" spans="1:11" x14ac:dyDescent="0.3">
      <c r="A3521" t="s">
        <v>0</v>
      </c>
      <c r="B3521" t="s">
        <v>55391</v>
      </c>
      <c r="C3521" s="1">
        <f t="shared" si="54"/>
        <v>42234.916666666664</v>
      </c>
      <c r="D3521" s="2" t="s">
        <v>3464</v>
      </c>
      <c r="E3521" s="2" t="s">
        <v>21012</v>
      </c>
      <c r="F3521" s="2" t="s">
        <v>3</v>
      </c>
      <c r="G3521" s="2" t="s">
        <v>19790</v>
      </c>
      <c r="H3521" s="2" t="s">
        <v>1167</v>
      </c>
      <c r="I3521" s="2" t="s">
        <v>129</v>
      </c>
      <c r="J3521" t="s">
        <v>55392</v>
      </c>
      <c r="K3521" t="s">
        <v>55393</v>
      </c>
    </row>
    <row r="3522" spans="1:11" x14ac:dyDescent="0.3">
      <c r="A3522" t="s">
        <v>0</v>
      </c>
      <c r="B3522" t="s">
        <v>55388</v>
      </c>
      <c r="C3522" s="1">
        <f t="shared" ref="C3522:C3585" si="55">DATEVALUE(MID(B3522,4,2)&amp;"/"&amp;LEFT(B3522,2)&amp;"/"&amp;MID(B3522,7,4)) + TIMEVALUE(MID(B3522,12,11))</f>
        <v>42234.958333333336</v>
      </c>
      <c r="D3522" s="2" t="s">
        <v>3464</v>
      </c>
      <c r="E3522" s="2" t="s">
        <v>1293</v>
      </c>
      <c r="F3522" s="2" t="s">
        <v>3</v>
      </c>
      <c r="G3522" s="2" t="s">
        <v>19790</v>
      </c>
      <c r="H3522" s="2" t="s">
        <v>1167</v>
      </c>
      <c r="I3522" s="2" t="s">
        <v>129</v>
      </c>
      <c r="J3522" t="s">
        <v>55389</v>
      </c>
      <c r="K3522" t="s">
        <v>55390</v>
      </c>
    </row>
    <row r="3523" spans="1:11" x14ac:dyDescent="0.3">
      <c r="A3523" t="s">
        <v>0</v>
      </c>
      <c r="B3523" t="s">
        <v>55385</v>
      </c>
      <c r="C3523" s="1">
        <f t="shared" si="55"/>
        <v>42235</v>
      </c>
      <c r="D3523" s="2" t="s">
        <v>3662</v>
      </c>
      <c r="E3523" s="2" t="s">
        <v>14998</v>
      </c>
      <c r="F3523" s="2" t="s">
        <v>3</v>
      </c>
      <c r="G3523" s="2" t="s">
        <v>22094</v>
      </c>
      <c r="H3523" s="2" t="s">
        <v>1167</v>
      </c>
      <c r="I3523" s="2" t="s">
        <v>129</v>
      </c>
      <c r="J3523" t="s">
        <v>55386</v>
      </c>
      <c r="K3523" t="s">
        <v>55387</v>
      </c>
    </row>
    <row r="3524" spans="1:11" x14ac:dyDescent="0.3">
      <c r="A3524" t="s">
        <v>0</v>
      </c>
      <c r="B3524" t="s">
        <v>55382</v>
      </c>
      <c r="C3524" s="1">
        <f t="shared" si="55"/>
        <v>42235.041666666664</v>
      </c>
      <c r="D3524" s="2" t="s">
        <v>3658</v>
      </c>
      <c r="E3524" s="2" t="s">
        <v>9540</v>
      </c>
      <c r="F3524" s="2" t="s">
        <v>3</v>
      </c>
      <c r="G3524" s="2" t="s">
        <v>21084</v>
      </c>
      <c r="H3524" s="2" t="s">
        <v>1167</v>
      </c>
      <c r="I3524" s="2" t="s">
        <v>129</v>
      </c>
      <c r="J3524" t="s">
        <v>55383</v>
      </c>
      <c r="K3524" t="s">
        <v>55384</v>
      </c>
    </row>
    <row r="3525" spans="1:11" x14ac:dyDescent="0.3">
      <c r="A3525" t="s">
        <v>0</v>
      </c>
      <c r="B3525" t="s">
        <v>55379</v>
      </c>
      <c r="C3525" s="1">
        <f t="shared" si="55"/>
        <v>42235.125</v>
      </c>
      <c r="D3525" s="2" t="s">
        <v>3451</v>
      </c>
      <c r="E3525" s="2" t="s">
        <v>14498</v>
      </c>
      <c r="F3525" s="2" t="s">
        <v>3</v>
      </c>
      <c r="G3525" s="2" t="s">
        <v>21977</v>
      </c>
      <c r="H3525" s="2" t="s">
        <v>1167</v>
      </c>
      <c r="I3525" s="2" t="s">
        <v>129</v>
      </c>
      <c r="J3525" t="s">
        <v>55380</v>
      </c>
      <c r="K3525" t="s">
        <v>55381</v>
      </c>
    </row>
    <row r="3526" spans="1:11" x14ac:dyDescent="0.3">
      <c r="A3526" t="s">
        <v>0</v>
      </c>
      <c r="B3526" t="s">
        <v>55376</v>
      </c>
      <c r="C3526" s="1">
        <f t="shared" si="55"/>
        <v>42235.166666666664</v>
      </c>
      <c r="D3526" s="2" t="s">
        <v>3886</v>
      </c>
      <c r="E3526" s="2" t="s">
        <v>4381</v>
      </c>
      <c r="F3526" s="2" t="s">
        <v>3</v>
      </c>
      <c r="G3526" s="2" t="s">
        <v>19823</v>
      </c>
      <c r="H3526" s="2" t="s">
        <v>1167</v>
      </c>
      <c r="I3526" s="2" t="s">
        <v>129</v>
      </c>
      <c r="J3526" t="s">
        <v>55377</v>
      </c>
      <c r="K3526" t="s">
        <v>55378</v>
      </c>
    </row>
    <row r="3527" spans="1:11" x14ac:dyDescent="0.3">
      <c r="A3527" t="s">
        <v>0</v>
      </c>
      <c r="B3527" t="s">
        <v>55373</v>
      </c>
      <c r="C3527" s="1">
        <f t="shared" si="55"/>
        <v>42235.208333333336</v>
      </c>
      <c r="D3527" s="2" t="s">
        <v>3654</v>
      </c>
      <c r="E3527" s="2" t="s">
        <v>4369</v>
      </c>
      <c r="F3527" s="2" t="s">
        <v>3</v>
      </c>
      <c r="G3527" s="2" t="s">
        <v>19794</v>
      </c>
      <c r="H3527" s="2" t="s">
        <v>1167</v>
      </c>
      <c r="I3527" s="2" t="s">
        <v>129</v>
      </c>
      <c r="J3527" t="s">
        <v>55374</v>
      </c>
      <c r="K3527" t="s">
        <v>55375</v>
      </c>
    </row>
    <row r="3528" spans="1:11" x14ac:dyDescent="0.3">
      <c r="A3528" t="s">
        <v>0</v>
      </c>
      <c r="B3528" t="s">
        <v>55370</v>
      </c>
      <c r="C3528" s="1">
        <f t="shared" si="55"/>
        <v>42235.25</v>
      </c>
      <c r="D3528" s="2" t="s">
        <v>3654</v>
      </c>
      <c r="E3528" s="2" t="s">
        <v>14991</v>
      </c>
      <c r="F3528" s="2" t="s">
        <v>3</v>
      </c>
      <c r="G3528" s="2" t="s">
        <v>19769</v>
      </c>
      <c r="H3528" s="2" t="s">
        <v>1167</v>
      </c>
      <c r="I3528" s="2" t="s">
        <v>129</v>
      </c>
      <c r="J3528" t="s">
        <v>55371</v>
      </c>
      <c r="K3528" t="s">
        <v>55372</v>
      </c>
    </row>
    <row r="3529" spans="1:11" x14ac:dyDescent="0.3">
      <c r="A3529" t="s">
        <v>0</v>
      </c>
      <c r="B3529" t="s">
        <v>55367</v>
      </c>
      <c r="C3529" s="1">
        <f t="shared" si="55"/>
        <v>42235.291666666664</v>
      </c>
      <c r="D3529" s="2" t="s">
        <v>4128</v>
      </c>
      <c r="E3529" s="2" t="s">
        <v>14516</v>
      </c>
      <c r="F3529" s="2" t="s">
        <v>3</v>
      </c>
      <c r="G3529" s="2" t="s">
        <v>1039</v>
      </c>
      <c r="H3529" s="2" t="s">
        <v>1167</v>
      </c>
      <c r="I3529" s="2" t="s">
        <v>129</v>
      </c>
      <c r="J3529" t="s">
        <v>55368</v>
      </c>
      <c r="K3529" t="s">
        <v>55369</v>
      </c>
    </row>
    <row r="3530" spans="1:11" x14ac:dyDescent="0.3">
      <c r="A3530" t="s">
        <v>0</v>
      </c>
      <c r="B3530" t="s">
        <v>55364</v>
      </c>
      <c r="C3530" s="1">
        <f t="shared" si="55"/>
        <v>42235.333333333336</v>
      </c>
      <c r="D3530" s="2" t="s">
        <v>3654</v>
      </c>
      <c r="E3530" s="2" t="s">
        <v>3685</v>
      </c>
      <c r="F3530" s="2" t="s">
        <v>3</v>
      </c>
      <c r="G3530" s="2" t="s">
        <v>19883</v>
      </c>
      <c r="H3530" s="2" t="s">
        <v>1167</v>
      </c>
      <c r="I3530" s="2" t="s">
        <v>129</v>
      </c>
      <c r="J3530" t="s">
        <v>55365</v>
      </c>
      <c r="K3530" t="s">
        <v>55366</v>
      </c>
    </row>
    <row r="3531" spans="1:11" x14ac:dyDescent="0.3">
      <c r="A3531" t="s">
        <v>0</v>
      </c>
      <c r="B3531" t="s">
        <v>55361</v>
      </c>
      <c r="C3531" s="1">
        <f t="shared" si="55"/>
        <v>42235.375</v>
      </c>
      <c r="D3531" s="2" t="s">
        <v>3654</v>
      </c>
      <c r="E3531" s="2" t="s">
        <v>14505</v>
      </c>
      <c r="F3531" s="2" t="s">
        <v>3</v>
      </c>
      <c r="G3531" s="2" t="s">
        <v>19790</v>
      </c>
      <c r="H3531" s="2" t="s">
        <v>1167</v>
      </c>
      <c r="I3531" s="2" t="s">
        <v>129</v>
      </c>
      <c r="J3531" t="s">
        <v>55362</v>
      </c>
      <c r="K3531" t="s">
        <v>55363</v>
      </c>
    </row>
    <row r="3532" spans="1:11" x14ac:dyDescent="0.3">
      <c r="A3532" t="s">
        <v>0</v>
      </c>
      <c r="B3532" t="s">
        <v>55358</v>
      </c>
      <c r="C3532" s="1">
        <f t="shared" si="55"/>
        <v>42235.416666666664</v>
      </c>
      <c r="D3532" s="2" t="s">
        <v>4128</v>
      </c>
      <c r="E3532" s="2" t="s">
        <v>3930</v>
      </c>
      <c r="F3532" s="2" t="s">
        <v>3</v>
      </c>
      <c r="G3532" s="2" t="s">
        <v>989</v>
      </c>
      <c r="H3532" s="2" t="s">
        <v>1167</v>
      </c>
      <c r="I3532" s="2" t="s">
        <v>129</v>
      </c>
      <c r="J3532" t="s">
        <v>55359</v>
      </c>
      <c r="K3532" t="s">
        <v>55360</v>
      </c>
    </row>
    <row r="3533" spans="1:11" x14ac:dyDescent="0.3">
      <c r="A3533" t="s">
        <v>0</v>
      </c>
      <c r="B3533" t="s">
        <v>55355</v>
      </c>
      <c r="C3533" s="1">
        <f t="shared" si="55"/>
        <v>42235.458333333336</v>
      </c>
      <c r="D3533" s="2" t="s">
        <v>4128</v>
      </c>
      <c r="E3533" s="2" t="s">
        <v>3370</v>
      </c>
      <c r="F3533" s="2" t="s">
        <v>3</v>
      </c>
      <c r="G3533" s="2" t="s">
        <v>19823</v>
      </c>
      <c r="H3533" s="2" t="s">
        <v>1167</v>
      </c>
      <c r="I3533" s="2" t="s">
        <v>129</v>
      </c>
      <c r="J3533" t="s">
        <v>55356</v>
      </c>
      <c r="K3533" t="s">
        <v>55357</v>
      </c>
    </row>
    <row r="3534" spans="1:11" x14ac:dyDescent="0.3">
      <c r="A3534" t="s">
        <v>0</v>
      </c>
      <c r="B3534" t="s">
        <v>55352</v>
      </c>
      <c r="C3534" s="1">
        <f t="shared" si="55"/>
        <v>42235.5</v>
      </c>
      <c r="D3534" s="2" t="s">
        <v>3451</v>
      </c>
      <c r="E3534" s="2" t="s">
        <v>3984</v>
      </c>
      <c r="F3534" s="2" t="s">
        <v>3</v>
      </c>
      <c r="G3534" s="2" t="s">
        <v>19786</v>
      </c>
      <c r="H3534" s="2" t="s">
        <v>1167</v>
      </c>
      <c r="I3534" s="2" t="s">
        <v>129</v>
      </c>
      <c r="J3534" t="s">
        <v>55353</v>
      </c>
      <c r="K3534" t="s">
        <v>55354</v>
      </c>
    </row>
    <row r="3535" spans="1:11" x14ac:dyDescent="0.3">
      <c r="A3535" t="s">
        <v>0</v>
      </c>
      <c r="B3535" t="s">
        <v>55349</v>
      </c>
      <c r="C3535" s="1">
        <f t="shared" si="55"/>
        <v>42235.541666666664</v>
      </c>
      <c r="D3535" s="2" t="s">
        <v>3903</v>
      </c>
      <c r="E3535" s="2" t="s">
        <v>14783</v>
      </c>
      <c r="F3535" s="2" t="s">
        <v>3</v>
      </c>
      <c r="G3535" s="2" t="s">
        <v>19972</v>
      </c>
      <c r="H3535" s="2" t="s">
        <v>1167</v>
      </c>
      <c r="I3535" s="2" t="s">
        <v>129</v>
      </c>
      <c r="J3535" t="s">
        <v>55350</v>
      </c>
      <c r="K3535" t="s">
        <v>55351</v>
      </c>
    </row>
    <row r="3536" spans="1:11" x14ac:dyDescent="0.3">
      <c r="A3536" t="s">
        <v>0</v>
      </c>
      <c r="B3536" t="s">
        <v>55346</v>
      </c>
      <c r="C3536" s="1">
        <f t="shared" si="55"/>
        <v>42235.583333333336</v>
      </c>
      <c r="D3536" s="2" t="s">
        <v>3754</v>
      </c>
      <c r="E3536" s="2" t="s">
        <v>21232</v>
      </c>
      <c r="F3536" s="2" t="s">
        <v>3</v>
      </c>
      <c r="G3536" s="2" t="s">
        <v>19972</v>
      </c>
      <c r="H3536" s="2" t="s">
        <v>1286</v>
      </c>
      <c r="I3536" s="2" t="s">
        <v>129</v>
      </c>
      <c r="J3536" t="s">
        <v>55347</v>
      </c>
      <c r="K3536" t="s">
        <v>55348</v>
      </c>
    </row>
    <row r="3537" spans="1:11" x14ac:dyDescent="0.3">
      <c r="A3537" t="s">
        <v>0</v>
      </c>
      <c r="B3537" t="s">
        <v>55343</v>
      </c>
      <c r="C3537" s="1">
        <f t="shared" si="55"/>
        <v>42235.666666666664</v>
      </c>
      <c r="D3537" s="2" t="s">
        <v>3903</v>
      </c>
      <c r="E3537" s="2" t="s">
        <v>15133</v>
      </c>
      <c r="F3537" s="2" t="s">
        <v>3</v>
      </c>
      <c r="G3537" s="2" t="s">
        <v>21918</v>
      </c>
      <c r="H3537" s="2" t="s">
        <v>1060</v>
      </c>
      <c r="I3537" s="2" t="s">
        <v>129</v>
      </c>
      <c r="J3537" t="s">
        <v>55344</v>
      </c>
      <c r="K3537" t="s">
        <v>55345</v>
      </c>
    </row>
    <row r="3538" spans="1:11" x14ac:dyDescent="0.3">
      <c r="A3538" t="s">
        <v>0</v>
      </c>
      <c r="B3538" t="s">
        <v>55340</v>
      </c>
      <c r="C3538" s="1">
        <f t="shared" si="55"/>
        <v>42235.708333333336</v>
      </c>
      <c r="D3538" s="2" t="s">
        <v>3750</v>
      </c>
      <c r="E3538" s="2" t="s">
        <v>3930</v>
      </c>
      <c r="F3538" s="2" t="s">
        <v>3</v>
      </c>
      <c r="G3538" s="2" t="s">
        <v>24354</v>
      </c>
      <c r="H3538" s="2" t="s">
        <v>1167</v>
      </c>
      <c r="I3538" s="2" t="s">
        <v>129</v>
      </c>
      <c r="J3538" t="s">
        <v>55341</v>
      </c>
      <c r="K3538" t="s">
        <v>55342</v>
      </c>
    </row>
    <row r="3539" spans="1:11" x14ac:dyDescent="0.3">
      <c r="A3539" t="s">
        <v>0</v>
      </c>
      <c r="B3539" t="s">
        <v>55337</v>
      </c>
      <c r="C3539" s="1">
        <f t="shared" si="55"/>
        <v>42235.75</v>
      </c>
      <c r="D3539" s="2" t="s">
        <v>3886</v>
      </c>
      <c r="E3539" s="2" t="s">
        <v>3405</v>
      </c>
      <c r="F3539" s="2" t="s">
        <v>3</v>
      </c>
      <c r="G3539" s="2" t="s">
        <v>22167</v>
      </c>
      <c r="H3539" s="2" t="s">
        <v>1167</v>
      </c>
      <c r="I3539" s="2" t="s">
        <v>129</v>
      </c>
      <c r="J3539" t="s">
        <v>55338</v>
      </c>
      <c r="K3539" t="s">
        <v>55339</v>
      </c>
    </row>
    <row r="3540" spans="1:11" x14ac:dyDescent="0.3">
      <c r="A3540" t="s">
        <v>0</v>
      </c>
      <c r="B3540" t="s">
        <v>55334</v>
      </c>
      <c r="C3540" s="1">
        <f t="shared" si="55"/>
        <v>42235.791666666664</v>
      </c>
      <c r="D3540" s="2" t="s">
        <v>3451</v>
      </c>
      <c r="E3540" s="2" t="s">
        <v>3596</v>
      </c>
      <c r="F3540" s="2" t="s">
        <v>3</v>
      </c>
      <c r="G3540" s="2" t="s">
        <v>21397</v>
      </c>
      <c r="H3540" s="2" t="s">
        <v>1286</v>
      </c>
      <c r="I3540" s="2" t="s">
        <v>286</v>
      </c>
      <c r="J3540" t="s">
        <v>55335</v>
      </c>
      <c r="K3540" t="s">
        <v>55336</v>
      </c>
    </row>
    <row r="3541" spans="1:11" x14ac:dyDescent="0.3">
      <c r="A3541" t="s">
        <v>0</v>
      </c>
      <c r="B3541" t="s">
        <v>55331</v>
      </c>
      <c r="C3541" s="1">
        <f t="shared" si="55"/>
        <v>42235.833333333336</v>
      </c>
      <c r="D3541" s="2" t="s">
        <v>3886</v>
      </c>
      <c r="E3541" s="2" t="s">
        <v>3405</v>
      </c>
      <c r="F3541" s="2" t="s">
        <v>3</v>
      </c>
      <c r="G3541" s="2" t="s">
        <v>969</v>
      </c>
      <c r="H3541" s="2" t="s">
        <v>1060</v>
      </c>
      <c r="I3541" s="2" t="s">
        <v>129</v>
      </c>
      <c r="J3541" t="s">
        <v>55332</v>
      </c>
      <c r="K3541" t="s">
        <v>55333</v>
      </c>
    </row>
    <row r="3542" spans="1:11" x14ac:dyDescent="0.3">
      <c r="A3542" t="s">
        <v>0</v>
      </c>
      <c r="B3542" t="s">
        <v>55328</v>
      </c>
      <c r="C3542" s="1">
        <f t="shared" si="55"/>
        <v>42235.875</v>
      </c>
      <c r="D3542" s="2" t="s">
        <v>3654</v>
      </c>
      <c r="E3542" s="2" t="s">
        <v>4160</v>
      </c>
      <c r="F3542" s="2" t="s">
        <v>3</v>
      </c>
      <c r="G3542" s="2" t="s">
        <v>19878</v>
      </c>
      <c r="H3542" s="2" t="s">
        <v>1167</v>
      </c>
      <c r="I3542" s="2" t="s">
        <v>129</v>
      </c>
      <c r="J3542" t="s">
        <v>55329</v>
      </c>
      <c r="K3542" t="s">
        <v>55330</v>
      </c>
    </row>
    <row r="3543" spans="1:11" x14ac:dyDescent="0.3">
      <c r="A3543" t="s">
        <v>0</v>
      </c>
      <c r="B3543" t="s">
        <v>55325</v>
      </c>
      <c r="C3543" s="1">
        <f t="shared" si="55"/>
        <v>42235.916666666664</v>
      </c>
      <c r="D3543" s="2" t="s">
        <v>4128</v>
      </c>
      <c r="E3543" s="2" t="s">
        <v>15143</v>
      </c>
      <c r="F3543" s="2" t="s">
        <v>3</v>
      </c>
      <c r="G3543" s="2" t="s">
        <v>22211</v>
      </c>
      <c r="H3543" s="2" t="s">
        <v>1167</v>
      </c>
      <c r="I3543" s="2" t="s">
        <v>286</v>
      </c>
      <c r="J3543" t="s">
        <v>55326</v>
      </c>
      <c r="K3543" t="s">
        <v>55327</v>
      </c>
    </row>
    <row r="3544" spans="1:11" x14ac:dyDescent="0.3">
      <c r="A3544" t="s">
        <v>0</v>
      </c>
      <c r="B3544" t="s">
        <v>55322</v>
      </c>
      <c r="C3544" s="1">
        <f t="shared" si="55"/>
        <v>42235.958333333336</v>
      </c>
      <c r="D3544" s="2" t="s">
        <v>3650</v>
      </c>
      <c r="E3544" s="2" t="s">
        <v>4216</v>
      </c>
      <c r="F3544" s="2" t="s">
        <v>3</v>
      </c>
      <c r="G3544" s="2" t="s">
        <v>22183</v>
      </c>
      <c r="H3544" s="2" t="s">
        <v>1286</v>
      </c>
      <c r="I3544" s="2" t="s">
        <v>129</v>
      </c>
      <c r="J3544" t="s">
        <v>55323</v>
      </c>
      <c r="K3544" t="s">
        <v>55324</v>
      </c>
    </row>
    <row r="3545" spans="1:11" x14ac:dyDescent="0.3">
      <c r="A3545" t="s">
        <v>0</v>
      </c>
      <c r="B3545" t="s">
        <v>55319</v>
      </c>
      <c r="C3545" s="1">
        <f t="shared" si="55"/>
        <v>42236</v>
      </c>
      <c r="D3545" s="2" t="s">
        <v>3446</v>
      </c>
      <c r="E3545" s="2" t="s">
        <v>4317</v>
      </c>
      <c r="F3545" s="2" t="s">
        <v>3</v>
      </c>
      <c r="G3545" s="2" t="s">
        <v>25741</v>
      </c>
      <c r="H3545" s="2" t="s">
        <v>20489</v>
      </c>
      <c r="I3545" s="2" t="s">
        <v>129</v>
      </c>
      <c r="J3545" t="s">
        <v>55320</v>
      </c>
      <c r="K3545" t="s">
        <v>55321</v>
      </c>
    </row>
    <row r="3546" spans="1:11" x14ac:dyDescent="0.3">
      <c r="A3546" t="s">
        <v>0</v>
      </c>
      <c r="B3546" t="s">
        <v>55316</v>
      </c>
      <c r="C3546" s="1">
        <f t="shared" si="55"/>
        <v>42236.041666666664</v>
      </c>
      <c r="D3546" s="2" t="s">
        <v>3646</v>
      </c>
      <c r="E3546" s="2" t="s">
        <v>4016</v>
      </c>
      <c r="F3546" s="2" t="s">
        <v>3</v>
      </c>
      <c r="G3546" s="2" t="s">
        <v>26179</v>
      </c>
      <c r="H3546" s="2" t="s">
        <v>20489</v>
      </c>
      <c r="I3546" s="2" t="s">
        <v>286</v>
      </c>
      <c r="J3546" t="s">
        <v>55317</v>
      </c>
      <c r="K3546" t="s">
        <v>55318</v>
      </c>
    </row>
    <row r="3547" spans="1:11" x14ac:dyDescent="0.3">
      <c r="A3547" t="s">
        <v>0</v>
      </c>
      <c r="B3547" t="s">
        <v>55313</v>
      </c>
      <c r="C3547" s="1">
        <f t="shared" si="55"/>
        <v>42236.083333333336</v>
      </c>
      <c r="D3547" s="2" t="s">
        <v>3642</v>
      </c>
      <c r="E3547" s="2" t="s">
        <v>4160</v>
      </c>
      <c r="F3547" s="2" t="s">
        <v>3</v>
      </c>
      <c r="G3547" s="2" t="s">
        <v>21383</v>
      </c>
      <c r="H3547" s="2" t="s">
        <v>76</v>
      </c>
      <c r="I3547" s="2" t="s">
        <v>286</v>
      </c>
      <c r="J3547" t="s">
        <v>55314</v>
      </c>
      <c r="K3547" t="s">
        <v>55315</v>
      </c>
    </row>
    <row r="3548" spans="1:11" x14ac:dyDescent="0.3">
      <c r="A3548" t="s">
        <v>0</v>
      </c>
      <c r="B3548" t="s">
        <v>55310</v>
      </c>
      <c r="C3548" s="1">
        <f t="shared" si="55"/>
        <v>42236.125</v>
      </c>
      <c r="D3548" s="2" t="s">
        <v>4294</v>
      </c>
      <c r="E3548" s="2" t="s">
        <v>3685</v>
      </c>
      <c r="F3548" s="2" t="s">
        <v>3</v>
      </c>
      <c r="G3548" s="2" t="s">
        <v>26179</v>
      </c>
      <c r="H3548" s="2" t="s">
        <v>20489</v>
      </c>
      <c r="I3548" s="2" t="s">
        <v>286</v>
      </c>
      <c r="J3548" t="s">
        <v>55311</v>
      </c>
      <c r="K3548" t="s">
        <v>55312</v>
      </c>
    </row>
    <row r="3549" spans="1:11" x14ac:dyDescent="0.3">
      <c r="A3549" t="s">
        <v>0</v>
      </c>
      <c r="B3549" t="s">
        <v>55307</v>
      </c>
      <c r="C3549" s="1">
        <f t="shared" si="55"/>
        <v>42236.166666666664</v>
      </c>
      <c r="D3549" s="2" t="s">
        <v>4284</v>
      </c>
      <c r="E3549" s="2" t="s">
        <v>4209</v>
      </c>
      <c r="F3549" s="2" t="s">
        <v>3</v>
      </c>
      <c r="G3549" s="2" t="s">
        <v>21379</v>
      </c>
      <c r="H3549" s="2" t="s">
        <v>81</v>
      </c>
      <c r="I3549" s="2" t="s">
        <v>286</v>
      </c>
      <c r="J3549" t="s">
        <v>55308</v>
      </c>
      <c r="K3549" t="s">
        <v>55309</v>
      </c>
    </row>
    <row r="3550" spans="1:11" x14ac:dyDescent="0.3">
      <c r="A3550" t="s">
        <v>0</v>
      </c>
      <c r="B3550" t="s">
        <v>55304</v>
      </c>
      <c r="C3550" s="1">
        <f t="shared" si="55"/>
        <v>42236.208333333336</v>
      </c>
      <c r="D3550" s="2" t="s">
        <v>4284</v>
      </c>
      <c r="E3550" s="2" t="s">
        <v>3634</v>
      </c>
      <c r="F3550" s="2" t="s">
        <v>3</v>
      </c>
      <c r="G3550" s="2" t="s">
        <v>25741</v>
      </c>
      <c r="H3550" s="2" t="s">
        <v>1462</v>
      </c>
      <c r="I3550" s="2" t="s">
        <v>286</v>
      </c>
      <c r="J3550" t="s">
        <v>55305</v>
      </c>
      <c r="K3550" t="s">
        <v>55306</v>
      </c>
    </row>
    <row r="3551" spans="1:11" x14ac:dyDescent="0.3">
      <c r="A3551" t="s">
        <v>0</v>
      </c>
      <c r="B3551" t="s">
        <v>55301</v>
      </c>
      <c r="C3551" s="1">
        <f t="shared" si="55"/>
        <v>42236.25</v>
      </c>
      <c r="D3551" s="2" t="s">
        <v>4280</v>
      </c>
      <c r="E3551" s="2" t="s">
        <v>4209</v>
      </c>
      <c r="F3551" s="2" t="s">
        <v>3</v>
      </c>
      <c r="G3551" s="2" t="s">
        <v>21374</v>
      </c>
      <c r="H3551" s="2" t="s">
        <v>81</v>
      </c>
      <c r="I3551" s="2" t="s">
        <v>286</v>
      </c>
      <c r="J3551" t="s">
        <v>55302</v>
      </c>
      <c r="K3551" t="s">
        <v>55303</v>
      </c>
    </row>
    <row r="3552" spans="1:11" x14ac:dyDescent="0.3">
      <c r="A3552" t="s">
        <v>0</v>
      </c>
      <c r="B3552" t="s">
        <v>55298</v>
      </c>
      <c r="C3552" s="1">
        <f t="shared" si="55"/>
        <v>42236.291666666664</v>
      </c>
      <c r="D3552" s="2" t="s">
        <v>4280</v>
      </c>
      <c r="E3552" s="2" t="s">
        <v>3565</v>
      </c>
      <c r="F3552" s="2" t="s">
        <v>3</v>
      </c>
      <c r="G3552" s="2" t="s">
        <v>21939</v>
      </c>
      <c r="H3552" s="2" t="s">
        <v>4608</v>
      </c>
      <c r="I3552" s="2" t="s">
        <v>286</v>
      </c>
      <c r="J3552" t="s">
        <v>55299</v>
      </c>
      <c r="K3552" t="s">
        <v>55300</v>
      </c>
    </row>
    <row r="3553" spans="1:11" x14ac:dyDescent="0.3">
      <c r="A3553" t="s">
        <v>0</v>
      </c>
      <c r="B3553" t="s">
        <v>55295</v>
      </c>
      <c r="C3553" s="1">
        <f t="shared" si="55"/>
        <v>42236.333333333336</v>
      </c>
      <c r="D3553" s="2" t="s">
        <v>8749</v>
      </c>
      <c r="E3553" s="2" t="s">
        <v>3365</v>
      </c>
      <c r="F3553" s="2" t="s">
        <v>3</v>
      </c>
      <c r="G3553" s="2" t="s">
        <v>495</v>
      </c>
      <c r="H3553" s="2" t="s">
        <v>4608</v>
      </c>
      <c r="I3553" s="2" t="s">
        <v>286</v>
      </c>
      <c r="J3553" t="s">
        <v>55296</v>
      </c>
      <c r="K3553" t="s">
        <v>55297</v>
      </c>
    </row>
    <row r="3554" spans="1:11" x14ac:dyDescent="0.3">
      <c r="A3554" t="s">
        <v>0</v>
      </c>
      <c r="B3554" t="s">
        <v>55292</v>
      </c>
      <c r="C3554" s="1">
        <f t="shared" si="55"/>
        <v>42236.375</v>
      </c>
      <c r="D3554" s="2" t="s">
        <v>11899</v>
      </c>
      <c r="E3554" s="2" t="s">
        <v>3365</v>
      </c>
      <c r="F3554" s="2" t="s">
        <v>3</v>
      </c>
      <c r="G3554" s="2" t="s">
        <v>22183</v>
      </c>
      <c r="H3554" s="2" t="s">
        <v>1286</v>
      </c>
      <c r="I3554" s="2" t="s">
        <v>286</v>
      </c>
      <c r="J3554" t="s">
        <v>55293</v>
      </c>
      <c r="K3554" t="s">
        <v>55294</v>
      </c>
    </row>
    <row r="3555" spans="1:11" x14ac:dyDescent="0.3">
      <c r="A3555" t="s">
        <v>0</v>
      </c>
      <c r="B3555" t="s">
        <v>55289</v>
      </c>
      <c r="C3555" s="1">
        <f t="shared" si="55"/>
        <v>42236.416666666664</v>
      </c>
      <c r="D3555" s="2" t="s">
        <v>11908</v>
      </c>
      <c r="E3555" s="2" t="s">
        <v>3390</v>
      </c>
      <c r="F3555" s="2" t="s">
        <v>3</v>
      </c>
      <c r="G3555" s="2" t="s">
        <v>21977</v>
      </c>
      <c r="H3555" s="2" t="s">
        <v>1286</v>
      </c>
      <c r="I3555" s="2" t="s">
        <v>286</v>
      </c>
      <c r="J3555" t="s">
        <v>55290</v>
      </c>
      <c r="K3555" t="s">
        <v>55291</v>
      </c>
    </row>
    <row r="3556" spans="1:11" x14ac:dyDescent="0.3">
      <c r="A3556" t="s">
        <v>0</v>
      </c>
      <c r="B3556" t="s">
        <v>55286</v>
      </c>
      <c r="C3556" s="1">
        <f t="shared" si="55"/>
        <v>42236.458333333336</v>
      </c>
      <c r="D3556" s="2" t="s">
        <v>11899</v>
      </c>
      <c r="E3556" s="2" t="s">
        <v>3447</v>
      </c>
      <c r="F3556" s="2" t="s">
        <v>3</v>
      </c>
      <c r="G3556" s="2" t="s">
        <v>24582</v>
      </c>
      <c r="H3556" s="2" t="s">
        <v>1167</v>
      </c>
      <c r="I3556" s="2" t="s">
        <v>286</v>
      </c>
      <c r="J3556" t="s">
        <v>55287</v>
      </c>
      <c r="K3556" t="s">
        <v>55288</v>
      </c>
    </row>
    <row r="3557" spans="1:11" x14ac:dyDescent="0.3">
      <c r="A3557" t="s">
        <v>0</v>
      </c>
      <c r="B3557" t="s">
        <v>55283</v>
      </c>
      <c r="C3557" s="1">
        <f t="shared" si="55"/>
        <v>42236.5</v>
      </c>
      <c r="D3557" s="2" t="s">
        <v>11899</v>
      </c>
      <c r="E3557" s="2" t="s">
        <v>3609</v>
      </c>
      <c r="F3557" s="2" t="s">
        <v>3</v>
      </c>
      <c r="G3557" s="2" t="s">
        <v>21907</v>
      </c>
      <c r="H3557" s="2" t="s">
        <v>1167</v>
      </c>
      <c r="I3557" s="2" t="s">
        <v>286</v>
      </c>
      <c r="J3557" t="s">
        <v>55284</v>
      </c>
      <c r="K3557" t="s">
        <v>55285</v>
      </c>
    </row>
    <row r="3558" spans="1:11" x14ac:dyDescent="0.3">
      <c r="A3558" t="s">
        <v>0</v>
      </c>
      <c r="B3558" t="s">
        <v>55279</v>
      </c>
      <c r="C3558" s="1">
        <f t="shared" si="55"/>
        <v>42236.541666666664</v>
      </c>
      <c r="D3558" s="2" t="s">
        <v>3813</v>
      </c>
      <c r="E3558" s="2" t="s">
        <v>3746</v>
      </c>
      <c r="F3558" s="2" t="s">
        <v>3</v>
      </c>
      <c r="G3558" s="2" t="s">
        <v>21397</v>
      </c>
      <c r="H3558" s="2" t="s">
        <v>1167</v>
      </c>
      <c r="I3558" s="2" t="s">
        <v>286</v>
      </c>
      <c r="J3558" t="s">
        <v>55280</v>
      </c>
      <c r="K3558" t="s">
        <v>55281</v>
      </c>
    </row>
    <row r="3559" spans="1:11" x14ac:dyDescent="0.3">
      <c r="A3559" t="s">
        <v>0</v>
      </c>
      <c r="B3559" t="s">
        <v>55276</v>
      </c>
      <c r="C3559" s="1">
        <f t="shared" si="55"/>
        <v>42236.583333333336</v>
      </c>
      <c r="D3559" s="2" t="s">
        <v>4398</v>
      </c>
      <c r="E3559" s="2" t="s">
        <v>1809</v>
      </c>
      <c r="F3559" s="2" t="s">
        <v>3</v>
      </c>
      <c r="G3559" s="2" t="s">
        <v>989</v>
      </c>
      <c r="H3559" s="2" t="s">
        <v>1167</v>
      </c>
      <c r="I3559" s="2" t="s">
        <v>286</v>
      </c>
      <c r="J3559" t="s">
        <v>55277</v>
      </c>
      <c r="K3559" t="s">
        <v>55278</v>
      </c>
    </row>
    <row r="3560" spans="1:11" x14ac:dyDescent="0.3">
      <c r="A3560" t="s">
        <v>0</v>
      </c>
      <c r="B3560" t="s">
        <v>55273</v>
      </c>
      <c r="C3560" s="1">
        <f t="shared" si="55"/>
        <v>42236.625</v>
      </c>
      <c r="D3560" s="2" t="s">
        <v>3633</v>
      </c>
      <c r="E3560" s="2" t="s">
        <v>3773</v>
      </c>
      <c r="F3560" s="2" t="s">
        <v>3</v>
      </c>
      <c r="G3560" s="2" t="s">
        <v>20264</v>
      </c>
      <c r="H3560" s="2" t="s">
        <v>1286</v>
      </c>
      <c r="I3560" s="2" t="s">
        <v>286</v>
      </c>
      <c r="J3560" t="s">
        <v>55274</v>
      </c>
      <c r="K3560" t="s">
        <v>55275</v>
      </c>
    </row>
    <row r="3561" spans="1:11" x14ac:dyDescent="0.3">
      <c r="A3561" t="s">
        <v>0</v>
      </c>
      <c r="B3561" t="s">
        <v>55270</v>
      </c>
      <c r="C3561" s="1">
        <f t="shared" si="55"/>
        <v>42236.666666666664</v>
      </c>
      <c r="D3561" s="2" t="s">
        <v>3813</v>
      </c>
      <c r="E3561" s="2" t="s">
        <v>1809</v>
      </c>
      <c r="F3561" s="2" t="s">
        <v>3</v>
      </c>
      <c r="G3561" s="2" t="s">
        <v>19838</v>
      </c>
      <c r="H3561" s="2" t="s">
        <v>1167</v>
      </c>
      <c r="I3561" s="2" t="s">
        <v>286</v>
      </c>
      <c r="J3561" t="s">
        <v>55271</v>
      </c>
      <c r="K3561" t="s">
        <v>55272</v>
      </c>
    </row>
    <row r="3562" spans="1:11" x14ac:dyDescent="0.3">
      <c r="A3562" t="s">
        <v>0</v>
      </c>
      <c r="B3562" t="s">
        <v>55267</v>
      </c>
      <c r="C3562" s="1">
        <f t="shared" si="55"/>
        <v>42236.708333333336</v>
      </c>
      <c r="D3562" s="2" t="s">
        <v>3813</v>
      </c>
      <c r="E3562" s="2" t="s">
        <v>1817</v>
      </c>
      <c r="F3562" s="2" t="s">
        <v>3</v>
      </c>
      <c r="G3562" s="2" t="s">
        <v>19845</v>
      </c>
      <c r="H3562" s="2" t="s">
        <v>1286</v>
      </c>
      <c r="I3562" s="2" t="s">
        <v>286</v>
      </c>
      <c r="J3562" t="s">
        <v>55268</v>
      </c>
      <c r="K3562" t="s">
        <v>55269</v>
      </c>
    </row>
    <row r="3563" spans="1:11" x14ac:dyDescent="0.3">
      <c r="A3563" t="s">
        <v>0</v>
      </c>
      <c r="B3563" t="s">
        <v>55264</v>
      </c>
      <c r="C3563" s="1">
        <f t="shared" si="55"/>
        <v>42236.75</v>
      </c>
      <c r="D3563" s="2" t="s">
        <v>4280</v>
      </c>
      <c r="E3563" s="2" t="s">
        <v>3773</v>
      </c>
      <c r="F3563" s="2" t="s">
        <v>3</v>
      </c>
      <c r="G3563" s="2" t="s">
        <v>22211</v>
      </c>
      <c r="H3563" s="2" t="s">
        <v>1060</v>
      </c>
      <c r="I3563" s="2" t="s">
        <v>286</v>
      </c>
      <c r="J3563" t="s">
        <v>55265</v>
      </c>
      <c r="K3563" t="s">
        <v>55266</v>
      </c>
    </row>
    <row r="3564" spans="1:11" x14ac:dyDescent="0.3">
      <c r="A3564" t="s">
        <v>0</v>
      </c>
      <c r="B3564" t="s">
        <v>55261</v>
      </c>
      <c r="C3564" s="1">
        <f t="shared" si="55"/>
        <v>42236.791666666664</v>
      </c>
      <c r="D3564" s="2" t="s">
        <v>10696</v>
      </c>
      <c r="E3564" s="2" t="s">
        <v>1817</v>
      </c>
      <c r="F3564" s="2" t="s">
        <v>3</v>
      </c>
      <c r="G3564" s="2" t="s">
        <v>20198</v>
      </c>
      <c r="H3564" s="2" t="s">
        <v>1167</v>
      </c>
      <c r="I3564" s="2" t="s">
        <v>286</v>
      </c>
      <c r="J3564" t="s">
        <v>55262</v>
      </c>
      <c r="K3564" t="s">
        <v>55263</v>
      </c>
    </row>
    <row r="3565" spans="1:11" x14ac:dyDescent="0.3">
      <c r="A3565" t="s">
        <v>0</v>
      </c>
      <c r="B3565" t="s">
        <v>55258</v>
      </c>
      <c r="C3565" s="1">
        <f t="shared" si="55"/>
        <v>42236.833333333336</v>
      </c>
      <c r="D3565" s="2" t="s">
        <v>11890</v>
      </c>
      <c r="E3565" s="2" t="s">
        <v>3758</v>
      </c>
      <c r="F3565" s="2" t="s">
        <v>3</v>
      </c>
      <c r="G3565" s="2" t="s">
        <v>19864</v>
      </c>
      <c r="H3565" s="2" t="s">
        <v>1167</v>
      </c>
      <c r="I3565" s="2" t="s">
        <v>286</v>
      </c>
      <c r="J3565" t="s">
        <v>55259</v>
      </c>
      <c r="K3565" t="s">
        <v>55260</v>
      </c>
    </row>
    <row r="3566" spans="1:11" x14ac:dyDescent="0.3">
      <c r="A3566" t="s">
        <v>0</v>
      </c>
      <c r="B3566" t="s">
        <v>55255</v>
      </c>
      <c r="C3566" s="1">
        <f t="shared" si="55"/>
        <v>42236.875</v>
      </c>
      <c r="D3566" s="2" t="s">
        <v>4394</v>
      </c>
      <c r="E3566" s="2" t="s">
        <v>3561</v>
      </c>
      <c r="F3566" s="2" t="s">
        <v>3</v>
      </c>
      <c r="G3566" s="2" t="s">
        <v>19794</v>
      </c>
      <c r="H3566" s="2" t="s">
        <v>1060</v>
      </c>
      <c r="I3566" s="2" t="s">
        <v>286</v>
      </c>
      <c r="J3566" t="s">
        <v>55256</v>
      </c>
      <c r="K3566" t="s">
        <v>55257</v>
      </c>
    </row>
    <row r="3567" spans="1:11" x14ac:dyDescent="0.3">
      <c r="A3567" t="s">
        <v>0</v>
      </c>
      <c r="B3567" t="s">
        <v>55252</v>
      </c>
      <c r="C3567" s="1">
        <f t="shared" si="55"/>
        <v>42236.916666666664</v>
      </c>
      <c r="D3567" s="2" t="s">
        <v>7414</v>
      </c>
      <c r="E3567" s="2" t="s">
        <v>3460</v>
      </c>
      <c r="F3567" s="2" t="s">
        <v>3</v>
      </c>
      <c r="G3567" s="2" t="s">
        <v>19786</v>
      </c>
      <c r="H3567" s="2" t="s">
        <v>1060</v>
      </c>
      <c r="I3567" s="2" t="s">
        <v>286</v>
      </c>
      <c r="J3567" t="s">
        <v>55253</v>
      </c>
      <c r="K3567" t="s">
        <v>55254</v>
      </c>
    </row>
    <row r="3568" spans="1:11" x14ac:dyDescent="0.3">
      <c r="A3568" t="s">
        <v>0</v>
      </c>
      <c r="B3568" t="s">
        <v>55249</v>
      </c>
      <c r="C3568" s="1">
        <f t="shared" si="55"/>
        <v>42236.958333333336</v>
      </c>
      <c r="D3568" s="2" t="s">
        <v>12344</v>
      </c>
      <c r="E3568" s="2" t="s">
        <v>3609</v>
      </c>
      <c r="F3568" s="2" t="s">
        <v>3</v>
      </c>
      <c r="G3568" s="2" t="s">
        <v>22094</v>
      </c>
      <c r="H3568" s="2" t="s">
        <v>1286</v>
      </c>
      <c r="I3568" s="2" t="s">
        <v>286</v>
      </c>
      <c r="J3568" t="s">
        <v>55250</v>
      </c>
      <c r="K3568" t="s">
        <v>55251</v>
      </c>
    </row>
    <row r="3569" spans="1:11" x14ac:dyDescent="0.3">
      <c r="A3569" t="s">
        <v>0</v>
      </c>
      <c r="B3569" t="s">
        <v>55246</v>
      </c>
      <c r="C3569" s="1">
        <f t="shared" si="55"/>
        <v>42237</v>
      </c>
      <c r="D3569" s="2" t="s">
        <v>12399</v>
      </c>
      <c r="E3569" s="2" t="s">
        <v>3503</v>
      </c>
      <c r="F3569" s="2" t="s">
        <v>3</v>
      </c>
      <c r="G3569" s="2" t="s">
        <v>21284</v>
      </c>
      <c r="H3569" s="2" t="s">
        <v>1167</v>
      </c>
      <c r="I3569" s="2" t="s">
        <v>286</v>
      </c>
      <c r="J3569" t="s">
        <v>55247</v>
      </c>
      <c r="K3569" t="s">
        <v>55248</v>
      </c>
    </row>
    <row r="3570" spans="1:11" x14ac:dyDescent="0.3">
      <c r="A3570" t="s">
        <v>0</v>
      </c>
      <c r="B3570" t="s">
        <v>55243</v>
      </c>
      <c r="C3570" s="1">
        <f t="shared" si="55"/>
        <v>42237.041666666664</v>
      </c>
      <c r="D3570" s="2" t="s">
        <v>8236</v>
      </c>
      <c r="E3570" s="2" t="s">
        <v>3489</v>
      </c>
      <c r="F3570" s="2" t="s">
        <v>3</v>
      </c>
      <c r="G3570" s="2" t="s">
        <v>23981</v>
      </c>
      <c r="H3570" s="2" t="s">
        <v>1167</v>
      </c>
      <c r="I3570" s="2" t="s">
        <v>286</v>
      </c>
      <c r="J3570" t="s">
        <v>55244</v>
      </c>
      <c r="K3570" t="s">
        <v>55245</v>
      </c>
    </row>
    <row r="3571" spans="1:11" x14ac:dyDescent="0.3">
      <c r="A3571" t="s">
        <v>0</v>
      </c>
      <c r="B3571" t="s">
        <v>55240</v>
      </c>
      <c r="C3571" s="1">
        <f t="shared" si="55"/>
        <v>42237.083333333336</v>
      </c>
      <c r="D3571" s="2" t="s">
        <v>4892</v>
      </c>
      <c r="E3571" s="2" t="s">
        <v>3390</v>
      </c>
      <c r="F3571" s="2" t="s">
        <v>3</v>
      </c>
      <c r="G3571" s="2" t="s">
        <v>23286</v>
      </c>
      <c r="H3571" s="2" t="s">
        <v>1060</v>
      </c>
      <c r="I3571" s="2" t="s">
        <v>286</v>
      </c>
      <c r="J3571" t="s">
        <v>55241</v>
      </c>
      <c r="K3571" t="s">
        <v>55242</v>
      </c>
    </row>
    <row r="3572" spans="1:11" x14ac:dyDescent="0.3">
      <c r="A3572" t="s">
        <v>0</v>
      </c>
      <c r="B3572" t="s">
        <v>55237</v>
      </c>
      <c r="C3572" s="1">
        <f t="shared" si="55"/>
        <v>42237.125</v>
      </c>
      <c r="D3572" s="2" t="s">
        <v>4380</v>
      </c>
      <c r="E3572" s="2" t="s">
        <v>3503</v>
      </c>
      <c r="F3572" s="2" t="s">
        <v>3</v>
      </c>
      <c r="G3572" s="2" t="s">
        <v>23098</v>
      </c>
      <c r="H3572" s="2" t="s">
        <v>4608</v>
      </c>
      <c r="I3572" s="2" t="s">
        <v>286</v>
      </c>
      <c r="J3572" t="s">
        <v>55238</v>
      </c>
      <c r="K3572" t="s">
        <v>55239</v>
      </c>
    </row>
    <row r="3573" spans="1:11" x14ac:dyDescent="0.3">
      <c r="A3573" t="s">
        <v>0</v>
      </c>
      <c r="B3573" t="s">
        <v>55234</v>
      </c>
      <c r="C3573" s="1">
        <f t="shared" si="55"/>
        <v>42237.166666666664</v>
      </c>
      <c r="D3573" s="2" t="s">
        <v>4380</v>
      </c>
      <c r="E3573" s="2" t="s">
        <v>3489</v>
      </c>
      <c r="F3573" s="2" t="s">
        <v>3</v>
      </c>
      <c r="G3573" s="2" t="s">
        <v>23294</v>
      </c>
      <c r="H3573" s="2" t="s">
        <v>1060</v>
      </c>
      <c r="I3573" s="2" t="s">
        <v>286</v>
      </c>
      <c r="J3573" t="s">
        <v>55235</v>
      </c>
      <c r="K3573" t="s">
        <v>55236</v>
      </c>
    </row>
    <row r="3574" spans="1:11" x14ac:dyDescent="0.3">
      <c r="A3574" t="s">
        <v>0</v>
      </c>
      <c r="B3574" t="s">
        <v>55231</v>
      </c>
      <c r="C3574" s="1">
        <f t="shared" si="55"/>
        <v>42237.208333333336</v>
      </c>
      <c r="D3574" s="2" t="s">
        <v>5491</v>
      </c>
      <c r="E3574" s="2" t="s">
        <v>1817</v>
      </c>
      <c r="F3574" s="2" t="s">
        <v>3</v>
      </c>
      <c r="G3574" s="2" t="s">
        <v>23286</v>
      </c>
      <c r="H3574" s="2" t="s">
        <v>1060</v>
      </c>
      <c r="I3574" s="2" t="s">
        <v>286</v>
      </c>
      <c r="J3574" t="s">
        <v>55232</v>
      </c>
      <c r="K3574" t="s">
        <v>55233</v>
      </c>
    </row>
    <row r="3575" spans="1:11" x14ac:dyDescent="0.3">
      <c r="A3575" t="s">
        <v>0</v>
      </c>
      <c r="B3575" t="s">
        <v>55228</v>
      </c>
      <c r="C3575" s="1">
        <f t="shared" si="55"/>
        <v>42237.25</v>
      </c>
      <c r="D3575" s="2" t="s">
        <v>2206</v>
      </c>
      <c r="E3575" s="2" t="s">
        <v>3629</v>
      </c>
      <c r="F3575" s="2" t="s">
        <v>3</v>
      </c>
      <c r="G3575" s="2" t="s">
        <v>23294</v>
      </c>
      <c r="H3575" s="2" t="s">
        <v>1462</v>
      </c>
      <c r="I3575" s="2" t="s">
        <v>286</v>
      </c>
      <c r="J3575" t="s">
        <v>55229</v>
      </c>
      <c r="K3575" t="s">
        <v>55230</v>
      </c>
    </row>
    <row r="3576" spans="1:11" x14ac:dyDescent="0.3">
      <c r="A3576" t="s">
        <v>0</v>
      </c>
      <c r="B3576" t="s">
        <v>55225</v>
      </c>
      <c r="C3576" s="1">
        <f t="shared" si="55"/>
        <v>42237.291666666664</v>
      </c>
      <c r="D3576" s="2" t="s">
        <v>999</v>
      </c>
      <c r="E3576" s="2" t="s">
        <v>3460</v>
      </c>
      <c r="F3576" s="2" t="s">
        <v>3</v>
      </c>
      <c r="G3576" s="2" t="s">
        <v>22845</v>
      </c>
      <c r="H3576" s="2" t="s">
        <v>76</v>
      </c>
      <c r="I3576" s="2" t="s">
        <v>286</v>
      </c>
      <c r="J3576" t="s">
        <v>55226</v>
      </c>
      <c r="K3576" t="s">
        <v>55227</v>
      </c>
    </row>
    <row r="3577" spans="1:11" x14ac:dyDescent="0.3">
      <c r="A3577" t="s">
        <v>0</v>
      </c>
      <c r="B3577" t="s">
        <v>55222</v>
      </c>
      <c r="C3577" s="1">
        <f t="shared" si="55"/>
        <v>42237.333333333336</v>
      </c>
      <c r="D3577" s="2" t="s">
        <v>5491</v>
      </c>
      <c r="E3577" s="2" t="s">
        <v>4258</v>
      </c>
      <c r="F3577" s="2" t="s">
        <v>3</v>
      </c>
      <c r="G3577" s="2" t="s">
        <v>20002</v>
      </c>
      <c r="H3577" s="2" t="s">
        <v>1462</v>
      </c>
      <c r="I3577" s="2" t="s">
        <v>282</v>
      </c>
      <c r="J3577" t="s">
        <v>55223</v>
      </c>
      <c r="K3577" t="s">
        <v>55224</v>
      </c>
    </row>
    <row r="3578" spans="1:11" x14ac:dyDescent="0.3">
      <c r="A3578" t="s">
        <v>0</v>
      </c>
      <c r="B3578" t="s">
        <v>55219</v>
      </c>
      <c r="C3578" s="1">
        <f t="shared" si="55"/>
        <v>42237.375</v>
      </c>
      <c r="D3578" s="2" t="s">
        <v>14659</v>
      </c>
      <c r="E3578" s="2" t="s">
        <v>1560</v>
      </c>
      <c r="F3578" s="2" t="s">
        <v>3</v>
      </c>
      <c r="G3578" s="2" t="s">
        <v>977</v>
      </c>
      <c r="H3578" s="2" t="s">
        <v>1462</v>
      </c>
      <c r="I3578" s="2" t="s">
        <v>282</v>
      </c>
      <c r="J3578" t="s">
        <v>55220</v>
      </c>
      <c r="K3578" t="s">
        <v>55221</v>
      </c>
    </row>
    <row r="3579" spans="1:11" x14ac:dyDescent="0.3">
      <c r="A3579" t="s">
        <v>0</v>
      </c>
      <c r="B3579" t="s">
        <v>55216</v>
      </c>
      <c r="C3579" s="1">
        <f t="shared" si="55"/>
        <v>42237.416666666664</v>
      </c>
      <c r="D3579" s="2" t="s">
        <v>14659</v>
      </c>
      <c r="E3579" s="2" t="s">
        <v>1809</v>
      </c>
      <c r="F3579" s="2" t="s">
        <v>3</v>
      </c>
      <c r="G3579" s="2" t="s">
        <v>23286</v>
      </c>
      <c r="H3579" s="2" t="s">
        <v>1167</v>
      </c>
      <c r="I3579" s="2" t="s">
        <v>282</v>
      </c>
      <c r="J3579" t="s">
        <v>55217</v>
      </c>
      <c r="K3579" t="s">
        <v>55218</v>
      </c>
    </row>
    <row r="3580" spans="1:11" x14ac:dyDescent="0.3">
      <c r="A3580" t="s">
        <v>0</v>
      </c>
      <c r="B3580" t="s">
        <v>55213</v>
      </c>
      <c r="C3580" s="1">
        <f t="shared" si="55"/>
        <v>42237.458333333336</v>
      </c>
      <c r="D3580" s="2" t="s">
        <v>4380</v>
      </c>
      <c r="E3580" s="2" t="s">
        <v>3591</v>
      </c>
      <c r="F3580" s="2" t="s">
        <v>3</v>
      </c>
      <c r="G3580" s="2" t="s">
        <v>1039</v>
      </c>
      <c r="H3580" s="2" t="s">
        <v>1286</v>
      </c>
      <c r="I3580" s="2" t="s">
        <v>282</v>
      </c>
      <c r="J3580" t="s">
        <v>55214</v>
      </c>
      <c r="K3580" t="s">
        <v>55215</v>
      </c>
    </row>
    <row r="3581" spans="1:11" x14ac:dyDescent="0.3">
      <c r="A3581" t="s">
        <v>0</v>
      </c>
      <c r="B3581" t="s">
        <v>55210</v>
      </c>
      <c r="C3581" s="1">
        <f t="shared" si="55"/>
        <v>42237.5</v>
      </c>
      <c r="D3581" s="2" t="s">
        <v>7389</v>
      </c>
      <c r="E3581" s="2" t="s">
        <v>3591</v>
      </c>
      <c r="F3581" s="2" t="s">
        <v>3</v>
      </c>
      <c r="G3581" s="2" t="s">
        <v>21970</v>
      </c>
      <c r="H3581" s="2" t="s">
        <v>1286</v>
      </c>
      <c r="I3581" s="2" t="s">
        <v>282</v>
      </c>
      <c r="J3581" t="s">
        <v>55211</v>
      </c>
      <c r="K3581" t="s">
        <v>55212</v>
      </c>
    </row>
    <row r="3582" spans="1:11" x14ac:dyDescent="0.3">
      <c r="A3582" t="s">
        <v>0</v>
      </c>
      <c r="B3582" t="s">
        <v>55207</v>
      </c>
      <c r="C3582" s="1">
        <f t="shared" si="55"/>
        <v>42238.333333333336</v>
      </c>
      <c r="D3582" s="2" t="s">
        <v>23</v>
      </c>
      <c r="E3582" s="2" t="s">
        <v>3868</v>
      </c>
      <c r="F3582" s="2" t="s">
        <v>3</v>
      </c>
      <c r="G3582" s="2" t="s">
        <v>21918</v>
      </c>
      <c r="H3582" s="2" t="s">
        <v>1167</v>
      </c>
      <c r="I3582" s="2" t="s">
        <v>282</v>
      </c>
      <c r="J3582" t="s">
        <v>55208</v>
      </c>
      <c r="K3582" t="s">
        <v>55209</v>
      </c>
    </row>
    <row r="3583" spans="1:11" x14ac:dyDescent="0.3">
      <c r="A3583" t="s">
        <v>0</v>
      </c>
      <c r="B3583" t="s">
        <v>55204</v>
      </c>
      <c r="C3583" s="1">
        <f t="shared" si="55"/>
        <v>42238.416666666664</v>
      </c>
      <c r="D3583" s="2" t="s">
        <v>11</v>
      </c>
      <c r="E3583" s="2" t="s">
        <v>3503</v>
      </c>
      <c r="F3583" s="2" t="s">
        <v>3</v>
      </c>
      <c r="G3583" s="2" t="s">
        <v>19819</v>
      </c>
      <c r="H3583" s="2" t="s">
        <v>1167</v>
      </c>
      <c r="I3583" s="2" t="s">
        <v>282</v>
      </c>
      <c r="J3583" t="s">
        <v>55205</v>
      </c>
      <c r="K3583" t="s">
        <v>55206</v>
      </c>
    </row>
    <row r="3584" spans="1:11" x14ac:dyDescent="0.3">
      <c r="A3584" t="s">
        <v>0</v>
      </c>
      <c r="B3584" t="s">
        <v>55201</v>
      </c>
      <c r="C3584" s="1">
        <f t="shared" si="55"/>
        <v>42238.458333333336</v>
      </c>
      <c r="D3584" s="2" t="s">
        <v>2286</v>
      </c>
      <c r="E3584" s="2" t="s">
        <v>3604</v>
      </c>
      <c r="F3584" s="2" t="s">
        <v>3</v>
      </c>
      <c r="G3584" s="2" t="s">
        <v>1043</v>
      </c>
      <c r="H3584" s="2" t="s">
        <v>1167</v>
      </c>
      <c r="I3584" s="2" t="s">
        <v>282</v>
      </c>
      <c r="J3584" t="s">
        <v>55202</v>
      </c>
      <c r="K3584" t="s">
        <v>55203</v>
      </c>
    </row>
    <row r="3585" spans="1:11" x14ac:dyDescent="0.3">
      <c r="A3585" t="s">
        <v>0</v>
      </c>
      <c r="B3585" t="s">
        <v>55198</v>
      </c>
      <c r="C3585" s="1">
        <f t="shared" si="55"/>
        <v>42238.5</v>
      </c>
      <c r="D3585" s="2" t="s">
        <v>2225</v>
      </c>
      <c r="E3585" s="2" t="s">
        <v>3503</v>
      </c>
      <c r="F3585" s="2" t="s">
        <v>3</v>
      </c>
      <c r="G3585" s="2" t="s">
        <v>20431</v>
      </c>
      <c r="H3585" s="2" t="s">
        <v>1167</v>
      </c>
      <c r="I3585" s="2" t="s">
        <v>282</v>
      </c>
      <c r="J3585" t="s">
        <v>55199</v>
      </c>
      <c r="K3585" t="s">
        <v>55200</v>
      </c>
    </row>
    <row r="3586" spans="1:11" x14ac:dyDescent="0.3">
      <c r="A3586" t="s">
        <v>0</v>
      </c>
      <c r="B3586" t="s">
        <v>55195</v>
      </c>
      <c r="C3586" s="1">
        <f t="shared" ref="C3586:C3649" si="56">DATEVALUE(MID(B3586,4,2)&amp;"/"&amp;LEFT(B3586,2)&amp;"/"&amp;MID(B3586,7,4)) + TIMEVALUE(MID(B3586,12,11))</f>
        <v>42238.541666666664</v>
      </c>
      <c r="D3586" s="2" t="s">
        <v>14534</v>
      </c>
      <c r="E3586" s="2" t="s">
        <v>3489</v>
      </c>
      <c r="F3586" s="2" t="s">
        <v>3</v>
      </c>
      <c r="G3586" s="2" t="s">
        <v>19723</v>
      </c>
      <c r="H3586" s="2" t="s">
        <v>1167</v>
      </c>
      <c r="I3586" s="2" t="s">
        <v>282</v>
      </c>
      <c r="J3586" t="s">
        <v>55196</v>
      </c>
      <c r="K3586" t="s">
        <v>55197</v>
      </c>
    </row>
    <row r="3587" spans="1:11" x14ac:dyDescent="0.3">
      <c r="A3587" t="s">
        <v>0</v>
      </c>
      <c r="B3587" t="s">
        <v>55192</v>
      </c>
      <c r="C3587" s="1">
        <f t="shared" si="56"/>
        <v>42238.583333333336</v>
      </c>
      <c r="D3587" s="2" t="s">
        <v>999</v>
      </c>
      <c r="E3587" s="2" t="s">
        <v>1809</v>
      </c>
      <c r="F3587" s="2" t="s">
        <v>3</v>
      </c>
      <c r="G3587" s="2" t="s">
        <v>20481</v>
      </c>
      <c r="H3587" s="2" t="s">
        <v>1167</v>
      </c>
      <c r="I3587" s="2" t="s">
        <v>282</v>
      </c>
      <c r="J3587" t="s">
        <v>55193</v>
      </c>
      <c r="K3587" t="s">
        <v>55194</v>
      </c>
    </row>
    <row r="3588" spans="1:11" x14ac:dyDescent="0.3">
      <c r="A3588" t="s">
        <v>0</v>
      </c>
      <c r="B3588" t="s">
        <v>55189</v>
      </c>
      <c r="C3588" s="1">
        <f t="shared" si="56"/>
        <v>42238.666666666664</v>
      </c>
      <c r="D3588" s="2" t="s">
        <v>1484</v>
      </c>
      <c r="E3588" s="2" t="s">
        <v>3390</v>
      </c>
      <c r="F3588" s="2" t="s">
        <v>3</v>
      </c>
      <c r="G3588" s="2" t="s">
        <v>19739</v>
      </c>
      <c r="H3588" s="2" t="s">
        <v>1167</v>
      </c>
      <c r="I3588" s="2" t="s">
        <v>282</v>
      </c>
      <c r="J3588" t="s">
        <v>55190</v>
      </c>
      <c r="K3588" t="s">
        <v>55191</v>
      </c>
    </row>
    <row r="3589" spans="1:11" x14ac:dyDescent="0.3">
      <c r="A3589" t="s">
        <v>0</v>
      </c>
      <c r="B3589" t="s">
        <v>55186</v>
      </c>
      <c r="C3589" s="1">
        <f t="shared" si="56"/>
        <v>42238.708333333336</v>
      </c>
      <c r="D3589" s="2" t="s">
        <v>1484</v>
      </c>
      <c r="E3589" s="2" t="s">
        <v>3432</v>
      </c>
      <c r="F3589" s="2" t="s">
        <v>3</v>
      </c>
      <c r="G3589" s="2" t="s">
        <v>21258</v>
      </c>
      <c r="H3589" s="2" t="s">
        <v>1167</v>
      </c>
      <c r="I3589" s="2" t="s">
        <v>282</v>
      </c>
      <c r="J3589" t="s">
        <v>55187</v>
      </c>
      <c r="K3589" t="s">
        <v>55188</v>
      </c>
    </row>
    <row r="3590" spans="1:11" x14ac:dyDescent="0.3">
      <c r="A3590" t="s">
        <v>0</v>
      </c>
      <c r="B3590" t="s">
        <v>55183</v>
      </c>
      <c r="C3590" s="1">
        <f t="shared" si="56"/>
        <v>42238.75</v>
      </c>
      <c r="D3590" s="2" t="s">
        <v>2206</v>
      </c>
      <c r="E3590" s="2" t="s">
        <v>3432</v>
      </c>
      <c r="F3590" s="2" t="s">
        <v>3</v>
      </c>
      <c r="G3590" s="2" t="s">
        <v>19719</v>
      </c>
      <c r="H3590" s="2" t="s">
        <v>1167</v>
      </c>
      <c r="I3590" s="2" t="s">
        <v>282</v>
      </c>
      <c r="J3590" t="s">
        <v>55184</v>
      </c>
      <c r="K3590" t="s">
        <v>55185</v>
      </c>
    </row>
    <row r="3591" spans="1:11" x14ac:dyDescent="0.3">
      <c r="A3591" t="s">
        <v>0</v>
      </c>
      <c r="B3591" t="s">
        <v>55180</v>
      </c>
      <c r="C3591" s="1">
        <f t="shared" si="56"/>
        <v>42238.791666666664</v>
      </c>
      <c r="D3591" s="2" t="s">
        <v>999</v>
      </c>
      <c r="E3591" s="2" t="s">
        <v>3390</v>
      </c>
      <c r="F3591" s="2" t="s">
        <v>3</v>
      </c>
      <c r="G3591" s="2" t="s">
        <v>19947</v>
      </c>
      <c r="H3591" s="2" t="s">
        <v>1167</v>
      </c>
      <c r="I3591" s="2" t="s">
        <v>282</v>
      </c>
      <c r="J3591" t="s">
        <v>55181</v>
      </c>
      <c r="K3591" t="s">
        <v>55182</v>
      </c>
    </row>
    <row r="3592" spans="1:11" x14ac:dyDescent="0.3">
      <c r="A3592" t="s">
        <v>0</v>
      </c>
      <c r="B3592" t="s">
        <v>55177</v>
      </c>
      <c r="C3592" s="1">
        <f t="shared" si="56"/>
        <v>42238.833333333336</v>
      </c>
      <c r="D3592" s="2" t="s">
        <v>1008</v>
      </c>
      <c r="E3592" s="2" t="s">
        <v>3422</v>
      </c>
      <c r="F3592" s="2" t="s">
        <v>3</v>
      </c>
      <c r="G3592" s="2" t="s">
        <v>20202</v>
      </c>
      <c r="H3592" s="2" t="s">
        <v>1167</v>
      </c>
      <c r="I3592" s="2" t="s">
        <v>282</v>
      </c>
      <c r="J3592" t="s">
        <v>55178</v>
      </c>
      <c r="K3592" t="s">
        <v>55179</v>
      </c>
    </row>
    <row r="3593" spans="1:11" x14ac:dyDescent="0.3">
      <c r="A3593" t="s">
        <v>0</v>
      </c>
      <c r="B3593" t="s">
        <v>55174</v>
      </c>
      <c r="C3593" s="1">
        <f t="shared" si="56"/>
        <v>42238.875</v>
      </c>
      <c r="D3593" s="2" t="s">
        <v>1008</v>
      </c>
      <c r="E3593" s="2" t="s">
        <v>3479</v>
      </c>
      <c r="F3593" s="2" t="s">
        <v>3</v>
      </c>
      <c r="G3593" s="2" t="s">
        <v>19859</v>
      </c>
      <c r="H3593" s="2" t="s">
        <v>1167</v>
      </c>
      <c r="I3593" s="2" t="s">
        <v>282</v>
      </c>
      <c r="J3593" t="s">
        <v>55175</v>
      </c>
      <c r="K3593" t="s">
        <v>55176</v>
      </c>
    </row>
    <row r="3594" spans="1:11" x14ac:dyDescent="0.3">
      <c r="A3594" t="s">
        <v>0</v>
      </c>
      <c r="B3594" t="s">
        <v>55171</v>
      </c>
      <c r="C3594" s="1">
        <f t="shared" si="56"/>
        <v>42238.916666666664</v>
      </c>
      <c r="D3594" s="2" t="s">
        <v>19</v>
      </c>
      <c r="E3594" s="2" t="s">
        <v>3503</v>
      </c>
      <c r="F3594" s="2" t="s">
        <v>3</v>
      </c>
      <c r="G3594" s="2" t="s">
        <v>20277</v>
      </c>
      <c r="H3594" s="2" t="s">
        <v>1167</v>
      </c>
      <c r="I3594" s="2" t="s">
        <v>282</v>
      </c>
      <c r="J3594" t="s">
        <v>55172</v>
      </c>
      <c r="K3594" t="s">
        <v>55173</v>
      </c>
    </row>
    <row r="3595" spans="1:11" x14ac:dyDescent="0.3">
      <c r="A3595" t="s">
        <v>0</v>
      </c>
      <c r="B3595" t="s">
        <v>55168</v>
      </c>
      <c r="C3595" s="1">
        <f t="shared" si="56"/>
        <v>42238.958333333336</v>
      </c>
      <c r="D3595" s="2" t="s">
        <v>19</v>
      </c>
      <c r="E3595" s="2" t="s">
        <v>3447</v>
      </c>
      <c r="F3595" s="2" t="s">
        <v>3</v>
      </c>
      <c r="G3595" s="2" t="s">
        <v>20257</v>
      </c>
      <c r="H3595" s="2" t="s">
        <v>1286</v>
      </c>
      <c r="I3595" s="2" t="s">
        <v>282</v>
      </c>
      <c r="J3595" t="s">
        <v>55169</v>
      </c>
      <c r="K3595" t="s">
        <v>55170</v>
      </c>
    </row>
    <row r="3596" spans="1:11" x14ac:dyDescent="0.3">
      <c r="A3596" t="s">
        <v>0</v>
      </c>
      <c r="B3596" t="s">
        <v>55165</v>
      </c>
      <c r="C3596" s="1">
        <f t="shared" si="56"/>
        <v>42239</v>
      </c>
      <c r="D3596" s="2" t="s">
        <v>6</v>
      </c>
      <c r="E3596" s="2" t="s">
        <v>3479</v>
      </c>
      <c r="F3596" s="2" t="s">
        <v>3</v>
      </c>
      <c r="G3596" s="2" t="s">
        <v>20009</v>
      </c>
      <c r="H3596" s="2" t="s">
        <v>1286</v>
      </c>
      <c r="I3596" s="2" t="s">
        <v>282</v>
      </c>
      <c r="J3596" t="s">
        <v>55166</v>
      </c>
      <c r="K3596" t="s">
        <v>55167</v>
      </c>
    </row>
    <row r="3597" spans="1:11" x14ac:dyDescent="0.3">
      <c r="A3597" t="s">
        <v>0</v>
      </c>
      <c r="B3597" t="s">
        <v>55162</v>
      </c>
      <c r="C3597" s="1">
        <f t="shared" si="56"/>
        <v>42239.083333333336</v>
      </c>
      <c r="D3597" s="2" t="s">
        <v>35</v>
      </c>
      <c r="E3597" s="2" t="s">
        <v>3521</v>
      </c>
      <c r="F3597" s="2" t="s">
        <v>3</v>
      </c>
      <c r="G3597" s="2" t="s">
        <v>19878</v>
      </c>
      <c r="H3597" s="2" t="s">
        <v>1167</v>
      </c>
      <c r="I3597" s="2" t="s">
        <v>282</v>
      </c>
      <c r="J3597" t="s">
        <v>55163</v>
      </c>
      <c r="K3597" t="s">
        <v>55164</v>
      </c>
    </row>
    <row r="3598" spans="1:11" x14ac:dyDescent="0.3">
      <c r="A3598" t="s">
        <v>0</v>
      </c>
      <c r="B3598" t="s">
        <v>55159</v>
      </c>
      <c r="C3598" s="1">
        <f t="shared" si="56"/>
        <v>42239.125</v>
      </c>
      <c r="D3598" s="2" t="s">
        <v>23</v>
      </c>
      <c r="E3598" s="2" t="s">
        <v>4317</v>
      </c>
      <c r="F3598" s="2" t="s">
        <v>3</v>
      </c>
      <c r="G3598" s="2" t="s">
        <v>19769</v>
      </c>
      <c r="H3598" s="2" t="s">
        <v>1286</v>
      </c>
      <c r="I3598" s="2" t="s">
        <v>282</v>
      </c>
      <c r="J3598" t="s">
        <v>55160</v>
      </c>
      <c r="K3598" t="s">
        <v>55161</v>
      </c>
    </row>
    <row r="3599" spans="1:11" x14ac:dyDescent="0.3">
      <c r="A3599" t="s">
        <v>0</v>
      </c>
      <c r="B3599" t="s">
        <v>55156</v>
      </c>
      <c r="C3599" s="1">
        <f t="shared" si="56"/>
        <v>42239.166666666664</v>
      </c>
      <c r="D3599" s="2" t="s">
        <v>23</v>
      </c>
      <c r="E3599" s="2" t="s">
        <v>4390</v>
      </c>
      <c r="F3599" s="2" t="s">
        <v>3</v>
      </c>
      <c r="G3599" s="2" t="s">
        <v>19883</v>
      </c>
      <c r="H3599" s="2" t="s">
        <v>1167</v>
      </c>
      <c r="I3599" s="2" t="s">
        <v>282</v>
      </c>
      <c r="J3599" t="s">
        <v>55157</v>
      </c>
      <c r="K3599" t="s">
        <v>55158</v>
      </c>
    </row>
    <row r="3600" spans="1:11" x14ac:dyDescent="0.3">
      <c r="A3600" t="s">
        <v>0</v>
      </c>
      <c r="B3600" t="s">
        <v>55153</v>
      </c>
      <c r="C3600" s="1">
        <f t="shared" si="56"/>
        <v>42239.208333333336</v>
      </c>
      <c r="D3600" s="2" t="s">
        <v>23</v>
      </c>
      <c r="E3600" s="2" t="s">
        <v>21459</v>
      </c>
      <c r="F3600" s="2" t="s">
        <v>3</v>
      </c>
      <c r="G3600" s="2" t="s">
        <v>1043</v>
      </c>
      <c r="H3600" s="2" t="s">
        <v>1167</v>
      </c>
      <c r="I3600" s="2" t="s">
        <v>282</v>
      </c>
      <c r="J3600" t="s">
        <v>55154</v>
      </c>
      <c r="K3600" t="s">
        <v>55155</v>
      </c>
    </row>
    <row r="3601" spans="1:11" x14ac:dyDescent="0.3">
      <c r="A3601" t="s">
        <v>0</v>
      </c>
      <c r="B3601" t="s">
        <v>55150</v>
      </c>
      <c r="C3601" s="1">
        <f t="shared" si="56"/>
        <v>42239.25</v>
      </c>
      <c r="D3601" s="2" t="s">
        <v>23</v>
      </c>
      <c r="E3601" s="2" t="s">
        <v>15065</v>
      </c>
      <c r="F3601" s="2" t="s">
        <v>3</v>
      </c>
      <c r="G3601" s="2" t="s">
        <v>19778</v>
      </c>
      <c r="H3601" s="2" t="s">
        <v>1167</v>
      </c>
      <c r="I3601" s="2" t="s">
        <v>282</v>
      </c>
      <c r="J3601" t="s">
        <v>55151</v>
      </c>
      <c r="K3601" t="s">
        <v>55152</v>
      </c>
    </row>
    <row r="3602" spans="1:11" x14ac:dyDescent="0.3">
      <c r="A3602" t="s">
        <v>0</v>
      </c>
      <c r="B3602" t="s">
        <v>55147</v>
      </c>
      <c r="C3602" s="1">
        <f t="shared" si="56"/>
        <v>42239.291666666664</v>
      </c>
      <c r="D3602" s="2" t="s">
        <v>23</v>
      </c>
      <c r="E3602" s="2" t="s">
        <v>21459</v>
      </c>
      <c r="F3602" s="2" t="s">
        <v>3</v>
      </c>
      <c r="G3602" s="2" t="s">
        <v>989</v>
      </c>
      <c r="H3602" s="2" t="s">
        <v>1167</v>
      </c>
      <c r="I3602" s="2" t="s">
        <v>282</v>
      </c>
      <c r="J3602" t="s">
        <v>55148</v>
      </c>
      <c r="K3602" t="s">
        <v>55149</v>
      </c>
    </row>
    <row r="3603" spans="1:11" x14ac:dyDescent="0.3">
      <c r="A3603" t="s">
        <v>0</v>
      </c>
      <c r="B3603" t="s">
        <v>55144</v>
      </c>
      <c r="C3603" s="1">
        <f t="shared" si="56"/>
        <v>42239.333333333336</v>
      </c>
      <c r="D3603" s="2" t="s">
        <v>23</v>
      </c>
      <c r="E3603" s="2" t="s">
        <v>14472</v>
      </c>
      <c r="F3603" s="2" t="s">
        <v>3</v>
      </c>
      <c r="G3603" s="2" t="s">
        <v>20264</v>
      </c>
      <c r="H3603" s="2" t="s">
        <v>1167</v>
      </c>
      <c r="I3603" s="2" t="s">
        <v>282</v>
      </c>
      <c r="J3603" t="s">
        <v>55145</v>
      </c>
      <c r="K3603" t="s">
        <v>55146</v>
      </c>
    </row>
    <row r="3604" spans="1:11" x14ac:dyDescent="0.3">
      <c r="A3604" t="s">
        <v>0</v>
      </c>
      <c r="B3604" t="s">
        <v>55141</v>
      </c>
      <c r="C3604" s="1">
        <f t="shared" si="56"/>
        <v>42239.375</v>
      </c>
      <c r="D3604" s="2" t="s">
        <v>6</v>
      </c>
      <c r="E3604" s="2" t="s">
        <v>9617</v>
      </c>
      <c r="F3604" s="2" t="s">
        <v>3</v>
      </c>
      <c r="G3604" s="2" t="s">
        <v>20249</v>
      </c>
      <c r="H3604" s="2" t="s">
        <v>1167</v>
      </c>
      <c r="I3604" s="2" t="s">
        <v>282</v>
      </c>
      <c r="J3604" t="s">
        <v>55142</v>
      </c>
      <c r="K3604" t="s">
        <v>55143</v>
      </c>
    </row>
    <row r="3605" spans="1:11" x14ac:dyDescent="0.3">
      <c r="A3605" t="s">
        <v>0</v>
      </c>
      <c r="B3605" t="s">
        <v>55138</v>
      </c>
      <c r="C3605" s="1">
        <f t="shared" si="56"/>
        <v>42239.416666666664</v>
      </c>
      <c r="D3605" s="2" t="s">
        <v>19</v>
      </c>
      <c r="E3605" s="2" t="s">
        <v>9578</v>
      </c>
      <c r="F3605" s="2" t="s">
        <v>3</v>
      </c>
      <c r="G3605" s="2" t="s">
        <v>22952</v>
      </c>
      <c r="H3605" s="2" t="s">
        <v>1167</v>
      </c>
      <c r="I3605" s="2" t="s">
        <v>282</v>
      </c>
      <c r="J3605" t="s">
        <v>55139</v>
      </c>
      <c r="K3605" t="s">
        <v>55140</v>
      </c>
    </row>
    <row r="3606" spans="1:11" x14ac:dyDescent="0.3">
      <c r="A3606" t="s">
        <v>0</v>
      </c>
      <c r="B3606" t="s">
        <v>55135</v>
      </c>
      <c r="C3606" s="1">
        <f t="shared" si="56"/>
        <v>42239.458333333336</v>
      </c>
      <c r="D3606" s="2" t="s">
        <v>6</v>
      </c>
      <c r="E3606" s="2" t="s">
        <v>14539</v>
      </c>
      <c r="F3606" s="2" t="s">
        <v>3</v>
      </c>
      <c r="G3606" s="2" t="s">
        <v>19823</v>
      </c>
      <c r="H3606" s="2" t="s">
        <v>1167</v>
      </c>
      <c r="I3606" s="2" t="s">
        <v>7034</v>
      </c>
      <c r="J3606" t="s">
        <v>55136</v>
      </c>
      <c r="K3606" t="s">
        <v>55137</v>
      </c>
    </row>
    <row r="3607" spans="1:11" x14ac:dyDescent="0.3">
      <c r="A3607" t="s">
        <v>0</v>
      </c>
      <c r="B3607" t="s">
        <v>55131</v>
      </c>
      <c r="C3607" s="1">
        <f t="shared" si="56"/>
        <v>42239.5</v>
      </c>
      <c r="D3607" s="2" t="s">
        <v>40</v>
      </c>
      <c r="E3607" s="2" t="s">
        <v>14535</v>
      </c>
      <c r="F3607" s="2" t="s">
        <v>3</v>
      </c>
      <c r="G3607" s="2" t="s">
        <v>19790</v>
      </c>
      <c r="H3607" s="2" t="s">
        <v>1167</v>
      </c>
      <c r="I3607" s="2" t="s">
        <v>7034</v>
      </c>
      <c r="J3607" t="s">
        <v>55132</v>
      </c>
      <c r="K3607" t="s">
        <v>55133</v>
      </c>
    </row>
    <row r="3608" spans="1:11" x14ac:dyDescent="0.3">
      <c r="A3608" t="s">
        <v>0</v>
      </c>
      <c r="B3608" t="s">
        <v>55128</v>
      </c>
      <c r="C3608" s="1">
        <f t="shared" si="56"/>
        <v>42239.541666666664</v>
      </c>
      <c r="D3608" s="2" t="s">
        <v>1008</v>
      </c>
      <c r="E3608" s="2" t="s">
        <v>4016</v>
      </c>
      <c r="F3608" s="2" t="s">
        <v>3</v>
      </c>
      <c r="G3608" s="2" t="s">
        <v>22952</v>
      </c>
      <c r="H3608" s="2" t="s">
        <v>1286</v>
      </c>
      <c r="I3608" s="2" t="s">
        <v>7034</v>
      </c>
      <c r="J3608" t="s">
        <v>55129</v>
      </c>
      <c r="K3608" t="s">
        <v>55130</v>
      </c>
    </row>
    <row r="3609" spans="1:11" x14ac:dyDescent="0.3">
      <c r="A3609" t="s">
        <v>0</v>
      </c>
      <c r="B3609" t="s">
        <v>55125</v>
      </c>
      <c r="C3609" s="1">
        <f t="shared" si="56"/>
        <v>42239.583333333336</v>
      </c>
      <c r="D3609" s="2" t="s">
        <v>2225</v>
      </c>
      <c r="E3609" s="2" t="s">
        <v>4373</v>
      </c>
      <c r="F3609" s="2" t="s">
        <v>3</v>
      </c>
      <c r="G3609" s="2" t="s">
        <v>19859</v>
      </c>
      <c r="H3609" s="2" t="s">
        <v>1167</v>
      </c>
      <c r="I3609" s="2" t="s">
        <v>7034</v>
      </c>
      <c r="J3609" t="s">
        <v>55126</v>
      </c>
      <c r="K3609" t="s">
        <v>55127</v>
      </c>
    </row>
    <row r="3610" spans="1:11" x14ac:dyDescent="0.3">
      <c r="A3610" t="s">
        <v>0</v>
      </c>
      <c r="B3610" t="s">
        <v>55122</v>
      </c>
      <c r="C3610" s="1">
        <f t="shared" si="56"/>
        <v>42239.625</v>
      </c>
      <c r="D3610" s="2" t="s">
        <v>13496</v>
      </c>
      <c r="E3610" s="2" t="s">
        <v>4160</v>
      </c>
      <c r="F3610" s="2" t="s">
        <v>3</v>
      </c>
      <c r="G3610" s="2" t="s">
        <v>20352</v>
      </c>
      <c r="H3610" s="2" t="s">
        <v>1286</v>
      </c>
      <c r="I3610" s="2" t="s">
        <v>7034</v>
      </c>
      <c r="J3610" t="s">
        <v>55123</v>
      </c>
      <c r="K3610" t="s">
        <v>55124</v>
      </c>
    </row>
    <row r="3611" spans="1:11" x14ac:dyDescent="0.3">
      <c r="A3611" t="s">
        <v>0</v>
      </c>
      <c r="B3611" t="s">
        <v>55119</v>
      </c>
      <c r="C3611" s="1">
        <f t="shared" si="56"/>
        <v>42239.666666666664</v>
      </c>
      <c r="D3611" s="2" t="s">
        <v>14321</v>
      </c>
      <c r="E3611" s="2" t="s">
        <v>4373</v>
      </c>
      <c r="F3611" s="2" t="s">
        <v>3</v>
      </c>
      <c r="G3611" s="2" t="s">
        <v>20418</v>
      </c>
      <c r="H3611" s="2" t="s">
        <v>1167</v>
      </c>
      <c r="I3611" s="2" t="s">
        <v>7034</v>
      </c>
      <c r="J3611" t="s">
        <v>55120</v>
      </c>
      <c r="K3611" t="s">
        <v>55121</v>
      </c>
    </row>
    <row r="3612" spans="1:11" x14ac:dyDescent="0.3">
      <c r="A3612" t="s">
        <v>0</v>
      </c>
      <c r="B3612" t="s">
        <v>55116</v>
      </c>
      <c r="C3612" s="1">
        <f t="shared" si="56"/>
        <v>42239.708333333336</v>
      </c>
      <c r="D3612" s="2" t="s">
        <v>4385</v>
      </c>
      <c r="E3612" s="2" t="s">
        <v>4232</v>
      </c>
      <c r="F3612" s="2" t="s">
        <v>3</v>
      </c>
      <c r="G3612" s="2" t="s">
        <v>20191</v>
      </c>
      <c r="H3612" s="2" t="s">
        <v>1167</v>
      </c>
      <c r="I3612" s="2" t="s">
        <v>7034</v>
      </c>
      <c r="J3612" t="s">
        <v>55117</v>
      </c>
      <c r="K3612" t="s">
        <v>55118</v>
      </c>
    </row>
    <row r="3613" spans="1:11" x14ac:dyDescent="0.3">
      <c r="A3613" t="s">
        <v>0</v>
      </c>
      <c r="B3613" t="s">
        <v>55113</v>
      </c>
      <c r="C3613" s="1">
        <f t="shared" si="56"/>
        <v>42239.75</v>
      </c>
      <c r="D3613" s="2" t="s">
        <v>4385</v>
      </c>
      <c r="E3613" s="2" t="s">
        <v>14505</v>
      </c>
      <c r="F3613" s="2" t="s">
        <v>3</v>
      </c>
      <c r="G3613" s="2" t="s">
        <v>22211</v>
      </c>
      <c r="H3613" s="2" t="s">
        <v>1286</v>
      </c>
      <c r="I3613" s="2" t="s">
        <v>7034</v>
      </c>
      <c r="J3613" t="s">
        <v>55114</v>
      </c>
      <c r="K3613" t="s">
        <v>55115</v>
      </c>
    </row>
    <row r="3614" spans="1:11" x14ac:dyDescent="0.3">
      <c r="A3614" t="s">
        <v>0</v>
      </c>
      <c r="B3614" t="s">
        <v>55110</v>
      </c>
      <c r="C3614" s="1">
        <f t="shared" si="56"/>
        <v>42239.791666666664</v>
      </c>
      <c r="D3614" s="2" t="s">
        <v>4358</v>
      </c>
      <c r="E3614" s="2" t="s">
        <v>21987</v>
      </c>
      <c r="F3614" s="2" t="s">
        <v>3</v>
      </c>
      <c r="G3614" s="2" t="s">
        <v>20198</v>
      </c>
      <c r="H3614" s="2" t="s">
        <v>1167</v>
      </c>
      <c r="I3614" s="2" t="s">
        <v>7034</v>
      </c>
      <c r="J3614" t="s">
        <v>55111</v>
      </c>
      <c r="K3614" t="s">
        <v>55112</v>
      </c>
    </row>
    <row r="3615" spans="1:11" x14ac:dyDescent="0.3">
      <c r="A3615" t="s">
        <v>0</v>
      </c>
      <c r="B3615" t="s">
        <v>55107</v>
      </c>
      <c r="C3615" s="1">
        <f t="shared" si="56"/>
        <v>42239.833333333336</v>
      </c>
      <c r="D3615" s="2" t="s">
        <v>4385</v>
      </c>
      <c r="E3615" s="2" t="s">
        <v>3532</v>
      </c>
      <c r="F3615" s="2" t="s">
        <v>3</v>
      </c>
      <c r="G3615" s="2" t="s">
        <v>19790</v>
      </c>
      <c r="H3615" s="2" t="s">
        <v>1286</v>
      </c>
      <c r="I3615" s="2" t="s">
        <v>7034</v>
      </c>
      <c r="J3615" t="s">
        <v>55108</v>
      </c>
      <c r="K3615" t="s">
        <v>55109</v>
      </c>
    </row>
    <row r="3616" spans="1:11" x14ac:dyDescent="0.3">
      <c r="A3616" t="s">
        <v>0</v>
      </c>
      <c r="B3616" t="s">
        <v>55104</v>
      </c>
      <c r="C3616" s="1">
        <f t="shared" si="56"/>
        <v>42239.875</v>
      </c>
      <c r="D3616" s="2" t="s">
        <v>14283</v>
      </c>
      <c r="E3616" s="2" t="s">
        <v>4160</v>
      </c>
      <c r="F3616" s="2" t="s">
        <v>3</v>
      </c>
      <c r="G3616" s="2" t="s">
        <v>19823</v>
      </c>
      <c r="H3616" s="2" t="s">
        <v>1286</v>
      </c>
      <c r="I3616" s="2" t="s">
        <v>7034</v>
      </c>
      <c r="J3616" t="s">
        <v>55105</v>
      </c>
      <c r="K3616" t="s">
        <v>55106</v>
      </c>
    </row>
    <row r="3617" spans="1:11" x14ac:dyDescent="0.3">
      <c r="A3617" t="s">
        <v>0</v>
      </c>
      <c r="B3617" t="s">
        <v>55101</v>
      </c>
      <c r="C3617" s="1">
        <f t="shared" si="56"/>
        <v>42239.916666666664</v>
      </c>
      <c r="D3617" s="2" t="s">
        <v>13496</v>
      </c>
      <c r="E3617" s="2" t="s">
        <v>3437</v>
      </c>
      <c r="F3617" s="2" t="s">
        <v>3</v>
      </c>
      <c r="G3617" s="2" t="s">
        <v>20191</v>
      </c>
      <c r="H3617" s="2" t="s">
        <v>1167</v>
      </c>
      <c r="I3617" s="2" t="s">
        <v>7034</v>
      </c>
      <c r="J3617" t="s">
        <v>55102</v>
      </c>
      <c r="K3617" t="s">
        <v>55103</v>
      </c>
    </row>
    <row r="3618" spans="1:11" x14ac:dyDescent="0.3">
      <c r="A3618" t="s">
        <v>0</v>
      </c>
      <c r="B3618" t="s">
        <v>55098</v>
      </c>
      <c r="C3618" s="1">
        <f t="shared" si="56"/>
        <v>42239.958333333336</v>
      </c>
      <c r="D3618" s="2" t="s">
        <v>14321</v>
      </c>
      <c r="E3618" s="2" t="s">
        <v>1904</v>
      </c>
      <c r="F3618" s="2" t="s">
        <v>3</v>
      </c>
      <c r="G3618" s="2" t="s">
        <v>20264</v>
      </c>
      <c r="H3618" s="2" t="s">
        <v>1167</v>
      </c>
      <c r="I3618" s="2" t="s">
        <v>7034</v>
      </c>
      <c r="J3618" t="s">
        <v>55099</v>
      </c>
      <c r="K3618" t="s">
        <v>55100</v>
      </c>
    </row>
    <row r="3619" spans="1:11" x14ac:dyDescent="0.3">
      <c r="A3619" t="s">
        <v>0</v>
      </c>
      <c r="B3619" t="s">
        <v>55095</v>
      </c>
      <c r="C3619" s="1">
        <f t="shared" si="56"/>
        <v>42240</v>
      </c>
      <c r="D3619" s="2" t="s">
        <v>4892</v>
      </c>
      <c r="E3619" s="2" t="s">
        <v>3700</v>
      </c>
      <c r="F3619" s="2" t="s">
        <v>3</v>
      </c>
      <c r="G3619" s="2" t="s">
        <v>20314</v>
      </c>
      <c r="H3619" s="2" t="s">
        <v>1167</v>
      </c>
      <c r="I3619" s="2" t="s">
        <v>7034</v>
      </c>
      <c r="J3619" t="s">
        <v>55096</v>
      </c>
      <c r="K3619" t="s">
        <v>55097</v>
      </c>
    </row>
    <row r="3620" spans="1:11" x14ac:dyDescent="0.3">
      <c r="A3620" t="s">
        <v>0</v>
      </c>
      <c r="B3620" t="s">
        <v>55092</v>
      </c>
      <c r="C3620" s="1">
        <f t="shared" si="56"/>
        <v>42240.041666666664</v>
      </c>
      <c r="D3620" s="2" t="s">
        <v>7389</v>
      </c>
      <c r="E3620" s="2" t="s">
        <v>4085</v>
      </c>
      <c r="F3620" s="2" t="s">
        <v>3</v>
      </c>
      <c r="G3620" s="2" t="s">
        <v>19819</v>
      </c>
      <c r="H3620" s="2" t="s">
        <v>1167</v>
      </c>
      <c r="I3620" s="2" t="s">
        <v>7034</v>
      </c>
      <c r="J3620" t="s">
        <v>55093</v>
      </c>
      <c r="K3620" t="s">
        <v>55094</v>
      </c>
    </row>
    <row r="3621" spans="1:11" x14ac:dyDescent="0.3">
      <c r="A3621" t="s">
        <v>0</v>
      </c>
      <c r="B3621" t="s">
        <v>55089</v>
      </c>
      <c r="C3621" s="1">
        <f t="shared" si="56"/>
        <v>42240.083333333336</v>
      </c>
      <c r="D3621" s="2" t="s">
        <v>7389</v>
      </c>
      <c r="E3621" s="2" t="s">
        <v>3427</v>
      </c>
      <c r="F3621" s="2" t="s">
        <v>3</v>
      </c>
      <c r="G3621" s="2" t="s">
        <v>19815</v>
      </c>
      <c r="H3621" s="2" t="s">
        <v>1462</v>
      </c>
      <c r="I3621" s="2" t="s">
        <v>7034</v>
      </c>
      <c r="J3621" t="s">
        <v>55090</v>
      </c>
      <c r="K3621" t="s">
        <v>55091</v>
      </c>
    </row>
    <row r="3622" spans="1:11" x14ac:dyDescent="0.3">
      <c r="A3622" t="s">
        <v>0</v>
      </c>
      <c r="B3622" t="s">
        <v>55086</v>
      </c>
      <c r="C3622" s="1">
        <f t="shared" si="56"/>
        <v>42240.125</v>
      </c>
      <c r="D3622" s="2" t="s">
        <v>4380</v>
      </c>
      <c r="E3622" s="2" t="s">
        <v>3733</v>
      </c>
      <c r="F3622" s="2" t="s">
        <v>3</v>
      </c>
      <c r="G3622" s="2" t="s">
        <v>23981</v>
      </c>
      <c r="H3622" s="2" t="s">
        <v>1060</v>
      </c>
      <c r="I3622" s="2" t="s">
        <v>7034</v>
      </c>
      <c r="J3622" t="s">
        <v>55087</v>
      </c>
      <c r="K3622" t="s">
        <v>55088</v>
      </c>
    </row>
    <row r="3623" spans="1:11" x14ac:dyDescent="0.3">
      <c r="A3623" t="s">
        <v>0</v>
      </c>
      <c r="B3623" t="s">
        <v>55083</v>
      </c>
      <c r="C3623" s="1">
        <f t="shared" si="56"/>
        <v>42240.166666666664</v>
      </c>
      <c r="D3623" s="2" t="s">
        <v>5491</v>
      </c>
      <c r="E3623" s="2" t="s">
        <v>4310</v>
      </c>
      <c r="F3623" s="2" t="s">
        <v>3</v>
      </c>
      <c r="G3623" s="2" t="s">
        <v>19994</v>
      </c>
      <c r="H3623" s="2" t="s">
        <v>1060</v>
      </c>
      <c r="I3623" s="2" t="s">
        <v>7034</v>
      </c>
      <c r="J3623" t="s">
        <v>55084</v>
      </c>
      <c r="K3623" t="s">
        <v>55085</v>
      </c>
    </row>
    <row r="3624" spans="1:11" x14ac:dyDescent="0.3">
      <c r="A3624" t="s">
        <v>0</v>
      </c>
      <c r="B3624" t="s">
        <v>55080</v>
      </c>
      <c r="C3624" s="1">
        <f t="shared" si="56"/>
        <v>42240.208333333336</v>
      </c>
      <c r="D3624" s="2" t="s">
        <v>2206</v>
      </c>
      <c r="E3624" s="2" t="s">
        <v>3347</v>
      </c>
      <c r="F3624" s="2" t="s">
        <v>3</v>
      </c>
      <c r="G3624" s="2" t="s">
        <v>19986</v>
      </c>
      <c r="H3624" s="2" t="s">
        <v>1060</v>
      </c>
      <c r="I3624" s="2" t="s">
        <v>7034</v>
      </c>
      <c r="J3624" t="s">
        <v>55081</v>
      </c>
      <c r="K3624" t="s">
        <v>55082</v>
      </c>
    </row>
    <row r="3625" spans="1:11" x14ac:dyDescent="0.3">
      <c r="A3625" t="s">
        <v>0</v>
      </c>
      <c r="B3625" t="s">
        <v>55077</v>
      </c>
      <c r="C3625" s="1">
        <f t="shared" si="56"/>
        <v>42240.25</v>
      </c>
      <c r="D3625" s="2" t="s">
        <v>999</v>
      </c>
      <c r="E3625" s="2" t="s">
        <v>3673</v>
      </c>
      <c r="F3625" s="2" t="s">
        <v>3</v>
      </c>
      <c r="G3625" s="2" t="s">
        <v>25741</v>
      </c>
      <c r="H3625" s="2" t="s">
        <v>1060</v>
      </c>
      <c r="I3625" s="2" t="s">
        <v>7034</v>
      </c>
      <c r="J3625" t="s">
        <v>55078</v>
      </c>
      <c r="K3625" t="s">
        <v>55079</v>
      </c>
    </row>
    <row r="3626" spans="1:11" x14ac:dyDescent="0.3">
      <c r="A3626" t="s">
        <v>0</v>
      </c>
      <c r="B3626" t="s">
        <v>55074</v>
      </c>
      <c r="C3626" s="1">
        <f t="shared" si="56"/>
        <v>42240.291666666664</v>
      </c>
      <c r="D3626" s="2" t="s">
        <v>1008</v>
      </c>
      <c r="E3626" s="2" t="s">
        <v>3508</v>
      </c>
      <c r="F3626" s="2" t="s">
        <v>3</v>
      </c>
      <c r="G3626" s="2" t="s">
        <v>25741</v>
      </c>
      <c r="H3626" s="2" t="s">
        <v>1462</v>
      </c>
      <c r="I3626" s="2" t="s">
        <v>7034</v>
      </c>
      <c r="J3626" t="s">
        <v>55075</v>
      </c>
      <c r="K3626" t="s">
        <v>55076</v>
      </c>
    </row>
    <row r="3627" spans="1:11" x14ac:dyDescent="0.3">
      <c r="A3627" t="s">
        <v>0</v>
      </c>
      <c r="B3627" t="s">
        <v>55071</v>
      </c>
      <c r="C3627" s="1">
        <f t="shared" si="56"/>
        <v>42240.333333333336</v>
      </c>
      <c r="D3627" s="2" t="s">
        <v>19</v>
      </c>
      <c r="E3627" s="2" t="s">
        <v>3370</v>
      </c>
      <c r="F3627" s="2" t="s">
        <v>3</v>
      </c>
      <c r="G3627" s="2" t="s">
        <v>22183</v>
      </c>
      <c r="H3627" s="2" t="s">
        <v>1060</v>
      </c>
      <c r="I3627" s="2" t="s">
        <v>7034</v>
      </c>
      <c r="J3627" t="s">
        <v>55072</v>
      </c>
      <c r="K3627" t="s">
        <v>55073</v>
      </c>
    </row>
    <row r="3628" spans="1:11" x14ac:dyDescent="0.3">
      <c r="A3628" t="s">
        <v>0</v>
      </c>
      <c r="B3628" t="s">
        <v>55068</v>
      </c>
      <c r="C3628" s="1">
        <f t="shared" si="56"/>
        <v>42240.375</v>
      </c>
      <c r="D3628" s="2" t="s">
        <v>1008</v>
      </c>
      <c r="E3628" s="2" t="s">
        <v>4160</v>
      </c>
      <c r="F3628" s="2" t="s">
        <v>3</v>
      </c>
      <c r="G3628" s="2" t="s">
        <v>22183</v>
      </c>
      <c r="H3628" s="2" t="s">
        <v>1060</v>
      </c>
      <c r="I3628" s="2" t="s">
        <v>7034</v>
      </c>
      <c r="J3628" t="s">
        <v>55069</v>
      </c>
      <c r="K3628" t="s">
        <v>55070</v>
      </c>
    </row>
    <row r="3629" spans="1:11" x14ac:dyDescent="0.3">
      <c r="A3629" t="s">
        <v>0</v>
      </c>
      <c r="B3629" t="s">
        <v>55065</v>
      </c>
      <c r="C3629" s="1">
        <f t="shared" si="56"/>
        <v>42240.416666666664</v>
      </c>
      <c r="D3629" s="2" t="s">
        <v>2206</v>
      </c>
      <c r="E3629" s="2" t="s">
        <v>3596</v>
      </c>
      <c r="F3629" s="2" t="s">
        <v>3</v>
      </c>
      <c r="G3629" s="2" t="s">
        <v>21387</v>
      </c>
      <c r="H3629" s="2" t="s">
        <v>4608</v>
      </c>
      <c r="I3629" s="2" t="s">
        <v>7034</v>
      </c>
      <c r="J3629" t="s">
        <v>55066</v>
      </c>
      <c r="K3629" t="s">
        <v>55067</v>
      </c>
    </row>
    <row r="3630" spans="1:11" x14ac:dyDescent="0.3">
      <c r="A3630" t="s">
        <v>0</v>
      </c>
      <c r="B3630" t="s">
        <v>55062</v>
      </c>
      <c r="C3630" s="1">
        <f t="shared" si="56"/>
        <v>42240.458333333336</v>
      </c>
      <c r="D3630" s="2" t="s">
        <v>5491</v>
      </c>
      <c r="E3630" s="2" t="s">
        <v>3596</v>
      </c>
      <c r="F3630" s="2" t="s">
        <v>3</v>
      </c>
      <c r="G3630" s="2" t="s">
        <v>21397</v>
      </c>
      <c r="H3630" s="2" t="s">
        <v>1286</v>
      </c>
      <c r="I3630" s="2" t="s">
        <v>7034</v>
      </c>
      <c r="J3630" t="s">
        <v>55063</v>
      </c>
      <c r="K3630" t="s">
        <v>55064</v>
      </c>
    </row>
    <row r="3631" spans="1:11" x14ac:dyDescent="0.3">
      <c r="A3631" t="s">
        <v>0</v>
      </c>
      <c r="B3631" t="s">
        <v>55059</v>
      </c>
      <c r="C3631" s="1">
        <f t="shared" si="56"/>
        <v>42240.5</v>
      </c>
      <c r="D3631" s="2" t="s">
        <v>14659</v>
      </c>
      <c r="E3631" s="2" t="s">
        <v>3673</v>
      </c>
      <c r="F3631" s="2" t="s">
        <v>3</v>
      </c>
      <c r="G3631" s="2" t="s">
        <v>19801</v>
      </c>
      <c r="H3631" s="2" t="s">
        <v>1167</v>
      </c>
      <c r="I3631" s="2" t="s">
        <v>7034</v>
      </c>
      <c r="J3631" t="s">
        <v>55060</v>
      </c>
      <c r="K3631" t="s">
        <v>55061</v>
      </c>
    </row>
    <row r="3632" spans="1:11" x14ac:dyDescent="0.3">
      <c r="A3632" t="s">
        <v>0</v>
      </c>
      <c r="B3632" t="s">
        <v>55056</v>
      </c>
      <c r="C3632" s="1">
        <f t="shared" si="56"/>
        <v>42240.541666666664</v>
      </c>
      <c r="D3632" s="2" t="s">
        <v>4385</v>
      </c>
      <c r="E3632" s="2" t="s">
        <v>3353</v>
      </c>
      <c r="F3632" s="2" t="s">
        <v>3</v>
      </c>
      <c r="G3632" s="2" t="s">
        <v>21907</v>
      </c>
      <c r="H3632" s="2" t="s">
        <v>1060</v>
      </c>
      <c r="I3632" s="2" t="s">
        <v>7034</v>
      </c>
      <c r="J3632" t="s">
        <v>55057</v>
      </c>
      <c r="K3632" t="s">
        <v>55058</v>
      </c>
    </row>
    <row r="3633" spans="1:11" x14ac:dyDescent="0.3">
      <c r="A3633" t="s">
        <v>0</v>
      </c>
      <c r="B3633" t="s">
        <v>55053</v>
      </c>
      <c r="C3633" s="1">
        <f t="shared" si="56"/>
        <v>42240.583333333336</v>
      </c>
      <c r="D3633" s="2" t="s">
        <v>12381</v>
      </c>
      <c r="E3633" s="2" t="s">
        <v>3395</v>
      </c>
      <c r="F3633" s="2" t="s">
        <v>3</v>
      </c>
      <c r="G3633" s="2" t="s">
        <v>1039</v>
      </c>
      <c r="H3633" s="2" t="s">
        <v>1167</v>
      </c>
      <c r="I3633" s="2" t="s">
        <v>7034</v>
      </c>
      <c r="J3633" t="s">
        <v>55054</v>
      </c>
      <c r="K3633" t="s">
        <v>55055</v>
      </c>
    </row>
    <row r="3634" spans="1:11" x14ac:dyDescent="0.3">
      <c r="A3634" t="s">
        <v>0</v>
      </c>
      <c r="B3634" t="s">
        <v>55050</v>
      </c>
      <c r="C3634" s="1">
        <f t="shared" si="56"/>
        <v>42240.666666666664</v>
      </c>
      <c r="D3634" s="2" t="s">
        <v>12344</v>
      </c>
      <c r="E3634" s="2" t="s">
        <v>3416</v>
      </c>
      <c r="F3634" s="2" t="s">
        <v>3</v>
      </c>
      <c r="G3634" s="2" t="s">
        <v>20191</v>
      </c>
      <c r="H3634" s="2" t="s">
        <v>1167</v>
      </c>
      <c r="I3634" s="2" t="s">
        <v>7034</v>
      </c>
      <c r="J3634" t="s">
        <v>55051</v>
      </c>
      <c r="K3634" t="s">
        <v>55052</v>
      </c>
    </row>
    <row r="3635" spans="1:11" x14ac:dyDescent="0.3">
      <c r="A3635" t="s">
        <v>0</v>
      </c>
      <c r="B3635" t="s">
        <v>55047</v>
      </c>
      <c r="C3635" s="1">
        <f t="shared" si="56"/>
        <v>42240.708333333336</v>
      </c>
      <c r="D3635" s="2" t="s">
        <v>7414</v>
      </c>
      <c r="E3635" s="2" t="s">
        <v>3390</v>
      </c>
      <c r="F3635" s="2" t="s">
        <v>3</v>
      </c>
      <c r="G3635" s="2" t="s">
        <v>21334</v>
      </c>
      <c r="H3635" s="2" t="s">
        <v>1167</v>
      </c>
      <c r="I3635" s="2" t="s">
        <v>7034</v>
      </c>
      <c r="J3635" t="s">
        <v>55048</v>
      </c>
      <c r="K3635" t="s">
        <v>55049</v>
      </c>
    </row>
    <row r="3636" spans="1:11" x14ac:dyDescent="0.3">
      <c r="A3636" t="s">
        <v>0</v>
      </c>
      <c r="B3636" t="s">
        <v>55044</v>
      </c>
      <c r="C3636" s="1">
        <f t="shared" si="56"/>
        <v>42240.75</v>
      </c>
      <c r="D3636" s="2" t="s">
        <v>12286</v>
      </c>
      <c r="E3636" s="2" t="s">
        <v>3470</v>
      </c>
      <c r="F3636" s="2" t="s">
        <v>3</v>
      </c>
      <c r="G3636" s="2" t="s">
        <v>20614</v>
      </c>
      <c r="H3636" s="2" t="s">
        <v>1167</v>
      </c>
      <c r="I3636" s="2" t="s">
        <v>7034</v>
      </c>
      <c r="J3636" t="s">
        <v>55045</v>
      </c>
      <c r="K3636" t="s">
        <v>55046</v>
      </c>
    </row>
    <row r="3637" spans="1:11" x14ac:dyDescent="0.3">
      <c r="A3637" t="s">
        <v>0</v>
      </c>
      <c r="B3637" t="s">
        <v>55041</v>
      </c>
      <c r="C3637" s="1">
        <f t="shared" si="56"/>
        <v>42240.791666666664</v>
      </c>
      <c r="D3637" s="2" t="s">
        <v>5487</v>
      </c>
      <c r="E3637" s="2" t="s">
        <v>3400</v>
      </c>
      <c r="F3637" s="2" t="s">
        <v>3</v>
      </c>
      <c r="G3637" s="2" t="s">
        <v>1051</v>
      </c>
      <c r="H3637" s="2" t="s">
        <v>1167</v>
      </c>
      <c r="I3637" s="2" t="s">
        <v>7034</v>
      </c>
      <c r="J3637" t="s">
        <v>55042</v>
      </c>
      <c r="K3637" t="s">
        <v>55043</v>
      </c>
    </row>
    <row r="3638" spans="1:11" x14ac:dyDescent="0.3">
      <c r="A3638" t="s">
        <v>0</v>
      </c>
      <c r="B3638" t="s">
        <v>55038</v>
      </c>
      <c r="C3638" s="1">
        <f t="shared" si="56"/>
        <v>42240.833333333336</v>
      </c>
      <c r="D3638" s="2" t="s">
        <v>12386</v>
      </c>
      <c r="E3638" s="2" t="s">
        <v>3400</v>
      </c>
      <c r="F3638" s="2" t="s">
        <v>3</v>
      </c>
      <c r="G3638" s="2" t="s">
        <v>1120</v>
      </c>
      <c r="H3638" s="2" t="s">
        <v>1167</v>
      </c>
      <c r="I3638" s="2" t="s">
        <v>7034</v>
      </c>
      <c r="J3638" t="s">
        <v>55039</v>
      </c>
      <c r="K3638" t="s">
        <v>55040</v>
      </c>
    </row>
    <row r="3639" spans="1:11" x14ac:dyDescent="0.3">
      <c r="A3639" t="s">
        <v>0</v>
      </c>
      <c r="B3639" t="s">
        <v>55035</v>
      </c>
      <c r="C3639" s="1">
        <f t="shared" si="56"/>
        <v>42240.875</v>
      </c>
      <c r="D3639" s="2" t="s">
        <v>8236</v>
      </c>
      <c r="E3639" s="2" t="s">
        <v>3447</v>
      </c>
      <c r="F3639" s="2" t="s">
        <v>3</v>
      </c>
      <c r="G3639" s="2" t="s">
        <v>19909</v>
      </c>
      <c r="H3639" s="2" t="s">
        <v>1167</v>
      </c>
      <c r="I3639" s="2" t="s">
        <v>7034</v>
      </c>
      <c r="J3639" t="s">
        <v>55036</v>
      </c>
      <c r="K3639" t="s">
        <v>55037</v>
      </c>
    </row>
    <row r="3640" spans="1:11" x14ac:dyDescent="0.3">
      <c r="A3640" t="s">
        <v>0</v>
      </c>
      <c r="B3640" t="s">
        <v>55031</v>
      </c>
      <c r="C3640" s="1">
        <f t="shared" si="56"/>
        <v>42240.916666666664</v>
      </c>
      <c r="D3640" s="2" t="s">
        <v>4358</v>
      </c>
      <c r="E3640" s="2" t="s">
        <v>3442</v>
      </c>
      <c r="F3640" s="2" t="s">
        <v>3</v>
      </c>
      <c r="G3640" s="2" t="s">
        <v>20471</v>
      </c>
      <c r="H3640" s="2" t="s">
        <v>1167</v>
      </c>
      <c r="I3640" s="2" t="s">
        <v>7034</v>
      </c>
      <c r="J3640" t="s">
        <v>55032</v>
      </c>
      <c r="K3640" t="s">
        <v>55033</v>
      </c>
    </row>
    <row r="3641" spans="1:11" x14ac:dyDescent="0.3">
      <c r="A3641" t="s">
        <v>0</v>
      </c>
      <c r="B3641" t="s">
        <v>55028</v>
      </c>
      <c r="C3641" s="1">
        <f t="shared" si="56"/>
        <v>42240.958333333336</v>
      </c>
      <c r="D3641" s="2" t="s">
        <v>14283</v>
      </c>
      <c r="E3641" s="2" t="s">
        <v>3634</v>
      </c>
      <c r="F3641" s="2" t="s">
        <v>3</v>
      </c>
      <c r="G3641" s="2" t="s">
        <v>20039</v>
      </c>
      <c r="H3641" s="2" t="s">
        <v>1167</v>
      </c>
      <c r="I3641" s="2" t="s">
        <v>7034</v>
      </c>
      <c r="J3641" t="s">
        <v>55029</v>
      </c>
      <c r="K3641" t="s">
        <v>55030</v>
      </c>
    </row>
    <row r="3642" spans="1:11" x14ac:dyDescent="0.3">
      <c r="A3642" t="s">
        <v>0</v>
      </c>
      <c r="B3642" t="s">
        <v>55025</v>
      </c>
      <c r="C3642" s="1">
        <f t="shared" si="56"/>
        <v>42241</v>
      </c>
      <c r="D3642" s="2" t="s">
        <v>4385</v>
      </c>
      <c r="E3642" s="2" t="s">
        <v>3722</v>
      </c>
      <c r="F3642" s="2" t="s">
        <v>3</v>
      </c>
      <c r="G3642" s="2" t="s">
        <v>19739</v>
      </c>
      <c r="H3642" s="2" t="s">
        <v>1060</v>
      </c>
      <c r="I3642" s="2" t="s">
        <v>7034</v>
      </c>
      <c r="J3642" t="s">
        <v>55026</v>
      </c>
      <c r="K3642" t="s">
        <v>55027</v>
      </c>
    </row>
    <row r="3643" spans="1:11" x14ac:dyDescent="0.3">
      <c r="A3643" t="s">
        <v>0</v>
      </c>
      <c r="B3643" t="s">
        <v>55022</v>
      </c>
      <c r="C3643" s="1">
        <f t="shared" si="56"/>
        <v>42241.041666666664</v>
      </c>
      <c r="D3643" s="2" t="s">
        <v>14283</v>
      </c>
      <c r="E3643" s="2" t="s">
        <v>4085</v>
      </c>
      <c r="F3643" s="2" t="s">
        <v>3</v>
      </c>
      <c r="G3643" s="2" t="s">
        <v>20030</v>
      </c>
      <c r="H3643" s="2" t="s">
        <v>1060</v>
      </c>
      <c r="I3643" s="2" t="s">
        <v>7034</v>
      </c>
      <c r="J3643" t="s">
        <v>55023</v>
      </c>
      <c r="K3643" t="s">
        <v>55024</v>
      </c>
    </row>
    <row r="3644" spans="1:11" x14ac:dyDescent="0.3">
      <c r="A3644" t="s">
        <v>0</v>
      </c>
      <c r="B3644" t="s">
        <v>55019</v>
      </c>
      <c r="C3644" s="1">
        <f t="shared" si="56"/>
        <v>42241.083333333336</v>
      </c>
      <c r="D3644" s="2" t="s">
        <v>4385</v>
      </c>
      <c r="E3644" s="2" t="s">
        <v>14976</v>
      </c>
      <c r="F3644" s="2" t="s">
        <v>3</v>
      </c>
      <c r="G3644" s="2" t="s">
        <v>20356</v>
      </c>
      <c r="H3644" s="2" t="s">
        <v>1060</v>
      </c>
      <c r="I3644" s="2" t="s">
        <v>7034</v>
      </c>
      <c r="J3644" t="s">
        <v>55020</v>
      </c>
      <c r="K3644" t="s">
        <v>55021</v>
      </c>
    </row>
    <row r="3645" spans="1:11" x14ac:dyDescent="0.3">
      <c r="A3645" t="s">
        <v>0</v>
      </c>
      <c r="B3645" t="s">
        <v>55016</v>
      </c>
      <c r="C3645" s="1">
        <f t="shared" si="56"/>
        <v>42241.125</v>
      </c>
      <c r="D3645" s="2" t="s">
        <v>14321</v>
      </c>
      <c r="E3645" s="2" t="s">
        <v>4340</v>
      </c>
      <c r="F3645" s="2" t="s">
        <v>3</v>
      </c>
      <c r="G3645" s="2" t="s">
        <v>20431</v>
      </c>
      <c r="H3645" s="2" t="s">
        <v>1060</v>
      </c>
      <c r="I3645" s="2" t="s">
        <v>7034</v>
      </c>
      <c r="J3645" t="s">
        <v>55017</v>
      </c>
      <c r="K3645" t="s">
        <v>55018</v>
      </c>
    </row>
    <row r="3646" spans="1:11" x14ac:dyDescent="0.3">
      <c r="A3646" t="s">
        <v>0</v>
      </c>
      <c r="B3646" t="s">
        <v>55013</v>
      </c>
      <c r="C3646" s="1">
        <f t="shared" si="56"/>
        <v>42241.166666666664</v>
      </c>
      <c r="D3646" s="2" t="s">
        <v>13496</v>
      </c>
      <c r="E3646" s="2" t="s">
        <v>15123</v>
      </c>
      <c r="F3646" s="2" t="s">
        <v>3</v>
      </c>
      <c r="G3646" s="2" t="s">
        <v>1047</v>
      </c>
      <c r="H3646" s="2" t="s">
        <v>1060</v>
      </c>
      <c r="I3646" s="2" t="s">
        <v>7034</v>
      </c>
      <c r="J3646" t="s">
        <v>55014</v>
      </c>
      <c r="K3646" t="s">
        <v>55015</v>
      </c>
    </row>
    <row r="3647" spans="1:11" x14ac:dyDescent="0.3">
      <c r="A3647" t="s">
        <v>0</v>
      </c>
      <c r="B3647" t="s">
        <v>55010</v>
      </c>
      <c r="C3647" s="1">
        <f t="shared" si="56"/>
        <v>42241.208333333336</v>
      </c>
      <c r="D3647" s="2" t="s">
        <v>4892</v>
      </c>
      <c r="E3647" s="2" t="s">
        <v>21232</v>
      </c>
      <c r="F3647" s="2" t="s">
        <v>3</v>
      </c>
      <c r="G3647" s="2" t="s">
        <v>19719</v>
      </c>
      <c r="H3647" s="2" t="s">
        <v>1167</v>
      </c>
      <c r="I3647" s="2" t="s">
        <v>7034</v>
      </c>
      <c r="J3647" t="s">
        <v>55011</v>
      </c>
      <c r="K3647" t="s">
        <v>55012</v>
      </c>
    </row>
    <row r="3648" spans="1:11" x14ac:dyDescent="0.3">
      <c r="A3648" t="s">
        <v>0</v>
      </c>
      <c r="B3648" t="s">
        <v>55007</v>
      </c>
      <c r="C3648" s="1">
        <f t="shared" si="56"/>
        <v>42241.25</v>
      </c>
      <c r="D3648" s="2" t="s">
        <v>4892</v>
      </c>
      <c r="E3648" s="2" t="s">
        <v>4369</v>
      </c>
      <c r="F3648" s="2" t="s">
        <v>3</v>
      </c>
      <c r="G3648" s="2" t="s">
        <v>20400</v>
      </c>
      <c r="H3648" s="2" t="s">
        <v>1060</v>
      </c>
      <c r="I3648" s="2" t="s">
        <v>7034</v>
      </c>
      <c r="J3648" t="s">
        <v>55008</v>
      </c>
      <c r="K3648" t="s">
        <v>55009</v>
      </c>
    </row>
    <row r="3649" spans="1:11" x14ac:dyDescent="0.3">
      <c r="A3649" t="s">
        <v>0</v>
      </c>
      <c r="B3649" t="s">
        <v>55004</v>
      </c>
      <c r="C3649" s="1">
        <f t="shared" si="56"/>
        <v>42241.291666666664</v>
      </c>
      <c r="D3649" s="2" t="s">
        <v>7389</v>
      </c>
      <c r="E3649" s="2" t="s">
        <v>4381</v>
      </c>
      <c r="F3649" s="2" t="s">
        <v>3</v>
      </c>
      <c r="G3649" s="2" t="s">
        <v>19854</v>
      </c>
      <c r="H3649" s="2" t="s">
        <v>1167</v>
      </c>
      <c r="I3649" s="2" t="s">
        <v>7034</v>
      </c>
      <c r="J3649" t="s">
        <v>55005</v>
      </c>
      <c r="K3649" t="s">
        <v>55006</v>
      </c>
    </row>
    <row r="3650" spans="1:11" x14ac:dyDescent="0.3">
      <c r="A3650" t="s">
        <v>0</v>
      </c>
      <c r="B3650" t="s">
        <v>55001</v>
      </c>
      <c r="C3650" s="1">
        <f t="shared" ref="C3650:C3713" si="57">DATEVALUE(MID(B3650,4,2)&amp;"/"&amp;LEFT(B3650,2)&amp;"/"&amp;MID(B3650,7,4)) + TIMEVALUE(MID(B3650,12,11))</f>
        <v>42241.333333333336</v>
      </c>
      <c r="D3650" s="2" t="s">
        <v>4380</v>
      </c>
      <c r="E3650" s="2" t="s">
        <v>1904</v>
      </c>
      <c r="F3650" s="2" t="s">
        <v>3</v>
      </c>
      <c r="G3650" s="2" t="s">
        <v>20418</v>
      </c>
      <c r="H3650" s="2" t="s">
        <v>1167</v>
      </c>
      <c r="I3650" s="2" t="s">
        <v>7034</v>
      </c>
      <c r="J3650" t="s">
        <v>55002</v>
      </c>
      <c r="K3650" t="s">
        <v>55003</v>
      </c>
    </row>
    <row r="3651" spans="1:11" x14ac:dyDescent="0.3">
      <c r="A3651" t="s">
        <v>0</v>
      </c>
      <c r="B3651" t="s">
        <v>54998</v>
      </c>
      <c r="C3651" s="1">
        <f t="shared" si="57"/>
        <v>42241.375</v>
      </c>
      <c r="D3651" s="2" t="s">
        <v>14659</v>
      </c>
      <c r="E3651" s="2" t="s">
        <v>3508</v>
      </c>
      <c r="F3651" s="2" t="s">
        <v>3</v>
      </c>
      <c r="G3651" s="2" t="s">
        <v>20418</v>
      </c>
      <c r="H3651" s="2" t="s">
        <v>1167</v>
      </c>
      <c r="I3651" s="2" t="s">
        <v>7034</v>
      </c>
      <c r="J3651" t="s">
        <v>54999</v>
      </c>
      <c r="K3651" t="s">
        <v>55000</v>
      </c>
    </row>
    <row r="3652" spans="1:11" x14ac:dyDescent="0.3">
      <c r="A3652" t="s">
        <v>0</v>
      </c>
      <c r="B3652" t="s">
        <v>54995</v>
      </c>
      <c r="C3652" s="1">
        <f t="shared" si="57"/>
        <v>42241.416666666664</v>
      </c>
      <c r="D3652" s="2" t="s">
        <v>4380</v>
      </c>
      <c r="E3652" s="2" t="s">
        <v>3442</v>
      </c>
      <c r="F3652" s="2" t="s">
        <v>3</v>
      </c>
      <c r="G3652" s="2" t="s">
        <v>20356</v>
      </c>
      <c r="H3652" s="2" t="s">
        <v>1167</v>
      </c>
      <c r="I3652" s="2" t="s">
        <v>3406</v>
      </c>
      <c r="J3652" t="s">
        <v>54996</v>
      </c>
      <c r="K3652" t="s">
        <v>54997</v>
      </c>
    </row>
    <row r="3653" spans="1:11" x14ac:dyDescent="0.3">
      <c r="A3653" t="s">
        <v>0</v>
      </c>
      <c r="B3653" t="s">
        <v>54992</v>
      </c>
      <c r="C3653" s="1">
        <f t="shared" si="57"/>
        <v>42241.458333333336</v>
      </c>
      <c r="D3653" s="2" t="s">
        <v>4380</v>
      </c>
      <c r="E3653" s="2" t="s">
        <v>4209</v>
      </c>
      <c r="F3653" s="2" t="s">
        <v>3</v>
      </c>
      <c r="G3653" s="2" t="s">
        <v>20039</v>
      </c>
      <c r="H3653" s="2" t="s">
        <v>1060</v>
      </c>
      <c r="I3653" s="2" t="s">
        <v>3406</v>
      </c>
      <c r="J3653" t="s">
        <v>54993</v>
      </c>
      <c r="K3653" t="s">
        <v>54994</v>
      </c>
    </row>
    <row r="3654" spans="1:11" x14ac:dyDescent="0.3">
      <c r="A3654" t="s">
        <v>0</v>
      </c>
      <c r="B3654" t="s">
        <v>54989</v>
      </c>
      <c r="C3654" s="1">
        <f t="shared" si="57"/>
        <v>42241.5</v>
      </c>
      <c r="D3654" s="2" t="s">
        <v>14534</v>
      </c>
      <c r="E3654" s="2" t="s">
        <v>3390</v>
      </c>
      <c r="F3654" s="2" t="s">
        <v>3</v>
      </c>
      <c r="G3654" s="2" t="s">
        <v>23165</v>
      </c>
      <c r="H3654" s="2" t="s">
        <v>1462</v>
      </c>
      <c r="I3654" s="2" t="s">
        <v>3406</v>
      </c>
      <c r="J3654" t="s">
        <v>54990</v>
      </c>
      <c r="K3654" t="s">
        <v>54991</v>
      </c>
    </row>
    <row r="3655" spans="1:11" x14ac:dyDescent="0.3">
      <c r="A3655" t="s">
        <v>0</v>
      </c>
      <c r="B3655" t="s">
        <v>54986</v>
      </c>
      <c r="C3655" s="1">
        <f t="shared" si="57"/>
        <v>42241.541666666664</v>
      </c>
      <c r="D3655" s="2" t="s">
        <v>14321</v>
      </c>
      <c r="E3655" s="2" t="s">
        <v>3353</v>
      </c>
      <c r="F3655" s="2" t="s">
        <v>3</v>
      </c>
      <c r="G3655" s="2" t="s">
        <v>20026</v>
      </c>
      <c r="H3655" s="2" t="s">
        <v>1462</v>
      </c>
      <c r="I3655" s="2" t="s">
        <v>3406</v>
      </c>
      <c r="J3655" t="s">
        <v>54987</v>
      </c>
      <c r="K3655" t="s">
        <v>54988</v>
      </c>
    </row>
    <row r="3656" spans="1:11" x14ac:dyDescent="0.3">
      <c r="A3656" t="s">
        <v>0</v>
      </c>
      <c r="B3656" t="s">
        <v>54983</v>
      </c>
      <c r="C3656" s="1">
        <f t="shared" si="57"/>
        <v>42241.583333333336</v>
      </c>
      <c r="D3656" s="2" t="s">
        <v>14283</v>
      </c>
      <c r="E3656" s="2" t="s">
        <v>3359</v>
      </c>
      <c r="F3656" s="2" t="s">
        <v>3</v>
      </c>
      <c r="G3656" s="2" t="s">
        <v>19765</v>
      </c>
      <c r="H3656" s="2" t="s">
        <v>1060</v>
      </c>
      <c r="I3656" s="2" t="s">
        <v>3406</v>
      </c>
      <c r="J3656" t="s">
        <v>54984</v>
      </c>
      <c r="K3656" t="s">
        <v>54985</v>
      </c>
    </row>
    <row r="3657" spans="1:11" x14ac:dyDescent="0.3">
      <c r="A3657" t="s">
        <v>0</v>
      </c>
      <c r="B3657" t="s">
        <v>54980</v>
      </c>
      <c r="C3657" s="1">
        <f t="shared" si="57"/>
        <v>42241.625</v>
      </c>
      <c r="D3657" s="2" t="s">
        <v>12381</v>
      </c>
      <c r="E3657" s="2" t="s">
        <v>3347</v>
      </c>
      <c r="F3657" s="2" t="s">
        <v>3</v>
      </c>
      <c r="G3657" s="2" t="s">
        <v>23389</v>
      </c>
      <c r="H3657" s="2" t="s">
        <v>1060</v>
      </c>
      <c r="I3657" s="2" t="s">
        <v>3406</v>
      </c>
      <c r="J3657" t="s">
        <v>54981</v>
      </c>
      <c r="K3657" t="s">
        <v>54982</v>
      </c>
    </row>
    <row r="3658" spans="1:11" x14ac:dyDescent="0.3">
      <c r="A3658" t="s">
        <v>0</v>
      </c>
      <c r="B3658" t="s">
        <v>54977</v>
      </c>
      <c r="C3658" s="1">
        <f t="shared" si="57"/>
        <v>42241.666666666664</v>
      </c>
      <c r="D3658" s="2" t="s">
        <v>6207</v>
      </c>
      <c r="E3658" s="2" t="s">
        <v>3532</v>
      </c>
      <c r="F3658" s="2" t="s">
        <v>3</v>
      </c>
      <c r="G3658" s="2" t="s">
        <v>20356</v>
      </c>
      <c r="H3658" s="2" t="s">
        <v>1060</v>
      </c>
      <c r="I3658" s="2" t="s">
        <v>3406</v>
      </c>
      <c r="J3658" t="s">
        <v>54978</v>
      </c>
      <c r="K3658" t="s">
        <v>54979</v>
      </c>
    </row>
    <row r="3659" spans="1:11" x14ac:dyDescent="0.3">
      <c r="A3659" t="s">
        <v>0</v>
      </c>
      <c r="B3659" t="s">
        <v>54974</v>
      </c>
      <c r="C3659" s="1">
        <f t="shared" si="57"/>
        <v>42241.708333333336</v>
      </c>
      <c r="D3659" s="2" t="s">
        <v>12286</v>
      </c>
      <c r="E3659" s="2" t="s">
        <v>3359</v>
      </c>
      <c r="F3659" s="2" t="s">
        <v>3</v>
      </c>
      <c r="G3659" s="2" t="s">
        <v>19947</v>
      </c>
      <c r="H3659" s="2" t="s">
        <v>1462</v>
      </c>
      <c r="I3659" s="2" t="s">
        <v>3406</v>
      </c>
      <c r="J3659" t="s">
        <v>54975</v>
      </c>
      <c r="K3659" t="s">
        <v>54976</v>
      </c>
    </row>
    <row r="3660" spans="1:11" x14ac:dyDescent="0.3">
      <c r="A3660" t="s">
        <v>0</v>
      </c>
      <c r="B3660" t="s">
        <v>54971</v>
      </c>
      <c r="C3660" s="1">
        <f t="shared" si="57"/>
        <v>42241.75</v>
      </c>
      <c r="D3660" s="2" t="s">
        <v>12386</v>
      </c>
      <c r="E3660" s="2" t="s">
        <v>3416</v>
      </c>
      <c r="F3660" s="2" t="s">
        <v>3</v>
      </c>
      <c r="G3660" s="2" t="s">
        <v>19723</v>
      </c>
      <c r="H3660" s="2" t="s">
        <v>1060</v>
      </c>
      <c r="I3660" s="2" t="s">
        <v>3406</v>
      </c>
      <c r="J3660" t="s">
        <v>54972</v>
      </c>
      <c r="K3660" t="s">
        <v>54973</v>
      </c>
    </row>
    <row r="3661" spans="1:11" x14ac:dyDescent="0.3">
      <c r="A3661" t="s">
        <v>0</v>
      </c>
      <c r="B3661" t="s">
        <v>54968</v>
      </c>
      <c r="C3661" s="1">
        <f t="shared" si="57"/>
        <v>42241.791666666664</v>
      </c>
      <c r="D3661" s="2" t="s">
        <v>8236</v>
      </c>
      <c r="E3661" s="2" t="s">
        <v>4373</v>
      </c>
      <c r="F3661" s="2" t="s">
        <v>3</v>
      </c>
      <c r="G3661" s="2" t="s">
        <v>19765</v>
      </c>
      <c r="H3661" s="2" t="s">
        <v>1060</v>
      </c>
      <c r="I3661" s="2" t="s">
        <v>3406</v>
      </c>
      <c r="J3661" t="s">
        <v>54969</v>
      </c>
      <c r="K3661" t="s">
        <v>54970</v>
      </c>
    </row>
    <row r="3662" spans="1:11" x14ac:dyDescent="0.3">
      <c r="A3662" t="s">
        <v>0</v>
      </c>
      <c r="B3662" t="s">
        <v>54965</v>
      </c>
      <c r="C3662" s="1">
        <f t="shared" si="57"/>
        <v>42241.833333333336</v>
      </c>
      <c r="D3662" s="2" t="s">
        <v>14283</v>
      </c>
      <c r="E3662" s="2" t="s">
        <v>3390</v>
      </c>
      <c r="F3662" s="2" t="s">
        <v>3</v>
      </c>
      <c r="G3662" s="2" t="s">
        <v>19891</v>
      </c>
      <c r="H3662" s="2" t="s">
        <v>1060</v>
      </c>
      <c r="I3662" s="2" t="s">
        <v>3406</v>
      </c>
      <c r="J3662" t="s">
        <v>54966</v>
      </c>
      <c r="K3662" t="s">
        <v>54967</v>
      </c>
    </row>
    <row r="3663" spans="1:11" x14ac:dyDescent="0.3">
      <c r="A3663" t="s">
        <v>0</v>
      </c>
      <c r="B3663" t="s">
        <v>54962</v>
      </c>
      <c r="C3663" s="1">
        <f t="shared" si="57"/>
        <v>42241.875</v>
      </c>
      <c r="D3663" s="2" t="s">
        <v>13487</v>
      </c>
      <c r="E3663" s="2" t="s">
        <v>3498</v>
      </c>
      <c r="F3663" s="2" t="s">
        <v>3</v>
      </c>
      <c r="G3663" s="2" t="s">
        <v>20356</v>
      </c>
      <c r="H3663" s="2" t="s">
        <v>1060</v>
      </c>
      <c r="I3663" s="2" t="s">
        <v>3406</v>
      </c>
      <c r="J3663" t="s">
        <v>54963</v>
      </c>
      <c r="K3663" t="s">
        <v>54964</v>
      </c>
    </row>
    <row r="3664" spans="1:11" x14ac:dyDescent="0.3">
      <c r="A3664" t="s">
        <v>0</v>
      </c>
      <c r="B3664" t="s">
        <v>54959</v>
      </c>
      <c r="C3664" s="1">
        <f t="shared" si="57"/>
        <v>42241.916666666664</v>
      </c>
      <c r="D3664" s="2" t="s">
        <v>14659</v>
      </c>
      <c r="E3664" s="2" t="s">
        <v>3479</v>
      </c>
      <c r="F3664" s="2" t="s">
        <v>3</v>
      </c>
      <c r="G3664" s="2" t="s">
        <v>19831</v>
      </c>
      <c r="H3664" s="2" t="s">
        <v>1060</v>
      </c>
      <c r="I3664" s="2" t="s">
        <v>3406</v>
      </c>
      <c r="J3664" t="s">
        <v>54960</v>
      </c>
      <c r="K3664" t="s">
        <v>54961</v>
      </c>
    </row>
    <row r="3665" spans="1:11" x14ac:dyDescent="0.3">
      <c r="A3665" t="s">
        <v>0</v>
      </c>
      <c r="B3665" t="s">
        <v>54956</v>
      </c>
      <c r="C3665" s="1">
        <f t="shared" si="57"/>
        <v>42241.958333333336</v>
      </c>
      <c r="D3665" s="2" t="s">
        <v>14659</v>
      </c>
      <c r="E3665" s="2" t="s">
        <v>3395</v>
      </c>
      <c r="F3665" s="2" t="s">
        <v>3</v>
      </c>
      <c r="G3665" s="2" t="s">
        <v>21258</v>
      </c>
      <c r="H3665" s="2" t="s">
        <v>1462</v>
      </c>
      <c r="I3665" s="2" t="s">
        <v>3406</v>
      </c>
      <c r="J3665" t="s">
        <v>54957</v>
      </c>
      <c r="K3665" t="s">
        <v>54958</v>
      </c>
    </row>
    <row r="3666" spans="1:11" x14ac:dyDescent="0.3">
      <c r="A3666" t="s">
        <v>0</v>
      </c>
      <c r="B3666" t="s">
        <v>54953</v>
      </c>
      <c r="C3666" s="1">
        <f t="shared" si="57"/>
        <v>42242</v>
      </c>
      <c r="D3666" s="2" t="s">
        <v>14659</v>
      </c>
      <c r="E3666" s="2" t="s">
        <v>3479</v>
      </c>
      <c r="F3666" s="2" t="s">
        <v>3</v>
      </c>
      <c r="G3666" s="2" t="s">
        <v>19831</v>
      </c>
      <c r="H3666" s="2" t="s">
        <v>1167</v>
      </c>
      <c r="I3666" s="2" t="s">
        <v>3406</v>
      </c>
      <c r="J3666" t="s">
        <v>54954</v>
      </c>
      <c r="K3666" t="s">
        <v>54955</v>
      </c>
    </row>
    <row r="3667" spans="1:11" x14ac:dyDescent="0.3">
      <c r="A3667" t="s">
        <v>0</v>
      </c>
      <c r="B3667" t="s">
        <v>54950</v>
      </c>
      <c r="C3667" s="1">
        <f t="shared" si="57"/>
        <v>42242.041666666664</v>
      </c>
      <c r="D3667" s="2" t="s">
        <v>14659</v>
      </c>
      <c r="E3667" s="2" t="s">
        <v>3400</v>
      </c>
      <c r="F3667" s="2" t="s">
        <v>3</v>
      </c>
      <c r="G3667" s="2" t="s">
        <v>21334</v>
      </c>
      <c r="H3667" s="2" t="s">
        <v>1060</v>
      </c>
      <c r="I3667" s="2" t="s">
        <v>3406</v>
      </c>
      <c r="J3667" t="s">
        <v>54951</v>
      </c>
      <c r="K3667" t="s">
        <v>54952</v>
      </c>
    </row>
    <row r="3668" spans="1:11" x14ac:dyDescent="0.3">
      <c r="A3668" t="s">
        <v>0</v>
      </c>
      <c r="B3668" t="s">
        <v>54947</v>
      </c>
      <c r="C3668" s="1">
        <f t="shared" si="57"/>
        <v>42242.083333333336</v>
      </c>
      <c r="D3668" s="2" t="s">
        <v>14534</v>
      </c>
      <c r="E3668" s="2" t="s">
        <v>3484</v>
      </c>
      <c r="F3668" s="2" t="s">
        <v>3</v>
      </c>
      <c r="G3668" s="2" t="s">
        <v>20407</v>
      </c>
      <c r="H3668" s="2" t="s">
        <v>1060</v>
      </c>
      <c r="I3668" s="2" t="s">
        <v>3406</v>
      </c>
      <c r="J3668" t="s">
        <v>54948</v>
      </c>
      <c r="K3668" t="s">
        <v>54949</v>
      </c>
    </row>
    <row r="3669" spans="1:11" x14ac:dyDescent="0.3">
      <c r="A3669" t="s">
        <v>0</v>
      </c>
      <c r="B3669" t="s">
        <v>54944</v>
      </c>
      <c r="C3669" s="1">
        <f t="shared" si="57"/>
        <v>42242.125</v>
      </c>
      <c r="D3669" s="2" t="s">
        <v>2225</v>
      </c>
      <c r="E3669" s="2" t="s">
        <v>3561</v>
      </c>
      <c r="F3669" s="2" t="s">
        <v>3</v>
      </c>
      <c r="G3669" s="2" t="s">
        <v>19723</v>
      </c>
      <c r="H3669" s="2" t="s">
        <v>1060</v>
      </c>
      <c r="I3669" s="2" t="s">
        <v>3406</v>
      </c>
      <c r="J3669" t="s">
        <v>54945</v>
      </c>
      <c r="K3669" t="s">
        <v>54946</v>
      </c>
    </row>
    <row r="3670" spans="1:11" x14ac:dyDescent="0.3">
      <c r="A3670" t="s">
        <v>0</v>
      </c>
      <c r="B3670" t="s">
        <v>54941</v>
      </c>
      <c r="C3670" s="1">
        <f t="shared" si="57"/>
        <v>42242.166666666664</v>
      </c>
      <c r="D3670" s="2" t="s">
        <v>2206</v>
      </c>
      <c r="E3670" s="2" t="s">
        <v>3489</v>
      </c>
      <c r="F3670" s="2" t="s">
        <v>3</v>
      </c>
      <c r="G3670" s="2" t="s">
        <v>20407</v>
      </c>
      <c r="H3670" s="2" t="s">
        <v>1060</v>
      </c>
      <c r="I3670" s="2" t="s">
        <v>3406</v>
      </c>
      <c r="J3670" t="s">
        <v>54942</v>
      </c>
      <c r="K3670" t="s">
        <v>54943</v>
      </c>
    </row>
    <row r="3671" spans="1:11" x14ac:dyDescent="0.3">
      <c r="A3671" t="s">
        <v>0</v>
      </c>
      <c r="B3671" t="s">
        <v>54938</v>
      </c>
      <c r="C3671" s="1">
        <f t="shared" si="57"/>
        <v>42242.208333333336</v>
      </c>
      <c r="D3671" s="2" t="s">
        <v>2206</v>
      </c>
      <c r="E3671" s="2" t="s">
        <v>3561</v>
      </c>
      <c r="F3671" s="2" t="s">
        <v>3</v>
      </c>
      <c r="G3671" s="2" t="s">
        <v>20431</v>
      </c>
      <c r="H3671" s="2" t="s">
        <v>1060</v>
      </c>
      <c r="I3671" s="2" t="s">
        <v>3406</v>
      </c>
      <c r="J3671" t="s">
        <v>54939</v>
      </c>
      <c r="K3671" t="s">
        <v>54940</v>
      </c>
    </row>
    <row r="3672" spans="1:11" x14ac:dyDescent="0.3">
      <c r="A3672" t="s">
        <v>0</v>
      </c>
      <c r="B3672" t="s">
        <v>54935</v>
      </c>
      <c r="C3672" s="1">
        <f t="shared" si="57"/>
        <v>42242.25</v>
      </c>
      <c r="D3672" s="2" t="s">
        <v>1484</v>
      </c>
      <c r="E3672" s="2" t="s">
        <v>3591</v>
      </c>
      <c r="F3672" s="2" t="s">
        <v>3</v>
      </c>
      <c r="G3672" s="2" t="s">
        <v>1059</v>
      </c>
      <c r="H3672" s="2" t="s">
        <v>1060</v>
      </c>
      <c r="I3672" s="2" t="s">
        <v>3406</v>
      </c>
      <c r="J3672" t="s">
        <v>54936</v>
      </c>
      <c r="K3672" t="s">
        <v>54937</v>
      </c>
    </row>
    <row r="3673" spans="1:11" x14ac:dyDescent="0.3">
      <c r="A3673" t="s">
        <v>0</v>
      </c>
      <c r="B3673" t="s">
        <v>54932</v>
      </c>
      <c r="C3673" s="1">
        <f t="shared" si="57"/>
        <v>42242.291666666664</v>
      </c>
      <c r="D3673" s="2" t="s">
        <v>1484</v>
      </c>
      <c r="E3673" s="2" t="s">
        <v>3503</v>
      </c>
      <c r="F3673" s="2" t="s">
        <v>3</v>
      </c>
      <c r="G3673" s="2" t="s">
        <v>19965</v>
      </c>
      <c r="H3673" s="2" t="s">
        <v>1060</v>
      </c>
      <c r="I3673" s="2" t="s">
        <v>3406</v>
      </c>
      <c r="J3673" t="s">
        <v>54933</v>
      </c>
      <c r="K3673" t="s">
        <v>54934</v>
      </c>
    </row>
    <row r="3674" spans="1:11" x14ac:dyDescent="0.3">
      <c r="A3674" t="s">
        <v>0</v>
      </c>
      <c r="B3674" t="s">
        <v>54929</v>
      </c>
      <c r="C3674" s="1">
        <f t="shared" si="57"/>
        <v>42242.333333333336</v>
      </c>
      <c r="D3674" s="2" t="s">
        <v>11</v>
      </c>
      <c r="E3674" s="2" t="s">
        <v>3489</v>
      </c>
      <c r="F3674" s="2" t="s">
        <v>3</v>
      </c>
      <c r="G3674" s="2" t="s">
        <v>1120</v>
      </c>
      <c r="H3674" s="2" t="s">
        <v>1462</v>
      </c>
      <c r="I3674" s="2" t="s">
        <v>3406</v>
      </c>
      <c r="J3674" t="s">
        <v>54930</v>
      </c>
      <c r="K3674" t="s">
        <v>54931</v>
      </c>
    </row>
    <row r="3675" spans="1:11" x14ac:dyDescent="0.3">
      <c r="A3675" t="s">
        <v>0</v>
      </c>
      <c r="B3675" t="s">
        <v>54926</v>
      </c>
      <c r="C3675" s="1">
        <f t="shared" si="57"/>
        <v>42242.375</v>
      </c>
      <c r="D3675" s="2" t="s">
        <v>999</v>
      </c>
      <c r="E3675" s="2" t="s">
        <v>3447</v>
      </c>
      <c r="F3675" s="2" t="s">
        <v>3</v>
      </c>
      <c r="G3675" s="2" t="s">
        <v>19831</v>
      </c>
      <c r="H3675" s="2" t="s">
        <v>1167</v>
      </c>
      <c r="I3675" s="2" t="s">
        <v>3406</v>
      </c>
      <c r="J3675" t="s">
        <v>54927</v>
      </c>
      <c r="K3675" t="s">
        <v>54928</v>
      </c>
    </row>
    <row r="3676" spans="1:11" x14ac:dyDescent="0.3">
      <c r="A3676" t="s">
        <v>0</v>
      </c>
      <c r="B3676" t="s">
        <v>54923</v>
      </c>
      <c r="C3676" s="1">
        <f t="shared" si="57"/>
        <v>42242.416666666664</v>
      </c>
      <c r="D3676" s="2" t="s">
        <v>1484</v>
      </c>
      <c r="E3676" s="2" t="s">
        <v>3540</v>
      </c>
      <c r="F3676" s="2" t="s">
        <v>3</v>
      </c>
      <c r="G3676" s="2" t="s">
        <v>22069</v>
      </c>
      <c r="H3676" s="2" t="s">
        <v>1060</v>
      </c>
      <c r="I3676" s="2" t="s">
        <v>3406</v>
      </c>
      <c r="J3676" t="s">
        <v>54924</v>
      </c>
      <c r="K3676" t="s">
        <v>54925</v>
      </c>
    </row>
    <row r="3677" spans="1:11" x14ac:dyDescent="0.3">
      <c r="A3677" t="s">
        <v>0</v>
      </c>
      <c r="B3677" t="s">
        <v>54920</v>
      </c>
      <c r="C3677" s="1">
        <f t="shared" si="57"/>
        <v>42242.458333333336</v>
      </c>
      <c r="D3677" s="2" t="s">
        <v>2206</v>
      </c>
      <c r="E3677" s="2" t="s">
        <v>3596</v>
      </c>
      <c r="F3677" s="2" t="s">
        <v>3</v>
      </c>
      <c r="G3677" s="2" t="s">
        <v>20047</v>
      </c>
      <c r="H3677" s="2" t="s">
        <v>1060</v>
      </c>
      <c r="I3677" s="2" t="s">
        <v>3406</v>
      </c>
      <c r="J3677" t="s">
        <v>54921</v>
      </c>
      <c r="K3677" t="s">
        <v>54922</v>
      </c>
    </row>
    <row r="3678" spans="1:11" x14ac:dyDescent="0.3">
      <c r="A3678" t="s">
        <v>0</v>
      </c>
      <c r="B3678" t="s">
        <v>54917</v>
      </c>
      <c r="C3678" s="1">
        <f t="shared" si="57"/>
        <v>42242.5</v>
      </c>
      <c r="D3678" s="2" t="s">
        <v>1484</v>
      </c>
      <c r="E3678" s="2" t="s">
        <v>3379</v>
      </c>
      <c r="F3678" s="2" t="s">
        <v>3</v>
      </c>
      <c r="G3678" s="2" t="s">
        <v>19931</v>
      </c>
      <c r="H3678" s="2" t="s">
        <v>1462</v>
      </c>
      <c r="I3678" s="2" t="s">
        <v>3406</v>
      </c>
      <c r="J3678" t="s">
        <v>54918</v>
      </c>
      <c r="K3678" t="s">
        <v>54919</v>
      </c>
    </row>
    <row r="3679" spans="1:11" x14ac:dyDescent="0.3">
      <c r="A3679" t="s">
        <v>0</v>
      </c>
      <c r="B3679" t="s">
        <v>54914</v>
      </c>
      <c r="C3679" s="1">
        <f t="shared" si="57"/>
        <v>42242.541666666664</v>
      </c>
      <c r="D3679" s="2" t="s">
        <v>2206</v>
      </c>
      <c r="E3679" s="2" t="s">
        <v>3465</v>
      </c>
      <c r="F3679" s="2" t="s">
        <v>3</v>
      </c>
      <c r="G3679" s="2" t="s">
        <v>19965</v>
      </c>
      <c r="H3679" s="2" t="s">
        <v>1462</v>
      </c>
      <c r="I3679" s="2" t="s">
        <v>3406</v>
      </c>
      <c r="J3679" t="s">
        <v>54915</v>
      </c>
      <c r="K3679" t="s">
        <v>54916</v>
      </c>
    </row>
    <row r="3680" spans="1:11" x14ac:dyDescent="0.3">
      <c r="A3680" t="s">
        <v>0</v>
      </c>
      <c r="B3680" t="s">
        <v>54911</v>
      </c>
      <c r="C3680" s="1">
        <f t="shared" si="57"/>
        <v>42242.583333333336</v>
      </c>
      <c r="D3680" s="2" t="s">
        <v>5491</v>
      </c>
      <c r="E3680" s="2" t="s">
        <v>1097</v>
      </c>
      <c r="F3680" s="2" t="s">
        <v>3</v>
      </c>
      <c r="G3680" s="2" t="s">
        <v>21224</v>
      </c>
      <c r="H3680" s="2" t="s">
        <v>1462</v>
      </c>
      <c r="I3680" s="2" t="s">
        <v>3406</v>
      </c>
      <c r="J3680" t="s">
        <v>54912</v>
      </c>
      <c r="K3680" t="s">
        <v>54913</v>
      </c>
    </row>
    <row r="3681" spans="1:11" x14ac:dyDescent="0.3">
      <c r="A3681" t="s">
        <v>0</v>
      </c>
      <c r="B3681" t="s">
        <v>54908</v>
      </c>
      <c r="C3681" s="1">
        <f t="shared" si="57"/>
        <v>42242.625</v>
      </c>
      <c r="D3681" s="2" t="s">
        <v>2286</v>
      </c>
      <c r="E3681" s="2" t="s">
        <v>3498</v>
      </c>
      <c r="F3681" s="2" t="s">
        <v>3</v>
      </c>
      <c r="G3681" s="2" t="s">
        <v>21092</v>
      </c>
      <c r="H3681" s="2" t="s">
        <v>1060</v>
      </c>
      <c r="I3681" s="2" t="s">
        <v>3406</v>
      </c>
      <c r="J3681" t="s">
        <v>54909</v>
      </c>
      <c r="K3681" t="s">
        <v>54910</v>
      </c>
    </row>
    <row r="3682" spans="1:11" x14ac:dyDescent="0.3">
      <c r="A3682" t="s">
        <v>0</v>
      </c>
      <c r="B3682" t="s">
        <v>54905</v>
      </c>
      <c r="C3682" s="1">
        <f t="shared" si="57"/>
        <v>42242.666666666664</v>
      </c>
      <c r="D3682" s="2" t="s">
        <v>14659</v>
      </c>
      <c r="E3682" s="2" t="s">
        <v>14505</v>
      </c>
      <c r="F3682" s="2" t="s">
        <v>3</v>
      </c>
      <c r="G3682" s="2" t="s">
        <v>19913</v>
      </c>
      <c r="H3682" s="2" t="s">
        <v>1060</v>
      </c>
      <c r="I3682" s="2" t="s">
        <v>3406</v>
      </c>
      <c r="J3682" t="s">
        <v>54906</v>
      </c>
      <c r="K3682" t="s">
        <v>54907</v>
      </c>
    </row>
    <row r="3683" spans="1:11" x14ac:dyDescent="0.3">
      <c r="A3683" t="s">
        <v>0</v>
      </c>
      <c r="B3683" t="s">
        <v>54902</v>
      </c>
      <c r="C3683" s="1">
        <f t="shared" si="57"/>
        <v>42242.708333333336</v>
      </c>
      <c r="D3683" s="2" t="s">
        <v>14534</v>
      </c>
      <c r="E3683" s="2" t="s">
        <v>3565</v>
      </c>
      <c r="F3683" s="2" t="s">
        <v>3</v>
      </c>
      <c r="G3683" s="2" t="s">
        <v>1059</v>
      </c>
      <c r="H3683" s="2" t="s">
        <v>1060</v>
      </c>
      <c r="I3683" s="2" t="s">
        <v>3406</v>
      </c>
      <c r="J3683" t="s">
        <v>54903</v>
      </c>
      <c r="K3683" t="s">
        <v>54904</v>
      </c>
    </row>
    <row r="3684" spans="1:11" x14ac:dyDescent="0.3">
      <c r="A3684" t="s">
        <v>0</v>
      </c>
      <c r="B3684" t="s">
        <v>54899</v>
      </c>
      <c r="C3684" s="1">
        <f t="shared" si="57"/>
        <v>42242.75</v>
      </c>
      <c r="D3684" s="2" t="s">
        <v>7389</v>
      </c>
      <c r="E3684" s="2" t="s">
        <v>14505</v>
      </c>
      <c r="F3684" s="2" t="s">
        <v>3</v>
      </c>
      <c r="G3684" s="2" t="s">
        <v>21113</v>
      </c>
      <c r="H3684" s="2" t="s">
        <v>1060</v>
      </c>
      <c r="I3684" s="2" t="s">
        <v>3406</v>
      </c>
      <c r="J3684" t="s">
        <v>54900</v>
      </c>
      <c r="K3684" t="s">
        <v>54901</v>
      </c>
    </row>
    <row r="3685" spans="1:11" x14ac:dyDescent="0.3">
      <c r="A3685" t="s">
        <v>0</v>
      </c>
      <c r="B3685" t="s">
        <v>54896</v>
      </c>
      <c r="C3685" s="1">
        <f t="shared" si="57"/>
        <v>42242.791666666664</v>
      </c>
      <c r="D3685" s="2" t="s">
        <v>4380</v>
      </c>
      <c r="E3685" s="2" t="s">
        <v>20180</v>
      </c>
      <c r="F3685" s="2" t="s">
        <v>3</v>
      </c>
      <c r="G3685" s="2" t="s">
        <v>20034</v>
      </c>
      <c r="H3685" s="2" t="s">
        <v>1060</v>
      </c>
      <c r="I3685" s="2" t="s">
        <v>3406</v>
      </c>
      <c r="J3685" t="s">
        <v>54897</v>
      </c>
      <c r="K3685" t="s">
        <v>54898</v>
      </c>
    </row>
    <row r="3686" spans="1:11" x14ac:dyDescent="0.3">
      <c r="A3686" t="s">
        <v>0</v>
      </c>
      <c r="B3686" t="s">
        <v>54893</v>
      </c>
      <c r="C3686" s="1">
        <f t="shared" si="57"/>
        <v>42242.833333333336</v>
      </c>
      <c r="D3686" s="2" t="s">
        <v>14534</v>
      </c>
      <c r="E3686" s="2" t="s">
        <v>14535</v>
      </c>
      <c r="F3686" s="2" t="s">
        <v>3</v>
      </c>
      <c r="G3686" s="2" t="s">
        <v>20471</v>
      </c>
      <c r="H3686" s="2" t="s">
        <v>1462</v>
      </c>
      <c r="I3686" s="2" t="s">
        <v>3406</v>
      </c>
      <c r="J3686" t="s">
        <v>54894</v>
      </c>
      <c r="K3686" t="s">
        <v>54895</v>
      </c>
    </row>
    <row r="3687" spans="1:11" x14ac:dyDescent="0.3">
      <c r="A3687" t="s">
        <v>0</v>
      </c>
      <c r="B3687" t="s">
        <v>54890</v>
      </c>
      <c r="C3687" s="1">
        <f t="shared" si="57"/>
        <v>42242.875</v>
      </c>
      <c r="D3687" s="2" t="s">
        <v>14534</v>
      </c>
      <c r="E3687" s="2" t="s">
        <v>14998</v>
      </c>
      <c r="F3687" s="2" t="s">
        <v>3</v>
      </c>
      <c r="G3687" s="2" t="s">
        <v>20378</v>
      </c>
      <c r="H3687" s="2" t="s">
        <v>1060</v>
      </c>
      <c r="I3687" s="2" t="s">
        <v>3406</v>
      </c>
      <c r="J3687" t="s">
        <v>54891</v>
      </c>
      <c r="K3687" t="s">
        <v>54892</v>
      </c>
    </row>
    <row r="3688" spans="1:11" x14ac:dyDescent="0.3">
      <c r="A3688" t="s">
        <v>0</v>
      </c>
      <c r="B3688" t="s">
        <v>54887</v>
      </c>
      <c r="C3688" s="1">
        <f t="shared" si="57"/>
        <v>42242.916666666664</v>
      </c>
      <c r="D3688" s="2" t="s">
        <v>14534</v>
      </c>
      <c r="E3688" s="2" t="s">
        <v>9596</v>
      </c>
      <c r="F3688" s="2" t="s">
        <v>3</v>
      </c>
      <c r="G3688" s="2" t="s">
        <v>20034</v>
      </c>
      <c r="H3688" s="2" t="s">
        <v>1462</v>
      </c>
      <c r="I3688" s="2" t="s">
        <v>3406</v>
      </c>
      <c r="J3688" t="s">
        <v>54888</v>
      </c>
      <c r="K3688" t="s">
        <v>54889</v>
      </c>
    </row>
    <row r="3689" spans="1:11" x14ac:dyDescent="0.3">
      <c r="A3689" t="s">
        <v>0</v>
      </c>
      <c r="B3689" t="s">
        <v>54884</v>
      </c>
      <c r="C3689" s="1">
        <f t="shared" si="57"/>
        <v>42242.958333333336</v>
      </c>
      <c r="D3689" s="2" t="s">
        <v>2225</v>
      </c>
      <c r="E3689" s="2" t="s">
        <v>4232</v>
      </c>
      <c r="F3689" s="2" t="s">
        <v>3</v>
      </c>
      <c r="G3689" s="2" t="s">
        <v>19902</v>
      </c>
      <c r="H3689" s="2" t="s">
        <v>1060</v>
      </c>
      <c r="I3689" s="2" t="s">
        <v>3406</v>
      </c>
      <c r="J3689" t="s">
        <v>54885</v>
      </c>
      <c r="K3689" t="s">
        <v>54886</v>
      </c>
    </row>
    <row r="3690" spans="1:11" x14ac:dyDescent="0.3">
      <c r="A3690" t="s">
        <v>0</v>
      </c>
      <c r="B3690" t="s">
        <v>54881</v>
      </c>
      <c r="C3690" s="1">
        <f t="shared" si="57"/>
        <v>42243</v>
      </c>
      <c r="D3690" s="2" t="s">
        <v>2206</v>
      </c>
      <c r="E3690" s="2" t="s">
        <v>15143</v>
      </c>
      <c r="F3690" s="2" t="s">
        <v>3</v>
      </c>
      <c r="G3690" s="2" t="s">
        <v>20356</v>
      </c>
      <c r="H3690" s="2" t="s">
        <v>1462</v>
      </c>
      <c r="I3690" s="2" t="s">
        <v>3406</v>
      </c>
      <c r="J3690" t="s">
        <v>54882</v>
      </c>
      <c r="K3690" t="s">
        <v>54883</v>
      </c>
    </row>
    <row r="3691" spans="1:11" x14ac:dyDescent="0.3">
      <c r="A3691" t="s">
        <v>0</v>
      </c>
      <c r="B3691" t="s">
        <v>54878</v>
      </c>
      <c r="C3691" s="1">
        <f t="shared" si="57"/>
        <v>42243.041666666664</v>
      </c>
      <c r="D3691" s="2" t="s">
        <v>2206</v>
      </c>
      <c r="E3691" s="2" t="s">
        <v>14520</v>
      </c>
      <c r="F3691" s="2" t="s">
        <v>3</v>
      </c>
      <c r="G3691" s="2" t="s">
        <v>19891</v>
      </c>
      <c r="H3691" s="2" t="s">
        <v>1462</v>
      </c>
      <c r="I3691" s="2" t="s">
        <v>3406</v>
      </c>
      <c r="J3691" t="s">
        <v>54879</v>
      </c>
      <c r="K3691" t="s">
        <v>54880</v>
      </c>
    </row>
    <row r="3692" spans="1:11" x14ac:dyDescent="0.3">
      <c r="A3692" t="s">
        <v>0</v>
      </c>
      <c r="B3692" t="s">
        <v>54875</v>
      </c>
      <c r="C3692" s="1">
        <f t="shared" si="57"/>
        <v>42243.083333333336</v>
      </c>
      <c r="D3692" s="2" t="s">
        <v>1484</v>
      </c>
      <c r="E3692" s="2" t="s">
        <v>21298</v>
      </c>
      <c r="F3692" s="2" t="s">
        <v>3</v>
      </c>
      <c r="G3692" s="2" t="s">
        <v>21084</v>
      </c>
      <c r="H3692" s="2" t="s">
        <v>1060</v>
      </c>
      <c r="I3692" s="2" t="s">
        <v>3406</v>
      </c>
      <c r="J3692" t="s">
        <v>54876</v>
      </c>
      <c r="K3692" t="s">
        <v>54877</v>
      </c>
    </row>
    <row r="3693" spans="1:11" x14ac:dyDescent="0.3">
      <c r="A3693" t="s">
        <v>0</v>
      </c>
      <c r="B3693" t="s">
        <v>54872</v>
      </c>
      <c r="C3693" s="1">
        <f t="shared" si="57"/>
        <v>42243.125</v>
      </c>
      <c r="D3693" s="2" t="s">
        <v>999</v>
      </c>
      <c r="E3693" s="2" t="s">
        <v>15091</v>
      </c>
      <c r="F3693" s="2" t="s">
        <v>3</v>
      </c>
      <c r="G3693" s="2" t="s">
        <v>20191</v>
      </c>
      <c r="H3693" s="2" t="s">
        <v>1060</v>
      </c>
      <c r="I3693" s="2" t="s">
        <v>3406</v>
      </c>
      <c r="J3693" t="s">
        <v>54873</v>
      </c>
      <c r="K3693" t="s">
        <v>54874</v>
      </c>
    </row>
    <row r="3694" spans="1:11" x14ac:dyDescent="0.3">
      <c r="A3694" t="s">
        <v>0</v>
      </c>
      <c r="B3694" t="s">
        <v>54869</v>
      </c>
      <c r="C3694" s="1">
        <f t="shared" si="57"/>
        <v>42243.166666666664</v>
      </c>
      <c r="D3694" s="2" t="s">
        <v>11</v>
      </c>
      <c r="E3694" s="2" t="s">
        <v>15133</v>
      </c>
      <c r="F3694" s="2" t="s">
        <v>3</v>
      </c>
      <c r="G3694" s="2" t="s">
        <v>19859</v>
      </c>
      <c r="H3694" s="2" t="s">
        <v>1060</v>
      </c>
      <c r="I3694" s="2" t="s">
        <v>3406</v>
      </c>
      <c r="J3694" t="s">
        <v>54870</v>
      </c>
      <c r="K3694" t="s">
        <v>54871</v>
      </c>
    </row>
    <row r="3695" spans="1:11" x14ac:dyDescent="0.3">
      <c r="A3695" t="s">
        <v>0</v>
      </c>
      <c r="B3695" t="s">
        <v>54866</v>
      </c>
      <c r="C3695" s="1">
        <f t="shared" si="57"/>
        <v>42243.208333333336</v>
      </c>
      <c r="D3695" s="2" t="s">
        <v>1008</v>
      </c>
      <c r="E3695" s="2" t="s">
        <v>4406</v>
      </c>
      <c r="F3695" s="2" t="s">
        <v>3</v>
      </c>
      <c r="G3695" s="2" t="s">
        <v>1188</v>
      </c>
      <c r="H3695" s="2" t="s">
        <v>1462</v>
      </c>
      <c r="I3695" s="2" t="s">
        <v>3406</v>
      </c>
      <c r="J3695" t="s">
        <v>54867</v>
      </c>
      <c r="K3695" t="s">
        <v>54868</v>
      </c>
    </row>
    <row r="3696" spans="1:11" x14ac:dyDescent="0.3">
      <c r="A3696" t="s">
        <v>0</v>
      </c>
      <c r="B3696" t="s">
        <v>54863</v>
      </c>
      <c r="C3696" s="1">
        <f t="shared" si="57"/>
        <v>42243.25</v>
      </c>
      <c r="D3696" s="2" t="s">
        <v>1008</v>
      </c>
      <c r="E3696" s="2" t="s">
        <v>15133</v>
      </c>
      <c r="F3696" s="2" t="s">
        <v>3</v>
      </c>
      <c r="G3696" s="2" t="s">
        <v>20198</v>
      </c>
      <c r="H3696" s="2" t="s">
        <v>1462</v>
      </c>
      <c r="I3696" s="2" t="s">
        <v>3417</v>
      </c>
      <c r="J3696" t="s">
        <v>54864</v>
      </c>
      <c r="K3696" t="s">
        <v>54865</v>
      </c>
    </row>
    <row r="3697" spans="1:11" x14ac:dyDescent="0.3">
      <c r="A3697" t="s">
        <v>0</v>
      </c>
      <c r="B3697" t="s">
        <v>54860</v>
      </c>
      <c r="C3697" s="1">
        <f t="shared" si="57"/>
        <v>42243.291666666664</v>
      </c>
      <c r="D3697" s="2" t="s">
        <v>19</v>
      </c>
      <c r="E3697" s="2" t="s">
        <v>15133</v>
      </c>
      <c r="F3697" s="2" t="s">
        <v>3</v>
      </c>
      <c r="G3697" s="2" t="s">
        <v>20198</v>
      </c>
      <c r="H3697" s="2" t="s">
        <v>1462</v>
      </c>
      <c r="I3697" s="2" t="s">
        <v>3417</v>
      </c>
      <c r="J3697" t="s">
        <v>54861</v>
      </c>
      <c r="K3697" t="s">
        <v>54862</v>
      </c>
    </row>
    <row r="3698" spans="1:11" x14ac:dyDescent="0.3">
      <c r="A3698" t="s">
        <v>0</v>
      </c>
      <c r="B3698" t="s">
        <v>54857</v>
      </c>
      <c r="C3698" s="1">
        <f t="shared" si="57"/>
        <v>42243.333333333336</v>
      </c>
      <c r="D3698" s="2" t="s">
        <v>19</v>
      </c>
      <c r="E3698" s="2" t="s">
        <v>14505</v>
      </c>
      <c r="F3698" s="2" t="s">
        <v>3</v>
      </c>
      <c r="G3698" s="2" t="s">
        <v>19838</v>
      </c>
      <c r="H3698" s="2" t="s">
        <v>1060</v>
      </c>
      <c r="I3698" s="2" t="s">
        <v>3417</v>
      </c>
      <c r="J3698" t="s">
        <v>54858</v>
      </c>
      <c r="K3698" t="s">
        <v>54859</v>
      </c>
    </row>
    <row r="3699" spans="1:11" x14ac:dyDescent="0.3">
      <c r="A3699" t="s">
        <v>0</v>
      </c>
      <c r="B3699" t="s">
        <v>54854</v>
      </c>
      <c r="C3699" s="1">
        <f t="shared" si="57"/>
        <v>42243.375</v>
      </c>
      <c r="D3699" s="2" t="s">
        <v>1008</v>
      </c>
      <c r="E3699" s="2" t="s">
        <v>4232</v>
      </c>
      <c r="F3699" s="2" t="s">
        <v>3</v>
      </c>
      <c r="G3699" s="2" t="s">
        <v>20191</v>
      </c>
      <c r="H3699" s="2" t="s">
        <v>1462</v>
      </c>
      <c r="I3699" s="2" t="s">
        <v>3417</v>
      </c>
      <c r="J3699" t="s">
        <v>54855</v>
      </c>
      <c r="K3699" t="s">
        <v>54856</v>
      </c>
    </row>
    <row r="3700" spans="1:11" x14ac:dyDescent="0.3">
      <c r="A3700" t="s">
        <v>0</v>
      </c>
      <c r="B3700" t="s">
        <v>54851</v>
      </c>
      <c r="C3700" s="1">
        <f t="shared" si="57"/>
        <v>42243.416666666664</v>
      </c>
      <c r="D3700" s="2" t="s">
        <v>11</v>
      </c>
      <c r="E3700" s="2" t="s">
        <v>4340</v>
      </c>
      <c r="F3700" s="2" t="s">
        <v>3</v>
      </c>
      <c r="G3700" s="2" t="s">
        <v>20202</v>
      </c>
      <c r="H3700" s="2" t="s">
        <v>1060</v>
      </c>
      <c r="I3700" s="2" t="s">
        <v>3417</v>
      </c>
      <c r="J3700" t="s">
        <v>54852</v>
      </c>
      <c r="K3700" t="s">
        <v>54853</v>
      </c>
    </row>
    <row r="3701" spans="1:11" x14ac:dyDescent="0.3">
      <c r="A3701" t="s">
        <v>0</v>
      </c>
      <c r="B3701" t="s">
        <v>54848</v>
      </c>
      <c r="C3701" s="1">
        <f t="shared" si="57"/>
        <v>42243.5</v>
      </c>
      <c r="D3701" s="2" t="s">
        <v>13487</v>
      </c>
      <c r="E3701" s="2" t="s">
        <v>1556</v>
      </c>
      <c r="F3701" s="2" t="s">
        <v>3</v>
      </c>
      <c r="G3701" s="2" t="s">
        <v>19955</v>
      </c>
      <c r="H3701" s="2" t="s">
        <v>1167</v>
      </c>
      <c r="I3701" s="2" t="s">
        <v>3417</v>
      </c>
      <c r="J3701" t="s">
        <v>54849</v>
      </c>
      <c r="K3701" t="s">
        <v>54850</v>
      </c>
    </row>
    <row r="3702" spans="1:11" x14ac:dyDescent="0.3">
      <c r="A3702" t="s">
        <v>0</v>
      </c>
      <c r="B3702" t="s">
        <v>54845</v>
      </c>
      <c r="C3702" s="1">
        <f t="shared" si="57"/>
        <v>42243.625</v>
      </c>
      <c r="D3702" s="2" t="s">
        <v>12182</v>
      </c>
      <c r="E3702" s="2" t="s">
        <v>1771</v>
      </c>
      <c r="F3702" s="2" t="s">
        <v>3</v>
      </c>
      <c r="G3702" s="2" t="s">
        <v>22211</v>
      </c>
      <c r="H3702" s="2" t="s">
        <v>1060</v>
      </c>
      <c r="I3702" s="2" t="s">
        <v>3417</v>
      </c>
      <c r="J3702" t="s">
        <v>54846</v>
      </c>
      <c r="K3702" t="s">
        <v>54847</v>
      </c>
    </row>
    <row r="3703" spans="1:11" x14ac:dyDescent="0.3">
      <c r="A3703" t="s">
        <v>0</v>
      </c>
      <c r="B3703" t="s">
        <v>54842</v>
      </c>
      <c r="C3703" s="1">
        <f t="shared" si="57"/>
        <v>42243.666666666664</v>
      </c>
      <c r="D3703" s="2" t="s">
        <v>10007</v>
      </c>
      <c r="E3703" s="2" t="s">
        <v>1610</v>
      </c>
      <c r="F3703" s="2" t="s">
        <v>3</v>
      </c>
      <c r="G3703" s="2" t="s">
        <v>19838</v>
      </c>
      <c r="H3703" s="2" t="s">
        <v>1060</v>
      </c>
      <c r="I3703" s="2" t="s">
        <v>3417</v>
      </c>
      <c r="J3703" t="s">
        <v>54843</v>
      </c>
      <c r="K3703" t="s">
        <v>54844</v>
      </c>
    </row>
    <row r="3704" spans="1:11" x14ac:dyDescent="0.3">
      <c r="A3704" t="s">
        <v>0</v>
      </c>
      <c r="B3704" t="s">
        <v>54839</v>
      </c>
      <c r="C3704" s="1">
        <f t="shared" si="57"/>
        <v>42243.75</v>
      </c>
      <c r="D3704" s="2" t="s">
        <v>7677</v>
      </c>
      <c r="E3704" s="2" t="s">
        <v>1560</v>
      </c>
      <c r="F3704" s="2" t="s">
        <v>3</v>
      </c>
      <c r="G3704" s="2" t="s">
        <v>989</v>
      </c>
      <c r="H3704" s="2" t="s">
        <v>19750</v>
      </c>
      <c r="I3704" s="2" t="s">
        <v>3417</v>
      </c>
      <c r="J3704" t="s">
        <v>54840</v>
      </c>
      <c r="K3704" t="s">
        <v>54841</v>
      </c>
    </row>
    <row r="3705" spans="1:11" x14ac:dyDescent="0.3">
      <c r="A3705" t="s">
        <v>0</v>
      </c>
      <c r="B3705" t="s">
        <v>54836</v>
      </c>
      <c r="C3705" s="1">
        <f t="shared" si="57"/>
        <v>42243.791666666664</v>
      </c>
      <c r="D3705" s="2" t="s">
        <v>7677</v>
      </c>
      <c r="E3705" s="2" t="s">
        <v>3359</v>
      </c>
      <c r="F3705" s="2" t="s">
        <v>3</v>
      </c>
      <c r="G3705" s="2" t="s">
        <v>1188</v>
      </c>
      <c r="H3705" s="2" t="s">
        <v>1286</v>
      </c>
      <c r="I3705" s="2" t="s">
        <v>3406</v>
      </c>
      <c r="J3705" t="s">
        <v>54837</v>
      </c>
      <c r="K3705" t="s">
        <v>54838</v>
      </c>
    </row>
    <row r="3706" spans="1:11" x14ac:dyDescent="0.3">
      <c r="A3706" t="s">
        <v>0</v>
      </c>
      <c r="B3706" t="s">
        <v>54833</v>
      </c>
      <c r="C3706" s="1">
        <f t="shared" si="57"/>
        <v>42243.833333333336</v>
      </c>
      <c r="D3706" s="2" t="s">
        <v>12381</v>
      </c>
      <c r="E3706" s="2" t="s">
        <v>3484</v>
      </c>
      <c r="F3706" s="2" t="s">
        <v>3</v>
      </c>
      <c r="G3706" s="2" t="s">
        <v>1051</v>
      </c>
      <c r="H3706" s="2" t="s">
        <v>1286</v>
      </c>
      <c r="I3706" s="2" t="s">
        <v>3406</v>
      </c>
      <c r="J3706" t="s">
        <v>54834</v>
      </c>
      <c r="K3706" t="s">
        <v>54835</v>
      </c>
    </row>
    <row r="3707" spans="1:11" x14ac:dyDescent="0.3">
      <c r="A3707" t="s">
        <v>0</v>
      </c>
      <c r="B3707" t="s">
        <v>54830</v>
      </c>
      <c r="C3707" s="1">
        <f t="shared" si="57"/>
        <v>42243.875</v>
      </c>
      <c r="D3707" s="2" t="s">
        <v>8236</v>
      </c>
      <c r="E3707" s="2" t="s">
        <v>3503</v>
      </c>
      <c r="F3707" s="2" t="s">
        <v>3</v>
      </c>
      <c r="G3707" s="2" t="s">
        <v>19769</v>
      </c>
      <c r="H3707" s="2" t="s">
        <v>1167</v>
      </c>
      <c r="I3707" s="2" t="s">
        <v>3406</v>
      </c>
      <c r="J3707" t="s">
        <v>54831</v>
      </c>
      <c r="K3707" t="s">
        <v>54832</v>
      </c>
    </row>
    <row r="3708" spans="1:11" x14ac:dyDescent="0.3">
      <c r="A3708" t="s">
        <v>0</v>
      </c>
      <c r="B3708" t="s">
        <v>54827</v>
      </c>
      <c r="C3708" s="1">
        <f t="shared" si="57"/>
        <v>42243.916666666664</v>
      </c>
      <c r="D3708" s="2" t="s">
        <v>14283</v>
      </c>
      <c r="E3708" s="2" t="s">
        <v>3773</v>
      </c>
      <c r="F3708" s="2" t="s">
        <v>3</v>
      </c>
      <c r="G3708" s="2" t="s">
        <v>24582</v>
      </c>
      <c r="H3708" s="2" t="s">
        <v>1167</v>
      </c>
      <c r="I3708" s="2" t="s">
        <v>3417</v>
      </c>
      <c r="J3708" t="s">
        <v>54828</v>
      </c>
      <c r="K3708" t="s">
        <v>54829</v>
      </c>
    </row>
    <row r="3709" spans="1:11" x14ac:dyDescent="0.3">
      <c r="A3709" t="s">
        <v>0</v>
      </c>
      <c r="B3709" t="s">
        <v>54824</v>
      </c>
      <c r="C3709" s="1">
        <f t="shared" si="57"/>
        <v>42243.958333333336</v>
      </c>
      <c r="D3709" s="2" t="s">
        <v>13487</v>
      </c>
      <c r="E3709" s="2" t="s">
        <v>1805</v>
      </c>
      <c r="F3709" s="2" t="s">
        <v>3</v>
      </c>
      <c r="G3709" s="2" t="s">
        <v>21929</v>
      </c>
      <c r="H3709" s="2" t="s">
        <v>1167</v>
      </c>
      <c r="I3709" s="2" t="s">
        <v>3417</v>
      </c>
      <c r="J3709" t="s">
        <v>54825</v>
      </c>
      <c r="K3709" t="s">
        <v>54826</v>
      </c>
    </row>
    <row r="3710" spans="1:11" x14ac:dyDescent="0.3">
      <c r="A3710" t="s">
        <v>0</v>
      </c>
      <c r="B3710" t="s">
        <v>54821</v>
      </c>
      <c r="C3710" s="1">
        <f t="shared" si="57"/>
        <v>42244</v>
      </c>
      <c r="D3710" s="2" t="s">
        <v>7389</v>
      </c>
      <c r="E3710" s="2" t="s">
        <v>3498</v>
      </c>
      <c r="F3710" s="2" t="s">
        <v>3</v>
      </c>
      <c r="G3710" s="2" t="s">
        <v>21918</v>
      </c>
      <c r="H3710" s="2" t="s">
        <v>1167</v>
      </c>
      <c r="I3710" s="2" t="s">
        <v>3417</v>
      </c>
      <c r="J3710" t="s">
        <v>54822</v>
      </c>
      <c r="K3710" t="s">
        <v>54823</v>
      </c>
    </row>
    <row r="3711" spans="1:11" x14ac:dyDescent="0.3">
      <c r="A3711" t="s">
        <v>0</v>
      </c>
      <c r="B3711" t="s">
        <v>54818</v>
      </c>
      <c r="C3711" s="1">
        <f t="shared" si="57"/>
        <v>42244.041666666664</v>
      </c>
      <c r="D3711" s="2" t="s">
        <v>2225</v>
      </c>
      <c r="E3711" s="2" t="s">
        <v>3375</v>
      </c>
      <c r="F3711" s="2" t="s">
        <v>3</v>
      </c>
      <c r="G3711" s="2" t="s">
        <v>21929</v>
      </c>
      <c r="H3711" s="2" t="s">
        <v>1167</v>
      </c>
      <c r="I3711" s="2" t="s">
        <v>3417</v>
      </c>
      <c r="J3711" t="s">
        <v>54819</v>
      </c>
      <c r="K3711" t="s">
        <v>54820</v>
      </c>
    </row>
    <row r="3712" spans="1:11" x14ac:dyDescent="0.3">
      <c r="A3712" t="s">
        <v>0</v>
      </c>
      <c r="B3712" t="s">
        <v>54815</v>
      </c>
      <c r="C3712" s="1">
        <f t="shared" si="57"/>
        <v>42244.083333333336</v>
      </c>
      <c r="D3712" s="2" t="s">
        <v>1484</v>
      </c>
      <c r="E3712" s="2" t="s">
        <v>14783</v>
      </c>
      <c r="F3712" s="2" t="s">
        <v>3</v>
      </c>
      <c r="G3712" s="2" t="s">
        <v>19723</v>
      </c>
      <c r="H3712" s="2" t="s">
        <v>1167</v>
      </c>
      <c r="I3712" s="2" t="s">
        <v>3417</v>
      </c>
      <c r="J3712" t="s">
        <v>54816</v>
      </c>
      <c r="K3712" t="s">
        <v>54817</v>
      </c>
    </row>
    <row r="3713" spans="1:11" x14ac:dyDescent="0.3">
      <c r="A3713" t="s">
        <v>0</v>
      </c>
      <c r="B3713" t="s">
        <v>54812</v>
      </c>
      <c r="C3713" s="1">
        <f t="shared" si="57"/>
        <v>42244.125</v>
      </c>
      <c r="D3713" s="2" t="s">
        <v>1484</v>
      </c>
      <c r="E3713" s="2" t="s">
        <v>3913</v>
      </c>
      <c r="F3713" s="2" t="s">
        <v>3</v>
      </c>
      <c r="G3713" s="2" t="s">
        <v>19811</v>
      </c>
      <c r="H3713" s="2" t="s">
        <v>1167</v>
      </c>
      <c r="I3713" s="2" t="s">
        <v>3417</v>
      </c>
      <c r="J3713" t="s">
        <v>54813</v>
      </c>
      <c r="K3713" t="s">
        <v>54814</v>
      </c>
    </row>
    <row r="3714" spans="1:11" x14ac:dyDescent="0.3">
      <c r="A3714" t="s">
        <v>0</v>
      </c>
      <c r="B3714" t="s">
        <v>54809</v>
      </c>
      <c r="C3714" s="1">
        <f t="shared" ref="C3714:C3777" si="58">DATEVALUE(MID(B3714,4,2)&amp;"/"&amp;LEFT(B3714,2)&amp;"/"&amp;MID(B3714,7,4)) + TIMEVALUE(MID(B3714,12,11))</f>
        <v>42244.166666666664</v>
      </c>
      <c r="D3714" s="2" t="s">
        <v>1484</v>
      </c>
      <c r="E3714" s="2" t="s">
        <v>3405</v>
      </c>
      <c r="F3714" s="2" t="s">
        <v>3</v>
      </c>
      <c r="G3714" s="2" t="s">
        <v>22211</v>
      </c>
      <c r="H3714" s="2" t="s">
        <v>1167</v>
      </c>
      <c r="I3714" s="2" t="s">
        <v>3417</v>
      </c>
      <c r="J3714" t="s">
        <v>54810</v>
      </c>
      <c r="K3714" t="s">
        <v>54811</v>
      </c>
    </row>
    <row r="3715" spans="1:11" x14ac:dyDescent="0.3">
      <c r="A3715" t="s">
        <v>0</v>
      </c>
      <c r="B3715" t="s">
        <v>54806</v>
      </c>
      <c r="C3715" s="1">
        <f t="shared" si="58"/>
        <v>42244.208333333336</v>
      </c>
      <c r="D3715" s="2" t="s">
        <v>2286</v>
      </c>
      <c r="E3715" s="2" t="s">
        <v>3470</v>
      </c>
      <c r="F3715" s="2" t="s">
        <v>3</v>
      </c>
      <c r="G3715" s="2" t="s">
        <v>20277</v>
      </c>
      <c r="H3715" s="2" t="s">
        <v>1167</v>
      </c>
      <c r="I3715" s="2" t="s">
        <v>3417</v>
      </c>
      <c r="J3715" t="s">
        <v>54807</v>
      </c>
      <c r="K3715" t="s">
        <v>54808</v>
      </c>
    </row>
    <row r="3716" spans="1:11" x14ac:dyDescent="0.3">
      <c r="A3716" t="s">
        <v>0</v>
      </c>
      <c r="B3716" t="s">
        <v>54803</v>
      </c>
      <c r="C3716" s="1">
        <f t="shared" si="58"/>
        <v>42244.291666666664</v>
      </c>
      <c r="D3716" s="2" t="s">
        <v>2286</v>
      </c>
      <c r="E3716" s="2" t="s">
        <v>3604</v>
      </c>
      <c r="F3716" s="2" t="s">
        <v>3</v>
      </c>
      <c r="G3716" s="2" t="s">
        <v>22952</v>
      </c>
      <c r="H3716" s="2" t="s">
        <v>1167</v>
      </c>
      <c r="I3716" s="2" t="s">
        <v>3417</v>
      </c>
      <c r="J3716" t="s">
        <v>54804</v>
      </c>
      <c r="K3716" t="s">
        <v>54805</v>
      </c>
    </row>
    <row r="3717" spans="1:11" x14ac:dyDescent="0.3">
      <c r="A3717" t="s">
        <v>0</v>
      </c>
      <c r="B3717" t="s">
        <v>54800</v>
      </c>
      <c r="C3717" s="1">
        <f t="shared" si="58"/>
        <v>42244.375</v>
      </c>
      <c r="D3717" s="2" t="s">
        <v>13496</v>
      </c>
      <c r="E3717" s="2" t="s">
        <v>1809</v>
      </c>
      <c r="F3717" s="2" t="s">
        <v>3</v>
      </c>
      <c r="G3717" s="2" t="s">
        <v>19864</v>
      </c>
      <c r="H3717" s="2" t="s">
        <v>1167</v>
      </c>
      <c r="I3717" s="2" t="s">
        <v>3417</v>
      </c>
      <c r="J3717" t="s">
        <v>54801</v>
      </c>
      <c r="K3717" t="s">
        <v>54802</v>
      </c>
    </row>
    <row r="3718" spans="1:11" x14ac:dyDescent="0.3">
      <c r="A3718" t="s">
        <v>0</v>
      </c>
      <c r="B3718" t="s">
        <v>54797</v>
      </c>
      <c r="C3718" s="1">
        <f t="shared" si="58"/>
        <v>42244.416666666664</v>
      </c>
      <c r="D3718" s="2" t="s">
        <v>4385</v>
      </c>
      <c r="E3718" s="2" t="s">
        <v>1805</v>
      </c>
      <c r="F3718" s="2" t="s">
        <v>3</v>
      </c>
      <c r="G3718" s="2" t="s">
        <v>19891</v>
      </c>
      <c r="H3718" s="2" t="s">
        <v>1167</v>
      </c>
      <c r="I3718" s="2" t="s">
        <v>3417</v>
      </c>
      <c r="J3718" t="s">
        <v>54798</v>
      </c>
      <c r="K3718" t="s">
        <v>54799</v>
      </c>
    </row>
    <row r="3719" spans="1:11" x14ac:dyDescent="0.3">
      <c r="A3719" t="s">
        <v>0</v>
      </c>
      <c r="B3719" t="s">
        <v>54794</v>
      </c>
      <c r="C3719" s="1">
        <f t="shared" si="58"/>
        <v>42244.5</v>
      </c>
      <c r="D3719" s="2" t="s">
        <v>12386</v>
      </c>
      <c r="E3719" s="2" t="s">
        <v>1784</v>
      </c>
      <c r="F3719" s="2" t="s">
        <v>3</v>
      </c>
      <c r="G3719" s="2" t="s">
        <v>20249</v>
      </c>
      <c r="H3719" s="2" t="s">
        <v>1286</v>
      </c>
      <c r="I3719" s="2" t="s">
        <v>3417</v>
      </c>
      <c r="J3719" t="s">
        <v>54795</v>
      </c>
      <c r="K3719" t="s">
        <v>54796</v>
      </c>
    </row>
    <row r="3720" spans="1:11" x14ac:dyDescent="0.3">
      <c r="A3720" t="s">
        <v>0</v>
      </c>
      <c r="B3720" t="s">
        <v>54791</v>
      </c>
      <c r="C3720" s="1">
        <f t="shared" si="58"/>
        <v>42244.541666666664</v>
      </c>
      <c r="D3720" s="2" t="s">
        <v>12399</v>
      </c>
      <c r="E3720" s="2" t="s">
        <v>3868</v>
      </c>
      <c r="F3720" s="2" t="s">
        <v>3</v>
      </c>
      <c r="G3720" s="2" t="s">
        <v>19864</v>
      </c>
      <c r="H3720" s="2" t="s">
        <v>1167</v>
      </c>
      <c r="I3720" s="2" t="s">
        <v>3417</v>
      </c>
      <c r="J3720" t="s">
        <v>54792</v>
      </c>
      <c r="K3720" t="s">
        <v>54793</v>
      </c>
    </row>
    <row r="3721" spans="1:11" x14ac:dyDescent="0.3">
      <c r="A3721" t="s">
        <v>0</v>
      </c>
      <c r="B3721" t="s">
        <v>54788</v>
      </c>
      <c r="C3721" s="1">
        <f t="shared" si="58"/>
        <v>42244.583333333336</v>
      </c>
      <c r="D3721" s="2" t="s">
        <v>12286</v>
      </c>
      <c r="E3721" s="2" t="s">
        <v>1587</v>
      </c>
      <c r="F3721" s="2" t="s">
        <v>3</v>
      </c>
      <c r="G3721" s="2" t="s">
        <v>21929</v>
      </c>
      <c r="H3721" s="2" t="s">
        <v>1167</v>
      </c>
      <c r="I3721" s="2" t="s">
        <v>3417</v>
      </c>
      <c r="J3721" t="s">
        <v>54789</v>
      </c>
      <c r="K3721" t="s">
        <v>54790</v>
      </c>
    </row>
    <row r="3722" spans="1:11" x14ac:dyDescent="0.3">
      <c r="A3722" t="s">
        <v>0</v>
      </c>
      <c r="B3722" t="s">
        <v>54785</v>
      </c>
      <c r="C3722" s="1">
        <f t="shared" si="58"/>
        <v>42244.666666666664</v>
      </c>
      <c r="D3722" s="2" t="s">
        <v>12286</v>
      </c>
      <c r="E3722" s="2" t="s">
        <v>1591</v>
      </c>
      <c r="F3722" s="2" t="s">
        <v>3</v>
      </c>
      <c r="G3722" s="2" t="s">
        <v>19790</v>
      </c>
      <c r="H3722" s="2" t="s">
        <v>1286</v>
      </c>
      <c r="I3722" s="2" t="s">
        <v>3417</v>
      </c>
      <c r="J3722" t="s">
        <v>54786</v>
      </c>
      <c r="K3722" t="s">
        <v>54787</v>
      </c>
    </row>
    <row r="3723" spans="1:11" x14ac:dyDescent="0.3">
      <c r="A3723" t="s">
        <v>0</v>
      </c>
      <c r="B3723" t="s">
        <v>54782</v>
      </c>
      <c r="C3723" s="1">
        <f t="shared" si="58"/>
        <v>42244.75</v>
      </c>
      <c r="D3723" s="2" t="s">
        <v>12286</v>
      </c>
      <c r="E3723" s="2" t="s">
        <v>1548</v>
      </c>
      <c r="F3723" s="2" t="s">
        <v>3</v>
      </c>
      <c r="G3723" s="2" t="s">
        <v>21084</v>
      </c>
      <c r="H3723" s="2" t="s">
        <v>1060</v>
      </c>
      <c r="I3723" s="2" t="s">
        <v>3417</v>
      </c>
      <c r="J3723" t="s">
        <v>54783</v>
      </c>
      <c r="K3723" t="s">
        <v>54784</v>
      </c>
    </row>
    <row r="3724" spans="1:11" x14ac:dyDescent="0.3">
      <c r="A3724" t="s">
        <v>0</v>
      </c>
      <c r="B3724" t="s">
        <v>54779</v>
      </c>
      <c r="C3724" s="1">
        <f t="shared" si="58"/>
        <v>42244.791666666664</v>
      </c>
      <c r="D3724" s="2" t="s">
        <v>12286</v>
      </c>
      <c r="E3724" s="2" t="s">
        <v>1564</v>
      </c>
      <c r="F3724" s="2" t="s">
        <v>3</v>
      </c>
      <c r="G3724" s="2" t="s">
        <v>22094</v>
      </c>
      <c r="H3724" s="2" t="s">
        <v>1167</v>
      </c>
      <c r="I3724" s="2" t="s">
        <v>3417</v>
      </c>
      <c r="J3724" t="s">
        <v>54780</v>
      </c>
      <c r="K3724" t="s">
        <v>54781</v>
      </c>
    </row>
    <row r="3725" spans="1:11" x14ac:dyDescent="0.3">
      <c r="A3725" t="s">
        <v>0</v>
      </c>
      <c r="B3725" t="s">
        <v>54776</v>
      </c>
      <c r="C3725" s="1">
        <f t="shared" si="58"/>
        <v>42244.833333333336</v>
      </c>
      <c r="D3725" s="2" t="s">
        <v>12344</v>
      </c>
      <c r="E3725" s="2" t="s">
        <v>1821</v>
      </c>
      <c r="F3725" s="2" t="s">
        <v>3</v>
      </c>
      <c r="G3725" s="2" t="s">
        <v>20253</v>
      </c>
      <c r="H3725" s="2" t="s">
        <v>1060</v>
      </c>
      <c r="I3725" s="2" t="s">
        <v>3417</v>
      </c>
      <c r="J3725" t="s">
        <v>54777</v>
      </c>
      <c r="K3725" t="s">
        <v>54778</v>
      </c>
    </row>
    <row r="3726" spans="1:11" x14ac:dyDescent="0.3">
      <c r="A3726" t="s">
        <v>0</v>
      </c>
      <c r="B3726" t="s">
        <v>54773</v>
      </c>
      <c r="C3726" s="1">
        <f t="shared" si="58"/>
        <v>42244.875</v>
      </c>
      <c r="D3726" s="2" t="s">
        <v>12286</v>
      </c>
      <c r="E3726" s="2" t="s">
        <v>1771</v>
      </c>
      <c r="F3726" s="2" t="s">
        <v>3</v>
      </c>
      <c r="G3726" s="2" t="s">
        <v>21397</v>
      </c>
      <c r="H3726" s="2" t="s">
        <v>1462</v>
      </c>
      <c r="I3726" s="2" t="s">
        <v>3417</v>
      </c>
      <c r="J3726" t="s">
        <v>54774</v>
      </c>
      <c r="K3726" t="s">
        <v>54775</v>
      </c>
    </row>
    <row r="3727" spans="1:11" x14ac:dyDescent="0.3">
      <c r="A3727" t="s">
        <v>0</v>
      </c>
      <c r="B3727" t="s">
        <v>54770</v>
      </c>
      <c r="C3727" s="1">
        <f t="shared" si="58"/>
        <v>42244.916666666664</v>
      </c>
      <c r="D3727" s="2" t="s">
        <v>12286</v>
      </c>
      <c r="E3727" s="2" t="s">
        <v>1564</v>
      </c>
      <c r="F3727" s="2" t="s">
        <v>3</v>
      </c>
      <c r="G3727" s="2" t="s">
        <v>969</v>
      </c>
      <c r="H3727" s="2" t="s">
        <v>1286</v>
      </c>
      <c r="I3727" s="2" t="s">
        <v>3417</v>
      </c>
      <c r="J3727" t="s">
        <v>54771</v>
      </c>
      <c r="K3727" t="s">
        <v>54772</v>
      </c>
    </row>
    <row r="3728" spans="1:11" x14ac:dyDescent="0.3">
      <c r="A3728" t="s">
        <v>0</v>
      </c>
      <c r="B3728" t="s">
        <v>54767</v>
      </c>
      <c r="C3728" s="1">
        <f t="shared" si="58"/>
        <v>42244.958333333336</v>
      </c>
      <c r="D3728" s="2" t="s">
        <v>12286</v>
      </c>
      <c r="E3728" s="2" t="s">
        <v>1548</v>
      </c>
      <c r="F3728" s="2" t="s">
        <v>3</v>
      </c>
      <c r="G3728" s="2" t="s">
        <v>19769</v>
      </c>
      <c r="H3728" s="2" t="s">
        <v>1286</v>
      </c>
      <c r="I3728" s="2" t="s">
        <v>3417</v>
      </c>
      <c r="J3728" t="s">
        <v>54768</v>
      </c>
      <c r="K3728" t="s">
        <v>54769</v>
      </c>
    </row>
    <row r="3729" spans="1:11" x14ac:dyDescent="0.3">
      <c r="A3729" t="s">
        <v>0</v>
      </c>
      <c r="B3729" t="s">
        <v>54764</v>
      </c>
      <c r="C3729" s="1">
        <f t="shared" si="58"/>
        <v>42245</v>
      </c>
      <c r="D3729" s="2" t="s">
        <v>12286</v>
      </c>
      <c r="E3729" s="2" t="s">
        <v>1548</v>
      </c>
      <c r="F3729" s="2" t="s">
        <v>3</v>
      </c>
      <c r="G3729" s="2" t="s">
        <v>22952</v>
      </c>
      <c r="H3729" s="2" t="s">
        <v>1286</v>
      </c>
      <c r="I3729" s="2" t="s">
        <v>3417</v>
      </c>
      <c r="J3729" t="s">
        <v>54765</v>
      </c>
      <c r="K3729" t="s">
        <v>54766</v>
      </c>
    </row>
    <row r="3730" spans="1:11" x14ac:dyDescent="0.3">
      <c r="A3730" t="s">
        <v>0</v>
      </c>
      <c r="B3730" t="s">
        <v>54761</v>
      </c>
      <c r="C3730" s="1">
        <f t="shared" si="58"/>
        <v>42245.041666666664</v>
      </c>
      <c r="D3730" s="2" t="s">
        <v>6207</v>
      </c>
      <c r="E3730" s="2" t="s">
        <v>1552</v>
      </c>
      <c r="F3730" s="2" t="s">
        <v>3</v>
      </c>
      <c r="G3730" s="2" t="s">
        <v>20253</v>
      </c>
      <c r="H3730" s="2" t="s">
        <v>1167</v>
      </c>
      <c r="I3730" s="2" t="s">
        <v>3417</v>
      </c>
      <c r="J3730" t="s">
        <v>54762</v>
      </c>
      <c r="K3730" t="s">
        <v>54763</v>
      </c>
    </row>
    <row r="3731" spans="1:11" x14ac:dyDescent="0.3">
      <c r="A3731" t="s">
        <v>0</v>
      </c>
      <c r="B3731" t="s">
        <v>54758</v>
      </c>
      <c r="C3731" s="1">
        <f t="shared" si="58"/>
        <v>42245.083333333336</v>
      </c>
      <c r="D3731" s="2" t="s">
        <v>5487</v>
      </c>
      <c r="E3731" s="2" t="s">
        <v>4740</v>
      </c>
      <c r="F3731" s="2" t="s">
        <v>3</v>
      </c>
      <c r="G3731" s="2" t="s">
        <v>1188</v>
      </c>
      <c r="H3731" s="2" t="s">
        <v>76</v>
      </c>
      <c r="I3731" s="2" t="s">
        <v>3417</v>
      </c>
      <c r="J3731" t="s">
        <v>54759</v>
      </c>
      <c r="K3731" t="s">
        <v>54760</v>
      </c>
    </row>
    <row r="3732" spans="1:11" x14ac:dyDescent="0.3">
      <c r="A3732" t="s">
        <v>0</v>
      </c>
      <c r="B3732" t="s">
        <v>54755</v>
      </c>
      <c r="C3732" s="1">
        <f t="shared" si="58"/>
        <v>42245.125</v>
      </c>
      <c r="D3732" s="2" t="s">
        <v>12381</v>
      </c>
      <c r="E3732" s="2" t="s">
        <v>1560</v>
      </c>
      <c r="F3732" s="2" t="s">
        <v>3</v>
      </c>
      <c r="G3732" s="2" t="s">
        <v>19811</v>
      </c>
      <c r="H3732" s="2" t="s">
        <v>1167</v>
      </c>
      <c r="I3732" s="2" t="s">
        <v>3417</v>
      </c>
      <c r="J3732" t="s">
        <v>54756</v>
      </c>
      <c r="K3732" t="s">
        <v>54757</v>
      </c>
    </row>
    <row r="3733" spans="1:11" x14ac:dyDescent="0.3">
      <c r="A3733" t="s">
        <v>0</v>
      </c>
      <c r="B3733" t="s">
        <v>54752</v>
      </c>
      <c r="C3733" s="1">
        <f t="shared" si="58"/>
        <v>42245.166666666664</v>
      </c>
      <c r="D3733" s="2" t="s">
        <v>12381</v>
      </c>
      <c r="E3733" s="2" t="s">
        <v>1821</v>
      </c>
      <c r="F3733" s="2" t="s">
        <v>3</v>
      </c>
      <c r="G3733" s="2" t="s">
        <v>19811</v>
      </c>
      <c r="H3733" s="2" t="s">
        <v>1167</v>
      </c>
      <c r="I3733" s="2" t="s">
        <v>3417</v>
      </c>
      <c r="J3733" t="s">
        <v>54753</v>
      </c>
      <c r="K3733" t="s">
        <v>54754</v>
      </c>
    </row>
    <row r="3734" spans="1:11" x14ac:dyDescent="0.3">
      <c r="A3734" t="s">
        <v>0</v>
      </c>
      <c r="B3734" t="s">
        <v>54749</v>
      </c>
      <c r="C3734" s="1">
        <f t="shared" si="58"/>
        <v>42245.208333333336</v>
      </c>
      <c r="D3734" s="2" t="s">
        <v>12476</v>
      </c>
      <c r="E3734" s="2" t="s">
        <v>1805</v>
      </c>
      <c r="F3734" s="2" t="s">
        <v>3</v>
      </c>
      <c r="G3734" s="2" t="s">
        <v>20331</v>
      </c>
      <c r="H3734" s="2" t="s">
        <v>1167</v>
      </c>
      <c r="I3734" s="2" t="s">
        <v>3417</v>
      </c>
      <c r="J3734" t="s">
        <v>54750</v>
      </c>
      <c r="K3734" t="s">
        <v>54751</v>
      </c>
    </row>
    <row r="3735" spans="1:11" x14ac:dyDescent="0.3">
      <c r="A3735" t="s">
        <v>0</v>
      </c>
      <c r="B3735" t="s">
        <v>54746</v>
      </c>
      <c r="C3735" s="1">
        <f t="shared" si="58"/>
        <v>42245.25</v>
      </c>
      <c r="D3735" s="2" t="s">
        <v>4385</v>
      </c>
      <c r="E3735" s="2" t="s">
        <v>3746</v>
      </c>
      <c r="F3735" s="2" t="s">
        <v>3</v>
      </c>
      <c r="G3735" s="2" t="s">
        <v>989</v>
      </c>
      <c r="H3735" s="2" t="s">
        <v>1167</v>
      </c>
      <c r="I3735" s="2" t="s">
        <v>3417</v>
      </c>
      <c r="J3735" t="s">
        <v>54747</v>
      </c>
      <c r="K3735" t="s">
        <v>54748</v>
      </c>
    </row>
    <row r="3736" spans="1:11" x14ac:dyDescent="0.3">
      <c r="A3736" t="s">
        <v>0</v>
      </c>
      <c r="B3736" t="s">
        <v>54743</v>
      </c>
      <c r="C3736" s="1">
        <f t="shared" si="58"/>
        <v>42245.291666666664</v>
      </c>
      <c r="D3736" s="2" t="s">
        <v>14283</v>
      </c>
      <c r="E3736" s="2" t="s">
        <v>3561</v>
      </c>
      <c r="F3736" s="2" t="s">
        <v>3</v>
      </c>
      <c r="G3736" s="2" t="s">
        <v>21084</v>
      </c>
      <c r="H3736" s="2" t="s">
        <v>1167</v>
      </c>
      <c r="I3736" s="2" t="s">
        <v>3417</v>
      </c>
      <c r="J3736" t="s">
        <v>54744</v>
      </c>
      <c r="K3736" t="s">
        <v>54745</v>
      </c>
    </row>
    <row r="3737" spans="1:11" x14ac:dyDescent="0.3">
      <c r="A3737" t="s">
        <v>0</v>
      </c>
      <c r="B3737" t="s">
        <v>54740</v>
      </c>
      <c r="C3737" s="1">
        <f t="shared" si="58"/>
        <v>42245.333333333336</v>
      </c>
      <c r="D3737" s="2" t="s">
        <v>14321</v>
      </c>
      <c r="E3737" s="2" t="s">
        <v>3565</v>
      </c>
      <c r="F3737" s="2" t="s">
        <v>3</v>
      </c>
      <c r="G3737" s="2" t="s">
        <v>19845</v>
      </c>
      <c r="H3737" s="2" t="s">
        <v>1167</v>
      </c>
      <c r="I3737" s="2" t="s">
        <v>3417</v>
      </c>
      <c r="J3737" t="s">
        <v>54741</v>
      </c>
      <c r="K3737" t="s">
        <v>54742</v>
      </c>
    </row>
    <row r="3738" spans="1:11" x14ac:dyDescent="0.3">
      <c r="A3738" t="s">
        <v>0</v>
      </c>
      <c r="B3738" t="s">
        <v>54737</v>
      </c>
      <c r="C3738" s="1">
        <f t="shared" si="58"/>
        <v>42245.375</v>
      </c>
      <c r="D3738" s="2" t="s">
        <v>13496</v>
      </c>
      <c r="E3738" s="2" t="s">
        <v>3549</v>
      </c>
      <c r="F3738" s="2" t="s">
        <v>3</v>
      </c>
      <c r="G3738" s="2" t="s">
        <v>20331</v>
      </c>
      <c r="H3738" s="2" t="s">
        <v>1167</v>
      </c>
      <c r="I3738" s="2" t="s">
        <v>3417</v>
      </c>
      <c r="J3738" t="s">
        <v>54738</v>
      </c>
      <c r="K3738" t="s">
        <v>54739</v>
      </c>
    </row>
    <row r="3739" spans="1:11" x14ac:dyDescent="0.3">
      <c r="A3739" t="s">
        <v>0</v>
      </c>
      <c r="B3739" t="s">
        <v>54734</v>
      </c>
      <c r="C3739" s="1">
        <f t="shared" si="58"/>
        <v>42245.416666666664</v>
      </c>
      <c r="D3739" s="2" t="s">
        <v>14321</v>
      </c>
      <c r="E3739" s="2" t="s">
        <v>3442</v>
      </c>
      <c r="F3739" s="2" t="s">
        <v>3</v>
      </c>
      <c r="G3739" s="2" t="s">
        <v>21084</v>
      </c>
      <c r="H3739" s="2" t="s">
        <v>1167</v>
      </c>
      <c r="I3739" s="2" t="s">
        <v>3417</v>
      </c>
      <c r="J3739" t="s">
        <v>54735</v>
      </c>
      <c r="K3739" t="s">
        <v>54736</v>
      </c>
    </row>
    <row r="3740" spans="1:11" x14ac:dyDescent="0.3">
      <c r="A3740" t="s">
        <v>0</v>
      </c>
      <c r="B3740" t="s">
        <v>54731</v>
      </c>
      <c r="C3740" s="1">
        <f t="shared" si="58"/>
        <v>42245.458333333336</v>
      </c>
      <c r="D3740" s="2" t="s">
        <v>12476</v>
      </c>
      <c r="E3740" s="2" t="s">
        <v>3629</v>
      </c>
      <c r="F3740" s="2" t="s">
        <v>3</v>
      </c>
      <c r="G3740" s="2" t="s">
        <v>19854</v>
      </c>
      <c r="H3740" s="2" t="s">
        <v>1167</v>
      </c>
      <c r="I3740" s="2" t="s">
        <v>3417</v>
      </c>
      <c r="J3740" t="s">
        <v>54732</v>
      </c>
      <c r="K3740" t="s">
        <v>54733</v>
      </c>
    </row>
    <row r="3741" spans="1:11" x14ac:dyDescent="0.3">
      <c r="A3741" t="s">
        <v>0</v>
      </c>
      <c r="B3741" t="s">
        <v>54728</v>
      </c>
      <c r="C3741" s="1">
        <f t="shared" si="58"/>
        <v>42245.5</v>
      </c>
      <c r="D3741" s="2" t="s">
        <v>4358</v>
      </c>
      <c r="E3741" s="2" t="s">
        <v>3513</v>
      </c>
      <c r="F3741" s="2" t="s">
        <v>3</v>
      </c>
      <c r="G3741" s="2" t="s">
        <v>19951</v>
      </c>
      <c r="H3741" s="2" t="s">
        <v>1167</v>
      </c>
      <c r="I3741" s="2" t="s">
        <v>3417</v>
      </c>
      <c r="J3741" t="s">
        <v>54729</v>
      </c>
      <c r="K3741" t="s">
        <v>54730</v>
      </c>
    </row>
    <row r="3742" spans="1:11" x14ac:dyDescent="0.3">
      <c r="A3742" t="s">
        <v>0</v>
      </c>
      <c r="B3742" t="s">
        <v>54725</v>
      </c>
      <c r="C3742" s="1">
        <f t="shared" si="58"/>
        <v>42245.541666666664</v>
      </c>
      <c r="D3742" s="2" t="s">
        <v>12476</v>
      </c>
      <c r="E3742" s="2" t="s">
        <v>3503</v>
      </c>
      <c r="F3742" s="2" t="s">
        <v>3</v>
      </c>
      <c r="G3742" s="2" t="s">
        <v>19723</v>
      </c>
      <c r="H3742" s="2" t="s">
        <v>1167</v>
      </c>
      <c r="I3742" s="2" t="s">
        <v>3417</v>
      </c>
      <c r="J3742" t="s">
        <v>54726</v>
      </c>
      <c r="K3742" t="s">
        <v>54727</v>
      </c>
    </row>
    <row r="3743" spans="1:11" x14ac:dyDescent="0.3">
      <c r="A3743" t="s">
        <v>0</v>
      </c>
      <c r="B3743" t="s">
        <v>54722</v>
      </c>
      <c r="C3743" s="1">
        <f t="shared" si="58"/>
        <v>42245.583333333336</v>
      </c>
      <c r="D3743" s="2" t="s">
        <v>8236</v>
      </c>
      <c r="E3743" s="2" t="s">
        <v>3722</v>
      </c>
      <c r="F3743" s="2" t="s">
        <v>3</v>
      </c>
      <c r="G3743" s="2" t="s">
        <v>20481</v>
      </c>
      <c r="H3743" s="2" t="s">
        <v>1167</v>
      </c>
      <c r="I3743" s="2" t="s">
        <v>3417</v>
      </c>
      <c r="J3743" t="s">
        <v>54723</v>
      </c>
      <c r="K3743" t="s">
        <v>54724</v>
      </c>
    </row>
    <row r="3744" spans="1:11" x14ac:dyDescent="0.3">
      <c r="A3744" t="s">
        <v>0</v>
      </c>
      <c r="B3744" t="s">
        <v>54719</v>
      </c>
      <c r="C3744" s="1">
        <f t="shared" si="58"/>
        <v>42245.625</v>
      </c>
      <c r="D3744" s="2" t="s">
        <v>12419</v>
      </c>
      <c r="E3744" s="2" t="s">
        <v>1821</v>
      </c>
      <c r="F3744" s="2" t="s">
        <v>3</v>
      </c>
      <c r="G3744" s="2" t="s">
        <v>19854</v>
      </c>
      <c r="H3744" s="2" t="s">
        <v>1167</v>
      </c>
      <c r="I3744" s="2" t="s">
        <v>3417</v>
      </c>
      <c r="J3744" t="s">
        <v>54720</v>
      </c>
      <c r="K3744" t="s">
        <v>54721</v>
      </c>
    </row>
    <row r="3745" spans="1:11" x14ac:dyDescent="0.3">
      <c r="A3745" t="s">
        <v>0</v>
      </c>
      <c r="B3745" t="s">
        <v>54716</v>
      </c>
      <c r="C3745" s="1">
        <f t="shared" si="58"/>
        <v>42245.666666666664</v>
      </c>
      <c r="D3745" s="2" t="s">
        <v>12424</v>
      </c>
      <c r="E3745" s="2" t="s">
        <v>1617</v>
      </c>
      <c r="F3745" s="2" t="s">
        <v>3</v>
      </c>
      <c r="G3745" s="2" t="s">
        <v>19719</v>
      </c>
      <c r="H3745" s="2" t="s">
        <v>1167</v>
      </c>
      <c r="I3745" s="2" t="s">
        <v>3417</v>
      </c>
      <c r="J3745" t="s">
        <v>54717</v>
      </c>
      <c r="K3745" t="s">
        <v>54718</v>
      </c>
    </row>
    <row r="3746" spans="1:11" x14ac:dyDescent="0.3">
      <c r="A3746" t="s">
        <v>0</v>
      </c>
      <c r="B3746" t="s">
        <v>54713</v>
      </c>
      <c r="C3746" s="1">
        <f t="shared" si="58"/>
        <v>42245.708333333336</v>
      </c>
      <c r="D3746" s="2" t="s">
        <v>7677</v>
      </c>
      <c r="E3746" s="2" t="s">
        <v>1556</v>
      </c>
      <c r="F3746" s="2" t="s">
        <v>3</v>
      </c>
      <c r="G3746" s="2" t="s">
        <v>20249</v>
      </c>
      <c r="H3746" s="2" t="s">
        <v>1286</v>
      </c>
      <c r="I3746" s="2" t="s">
        <v>3417</v>
      </c>
      <c r="J3746" t="s">
        <v>54714</v>
      </c>
      <c r="K3746" t="s">
        <v>54715</v>
      </c>
    </row>
    <row r="3747" spans="1:11" x14ac:dyDescent="0.3">
      <c r="A3747" t="s">
        <v>0</v>
      </c>
      <c r="B3747" t="s">
        <v>54710</v>
      </c>
      <c r="C3747" s="1">
        <f t="shared" si="58"/>
        <v>42245.75</v>
      </c>
      <c r="D3747" s="2" t="s">
        <v>12424</v>
      </c>
      <c r="E3747" s="2" t="s">
        <v>1821</v>
      </c>
      <c r="F3747" s="2" t="s">
        <v>3</v>
      </c>
      <c r="G3747" s="2" t="s">
        <v>20253</v>
      </c>
      <c r="H3747" s="2" t="s">
        <v>1462</v>
      </c>
      <c r="I3747" s="2" t="s">
        <v>3417</v>
      </c>
      <c r="J3747" t="s">
        <v>54711</v>
      </c>
      <c r="K3747" t="s">
        <v>54712</v>
      </c>
    </row>
    <row r="3748" spans="1:11" x14ac:dyDescent="0.3">
      <c r="A3748" t="s">
        <v>0</v>
      </c>
      <c r="B3748" t="s">
        <v>54707</v>
      </c>
      <c r="C3748" s="1">
        <f t="shared" si="58"/>
        <v>42245.791666666664</v>
      </c>
      <c r="D3748" s="2" t="s">
        <v>12424</v>
      </c>
      <c r="E3748" s="2" t="s">
        <v>1771</v>
      </c>
      <c r="F3748" s="2" t="s">
        <v>3</v>
      </c>
      <c r="G3748" s="2" t="s">
        <v>21988</v>
      </c>
      <c r="H3748" s="2" t="s">
        <v>1167</v>
      </c>
      <c r="I3748" s="2" t="s">
        <v>3417</v>
      </c>
      <c r="J3748" t="s">
        <v>54708</v>
      </c>
      <c r="K3748" t="s">
        <v>54709</v>
      </c>
    </row>
    <row r="3749" spans="1:11" x14ac:dyDescent="0.3">
      <c r="A3749" t="s">
        <v>0</v>
      </c>
      <c r="B3749" t="s">
        <v>54704</v>
      </c>
      <c r="C3749" s="1">
        <f t="shared" si="58"/>
        <v>42245.833333333336</v>
      </c>
      <c r="D3749" s="2" t="s">
        <v>12424</v>
      </c>
      <c r="E3749" s="2" t="s">
        <v>1560</v>
      </c>
      <c r="F3749" s="2" t="s">
        <v>3</v>
      </c>
      <c r="G3749" s="2" t="s">
        <v>19773</v>
      </c>
      <c r="H3749" s="2" t="s">
        <v>1060</v>
      </c>
      <c r="I3749" s="2" t="s">
        <v>3411</v>
      </c>
      <c r="J3749" t="s">
        <v>54705</v>
      </c>
      <c r="K3749" t="s">
        <v>54706</v>
      </c>
    </row>
    <row r="3750" spans="1:11" x14ac:dyDescent="0.3">
      <c r="A3750" t="s">
        <v>0</v>
      </c>
      <c r="B3750" t="s">
        <v>54701</v>
      </c>
      <c r="C3750" s="1">
        <f t="shared" si="58"/>
        <v>42245.875</v>
      </c>
      <c r="D3750" s="2" t="s">
        <v>7677</v>
      </c>
      <c r="E3750" s="2" t="s">
        <v>1564</v>
      </c>
      <c r="F3750" s="2" t="s">
        <v>3</v>
      </c>
      <c r="G3750" s="2" t="s">
        <v>1188</v>
      </c>
      <c r="H3750" s="2" t="s">
        <v>1167</v>
      </c>
      <c r="I3750" s="2" t="s">
        <v>3411</v>
      </c>
      <c r="J3750" t="s">
        <v>54702</v>
      </c>
      <c r="K3750" t="s">
        <v>54703</v>
      </c>
    </row>
    <row r="3751" spans="1:11" x14ac:dyDescent="0.3">
      <c r="A3751" t="s">
        <v>0</v>
      </c>
      <c r="B3751" t="s">
        <v>54698</v>
      </c>
      <c r="C3751" s="1">
        <f t="shared" si="58"/>
        <v>42245.916666666664</v>
      </c>
      <c r="D3751" s="2" t="s">
        <v>7677</v>
      </c>
      <c r="E3751" s="2" t="s">
        <v>1560</v>
      </c>
      <c r="F3751" s="2" t="s">
        <v>3</v>
      </c>
      <c r="G3751" s="2" t="s">
        <v>19794</v>
      </c>
      <c r="H3751" s="2" t="s">
        <v>1462</v>
      </c>
      <c r="I3751" s="2" t="s">
        <v>3411</v>
      </c>
      <c r="J3751" t="s">
        <v>54699</v>
      </c>
      <c r="K3751" t="s">
        <v>54700</v>
      </c>
    </row>
    <row r="3752" spans="1:11" x14ac:dyDescent="0.3">
      <c r="A3752" t="s">
        <v>0</v>
      </c>
      <c r="B3752" t="s">
        <v>54695</v>
      </c>
      <c r="C3752" s="1">
        <f t="shared" si="58"/>
        <v>42245.958333333336</v>
      </c>
      <c r="D3752" s="2" t="s">
        <v>7677</v>
      </c>
      <c r="E3752" s="2" t="s">
        <v>4740</v>
      </c>
      <c r="F3752" s="2" t="s">
        <v>3</v>
      </c>
      <c r="G3752" s="2" t="s">
        <v>19883</v>
      </c>
      <c r="H3752" s="2" t="s">
        <v>1060</v>
      </c>
      <c r="I3752" s="2" t="s">
        <v>3411</v>
      </c>
      <c r="J3752" t="s">
        <v>54696</v>
      </c>
      <c r="K3752" t="s">
        <v>54697</v>
      </c>
    </row>
    <row r="3753" spans="1:11" x14ac:dyDescent="0.3">
      <c r="A3753" t="s">
        <v>0</v>
      </c>
      <c r="B3753" t="s">
        <v>54692</v>
      </c>
      <c r="C3753" s="1">
        <f t="shared" si="58"/>
        <v>42246.041666666664</v>
      </c>
      <c r="D3753" s="2" t="s">
        <v>7677</v>
      </c>
      <c r="E3753" s="2" t="s">
        <v>4711</v>
      </c>
      <c r="F3753" s="2" t="s">
        <v>3</v>
      </c>
      <c r="G3753" s="2" t="s">
        <v>1039</v>
      </c>
      <c r="H3753" s="2" t="s">
        <v>1060</v>
      </c>
      <c r="I3753" s="2" t="s">
        <v>3411</v>
      </c>
      <c r="J3753" t="s">
        <v>54693</v>
      </c>
      <c r="K3753" t="s">
        <v>54694</v>
      </c>
    </row>
    <row r="3754" spans="1:11" x14ac:dyDescent="0.3">
      <c r="A3754" t="s">
        <v>0</v>
      </c>
      <c r="B3754" t="s">
        <v>54689</v>
      </c>
      <c r="C3754" s="1">
        <f t="shared" si="58"/>
        <v>42246.083333333336</v>
      </c>
      <c r="D3754" s="2" t="s">
        <v>7677</v>
      </c>
      <c r="E3754" s="2" t="s">
        <v>1801</v>
      </c>
      <c r="F3754" s="2" t="s">
        <v>3</v>
      </c>
      <c r="G3754" s="2" t="s">
        <v>20257</v>
      </c>
      <c r="H3754" s="2" t="s">
        <v>1167</v>
      </c>
      <c r="I3754" s="2" t="s">
        <v>3411</v>
      </c>
      <c r="J3754" t="s">
        <v>54690</v>
      </c>
      <c r="K3754" t="s">
        <v>54691</v>
      </c>
    </row>
    <row r="3755" spans="1:11" x14ac:dyDescent="0.3">
      <c r="A3755" t="s">
        <v>0</v>
      </c>
      <c r="B3755" t="s">
        <v>54686</v>
      </c>
      <c r="C3755" s="1">
        <f t="shared" si="58"/>
        <v>42246.125</v>
      </c>
      <c r="D3755" s="2" t="s">
        <v>7677</v>
      </c>
      <c r="E3755" s="2" t="s">
        <v>1560</v>
      </c>
      <c r="F3755" s="2" t="s">
        <v>3</v>
      </c>
      <c r="G3755" s="2" t="s">
        <v>20198</v>
      </c>
      <c r="H3755" s="2" t="s">
        <v>1167</v>
      </c>
      <c r="I3755" s="2" t="s">
        <v>3411</v>
      </c>
      <c r="J3755" t="s">
        <v>54687</v>
      </c>
      <c r="K3755" t="s">
        <v>54688</v>
      </c>
    </row>
    <row r="3756" spans="1:11" x14ac:dyDescent="0.3">
      <c r="A3756" t="s">
        <v>0</v>
      </c>
      <c r="B3756" t="s">
        <v>54683</v>
      </c>
      <c r="C3756" s="1">
        <f t="shared" si="58"/>
        <v>42246.166666666664</v>
      </c>
      <c r="D3756" s="2" t="s">
        <v>7677</v>
      </c>
      <c r="E3756" s="2" t="s">
        <v>3629</v>
      </c>
      <c r="F3756" s="2" t="s">
        <v>3</v>
      </c>
      <c r="G3756" s="2" t="s">
        <v>21929</v>
      </c>
      <c r="H3756" s="2" t="s">
        <v>1167</v>
      </c>
      <c r="I3756" s="2" t="s">
        <v>3411</v>
      </c>
      <c r="J3756" t="s">
        <v>54684</v>
      </c>
      <c r="K3756" t="s">
        <v>54685</v>
      </c>
    </row>
    <row r="3757" spans="1:11" x14ac:dyDescent="0.3">
      <c r="A3757" t="s">
        <v>0</v>
      </c>
      <c r="B3757" t="s">
        <v>54680</v>
      </c>
      <c r="C3757" s="1">
        <f t="shared" si="58"/>
        <v>42246.208333333336</v>
      </c>
      <c r="D3757" s="2" t="s">
        <v>12419</v>
      </c>
      <c r="E3757" s="2" t="s">
        <v>3353</v>
      </c>
      <c r="F3757" s="2" t="s">
        <v>3</v>
      </c>
      <c r="G3757" s="2" t="s">
        <v>20202</v>
      </c>
      <c r="H3757" s="2" t="s">
        <v>1167</v>
      </c>
      <c r="I3757" s="2" t="s">
        <v>3411</v>
      </c>
      <c r="J3757" t="s">
        <v>54681</v>
      </c>
      <c r="K3757" t="s">
        <v>54682</v>
      </c>
    </row>
    <row r="3758" spans="1:11" x14ac:dyDescent="0.3">
      <c r="A3758" t="s">
        <v>0</v>
      </c>
      <c r="B3758" t="s">
        <v>54677</v>
      </c>
      <c r="C3758" s="1">
        <f t="shared" si="58"/>
        <v>42246.25</v>
      </c>
      <c r="D3758" s="2" t="s">
        <v>12419</v>
      </c>
      <c r="E3758" s="2" t="s">
        <v>3797</v>
      </c>
      <c r="F3758" s="2" t="s">
        <v>3</v>
      </c>
      <c r="G3758" s="2" t="s">
        <v>20253</v>
      </c>
      <c r="H3758" s="2" t="s">
        <v>1167</v>
      </c>
      <c r="I3758" s="2" t="s">
        <v>3411</v>
      </c>
      <c r="J3758" t="s">
        <v>54678</v>
      </c>
      <c r="K3758" t="s">
        <v>54679</v>
      </c>
    </row>
    <row r="3759" spans="1:11" x14ac:dyDescent="0.3">
      <c r="A3759" t="s">
        <v>0</v>
      </c>
      <c r="B3759" t="s">
        <v>54674</v>
      </c>
      <c r="C3759" s="1">
        <f t="shared" si="58"/>
        <v>42246.291666666664</v>
      </c>
      <c r="D3759" s="2" t="s">
        <v>12419</v>
      </c>
      <c r="E3759" s="2" t="s">
        <v>1771</v>
      </c>
      <c r="F3759" s="2" t="s">
        <v>3</v>
      </c>
      <c r="G3759" s="2" t="s">
        <v>20191</v>
      </c>
      <c r="H3759" s="2" t="s">
        <v>1060</v>
      </c>
      <c r="I3759" s="2" t="s">
        <v>3411</v>
      </c>
      <c r="J3759" t="s">
        <v>54675</v>
      </c>
      <c r="K3759" t="s">
        <v>54676</v>
      </c>
    </row>
    <row r="3760" spans="1:11" x14ac:dyDescent="0.3">
      <c r="A3760" t="s">
        <v>0</v>
      </c>
      <c r="B3760" t="s">
        <v>54671</v>
      </c>
      <c r="C3760" s="1">
        <f t="shared" si="58"/>
        <v>42246.333333333336</v>
      </c>
      <c r="D3760" s="2" t="s">
        <v>12419</v>
      </c>
      <c r="E3760" s="2" t="s">
        <v>1771</v>
      </c>
      <c r="F3760" s="2" t="s">
        <v>3</v>
      </c>
      <c r="G3760" s="2" t="s">
        <v>19955</v>
      </c>
      <c r="H3760" s="2" t="s">
        <v>1167</v>
      </c>
      <c r="I3760" s="2" t="s">
        <v>3411</v>
      </c>
      <c r="J3760" t="s">
        <v>54672</v>
      </c>
      <c r="K3760" t="s">
        <v>54673</v>
      </c>
    </row>
    <row r="3761" spans="1:11" x14ac:dyDescent="0.3">
      <c r="A3761" t="s">
        <v>0</v>
      </c>
      <c r="B3761" t="s">
        <v>54668</v>
      </c>
      <c r="C3761" s="1">
        <f t="shared" si="58"/>
        <v>42246.375</v>
      </c>
      <c r="D3761" s="2" t="s">
        <v>7677</v>
      </c>
      <c r="E3761" s="2" t="s">
        <v>1617</v>
      </c>
      <c r="F3761" s="2" t="s">
        <v>3</v>
      </c>
      <c r="G3761" s="2" t="s">
        <v>19955</v>
      </c>
      <c r="H3761" s="2" t="s">
        <v>1167</v>
      </c>
      <c r="I3761" s="2" t="s">
        <v>3411</v>
      </c>
      <c r="J3761" t="s">
        <v>54669</v>
      </c>
      <c r="K3761" t="s">
        <v>54670</v>
      </c>
    </row>
    <row r="3762" spans="1:11" x14ac:dyDescent="0.3">
      <c r="A3762" t="s">
        <v>0</v>
      </c>
      <c r="B3762" t="s">
        <v>54665</v>
      </c>
      <c r="C3762" s="1">
        <f t="shared" si="58"/>
        <v>42246.416666666664</v>
      </c>
      <c r="D3762" s="2" t="s">
        <v>7677</v>
      </c>
      <c r="E3762" s="2" t="s">
        <v>1817</v>
      </c>
      <c r="F3762" s="2" t="s">
        <v>3</v>
      </c>
      <c r="G3762" s="2" t="s">
        <v>19845</v>
      </c>
      <c r="H3762" s="2" t="s">
        <v>1060</v>
      </c>
      <c r="I3762" s="2" t="s">
        <v>3411</v>
      </c>
      <c r="J3762" t="s">
        <v>54666</v>
      </c>
      <c r="K3762" t="s">
        <v>54667</v>
      </c>
    </row>
    <row r="3763" spans="1:11" x14ac:dyDescent="0.3">
      <c r="A3763" t="s">
        <v>0</v>
      </c>
      <c r="B3763" t="s">
        <v>54662</v>
      </c>
      <c r="C3763" s="1">
        <f t="shared" si="58"/>
        <v>42246.458333333336</v>
      </c>
      <c r="D3763" s="2" t="s">
        <v>7677</v>
      </c>
      <c r="E3763" s="2" t="s">
        <v>1617</v>
      </c>
      <c r="F3763" s="2" t="s">
        <v>3</v>
      </c>
      <c r="G3763" s="2" t="s">
        <v>20378</v>
      </c>
      <c r="H3763" s="2" t="s">
        <v>1060</v>
      </c>
      <c r="I3763" s="2" t="s">
        <v>3411</v>
      </c>
      <c r="J3763" t="s">
        <v>54663</v>
      </c>
      <c r="K3763" t="s">
        <v>54664</v>
      </c>
    </row>
    <row r="3764" spans="1:11" x14ac:dyDescent="0.3">
      <c r="A3764" t="s">
        <v>0</v>
      </c>
      <c r="B3764" t="s">
        <v>54659</v>
      </c>
      <c r="C3764" s="1">
        <f t="shared" si="58"/>
        <v>42246.5</v>
      </c>
      <c r="D3764" s="2" t="s">
        <v>12424</v>
      </c>
      <c r="E3764" s="2" t="s">
        <v>1771</v>
      </c>
      <c r="F3764" s="2" t="s">
        <v>3</v>
      </c>
      <c r="G3764" s="2" t="s">
        <v>20471</v>
      </c>
      <c r="H3764" s="2" t="s">
        <v>1060</v>
      </c>
      <c r="I3764" s="2" t="s">
        <v>3411</v>
      </c>
      <c r="J3764" t="s">
        <v>54660</v>
      </c>
      <c r="K3764" t="s">
        <v>54661</v>
      </c>
    </row>
    <row r="3765" spans="1:11" x14ac:dyDescent="0.3">
      <c r="A3765" t="s">
        <v>0</v>
      </c>
      <c r="B3765" t="s">
        <v>54656</v>
      </c>
      <c r="C3765" s="1">
        <f t="shared" si="58"/>
        <v>42246.541666666664</v>
      </c>
      <c r="D3765" s="2" t="s">
        <v>4394</v>
      </c>
      <c r="E3765" s="2" t="s">
        <v>1088</v>
      </c>
      <c r="F3765" s="2" t="s">
        <v>3</v>
      </c>
      <c r="G3765" s="2" t="s">
        <v>20047</v>
      </c>
      <c r="H3765" s="2" t="s">
        <v>1167</v>
      </c>
      <c r="I3765" s="2" t="s">
        <v>3411</v>
      </c>
      <c r="J3765" t="s">
        <v>54657</v>
      </c>
      <c r="K3765" t="s">
        <v>54658</v>
      </c>
    </row>
    <row r="3766" spans="1:11" x14ac:dyDescent="0.3">
      <c r="A3766" t="s">
        <v>0</v>
      </c>
      <c r="B3766" t="s">
        <v>54653</v>
      </c>
      <c r="C3766" s="1">
        <f t="shared" si="58"/>
        <v>42246.583333333336</v>
      </c>
      <c r="D3766" s="2" t="s">
        <v>12097</v>
      </c>
      <c r="E3766" s="2" t="s">
        <v>1072</v>
      </c>
      <c r="F3766" s="2" t="s">
        <v>3</v>
      </c>
      <c r="G3766" s="2" t="s">
        <v>20807</v>
      </c>
      <c r="H3766" s="2" t="s">
        <v>1167</v>
      </c>
      <c r="I3766" s="2" t="s">
        <v>3411</v>
      </c>
      <c r="J3766" t="s">
        <v>54654</v>
      </c>
      <c r="K3766" t="s">
        <v>54655</v>
      </c>
    </row>
    <row r="3767" spans="1:11" x14ac:dyDescent="0.3">
      <c r="A3767" t="s">
        <v>0</v>
      </c>
      <c r="B3767" t="s">
        <v>54650</v>
      </c>
      <c r="C3767" s="1">
        <f t="shared" si="58"/>
        <v>42246.625</v>
      </c>
      <c r="D3767" s="2" t="s">
        <v>12729</v>
      </c>
      <c r="E3767" s="2" t="s">
        <v>1064</v>
      </c>
      <c r="F3767" s="2" t="s">
        <v>3</v>
      </c>
      <c r="G3767" s="2" t="s">
        <v>19757</v>
      </c>
      <c r="H3767" s="2" t="s">
        <v>1167</v>
      </c>
      <c r="I3767" s="2" t="s">
        <v>3411</v>
      </c>
      <c r="J3767" t="s">
        <v>54651</v>
      </c>
      <c r="K3767" t="s">
        <v>54652</v>
      </c>
    </row>
    <row r="3768" spans="1:11" x14ac:dyDescent="0.3">
      <c r="A3768" t="s">
        <v>0</v>
      </c>
      <c r="B3768" t="s">
        <v>54647</v>
      </c>
      <c r="C3768" s="1">
        <f t="shared" si="58"/>
        <v>42246.666666666664</v>
      </c>
      <c r="D3768" s="2" t="s">
        <v>11899</v>
      </c>
      <c r="E3768" s="2" t="s">
        <v>1096</v>
      </c>
      <c r="F3768" s="2" t="s">
        <v>3</v>
      </c>
      <c r="G3768" s="2" t="s">
        <v>1064</v>
      </c>
      <c r="H3768" s="2" t="s">
        <v>1167</v>
      </c>
      <c r="I3768" s="2" t="s">
        <v>3411</v>
      </c>
      <c r="J3768" t="s">
        <v>54648</v>
      </c>
      <c r="K3768" t="s">
        <v>54649</v>
      </c>
    </row>
    <row r="3769" spans="1:11" x14ac:dyDescent="0.3">
      <c r="A3769" t="s">
        <v>0</v>
      </c>
      <c r="B3769" t="s">
        <v>54644</v>
      </c>
      <c r="C3769" s="1">
        <f t="shared" si="58"/>
        <v>42246.708333333336</v>
      </c>
      <c r="D3769" s="2" t="s">
        <v>11890</v>
      </c>
      <c r="E3769" s="2" t="s">
        <v>1641</v>
      </c>
      <c r="F3769" s="2" t="s">
        <v>3</v>
      </c>
      <c r="G3769" s="2" t="s">
        <v>19895</v>
      </c>
      <c r="H3769" s="2" t="s">
        <v>1167</v>
      </c>
      <c r="I3769" s="2" t="s">
        <v>3411</v>
      </c>
      <c r="J3769" t="s">
        <v>54645</v>
      </c>
      <c r="K3769" t="s">
        <v>54646</v>
      </c>
    </row>
    <row r="3770" spans="1:11" x14ac:dyDescent="0.3">
      <c r="A3770" t="s">
        <v>0</v>
      </c>
      <c r="B3770" t="s">
        <v>54641</v>
      </c>
      <c r="C3770" s="1">
        <f t="shared" si="58"/>
        <v>42246.75</v>
      </c>
      <c r="D3770" s="2" t="s">
        <v>11890</v>
      </c>
      <c r="E3770" s="2" t="s">
        <v>1059</v>
      </c>
      <c r="F3770" s="2" t="s">
        <v>3</v>
      </c>
      <c r="G3770" s="2" t="s">
        <v>21334</v>
      </c>
      <c r="H3770" s="2" t="s">
        <v>1167</v>
      </c>
      <c r="I3770" s="2" t="s">
        <v>3411</v>
      </c>
      <c r="J3770" t="s">
        <v>54642</v>
      </c>
      <c r="K3770" t="s">
        <v>54643</v>
      </c>
    </row>
    <row r="3771" spans="1:11" x14ac:dyDescent="0.3">
      <c r="A3771" t="s">
        <v>0</v>
      </c>
      <c r="B3771" t="s">
        <v>54638</v>
      </c>
      <c r="C3771" s="1">
        <f t="shared" si="58"/>
        <v>42246.791666666664</v>
      </c>
      <c r="D3771" s="2" t="s">
        <v>11899</v>
      </c>
      <c r="E3771" s="2" t="s">
        <v>1096</v>
      </c>
      <c r="F3771" s="2" t="s">
        <v>3</v>
      </c>
      <c r="G3771" s="2" t="s">
        <v>19891</v>
      </c>
      <c r="H3771" s="2" t="s">
        <v>1167</v>
      </c>
      <c r="I3771" s="2" t="s">
        <v>3411</v>
      </c>
      <c r="J3771" t="s">
        <v>54639</v>
      </c>
      <c r="K3771" t="s">
        <v>54640</v>
      </c>
    </row>
    <row r="3772" spans="1:11" x14ac:dyDescent="0.3">
      <c r="A3772" t="s">
        <v>0</v>
      </c>
      <c r="B3772" t="s">
        <v>54635</v>
      </c>
      <c r="C3772" s="1">
        <f t="shared" si="58"/>
        <v>42246.833333333336</v>
      </c>
      <c r="D3772" s="2" t="s">
        <v>11899</v>
      </c>
      <c r="E3772" s="2" t="s">
        <v>1059</v>
      </c>
      <c r="F3772" s="2" t="s">
        <v>3</v>
      </c>
      <c r="G3772" s="2" t="s">
        <v>20614</v>
      </c>
      <c r="H3772" s="2" t="s">
        <v>1167</v>
      </c>
      <c r="I3772" s="2" t="s">
        <v>3411</v>
      </c>
      <c r="J3772" t="s">
        <v>54636</v>
      </c>
      <c r="K3772" t="s">
        <v>54637</v>
      </c>
    </row>
    <row r="3773" spans="1:11" x14ac:dyDescent="0.3">
      <c r="A3773" t="s">
        <v>0</v>
      </c>
      <c r="B3773" t="s">
        <v>54632</v>
      </c>
      <c r="C3773" s="1">
        <f t="shared" si="58"/>
        <v>42246.875</v>
      </c>
      <c r="D3773" s="2" t="s">
        <v>11899</v>
      </c>
      <c r="E3773" s="2" t="s">
        <v>1064</v>
      </c>
      <c r="F3773" s="2" t="s">
        <v>3</v>
      </c>
      <c r="G3773" s="2" t="s">
        <v>20191</v>
      </c>
      <c r="H3773" s="2" t="s">
        <v>1167</v>
      </c>
      <c r="I3773" s="2" t="s">
        <v>3411</v>
      </c>
      <c r="J3773" t="s">
        <v>54633</v>
      </c>
      <c r="K3773" t="s">
        <v>54634</v>
      </c>
    </row>
    <row r="3774" spans="1:11" x14ac:dyDescent="0.3">
      <c r="A3774" t="s">
        <v>0</v>
      </c>
      <c r="B3774" t="s">
        <v>54629</v>
      </c>
      <c r="C3774" s="1">
        <f t="shared" si="58"/>
        <v>42246.916666666664</v>
      </c>
      <c r="D3774" s="2" t="s">
        <v>11908</v>
      </c>
      <c r="E3774" s="2" t="s">
        <v>1120</v>
      </c>
      <c r="F3774" s="2" t="s">
        <v>3</v>
      </c>
      <c r="G3774" s="2" t="s">
        <v>19811</v>
      </c>
      <c r="H3774" s="2" t="s">
        <v>1167</v>
      </c>
      <c r="I3774" s="2" t="s">
        <v>3411</v>
      </c>
      <c r="J3774" t="s">
        <v>54630</v>
      </c>
      <c r="K3774" t="s">
        <v>54631</v>
      </c>
    </row>
    <row r="3775" spans="1:11" x14ac:dyDescent="0.3">
      <c r="A3775" t="s">
        <v>0</v>
      </c>
      <c r="B3775" t="s">
        <v>54626</v>
      </c>
      <c r="C3775" s="1">
        <f t="shared" si="58"/>
        <v>42246.958333333336</v>
      </c>
      <c r="D3775" s="2" t="s">
        <v>10003</v>
      </c>
      <c r="E3775" s="2" t="s">
        <v>1641</v>
      </c>
      <c r="F3775" s="2" t="s">
        <v>3</v>
      </c>
      <c r="G3775" s="2" t="s">
        <v>19786</v>
      </c>
      <c r="H3775" s="2" t="s">
        <v>1060</v>
      </c>
      <c r="I3775" s="2" t="s">
        <v>3411</v>
      </c>
      <c r="J3775" t="s">
        <v>54627</v>
      </c>
      <c r="K3775" t="s">
        <v>54628</v>
      </c>
    </row>
    <row r="3776" spans="1:11" x14ac:dyDescent="0.3">
      <c r="A3776" t="s">
        <v>0</v>
      </c>
      <c r="B3776" t="s">
        <v>54623</v>
      </c>
      <c r="C3776" s="1">
        <f t="shared" si="58"/>
        <v>42247</v>
      </c>
      <c r="D3776" s="2" t="s">
        <v>11993</v>
      </c>
      <c r="E3776" s="2" t="s">
        <v>1541</v>
      </c>
      <c r="F3776" s="2" t="s">
        <v>3</v>
      </c>
      <c r="G3776" s="2" t="s">
        <v>19823</v>
      </c>
      <c r="H3776" s="2" t="s">
        <v>1167</v>
      </c>
      <c r="I3776" s="2" t="s">
        <v>3411</v>
      </c>
      <c r="J3776" t="s">
        <v>54624</v>
      </c>
      <c r="K3776" t="s">
        <v>54625</v>
      </c>
    </row>
    <row r="3777" spans="1:11" x14ac:dyDescent="0.3">
      <c r="A3777" t="s">
        <v>0</v>
      </c>
      <c r="B3777" t="s">
        <v>54620</v>
      </c>
      <c r="C3777" s="1">
        <f t="shared" si="58"/>
        <v>42247.041666666664</v>
      </c>
      <c r="D3777" s="2" t="s">
        <v>11993</v>
      </c>
      <c r="E3777" s="2" t="s">
        <v>1587</v>
      </c>
      <c r="F3777" s="2" t="s">
        <v>3</v>
      </c>
      <c r="G3777" s="2" t="s">
        <v>22167</v>
      </c>
      <c r="H3777" s="2" t="s">
        <v>1167</v>
      </c>
      <c r="I3777" s="2" t="s">
        <v>3411</v>
      </c>
      <c r="J3777" t="s">
        <v>54621</v>
      </c>
      <c r="K3777" t="s">
        <v>54622</v>
      </c>
    </row>
    <row r="3778" spans="1:11" x14ac:dyDescent="0.3">
      <c r="A3778" t="s">
        <v>0</v>
      </c>
      <c r="B3778" t="s">
        <v>54617</v>
      </c>
      <c r="C3778" s="1">
        <f t="shared" ref="C3778:C3841" si="59">DATEVALUE(MID(B3778,4,2)&amp;"/"&amp;LEFT(B3778,2)&amp;"/"&amp;MID(B3778,7,4)) + TIMEVALUE(MID(B3778,12,11))</f>
        <v>42247.083333333336</v>
      </c>
      <c r="D3778" s="2" t="s">
        <v>11993</v>
      </c>
      <c r="E3778" s="2" t="s">
        <v>1564</v>
      </c>
      <c r="F3778" s="2" t="s">
        <v>3</v>
      </c>
      <c r="G3778" s="2" t="s">
        <v>19979</v>
      </c>
      <c r="H3778" s="2" t="s">
        <v>1167</v>
      </c>
      <c r="I3778" s="2" t="s">
        <v>3411</v>
      </c>
      <c r="J3778" t="s">
        <v>54618</v>
      </c>
      <c r="K3778" t="s">
        <v>54619</v>
      </c>
    </row>
    <row r="3779" spans="1:11" x14ac:dyDescent="0.3">
      <c r="A3779" t="s">
        <v>0</v>
      </c>
      <c r="B3779" t="s">
        <v>54614</v>
      </c>
      <c r="C3779" s="1">
        <f t="shared" si="59"/>
        <v>42247.125</v>
      </c>
      <c r="D3779" s="2" t="s">
        <v>12097</v>
      </c>
      <c r="E3779" s="2" t="s">
        <v>1552</v>
      </c>
      <c r="F3779" s="2" t="s">
        <v>3</v>
      </c>
      <c r="G3779" s="2" t="s">
        <v>21918</v>
      </c>
      <c r="H3779" s="2" t="s">
        <v>1167</v>
      </c>
      <c r="I3779" s="2" t="s">
        <v>3411</v>
      </c>
      <c r="J3779" t="s">
        <v>54615</v>
      </c>
      <c r="K3779" t="s">
        <v>54616</v>
      </c>
    </row>
    <row r="3780" spans="1:11" x14ac:dyDescent="0.3">
      <c r="A3780" t="s">
        <v>0</v>
      </c>
      <c r="B3780" t="s">
        <v>54611</v>
      </c>
      <c r="C3780" s="1">
        <f t="shared" si="59"/>
        <v>42247.166666666664</v>
      </c>
      <c r="D3780" s="2" t="s">
        <v>12097</v>
      </c>
      <c r="E3780" s="2" t="s">
        <v>1621</v>
      </c>
      <c r="F3780" s="2" t="s">
        <v>3</v>
      </c>
      <c r="G3780" s="2" t="s">
        <v>19819</v>
      </c>
      <c r="H3780" s="2" t="s">
        <v>1167</v>
      </c>
      <c r="I3780" s="2" t="s">
        <v>3411</v>
      </c>
      <c r="J3780" t="s">
        <v>54612</v>
      </c>
      <c r="K3780" t="s">
        <v>54613</v>
      </c>
    </row>
    <row r="3781" spans="1:11" x14ac:dyDescent="0.3">
      <c r="A3781" t="s">
        <v>0</v>
      </c>
      <c r="B3781" t="s">
        <v>54608</v>
      </c>
      <c r="C3781" s="1">
        <f t="shared" si="59"/>
        <v>42247.208333333336</v>
      </c>
      <c r="D3781" s="2" t="s">
        <v>12097</v>
      </c>
      <c r="E3781" s="2" t="s">
        <v>1801</v>
      </c>
      <c r="F3781" s="2" t="s">
        <v>3</v>
      </c>
      <c r="G3781" s="2" t="s">
        <v>24582</v>
      </c>
      <c r="H3781" s="2" t="s">
        <v>1167</v>
      </c>
      <c r="I3781" s="2" t="s">
        <v>3411</v>
      </c>
      <c r="J3781" t="s">
        <v>54609</v>
      </c>
      <c r="K3781" t="s">
        <v>54610</v>
      </c>
    </row>
    <row r="3782" spans="1:11" x14ac:dyDescent="0.3">
      <c r="A3782" t="s">
        <v>0</v>
      </c>
      <c r="B3782" t="s">
        <v>54605</v>
      </c>
      <c r="C3782" s="1">
        <f t="shared" si="59"/>
        <v>42247.25</v>
      </c>
      <c r="D3782" s="2" t="s">
        <v>11899</v>
      </c>
      <c r="E3782" s="2" t="s">
        <v>1809</v>
      </c>
      <c r="F3782" s="2" t="s">
        <v>3</v>
      </c>
      <c r="G3782" s="2" t="s">
        <v>21280</v>
      </c>
      <c r="H3782" s="2" t="s">
        <v>1167</v>
      </c>
      <c r="I3782" s="2" t="s">
        <v>3411</v>
      </c>
      <c r="J3782" t="s">
        <v>54606</v>
      </c>
      <c r="K3782" t="s">
        <v>54607</v>
      </c>
    </row>
    <row r="3783" spans="1:11" x14ac:dyDescent="0.3">
      <c r="A3783" t="s">
        <v>0</v>
      </c>
      <c r="B3783" t="s">
        <v>54602</v>
      </c>
      <c r="C3783" s="1">
        <f t="shared" si="59"/>
        <v>42247.291666666664</v>
      </c>
      <c r="D3783" s="2" t="s">
        <v>4280</v>
      </c>
      <c r="E3783" s="2" t="s">
        <v>1784</v>
      </c>
      <c r="F3783" s="2" t="s">
        <v>3</v>
      </c>
      <c r="G3783" s="2" t="s">
        <v>19998</v>
      </c>
      <c r="H3783" s="2" t="s">
        <v>1167</v>
      </c>
      <c r="I3783" s="2" t="s">
        <v>3411</v>
      </c>
      <c r="J3783" t="s">
        <v>54603</v>
      </c>
      <c r="K3783" t="s">
        <v>54604</v>
      </c>
    </row>
    <row r="3784" spans="1:11" x14ac:dyDescent="0.3">
      <c r="A3784" t="s">
        <v>0</v>
      </c>
      <c r="B3784" t="s">
        <v>54599</v>
      </c>
      <c r="C3784" s="1">
        <f t="shared" si="59"/>
        <v>42247.333333333336</v>
      </c>
      <c r="D3784" s="2" t="s">
        <v>3633</v>
      </c>
      <c r="E3784" s="2" t="s">
        <v>1556</v>
      </c>
      <c r="F3784" s="2" t="s">
        <v>3</v>
      </c>
      <c r="G3784" s="2" t="s">
        <v>24354</v>
      </c>
      <c r="H3784" s="2" t="s">
        <v>1167</v>
      </c>
      <c r="I3784" s="2" t="s">
        <v>3411</v>
      </c>
      <c r="J3784" t="s">
        <v>54600</v>
      </c>
      <c r="K3784" t="s">
        <v>54601</v>
      </c>
    </row>
    <row r="3785" spans="1:11" x14ac:dyDescent="0.3">
      <c r="A3785" t="s">
        <v>0</v>
      </c>
      <c r="B3785" t="s">
        <v>54596</v>
      </c>
      <c r="C3785" s="1">
        <f t="shared" si="59"/>
        <v>42247.375</v>
      </c>
      <c r="D3785" s="2" t="s">
        <v>3813</v>
      </c>
      <c r="E3785" s="2" t="s">
        <v>1564</v>
      </c>
      <c r="F3785" s="2" t="s">
        <v>3</v>
      </c>
      <c r="G3785" s="2" t="s">
        <v>25741</v>
      </c>
      <c r="H3785" s="2" t="s">
        <v>1286</v>
      </c>
      <c r="I3785" s="2" t="s">
        <v>3411</v>
      </c>
      <c r="J3785" t="s">
        <v>54597</v>
      </c>
      <c r="K3785" t="s">
        <v>54598</v>
      </c>
    </row>
    <row r="3786" spans="1:11" x14ac:dyDescent="0.3">
      <c r="A3786" t="s">
        <v>0</v>
      </c>
      <c r="B3786" t="s">
        <v>54593</v>
      </c>
      <c r="C3786" s="1">
        <f t="shared" si="59"/>
        <v>42247.416666666664</v>
      </c>
      <c r="D3786" s="2" t="s">
        <v>3436</v>
      </c>
      <c r="E3786" s="2" t="s">
        <v>1043</v>
      </c>
      <c r="F3786" s="2" t="s">
        <v>3</v>
      </c>
      <c r="G3786" s="2" t="s">
        <v>22845</v>
      </c>
      <c r="H3786" s="2" t="s">
        <v>1167</v>
      </c>
      <c r="I3786" s="2" t="s">
        <v>3411</v>
      </c>
      <c r="J3786" t="s">
        <v>54594</v>
      </c>
      <c r="K3786" t="s">
        <v>54595</v>
      </c>
    </row>
    <row r="3787" spans="1:11" x14ac:dyDescent="0.3">
      <c r="A3787" t="s">
        <v>0</v>
      </c>
      <c r="B3787" t="s">
        <v>54590</v>
      </c>
      <c r="C3787" s="1">
        <f t="shared" si="59"/>
        <v>42247.458333333336</v>
      </c>
      <c r="D3787" s="2" t="s">
        <v>3809</v>
      </c>
      <c r="E3787" s="2" t="s">
        <v>1051</v>
      </c>
      <c r="F3787" s="2" t="s">
        <v>3</v>
      </c>
      <c r="G3787" s="2" t="s">
        <v>23098</v>
      </c>
      <c r="H3787" s="2" t="s">
        <v>1167</v>
      </c>
      <c r="I3787" s="2" t="s">
        <v>3411</v>
      </c>
      <c r="J3787" t="s">
        <v>54591</v>
      </c>
      <c r="K3787" t="s">
        <v>54592</v>
      </c>
    </row>
    <row r="3788" spans="1:11" x14ac:dyDescent="0.3">
      <c r="A3788" t="s">
        <v>0</v>
      </c>
      <c r="B3788" t="s">
        <v>54587</v>
      </c>
      <c r="C3788" s="1">
        <f t="shared" si="59"/>
        <v>42247.5</v>
      </c>
      <c r="D3788" s="2" t="s">
        <v>3809</v>
      </c>
      <c r="E3788" s="2" t="s">
        <v>1064</v>
      </c>
      <c r="F3788" s="2" t="s">
        <v>3</v>
      </c>
      <c r="G3788" s="2" t="s">
        <v>19794</v>
      </c>
      <c r="H3788" s="2" t="s">
        <v>1167</v>
      </c>
      <c r="I3788" s="2" t="s">
        <v>3411</v>
      </c>
      <c r="J3788" t="s">
        <v>54588</v>
      </c>
      <c r="K3788" t="s">
        <v>54589</v>
      </c>
    </row>
    <row r="3789" spans="1:11" x14ac:dyDescent="0.3">
      <c r="A3789" t="s">
        <v>0</v>
      </c>
      <c r="B3789" t="s">
        <v>54584</v>
      </c>
      <c r="C3789" s="1">
        <f t="shared" si="59"/>
        <v>42247.541666666664</v>
      </c>
      <c r="D3789" s="2" t="s">
        <v>4128</v>
      </c>
      <c r="E3789" s="2" t="s">
        <v>1072</v>
      </c>
      <c r="F3789" s="2" t="s">
        <v>3</v>
      </c>
      <c r="G3789" s="2" t="s">
        <v>19794</v>
      </c>
      <c r="H3789" s="2" t="s">
        <v>1167</v>
      </c>
      <c r="I3789" s="2" t="s">
        <v>3411</v>
      </c>
      <c r="J3789" t="s">
        <v>54585</v>
      </c>
      <c r="K3789" t="s">
        <v>54586</v>
      </c>
    </row>
    <row r="3790" spans="1:11" x14ac:dyDescent="0.3">
      <c r="A3790" t="s">
        <v>0</v>
      </c>
      <c r="B3790" t="s">
        <v>54581</v>
      </c>
      <c r="C3790" s="1">
        <f t="shared" si="59"/>
        <v>42247.583333333336</v>
      </c>
      <c r="D3790" s="2" t="s">
        <v>3654</v>
      </c>
      <c r="E3790" s="2" t="s">
        <v>1047</v>
      </c>
      <c r="F3790" s="2" t="s">
        <v>3</v>
      </c>
      <c r="G3790" s="2" t="s">
        <v>21970</v>
      </c>
      <c r="H3790" s="2" t="s">
        <v>1167</v>
      </c>
      <c r="I3790" s="2" t="s">
        <v>3411</v>
      </c>
      <c r="J3790" t="s">
        <v>54582</v>
      </c>
      <c r="K3790" t="s">
        <v>54583</v>
      </c>
    </row>
    <row r="3791" spans="1:11" x14ac:dyDescent="0.3">
      <c r="A3791" t="s">
        <v>0</v>
      </c>
      <c r="B3791" t="s">
        <v>54578</v>
      </c>
      <c r="C3791" s="1">
        <f t="shared" si="59"/>
        <v>42247.625</v>
      </c>
      <c r="D3791" s="2" t="s">
        <v>4048</v>
      </c>
      <c r="E3791" s="2" t="s">
        <v>1541</v>
      </c>
      <c r="F3791" s="2" t="s">
        <v>3</v>
      </c>
      <c r="G3791" s="2" t="s">
        <v>20253</v>
      </c>
      <c r="H3791" s="2" t="s">
        <v>1060</v>
      </c>
      <c r="I3791" s="2" t="s">
        <v>3411</v>
      </c>
      <c r="J3791" t="s">
        <v>54579</v>
      </c>
      <c r="K3791" t="s">
        <v>54580</v>
      </c>
    </row>
    <row r="3792" spans="1:11" x14ac:dyDescent="0.3">
      <c r="A3792" t="s">
        <v>0</v>
      </c>
      <c r="B3792" t="s">
        <v>54575</v>
      </c>
      <c r="C3792" s="1">
        <f t="shared" si="59"/>
        <v>42247.666666666664</v>
      </c>
      <c r="D3792" s="2" t="s">
        <v>3451</v>
      </c>
      <c r="E3792" s="2" t="s">
        <v>1084</v>
      </c>
      <c r="F3792" s="2" t="s">
        <v>3</v>
      </c>
      <c r="G3792" s="2" t="s">
        <v>19883</v>
      </c>
      <c r="H3792" s="2" t="s">
        <v>1167</v>
      </c>
      <c r="I3792" s="2" t="s">
        <v>3411</v>
      </c>
      <c r="J3792" t="s">
        <v>54576</v>
      </c>
      <c r="K3792" t="s">
        <v>54577</v>
      </c>
    </row>
    <row r="3793" spans="1:11" x14ac:dyDescent="0.3">
      <c r="A3793" t="s">
        <v>0</v>
      </c>
      <c r="B3793" t="s">
        <v>54572</v>
      </c>
      <c r="C3793" s="1">
        <f t="shared" si="59"/>
        <v>42247.708333333336</v>
      </c>
      <c r="D3793" s="2" t="s">
        <v>4048</v>
      </c>
      <c r="E3793" s="2" t="s">
        <v>1084</v>
      </c>
      <c r="F3793" s="2" t="s">
        <v>3</v>
      </c>
      <c r="G3793" s="2" t="s">
        <v>21077</v>
      </c>
      <c r="H3793" s="2" t="s">
        <v>1286</v>
      </c>
      <c r="I3793" s="2" t="s">
        <v>3411</v>
      </c>
      <c r="J3793" t="s">
        <v>54573</v>
      </c>
      <c r="K3793" t="s">
        <v>54574</v>
      </c>
    </row>
    <row r="3794" spans="1:11" x14ac:dyDescent="0.3">
      <c r="A3794" t="s">
        <v>0</v>
      </c>
      <c r="B3794" t="s">
        <v>54569</v>
      </c>
      <c r="C3794" s="1">
        <f t="shared" si="59"/>
        <v>42247.75</v>
      </c>
      <c r="D3794" s="2" t="s">
        <v>3431</v>
      </c>
      <c r="E3794" s="2" t="s">
        <v>1641</v>
      </c>
      <c r="F3794" s="2" t="s">
        <v>3</v>
      </c>
      <c r="G3794" s="2" t="s">
        <v>19972</v>
      </c>
      <c r="H3794" s="2" t="s">
        <v>1286</v>
      </c>
      <c r="I3794" s="2" t="s">
        <v>3411</v>
      </c>
      <c r="J3794" t="s">
        <v>54570</v>
      </c>
      <c r="K3794" t="s">
        <v>54571</v>
      </c>
    </row>
    <row r="3795" spans="1:11" x14ac:dyDescent="0.3">
      <c r="A3795" t="s">
        <v>0</v>
      </c>
      <c r="B3795" t="s">
        <v>54566</v>
      </c>
      <c r="C3795" s="1">
        <f t="shared" si="59"/>
        <v>42247.791666666664</v>
      </c>
      <c r="D3795" s="2" t="s">
        <v>3646</v>
      </c>
      <c r="E3795" s="2" t="s">
        <v>1076</v>
      </c>
      <c r="F3795" s="2" t="s">
        <v>3</v>
      </c>
      <c r="G3795" s="2" t="s">
        <v>21977</v>
      </c>
      <c r="H3795" s="2" t="s">
        <v>1167</v>
      </c>
      <c r="I3795" s="2" t="s">
        <v>3411</v>
      </c>
      <c r="J3795" t="s">
        <v>54567</v>
      </c>
      <c r="K3795" t="s">
        <v>54568</v>
      </c>
    </row>
    <row r="3796" spans="1:11" x14ac:dyDescent="0.3">
      <c r="A3796" t="s">
        <v>0</v>
      </c>
      <c r="B3796" t="s">
        <v>54563</v>
      </c>
      <c r="C3796" s="1">
        <f t="shared" si="59"/>
        <v>42247.833333333336</v>
      </c>
      <c r="D3796" s="2" t="s">
        <v>3809</v>
      </c>
      <c r="E3796" s="2" t="s">
        <v>1076</v>
      </c>
      <c r="F3796" s="2" t="s">
        <v>3</v>
      </c>
      <c r="G3796" s="2" t="s">
        <v>19878</v>
      </c>
      <c r="H3796" s="2" t="s">
        <v>1167</v>
      </c>
      <c r="I3796" s="2" t="s">
        <v>3411</v>
      </c>
      <c r="J3796" t="s">
        <v>54564</v>
      </c>
      <c r="K3796" t="s">
        <v>54565</v>
      </c>
    </row>
    <row r="3797" spans="1:11" x14ac:dyDescent="0.3">
      <c r="A3797" t="s">
        <v>0</v>
      </c>
      <c r="B3797" t="s">
        <v>54560</v>
      </c>
      <c r="C3797" s="1">
        <f t="shared" si="59"/>
        <v>42247.875</v>
      </c>
      <c r="D3797" s="2" t="s">
        <v>3441</v>
      </c>
      <c r="E3797" s="2" t="s">
        <v>1096</v>
      </c>
      <c r="F3797" s="2" t="s">
        <v>3</v>
      </c>
      <c r="G3797" s="2" t="s">
        <v>21387</v>
      </c>
      <c r="H3797" s="2" t="s">
        <v>1462</v>
      </c>
      <c r="I3797" s="2" t="s">
        <v>3411</v>
      </c>
      <c r="J3797" t="s">
        <v>54561</v>
      </c>
      <c r="K3797" t="s">
        <v>54562</v>
      </c>
    </row>
    <row r="3798" spans="1:11" x14ac:dyDescent="0.3">
      <c r="A3798" t="s">
        <v>0</v>
      </c>
      <c r="B3798" t="s">
        <v>54557</v>
      </c>
      <c r="C3798" s="1">
        <f t="shared" si="59"/>
        <v>42247.916666666664</v>
      </c>
      <c r="D3798" s="2" t="s">
        <v>3642</v>
      </c>
      <c r="E3798" s="2" t="s">
        <v>1096</v>
      </c>
      <c r="F3798" s="2" t="s">
        <v>3</v>
      </c>
      <c r="G3798" s="2" t="s">
        <v>19819</v>
      </c>
      <c r="H3798" s="2" t="s">
        <v>1167</v>
      </c>
      <c r="I3798" s="2" t="s">
        <v>3411</v>
      </c>
      <c r="J3798" t="s">
        <v>54558</v>
      </c>
      <c r="K3798" t="s">
        <v>54559</v>
      </c>
    </row>
    <row r="3799" spans="1:11" x14ac:dyDescent="0.3">
      <c r="A3799" t="s">
        <v>0</v>
      </c>
      <c r="B3799" t="s">
        <v>54554</v>
      </c>
      <c r="C3799" s="1">
        <f t="shared" si="59"/>
        <v>42247.958333333336</v>
      </c>
      <c r="D3799" s="2" t="s">
        <v>4294</v>
      </c>
      <c r="E3799" s="2" t="s">
        <v>1096</v>
      </c>
      <c r="F3799" s="2" t="s">
        <v>3</v>
      </c>
      <c r="G3799" s="2" t="s">
        <v>23098</v>
      </c>
      <c r="H3799" s="2" t="s">
        <v>1286</v>
      </c>
      <c r="I3799" s="2" t="s">
        <v>3411</v>
      </c>
      <c r="J3799" t="s">
        <v>54555</v>
      </c>
      <c r="K3799" t="s">
        <v>54556</v>
      </c>
    </row>
    <row r="3800" spans="1:11" x14ac:dyDescent="0.3">
      <c r="A3800" t="s">
        <v>0</v>
      </c>
      <c r="B3800" t="s">
        <v>54551</v>
      </c>
      <c r="C3800" s="1">
        <f t="shared" si="59"/>
        <v>42248</v>
      </c>
      <c r="D3800" s="2" t="s">
        <v>4294</v>
      </c>
      <c r="E3800" s="2" t="s">
        <v>1051</v>
      </c>
      <c r="F3800" s="2" t="s">
        <v>3</v>
      </c>
      <c r="G3800" s="2" t="s">
        <v>21077</v>
      </c>
      <c r="H3800" s="2" t="s">
        <v>1286</v>
      </c>
      <c r="I3800" s="2" t="s">
        <v>3411</v>
      </c>
      <c r="J3800" t="s">
        <v>54552</v>
      </c>
      <c r="K3800" t="s">
        <v>54553</v>
      </c>
    </row>
    <row r="3801" spans="1:11" x14ac:dyDescent="0.3">
      <c r="A3801" t="s">
        <v>0</v>
      </c>
      <c r="B3801" t="s">
        <v>54548</v>
      </c>
      <c r="C3801" s="1">
        <f t="shared" si="59"/>
        <v>42248.041666666664</v>
      </c>
      <c r="D3801" s="2" t="s">
        <v>3436</v>
      </c>
      <c r="E3801" s="2" t="s">
        <v>1064</v>
      </c>
      <c r="F3801" s="2" t="s">
        <v>3</v>
      </c>
      <c r="G3801" s="2" t="s">
        <v>969</v>
      </c>
      <c r="H3801" s="2" t="s">
        <v>4608</v>
      </c>
      <c r="I3801" s="2" t="s">
        <v>3411</v>
      </c>
      <c r="J3801" t="s">
        <v>54549</v>
      </c>
      <c r="K3801" t="s">
        <v>54550</v>
      </c>
    </row>
    <row r="3802" spans="1:11" x14ac:dyDescent="0.3">
      <c r="A3802" t="s">
        <v>0</v>
      </c>
      <c r="B3802" t="s">
        <v>54545</v>
      </c>
      <c r="C3802" s="1">
        <f t="shared" si="59"/>
        <v>42248.083333333336</v>
      </c>
      <c r="D3802" s="2" t="s">
        <v>3436</v>
      </c>
      <c r="E3802" s="2" t="s">
        <v>1039</v>
      </c>
      <c r="F3802" s="2" t="s">
        <v>3</v>
      </c>
      <c r="G3802" s="2" t="s">
        <v>21284</v>
      </c>
      <c r="H3802" s="2" t="s">
        <v>1286</v>
      </c>
      <c r="I3802" s="2" t="s">
        <v>3411</v>
      </c>
      <c r="J3802" t="s">
        <v>54546</v>
      </c>
      <c r="K3802" t="s">
        <v>54547</v>
      </c>
    </row>
    <row r="3803" spans="1:11" x14ac:dyDescent="0.3">
      <c r="A3803" t="s">
        <v>0</v>
      </c>
      <c r="B3803" t="s">
        <v>54542</v>
      </c>
      <c r="C3803" s="1">
        <f t="shared" si="59"/>
        <v>42248.125</v>
      </c>
      <c r="D3803" s="2" t="s">
        <v>4294</v>
      </c>
      <c r="E3803" s="2" t="s">
        <v>1188</v>
      </c>
      <c r="F3803" s="2" t="s">
        <v>3</v>
      </c>
      <c r="G3803" s="2" t="s">
        <v>23098</v>
      </c>
      <c r="H3803" s="2" t="s">
        <v>1286</v>
      </c>
      <c r="I3803" s="2" t="s">
        <v>3411</v>
      </c>
      <c r="J3803" t="s">
        <v>54543</v>
      </c>
      <c r="K3803" t="s">
        <v>54544</v>
      </c>
    </row>
    <row r="3804" spans="1:11" x14ac:dyDescent="0.3">
      <c r="A3804" t="s">
        <v>0</v>
      </c>
      <c r="B3804" t="s">
        <v>54539</v>
      </c>
      <c r="C3804" s="1">
        <f t="shared" si="59"/>
        <v>42248.166666666664</v>
      </c>
      <c r="D3804" s="2" t="s">
        <v>4294</v>
      </c>
      <c r="E3804" s="2" t="s">
        <v>1047</v>
      </c>
      <c r="F3804" s="2" t="s">
        <v>3</v>
      </c>
      <c r="G3804" s="2" t="s">
        <v>21383</v>
      </c>
      <c r="H3804" s="2" t="s">
        <v>1286</v>
      </c>
      <c r="I3804" s="2" t="s">
        <v>85</v>
      </c>
      <c r="J3804" t="s">
        <v>54540</v>
      </c>
      <c r="K3804" t="s">
        <v>54541</v>
      </c>
    </row>
    <row r="3805" spans="1:11" x14ac:dyDescent="0.3">
      <c r="A3805" t="s">
        <v>0</v>
      </c>
      <c r="B3805" t="s">
        <v>54536</v>
      </c>
      <c r="C3805" s="1">
        <f t="shared" si="59"/>
        <v>42248.208333333336</v>
      </c>
      <c r="D3805" s="2" t="s">
        <v>4294</v>
      </c>
      <c r="E3805" s="2" t="s">
        <v>1051</v>
      </c>
      <c r="F3805" s="2" t="s">
        <v>3</v>
      </c>
      <c r="G3805" s="2" t="s">
        <v>25517</v>
      </c>
      <c r="H3805" s="2" t="s">
        <v>20489</v>
      </c>
      <c r="I3805" s="2" t="s">
        <v>85</v>
      </c>
      <c r="J3805" t="s">
        <v>54537</v>
      </c>
      <c r="K3805" t="s">
        <v>54538</v>
      </c>
    </row>
    <row r="3806" spans="1:11" x14ac:dyDescent="0.3">
      <c r="A3806" t="s">
        <v>0</v>
      </c>
      <c r="B3806" t="s">
        <v>54533</v>
      </c>
      <c r="C3806" s="1">
        <f t="shared" si="59"/>
        <v>42248.25</v>
      </c>
      <c r="D3806" s="2" t="s">
        <v>3436</v>
      </c>
      <c r="E3806" s="2" t="s">
        <v>1051</v>
      </c>
      <c r="F3806" s="2" t="s">
        <v>3</v>
      </c>
      <c r="G3806" s="2" t="s">
        <v>21873</v>
      </c>
      <c r="H3806" s="2" t="s">
        <v>20489</v>
      </c>
      <c r="I3806" s="2" t="s">
        <v>85</v>
      </c>
      <c r="J3806" t="s">
        <v>54534</v>
      </c>
      <c r="K3806" t="s">
        <v>54535</v>
      </c>
    </row>
    <row r="3807" spans="1:11" x14ac:dyDescent="0.3">
      <c r="A3807" t="s">
        <v>0</v>
      </c>
      <c r="B3807" t="s">
        <v>54530</v>
      </c>
      <c r="C3807" s="1">
        <f t="shared" si="59"/>
        <v>42248.291666666664</v>
      </c>
      <c r="D3807" s="2" t="s">
        <v>3436</v>
      </c>
      <c r="E3807" s="2" t="s">
        <v>1051</v>
      </c>
      <c r="F3807" s="2" t="s">
        <v>3</v>
      </c>
      <c r="G3807" s="2" t="s">
        <v>19994</v>
      </c>
      <c r="H3807" s="2" t="s">
        <v>4608</v>
      </c>
      <c r="I3807" s="2" t="s">
        <v>85</v>
      </c>
      <c r="J3807" t="s">
        <v>54531</v>
      </c>
      <c r="K3807" t="s">
        <v>54532</v>
      </c>
    </row>
    <row r="3808" spans="1:11" x14ac:dyDescent="0.3">
      <c r="A3808" t="s">
        <v>0</v>
      </c>
      <c r="B3808" t="s">
        <v>54527</v>
      </c>
      <c r="C3808" s="1">
        <f t="shared" si="59"/>
        <v>42248.333333333336</v>
      </c>
      <c r="D3808" s="2" t="s">
        <v>3642</v>
      </c>
      <c r="E3808" s="2" t="s">
        <v>1039</v>
      </c>
      <c r="F3808" s="2" t="s">
        <v>3</v>
      </c>
      <c r="G3808" s="2" t="s">
        <v>21866</v>
      </c>
      <c r="H3808" s="2" t="s">
        <v>76</v>
      </c>
      <c r="I3808" s="2" t="s">
        <v>85</v>
      </c>
      <c r="J3808" t="s">
        <v>54528</v>
      </c>
      <c r="K3808" t="s">
        <v>54529</v>
      </c>
    </row>
    <row r="3809" spans="1:11" x14ac:dyDescent="0.3">
      <c r="A3809" t="s">
        <v>0</v>
      </c>
      <c r="B3809" t="s">
        <v>54524</v>
      </c>
      <c r="C3809" s="1">
        <f t="shared" si="59"/>
        <v>42248.375</v>
      </c>
      <c r="D3809" s="2" t="s">
        <v>3431</v>
      </c>
      <c r="E3809" s="2" t="s">
        <v>495</v>
      </c>
      <c r="F3809" s="2" t="s">
        <v>3</v>
      </c>
      <c r="G3809" s="2" t="s">
        <v>21866</v>
      </c>
      <c r="H3809" s="2" t="s">
        <v>76</v>
      </c>
      <c r="I3809" s="2" t="s">
        <v>85</v>
      </c>
      <c r="J3809" t="s">
        <v>54525</v>
      </c>
      <c r="K3809" t="s">
        <v>54526</v>
      </c>
    </row>
    <row r="3810" spans="1:11" x14ac:dyDescent="0.3">
      <c r="A3810" t="s">
        <v>0</v>
      </c>
      <c r="B3810" t="s">
        <v>54521</v>
      </c>
      <c r="C3810" s="1">
        <f t="shared" si="59"/>
        <v>42248.458333333336</v>
      </c>
      <c r="D3810" s="2" t="s">
        <v>3750</v>
      </c>
      <c r="E3810" s="2" t="s">
        <v>969</v>
      </c>
      <c r="F3810" s="2" t="s">
        <v>3</v>
      </c>
      <c r="G3810" s="2" t="s">
        <v>20002</v>
      </c>
      <c r="H3810" s="2" t="s">
        <v>1167</v>
      </c>
      <c r="I3810" s="2" t="s">
        <v>85</v>
      </c>
      <c r="J3810" t="s">
        <v>54522</v>
      </c>
      <c r="K3810" t="s">
        <v>54523</v>
      </c>
    </row>
    <row r="3811" spans="1:11" x14ac:dyDescent="0.3">
      <c r="A3811" t="s">
        <v>0</v>
      </c>
      <c r="B3811" t="s">
        <v>54518</v>
      </c>
      <c r="C3811" s="1">
        <f t="shared" si="59"/>
        <v>42248.5</v>
      </c>
      <c r="D3811" s="2" t="s">
        <v>3658</v>
      </c>
      <c r="E3811" s="2" t="s">
        <v>1088</v>
      </c>
      <c r="F3811" s="2" t="s">
        <v>3</v>
      </c>
      <c r="G3811" s="2" t="s">
        <v>19979</v>
      </c>
      <c r="H3811" s="2" t="s">
        <v>1167</v>
      </c>
      <c r="I3811" s="2" t="s">
        <v>85</v>
      </c>
      <c r="J3811" t="s">
        <v>54519</v>
      </c>
      <c r="K3811" t="s">
        <v>54520</v>
      </c>
    </row>
    <row r="3812" spans="1:11" x14ac:dyDescent="0.3">
      <c r="A3812" t="s">
        <v>0</v>
      </c>
      <c r="B3812" t="s">
        <v>54515</v>
      </c>
      <c r="C3812" s="1">
        <f t="shared" si="59"/>
        <v>42248.541666666664</v>
      </c>
      <c r="D3812" s="2" t="s">
        <v>3451</v>
      </c>
      <c r="E3812" s="2" t="s">
        <v>1142</v>
      </c>
      <c r="F3812" s="2" t="s">
        <v>3</v>
      </c>
      <c r="G3812" s="2" t="s">
        <v>19864</v>
      </c>
      <c r="H3812" s="2" t="s">
        <v>1167</v>
      </c>
      <c r="I3812" s="2" t="s">
        <v>85</v>
      </c>
      <c r="J3812" t="s">
        <v>54516</v>
      </c>
      <c r="K3812" t="s">
        <v>54517</v>
      </c>
    </row>
    <row r="3813" spans="1:11" x14ac:dyDescent="0.3">
      <c r="A3813" t="s">
        <v>0</v>
      </c>
      <c r="B3813" t="s">
        <v>54512</v>
      </c>
      <c r="C3813" s="1">
        <f t="shared" si="59"/>
        <v>42248.583333333336</v>
      </c>
      <c r="D3813" s="2" t="s">
        <v>4048</v>
      </c>
      <c r="E3813" s="2" t="s">
        <v>1587</v>
      </c>
      <c r="F3813" s="2" t="s">
        <v>3</v>
      </c>
      <c r="G3813" s="2" t="s">
        <v>969</v>
      </c>
      <c r="H3813" s="2" t="s">
        <v>1167</v>
      </c>
      <c r="I3813" s="2" t="s">
        <v>85</v>
      </c>
      <c r="J3813" t="s">
        <v>54513</v>
      </c>
      <c r="K3813" t="s">
        <v>54514</v>
      </c>
    </row>
    <row r="3814" spans="1:11" x14ac:dyDescent="0.3">
      <c r="A3814" t="s">
        <v>0</v>
      </c>
      <c r="B3814" t="s">
        <v>54509</v>
      </c>
      <c r="C3814" s="1">
        <f t="shared" si="59"/>
        <v>42248.625</v>
      </c>
      <c r="D3814" s="2" t="s">
        <v>4048</v>
      </c>
      <c r="E3814" s="2" t="s">
        <v>1084</v>
      </c>
      <c r="F3814" s="2" t="s">
        <v>3</v>
      </c>
      <c r="G3814" s="2" t="s">
        <v>20331</v>
      </c>
      <c r="H3814" s="2" t="s">
        <v>1167</v>
      </c>
      <c r="I3814" s="2" t="s">
        <v>85</v>
      </c>
      <c r="J3814" t="s">
        <v>54510</v>
      </c>
      <c r="K3814" t="s">
        <v>54511</v>
      </c>
    </row>
    <row r="3815" spans="1:11" x14ac:dyDescent="0.3">
      <c r="A3815" t="s">
        <v>0</v>
      </c>
      <c r="B3815" t="s">
        <v>54506</v>
      </c>
      <c r="C3815" s="1">
        <f t="shared" si="59"/>
        <v>42248.666666666664</v>
      </c>
      <c r="D3815" s="2" t="s">
        <v>3446</v>
      </c>
      <c r="E3815" s="2" t="s">
        <v>1641</v>
      </c>
      <c r="F3815" s="2" t="s">
        <v>3</v>
      </c>
      <c r="G3815" s="2" t="s">
        <v>21929</v>
      </c>
      <c r="H3815" s="2" t="s">
        <v>1167</v>
      </c>
      <c r="I3815" s="2" t="s">
        <v>85</v>
      </c>
      <c r="J3815" t="s">
        <v>54507</v>
      </c>
      <c r="K3815" t="s">
        <v>54508</v>
      </c>
    </row>
    <row r="3816" spans="1:11" x14ac:dyDescent="0.3">
      <c r="A3816" t="s">
        <v>0</v>
      </c>
      <c r="B3816" t="s">
        <v>54503</v>
      </c>
      <c r="C3816" s="1">
        <f t="shared" si="59"/>
        <v>42248.708333333336</v>
      </c>
      <c r="D3816" s="2" t="s">
        <v>3650</v>
      </c>
      <c r="E3816" s="2" t="s">
        <v>1084</v>
      </c>
      <c r="F3816" s="2" t="s">
        <v>3</v>
      </c>
      <c r="G3816" s="2" t="s">
        <v>19859</v>
      </c>
      <c r="H3816" s="2" t="s">
        <v>1286</v>
      </c>
      <c r="I3816" s="2" t="s">
        <v>85</v>
      </c>
      <c r="J3816" t="s">
        <v>54504</v>
      </c>
      <c r="K3816" t="s">
        <v>54505</v>
      </c>
    </row>
    <row r="3817" spans="1:11" x14ac:dyDescent="0.3">
      <c r="A3817" t="s">
        <v>0</v>
      </c>
      <c r="B3817" t="s">
        <v>54500</v>
      </c>
      <c r="C3817" s="1">
        <f t="shared" si="59"/>
        <v>42248.75</v>
      </c>
      <c r="D3817" s="2" t="s">
        <v>4128</v>
      </c>
      <c r="E3817" s="2" t="s">
        <v>1587</v>
      </c>
      <c r="F3817" s="2" t="s">
        <v>3</v>
      </c>
      <c r="G3817" s="2" t="s">
        <v>19794</v>
      </c>
      <c r="H3817" s="2" t="s">
        <v>1167</v>
      </c>
      <c r="I3817" s="2" t="s">
        <v>85</v>
      </c>
      <c r="J3817" t="s">
        <v>54501</v>
      </c>
      <c r="K3817" t="s">
        <v>54502</v>
      </c>
    </row>
    <row r="3818" spans="1:11" x14ac:dyDescent="0.3">
      <c r="A3818" t="s">
        <v>0</v>
      </c>
      <c r="B3818" t="s">
        <v>54497</v>
      </c>
      <c r="C3818" s="1">
        <f t="shared" si="59"/>
        <v>42248.791666666664</v>
      </c>
      <c r="D3818" s="2" t="s">
        <v>3451</v>
      </c>
      <c r="E3818" s="2" t="s">
        <v>1064</v>
      </c>
      <c r="F3818" s="2" t="s">
        <v>3</v>
      </c>
      <c r="G3818" s="2" t="s">
        <v>19811</v>
      </c>
      <c r="H3818" s="2" t="s">
        <v>4608</v>
      </c>
      <c r="I3818" s="2" t="s">
        <v>85</v>
      </c>
      <c r="J3818" t="s">
        <v>54498</v>
      </c>
      <c r="K3818" t="s">
        <v>54499</v>
      </c>
    </row>
    <row r="3819" spans="1:11" x14ac:dyDescent="0.3">
      <c r="A3819" t="s">
        <v>0</v>
      </c>
      <c r="B3819" t="s">
        <v>54494</v>
      </c>
      <c r="C3819" s="1">
        <f t="shared" si="59"/>
        <v>42249.291666666664</v>
      </c>
      <c r="D3819" s="2" t="s">
        <v>3446</v>
      </c>
      <c r="E3819" s="2" t="s">
        <v>1568</v>
      </c>
      <c r="F3819" s="2" t="s">
        <v>3</v>
      </c>
      <c r="G3819" s="2" t="s">
        <v>26179</v>
      </c>
      <c r="H3819" s="2" t="s">
        <v>1286</v>
      </c>
      <c r="I3819" s="2" t="s">
        <v>85</v>
      </c>
      <c r="J3819" t="s">
        <v>54495</v>
      </c>
      <c r="K3819" t="s">
        <v>54496</v>
      </c>
    </row>
    <row r="3820" spans="1:11" x14ac:dyDescent="0.3">
      <c r="A3820" t="s">
        <v>0</v>
      </c>
      <c r="B3820" t="s">
        <v>54491</v>
      </c>
      <c r="C3820" s="1">
        <f t="shared" si="59"/>
        <v>42249.333333333336</v>
      </c>
      <c r="D3820" s="2" t="s">
        <v>3446</v>
      </c>
      <c r="E3820" s="2" t="s">
        <v>1541</v>
      </c>
      <c r="F3820" s="2" t="s">
        <v>3</v>
      </c>
      <c r="G3820" s="2" t="s">
        <v>54063</v>
      </c>
      <c r="H3820" s="2" t="s">
        <v>19750</v>
      </c>
      <c r="I3820" s="2" t="s">
        <v>85</v>
      </c>
      <c r="J3820" t="s">
        <v>54492</v>
      </c>
      <c r="K3820" t="s">
        <v>54493</v>
      </c>
    </row>
    <row r="3821" spans="1:11" x14ac:dyDescent="0.3">
      <c r="A3821" t="s">
        <v>0</v>
      </c>
      <c r="B3821" t="s">
        <v>54488</v>
      </c>
      <c r="C3821" s="1">
        <f t="shared" si="59"/>
        <v>42249.375</v>
      </c>
      <c r="D3821" s="2" t="s">
        <v>4048</v>
      </c>
      <c r="E3821" s="2" t="s">
        <v>1552</v>
      </c>
      <c r="F3821" s="2" t="s">
        <v>3</v>
      </c>
      <c r="G3821" s="2" t="s">
        <v>54063</v>
      </c>
      <c r="H3821" s="2" t="s">
        <v>20489</v>
      </c>
      <c r="I3821" s="2" t="s">
        <v>85</v>
      </c>
      <c r="J3821" t="s">
        <v>54489</v>
      </c>
      <c r="K3821" t="s">
        <v>54490</v>
      </c>
    </row>
    <row r="3822" spans="1:11" x14ac:dyDescent="0.3">
      <c r="A3822" t="s">
        <v>0</v>
      </c>
      <c r="B3822" t="s">
        <v>54485</v>
      </c>
      <c r="C3822" s="1">
        <f t="shared" si="59"/>
        <v>42249.458333333336</v>
      </c>
      <c r="D3822" s="2" t="s">
        <v>3544</v>
      </c>
      <c r="E3822" s="2" t="s">
        <v>1064</v>
      </c>
      <c r="F3822" s="2" t="s">
        <v>3</v>
      </c>
      <c r="G3822" s="2" t="s">
        <v>1007</v>
      </c>
      <c r="H3822" s="2" t="s">
        <v>1167</v>
      </c>
      <c r="I3822" s="2" t="s">
        <v>85</v>
      </c>
      <c r="J3822" t="s">
        <v>54486</v>
      </c>
      <c r="K3822" t="s">
        <v>54487</v>
      </c>
    </row>
    <row r="3823" spans="1:11" x14ac:dyDescent="0.3">
      <c r="A3823" t="s">
        <v>0</v>
      </c>
      <c r="B3823" t="s">
        <v>54482</v>
      </c>
      <c r="C3823" s="1">
        <f t="shared" si="59"/>
        <v>42249.541666666664</v>
      </c>
      <c r="D3823" s="2" t="s">
        <v>3886</v>
      </c>
      <c r="E3823" s="2" t="s">
        <v>1771</v>
      </c>
      <c r="F3823" s="2" t="s">
        <v>3</v>
      </c>
      <c r="G3823" s="2" t="s">
        <v>22167</v>
      </c>
      <c r="H3823" s="2" t="s">
        <v>1060</v>
      </c>
      <c r="I3823" s="2" t="s">
        <v>740</v>
      </c>
      <c r="J3823" t="s">
        <v>54483</v>
      </c>
      <c r="K3823" t="s">
        <v>54484</v>
      </c>
    </row>
    <row r="3824" spans="1:11" x14ac:dyDescent="0.3">
      <c r="A3824" t="s">
        <v>0</v>
      </c>
      <c r="B3824" t="s">
        <v>54479</v>
      </c>
      <c r="C3824" s="1">
        <f t="shared" si="59"/>
        <v>42249.583333333336</v>
      </c>
      <c r="D3824" s="2" t="s">
        <v>4048</v>
      </c>
      <c r="E3824" s="2" t="s">
        <v>1556</v>
      </c>
      <c r="F3824" s="2" t="s">
        <v>3</v>
      </c>
      <c r="G3824" s="2" t="s">
        <v>21918</v>
      </c>
      <c r="H3824" s="2" t="s">
        <v>1167</v>
      </c>
      <c r="I3824" s="2" t="s">
        <v>823</v>
      </c>
      <c r="J3824" t="s">
        <v>54480</v>
      </c>
      <c r="K3824" t="s">
        <v>54481</v>
      </c>
    </row>
    <row r="3825" spans="1:11" x14ac:dyDescent="0.3">
      <c r="A3825" t="s">
        <v>0</v>
      </c>
      <c r="B3825" t="s">
        <v>54476</v>
      </c>
      <c r="C3825" s="1">
        <f t="shared" si="59"/>
        <v>42249.625</v>
      </c>
      <c r="D3825" s="2" t="s">
        <v>3650</v>
      </c>
      <c r="E3825" s="2" t="s">
        <v>1560</v>
      </c>
      <c r="F3825" s="2" t="s">
        <v>3</v>
      </c>
      <c r="G3825" s="2" t="s">
        <v>19854</v>
      </c>
      <c r="H3825" s="2" t="s">
        <v>1286</v>
      </c>
      <c r="I3825" s="2" t="s">
        <v>823</v>
      </c>
      <c r="J3825" t="s">
        <v>54477</v>
      </c>
      <c r="K3825" t="s">
        <v>54478</v>
      </c>
    </row>
    <row r="3826" spans="1:11" x14ac:dyDescent="0.3">
      <c r="A3826" t="s">
        <v>0</v>
      </c>
      <c r="B3826" t="s">
        <v>54473</v>
      </c>
      <c r="C3826" s="1">
        <f t="shared" si="59"/>
        <v>42249.666666666664</v>
      </c>
      <c r="D3826" s="2" t="s">
        <v>3650</v>
      </c>
      <c r="E3826" s="2" t="s">
        <v>1805</v>
      </c>
      <c r="F3826" s="2" t="s">
        <v>3</v>
      </c>
      <c r="G3826" s="2" t="s">
        <v>20253</v>
      </c>
      <c r="H3826" s="2" t="s">
        <v>1167</v>
      </c>
      <c r="I3826" s="2" t="s">
        <v>823</v>
      </c>
      <c r="J3826" t="s">
        <v>54474</v>
      </c>
      <c r="K3826" t="s">
        <v>54475</v>
      </c>
    </row>
    <row r="3827" spans="1:11" x14ac:dyDescent="0.3">
      <c r="A3827" t="s">
        <v>0</v>
      </c>
      <c r="B3827" t="s">
        <v>54470</v>
      </c>
      <c r="C3827" s="1">
        <f t="shared" si="59"/>
        <v>42249.708333333336</v>
      </c>
      <c r="D3827" s="2" t="s">
        <v>3654</v>
      </c>
      <c r="E3827" s="2" t="s">
        <v>4711</v>
      </c>
      <c r="F3827" s="2" t="s">
        <v>3</v>
      </c>
      <c r="G3827" s="2" t="s">
        <v>19773</v>
      </c>
      <c r="H3827" s="2" t="s">
        <v>1167</v>
      </c>
      <c r="I3827" s="2" t="s">
        <v>823</v>
      </c>
      <c r="J3827" t="s">
        <v>54471</v>
      </c>
      <c r="K3827" t="s">
        <v>54472</v>
      </c>
    </row>
    <row r="3828" spans="1:11" x14ac:dyDescent="0.3">
      <c r="A3828" t="s">
        <v>0</v>
      </c>
      <c r="B3828" t="s">
        <v>54467</v>
      </c>
      <c r="C3828" s="1">
        <f t="shared" si="59"/>
        <v>42249.75</v>
      </c>
      <c r="D3828" s="2" t="s">
        <v>3886</v>
      </c>
      <c r="E3828" s="2" t="s">
        <v>3746</v>
      </c>
      <c r="F3828" s="2" t="s">
        <v>3</v>
      </c>
      <c r="G3828" s="2" t="s">
        <v>20257</v>
      </c>
      <c r="H3828" s="2" t="s">
        <v>1167</v>
      </c>
      <c r="I3828" s="2" t="s">
        <v>682</v>
      </c>
      <c r="J3828" t="s">
        <v>54468</v>
      </c>
      <c r="K3828" t="s">
        <v>54469</v>
      </c>
    </row>
    <row r="3829" spans="1:11" x14ac:dyDescent="0.3">
      <c r="A3829" t="s">
        <v>0</v>
      </c>
      <c r="B3829" t="s">
        <v>54464</v>
      </c>
      <c r="C3829" s="1">
        <f t="shared" si="59"/>
        <v>42249.791666666664</v>
      </c>
      <c r="D3829" s="2" t="s">
        <v>3654</v>
      </c>
      <c r="E3829" s="2" t="s">
        <v>1805</v>
      </c>
      <c r="F3829" s="2" t="s">
        <v>3</v>
      </c>
      <c r="G3829" s="2" t="s">
        <v>19859</v>
      </c>
      <c r="H3829" s="2" t="s">
        <v>1060</v>
      </c>
      <c r="I3829" s="2" t="s">
        <v>682</v>
      </c>
      <c r="J3829" t="s">
        <v>54465</v>
      </c>
      <c r="K3829" t="s">
        <v>54466</v>
      </c>
    </row>
    <row r="3830" spans="1:11" x14ac:dyDescent="0.3">
      <c r="A3830" t="s">
        <v>0</v>
      </c>
      <c r="B3830" t="s">
        <v>54461</v>
      </c>
      <c r="C3830" s="1">
        <f t="shared" si="59"/>
        <v>42249.833333333336</v>
      </c>
      <c r="D3830" s="2" t="s">
        <v>3446</v>
      </c>
      <c r="E3830" s="2" t="s">
        <v>1564</v>
      </c>
      <c r="F3830" s="2" t="s">
        <v>3</v>
      </c>
      <c r="G3830" s="2" t="s">
        <v>20331</v>
      </c>
      <c r="H3830" s="2" t="s">
        <v>1167</v>
      </c>
      <c r="I3830" s="2" t="s">
        <v>682</v>
      </c>
      <c r="J3830" t="s">
        <v>54462</v>
      </c>
      <c r="K3830" t="s">
        <v>54463</v>
      </c>
    </row>
    <row r="3831" spans="1:11" x14ac:dyDescent="0.3">
      <c r="A3831" t="s">
        <v>0</v>
      </c>
      <c r="B3831" t="s">
        <v>54458</v>
      </c>
      <c r="C3831" s="1">
        <f t="shared" si="59"/>
        <v>42249.875</v>
      </c>
      <c r="D3831" s="2" t="s">
        <v>3441</v>
      </c>
      <c r="E3831" s="2" t="s">
        <v>1591</v>
      </c>
      <c r="F3831" s="2" t="s">
        <v>3</v>
      </c>
      <c r="G3831" s="2" t="s">
        <v>1043</v>
      </c>
      <c r="H3831" s="2" t="s">
        <v>1060</v>
      </c>
      <c r="I3831" s="2" t="s">
        <v>682</v>
      </c>
      <c r="J3831" t="s">
        <v>54459</v>
      </c>
      <c r="K3831" t="s">
        <v>54460</v>
      </c>
    </row>
    <row r="3832" spans="1:11" x14ac:dyDescent="0.3">
      <c r="A3832" t="s">
        <v>0</v>
      </c>
      <c r="B3832" t="s">
        <v>54455</v>
      </c>
      <c r="C3832" s="1">
        <f t="shared" si="59"/>
        <v>42249.916666666664</v>
      </c>
      <c r="D3832" s="2" t="s">
        <v>3642</v>
      </c>
      <c r="E3832" s="2" t="s">
        <v>1610</v>
      </c>
      <c r="F3832" s="2" t="s">
        <v>3</v>
      </c>
      <c r="G3832" s="2" t="s">
        <v>21258</v>
      </c>
      <c r="H3832" s="2" t="s">
        <v>1286</v>
      </c>
      <c r="I3832" s="2" t="s">
        <v>640</v>
      </c>
      <c r="J3832" t="s">
        <v>54456</v>
      </c>
      <c r="K3832" t="s">
        <v>54457</v>
      </c>
    </row>
    <row r="3833" spans="1:11" x14ac:dyDescent="0.3">
      <c r="A3833" t="s">
        <v>0</v>
      </c>
      <c r="B3833" t="s">
        <v>54452</v>
      </c>
      <c r="C3833" s="1">
        <f t="shared" si="59"/>
        <v>42249.958333333336</v>
      </c>
      <c r="D3833" s="2" t="s">
        <v>4294</v>
      </c>
      <c r="E3833" s="2" t="s">
        <v>1084</v>
      </c>
      <c r="F3833" s="2" t="s">
        <v>3</v>
      </c>
      <c r="G3833" s="2" t="s">
        <v>21397</v>
      </c>
      <c r="H3833" s="2" t="s">
        <v>1060</v>
      </c>
      <c r="I3833" s="2" t="s">
        <v>640</v>
      </c>
      <c r="J3833" t="s">
        <v>54453</v>
      </c>
      <c r="K3833" t="s">
        <v>54454</v>
      </c>
    </row>
    <row r="3834" spans="1:11" x14ac:dyDescent="0.3">
      <c r="A3834" t="s">
        <v>0</v>
      </c>
      <c r="B3834" t="s">
        <v>54449</v>
      </c>
      <c r="C3834" s="1">
        <f t="shared" si="59"/>
        <v>42250</v>
      </c>
      <c r="D3834" s="2" t="s">
        <v>3436</v>
      </c>
      <c r="E3834" s="2" t="s">
        <v>1587</v>
      </c>
      <c r="F3834" s="2" t="s">
        <v>3</v>
      </c>
      <c r="G3834" s="2" t="s">
        <v>1007</v>
      </c>
      <c r="H3834" s="2" t="s">
        <v>1167</v>
      </c>
      <c r="I3834" s="2" t="s">
        <v>640</v>
      </c>
      <c r="J3834" t="s">
        <v>54450</v>
      </c>
      <c r="K3834" t="s">
        <v>54451</v>
      </c>
    </row>
    <row r="3835" spans="1:11" x14ac:dyDescent="0.3">
      <c r="A3835" t="s">
        <v>0</v>
      </c>
      <c r="B3835" t="s">
        <v>54446</v>
      </c>
      <c r="C3835" s="1">
        <f t="shared" si="59"/>
        <v>42250.041666666664</v>
      </c>
      <c r="D3835" s="2" t="s">
        <v>3436</v>
      </c>
      <c r="E3835" s="2" t="s">
        <v>1541</v>
      </c>
      <c r="F3835" s="2" t="s">
        <v>3</v>
      </c>
      <c r="G3835" s="2" t="s">
        <v>23074</v>
      </c>
      <c r="H3835" s="2" t="s">
        <v>4608</v>
      </c>
      <c r="I3835" s="2" t="s">
        <v>640</v>
      </c>
      <c r="J3835" t="s">
        <v>54447</v>
      </c>
      <c r="K3835" t="s">
        <v>54448</v>
      </c>
    </row>
    <row r="3836" spans="1:11" x14ac:dyDescent="0.3">
      <c r="A3836" t="s">
        <v>0</v>
      </c>
      <c r="B3836" t="s">
        <v>54443</v>
      </c>
      <c r="C3836" s="1">
        <f t="shared" si="59"/>
        <v>42250.083333333336</v>
      </c>
      <c r="D3836" s="2" t="s">
        <v>3638</v>
      </c>
      <c r="E3836" s="2" t="s">
        <v>1552</v>
      </c>
      <c r="F3836" s="2" t="s">
        <v>3</v>
      </c>
      <c r="G3836" s="2" t="s">
        <v>35316</v>
      </c>
      <c r="H3836" s="2" t="s">
        <v>76</v>
      </c>
      <c r="I3836" s="2" t="s">
        <v>640</v>
      </c>
      <c r="J3836" t="s">
        <v>54444</v>
      </c>
      <c r="K3836" t="s">
        <v>54445</v>
      </c>
    </row>
    <row r="3837" spans="1:11" x14ac:dyDescent="0.3">
      <c r="A3837" t="s">
        <v>0</v>
      </c>
      <c r="B3837" t="s">
        <v>54440</v>
      </c>
      <c r="C3837" s="1">
        <f t="shared" si="59"/>
        <v>42250.166666666664</v>
      </c>
      <c r="D3837" s="2" t="s">
        <v>3638</v>
      </c>
      <c r="E3837" s="2" t="s">
        <v>1084</v>
      </c>
      <c r="F3837" s="2" t="s">
        <v>3</v>
      </c>
      <c r="G3837" s="2" t="s">
        <v>54067</v>
      </c>
      <c r="H3837" s="2" t="s">
        <v>1462</v>
      </c>
      <c r="I3837" s="2" t="s">
        <v>647</v>
      </c>
      <c r="J3837" t="s">
        <v>54441</v>
      </c>
      <c r="K3837" t="s">
        <v>54442</v>
      </c>
    </row>
    <row r="3838" spans="1:11" x14ac:dyDescent="0.3">
      <c r="A3838" t="s">
        <v>0</v>
      </c>
      <c r="B3838" t="s">
        <v>54437</v>
      </c>
      <c r="C3838" s="1">
        <f t="shared" si="59"/>
        <v>42250.208333333336</v>
      </c>
      <c r="D3838" s="2" t="s">
        <v>3638</v>
      </c>
      <c r="E3838" s="2" t="s">
        <v>1541</v>
      </c>
      <c r="F3838" s="2" t="s">
        <v>3</v>
      </c>
      <c r="G3838" s="2" t="s">
        <v>53931</v>
      </c>
      <c r="H3838" s="2" t="s">
        <v>20489</v>
      </c>
      <c r="I3838" s="2" t="s">
        <v>647</v>
      </c>
      <c r="J3838" t="s">
        <v>54438</v>
      </c>
      <c r="K3838" t="s">
        <v>54439</v>
      </c>
    </row>
    <row r="3839" spans="1:11" x14ac:dyDescent="0.3">
      <c r="A3839" t="s">
        <v>0</v>
      </c>
      <c r="B3839" t="s">
        <v>54433</v>
      </c>
      <c r="C3839" s="1">
        <f t="shared" si="59"/>
        <v>42250.25</v>
      </c>
      <c r="D3839" s="2" t="s">
        <v>3638</v>
      </c>
      <c r="E3839" s="2" t="s">
        <v>1631</v>
      </c>
      <c r="F3839" s="2" t="s">
        <v>3</v>
      </c>
      <c r="G3839" s="2" t="s">
        <v>54435</v>
      </c>
      <c r="H3839" s="2" t="s">
        <v>19750</v>
      </c>
      <c r="I3839" s="2" t="s">
        <v>647</v>
      </c>
      <c r="J3839" t="s">
        <v>54434</v>
      </c>
      <c r="K3839" t="s">
        <v>54436</v>
      </c>
    </row>
    <row r="3840" spans="1:11" x14ac:dyDescent="0.3">
      <c r="A3840" t="s">
        <v>0</v>
      </c>
      <c r="B3840" t="s">
        <v>54430</v>
      </c>
      <c r="C3840" s="1">
        <f t="shared" si="59"/>
        <v>42250.291666666664</v>
      </c>
      <c r="D3840" s="2" t="s">
        <v>3638</v>
      </c>
      <c r="E3840" s="2" t="s">
        <v>1096</v>
      </c>
      <c r="F3840" s="2" t="s">
        <v>3</v>
      </c>
      <c r="G3840" s="2" t="s">
        <v>25741</v>
      </c>
      <c r="H3840" s="2" t="s">
        <v>1286</v>
      </c>
      <c r="I3840" s="2" t="s">
        <v>647</v>
      </c>
      <c r="J3840" t="s">
        <v>54431</v>
      </c>
      <c r="K3840" t="s">
        <v>54432</v>
      </c>
    </row>
    <row r="3841" spans="1:11" x14ac:dyDescent="0.3">
      <c r="A3841" t="s">
        <v>0</v>
      </c>
      <c r="B3841" t="s">
        <v>54427</v>
      </c>
      <c r="C3841" s="1">
        <f t="shared" si="59"/>
        <v>42250.333333333336</v>
      </c>
      <c r="D3841" s="2" t="s">
        <v>3436</v>
      </c>
      <c r="E3841" s="2" t="s">
        <v>1059</v>
      </c>
      <c r="F3841" s="2" t="s">
        <v>3</v>
      </c>
      <c r="G3841" s="2" t="s">
        <v>23294</v>
      </c>
      <c r="H3841" s="2" t="s">
        <v>1286</v>
      </c>
      <c r="I3841" s="2" t="s">
        <v>647</v>
      </c>
      <c r="J3841" t="s">
        <v>54428</v>
      </c>
      <c r="K3841" t="s">
        <v>54429</v>
      </c>
    </row>
    <row r="3842" spans="1:11" x14ac:dyDescent="0.3">
      <c r="A3842" t="s">
        <v>0</v>
      </c>
      <c r="B3842" t="s">
        <v>54424</v>
      </c>
      <c r="C3842" s="1">
        <f t="shared" ref="C3842:C3905" si="60">DATEVALUE(MID(B3842,4,2)&amp;"/"&amp;LEFT(B3842,2)&amp;"/"&amp;MID(B3842,7,4)) + TIMEVALUE(MID(B3842,12,11))</f>
        <v>42250.416666666664</v>
      </c>
      <c r="D3842" s="2" t="s">
        <v>3646</v>
      </c>
      <c r="E3842" s="2" t="s">
        <v>1064</v>
      </c>
      <c r="F3842" s="2" t="s">
        <v>3</v>
      </c>
      <c r="G3842" s="2" t="s">
        <v>21884</v>
      </c>
      <c r="H3842" s="2" t="s">
        <v>1462</v>
      </c>
      <c r="I3842" s="2" t="s">
        <v>488</v>
      </c>
      <c r="J3842" t="s">
        <v>54425</v>
      </c>
      <c r="K3842" t="s">
        <v>54426</v>
      </c>
    </row>
    <row r="3843" spans="1:11" x14ac:dyDescent="0.3">
      <c r="A3843" t="s">
        <v>0</v>
      </c>
      <c r="B3843" t="s">
        <v>54421</v>
      </c>
      <c r="C3843" s="1">
        <f t="shared" si="60"/>
        <v>42250.458333333336</v>
      </c>
      <c r="D3843" s="2" t="s">
        <v>3451</v>
      </c>
      <c r="E3843" s="2" t="s">
        <v>989</v>
      </c>
      <c r="F3843" s="2" t="s">
        <v>3</v>
      </c>
      <c r="G3843" s="2" t="s">
        <v>21280</v>
      </c>
      <c r="H3843" s="2" t="s">
        <v>1286</v>
      </c>
      <c r="I3843" s="2" t="s">
        <v>488</v>
      </c>
      <c r="J3843" t="s">
        <v>54422</v>
      </c>
      <c r="K3843" t="s">
        <v>54423</v>
      </c>
    </row>
    <row r="3844" spans="1:11" x14ac:dyDescent="0.3">
      <c r="A3844" t="s">
        <v>0</v>
      </c>
      <c r="B3844" t="s">
        <v>54418</v>
      </c>
      <c r="C3844" s="1">
        <f t="shared" si="60"/>
        <v>42250.541666666664</v>
      </c>
      <c r="D3844" s="2" t="s">
        <v>3426</v>
      </c>
      <c r="E3844" s="2" t="s">
        <v>977</v>
      </c>
      <c r="F3844" s="2" t="s">
        <v>3</v>
      </c>
      <c r="G3844" s="2" t="s">
        <v>22952</v>
      </c>
      <c r="H3844" s="2" t="s">
        <v>1286</v>
      </c>
      <c r="I3844" s="2" t="s">
        <v>488</v>
      </c>
      <c r="J3844" t="s">
        <v>54419</v>
      </c>
      <c r="K3844" t="s">
        <v>54420</v>
      </c>
    </row>
    <row r="3845" spans="1:11" x14ac:dyDescent="0.3">
      <c r="A3845" t="s">
        <v>0</v>
      </c>
      <c r="B3845" t="s">
        <v>54415</v>
      </c>
      <c r="C3845" s="1">
        <f t="shared" si="60"/>
        <v>42250.583333333336</v>
      </c>
      <c r="D3845" s="2" t="s">
        <v>3666</v>
      </c>
      <c r="E3845" s="2" t="s">
        <v>1120</v>
      </c>
      <c r="F3845" s="2" t="s">
        <v>3</v>
      </c>
      <c r="G3845" s="2" t="s">
        <v>19769</v>
      </c>
      <c r="H3845" s="2" t="s">
        <v>1167</v>
      </c>
      <c r="I3845" s="2" t="s">
        <v>488</v>
      </c>
      <c r="J3845" t="s">
        <v>54416</v>
      </c>
      <c r="K3845" t="s">
        <v>54417</v>
      </c>
    </row>
    <row r="3846" spans="1:11" x14ac:dyDescent="0.3">
      <c r="A3846" t="s">
        <v>0</v>
      </c>
      <c r="B3846" t="s">
        <v>54412</v>
      </c>
      <c r="C3846" s="1">
        <f t="shared" si="60"/>
        <v>42250.625</v>
      </c>
      <c r="D3846" s="2" t="s">
        <v>3469</v>
      </c>
      <c r="E3846" s="2" t="s">
        <v>1552</v>
      </c>
      <c r="F3846" s="2" t="s">
        <v>3</v>
      </c>
      <c r="G3846" s="2" t="s">
        <v>21907</v>
      </c>
      <c r="H3846" s="2" t="s">
        <v>1060</v>
      </c>
      <c r="I3846" s="2" t="s">
        <v>488</v>
      </c>
      <c r="J3846" t="s">
        <v>54413</v>
      </c>
      <c r="K3846" t="s">
        <v>54414</v>
      </c>
    </row>
    <row r="3847" spans="1:11" x14ac:dyDescent="0.3">
      <c r="A3847" t="s">
        <v>0</v>
      </c>
      <c r="B3847" t="s">
        <v>54409</v>
      </c>
      <c r="C3847" s="1">
        <f t="shared" si="60"/>
        <v>42250.666666666664</v>
      </c>
      <c r="D3847" s="2" t="s">
        <v>3346</v>
      </c>
      <c r="E3847" s="2" t="s">
        <v>977</v>
      </c>
      <c r="F3847" s="2" t="s">
        <v>3</v>
      </c>
      <c r="G3847" s="2" t="s">
        <v>19778</v>
      </c>
      <c r="H3847" s="2" t="s">
        <v>1167</v>
      </c>
      <c r="I3847" s="2" t="s">
        <v>488</v>
      </c>
      <c r="J3847" t="s">
        <v>54410</v>
      </c>
      <c r="K3847" t="s">
        <v>54411</v>
      </c>
    </row>
    <row r="3848" spans="1:11" x14ac:dyDescent="0.3">
      <c r="A3848" t="s">
        <v>0</v>
      </c>
      <c r="B3848" t="s">
        <v>54406</v>
      </c>
      <c r="C3848" s="1">
        <f t="shared" si="60"/>
        <v>42250.708333333336</v>
      </c>
      <c r="D3848" s="2" t="s">
        <v>3557</v>
      </c>
      <c r="E3848" s="2" t="s">
        <v>1142</v>
      </c>
      <c r="F3848" s="2" t="s">
        <v>3</v>
      </c>
      <c r="G3848" s="2" t="s">
        <v>21334</v>
      </c>
      <c r="H3848" s="2" t="s">
        <v>1167</v>
      </c>
      <c r="I3848" s="2" t="s">
        <v>44</v>
      </c>
      <c r="J3848" t="s">
        <v>54407</v>
      </c>
      <c r="K3848" t="s">
        <v>54408</v>
      </c>
    </row>
    <row r="3849" spans="1:11" x14ac:dyDescent="0.3">
      <c r="A3849" t="s">
        <v>0</v>
      </c>
      <c r="B3849" t="s">
        <v>54403</v>
      </c>
      <c r="C3849" s="1">
        <f t="shared" si="60"/>
        <v>42250.75</v>
      </c>
      <c r="D3849" s="2" t="s">
        <v>3553</v>
      </c>
      <c r="E3849" s="2" t="s">
        <v>1064</v>
      </c>
      <c r="F3849" s="2" t="s">
        <v>3</v>
      </c>
      <c r="G3849" s="2" t="s">
        <v>21988</v>
      </c>
      <c r="H3849" s="2" t="s">
        <v>1167</v>
      </c>
      <c r="I3849" s="2" t="s">
        <v>44</v>
      </c>
      <c r="J3849" t="s">
        <v>54404</v>
      </c>
      <c r="K3849" t="s">
        <v>54405</v>
      </c>
    </row>
    <row r="3850" spans="1:11" x14ac:dyDescent="0.3">
      <c r="A3850" t="s">
        <v>0</v>
      </c>
      <c r="B3850" t="s">
        <v>54400</v>
      </c>
      <c r="C3850" s="1">
        <f t="shared" si="60"/>
        <v>42250.833333333336</v>
      </c>
      <c r="D3850" s="2" t="s">
        <v>4150</v>
      </c>
      <c r="E3850" s="2" t="s">
        <v>1047</v>
      </c>
      <c r="F3850" s="2" t="s">
        <v>3</v>
      </c>
      <c r="G3850" s="2" t="s">
        <v>21228</v>
      </c>
      <c r="H3850" s="2" t="s">
        <v>1167</v>
      </c>
      <c r="I3850" s="2" t="s">
        <v>44</v>
      </c>
      <c r="J3850" t="s">
        <v>54401</v>
      </c>
      <c r="K3850" t="s">
        <v>54402</v>
      </c>
    </row>
    <row r="3851" spans="1:11" x14ac:dyDescent="0.3">
      <c r="A3851" t="s">
        <v>0</v>
      </c>
      <c r="B3851" t="s">
        <v>54397</v>
      </c>
      <c r="C3851" s="1">
        <f t="shared" si="60"/>
        <v>42250.875</v>
      </c>
      <c r="D3851" s="2" t="s">
        <v>3903</v>
      </c>
      <c r="E3851" s="2" t="s">
        <v>1142</v>
      </c>
      <c r="F3851" s="2" t="s">
        <v>3</v>
      </c>
      <c r="G3851" s="2" t="s">
        <v>1064</v>
      </c>
      <c r="H3851" s="2" t="s">
        <v>1060</v>
      </c>
      <c r="I3851" s="2" t="s">
        <v>44</v>
      </c>
      <c r="J3851" t="s">
        <v>54398</v>
      </c>
      <c r="K3851" t="s">
        <v>54399</v>
      </c>
    </row>
    <row r="3852" spans="1:11" x14ac:dyDescent="0.3">
      <c r="A3852" t="s">
        <v>0</v>
      </c>
      <c r="B3852" t="s">
        <v>54394</v>
      </c>
      <c r="C3852" s="1">
        <f t="shared" si="60"/>
        <v>42250.916666666664</v>
      </c>
      <c r="D3852" s="2" t="s">
        <v>4059</v>
      </c>
      <c r="E3852" s="2" t="s">
        <v>3503</v>
      </c>
      <c r="F3852" s="2" t="s">
        <v>3</v>
      </c>
      <c r="G3852" s="2" t="s">
        <v>19761</v>
      </c>
      <c r="H3852" s="2" t="s">
        <v>1060</v>
      </c>
      <c r="I3852" s="2" t="s">
        <v>44</v>
      </c>
      <c r="J3852" t="s">
        <v>54395</v>
      </c>
      <c r="K3852" t="s">
        <v>54396</v>
      </c>
    </row>
    <row r="3853" spans="1:11" x14ac:dyDescent="0.3">
      <c r="A3853" t="s">
        <v>0</v>
      </c>
      <c r="B3853" t="s">
        <v>54391</v>
      </c>
      <c r="C3853" s="1">
        <f t="shared" si="60"/>
        <v>42250.958333333336</v>
      </c>
      <c r="D3853" s="2" t="s">
        <v>3750</v>
      </c>
      <c r="E3853" s="2" t="s">
        <v>3456</v>
      </c>
      <c r="F3853" s="2" t="s">
        <v>3</v>
      </c>
      <c r="G3853" s="2" t="s">
        <v>20034</v>
      </c>
      <c r="H3853" s="2" t="s">
        <v>1060</v>
      </c>
      <c r="I3853" s="2" t="s">
        <v>44</v>
      </c>
      <c r="J3853" t="s">
        <v>54392</v>
      </c>
      <c r="K3853" t="s">
        <v>54393</v>
      </c>
    </row>
    <row r="3854" spans="1:11" x14ac:dyDescent="0.3">
      <c r="A3854" t="s">
        <v>0</v>
      </c>
      <c r="B3854" t="s">
        <v>54388</v>
      </c>
      <c r="C3854" s="1">
        <f t="shared" si="60"/>
        <v>42251</v>
      </c>
      <c r="D3854" s="2" t="s">
        <v>3750</v>
      </c>
      <c r="E3854" s="2" t="s">
        <v>3442</v>
      </c>
      <c r="F3854" s="2" t="s">
        <v>3</v>
      </c>
      <c r="G3854" s="2" t="s">
        <v>19913</v>
      </c>
      <c r="H3854" s="2" t="s">
        <v>1060</v>
      </c>
      <c r="I3854" s="2" t="s">
        <v>44</v>
      </c>
      <c r="J3854" t="s">
        <v>54389</v>
      </c>
      <c r="K3854" t="s">
        <v>54390</v>
      </c>
    </row>
    <row r="3855" spans="1:11" x14ac:dyDescent="0.3">
      <c r="A3855" t="s">
        <v>0</v>
      </c>
      <c r="B3855" t="s">
        <v>54385</v>
      </c>
      <c r="C3855" s="1">
        <f t="shared" si="60"/>
        <v>42251.041666666664</v>
      </c>
      <c r="D3855" s="2" t="s">
        <v>3451</v>
      </c>
      <c r="E3855" s="2" t="s">
        <v>3353</v>
      </c>
      <c r="F3855" s="2" t="s">
        <v>3</v>
      </c>
      <c r="G3855" s="2" t="s">
        <v>1059</v>
      </c>
      <c r="H3855" s="2" t="s">
        <v>1060</v>
      </c>
      <c r="I3855" s="2" t="s">
        <v>44</v>
      </c>
      <c r="J3855" t="s">
        <v>54386</v>
      </c>
      <c r="K3855" t="s">
        <v>54387</v>
      </c>
    </row>
    <row r="3856" spans="1:11" x14ac:dyDescent="0.3">
      <c r="A3856" t="s">
        <v>0</v>
      </c>
      <c r="B3856" t="s">
        <v>54382</v>
      </c>
      <c r="C3856" s="1">
        <f t="shared" si="60"/>
        <v>42251.083333333336</v>
      </c>
      <c r="D3856" s="2" t="s">
        <v>3451</v>
      </c>
      <c r="E3856" s="2" t="s">
        <v>3758</v>
      </c>
      <c r="F3856" s="2" t="s">
        <v>3</v>
      </c>
      <c r="G3856" s="2" t="s">
        <v>20356</v>
      </c>
      <c r="H3856" s="2" t="s">
        <v>1060</v>
      </c>
      <c r="I3856" s="2" t="s">
        <v>421</v>
      </c>
      <c r="J3856" t="s">
        <v>54383</v>
      </c>
      <c r="K3856" t="s">
        <v>54384</v>
      </c>
    </row>
    <row r="3857" spans="1:11" x14ac:dyDescent="0.3">
      <c r="A3857" t="s">
        <v>0</v>
      </c>
      <c r="B3857" t="s">
        <v>54379</v>
      </c>
      <c r="C3857" s="1">
        <f t="shared" si="60"/>
        <v>42251.125</v>
      </c>
      <c r="D3857" s="2" t="s">
        <v>3886</v>
      </c>
      <c r="E3857" s="2" t="s">
        <v>3365</v>
      </c>
      <c r="F3857" s="2" t="s">
        <v>3</v>
      </c>
      <c r="G3857" s="2" t="s">
        <v>20431</v>
      </c>
      <c r="H3857" s="2" t="s">
        <v>1060</v>
      </c>
      <c r="I3857" s="2" t="s">
        <v>421</v>
      </c>
      <c r="J3857" t="s">
        <v>54380</v>
      </c>
      <c r="K3857" t="s">
        <v>54381</v>
      </c>
    </row>
    <row r="3858" spans="1:11" x14ac:dyDescent="0.3">
      <c r="A3858" t="s">
        <v>0</v>
      </c>
      <c r="B3858" t="s">
        <v>54376</v>
      </c>
      <c r="C3858" s="1">
        <f t="shared" si="60"/>
        <v>42251.166666666664</v>
      </c>
      <c r="D3858" s="2" t="s">
        <v>3886</v>
      </c>
      <c r="E3858" s="2" t="s">
        <v>3604</v>
      </c>
      <c r="F3858" s="2" t="s">
        <v>3</v>
      </c>
      <c r="G3858" s="2" t="s">
        <v>20356</v>
      </c>
      <c r="H3858" s="2" t="s">
        <v>1060</v>
      </c>
      <c r="I3858" s="2" t="s">
        <v>421</v>
      </c>
      <c r="J3858" t="s">
        <v>54377</v>
      </c>
      <c r="K3858" t="s">
        <v>54378</v>
      </c>
    </row>
    <row r="3859" spans="1:11" x14ac:dyDescent="0.3">
      <c r="A3859" t="s">
        <v>0</v>
      </c>
      <c r="B3859" t="s">
        <v>54373</v>
      </c>
      <c r="C3859" s="1">
        <f t="shared" si="60"/>
        <v>42251.208333333336</v>
      </c>
      <c r="D3859" s="2" t="s">
        <v>3654</v>
      </c>
      <c r="E3859" s="2" t="s">
        <v>3442</v>
      </c>
      <c r="F3859" s="2" t="s">
        <v>3</v>
      </c>
      <c r="G3859" s="2" t="s">
        <v>19854</v>
      </c>
      <c r="H3859" s="2" t="s">
        <v>1060</v>
      </c>
      <c r="I3859" s="2" t="s">
        <v>421</v>
      </c>
      <c r="J3859" t="s">
        <v>54374</v>
      </c>
      <c r="K3859" t="s">
        <v>54375</v>
      </c>
    </row>
    <row r="3860" spans="1:11" x14ac:dyDescent="0.3">
      <c r="A3860" t="s">
        <v>0</v>
      </c>
      <c r="B3860" t="s">
        <v>54370</v>
      </c>
      <c r="C3860" s="1">
        <f t="shared" si="60"/>
        <v>42251.25</v>
      </c>
      <c r="D3860" s="2" t="s">
        <v>3654</v>
      </c>
      <c r="E3860" s="2" t="s">
        <v>3432</v>
      </c>
      <c r="F3860" s="2" t="s">
        <v>3</v>
      </c>
      <c r="G3860" s="2" t="s">
        <v>20202</v>
      </c>
      <c r="H3860" s="2" t="s">
        <v>1060</v>
      </c>
      <c r="I3860" s="2" t="s">
        <v>421</v>
      </c>
      <c r="J3860" t="s">
        <v>54371</v>
      </c>
      <c r="K3860" t="s">
        <v>54372</v>
      </c>
    </row>
    <row r="3861" spans="1:11" x14ac:dyDescent="0.3">
      <c r="A3861" t="s">
        <v>0</v>
      </c>
      <c r="B3861" t="s">
        <v>54367</v>
      </c>
      <c r="C3861" s="1">
        <f t="shared" si="60"/>
        <v>42251.291666666664</v>
      </c>
      <c r="D3861" s="2" t="s">
        <v>4128</v>
      </c>
      <c r="E3861" s="2" t="s">
        <v>3629</v>
      </c>
      <c r="F3861" s="2" t="s">
        <v>3</v>
      </c>
      <c r="G3861" s="2" t="s">
        <v>19869</v>
      </c>
      <c r="H3861" s="2" t="s">
        <v>1060</v>
      </c>
      <c r="I3861" s="2" t="s">
        <v>421</v>
      </c>
      <c r="J3861" t="s">
        <v>54368</v>
      </c>
      <c r="K3861" t="s">
        <v>54369</v>
      </c>
    </row>
    <row r="3862" spans="1:11" x14ac:dyDescent="0.3">
      <c r="A3862" t="s">
        <v>0</v>
      </c>
      <c r="B3862" t="s">
        <v>54364</v>
      </c>
      <c r="C3862" s="1">
        <f t="shared" si="60"/>
        <v>42251.333333333336</v>
      </c>
      <c r="D3862" s="2" t="s">
        <v>4048</v>
      </c>
      <c r="E3862" s="2" t="s">
        <v>3484</v>
      </c>
      <c r="F3862" s="2" t="s">
        <v>3</v>
      </c>
      <c r="G3862" s="2" t="s">
        <v>20407</v>
      </c>
      <c r="H3862" s="2" t="s">
        <v>1060</v>
      </c>
      <c r="I3862" s="2" t="s">
        <v>421</v>
      </c>
      <c r="J3862" t="s">
        <v>54365</v>
      </c>
      <c r="K3862" t="s">
        <v>54366</v>
      </c>
    </row>
    <row r="3863" spans="1:11" x14ac:dyDescent="0.3">
      <c r="A3863" t="s">
        <v>0</v>
      </c>
      <c r="B3863" t="s">
        <v>54361</v>
      </c>
      <c r="C3863" s="1">
        <f t="shared" si="60"/>
        <v>42251.375</v>
      </c>
      <c r="D3863" s="2" t="s">
        <v>3654</v>
      </c>
      <c r="E3863" s="2" t="s">
        <v>3565</v>
      </c>
      <c r="F3863" s="2" t="s">
        <v>3</v>
      </c>
      <c r="G3863" s="2" t="s">
        <v>23389</v>
      </c>
      <c r="H3863" s="2" t="s">
        <v>1167</v>
      </c>
      <c r="I3863" s="2" t="s">
        <v>421</v>
      </c>
      <c r="J3863" t="s">
        <v>54362</v>
      </c>
      <c r="K3863" t="s">
        <v>54363</v>
      </c>
    </row>
    <row r="3864" spans="1:11" x14ac:dyDescent="0.3">
      <c r="A3864" t="s">
        <v>0</v>
      </c>
      <c r="B3864" t="s">
        <v>54358</v>
      </c>
      <c r="C3864" s="1">
        <f t="shared" si="60"/>
        <v>42251.416666666664</v>
      </c>
      <c r="D3864" s="2" t="s">
        <v>3886</v>
      </c>
      <c r="E3864" s="2" t="s">
        <v>1043</v>
      </c>
      <c r="F3864" s="2" t="s">
        <v>3</v>
      </c>
      <c r="G3864" s="2" t="s">
        <v>19895</v>
      </c>
      <c r="H3864" s="2" t="s">
        <v>1462</v>
      </c>
      <c r="I3864" s="2" t="s">
        <v>421</v>
      </c>
      <c r="J3864" t="s">
        <v>54359</v>
      </c>
      <c r="K3864" t="s">
        <v>54360</v>
      </c>
    </row>
    <row r="3865" spans="1:11" x14ac:dyDescent="0.3">
      <c r="A3865" t="s">
        <v>0</v>
      </c>
      <c r="B3865" t="s">
        <v>54355</v>
      </c>
      <c r="C3865" s="1">
        <f t="shared" si="60"/>
        <v>42251.458333333336</v>
      </c>
      <c r="D3865" s="2" t="s">
        <v>3658</v>
      </c>
      <c r="E3865" s="2" t="s">
        <v>1958</v>
      </c>
      <c r="F3865" s="2" t="s">
        <v>3</v>
      </c>
      <c r="G3865" s="2" t="s">
        <v>19731</v>
      </c>
      <c r="H3865" s="2" t="s">
        <v>1060</v>
      </c>
      <c r="I3865" s="2" t="s">
        <v>421</v>
      </c>
      <c r="J3865" t="s">
        <v>54356</v>
      </c>
      <c r="K3865" t="s">
        <v>54357</v>
      </c>
    </row>
    <row r="3866" spans="1:11" x14ac:dyDescent="0.3">
      <c r="A3866" t="s">
        <v>0</v>
      </c>
      <c r="B3866" t="s">
        <v>54352</v>
      </c>
      <c r="C3866" s="1">
        <f t="shared" si="60"/>
        <v>42251.5</v>
      </c>
      <c r="D3866" s="2" t="s">
        <v>3754</v>
      </c>
      <c r="E3866" s="2" t="s">
        <v>1039</v>
      </c>
      <c r="F3866" s="2" t="s">
        <v>3</v>
      </c>
      <c r="G3866" s="2" t="s">
        <v>19909</v>
      </c>
      <c r="H3866" s="2" t="s">
        <v>1060</v>
      </c>
      <c r="I3866" s="2" t="s">
        <v>417</v>
      </c>
      <c r="J3866" t="s">
        <v>54353</v>
      </c>
      <c r="K3866" t="s">
        <v>54354</v>
      </c>
    </row>
    <row r="3867" spans="1:11" x14ac:dyDescent="0.3">
      <c r="A3867" t="s">
        <v>0</v>
      </c>
      <c r="B3867" t="s">
        <v>54349</v>
      </c>
      <c r="C3867" s="1">
        <f t="shared" si="60"/>
        <v>42251.541666666664</v>
      </c>
      <c r="D3867" s="2" t="s">
        <v>3544</v>
      </c>
      <c r="E3867" s="2" t="s">
        <v>1621</v>
      </c>
      <c r="F3867" s="2" t="s">
        <v>3</v>
      </c>
      <c r="G3867" s="2" t="s">
        <v>19874</v>
      </c>
      <c r="H3867" s="2" t="s">
        <v>1167</v>
      </c>
      <c r="I3867" s="2" t="s">
        <v>417</v>
      </c>
      <c r="J3867" t="s">
        <v>54350</v>
      </c>
      <c r="K3867" t="s">
        <v>54351</v>
      </c>
    </row>
    <row r="3868" spans="1:11" x14ac:dyDescent="0.3">
      <c r="A3868" t="s">
        <v>0</v>
      </c>
      <c r="B3868" t="s">
        <v>54346</v>
      </c>
      <c r="C3868" s="1">
        <f t="shared" si="60"/>
        <v>42251.583333333336</v>
      </c>
      <c r="D3868" s="2" t="s">
        <v>3464</v>
      </c>
      <c r="E3868" s="2" t="s">
        <v>1560</v>
      </c>
      <c r="F3868" s="2" t="s">
        <v>3</v>
      </c>
      <c r="G3868" s="2" t="s">
        <v>1072</v>
      </c>
      <c r="H3868" s="2" t="s">
        <v>1060</v>
      </c>
      <c r="I3868" s="2" t="s">
        <v>417</v>
      </c>
      <c r="J3868" t="s">
        <v>54347</v>
      </c>
      <c r="K3868" t="s">
        <v>54348</v>
      </c>
    </row>
    <row r="3869" spans="1:11" x14ac:dyDescent="0.3">
      <c r="A3869" t="s">
        <v>0</v>
      </c>
      <c r="B3869" t="s">
        <v>54343</v>
      </c>
      <c r="C3869" s="1">
        <f t="shared" si="60"/>
        <v>42251.625</v>
      </c>
      <c r="D3869" s="2" t="s">
        <v>3805</v>
      </c>
      <c r="E3869" s="2" t="s">
        <v>3498</v>
      </c>
      <c r="F3869" s="2" t="s">
        <v>3</v>
      </c>
      <c r="G3869" s="2" t="s">
        <v>1072</v>
      </c>
      <c r="H3869" s="2" t="s">
        <v>1060</v>
      </c>
      <c r="I3869" s="2" t="s">
        <v>417</v>
      </c>
      <c r="J3869" t="s">
        <v>54344</v>
      </c>
      <c r="K3869" t="s">
        <v>54345</v>
      </c>
    </row>
    <row r="3870" spans="1:11" x14ac:dyDescent="0.3">
      <c r="A3870" t="s">
        <v>0</v>
      </c>
      <c r="B3870" t="s">
        <v>54340</v>
      </c>
      <c r="C3870" s="1">
        <f t="shared" si="60"/>
        <v>42251.666666666664</v>
      </c>
      <c r="D3870" s="2" t="s">
        <v>3469</v>
      </c>
      <c r="E3870" s="2" t="s">
        <v>1817</v>
      </c>
      <c r="F3870" s="2" t="s">
        <v>3</v>
      </c>
      <c r="G3870" s="2" t="s">
        <v>19711</v>
      </c>
      <c r="H3870" s="2" t="s">
        <v>1167</v>
      </c>
      <c r="I3870" s="2" t="s">
        <v>417</v>
      </c>
      <c r="J3870" t="s">
        <v>54341</v>
      </c>
      <c r="K3870" t="s">
        <v>54342</v>
      </c>
    </row>
    <row r="3871" spans="1:11" x14ac:dyDescent="0.3">
      <c r="A3871" t="s">
        <v>0</v>
      </c>
      <c r="B3871" t="s">
        <v>54337</v>
      </c>
      <c r="C3871" s="1">
        <f t="shared" si="60"/>
        <v>42251.708333333336</v>
      </c>
      <c r="D3871" s="2" t="s">
        <v>3557</v>
      </c>
      <c r="E3871" s="2" t="s">
        <v>1784</v>
      </c>
      <c r="F3871" s="2" t="s">
        <v>3</v>
      </c>
      <c r="G3871" s="2" t="s">
        <v>20431</v>
      </c>
      <c r="H3871" s="2" t="s">
        <v>1060</v>
      </c>
      <c r="I3871" s="2" t="s">
        <v>417</v>
      </c>
      <c r="J3871" t="s">
        <v>54338</v>
      </c>
      <c r="K3871" t="s">
        <v>54339</v>
      </c>
    </row>
    <row r="3872" spans="1:11" x14ac:dyDescent="0.3">
      <c r="A3872" t="s">
        <v>0</v>
      </c>
      <c r="B3872" t="s">
        <v>54334</v>
      </c>
      <c r="C3872" s="1">
        <f t="shared" si="60"/>
        <v>42251.75</v>
      </c>
      <c r="D3872" s="2" t="s">
        <v>4150</v>
      </c>
      <c r="E3872" s="2" t="s">
        <v>1821</v>
      </c>
      <c r="F3872" s="2" t="s">
        <v>3</v>
      </c>
      <c r="G3872" s="2" t="s">
        <v>19723</v>
      </c>
      <c r="H3872" s="2" t="s">
        <v>1060</v>
      </c>
      <c r="I3872" s="2" t="s">
        <v>417</v>
      </c>
      <c r="J3872" t="s">
        <v>54335</v>
      </c>
      <c r="K3872" t="s">
        <v>54336</v>
      </c>
    </row>
    <row r="3873" spans="1:11" x14ac:dyDescent="0.3">
      <c r="A3873" t="s">
        <v>0</v>
      </c>
      <c r="B3873" t="s">
        <v>54331</v>
      </c>
      <c r="C3873" s="1">
        <f t="shared" si="60"/>
        <v>42251.791666666664</v>
      </c>
      <c r="D3873" s="2" t="s">
        <v>3469</v>
      </c>
      <c r="E3873" s="2" t="s">
        <v>1801</v>
      </c>
      <c r="F3873" s="2" t="s">
        <v>3</v>
      </c>
      <c r="G3873" s="2" t="s">
        <v>1051</v>
      </c>
      <c r="H3873" s="2" t="s">
        <v>1167</v>
      </c>
      <c r="I3873" s="2" t="s">
        <v>417</v>
      </c>
      <c r="J3873" t="s">
        <v>54332</v>
      </c>
      <c r="K3873" t="s">
        <v>54333</v>
      </c>
    </row>
    <row r="3874" spans="1:11" x14ac:dyDescent="0.3">
      <c r="A3874" t="s">
        <v>0</v>
      </c>
      <c r="B3874" t="s">
        <v>54328</v>
      </c>
      <c r="C3874" s="1">
        <f t="shared" si="60"/>
        <v>42251.833333333336</v>
      </c>
      <c r="D3874" s="2" t="s">
        <v>3469</v>
      </c>
      <c r="E3874" s="2" t="s">
        <v>1564</v>
      </c>
      <c r="F3874" s="2" t="s">
        <v>3</v>
      </c>
      <c r="G3874" s="2" t="s">
        <v>20481</v>
      </c>
      <c r="H3874" s="2" t="s">
        <v>1060</v>
      </c>
      <c r="I3874" s="2" t="s">
        <v>417</v>
      </c>
      <c r="J3874" t="s">
        <v>54329</v>
      </c>
      <c r="K3874" t="s">
        <v>54330</v>
      </c>
    </row>
    <row r="3875" spans="1:11" x14ac:dyDescent="0.3">
      <c r="A3875" t="s">
        <v>0</v>
      </c>
      <c r="B3875" t="s">
        <v>54325</v>
      </c>
      <c r="C3875" s="1">
        <f t="shared" si="60"/>
        <v>42251.875</v>
      </c>
      <c r="D3875" s="2" t="s">
        <v>3805</v>
      </c>
      <c r="E3875" s="2" t="s">
        <v>1821</v>
      </c>
      <c r="F3875" s="2" t="s">
        <v>3</v>
      </c>
      <c r="G3875" s="2" t="s">
        <v>19845</v>
      </c>
      <c r="H3875" s="2" t="s">
        <v>1167</v>
      </c>
      <c r="I3875" s="2" t="s">
        <v>417</v>
      </c>
      <c r="J3875" t="s">
        <v>54326</v>
      </c>
      <c r="K3875" t="s">
        <v>54327</v>
      </c>
    </row>
    <row r="3876" spans="1:11" x14ac:dyDescent="0.3">
      <c r="A3876" t="s">
        <v>0</v>
      </c>
      <c r="B3876" t="s">
        <v>54322</v>
      </c>
      <c r="C3876" s="1">
        <f t="shared" si="60"/>
        <v>42251.916666666664</v>
      </c>
      <c r="D3876" s="2" t="s">
        <v>3805</v>
      </c>
      <c r="E3876" s="2" t="s">
        <v>1813</v>
      </c>
      <c r="F3876" s="2" t="s">
        <v>3</v>
      </c>
      <c r="G3876" s="2" t="s">
        <v>19869</v>
      </c>
      <c r="H3876" s="2" t="s">
        <v>1167</v>
      </c>
      <c r="I3876" s="2" t="s">
        <v>417</v>
      </c>
      <c r="J3876" t="s">
        <v>54323</v>
      </c>
      <c r="K3876" t="s">
        <v>54324</v>
      </c>
    </row>
    <row r="3877" spans="1:11" x14ac:dyDescent="0.3">
      <c r="A3877" t="s">
        <v>0</v>
      </c>
      <c r="B3877" t="s">
        <v>54319</v>
      </c>
      <c r="C3877" s="1">
        <f t="shared" si="60"/>
        <v>42251.958333333336</v>
      </c>
      <c r="D3877" s="2" t="s">
        <v>3666</v>
      </c>
      <c r="E3877" s="2" t="s">
        <v>1791</v>
      </c>
      <c r="F3877" s="2" t="s">
        <v>3</v>
      </c>
      <c r="G3877" s="2" t="s">
        <v>20481</v>
      </c>
      <c r="H3877" s="2" t="s">
        <v>1167</v>
      </c>
      <c r="I3877" s="2" t="s">
        <v>417</v>
      </c>
      <c r="J3877" t="s">
        <v>54320</v>
      </c>
      <c r="K3877" t="s">
        <v>54321</v>
      </c>
    </row>
    <row r="3878" spans="1:11" x14ac:dyDescent="0.3">
      <c r="A3878" t="s">
        <v>0</v>
      </c>
      <c r="B3878" t="s">
        <v>54316</v>
      </c>
      <c r="C3878" s="1">
        <f t="shared" si="60"/>
        <v>42252</v>
      </c>
      <c r="D3878" s="2" t="s">
        <v>3426</v>
      </c>
      <c r="E3878" s="2" t="s">
        <v>1617</v>
      </c>
      <c r="F3878" s="2" t="s">
        <v>3</v>
      </c>
      <c r="G3878" s="2" t="s">
        <v>21084</v>
      </c>
      <c r="H3878" s="2" t="s">
        <v>1167</v>
      </c>
      <c r="I3878" s="2" t="s">
        <v>331</v>
      </c>
      <c r="J3878" t="s">
        <v>54317</v>
      </c>
      <c r="K3878" t="s">
        <v>54318</v>
      </c>
    </row>
    <row r="3879" spans="1:11" x14ac:dyDescent="0.3">
      <c r="A3879" t="s">
        <v>0</v>
      </c>
      <c r="B3879" t="s">
        <v>54313</v>
      </c>
      <c r="C3879" s="1">
        <f t="shared" si="60"/>
        <v>42252.041666666664</v>
      </c>
      <c r="D3879" s="2" t="s">
        <v>3754</v>
      </c>
      <c r="E3879" s="2" t="s">
        <v>1072</v>
      </c>
      <c r="F3879" s="2" t="s">
        <v>3</v>
      </c>
      <c r="G3879" s="2" t="s">
        <v>20202</v>
      </c>
      <c r="H3879" s="2" t="s">
        <v>1060</v>
      </c>
      <c r="I3879" s="2" t="s">
        <v>331</v>
      </c>
      <c r="J3879" t="s">
        <v>54314</v>
      </c>
      <c r="K3879" t="s">
        <v>54315</v>
      </c>
    </row>
    <row r="3880" spans="1:11" x14ac:dyDescent="0.3">
      <c r="A3880" t="s">
        <v>0</v>
      </c>
      <c r="B3880" t="s">
        <v>54310</v>
      </c>
      <c r="C3880" s="1">
        <f t="shared" si="60"/>
        <v>42252.083333333336</v>
      </c>
      <c r="D3880" s="2" t="s">
        <v>3455</v>
      </c>
      <c r="E3880" s="2" t="s">
        <v>1064</v>
      </c>
      <c r="F3880" s="2" t="s">
        <v>3</v>
      </c>
      <c r="G3880" s="2" t="s">
        <v>20614</v>
      </c>
      <c r="H3880" s="2" t="s">
        <v>1167</v>
      </c>
      <c r="I3880" s="2" t="s">
        <v>331</v>
      </c>
      <c r="J3880" t="s">
        <v>54311</v>
      </c>
      <c r="K3880" t="s">
        <v>54312</v>
      </c>
    </row>
    <row r="3881" spans="1:11" x14ac:dyDescent="0.3">
      <c r="A3881" t="s">
        <v>0</v>
      </c>
      <c r="B3881" t="s">
        <v>54307</v>
      </c>
      <c r="C3881" s="1">
        <f t="shared" si="60"/>
        <v>42252.125</v>
      </c>
      <c r="D3881" s="2" t="s">
        <v>3658</v>
      </c>
      <c r="E3881" s="2" t="s">
        <v>1051</v>
      </c>
      <c r="F3881" s="2" t="s">
        <v>3</v>
      </c>
      <c r="G3881" s="2" t="s">
        <v>1043</v>
      </c>
      <c r="H3881" s="2" t="s">
        <v>1060</v>
      </c>
      <c r="I3881" s="2" t="s">
        <v>331</v>
      </c>
      <c r="J3881" t="s">
        <v>54308</v>
      </c>
      <c r="K3881" t="s">
        <v>54309</v>
      </c>
    </row>
    <row r="3882" spans="1:11" x14ac:dyDescent="0.3">
      <c r="A3882" t="s">
        <v>0</v>
      </c>
      <c r="B3882" t="s">
        <v>54304</v>
      </c>
      <c r="C3882" s="1">
        <f t="shared" si="60"/>
        <v>42252.166666666664</v>
      </c>
      <c r="D3882" s="2" t="s">
        <v>3750</v>
      </c>
      <c r="E3882" s="2" t="s">
        <v>1541</v>
      </c>
      <c r="F3882" s="2" t="s">
        <v>3</v>
      </c>
      <c r="G3882" s="2" t="s">
        <v>989</v>
      </c>
      <c r="H3882" s="2" t="s">
        <v>1167</v>
      </c>
      <c r="I3882" s="2" t="s">
        <v>331</v>
      </c>
      <c r="J3882" t="s">
        <v>54305</v>
      </c>
      <c r="K3882" t="s">
        <v>54306</v>
      </c>
    </row>
    <row r="3883" spans="1:11" x14ac:dyDescent="0.3">
      <c r="A3883" t="s">
        <v>0</v>
      </c>
      <c r="B3883" t="s">
        <v>54301</v>
      </c>
      <c r="C3883" s="1">
        <f t="shared" si="60"/>
        <v>42252.208333333336</v>
      </c>
      <c r="D3883" s="2" t="s">
        <v>3886</v>
      </c>
      <c r="E3883" s="2" t="s">
        <v>1610</v>
      </c>
      <c r="F3883" s="2" t="s">
        <v>3</v>
      </c>
      <c r="G3883" s="2" t="s">
        <v>21084</v>
      </c>
      <c r="H3883" s="2" t="s">
        <v>1060</v>
      </c>
      <c r="I3883" s="2" t="s">
        <v>331</v>
      </c>
      <c r="J3883" t="s">
        <v>54302</v>
      </c>
      <c r="K3883" t="s">
        <v>54303</v>
      </c>
    </row>
    <row r="3884" spans="1:11" x14ac:dyDescent="0.3">
      <c r="A3884" t="s">
        <v>0</v>
      </c>
      <c r="B3884" t="s">
        <v>54298</v>
      </c>
      <c r="C3884" s="1">
        <f t="shared" si="60"/>
        <v>42252.25</v>
      </c>
      <c r="D3884" s="2" t="s">
        <v>3886</v>
      </c>
      <c r="E3884" s="2" t="s">
        <v>1591</v>
      </c>
      <c r="F3884" s="2" t="s">
        <v>3</v>
      </c>
      <c r="G3884" s="2" t="s">
        <v>22094</v>
      </c>
      <c r="H3884" s="2" t="s">
        <v>1060</v>
      </c>
      <c r="I3884" s="2" t="s">
        <v>331</v>
      </c>
      <c r="J3884" t="s">
        <v>54299</v>
      </c>
      <c r="K3884" t="s">
        <v>54300</v>
      </c>
    </row>
    <row r="3885" spans="1:11" x14ac:dyDescent="0.3">
      <c r="A3885" t="s">
        <v>0</v>
      </c>
      <c r="B3885" t="s">
        <v>54295</v>
      </c>
      <c r="C3885" s="1">
        <f t="shared" si="60"/>
        <v>42252.333333333336</v>
      </c>
      <c r="D3885" s="2" t="s">
        <v>3654</v>
      </c>
      <c r="E3885" s="2" t="s">
        <v>1076</v>
      </c>
      <c r="F3885" s="2" t="s">
        <v>3</v>
      </c>
      <c r="G3885" s="2" t="s">
        <v>22952</v>
      </c>
      <c r="H3885" s="2" t="s">
        <v>1060</v>
      </c>
      <c r="I3885" s="2" t="s">
        <v>331</v>
      </c>
      <c r="J3885" t="s">
        <v>54296</v>
      </c>
      <c r="K3885" t="s">
        <v>54297</v>
      </c>
    </row>
    <row r="3886" spans="1:11" x14ac:dyDescent="0.3">
      <c r="A3886" t="s">
        <v>0</v>
      </c>
      <c r="B3886" t="s">
        <v>54292</v>
      </c>
      <c r="C3886" s="1">
        <f t="shared" si="60"/>
        <v>42252.375</v>
      </c>
      <c r="D3886" s="2" t="s">
        <v>3886</v>
      </c>
      <c r="E3886" s="2" t="s">
        <v>1587</v>
      </c>
      <c r="F3886" s="2" t="s">
        <v>3</v>
      </c>
      <c r="G3886" s="2" t="s">
        <v>1039</v>
      </c>
      <c r="H3886" s="2" t="s">
        <v>1167</v>
      </c>
      <c r="I3886" s="2" t="s">
        <v>331</v>
      </c>
      <c r="J3886" t="s">
        <v>54293</v>
      </c>
      <c r="K3886" t="s">
        <v>54294</v>
      </c>
    </row>
    <row r="3887" spans="1:11" x14ac:dyDescent="0.3">
      <c r="A3887" t="s">
        <v>0</v>
      </c>
      <c r="B3887" t="s">
        <v>54289</v>
      </c>
      <c r="C3887" s="1">
        <f t="shared" si="60"/>
        <v>42252.416666666664</v>
      </c>
      <c r="D3887" s="2" t="s">
        <v>3886</v>
      </c>
      <c r="E3887" s="2" t="s">
        <v>1084</v>
      </c>
      <c r="F3887" s="2" t="s">
        <v>3</v>
      </c>
      <c r="G3887" s="2" t="s">
        <v>989</v>
      </c>
      <c r="H3887" s="2" t="s">
        <v>1060</v>
      </c>
      <c r="I3887" s="2" t="s">
        <v>331</v>
      </c>
      <c r="J3887" t="s">
        <v>54290</v>
      </c>
      <c r="K3887" t="s">
        <v>54291</v>
      </c>
    </row>
    <row r="3888" spans="1:11" x14ac:dyDescent="0.3">
      <c r="A3888" t="s">
        <v>0</v>
      </c>
      <c r="B3888" t="s">
        <v>54286</v>
      </c>
      <c r="C3888" s="1">
        <f t="shared" si="60"/>
        <v>42252.5</v>
      </c>
      <c r="D3888" s="2" t="s">
        <v>3451</v>
      </c>
      <c r="E3888" s="2" t="s">
        <v>1541</v>
      </c>
      <c r="F3888" s="2" t="s">
        <v>3</v>
      </c>
      <c r="G3888" s="2" t="s">
        <v>20356</v>
      </c>
      <c r="H3888" s="2" t="s">
        <v>1060</v>
      </c>
      <c r="I3888" s="2" t="s">
        <v>331</v>
      </c>
      <c r="J3888" t="s">
        <v>54287</v>
      </c>
      <c r="K3888" t="s">
        <v>54288</v>
      </c>
    </row>
    <row r="3889" spans="1:11" x14ac:dyDescent="0.3">
      <c r="A3889" t="s">
        <v>0</v>
      </c>
      <c r="B3889" t="s">
        <v>54283</v>
      </c>
      <c r="C3889" s="1">
        <f t="shared" si="60"/>
        <v>42252.541666666664</v>
      </c>
      <c r="D3889" s="2" t="s">
        <v>3658</v>
      </c>
      <c r="E3889" s="2" t="s">
        <v>1591</v>
      </c>
      <c r="F3889" s="2" t="s">
        <v>3</v>
      </c>
      <c r="G3889" s="2" t="s">
        <v>19951</v>
      </c>
      <c r="H3889" s="2" t="s">
        <v>1167</v>
      </c>
      <c r="I3889" s="2" t="s">
        <v>331</v>
      </c>
      <c r="J3889" t="s">
        <v>54284</v>
      </c>
      <c r="K3889" t="s">
        <v>54285</v>
      </c>
    </row>
    <row r="3890" spans="1:11" x14ac:dyDescent="0.3">
      <c r="A3890" t="s">
        <v>0</v>
      </c>
      <c r="B3890" t="s">
        <v>54280</v>
      </c>
      <c r="C3890" s="1">
        <f t="shared" si="60"/>
        <v>42252.583333333336</v>
      </c>
      <c r="D3890" s="2" t="s">
        <v>3658</v>
      </c>
      <c r="E3890" s="2" t="s">
        <v>1801</v>
      </c>
      <c r="F3890" s="2" t="s">
        <v>3</v>
      </c>
      <c r="G3890" s="2" t="s">
        <v>19895</v>
      </c>
      <c r="H3890" s="2" t="s">
        <v>1167</v>
      </c>
      <c r="I3890" s="2" t="s">
        <v>331</v>
      </c>
      <c r="J3890" t="s">
        <v>54281</v>
      </c>
      <c r="K3890" t="s">
        <v>54282</v>
      </c>
    </row>
    <row r="3891" spans="1:11" x14ac:dyDescent="0.3">
      <c r="A3891" t="s">
        <v>0</v>
      </c>
      <c r="B3891" t="s">
        <v>54277</v>
      </c>
      <c r="C3891" s="1">
        <f t="shared" si="60"/>
        <v>42252.625</v>
      </c>
      <c r="D3891" s="2" t="s">
        <v>3455</v>
      </c>
      <c r="E3891" s="2" t="s">
        <v>3629</v>
      </c>
      <c r="F3891" s="2" t="s">
        <v>3</v>
      </c>
      <c r="G3891" s="2" t="s">
        <v>19831</v>
      </c>
      <c r="H3891" s="2" t="s">
        <v>1167</v>
      </c>
      <c r="I3891" s="2" t="s">
        <v>327</v>
      </c>
      <c r="J3891" t="s">
        <v>54278</v>
      </c>
      <c r="K3891" t="s">
        <v>54279</v>
      </c>
    </row>
    <row r="3892" spans="1:11" x14ac:dyDescent="0.3">
      <c r="A3892" t="s">
        <v>0</v>
      </c>
      <c r="B3892" t="s">
        <v>54274</v>
      </c>
      <c r="C3892" s="1">
        <f t="shared" si="60"/>
        <v>42252.666666666664</v>
      </c>
      <c r="D3892" s="2" t="s">
        <v>4059</v>
      </c>
      <c r="E3892" s="2" t="s">
        <v>1560</v>
      </c>
      <c r="F3892" s="2" t="s">
        <v>3</v>
      </c>
      <c r="G3892" s="2" t="s">
        <v>19965</v>
      </c>
      <c r="H3892" s="2" t="s">
        <v>1167</v>
      </c>
      <c r="I3892" s="2" t="s">
        <v>327</v>
      </c>
      <c r="J3892" t="s">
        <v>54275</v>
      </c>
      <c r="K3892" t="s">
        <v>54276</v>
      </c>
    </row>
    <row r="3893" spans="1:11" x14ac:dyDescent="0.3">
      <c r="A3893" t="s">
        <v>0</v>
      </c>
      <c r="B3893" t="s">
        <v>54271</v>
      </c>
      <c r="C3893" s="1">
        <f t="shared" si="60"/>
        <v>42252.75</v>
      </c>
      <c r="D3893" s="2" t="s">
        <v>4059</v>
      </c>
      <c r="E3893" s="2" t="s">
        <v>1548</v>
      </c>
      <c r="F3893" s="2" t="s">
        <v>3</v>
      </c>
      <c r="G3893" s="2" t="s">
        <v>1047</v>
      </c>
      <c r="H3893" s="2" t="s">
        <v>1286</v>
      </c>
      <c r="I3893" s="2" t="s">
        <v>327</v>
      </c>
      <c r="J3893" t="s">
        <v>54272</v>
      </c>
      <c r="K3893" t="s">
        <v>54273</v>
      </c>
    </row>
    <row r="3894" spans="1:11" x14ac:dyDescent="0.3">
      <c r="A3894" t="s">
        <v>0</v>
      </c>
      <c r="B3894" t="s">
        <v>54268</v>
      </c>
      <c r="C3894" s="1">
        <f t="shared" si="60"/>
        <v>42252.791666666664</v>
      </c>
      <c r="D3894" s="2" t="s">
        <v>4059</v>
      </c>
      <c r="E3894" s="2" t="s">
        <v>1560</v>
      </c>
      <c r="F3894" s="2" t="s">
        <v>3</v>
      </c>
      <c r="G3894" s="2" t="s">
        <v>1043</v>
      </c>
      <c r="H3894" s="2" t="s">
        <v>1167</v>
      </c>
      <c r="I3894" s="2" t="s">
        <v>327</v>
      </c>
      <c r="J3894" t="s">
        <v>54269</v>
      </c>
      <c r="K3894" t="s">
        <v>54270</v>
      </c>
    </row>
    <row r="3895" spans="1:11" x14ac:dyDescent="0.3">
      <c r="A3895" t="s">
        <v>0</v>
      </c>
      <c r="B3895" t="s">
        <v>54265</v>
      </c>
      <c r="C3895" s="1">
        <f t="shared" si="60"/>
        <v>42252.833333333336</v>
      </c>
      <c r="D3895" s="2" t="s">
        <v>3750</v>
      </c>
      <c r="E3895" s="2" t="s">
        <v>4258</v>
      </c>
      <c r="F3895" s="2" t="s">
        <v>3</v>
      </c>
      <c r="G3895" s="2" t="s">
        <v>21084</v>
      </c>
      <c r="H3895" s="2" t="s">
        <v>1167</v>
      </c>
      <c r="I3895" s="2" t="s">
        <v>327</v>
      </c>
      <c r="J3895" t="s">
        <v>54266</v>
      </c>
      <c r="K3895" t="s">
        <v>54267</v>
      </c>
    </row>
    <row r="3896" spans="1:11" x14ac:dyDescent="0.3">
      <c r="A3896" t="s">
        <v>0</v>
      </c>
      <c r="B3896" t="s">
        <v>54262</v>
      </c>
      <c r="C3896" s="1">
        <f t="shared" si="60"/>
        <v>42252.875</v>
      </c>
      <c r="D3896" s="2" t="s">
        <v>3750</v>
      </c>
      <c r="E3896" s="2" t="s">
        <v>1771</v>
      </c>
      <c r="F3896" s="2" t="s">
        <v>3</v>
      </c>
      <c r="G3896" s="2" t="s">
        <v>19864</v>
      </c>
      <c r="H3896" s="2" t="s">
        <v>1060</v>
      </c>
      <c r="I3896" s="2" t="s">
        <v>327</v>
      </c>
      <c r="J3896" t="s">
        <v>54263</v>
      </c>
      <c r="K3896" t="s">
        <v>54264</v>
      </c>
    </row>
    <row r="3897" spans="1:11" x14ac:dyDescent="0.3">
      <c r="A3897" t="s">
        <v>0</v>
      </c>
      <c r="B3897" t="s">
        <v>54259</v>
      </c>
      <c r="C3897" s="1">
        <f t="shared" si="60"/>
        <v>42252.916666666664</v>
      </c>
      <c r="D3897" s="2" t="s">
        <v>3451</v>
      </c>
      <c r="E3897" s="2" t="s">
        <v>1621</v>
      </c>
      <c r="F3897" s="2" t="s">
        <v>3</v>
      </c>
      <c r="G3897" s="2" t="s">
        <v>21988</v>
      </c>
      <c r="H3897" s="2" t="s">
        <v>1167</v>
      </c>
      <c r="I3897" s="2" t="s">
        <v>327</v>
      </c>
      <c r="J3897" t="s">
        <v>54260</v>
      </c>
      <c r="K3897" t="s">
        <v>54261</v>
      </c>
    </row>
    <row r="3898" spans="1:11" x14ac:dyDescent="0.3">
      <c r="A3898" t="s">
        <v>0</v>
      </c>
      <c r="B3898" t="s">
        <v>54256</v>
      </c>
      <c r="C3898" s="1">
        <f t="shared" si="60"/>
        <v>42252.958333333336</v>
      </c>
      <c r="D3898" s="2" t="s">
        <v>3451</v>
      </c>
      <c r="E3898" s="2" t="s">
        <v>1564</v>
      </c>
      <c r="F3898" s="2" t="s">
        <v>3</v>
      </c>
      <c r="G3898" s="2" t="s">
        <v>19859</v>
      </c>
      <c r="H3898" s="2" t="s">
        <v>1167</v>
      </c>
      <c r="I3898" s="2" t="s">
        <v>327</v>
      </c>
      <c r="J3898" t="s">
        <v>54257</v>
      </c>
      <c r="K3898" t="s">
        <v>54258</v>
      </c>
    </row>
    <row r="3899" spans="1:11" x14ac:dyDescent="0.3">
      <c r="A3899" t="s">
        <v>0</v>
      </c>
      <c r="B3899" t="s">
        <v>54253</v>
      </c>
      <c r="C3899" s="1">
        <f t="shared" si="60"/>
        <v>42253</v>
      </c>
      <c r="D3899" s="2" t="s">
        <v>3886</v>
      </c>
      <c r="E3899" s="2" t="s">
        <v>4740</v>
      </c>
      <c r="F3899" s="2" t="s">
        <v>3</v>
      </c>
      <c r="G3899" s="2" t="s">
        <v>969</v>
      </c>
      <c r="H3899" s="2" t="s">
        <v>1286</v>
      </c>
      <c r="I3899" s="2" t="s">
        <v>327</v>
      </c>
      <c r="J3899" t="s">
        <v>54254</v>
      </c>
      <c r="K3899" t="s">
        <v>54255</v>
      </c>
    </row>
    <row r="3900" spans="1:11" x14ac:dyDescent="0.3">
      <c r="A3900" t="s">
        <v>0</v>
      </c>
      <c r="B3900" t="s">
        <v>54250</v>
      </c>
      <c r="C3900" s="1">
        <f t="shared" si="60"/>
        <v>42253.083333333336</v>
      </c>
      <c r="D3900" s="2" t="s">
        <v>4128</v>
      </c>
      <c r="E3900" s="2" t="s">
        <v>3868</v>
      </c>
      <c r="F3900" s="2" t="s">
        <v>3</v>
      </c>
      <c r="G3900" s="2" t="s">
        <v>19819</v>
      </c>
      <c r="H3900" s="2" t="s">
        <v>76</v>
      </c>
      <c r="I3900" s="2" t="s">
        <v>327</v>
      </c>
      <c r="J3900" t="s">
        <v>54251</v>
      </c>
      <c r="K3900" t="s">
        <v>54252</v>
      </c>
    </row>
    <row r="3901" spans="1:11" x14ac:dyDescent="0.3">
      <c r="A3901" t="s">
        <v>0</v>
      </c>
      <c r="B3901" t="s">
        <v>54247</v>
      </c>
      <c r="C3901" s="1">
        <f t="shared" si="60"/>
        <v>42253.125</v>
      </c>
      <c r="D3901" s="2" t="s">
        <v>4128</v>
      </c>
      <c r="E3901" s="2" t="s">
        <v>3773</v>
      </c>
      <c r="F3901" s="2" t="s">
        <v>3</v>
      </c>
      <c r="G3901" s="2" t="s">
        <v>23098</v>
      </c>
      <c r="H3901" s="2" t="s">
        <v>1286</v>
      </c>
      <c r="I3901" s="2" t="s">
        <v>327</v>
      </c>
      <c r="J3901" t="s">
        <v>54248</v>
      </c>
      <c r="K3901" t="s">
        <v>54249</v>
      </c>
    </row>
    <row r="3902" spans="1:11" x14ac:dyDescent="0.3">
      <c r="A3902" t="s">
        <v>0</v>
      </c>
      <c r="B3902" t="s">
        <v>54244</v>
      </c>
      <c r="C3902" s="1">
        <f t="shared" si="60"/>
        <v>42253.166666666664</v>
      </c>
      <c r="D3902" s="2" t="s">
        <v>4128</v>
      </c>
      <c r="E3902" s="2" t="s">
        <v>1805</v>
      </c>
      <c r="F3902" s="2" t="s">
        <v>3</v>
      </c>
      <c r="G3902" s="2" t="s">
        <v>21280</v>
      </c>
      <c r="H3902" s="2" t="s">
        <v>1286</v>
      </c>
      <c r="I3902" s="2" t="s">
        <v>327</v>
      </c>
      <c r="J3902" t="s">
        <v>54245</v>
      </c>
      <c r="K3902" t="s">
        <v>54246</v>
      </c>
    </row>
    <row r="3903" spans="1:11" x14ac:dyDescent="0.3">
      <c r="A3903" t="s">
        <v>0</v>
      </c>
      <c r="B3903" t="s">
        <v>54241</v>
      </c>
      <c r="C3903" s="1">
        <f t="shared" si="60"/>
        <v>42253.208333333336</v>
      </c>
      <c r="D3903" s="2" t="s">
        <v>4128</v>
      </c>
      <c r="E3903" s="2" t="s">
        <v>4740</v>
      </c>
      <c r="F3903" s="2" t="s">
        <v>3</v>
      </c>
      <c r="G3903" s="2" t="s">
        <v>22936</v>
      </c>
      <c r="H3903" s="2" t="s">
        <v>1286</v>
      </c>
      <c r="I3903" s="2" t="s">
        <v>327</v>
      </c>
      <c r="J3903" t="s">
        <v>54242</v>
      </c>
      <c r="K3903" t="s">
        <v>54243</v>
      </c>
    </row>
    <row r="3904" spans="1:11" x14ac:dyDescent="0.3">
      <c r="A3904" t="s">
        <v>0</v>
      </c>
      <c r="B3904" t="s">
        <v>54238</v>
      </c>
      <c r="C3904" s="1">
        <f t="shared" si="60"/>
        <v>42253.25</v>
      </c>
      <c r="D3904" s="2" t="s">
        <v>4128</v>
      </c>
      <c r="E3904" s="2" t="s">
        <v>3868</v>
      </c>
      <c r="F3904" s="2" t="s">
        <v>3</v>
      </c>
      <c r="G3904" s="2" t="s">
        <v>19994</v>
      </c>
      <c r="H3904" s="2" t="s">
        <v>1167</v>
      </c>
      <c r="I3904" s="2" t="s">
        <v>327</v>
      </c>
      <c r="J3904" t="s">
        <v>54239</v>
      </c>
      <c r="K3904" t="s">
        <v>54240</v>
      </c>
    </row>
    <row r="3905" spans="1:11" x14ac:dyDescent="0.3">
      <c r="A3905" t="s">
        <v>0</v>
      </c>
      <c r="B3905" t="s">
        <v>54235</v>
      </c>
      <c r="C3905" s="1">
        <f t="shared" si="60"/>
        <v>42253.291666666664</v>
      </c>
      <c r="D3905" s="2" t="s">
        <v>4128</v>
      </c>
      <c r="E3905" s="2" t="s">
        <v>3868</v>
      </c>
      <c r="F3905" s="2" t="s">
        <v>3</v>
      </c>
      <c r="G3905" s="2" t="s">
        <v>23286</v>
      </c>
      <c r="H3905" s="2" t="s">
        <v>1286</v>
      </c>
      <c r="I3905" s="2" t="s">
        <v>327</v>
      </c>
      <c r="J3905" t="s">
        <v>54236</v>
      </c>
      <c r="K3905" t="s">
        <v>54237</v>
      </c>
    </row>
    <row r="3906" spans="1:11" x14ac:dyDescent="0.3">
      <c r="A3906" t="s">
        <v>0</v>
      </c>
      <c r="B3906" t="s">
        <v>54232</v>
      </c>
      <c r="C3906" s="1">
        <f t="shared" ref="C3906:C3969" si="61">DATEVALUE(MID(B3906,4,2)&amp;"/"&amp;LEFT(B3906,2)&amp;"/"&amp;MID(B3906,7,4)) + TIMEVALUE(MID(B3906,12,11))</f>
        <v>42253.333333333336</v>
      </c>
      <c r="D3906" s="2" t="s">
        <v>3654</v>
      </c>
      <c r="E3906" s="2" t="s">
        <v>4740</v>
      </c>
      <c r="F3906" s="2" t="s">
        <v>3</v>
      </c>
      <c r="G3906" s="2" t="s">
        <v>1007</v>
      </c>
      <c r="H3906" s="2" t="s">
        <v>1286</v>
      </c>
      <c r="I3906" s="2" t="s">
        <v>327</v>
      </c>
      <c r="J3906" t="s">
        <v>54233</v>
      </c>
      <c r="K3906" t="s">
        <v>54234</v>
      </c>
    </row>
    <row r="3907" spans="1:11" x14ac:dyDescent="0.3">
      <c r="A3907" t="s">
        <v>0</v>
      </c>
      <c r="B3907" t="s">
        <v>54229</v>
      </c>
      <c r="C3907" s="1">
        <f t="shared" si="61"/>
        <v>42253.375</v>
      </c>
      <c r="D3907" s="2" t="s">
        <v>3886</v>
      </c>
      <c r="E3907" s="2" t="s">
        <v>1784</v>
      </c>
      <c r="F3907" s="2" t="s">
        <v>3</v>
      </c>
      <c r="G3907" s="2" t="s">
        <v>19972</v>
      </c>
      <c r="H3907" s="2" t="s">
        <v>1167</v>
      </c>
      <c r="I3907" s="2" t="s">
        <v>269</v>
      </c>
      <c r="J3907" t="s">
        <v>54230</v>
      </c>
      <c r="K3907" t="s">
        <v>54231</v>
      </c>
    </row>
    <row r="3908" spans="1:11" x14ac:dyDescent="0.3">
      <c r="A3908" t="s">
        <v>0</v>
      </c>
      <c r="B3908" t="s">
        <v>54226</v>
      </c>
      <c r="C3908" s="1">
        <f t="shared" si="61"/>
        <v>42253.416666666664</v>
      </c>
      <c r="D3908" s="2" t="s">
        <v>4059</v>
      </c>
      <c r="E3908" s="2" t="s">
        <v>1556</v>
      </c>
      <c r="F3908" s="2" t="s">
        <v>3</v>
      </c>
      <c r="G3908" s="2" t="s">
        <v>21929</v>
      </c>
      <c r="H3908" s="2" t="s">
        <v>1167</v>
      </c>
      <c r="I3908" s="2" t="s">
        <v>269</v>
      </c>
      <c r="J3908" t="s">
        <v>54227</v>
      </c>
      <c r="K3908" t="s">
        <v>54228</v>
      </c>
    </row>
    <row r="3909" spans="1:11" x14ac:dyDescent="0.3">
      <c r="A3909" t="s">
        <v>0</v>
      </c>
      <c r="B3909" t="s">
        <v>54223</v>
      </c>
      <c r="C3909" s="1">
        <f t="shared" si="61"/>
        <v>42253.458333333336</v>
      </c>
      <c r="D3909" s="2" t="s">
        <v>3903</v>
      </c>
      <c r="E3909" s="2" t="s">
        <v>4258</v>
      </c>
      <c r="F3909" s="2" t="s">
        <v>3</v>
      </c>
      <c r="G3909" s="2" t="s">
        <v>22952</v>
      </c>
      <c r="H3909" s="2" t="s">
        <v>1167</v>
      </c>
      <c r="I3909" s="2" t="s">
        <v>269</v>
      </c>
      <c r="J3909" t="s">
        <v>54224</v>
      </c>
      <c r="K3909" t="s">
        <v>54225</v>
      </c>
    </row>
    <row r="3910" spans="1:11" x14ac:dyDescent="0.3">
      <c r="A3910" t="s">
        <v>0</v>
      </c>
      <c r="B3910" t="s">
        <v>54220</v>
      </c>
      <c r="C3910" s="1">
        <f t="shared" si="61"/>
        <v>42253.5</v>
      </c>
      <c r="D3910" s="2" t="s">
        <v>3426</v>
      </c>
      <c r="E3910" s="2" t="s">
        <v>3629</v>
      </c>
      <c r="F3910" s="2" t="s">
        <v>3</v>
      </c>
      <c r="G3910" s="2" t="s">
        <v>19895</v>
      </c>
      <c r="H3910" s="2" t="s">
        <v>1167</v>
      </c>
      <c r="I3910" s="2" t="s">
        <v>269</v>
      </c>
      <c r="J3910" t="s">
        <v>54221</v>
      </c>
      <c r="K3910" t="s">
        <v>54222</v>
      </c>
    </row>
    <row r="3911" spans="1:11" x14ac:dyDescent="0.3">
      <c r="A3911" t="s">
        <v>0</v>
      </c>
      <c r="B3911" t="s">
        <v>54217</v>
      </c>
      <c r="C3911" s="1">
        <f t="shared" si="61"/>
        <v>42253.541666666664</v>
      </c>
      <c r="D3911" s="2" t="s">
        <v>3754</v>
      </c>
      <c r="E3911" s="2" t="s">
        <v>3484</v>
      </c>
      <c r="F3911" s="2" t="s">
        <v>3</v>
      </c>
      <c r="G3911" s="2" t="s">
        <v>1059</v>
      </c>
      <c r="H3911" s="2" t="s">
        <v>1060</v>
      </c>
      <c r="I3911" s="2" t="s">
        <v>269</v>
      </c>
      <c r="J3911" t="s">
        <v>54218</v>
      </c>
      <c r="K3911" t="s">
        <v>54219</v>
      </c>
    </row>
    <row r="3912" spans="1:11" x14ac:dyDescent="0.3">
      <c r="A3912" t="s">
        <v>0</v>
      </c>
      <c r="B3912" t="s">
        <v>54214</v>
      </c>
      <c r="C3912" s="1">
        <f t="shared" si="61"/>
        <v>42253.583333333336</v>
      </c>
      <c r="D3912" s="2" t="s">
        <v>3903</v>
      </c>
      <c r="E3912" s="2" t="s">
        <v>3395</v>
      </c>
      <c r="F3912" s="2" t="s">
        <v>3</v>
      </c>
      <c r="G3912" s="2" t="s">
        <v>20378</v>
      </c>
      <c r="H3912" s="2" t="s">
        <v>1060</v>
      </c>
      <c r="I3912" s="2" t="s">
        <v>269</v>
      </c>
      <c r="J3912" t="s">
        <v>54215</v>
      </c>
      <c r="K3912" t="s">
        <v>54216</v>
      </c>
    </row>
    <row r="3913" spans="1:11" x14ac:dyDescent="0.3">
      <c r="A3913" t="s">
        <v>0</v>
      </c>
      <c r="B3913" t="s">
        <v>54211</v>
      </c>
      <c r="C3913" s="1">
        <f t="shared" si="61"/>
        <v>42253.625</v>
      </c>
      <c r="D3913" s="2" t="s">
        <v>3426</v>
      </c>
      <c r="E3913" s="2" t="s">
        <v>14783</v>
      </c>
      <c r="F3913" s="2" t="s">
        <v>3</v>
      </c>
      <c r="G3913" s="2" t="s">
        <v>19845</v>
      </c>
      <c r="H3913" s="2" t="s">
        <v>1167</v>
      </c>
      <c r="I3913" s="2" t="s">
        <v>269</v>
      </c>
      <c r="J3913" t="s">
        <v>54212</v>
      </c>
      <c r="K3913" t="s">
        <v>54213</v>
      </c>
    </row>
    <row r="3914" spans="1:11" x14ac:dyDescent="0.3">
      <c r="A3914" t="s">
        <v>0</v>
      </c>
      <c r="B3914" t="s">
        <v>54208</v>
      </c>
      <c r="C3914" s="1">
        <f t="shared" si="61"/>
        <v>42253.708333333336</v>
      </c>
      <c r="D3914" s="2" t="s">
        <v>3455</v>
      </c>
      <c r="E3914" s="2" t="s">
        <v>3673</v>
      </c>
      <c r="F3914" s="2" t="s">
        <v>3</v>
      </c>
      <c r="G3914" s="2" t="s">
        <v>19845</v>
      </c>
      <c r="H3914" s="2" t="s">
        <v>76</v>
      </c>
      <c r="I3914" s="2" t="s">
        <v>269</v>
      </c>
      <c r="J3914" t="s">
        <v>54209</v>
      </c>
      <c r="K3914" t="s">
        <v>54210</v>
      </c>
    </row>
    <row r="3915" spans="1:11" x14ac:dyDescent="0.3">
      <c r="A3915" t="s">
        <v>0</v>
      </c>
      <c r="B3915" t="s">
        <v>54205</v>
      </c>
      <c r="C3915" s="1">
        <f t="shared" si="61"/>
        <v>42253.75</v>
      </c>
      <c r="D3915" s="2" t="s">
        <v>3658</v>
      </c>
      <c r="E3915" s="2" t="s">
        <v>4160</v>
      </c>
      <c r="F3915" s="2" t="s">
        <v>3</v>
      </c>
      <c r="G3915" s="2" t="s">
        <v>21334</v>
      </c>
      <c r="H3915" s="2" t="s">
        <v>1167</v>
      </c>
      <c r="I3915" s="2" t="s">
        <v>269</v>
      </c>
      <c r="J3915" t="s">
        <v>54206</v>
      </c>
      <c r="K3915" t="s">
        <v>54207</v>
      </c>
    </row>
    <row r="3916" spans="1:11" x14ac:dyDescent="0.3">
      <c r="A3916" t="s">
        <v>0</v>
      </c>
      <c r="B3916" t="s">
        <v>54202</v>
      </c>
      <c r="C3916" s="1">
        <f t="shared" si="61"/>
        <v>42253.791666666664</v>
      </c>
      <c r="D3916" s="2" t="s">
        <v>3750</v>
      </c>
      <c r="E3916" s="2" t="s">
        <v>3634</v>
      </c>
      <c r="F3916" s="2" t="s">
        <v>3</v>
      </c>
      <c r="G3916" s="2" t="s">
        <v>19723</v>
      </c>
      <c r="H3916" s="2" t="s">
        <v>1167</v>
      </c>
      <c r="I3916" s="2" t="s">
        <v>269</v>
      </c>
      <c r="J3916" t="s">
        <v>54203</v>
      </c>
      <c r="K3916" t="s">
        <v>54204</v>
      </c>
    </row>
    <row r="3917" spans="1:11" x14ac:dyDescent="0.3">
      <c r="A3917" t="s">
        <v>0</v>
      </c>
      <c r="B3917" t="s">
        <v>54199</v>
      </c>
      <c r="C3917" s="1">
        <f t="shared" si="61"/>
        <v>42253.833333333336</v>
      </c>
      <c r="D3917" s="2" t="s">
        <v>3451</v>
      </c>
      <c r="E3917" s="2" t="s">
        <v>3549</v>
      </c>
      <c r="F3917" s="2" t="s">
        <v>3</v>
      </c>
      <c r="G3917" s="2" t="s">
        <v>19947</v>
      </c>
      <c r="H3917" s="2" t="s">
        <v>1167</v>
      </c>
      <c r="I3917" s="2" t="s">
        <v>269</v>
      </c>
      <c r="J3917" t="s">
        <v>54200</v>
      </c>
      <c r="K3917" t="s">
        <v>54201</v>
      </c>
    </row>
    <row r="3918" spans="1:11" x14ac:dyDescent="0.3">
      <c r="A3918" t="s">
        <v>0</v>
      </c>
      <c r="B3918" t="s">
        <v>54196</v>
      </c>
      <c r="C3918" s="1">
        <f t="shared" si="61"/>
        <v>42253.875</v>
      </c>
      <c r="D3918" s="2" t="s">
        <v>3886</v>
      </c>
      <c r="E3918" s="2" t="s">
        <v>3359</v>
      </c>
      <c r="F3918" s="2" t="s">
        <v>3</v>
      </c>
      <c r="G3918" s="2" t="s">
        <v>21988</v>
      </c>
      <c r="H3918" s="2" t="s">
        <v>1167</v>
      </c>
      <c r="I3918" s="2" t="s">
        <v>269</v>
      </c>
      <c r="J3918" t="s">
        <v>54197</v>
      </c>
      <c r="K3918" t="s">
        <v>54198</v>
      </c>
    </row>
    <row r="3919" spans="1:11" x14ac:dyDescent="0.3">
      <c r="A3919" t="s">
        <v>0</v>
      </c>
      <c r="B3919" t="s">
        <v>54193</v>
      </c>
      <c r="C3919" s="1">
        <f t="shared" si="61"/>
        <v>42253.916666666664</v>
      </c>
      <c r="D3919" s="2" t="s">
        <v>3654</v>
      </c>
      <c r="E3919" s="2" t="s">
        <v>3456</v>
      </c>
      <c r="F3919" s="2" t="s">
        <v>3</v>
      </c>
      <c r="G3919" s="2" t="s">
        <v>22094</v>
      </c>
      <c r="H3919" s="2" t="s">
        <v>1167</v>
      </c>
      <c r="I3919" s="2" t="s">
        <v>269</v>
      </c>
      <c r="J3919" t="s">
        <v>54194</v>
      </c>
      <c r="K3919" t="s">
        <v>54195</v>
      </c>
    </row>
    <row r="3920" spans="1:11" x14ac:dyDescent="0.3">
      <c r="A3920" t="s">
        <v>0</v>
      </c>
      <c r="B3920" t="s">
        <v>54190</v>
      </c>
      <c r="C3920" s="1">
        <f t="shared" si="61"/>
        <v>42253.958333333336</v>
      </c>
      <c r="D3920" s="2" t="s">
        <v>4048</v>
      </c>
      <c r="E3920" s="2" t="s">
        <v>3913</v>
      </c>
      <c r="F3920" s="2" t="s">
        <v>3</v>
      </c>
      <c r="G3920" s="2" t="s">
        <v>23981</v>
      </c>
      <c r="H3920" s="2" t="s">
        <v>1286</v>
      </c>
      <c r="I3920" s="2" t="s">
        <v>269</v>
      </c>
      <c r="J3920" t="s">
        <v>54191</v>
      </c>
      <c r="K3920" t="s">
        <v>54192</v>
      </c>
    </row>
    <row r="3921" spans="1:11" x14ac:dyDescent="0.3">
      <c r="A3921" t="s">
        <v>0</v>
      </c>
      <c r="B3921" t="s">
        <v>54187</v>
      </c>
      <c r="C3921" s="1">
        <f t="shared" si="61"/>
        <v>42254</v>
      </c>
      <c r="D3921" s="2" t="s">
        <v>3446</v>
      </c>
      <c r="E3921" s="2" t="s">
        <v>3379</v>
      </c>
      <c r="F3921" s="2" t="s">
        <v>3</v>
      </c>
      <c r="G3921" s="2" t="s">
        <v>977</v>
      </c>
      <c r="H3921" s="2" t="s">
        <v>1286</v>
      </c>
      <c r="I3921" s="2" t="s">
        <v>269</v>
      </c>
      <c r="J3921" t="s">
        <v>54188</v>
      </c>
      <c r="K3921" t="s">
        <v>54189</v>
      </c>
    </row>
    <row r="3922" spans="1:11" x14ac:dyDescent="0.3">
      <c r="A3922" t="s">
        <v>0</v>
      </c>
      <c r="B3922" t="s">
        <v>54184</v>
      </c>
      <c r="C3922" s="1">
        <f t="shared" si="61"/>
        <v>42254.041666666664</v>
      </c>
      <c r="D3922" s="2" t="s">
        <v>3431</v>
      </c>
      <c r="E3922" s="2" t="s">
        <v>3427</v>
      </c>
      <c r="F3922" s="2" t="s">
        <v>3</v>
      </c>
      <c r="G3922" s="2" t="s">
        <v>19815</v>
      </c>
      <c r="H3922" s="2" t="s">
        <v>1286</v>
      </c>
      <c r="I3922" s="2" t="s">
        <v>269</v>
      </c>
      <c r="J3922" t="s">
        <v>54185</v>
      </c>
      <c r="K3922" t="s">
        <v>54186</v>
      </c>
    </row>
    <row r="3923" spans="1:11" x14ac:dyDescent="0.3">
      <c r="A3923" t="s">
        <v>0</v>
      </c>
      <c r="B3923" t="s">
        <v>54181</v>
      </c>
      <c r="C3923" s="1">
        <f t="shared" si="61"/>
        <v>42254.083333333336</v>
      </c>
      <c r="D3923" s="2" t="s">
        <v>3646</v>
      </c>
      <c r="E3923" s="2" t="s">
        <v>3572</v>
      </c>
      <c r="F3923" s="2" t="s">
        <v>3</v>
      </c>
      <c r="G3923" s="2" t="s">
        <v>23286</v>
      </c>
      <c r="H3923" s="2" t="s">
        <v>76</v>
      </c>
      <c r="I3923" s="2" t="s">
        <v>269</v>
      </c>
      <c r="J3923" t="s">
        <v>54182</v>
      </c>
      <c r="K3923" t="s">
        <v>54183</v>
      </c>
    </row>
    <row r="3924" spans="1:11" x14ac:dyDescent="0.3">
      <c r="A3924" t="s">
        <v>0</v>
      </c>
      <c r="B3924" t="s">
        <v>54178</v>
      </c>
      <c r="C3924" s="1">
        <f t="shared" si="61"/>
        <v>42254.125</v>
      </c>
      <c r="D3924" s="2" t="s">
        <v>3441</v>
      </c>
      <c r="E3924" s="2" t="s">
        <v>3596</v>
      </c>
      <c r="F3924" s="2" t="s">
        <v>3</v>
      </c>
      <c r="G3924" s="2" t="s">
        <v>19990</v>
      </c>
      <c r="H3924" s="2" t="s">
        <v>1286</v>
      </c>
      <c r="I3924" s="2" t="s">
        <v>269</v>
      </c>
      <c r="J3924" t="s">
        <v>54179</v>
      </c>
      <c r="K3924" t="s">
        <v>54180</v>
      </c>
    </row>
    <row r="3925" spans="1:11" x14ac:dyDescent="0.3">
      <c r="A3925" t="s">
        <v>0</v>
      </c>
      <c r="B3925" t="s">
        <v>54175</v>
      </c>
      <c r="C3925" s="1">
        <f t="shared" si="61"/>
        <v>42254.166666666664</v>
      </c>
      <c r="D3925" s="2" t="s">
        <v>3441</v>
      </c>
      <c r="E3925" s="2" t="s">
        <v>3427</v>
      </c>
      <c r="F3925" s="2" t="s">
        <v>3</v>
      </c>
      <c r="G3925" s="2" t="s">
        <v>22936</v>
      </c>
      <c r="H3925" s="2" t="s">
        <v>1167</v>
      </c>
      <c r="I3925" s="2" t="s">
        <v>269</v>
      </c>
      <c r="J3925" t="s">
        <v>54176</v>
      </c>
      <c r="K3925" t="s">
        <v>54177</v>
      </c>
    </row>
    <row r="3926" spans="1:11" x14ac:dyDescent="0.3">
      <c r="A3926" t="s">
        <v>0</v>
      </c>
      <c r="B3926" t="s">
        <v>54172</v>
      </c>
      <c r="C3926" s="1">
        <f t="shared" si="61"/>
        <v>42254.208333333336</v>
      </c>
      <c r="D3926" s="2" t="s">
        <v>3441</v>
      </c>
      <c r="E3926" s="2" t="s">
        <v>3375</v>
      </c>
      <c r="F3926" s="2" t="s">
        <v>3</v>
      </c>
      <c r="G3926" s="2" t="s">
        <v>23294</v>
      </c>
      <c r="H3926" s="2" t="s">
        <v>1286</v>
      </c>
      <c r="I3926" s="2" t="s">
        <v>269</v>
      </c>
      <c r="J3926" t="s">
        <v>54173</v>
      </c>
      <c r="K3926" t="s">
        <v>54174</v>
      </c>
    </row>
    <row r="3927" spans="1:11" x14ac:dyDescent="0.3">
      <c r="A3927" t="s">
        <v>0</v>
      </c>
      <c r="B3927" t="s">
        <v>54169</v>
      </c>
      <c r="C3927" s="1">
        <f t="shared" si="61"/>
        <v>42254.25</v>
      </c>
      <c r="D3927" s="2" t="s">
        <v>3441</v>
      </c>
      <c r="E3927" s="2" t="s">
        <v>3700</v>
      </c>
      <c r="F3927" s="2" t="s">
        <v>3</v>
      </c>
      <c r="G3927" s="2" t="s">
        <v>25741</v>
      </c>
      <c r="H3927" s="2" t="s">
        <v>1286</v>
      </c>
      <c r="I3927" s="2" t="s">
        <v>311</v>
      </c>
      <c r="J3927" t="s">
        <v>54170</v>
      </c>
      <c r="K3927" t="s">
        <v>54171</v>
      </c>
    </row>
    <row r="3928" spans="1:11" x14ac:dyDescent="0.3">
      <c r="A3928" t="s">
        <v>0</v>
      </c>
      <c r="B3928" t="s">
        <v>54166</v>
      </c>
      <c r="C3928" s="1">
        <f t="shared" si="61"/>
        <v>42254.291666666664</v>
      </c>
      <c r="D3928" s="2" t="s">
        <v>3441</v>
      </c>
      <c r="E3928" s="2" t="s">
        <v>3521</v>
      </c>
      <c r="F3928" s="2" t="s">
        <v>3</v>
      </c>
      <c r="G3928" s="2" t="s">
        <v>23981</v>
      </c>
      <c r="H3928" s="2" t="s">
        <v>1286</v>
      </c>
      <c r="I3928" s="2" t="s">
        <v>311</v>
      </c>
      <c r="J3928" t="s">
        <v>54167</v>
      </c>
      <c r="K3928" t="s">
        <v>54168</v>
      </c>
    </row>
    <row r="3929" spans="1:11" x14ac:dyDescent="0.3">
      <c r="A3929" t="s">
        <v>0</v>
      </c>
      <c r="B3929" t="s">
        <v>54163</v>
      </c>
      <c r="C3929" s="1">
        <f t="shared" si="61"/>
        <v>42254.333333333336</v>
      </c>
      <c r="D3929" s="2" t="s">
        <v>3809</v>
      </c>
      <c r="E3929" s="2" t="s">
        <v>3359</v>
      </c>
      <c r="F3929" s="2" t="s">
        <v>3</v>
      </c>
      <c r="G3929" s="2" t="s">
        <v>21374</v>
      </c>
      <c r="H3929" s="2" t="s">
        <v>4608</v>
      </c>
      <c r="I3929" s="2" t="s">
        <v>311</v>
      </c>
      <c r="J3929" t="s">
        <v>54164</v>
      </c>
      <c r="K3929" t="s">
        <v>54165</v>
      </c>
    </row>
    <row r="3930" spans="1:11" x14ac:dyDescent="0.3">
      <c r="A3930" t="s">
        <v>0</v>
      </c>
      <c r="B3930" t="s">
        <v>54160</v>
      </c>
      <c r="C3930" s="1">
        <f t="shared" si="61"/>
        <v>42254.375</v>
      </c>
      <c r="D3930" s="2" t="s">
        <v>3809</v>
      </c>
      <c r="E3930" s="2" t="s">
        <v>3498</v>
      </c>
      <c r="F3930" s="2" t="s">
        <v>3</v>
      </c>
      <c r="G3930" s="2" t="s">
        <v>23981</v>
      </c>
      <c r="H3930" s="2" t="s">
        <v>1286</v>
      </c>
      <c r="I3930" s="2" t="s">
        <v>311</v>
      </c>
      <c r="J3930" t="s">
        <v>54161</v>
      </c>
      <c r="K3930" t="s">
        <v>54162</v>
      </c>
    </row>
    <row r="3931" spans="1:11" x14ac:dyDescent="0.3">
      <c r="A3931" t="s">
        <v>0</v>
      </c>
      <c r="B3931" t="s">
        <v>54157</v>
      </c>
      <c r="C3931" s="1">
        <f t="shared" si="61"/>
        <v>42254.416666666664</v>
      </c>
      <c r="D3931" s="2" t="s">
        <v>3446</v>
      </c>
      <c r="E3931" s="2" t="s">
        <v>3498</v>
      </c>
      <c r="F3931" s="2" t="s">
        <v>3</v>
      </c>
      <c r="G3931" s="2" t="s">
        <v>19811</v>
      </c>
      <c r="H3931" s="2" t="s">
        <v>1060</v>
      </c>
      <c r="I3931" s="2" t="s">
        <v>311</v>
      </c>
      <c r="J3931" t="s">
        <v>54158</v>
      </c>
      <c r="K3931" t="s">
        <v>54159</v>
      </c>
    </row>
    <row r="3932" spans="1:11" x14ac:dyDescent="0.3">
      <c r="A3932" t="s">
        <v>0</v>
      </c>
      <c r="B3932" t="s">
        <v>54154</v>
      </c>
      <c r="C3932" s="1">
        <f t="shared" si="61"/>
        <v>42254.458333333336</v>
      </c>
      <c r="D3932" s="2" t="s">
        <v>3886</v>
      </c>
      <c r="E3932" s="2" t="s">
        <v>3545</v>
      </c>
      <c r="F3932" s="2" t="s">
        <v>3</v>
      </c>
      <c r="G3932" s="2" t="s">
        <v>20352</v>
      </c>
      <c r="H3932" s="2" t="s">
        <v>1167</v>
      </c>
      <c r="I3932" s="2" t="s">
        <v>311</v>
      </c>
      <c r="J3932" t="s">
        <v>54155</v>
      </c>
      <c r="K3932" t="s">
        <v>54156</v>
      </c>
    </row>
    <row r="3933" spans="1:11" x14ac:dyDescent="0.3">
      <c r="A3933" t="s">
        <v>0</v>
      </c>
      <c r="B3933" t="s">
        <v>54151</v>
      </c>
      <c r="C3933" s="1">
        <f t="shared" si="61"/>
        <v>42254.5</v>
      </c>
      <c r="D3933" s="2" t="s">
        <v>3754</v>
      </c>
      <c r="E3933" s="2" t="s">
        <v>1560</v>
      </c>
      <c r="F3933" s="2" t="s">
        <v>3</v>
      </c>
      <c r="G3933" s="2" t="s">
        <v>21258</v>
      </c>
      <c r="H3933" s="2" t="s">
        <v>1167</v>
      </c>
      <c r="I3933" s="2" t="s">
        <v>311</v>
      </c>
      <c r="J3933" t="s">
        <v>54152</v>
      </c>
      <c r="K3933" t="s">
        <v>54153</v>
      </c>
    </row>
    <row r="3934" spans="1:11" x14ac:dyDescent="0.3">
      <c r="A3934" t="s">
        <v>0</v>
      </c>
      <c r="B3934" t="s">
        <v>54148</v>
      </c>
      <c r="C3934" s="1">
        <f t="shared" si="61"/>
        <v>42254.541666666664</v>
      </c>
      <c r="D3934" s="2" t="s">
        <v>3805</v>
      </c>
      <c r="E3934" s="2" t="s">
        <v>1591</v>
      </c>
      <c r="F3934" s="2" t="s">
        <v>3</v>
      </c>
      <c r="G3934" s="2" t="s">
        <v>20378</v>
      </c>
      <c r="H3934" s="2" t="s">
        <v>1060</v>
      </c>
      <c r="I3934" s="2" t="s">
        <v>311</v>
      </c>
      <c r="J3934" t="s">
        <v>54149</v>
      </c>
      <c r="K3934" t="s">
        <v>54150</v>
      </c>
    </row>
    <row r="3935" spans="1:11" x14ac:dyDescent="0.3">
      <c r="A3935" t="s">
        <v>0</v>
      </c>
      <c r="B3935" t="s">
        <v>54145</v>
      </c>
      <c r="C3935" s="1">
        <f t="shared" si="61"/>
        <v>42254.583333333336</v>
      </c>
      <c r="D3935" s="2" t="s">
        <v>3666</v>
      </c>
      <c r="E3935" s="2" t="s">
        <v>3470</v>
      </c>
      <c r="F3935" s="2" t="s">
        <v>3</v>
      </c>
      <c r="G3935" s="2" t="s">
        <v>20481</v>
      </c>
      <c r="H3935" s="2" t="s">
        <v>1167</v>
      </c>
      <c r="I3935" s="2" t="s">
        <v>311</v>
      </c>
      <c r="J3935" t="s">
        <v>54146</v>
      </c>
      <c r="K3935" t="s">
        <v>54147</v>
      </c>
    </row>
    <row r="3936" spans="1:11" x14ac:dyDescent="0.3">
      <c r="A3936" t="s">
        <v>0</v>
      </c>
      <c r="B3936" t="s">
        <v>54142</v>
      </c>
      <c r="C3936" s="1">
        <f t="shared" si="61"/>
        <v>42254.625</v>
      </c>
      <c r="D3936" s="2" t="s">
        <v>3903</v>
      </c>
      <c r="E3936" s="2" t="s">
        <v>3913</v>
      </c>
      <c r="F3936" s="2" t="s">
        <v>3</v>
      </c>
      <c r="G3936" s="2" t="s">
        <v>19895</v>
      </c>
      <c r="H3936" s="2" t="s">
        <v>1167</v>
      </c>
      <c r="I3936" s="2" t="s">
        <v>311</v>
      </c>
      <c r="J3936" t="s">
        <v>54143</v>
      </c>
      <c r="K3936" t="s">
        <v>54144</v>
      </c>
    </row>
    <row r="3937" spans="1:11" x14ac:dyDescent="0.3">
      <c r="A3937" t="s">
        <v>0</v>
      </c>
      <c r="B3937" t="s">
        <v>54139</v>
      </c>
      <c r="C3937" s="1">
        <f t="shared" si="61"/>
        <v>42254.666666666664</v>
      </c>
      <c r="D3937" s="2" t="s">
        <v>4059</v>
      </c>
      <c r="E3937" s="2" t="s">
        <v>4052</v>
      </c>
      <c r="F3937" s="2" t="s">
        <v>3</v>
      </c>
      <c r="G3937" s="2" t="s">
        <v>20331</v>
      </c>
      <c r="H3937" s="2" t="s">
        <v>1167</v>
      </c>
      <c r="I3937" s="2" t="s">
        <v>311</v>
      </c>
      <c r="J3937" t="s">
        <v>54140</v>
      </c>
      <c r="K3937" t="s">
        <v>54141</v>
      </c>
    </row>
    <row r="3938" spans="1:11" x14ac:dyDescent="0.3">
      <c r="A3938" t="s">
        <v>0</v>
      </c>
      <c r="B3938" t="s">
        <v>54136</v>
      </c>
      <c r="C3938" s="1">
        <f t="shared" si="61"/>
        <v>42254.708333333336</v>
      </c>
      <c r="D3938" s="2" t="s">
        <v>3750</v>
      </c>
      <c r="E3938" s="2" t="s">
        <v>3685</v>
      </c>
      <c r="F3938" s="2" t="s">
        <v>3</v>
      </c>
      <c r="G3938" s="2" t="s">
        <v>20253</v>
      </c>
      <c r="H3938" s="2" t="s">
        <v>1167</v>
      </c>
      <c r="I3938" s="2" t="s">
        <v>311</v>
      </c>
      <c r="J3938" t="s">
        <v>54137</v>
      </c>
      <c r="K3938" t="s">
        <v>54138</v>
      </c>
    </row>
    <row r="3939" spans="1:11" x14ac:dyDescent="0.3">
      <c r="A3939" t="s">
        <v>0</v>
      </c>
      <c r="B3939" t="s">
        <v>54133</v>
      </c>
      <c r="C3939" s="1">
        <f t="shared" si="61"/>
        <v>42254.75</v>
      </c>
      <c r="D3939" s="2" t="s">
        <v>3886</v>
      </c>
      <c r="E3939" s="2" t="s">
        <v>3375</v>
      </c>
      <c r="F3939" s="2" t="s">
        <v>3</v>
      </c>
      <c r="G3939" s="2" t="s">
        <v>21084</v>
      </c>
      <c r="H3939" s="2" t="s">
        <v>1286</v>
      </c>
      <c r="I3939" s="2" t="s">
        <v>311</v>
      </c>
      <c r="J3939" t="s">
        <v>54134</v>
      </c>
      <c r="K3939" t="s">
        <v>54135</v>
      </c>
    </row>
    <row r="3940" spans="1:11" x14ac:dyDescent="0.3">
      <c r="A3940" t="s">
        <v>0</v>
      </c>
      <c r="B3940" t="s">
        <v>54130</v>
      </c>
      <c r="C3940" s="1">
        <f t="shared" si="61"/>
        <v>42254.791666666664</v>
      </c>
      <c r="D3940" s="2" t="s">
        <v>4128</v>
      </c>
      <c r="E3940" s="2" t="s">
        <v>3521</v>
      </c>
      <c r="F3940" s="2" t="s">
        <v>3</v>
      </c>
      <c r="G3940" s="2" t="s">
        <v>19773</v>
      </c>
      <c r="H3940" s="2" t="s">
        <v>1167</v>
      </c>
      <c r="I3940" s="2" t="s">
        <v>311</v>
      </c>
      <c r="J3940" t="s">
        <v>54131</v>
      </c>
      <c r="K3940" t="s">
        <v>54132</v>
      </c>
    </row>
    <row r="3941" spans="1:11" x14ac:dyDescent="0.3">
      <c r="A3941" t="s">
        <v>0</v>
      </c>
      <c r="B3941" t="s">
        <v>54127</v>
      </c>
      <c r="C3941" s="1">
        <f t="shared" si="61"/>
        <v>42254.833333333336</v>
      </c>
      <c r="D3941" s="2" t="s">
        <v>3654</v>
      </c>
      <c r="E3941" s="2" t="s">
        <v>3913</v>
      </c>
      <c r="F3941" s="2" t="s">
        <v>3</v>
      </c>
      <c r="G3941" s="2" t="s">
        <v>1043</v>
      </c>
      <c r="H3941" s="2" t="s">
        <v>1286</v>
      </c>
      <c r="I3941" s="2" t="s">
        <v>311</v>
      </c>
      <c r="J3941" t="s">
        <v>54128</v>
      </c>
      <c r="K3941" t="s">
        <v>54129</v>
      </c>
    </row>
    <row r="3942" spans="1:11" x14ac:dyDescent="0.3">
      <c r="A3942" t="s">
        <v>0</v>
      </c>
      <c r="B3942" t="s">
        <v>54124</v>
      </c>
      <c r="C3942" s="1">
        <f t="shared" si="61"/>
        <v>42254.875</v>
      </c>
      <c r="D3942" s="2" t="s">
        <v>4048</v>
      </c>
      <c r="E3942" s="2" t="s">
        <v>3405</v>
      </c>
      <c r="F3942" s="2" t="s">
        <v>3</v>
      </c>
      <c r="G3942" s="2" t="s">
        <v>22845</v>
      </c>
      <c r="H3942" s="2" t="s">
        <v>1286</v>
      </c>
      <c r="I3942" s="2" t="s">
        <v>311</v>
      </c>
      <c r="J3942" t="s">
        <v>54125</v>
      </c>
      <c r="K3942" t="s">
        <v>54126</v>
      </c>
    </row>
    <row r="3943" spans="1:11" x14ac:dyDescent="0.3">
      <c r="A3943" t="s">
        <v>0</v>
      </c>
      <c r="B3943" t="s">
        <v>54121</v>
      </c>
      <c r="C3943" s="1">
        <f t="shared" si="61"/>
        <v>42254.916666666664</v>
      </c>
      <c r="D3943" s="2" t="s">
        <v>3650</v>
      </c>
      <c r="E3943" s="2" t="s">
        <v>3427</v>
      </c>
      <c r="F3943" s="2" t="s">
        <v>3</v>
      </c>
      <c r="G3943" s="2" t="s">
        <v>23981</v>
      </c>
      <c r="H3943" s="2" t="s">
        <v>1286</v>
      </c>
      <c r="I3943" s="2" t="s">
        <v>311</v>
      </c>
      <c r="J3943" t="s">
        <v>54122</v>
      </c>
      <c r="K3943" t="s">
        <v>54123</v>
      </c>
    </row>
    <row r="3944" spans="1:11" x14ac:dyDescent="0.3">
      <c r="A3944" t="s">
        <v>0</v>
      </c>
      <c r="B3944" t="s">
        <v>54118</v>
      </c>
      <c r="C3944" s="1">
        <f t="shared" si="61"/>
        <v>42254.958333333336</v>
      </c>
      <c r="D3944" s="2" t="s">
        <v>3446</v>
      </c>
      <c r="E3944" s="2" t="s">
        <v>3442</v>
      </c>
      <c r="F3944" s="2" t="s">
        <v>3</v>
      </c>
      <c r="G3944" s="2" t="s">
        <v>21379</v>
      </c>
      <c r="H3944" s="2" t="s">
        <v>1286</v>
      </c>
      <c r="I3944" s="2" t="s">
        <v>311</v>
      </c>
      <c r="J3944" t="s">
        <v>54119</v>
      </c>
      <c r="K3944" t="s">
        <v>54120</v>
      </c>
    </row>
    <row r="3945" spans="1:11" x14ac:dyDescent="0.3">
      <c r="A3945" t="s">
        <v>0</v>
      </c>
      <c r="B3945" t="s">
        <v>54115</v>
      </c>
      <c r="C3945" s="1">
        <f t="shared" si="61"/>
        <v>42255</v>
      </c>
      <c r="D3945" s="2" t="s">
        <v>3654</v>
      </c>
      <c r="E3945" s="2" t="s">
        <v>3773</v>
      </c>
      <c r="F3945" s="2" t="s">
        <v>3</v>
      </c>
      <c r="G3945" s="2" t="s">
        <v>23091</v>
      </c>
      <c r="H3945" s="2" t="s">
        <v>20489</v>
      </c>
      <c r="I3945" s="2" t="s">
        <v>311</v>
      </c>
      <c r="J3945" t="s">
        <v>54116</v>
      </c>
      <c r="K3945" t="s">
        <v>54117</v>
      </c>
    </row>
    <row r="3946" spans="1:11" x14ac:dyDescent="0.3">
      <c r="A3946" t="s">
        <v>0</v>
      </c>
      <c r="B3946" t="s">
        <v>54112</v>
      </c>
      <c r="C3946" s="1">
        <f t="shared" si="61"/>
        <v>42255.041666666664</v>
      </c>
      <c r="D3946" s="2" t="s">
        <v>4128</v>
      </c>
      <c r="E3946" s="2" t="s">
        <v>3484</v>
      </c>
      <c r="F3946" s="2" t="s">
        <v>3</v>
      </c>
      <c r="G3946" s="2" t="s">
        <v>495</v>
      </c>
      <c r="H3946" s="2" t="s">
        <v>1060</v>
      </c>
      <c r="I3946" s="2" t="s">
        <v>311</v>
      </c>
      <c r="J3946" t="s">
        <v>54113</v>
      </c>
      <c r="K3946" t="s">
        <v>54114</v>
      </c>
    </row>
    <row r="3947" spans="1:11" x14ac:dyDescent="0.3">
      <c r="A3947" t="s">
        <v>0</v>
      </c>
      <c r="B3947" t="s">
        <v>54109</v>
      </c>
      <c r="C3947" s="1">
        <f t="shared" si="61"/>
        <v>42255.083333333336</v>
      </c>
      <c r="D3947" s="2" t="s">
        <v>3654</v>
      </c>
      <c r="E3947" s="2" t="s">
        <v>1791</v>
      </c>
      <c r="F3947" s="2" t="s">
        <v>3</v>
      </c>
      <c r="G3947" s="2" t="s">
        <v>21379</v>
      </c>
      <c r="H3947" s="2" t="s">
        <v>76</v>
      </c>
      <c r="I3947" s="2" t="s">
        <v>311</v>
      </c>
      <c r="J3947" t="s">
        <v>54110</v>
      </c>
      <c r="K3947" t="s">
        <v>54111</v>
      </c>
    </row>
    <row r="3948" spans="1:11" x14ac:dyDescent="0.3">
      <c r="A3948" t="s">
        <v>0</v>
      </c>
      <c r="B3948" t="s">
        <v>54106</v>
      </c>
      <c r="C3948" s="1">
        <f t="shared" si="61"/>
        <v>42255.125</v>
      </c>
      <c r="D3948" s="2" t="s">
        <v>3650</v>
      </c>
      <c r="E3948" s="2" t="s">
        <v>1617</v>
      </c>
      <c r="F3948" s="2" t="s">
        <v>3</v>
      </c>
      <c r="G3948" s="2" t="s">
        <v>23074</v>
      </c>
      <c r="H3948" s="2" t="s">
        <v>76</v>
      </c>
      <c r="I3948" s="2" t="s">
        <v>311</v>
      </c>
      <c r="J3948" t="s">
        <v>54107</v>
      </c>
      <c r="K3948" t="s">
        <v>54108</v>
      </c>
    </row>
    <row r="3949" spans="1:11" x14ac:dyDescent="0.3">
      <c r="A3949" t="s">
        <v>0</v>
      </c>
      <c r="B3949" t="s">
        <v>54103</v>
      </c>
      <c r="C3949" s="1">
        <f t="shared" si="61"/>
        <v>42255.166666666664</v>
      </c>
      <c r="D3949" s="2" t="s">
        <v>4048</v>
      </c>
      <c r="E3949" s="2" t="s">
        <v>1552</v>
      </c>
      <c r="F3949" s="2" t="s">
        <v>3</v>
      </c>
      <c r="G3949" s="2" t="s">
        <v>23222</v>
      </c>
      <c r="H3949" s="2" t="s">
        <v>1060</v>
      </c>
      <c r="I3949" s="2" t="s">
        <v>311</v>
      </c>
      <c r="J3949" t="s">
        <v>54104</v>
      </c>
      <c r="K3949" t="s">
        <v>54105</v>
      </c>
    </row>
    <row r="3950" spans="1:11" x14ac:dyDescent="0.3">
      <c r="A3950" t="s">
        <v>0</v>
      </c>
      <c r="B3950" t="s">
        <v>54100</v>
      </c>
      <c r="C3950" s="1">
        <f t="shared" si="61"/>
        <v>42255.208333333336</v>
      </c>
      <c r="D3950" s="2" t="s">
        <v>3654</v>
      </c>
      <c r="E3950" s="2" t="s">
        <v>1552</v>
      </c>
      <c r="F3950" s="2" t="s">
        <v>3</v>
      </c>
      <c r="G3950" s="2" t="s">
        <v>981</v>
      </c>
      <c r="H3950" s="2" t="s">
        <v>1060</v>
      </c>
      <c r="I3950" s="2" t="s">
        <v>311</v>
      </c>
      <c r="J3950" t="s">
        <v>54101</v>
      </c>
      <c r="K3950" t="s">
        <v>54102</v>
      </c>
    </row>
    <row r="3951" spans="1:11" x14ac:dyDescent="0.3">
      <c r="A3951" t="s">
        <v>0</v>
      </c>
      <c r="B3951" t="s">
        <v>54097</v>
      </c>
      <c r="C3951" s="1">
        <f t="shared" si="61"/>
        <v>42255.25</v>
      </c>
      <c r="D3951" s="2" t="s">
        <v>3654</v>
      </c>
      <c r="E3951" s="2" t="s">
        <v>1564</v>
      </c>
      <c r="F3951" s="2" t="s">
        <v>3</v>
      </c>
      <c r="G3951" s="2" t="s">
        <v>25517</v>
      </c>
      <c r="H3951" s="2" t="s">
        <v>1060</v>
      </c>
      <c r="I3951" s="2" t="s">
        <v>311</v>
      </c>
      <c r="J3951" t="s">
        <v>54098</v>
      </c>
      <c r="K3951" t="s">
        <v>54099</v>
      </c>
    </row>
    <row r="3952" spans="1:11" x14ac:dyDescent="0.3">
      <c r="A3952" t="s">
        <v>0</v>
      </c>
      <c r="B3952" t="s">
        <v>54094</v>
      </c>
      <c r="C3952" s="1">
        <f t="shared" si="61"/>
        <v>42255.291666666664</v>
      </c>
      <c r="D3952" s="2" t="s">
        <v>3654</v>
      </c>
      <c r="E3952" s="2" t="s">
        <v>1587</v>
      </c>
      <c r="F3952" s="2" t="s">
        <v>3</v>
      </c>
      <c r="G3952" s="2" t="s">
        <v>21374</v>
      </c>
      <c r="H3952" s="2" t="s">
        <v>4608</v>
      </c>
      <c r="I3952" s="2" t="s">
        <v>311</v>
      </c>
      <c r="J3952" t="s">
        <v>54095</v>
      </c>
      <c r="K3952" t="s">
        <v>54096</v>
      </c>
    </row>
    <row r="3953" spans="1:11" x14ac:dyDescent="0.3">
      <c r="A3953" t="s">
        <v>0</v>
      </c>
      <c r="B3953" t="s">
        <v>54091</v>
      </c>
      <c r="C3953" s="1">
        <f t="shared" si="61"/>
        <v>42255.333333333336</v>
      </c>
      <c r="D3953" s="2" t="s">
        <v>4048</v>
      </c>
      <c r="E3953" s="2" t="s">
        <v>1621</v>
      </c>
      <c r="F3953" s="2" t="s">
        <v>3</v>
      </c>
      <c r="G3953" s="2" t="s">
        <v>19883</v>
      </c>
      <c r="H3953" s="2" t="s">
        <v>1167</v>
      </c>
      <c r="I3953" s="2" t="s">
        <v>311</v>
      </c>
      <c r="J3953" t="s">
        <v>54092</v>
      </c>
      <c r="K3953" t="s">
        <v>54093</v>
      </c>
    </row>
    <row r="3954" spans="1:11" x14ac:dyDescent="0.3">
      <c r="A3954" t="s">
        <v>0</v>
      </c>
      <c r="B3954" t="s">
        <v>54088</v>
      </c>
      <c r="C3954" s="1">
        <f t="shared" si="61"/>
        <v>42255.375</v>
      </c>
      <c r="D3954" s="2" t="s">
        <v>3654</v>
      </c>
      <c r="E3954" s="2" t="s">
        <v>1564</v>
      </c>
      <c r="F3954" s="2" t="s">
        <v>3</v>
      </c>
      <c r="G3954" s="2" t="s">
        <v>19972</v>
      </c>
      <c r="H3954" s="2" t="s">
        <v>1286</v>
      </c>
      <c r="I3954" s="2" t="s">
        <v>195</v>
      </c>
      <c r="J3954" t="s">
        <v>54089</v>
      </c>
      <c r="K3954" t="s">
        <v>54090</v>
      </c>
    </row>
    <row r="3955" spans="1:11" x14ac:dyDescent="0.3">
      <c r="A3955" t="s">
        <v>0</v>
      </c>
      <c r="B3955" t="s">
        <v>54085</v>
      </c>
      <c r="C3955" s="1">
        <f t="shared" si="61"/>
        <v>42255.416666666664</v>
      </c>
      <c r="D3955" s="2" t="s">
        <v>3886</v>
      </c>
      <c r="E3955" s="2" t="s">
        <v>1817</v>
      </c>
      <c r="F3955" s="2" t="s">
        <v>3</v>
      </c>
      <c r="G3955" s="2" t="s">
        <v>21302</v>
      </c>
      <c r="H3955" s="2" t="s">
        <v>1167</v>
      </c>
      <c r="I3955" s="2" t="s">
        <v>195</v>
      </c>
      <c r="J3955" t="s">
        <v>54086</v>
      </c>
      <c r="K3955" t="s">
        <v>54087</v>
      </c>
    </row>
    <row r="3956" spans="1:11" x14ac:dyDescent="0.3">
      <c r="A3956" t="s">
        <v>0</v>
      </c>
      <c r="B3956" t="s">
        <v>54082</v>
      </c>
      <c r="C3956" s="1">
        <f t="shared" si="61"/>
        <v>42255.458333333336</v>
      </c>
      <c r="D3956" s="2" t="s">
        <v>3654</v>
      </c>
      <c r="E3956" s="2" t="s">
        <v>1791</v>
      </c>
      <c r="F3956" s="2" t="s">
        <v>3</v>
      </c>
      <c r="G3956" s="2" t="s">
        <v>21907</v>
      </c>
      <c r="H3956" s="2" t="s">
        <v>1167</v>
      </c>
      <c r="I3956" s="2" t="s">
        <v>311</v>
      </c>
      <c r="J3956" t="s">
        <v>54083</v>
      </c>
      <c r="K3956" t="s">
        <v>54084</v>
      </c>
    </row>
    <row r="3957" spans="1:11" x14ac:dyDescent="0.3">
      <c r="A3957" t="s">
        <v>0</v>
      </c>
      <c r="B3957" t="s">
        <v>54079</v>
      </c>
      <c r="C3957" s="1">
        <f t="shared" si="61"/>
        <v>42255.5</v>
      </c>
      <c r="D3957" s="2" t="s">
        <v>3886</v>
      </c>
      <c r="E3957" s="2" t="s">
        <v>1556</v>
      </c>
      <c r="F3957" s="2" t="s">
        <v>3</v>
      </c>
      <c r="G3957" s="2" t="s">
        <v>19811</v>
      </c>
      <c r="H3957" s="2" t="s">
        <v>1167</v>
      </c>
      <c r="I3957" s="2" t="s">
        <v>195</v>
      </c>
      <c r="J3957" t="s">
        <v>54080</v>
      </c>
      <c r="K3957" t="s">
        <v>54081</v>
      </c>
    </row>
    <row r="3958" spans="1:11" x14ac:dyDescent="0.3">
      <c r="A3958" t="s">
        <v>0</v>
      </c>
      <c r="B3958" t="s">
        <v>54076</v>
      </c>
      <c r="C3958" s="1">
        <f t="shared" si="61"/>
        <v>42255.541666666664</v>
      </c>
      <c r="D3958" s="2" t="s">
        <v>3886</v>
      </c>
      <c r="E3958" s="2" t="s">
        <v>4711</v>
      </c>
      <c r="F3958" s="2" t="s">
        <v>3</v>
      </c>
      <c r="G3958" s="2" t="s">
        <v>19794</v>
      </c>
      <c r="H3958" s="2" t="s">
        <v>1167</v>
      </c>
      <c r="I3958" s="2" t="s">
        <v>195</v>
      </c>
      <c r="J3958" t="s">
        <v>54077</v>
      </c>
      <c r="K3958" t="s">
        <v>54078</v>
      </c>
    </row>
    <row r="3959" spans="1:11" x14ac:dyDescent="0.3">
      <c r="A3959" t="s">
        <v>0</v>
      </c>
      <c r="B3959" t="s">
        <v>54073</v>
      </c>
      <c r="C3959" s="1">
        <f t="shared" si="61"/>
        <v>42255.583333333336</v>
      </c>
      <c r="D3959" s="2" t="s">
        <v>3654</v>
      </c>
      <c r="E3959" s="2" t="s">
        <v>1791</v>
      </c>
      <c r="F3959" s="2" t="s">
        <v>3</v>
      </c>
      <c r="G3959" s="2" t="s">
        <v>23098</v>
      </c>
      <c r="H3959" s="2" t="s">
        <v>1167</v>
      </c>
      <c r="I3959" s="2" t="s">
        <v>195</v>
      </c>
      <c r="J3959" t="s">
        <v>54074</v>
      </c>
      <c r="K3959" t="s">
        <v>54075</v>
      </c>
    </row>
    <row r="3960" spans="1:11" x14ac:dyDescent="0.3">
      <c r="A3960" t="s">
        <v>0</v>
      </c>
      <c r="B3960" t="s">
        <v>54070</v>
      </c>
      <c r="C3960" s="1">
        <f t="shared" si="61"/>
        <v>42255.625</v>
      </c>
      <c r="D3960" s="2" t="s">
        <v>3886</v>
      </c>
      <c r="E3960" s="2" t="s">
        <v>4258</v>
      </c>
      <c r="F3960" s="2" t="s">
        <v>3</v>
      </c>
      <c r="G3960" s="2" t="s">
        <v>21387</v>
      </c>
      <c r="H3960" s="2" t="s">
        <v>1167</v>
      </c>
      <c r="I3960" s="2" t="s">
        <v>195</v>
      </c>
      <c r="J3960" t="s">
        <v>54071</v>
      </c>
      <c r="K3960" t="s">
        <v>54072</v>
      </c>
    </row>
    <row r="3961" spans="1:11" x14ac:dyDescent="0.3">
      <c r="A3961" t="s">
        <v>0</v>
      </c>
      <c r="B3961" t="s">
        <v>54066</v>
      </c>
      <c r="C3961" s="1">
        <f t="shared" si="61"/>
        <v>42255.666666666664</v>
      </c>
      <c r="D3961" s="2" t="s">
        <v>3886</v>
      </c>
      <c r="E3961" s="2" t="s">
        <v>3561</v>
      </c>
      <c r="F3961" s="2" t="s">
        <v>3</v>
      </c>
      <c r="G3961" s="2" t="s">
        <v>23286</v>
      </c>
      <c r="H3961" s="2" t="s">
        <v>1167</v>
      </c>
      <c r="I3961" s="2" t="s">
        <v>195</v>
      </c>
      <c r="J3961" t="s">
        <v>54068</v>
      </c>
      <c r="K3961" t="s">
        <v>54069</v>
      </c>
    </row>
    <row r="3962" spans="1:11" x14ac:dyDescent="0.3">
      <c r="A3962" t="s">
        <v>0</v>
      </c>
      <c r="B3962" t="s">
        <v>54062</v>
      </c>
      <c r="C3962" s="1">
        <f t="shared" si="61"/>
        <v>42255.708333333336</v>
      </c>
      <c r="D3962" s="2" t="s">
        <v>3886</v>
      </c>
      <c r="E3962" s="2" t="s">
        <v>1556</v>
      </c>
      <c r="F3962" s="2" t="s">
        <v>3</v>
      </c>
      <c r="G3962" s="2" t="s">
        <v>19986</v>
      </c>
      <c r="H3962" s="2" t="s">
        <v>1167</v>
      </c>
      <c r="I3962" s="2" t="s">
        <v>195</v>
      </c>
      <c r="J3962" t="s">
        <v>54064</v>
      </c>
      <c r="K3962" t="s">
        <v>54065</v>
      </c>
    </row>
    <row r="3963" spans="1:11" x14ac:dyDescent="0.3">
      <c r="A3963" t="s">
        <v>0</v>
      </c>
      <c r="B3963" t="s">
        <v>54059</v>
      </c>
      <c r="C3963" s="1">
        <f t="shared" si="61"/>
        <v>42255.75</v>
      </c>
      <c r="D3963" s="2" t="s">
        <v>3886</v>
      </c>
      <c r="E3963" s="2" t="s">
        <v>3460</v>
      </c>
      <c r="F3963" s="2" t="s">
        <v>3</v>
      </c>
      <c r="G3963" s="2" t="s">
        <v>19815</v>
      </c>
      <c r="H3963" s="2" t="s">
        <v>1060</v>
      </c>
      <c r="I3963" s="2" t="s">
        <v>195</v>
      </c>
      <c r="J3963" t="s">
        <v>54060</v>
      </c>
      <c r="K3963" t="s">
        <v>54061</v>
      </c>
    </row>
    <row r="3964" spans="1:11" x14ac:dyDescent="0.3">
      <c r="A3964" t="s">
        <v>0</v>
      </c>
      <c r="B3964" t="s">
        <v>54056</v>
      </c>
      <c r="C3964" s="1">
        <f t="shared" si="61"/>
        <v>42255.791666666664</v>
      </c>
      <c r="D3964" s="2" t="s">
        <v>3654</v>
      </c>
      <c r="E3964" s="2" t="s">
        <v>1771</v>
      </c>
      <c r="F3964" s="2" t="s">
        <v>3</v>
      </c>
      <c r="G3964" s="2" t="s">
        <v>21077</v>
      </c>
      <c r="H3964" s="2" t="s">
        <v>1167</v>
      </c>
      <c r="I3964" s="2" t="s">
        <v>195</v>
      </c>
      <c r="J3964" t="s">
        <v>54057</v>
      </c>
      <c r="K3964" t="s">
        <v>54058</v>
      </c>
    </row>
    <row r="3965" spans="1:11" x14ac:dyDescent="0.3">
      <c r="A3965" t="s">
        <v>0</v>
      </c>
      <c r="B3965" t="s">
        <v>54053</v>
      </c>
      <c r="C3965" s="1">
        <f t="shared" si="61"/>
        <v>42255.833333333336</v>
      </c>
      <c r="D3965" s="2" t="s">
        <v>3654</v>
      </c>
      <c r="E3965" s="2" t="s">
        <v>3868</v>
      </c>
      <c r="F3965" s="2" t="s">
        <v>3</v>
      </c>
      <c r="G3965" s="2" t="s">
        <v>21397</v>
      </c>
      <c r="H3965" s="2" t="s">
        <v>1060</v>
      </c>
      <c r="I3965" s="2" t="s">
        <v>195</v>
      </c>
      <c r="J3965" t="s">
        <v>54054</v>
      </c>
      <c r="K3965" t="s">
        <v>54055</v>
      </c>
    </row>
    <row r="3966" spans="1:11" x14ac:dyDescent="0.3">
      <c r="A3966" t="s">
        <v>0</v>
      </c>
      <c r="B3966" t="s">
        <v>54050</v>
      </c>
      <c r="C3966" s="1">
        <f t="shared" si="61"/>
        <v>42255.875</v>
      </c>
      <c r="D3966" s="2" t="s">
        <v>3654</v>
      </c>
      <c r="E3966" s="2" t="s">
        <v>3591</v>
      </c>
      <c r="F3966" s="2" t="s">
        <v>3</v>
      </c>
      <c r="G3966" s="2" t="s">
        <v>24354</v>
      </c>
      <c r="H3966" s="2" t="s">
        <v>1060</v>
      </c>
      <c r="I3966" s="2" t="s">
        <v>195</v>
      </c>
      <c r="J3966" t="s">
        <v>54051</v>
      </c>
      <c r="K3966" t="s">
        <v>54052</v>
      </c>
    </row>
    <row r="3967" spans="1:11" x14ac:dyDescent="0.3">
      <c r="A3967" t="s">
        <v>0</v>
      </c>
      <c r="B3967" t="s">
        <v>54047</v>
      </c>
      <c r="C3967" s="1">
        <f t="shared" si="61"/>
        <v>42255.916666666664</v>
      </c>
      <c r="D3967" s="2" t="s">
        <v>3654</v>
      </c>
      <c r="E3967" s="2" t="s">
        <v>1805</v>
      </c>
      <c r="F3967" s="2" t="s">
        <v>3</v>
      </c>
      <c r="G3967" s="2" t="s">
        <v>20002</v>
      </c>
      <c r="H3967" s="2" t="s">
        <v>1167</v>
      </c>
      <c r="I3967" s="2" t="s">
        <v>195</v>
      </c>
      <c r="J3967" t="s">
        <v>54048</v>
      </c>
      <c r="K3967" t="s">
        <v>54049</v>
      </c>
    </row>
    <row r="3968" spans="1:11" x14ac:dyDescent="0.3">
      <c r="A3968" t="s">
        <v>0</v>
      </c>
      <c r="B3968" t="s">
        <v>54044</v>
      </c>
      <c r="C3968" s="1">
        <f t="shared" si="61"/>
        <v>42255.958333333336</v>
      </c>
      <c r="D3968" s="2" t="s">
        <v>3654</v>
      </c>
      <c r="E3968" s="2" t="s">
        <v>1791</v>
      </c>
      <c r="F3968" s="2" t="s">
        <v>3</v>
      </c>
      <c r="G3968" s="2" t="s">
        <v>20002</v>
      </c>
      <c r="H3968" s="2" t="s">
        <v>20489</v>
      </c>
      <c r="I3968" s="2" t="s">
        <v>195</v>
      </c>
      <c r="J3968" t="s">
        <v>54045</v>
      </c>
      <c r="K3968" t="s">
        <v>54046</v>
      </c>
    </row>
    <row r="3969" spans="1:11" x14ac:dyDescent="0.3">
      <c r="A3969" t="s">
        <v>0</v>
      </c>
      <c r="B3969" t="s">
        <v>54041</v>
      </c>
      <c r="C3969" s="1">
        <f t="shared" si="61"/>
        <v>42256</v>
      </c>
      <c r="D3969" s="2" t="s">
        <v>3654</v>
      </c>
      <c r="E3969" s="2" t="s">
        <v>4711</v>
      </c>
      <c r="F3969" s="2" t="s">
        <v>3</v>
      </c>
      <c r="G3969" s="2" t="s">
        <v>19998</v>
      </c>
      <c r="H3969" s="2" t="s">
        <v>1167</v>
      </c>
      <c r="I3969" s="2" t="s">
        <v>195</v>
      </c>
      <c r="J3969" t="s">
        <v>54042</v>
      </c>
      <c r="K3969" t="s">
        <v>54043</v>
      </c>
    </row>
    <row r="3970" spans="1:11" x14ac:dyDescent="0.3">
      <c r="A3970" t="s">
        <v>0</v>
      </c>
      <c r="B3970" t="s">
        <v>54038</v>
      </c>
      <c r="C3970" s="1">
        <f t="shared" ref="C3970:C4033" si="62">DATEVALUE(MID(B3970,4,2)&amp;"/"&amp;LEFT(B3970,2)&amp;"/"&amp;MID(B3970,7,4)) + TIMEVALUE(MID(B3970,12,11))</f>
        <v>42256.041666666664</v>
      </c>
      <c r="D3970" s="2" t="s">
        <v>4128</v>
      </c>
      <c r="E3970" s="2" t="s">
        <v>1809</v>
      </c>
      <c r="F3970" s="2" t="s">
        <v>3</v>
      </c>
      <c r="G3970" s="2" t="s">
        <v>19883</v>
      </c>
      <c r="H3970" s="2" t="s">
        <v>1286</v>
      </c>
      <c r="I3970" s="2" t="s">
        <v>195</v>
      </c>
      <c r="J3970" t="s">
        <v>54039</v>
      </c>
      <c r="K3970" t="s">
        <v>54040</v>
      </c>
    </row>
    <row r="3971" spans="1:11" x14ac:dyDescent="0.3">
      <c r="A3971" t="s">
        <v>0</v>
      </c>
      <c r="B3971" t="s">
        <v>54035</v>
      </c>
      <c r="C3971" s="1">
        <f t="shared" si="62"/>
        <v>42256.083333333336</v>
      </c>
      <c r="D3971" s="2" t="s">
        <v>4128</v>
      </c>
      <c r="E3971" s="2" t="s">
        <v>3460</v>
      </c>
      <c r="F3971" s="2" t="s">
        <v>3</v>
      </c>
      <c r="G3971" s="2" t="s">
        <v>20009</v>
      </c>
      <c r="H3971" s="2" t="s">
        <v>76</v>
      </c>
      <c r="I3971" s="2" t="s">
        <v>195</v>
      </c>
      <c r="J3971" t="s">
        <v>54036</v>
      </c>
      <c r="K3971" t="s">
        <v>54037</v>
      </c>
    </row>
    <row r="3972" spans="1:11" x14ac:dyDescent="0.3">
      <c r="A3972" t="s">
        <v>0</v>
      </c>
      <c r="B3972" t="s">
        <v>54032</v>
      </c>
      <c r="C3972" s="1">
        <f t="shared" si="62"/>
        <v>42256.125</v>
      </c>
      <c r="D3972" s="2" t="s">
        <v>4048</v>
      </c>
      <c r="E3972" s="2" t="s">
        <v>3609</v>
      </c>
      <c r="F3972" s="2" t="s">
        <v>3</v>
      </c>
      <c r="G3972" s="2" t="s">
        <v>19801</v>
      </c>
      <c r="H3972" s="2" t="s">
        <v>1286</v>
      </c>
      <c r="I3972" s="2" t="s">
        <v>195</v>
      </c>
      <c r="J3972" t="s">
        <v>54033</v>
      </c>
      <c r="K3972" t="s">
        <v>54034</v>
      </c>
    </row>
    <row r="3973" spans="1:11" x14ac:dyDescent="0.3">
      <c r="A3973" t="s">
        <v>0</v>
      </c>
      <c r="B3973" t="s">
        <v>54029</v>
      </c>
      <c r="C3973" s="1">
        <f t="shared" si="62"/>
        <v>42256.166666666664</v>
      </c>
      <c r="D3973" s="2" t="s">
        <v>4048</v>
      </c>
      <c r="E3973" s="2" t="s">
        <v>3773</v>
      </c>
      <c r="F3973" s="2" t="s">
        <v>3</v>
      </c>
      <c r="G3973" s="2" t="s">
        <v>24354</v>
      </c>
      <c r="H3973" s="2" t="s">
        <v>1286</v>
      </c>
      <c r="I3973" s="2" t="s">
        <v>195</v>
      </c>
      <c r="J3973" t="s">
        <v>54030</v>
      </c>
      <c r="K3973" t="s">
        <v>54031</v>
      </c>
    </row>
    <row r="3974" spans="1:11" x14ac:dyDescent="0.3">
      <c r="A3974" t="s">
        <v>0</v>
      </c>
      <c r="B3974" t="s">
        <v>54026</v>
      </c>
      <c r="C3974" s="1">
        <f t="shared" si="62"/>
        <v>42256.208333333336</v>
      </c>
      <c r="D3974" s="2" t="s">
        <v>4048</v>
      </c>
      <c r="E3974" s="2" t="s">
        <v>1805</v>
      </c>
      <c r="F3974" s="2" t="s">
        <v>3</v>
      </c>
      <c r="G3974" s="2" t="s">
        <v>21397</v>
      </c>
      <c r="H3974" s="2" t="s">
        <v>1167</v>
      </c>
      <c r="I3974" s="2" t="s">
        <v>195</v>
      </c>
      <c r="J3974" t="s">
        <v>54027</v>
      </c>
      <c r="K3974" t="s">
        <v>54028</v>
      </c>
    </row>
    <row r="3975" spans="1:11" x14ac:dyDescent="0.3">
      <c r="A3975" t="s">
        <v>0</v>
      </c>
      <c r="B3975" t="s">
        <v>54023</v>
      </c>
      <c r="C3975" s="1">
        <f t="shared" si="62"/>
        <v>42256.25</v>
      </c>
      <c r="D3975" s="2" t="s">
        <v>3650</v>
      </c>
      <c r="E3975" s="2" t="s">
        <v>3390</v>
      </c>
      <c r="F3975" s="2" t="s">
        <v>3</v>
      </c>
      <c r="G3975" s="2" t="s">
        <v>19823</v>
      </c>
      <c r="H3975" s="2" t="s">
        <v>1167</v>
      </c>
      <c r="I3975" s="2" t="s">
        <v>195</v>
      </c>
      <c r="J3975" t="s">
        <v>54024</v>
      </c>
      <c r="K3975" t="s">
        <v>54025</v>
      </c>
    </row>
    <row r="3976" spans="1:11" x14ac:dyDescent="0.3">
      <c r="A3976" t="s">
        <v>0</v>
      </c>
      <c r="B3976" t="s">
        <v>54020</v>
      </c>
      <c r="C3976" s="1">
        <f t="shared" si="62"/>
        <v>42256.291666666664</v>
      </c>
      <c r="D3976" s="2" t="s">
        <v>3650</v>
      </c>
      <c r="E3976" s="2" t="s">
        <v>3470</v>
      </c>
      <c r="F3976" s="2" t="s">
        <v>3</v>
      </c>
      <c r="G3976" s="2" t="s">
        <v>21988</v>
      </c>
      <c r="H3976" s="2" t="s">
        <v>1167</v>
      </c>
      <c r="I3976" s="2" t="s">
        <v>195</v>
      </c>
      <c r="J3976" t="s">
        <v>54021</v>
      </c>
      <c r="K3976" t="s">
        <v>54022</v>
      </c>
    </row>
    <row r="3977" spans="1:11" x14ac:dyDescent="0.3">
      <c r="A3977" t="s">
        <v>0</v>
      </c>
      <c r="B3977" t="s">
        <v>54017</v>
      </c>
      <c r="C3977" s="1">
        <f t="shared" si="62"/>
        <v>42256.333333333336</v>
      </c>
      <c r="D3977" s="2" t="s">
        <v>3446</v>
      </c>
      <c r="E3977" s="2" t="s">
        <v>4258</v>
      </c>
      <c r="F3977" s="2" t="s">
        <v>3</v>
      </c>
      <c r="G3977" s="2" t="s">
        <v>20030</v>
      </c>
      <c r="H3977" s="2" t="s">
        <v>1060</v>
      </c>
      <c r="I3977" s="2" t="s">
        <v>195</v>
      </c>
      <c r="J3977" t="s">
        <v>54018</v>
      </c>
      <c r="K3977" t="s">
        <v>54019</v>
      </c>
    </row>
    <row r="3978" spans="1:11" x14ac:dyDescent="0.3">
      <c r="A3978" t="s">
        <v>0</v>
      </c>
      <c r="B3978" t="s">
        <v>54014</v>
      </c>
      <c r="C3978" s="1">
        <f t="shared" si="62"/>
        <v>42256.375</v>
      </c>
      <c r="D3978" s="2" t="s">
        <v>3446</v>
      </c>
      <c r="E3978" s="2" t="s">
        <v>1791</v>
      </c>
      <c r="F3978" s="2" t="s">
        <v>3</v>
      </c>
      <c r="G3978" s="2" t="s">
        <v>22069</v>
      </c>
      <c r="H3978" s="2" t="s">
        <v>1167</v>
      </c>
      <c r="I3978" s="2" t="s">
        <v>195</v>
      </c>
      <c r="J3978" t="s">
        <v>54015</v>
      </c>
      <c r="K3978" t="s">
        <v>54016</v>
      </c>
    </row>
    <row r="3979" spans="1:11" x14ac:dyDescent="0.3">
      <c r="A3979" t="s">
        <v>0</v>
      </c>
      <c r="B3979" t="s">
        <v>54011</v>
      </c>
      <c r="C3979" s="1">
        <f t="shared" si="62"/>
        <v>42256.416666666664</v>
      </c>
      <c r="D3979" s="2" t="s">
        <v>3446</v>
      </c>
      <c r="E3979" s="2" t="s">
        <v>3484</v>
      </c>
      <c r="F3979" s="2" t="s">
        <v>3</v>
      </c>
      <c r="G3979" s="2" t="s">
        <v>1096</v>
      </c>
      <c r="H3979" s="2" t="s">
        <v>1060</v>
      </c>
      <c r="I3979" s="2" t="s">
        <v>195</v>
      </c>
      <c r="J3979" t="s">
        <v>54012</v>
      </c>
      <c r="K3979" t="s">
        <v>54013</v>
      </c>
    </row>
    <row r="3980" spans="1:11" x14ac:dyDescent="0.3">
      <c r="A3980" t="s">
        <v>0</v>
      </c>
      <c r="B3980" t="s">
        <v>54008</v>
      </c>
      <c r="C3980" s="1">
        <f t="shared" si="62"/>
        <v>42256.458333333336</v>
      </c>
      <c r="D3980" s="2" t="s">
        <v>3446</v>
      </c>
      <c r="E3980" s="2" t="s">
        <v>20038</v>
      </c>
      <c r="F3980" s="2" t="s">
        <v>3</v>
      </c>
      <c r="G3980" s="2" t="s">
        <v>1088</v>
      </c>
      <c r="H3980" s="2" t="s">
        <v>1060</v>
      </c>
      <c r="I3980" s="2" t="s">
        <v>195</v>
      </c>
      <c r="J3980" t="s">
        <v>54009</v>
      </c>
      <c r="K3980" t="s">
        <v>54010</v>
      </c>
    </row>
    <row r="3981" spans="1:11" x14ac:dyDescent="0.3">
      <c r="A3981" t="s">
        <v>0</v>
      </c>
      <c r="B3981" t="s">
        <v>54005</v>
      </c>
      <c r="C3981" s="1">
        <f t="shared" si="62"/>
        <v>42256.5</v>
      </c>
      <c r="D3981" s="2" t="s">
        <v>3809</v>
      </c>
      <c r="E3981" s="2" t="s">
        <v>21459</v>
      </c>
      <c r="F3981" s="2" t="s">
        <v>3</v>
      </c>
      <c r="G3981" s="2" t="s">
        <v>20461</v>
      </c>
      <c r="H3981" s="2" t="s">
        <v>1462</v>
      </c>
      <c r="I3981" s="2" t="s">
        <v>195</v>
      </c>
      <c r="J3981" t="s">
        <v>54006</v>
      </c>
      <c r="K3981" t="s">
        <v>54007</v>
      </c>
    </row>
    <row r="3982" spans="1:11" x14ac:dyDescent="0.3">
      <c r="A3982" t="s">
        <v>0</v>
      </c>
      <c r="B3982" t="s">
        <v>54002</v>
      </c>
      <c r="C3982" s="1">
        <f t="shared" si="62"/>
        <v>42256.541666666664</v>
      </c>
      <c r="D3982" s="2" t="s">
        <v>3431</v>
      </c>
      <c r="E3982" s="2" t="s">
        <v>6608</v>
      </c>
      <c r="F3982" s="2" t="s">
        <v>3</v>
      </c>
      <c r="G3982" s="2" t="s">
        <v>21106</v>
      </c>
      <c r="H3982" s="2" t="s">
        <v>1462</v>
      </c>
      <c r="I3982" s="2" t="s">
        <v>195</v>
      </c>
      <c r="J3982" t="s">
        <v>54003</v>
      </c>
      <c r="K3982" t="s">
        <v>54004</v>
      </c>
    </row>
    <row r="3983" spans="1:11" x14ac:dyDescent="0.3">
      <c r="A3983" t="s">
        <v>0</v>
      </c>
      <c r="B3983" t="s">
        <v>53999</v>
      </c>
      <c r="C3983" s="1">
        <f t="shared" si="62"/>
        <v>42256.583333333336</v>
      </c>
      <c r="D3983" s="2" t="s">
        <v>3446</v>
      </c>
      <c r="E3983" s="2" t="s">
        <v>7925</v>
      </c>
      <c r="F3983" s="2" t="s">
        <v>3</v>
      </c>
      <c r="G3983" s="2" t="s">
        <v>20834</v>
      </c>
      <c r="H3983" s="2" t="s">
        <v>1462</v>
      </c>
      <c r="I3983" s="2" t="s">
        <v>195</v>
      </c>
      <c r="J3983" t="s">
        <v>54000</v>
      </c>
      <c r="K3983" t="s">
        <v>54001</v>
      </c>
    </row>
    <row r="3984" spans="1:11" x14ac:dyDescent="0.3">
      <c r="A3984" t="s">
        <v>0</v>
      </c>
      <c r="B3984" t="s">
        <v>53996</v>
      </c>
      <c r="C3984" s="1">
        <f t="shared" si="62"/>
        <v>42256.625</v>
      </c>
      <c r="D3984" s="2" t="s">
        <v>3809</v>
      </c>
      <c r="E3984" s="2" t="s">
        <v>8324</v>
      </c>
      <c r="F3984" s="2" t="s">
        <v>3</v>
      </c>
      <c r="G3984" s="2" t="s">
        <v>21476</v>
      </c>
      <c r="H3984" s="2" t="s">
        <v>1462</v>
      </c>
      <c r="I3984" s="2" t="s">
        <v>195</v>
      </c>
      <c r="J3984" t="s">
        <v>53997</v>
      </c>
      <c r="K3984" t="s">
        <v>53998</v>
      </c>
    </row>
    <row r="3985" spans="1:11" x14ac:dyDescent="0.3">
      <c r="A3985" t="s">
        <v>0</v>
      </c>
      <c r="B3985" t="s">
        <v>53993</v>
      </c>
      <c r="C3985" s="1">
        <f t="shared" si="62"/>
        <v>42256.666666666664</v>
      </c>
      <c r="D3985" s="2" t="s">
        <v>3809</v>
      </c>
      <c r="E3985" s="2" t="s">
        <v>8383</v>
      </c>
      <c r="F3985" s="2" t="s">
        <v>3</v>
      </c>
      <c r="G3985" s="2" t="s">
        <v>20043</v>
      </c>
      <c r="H3985" s="2" t="s">
        <v>1462</v>
      </c>
      <c r="I3985" s="2" t="s">
        <v>195</v>
      </c>
      <c r="J3985" t="s">
        <v>53994</v>
      </c>
      <c r="K3985" t="s">
        <v>53995</v>
      </c>
    </row>
    <row r="3986" spans="1:11" x14ac:dyDescent="0.3">
      <c r="A3986" t="s">
        <v>0</v>
      </c>
      <c r="B3986" t="s">
        <v>53990</v>
      </c>
      <c r="C3986" s="1">
        <f t="shared" si="62"/>
        <v>42256.708333333336</v>
      </c>
      <c r="D3986" s="2" t="s">
        <v>3886</v>
      </c>
      <c r="E3986" s="2" t="s">
        <v>1003</v>
      </c>
      <c r="F3986" s="2" t="s">
        <v>3</v>
      </c>
      <c r="G3986" s="2" t="s">
        <v>19711</v>
      </c>
      <c r="H3986" s="2" t="s">
        <v>1060</v>
      </c>
      <c r="I3986" s="2" t="s">
        <v>195</v>
      </c>
      <c r="J3986" t="s">
        <v>53991</v>
      </c>
      <c r="K3986" t="s">
        <v>53992</v>
      </c>
    </row>
    <row r="3987" spans="1:11" x14ac:dyDescent="0.3">
      <c r="A3987" t="s">
        <v>0</v>
      </c>
      <c r="B3987" t="s">
        <v>53987</v>
      </c>
      <c r="C3987" s="1">
        <f t="shared" si="62"/>
        <v>42256.75</v>
      </c>
      <c r="D3987" s="2" t="s">
        <v>3446</v>
      </c>
      <c r="E3987" s="2" t="s">
        <v>21007</v>
      </c>
      <c r="F3987" s="2" t="s">
        <v>3</v>
      </c>
      <c r="G3987" s="2" t="s">
        <v>20022</v>
      </c>
      <c r="H3987" s="2" t="s">
        <v>1462</v>
      </c>
      <c r="I3987" s="2" t="s">
        <v>179</v>
      </c>
      <c r="J3987" t="s">
        <v>53988</v>
      </c>
      <c r="K3987" t="s">
        <v>53989</v>
      </c>
    </row>
    <row r="3988" spans="1:11" x14ac:dyDescent="0.3">
      <c r="A3988" t="s">
        <v>0</v>
      </c>
      <c r="B3988" t="s">
        <v>53984</v>
      </c>
      <c r="C3988" s="1">
        <f t="shared" si="62"/>
        <v>42256.791666666664</v>
      </c>
      <c r="D3988" s="2" t="s">
        <v>3646</v>
      </c>
      <c r="E3988" s="2" t="s">
        <v>21459</v>
      </c>
      <c r="F3988" s="2" t="s">
        <v>3</v>
      </c>
      <c r="G3988" s="2" t="s">
        <v>21228</v>
      </c>
      <c r="H3988" s="2" t="s">
        <v>1462</v>
      </c>
      <c r="I3988" s="2" t="s">
        <v>179</v>
      </c>
      <c r="J3988" t="s">
        <v>53985</v>
      </c>
      <c r="K3988" t="s">
        <v>53986</v>
      </c>
    </row>
    <row r="3989" spans="1:11" x14ac:dyDescent="0.3">
      <c r="A3989" t="s">
        <v>0</v>
      </c>
      <c r="B3989" t="s">
        <v>53981</v>
      </c>
      <c r="C3989" s="1">
        <f t="shared" si="62"/>
        <v>42256.833333333336</v>
      </c>
      <c r="D3989" s="2" t="s">
        <v>3431</v>
      </c>
      <c r="E3989" s="2" t="s">
        <v>1813</v>
      </c>
      <c r="F3989" s="2" t="s">
        <v>3</v>
      </c>
      <c r="G3989" s="2" t="s">
        <v>1120</v>
      </c>
      <c r="H3989" s="2" t="s">
        <v>1462</v>
      </c>
      <c r="I3989" s="2" t="s">
        <v>179</v>
      </c>
      <c r="J3989" t="s">
        <v>53982</v>
      </c>
      <c r="K3989" t="s">
        <v>53983</v>
      </c>
    </row>
    <row r="3990" spans="1:11" x14ac:dyDescent="0.3">
      <c r="A3990" t="s">
        <v>0</v>
      </c>
      <c r="B3990" t="s">
        <v>53978</v>
      </c>
      <c r="C3990" s="1">
        <f t="shared" si="62"/>
        <v>42256.875</v>
      </c>
      <c r="D3990" s="2" t="s">
        <v>3446</v>
      </c>
      <c r="E3990" s="2" t="s">
        <v>1617</v>
      </c>
      <c r="F3990" s="2" t="s">
        <v>3</v>
      </c>
      <c r="G3990" s="2" t="s">
        <v>1051</v>
      </c>
      <c r="H3990" s="2" t="s">
        <v>1462</v>
      </c>
      <c r="I3990" s="2" t="s">
        <v>179</v>
      </c>
      <c r="J3990" t="s">
        <v>53979</v>
      </c>
      <c r="K3990" t="s">
        <v>53980</v>
      </c>
    </row>
    <row r="3991" spans="1:11" x14ac:dyDescent="0.3">
      <c r="A3991" t="s">
        <v>0</v>
      </c>
      <c r="B3991" t="s">
        <v>53975</v>
      </c>
      <c r="C3991" s="1">
        <f t="shared" si="62"/>
        <v>42256.916666666664</v>
      </c>
      <c r="D3991" s="2" t="s">
        <v>3431</v>
      </c>
      <c r="E3991" s="2" t="s">
        <v>3868</v>
      </c>
      <c r="F3991" s="2" t="s">
        <v>3</v>
      </c>
      <c r="G3991" s="2" t="s">
        <v>20026</v>
      </c>
      <c r="H3991" s="2" t="s">
        <v>1060</v>
      </c>
      <c r="I3991" s="2" t="s">
        <v>179</v>
      </c>
      <c r="J3991" t="s">
        <v>53976</v>
      </c>
      <c r="K3991" t="s">
        <v>53977</v>
      </c>
    </row>
    <row r="3992" spans="1:11" x14ac:dyDescent="0.3">
      <c r="A3992" t="s">
        <v>0</v>
      </c>
      <c r="B3992" t="s">
        <v>53972</v>
      </c>
      <c r="C3992" s="1">
        <f t="shared" si="62"/>
        <v>42256.958333333336</v>
      </c>
      <c r="D3992" s="2" t="s">
        <v>3646</v>
      </c>
      <c r="E3992" s="2" t="s">
        <v>3746</v>
      </c>
      <c r="F3992" s="2" t="s">
        <v>3</v>
      </c>
      <c r="G3992" s="2" t="s">
        <v>19845</v>
      </c>
      <c r="H3992" s="2" t="s">
        <v>1462</v>
      </c>
      <c r="I3992" s="2" t="s">
        <v>179</v>
      </c>
      <c r="J3992" t="s">
        <v>53973</v>
      </c>
      <c r="K3992" t="s">
        <v>53974</v>
      </c>
    </row>
    <row r="3993" spans="1:11" x14ac:dyDescent="0.3">
      <c r="A3993" t="s">
        <v>0</v>
      </c>
      <c r="B3993" t="s">
        <v>53969</v>
      </c>
      <c r="C3993" s="1">
        <f t="shared" si="62"/>
        <v>42257</v>
      </c>
      <c r="D3993" s="2" t="s">
        <v>3809</v>
      </c>
      <c r="E3993" s="2" t="s">
        <v>3746</v>
      </c>
      <c r="F3993" s="2" t="s">
        <v>3</v>
      </c>
      <c r="G3993" s="2" t="s">
        <v>19735</v>
      </c>
      <c r="H3993" s="2" t="s">
        <v>1060</v>
      </c>
      <c r="I3993" s="2" t="s">
        <v>179</v>
      </c>
      <c r="J3993" t="s">
        <v>53970</v>
      </c>
      <c r="K3993" t="s">
        <v>53971</v>
      </c>
    </row>
    <row r="3994" spans="1:11" x14ac:dyDescent="0.3">
      <c r="A3994" t="s">
        <v>0</v>
      </c>
      <c r="B3994" t="s">
        <v>53966</v>
      </c>
      <c r="C3994" s="1">
        <f t="shared" si="62"/>
        <v>42257.041666666664</v>
      </c>
      <c r="D3994" s="2" t="s">
        <v>3809</v>
      </c>
      <c r="E3994" s="2" t="s">
        <v>3561</v>
      </c>
      <c r="F3994" s="2" t="s">
        <v>3</v>
      </c>
      <c r="G3994" s="2" t="s">
        <v>22211</v>
      </c>
      <c r="H3994" s="2" t="s">
        <v>1462</v>
      </c>
      <c r="I3994" s="2" t="s">
        <v>179</v>
      </c>
      <c r="J3994" t="s">
        <v>53967</v>
      </c>
      <c r="K3994" t="s">
        <v>53968</v>
      </c>
    </row>
    <row r="3995" spans="1:11" x14ac:dyDescent="0.3">
      <c r="A3995" t="s">
        <v>0</v>
      </c>
      <c r="B3995" t="s">
        <v>53963</v>
      </c>
      <c r="C3995" s="1">
        <f t="shared" si="62"/>
        <v>42257.083333333336</v>
      </c>
      <c r="D3995" s="2" t="s">
        <v>3441</v>
      </c>
      <c r="E3995" s="2" t="s">
        <v>3447</v>
      </c>
      <c r="F3995" s="2" t="s">
        <v>3</v>
      </c>
      <c r="G3995" s="2" t="s">
        <v>20253</v>
      </c>
      <c r="H3995" s="2" t="s">
        <v>1060</v>
      </c>
      <c r="I3995" s="2" t="s">
        <v>179</v>
      </c>
      <c r="J3995" t="s">
        <v>53964</v>
      </c>
      <c r="K3995" t="s">
        <v>53965</v>
      </c>
    </row>
    <row r="3996" spans="1:11" x14ac:dyDescent="0.3">
      <c r="A3996" t="s">
        <v>0</v>
      </c>
      <c r="B3996" t="s">
        <v>53960</v>
      </c>
      <c r="C3996" s="1">
        <f t="shared" si="62"/>
        <v>42257.125</v>
      </c>
      <c r="D3996" s="2" t="s">
        <v>3642</v>
      </c>
      <c r="E3996" s="2" t="s">
        <v>3460</v>
      </c>
      <c r="F3996" s="2" t="s">
        <v>3</v>
      </c>
      <c r="G3996" s="2" t="s">
        <v>22952</v>
      </c>
      <c r="H3996" s="2" t="s">
        <v>1060</v>
      </c>
      <c r="I3996" s="2" t="s">
        <v>179</v>
      </c>
      <c r="J3996" t="s">
        <v>53961</v>
      </c>
      <c r="K3996" t="s">
        <v>53962</v>
      </c>
    </row>
    <row r="3997" spans="1:11" x14ac:dyDescent="0.3">
      <c r="A3997" t="s">
        <v>0</v>
      </c>
      <c r="B3997" t="s">
        <v>53957</v>
      </c>
      <c r="C3997" s="1">
        <f t="shared" si="62"/>
        <v>42257.166666666664</v>
      </c>
      <c r="D3997" s="2" t="s">
        <v>4294</v>
      </c>
      <c r="E3997" s="2" t="s">
        <v>3746</v>
      </c>
      <c r="F3997" s="2" t="s">
        <v>3</v>
      </c>
      <c r="G3997" s="2" t="s">
        <v>19811</v>
      </c>
      <c r="H3997" s="2" t="s">
        <v>1462</v>
      </c>
      <c r="I3997" s="2" t="s">
        <v>179</v>
      </c>
      <c r="J3997" t="s">
        <v>53958</v>
      </c>
      <c r="K3997" t="s">
        <v>53959</v>
      </c>
    </row>
    <row r="3998" spans="1:11" x14ac:dyDescent="0.3">
      <c r="A3998" t="s">
        <v>0</v>
      </c>
      <c r="B3998" t="s">
        <v>53954</v>
      </c>
      <c r="C3998" s="1">
        <f t="shared" si="62"/>
        <v>42257.208333333336</v>
      </c>
      <c r="D3998" s="2" t="s">
        <v>4276</v>
      </c>
      <c r="E3998" s="2" t="s">
        <v>3513</v>
      </c>
      <c r="F3998" s="2" t="s">
        <v>3</v>
      </c>
      <c r="G3998" s="2" t="s">
        <v>22167</v>
      </c>
      <c r="H3998" s="2" t="s">
        <v>1462</v>
      </c>
      <c r="I3998" s="2" t="s">
        <v>179</v>
      </c>
      <c r="J3998" t="s">
        <v>53955</v>
      </c>
      <c r="K3998" t="s">
        <v>53956</v>
      </c>
    </row>
    <row r="3999" spans="1:11" x14ac:dyDescent="0.3">
      <c r="A3999" t="s">
        <v>0</v>
      </c>
      <c r="B3999" t="s">
        <v>53951</v>
      </c>
      <c r="C3999" s="1">
        <f t="shared" si="62"/>
        <v>42257.25</v>
      </c>
      <c r="D3999" s="2" t="s">
        <v>3638</v>
      </c>
      <c r="E3999" s="2" t="s">
        <v>3609</v>
      </c>
      <c r="F3999" s="2" t="s">
        <v>3</v>
      </c>
      <c r="G3999" s="2" t="s">
        <v>1039</v>
      </c>
      <c r="H3999" s="2" t="s">
        <v>1060</v>
      </c>
      <c r="I3999" s="2" t="s">
        <v>179</v>
      </c>
      <c r="J3999" t="s">
        <v>53952</v>
      </c>
      <c r="K3999" t="s">
        <v>53953</v>
      </c>
    </row>
    <row r="4000" spans="1:11" x14ac:dyDescent="0.3">
      <c r="A4000" t="s">
        <v>0</v>
      </c>
      <c r="B4000" t="s">
        <v>53948</v>
      </c>
      <c r="C4000" s="1">
        <f t="shared" si="62"/>
        <v>42257.291666666664</v>
      </c>
      <c r="D4000" s="2" t="s">
        <v>3729</v>
      </c>
      <c r="E4000" s="2" t="s">
        <v>1801</v>
      </c>
      <c r="F4000" s="2" t="s">
        <v>3</v>
      </c>
      <c r="G4000" s="2" t="s">
        <v>19794</v>
      </c>
      <c r="H4000" s="2" t="s">
        <v>1462</v>
      </c>
      <c r="I4000" s="2" t="s">
        <v>179</v>
      </c>
      <c r="J4000" t="s">
        <v>53949</v>
      </c>
      <c r="K4000" t="s">
        <v>53950</v>
      </c>
    </row>
    <row r="4001" spans="1:11" x14ac:dyDescent="0.3">
      <c r="A4001" t="s">
        <v>0</v>
      </c>
      <c r="B4001" t="s">
        <v>53945</v>
      </c>
      <c r="C4001" s="1">
        <f t="shared" si="62"/>
        <v>42257.333333333336</v>
      </c>
      <c r="D4001" s="2" t="s">
        <v>3813</v>
      </c>
      <c r="E4001" s="2" t="s">
        <v>3591</v>
      </c>
      <c r="F4001" s="2" t="s">
        <v>3</v>
      </c>
      <c r="G4001" s="2" t="s">
        <v>22167</v>
      </c>
      <c r="H4001" s="2" t="s">
        <v>1060</v>
      </c>
      <c r="I4001" s="2" t="s">
        <v>179</v>
      </c>
      <c r="J4001" t="s">
        <v>53946</v>
      </c>
      <c r="K4001" t="s">
        <v>53947</v>
      </c>
    </row>
    <row r="4002" spans="1:11" x14ac:dyDescent="0.3">
      <c r="A4002" t="s">
        <v>0</v>
      </c>
      <c r="B4002" t="s">
        <v>53942</v>
      </c>
      <c r="C4002" s="1">
        <f t="shared" si="62"/>
        <v>42257.416666666664</v>
      </c>
      <c r="D4002" s="2" t="s">
        <v>3813</v>
      </c>
      <c r="E4002" s="2" t="s">
        <v>3521</v>
      </c>
      <c r="F4002" s="2" t="s">
        <v>3</v>
      </c>
      <c r="G4002" s="2" t="s">
        <v>21977</v>
      </c>
      <c r="H4002" s="2" t="s">
        <v>1060</v>
      </c>
      <c r="I4002" s="2" t="s">
        <v>179</v>
      </c>
      <c r="J4002" t="s">
        <v>53943</v>
      </c>
      <c r="K4002" t="s">
        <v>53944</v>
      </c>
    </row>
    <row r="4003" spans="1:11" x14ac:dyDescent="0.3">
      <c r="A4003" t="s">
        <v>0</v>
      </c>
      <c r="B4003" t="s">
        <v>53925</v>
      </c>
      <c r="C4003" s="1">
        <f t="shared" si="62"/>
        <v>42516.416666666664</v>
      </c>
      <c r="D4003" s="2" t="s">
        <v>4266</v>
      </c>
      <c r="E4003" s="2" t="s">
        <v>4</v>
      </c>
      <c r="F4003" s="2" t="s">
        <v>3</v>
      </c>
      <c r="G4003" s="2" t="s">
        <v>53926</v>
      </c>
      <c r="H4003" s="2" t="s">
        <v>81</v>
      </c>
      <c r="I4003" s="2" t="s">
        <v>640</v>
      </c>
      <c r="J4003" t="s">
        <v>53927</v>
      </c>
      <c r="K4003" t="s">
        <v>53928</v>
      </c>
    </row>
    <row r="4004" spans="1:11" x14ac:dyDescent="0.3">
      <c r="A4004" t="s">
        <v>0</v>
      </c>
      <c r="B4004" t="s">
        <v>53922</v>
      </c>
      <c r="C4004" s="1">
        <f t="shared" si="62"/>
        <v>42516.458333333336</v>
      </c>
      <c r="D4004" s="2" t="s">
        <v>19</v>
      </c>
      <c r="E4004" s="2" t="s">
        <v>21232</v>
      </c>
      <c r="F4004" s="2" t="s">
        <v>3</v>
      </c>
      <c r="G4004" s="2" t="s">
        <v>969</v>
      </c>
      <c r="H4004" s="2" t="s">
        <v>1060</v>
      </c>
      <c r="I4004" s="2" t="s">
        <v>488</v>
      </c>
      <c r="J4004" t="s">
        <v>53923</v>
      </c>
      <c r="K4004" t="s">
        <v>53924</v>
      </c>
    </row>
    <row r="4005" spans="1:11" x14ac:dyDescent="0.3">
      <c r="A4005" t="s">
        <v>0</v>
      </c>
      <c r="B4005" t="s">
        <v>53919</v>
      </c>
      <c r="C4005" s="1">
        <f t="shared" si="62"/>
        <v>42516.5</v>
      </c>
      <c r="D4005" s="2" t="s">
        <v>19</v>
      </c>
      <c r="E4005" s="2" t="s">
        <v>14520</v>
      </c>
      <c r="F4005" s="2" t="s">
        <v>3</v>
      </c>
      <c r="G4005" s="2" t="s">
        <v>21077</v>
      </c>
      <c r="H4005" s="2" t="s">
        <v>1060</v>
      </c>
      <c r="I4005" s="2" t="s">
        <v>44</v>
      </c>
      <c r="J4005" t="s">
        <v>53920</v>
      </c>
      <c r="K4005" t="s">
        <v>53921</v>
      </c>
    </row>
    <row r="4006" spans="1:11" x14ac:dyDescent="0.3">
      <c r="A4006" t="s">
        <v>0</v>
      </c>
      <c r="B4006" t="s">
        <v>53916</v>
      </c>
      <c r="C4006" s="1">
        <f t="shared" si="62"/>
        <v>42516.541666666664</v>
      </c>
      <c r="D4006" s="2" t="s">
        <v>1008</v>
      </c>
      <c r="E4006" s="2" t="s">
        <v>14505</v>
      </c>
      <c r="F4006" s="2" t="s">
        <v>3</v>
      </c>
      <c r="G4006" s="2" t="s">
        <v>19769</v>
      </c>
      <c r="H4006" s="2" t="s">
        <v>1060</v>
      </c>
      <c r="I4006" s="2" t="s">
        <v>421</v>
      </c>
      <c r="J4006" t="s">
        <v>53917</v>
      </c>
      <c r="K4006" t="s">
        <v>53918</v>
      </c>
    </row>
    <row r="4007" spans="1:11" x14ac:dyDescent="0.3">
      <c r="A4007" t="s">
        <v>0</v>
      </c>
      <c r="B4007" t="s">
        <v>53913</v>
      </c>
      <c r="C4007" s="1">
        <f t="shared" si="62"/>
        <v>42516.583333333336</v>
      </c>
      <c r="D4007" s="2" t="s">
        <v>2206</v>
      </c>
      <c r="E4007" s="2" t="s">
        <v>14991</v>
      </c>
      <c r="F4007" s="2" t="s">
        <v>3</v>
      </c>
      <c r="G4007" s="2" t="s">
        <v>19823</v>
      </c>
      <c r="H4007" s="2" t="s">
        <v>1060</v>
      </c>
      <c r="I4007" s="2" t="s">
        <v>417</v>
      </c>
      <c r="J4007" t="s">
        <v>53914</v>
      </c>
      <c r="K4007" t="s">
        <v>53915</v>
      </c>
    </row>
    <row r="4008" spans="1:11" x14ac:dyDescent="0.3">
      <c r="A4008" t="s">
        <v>0</v>
      </c>
      <c r="B4008" t="s">
        <v>53910</v>
      </c>
      <c r="C4008" s="1">
        <f t="shared" si="62"/>
        <v>42516.625</v>
      </c>
      <c r="D4008" s="2" t="s">
        <v>2286</v>
      </c>
      <c r="E4008" s="2" t="s">
        <v>14520</v>
      </c>
      <c r="F4008" s="2" t="s">
        <v>3</v>
      </c>
      <c r="G4008" s="2" t="s">
        <v>19790</v>
      </c>
      <c r="H4008" s="2" t="s">
        <v>1060</v>
      </c>
      <c r="I4008" s="2" t="s">
        <v>331</v>
      </c>
      <c r="J4008" t="s">
        <v>53911</v>
      </c>
      <c r="K4008" t="s">
        <v>53912</v>
      </c>
    </row>
    <row r="4009" spans="1:11" x14ac:dyDescent="0.3">
      <c r="A4009" t="s">
        <v>0</v>
      </c>
      <c r="B4009" t="s">
        <v>53907</v>
      </c>
      <c r="C4009" s="1">
        <f t="shared" si="62"/>
        <v>42516.666666666664</v>
      </c>
      <c r="D4009" s="2" t="s">
        <v>1008</v>
      </c>
      <c r="E4009" s="2" t="s">
        <v>15123</v>
      </c>
      <c r="F4009" s="2" t="s">
        <v>3</v>
      </c>
      <c r="G4009" s="2" t="s">
        <v>19895</v>
      </c>
      <c r="H4009" s="2" t="s">
        <v>1167</v>
      </c>
      <c r="I4009" s="2" t="s">
        <v>421</v>
      </c>
      <c r="J4009" t="s">
        <v>53908</v>
      </c>
      <c r="K4009" t="s">
        <v>53909</v>
      </c>
    </row>
    <row r="4010" spans="1:11" x14ac:dyDescent="0.3">
      <c r="A4010" t="s">
        <v>0</v>
      </c>
      <c r="B4010" t="s">
        <v>53904</v>
      </c>
      <c r="C4010" s="1">
        <f t="shared" si="62"/>
        <v>42516.708333333336</v>
      </c>
      <c r="D4010" s="2" t="s">
        <v>4380</v>
      </c>
      <c r="E4010" s="2" t="s">
        <v>14520</v>
      </c>
      <c r="F4010" s="2" t="s">
        <v>3</v>
      </c>
      <c r="G4010" s="2" t="s">
        <v>21302</v>
      </c>
      <c r="H4010" s="2" t="s">
        <v>1167</v>
      </c>
      <c r="I4010" s="2" t="s">
        <v>421</v>
      </c>
      <c r="J4010" t="s">
        <v>53905</v>
      </c>
      <c r="K4010" t="s">
        <v>53906</v>
      </c>
    </row>
    <row r="4011" spans="1:11" x14ac:dyDescent="0.3">
      <c r="A4011" t="s">
        <v>0</v>
      </c>
      <c r="B4011" t="s">
        <v>53901</v>
      </c>
      <c r="C4011" s="1">
        <f t="shared" si="62"/>
        <v>42516.75</v>
      </c>
      <c r="D4011" s="2" t="s">
        <v>4892</v>
      </c>
      <c r="E4011" s="2" t="s">
        <v>1293</v>
      </c>
      <c r="F4011" s="2" t="s">
        <v>3</v>
      </c>
      <c r="G4011" s="2" t="s">
        <v>21977</v>
      </c>
      <c r="H4011" s="2" t="s">
        <v>1462</v>
      </c>
      <c r="I4011" s="2" t="s">
        <v>421</v>
      </c>
      <c r="J4011" t="s">
        <v>53902</v>
      </c>
      <c r="K4011" t="s">
        <v>53903</v>
      </c>
    </row>
    <row r="4012" spans="1:11" x14ac:dyDescent="0.3">
      <c r="A4012" t="s">
        <v>0</v>
      </c>
      <c r="B4012" t="s">
        <v>53898</v>
      </c>
      <c r="C4012" s="1">
        <f t="shared" si="62"/>
        <v>42516.791666666664</v>
      </c>
      <c r="D4012" s="2" t="s">
        <v>999</v>
      </c>
      <c r="E4012" s="2" t="s">
        <v>15005</v>
      </c>
      <c r="F4012" s="2" t="s">
        <v>3</v>
      </c>
      <c r="G4012" s="2" t="s">
        <v>20352</v>
      </c>
      <c r="H4012" s="2" t="s">
        <v>1167</v>
      </c>
      <c r="I4012" s="2" t="s">
        <v>421</v>
      </c>
      <c r="J4012" t="s">
        <v>53899</v>
      </c>
      <c r="K4012" t="s">
        <v>53900</v>
      </c>
    </row>
    <row r="4013" spans="1:11" x14ac:dyDescent="0.3">
      <c r="A4013" t="s">
        <v>0</v>
      </c>
      <c r="B4013" t="s">
        <v>53895</v>
      </c>
      <c r="C4013" s="1">
        <f t="shared" si="62"/>
        <v>42516.833333333336</v>
      </c>
      <c r="D4013" s="2" t="s">
        <v>35</v>
      </c>
      <c r="E4013" s="2" t="s">
        <v>9596</v>
      </c>
      <c r="F4013" s="2" t="s">
        <v>3</v>
      </c>
      <c r="G4013" s="2" t="s">
        <v>22094</v>
      </c>
      <c r="H4013" s="2" t="s">
        <v>1286</v>
      </c>
      <c r="I4013" s="2" t="s">
        <v>421</v>
      </c>
      <c r="J4013" t="s">
        <v>53896</v>
      </c>
      <c r="K4013" t="s">
        <v>53897</v>
      </c>
    </row>
    <row r="4014" spans="1:11" x14ac:dyDescent="0.3">
      <c r="A4014" t="s">
        <v>0</v>
      </c>
      <c r="B4014" t="s">
        <v>53892</v>
      </c>
      <c r="C4014" s="1">
        <f t="shared" si="62"/>
        <v>42516.875</v>
      </c>
      <c r="D4014" s="2" t="s">
        <v>23</v>
      </c>
      <c r="E4014" s="2" t="s">
        <v>21987</v>
      </c>
      <c r="F4014" s="2" t="s">
        <v>3</v>
      </c>
      <c r="G4014" s="2" t="s">
        <v>19769</v>
      </c>
      <c r="H4014" s="2" t="s">
        <v>1167</v>
      </c>
      <c r="I4014" s="2" t="s">
        <v>421</v>
      </c>
      <c r="J4014" t="s">
        <v>53893</v>
      </c>
      <c r="K4014" t="s">
        <v>53894</v>
      </c>
    </row>
    <row r="4015" spans="1:11" x14ac:dyDescent="0.3">
      <c r="A4015" t="s">
        <v>0</v>
      </c>
      <c r="B4015" t="s">
        <v>53889</v>
      </c>
      <c r="C4015" s="1">
        <f t="shared" si="62"/>
        <v>42516.916666666664</v>
      </c>
      <c r="D4015" s="2" t="s">
        <v>11</v>
      </c>
      <c r="E4015" s="2" t="s">
        <v>1097</v>
      </c>
      <c r="F4015" s="2" t="s">
        <v>3</v>
      </c>
      <c r="G4015" s="2" t="s">
        <v>23286</v>
      </c>
      <c r="H4015" s="2" t="s">
        <v>1060</v>
      </c>
      <c r="I4015" s="2" t="s">
        <v>421</v>
      </c>
      <c r="J4015" t="s">
        <v>53890</v>
      </c>
      <c r="K4015" t="s">
        <v>53891</v>
      </c>
    </row>
    <row r="4016" spans="1:11" x14ac:dyDescent="0.3">
      <c r="A4016" t="s">
        <v>0</v>
      </c>
      <c r="B4016" t="s">
        <v>53886</v>
      </c>
      <c r="C4016" s="1">
        <f t="shared" si="62"/>
        <v>42516.958333333336</v>
      </c>
      <c r="D4016" s="2" t="s">
        <v>40</v>
      </c>
      <c r="E4016" s="2" t="s">
        <v>4216</v>
      </c>
      <c r="F4016" s="2" t="s">
        <v>3</v>
      </c>
      <c r="G4016" s="2" t="s">
        <v>21302</v>
      </c>
      <c r="H4016" s="2" t="s">
        <v>1167</v>
      </c>
      <c r="I4016" s="2" t="s">
        <v>421</v>
      </c>
      <c r="J4016" t="s">
        <v>53887</v>
      </c>
      <c r="K4016" t="s">
        <v>53888</v>
      </c>
    </row>
    <row r="4017" spans="1:11" x14ac:dyDescent="0.3">
      <c r="A4017" t="s">
        <v>0</v>
      </c>
      <c r="B4017" t="s">
        <v>53883</v>
      </c>
      <c r="C4017" s="1">
        <f t="shared" si="62"/>
        <v>42517</v>
      </c>
      <c r="D4017" s="2" t="s">
        <v>40</v>
      </c>
      <c r="E4017" s="2" t="s">
        <v>3375</v>
      </c>
      <c r="F4017" s="2" t="s">
        <v>3</v>
      </c>
      <c r="G4017" s="2" t="s">
        <v>20331</v>
      </c>
      <c r="H4017" s="2" t="s">
        <v>1286</v>
      </c>
      <c r="I4017" s="2" t="s">
        <v>421</v>
      </c>
      <c r="J4017" t="s">
        <v>53884</v>
      </c>
      <c r="K4017" t="s">
        <v>53885</v>
      </c>
    </row>
    <row r="4018" spans="1:11" x14ac:dyDescent="0.3">
      <c r="A4018" t="s">
        <v>0</v>
      </c>
      <c r="B4018" t="s">
        <v>53880</v>
      </c>
      <c r="C4018" s="1">
        <f t="shared" si="62"/>
        <v>42517.041666666664</v>
      </c>
      <c r="D4018" s="2" t="s">
        <v>6</v>
      </c>
      <c r="E4018" s="2" t="s">
        <v>3427</v>
      </c>
      <c r="F4018" s="2" t="s">
        <v>3</v>
      </c>
      <c r="G4018" s="2" t="s">
        <v>25741</v>
      </c>
      <c r="H4018" s="2" t="s">
        <v>4608</v>
      </c>
      <c r="I4018" s="2" t="s">
        <v>421</v>
      </c>
      <c r="J4018" t="s">
        <v>53881</v>
      </c>
      <c r="K4018" t="s">
        <v>53882</v>
      </c>
    </row>
    <row r="4019" spans="1:11" x14ac:dyDescent="0.3">
      <c r="A4019" t="s">
        <v>0</v>
      </c>
      <c r="B4019" t="s">
        <v>53877</v>
      </c>
      <c r="C4019" s="1">
        <f t="shared" si="62"/>
        <v>42517.083333333336</v>
      </c>
      <c r="D4019" s="2" t="s">
        <v>35</v>
      </c>
      <c r="E4019" s="2" t="s">
        <v>4085</v>
      </c>
      <c r="F4019" s="2" t="s">
        <v>3</v>
      </c>
      <c r="G4019" s="2" t="s">
        <v>19819</v>
      </c>
      <c r="H4019" s="2" t="s">
        <v>76</v>
      </c>
      <c r="I4019" s="2" t="s">
        <v>421</v>
      </c>
      <c r="J4019" t="s">
        <v>53878</v>
      </c>
      <c r="K4019" t="s">
        <v>53879</v>
      </c>
    </row>
    <row r="4020" spans="1:11" x14ac:dyDescent="0.3">
      <c r="A4020" t="s">
        <v>0</v>
      </c>
      <c r="B4020" t="s">
        <v>53874</v>
      </c>
      <c r="C4020" s="1">
        <f t="shared" si="62"/>
        <v>42517.125</v>
      </c>
      <c r="D4020" s="2" t="s">
        <v>27</v>
      </c>
      <c r="E4020" s="2" t="s">
        <v>4310</v>
      </c>
      <c r="F4020" s="2" t="s">
        <v>3</v>
      </c>
      <c r="G4020" s="2" t="s">
        <v>22845</v>
      </c>
      <c r="H4020" s="2" t="s">
        <v>1462</v>
      </c>
      <c r="I4020" s="2" t="s">
        <v>417</v>
      </c>
      <c r="J4020" t="s">
        <v>53875</v>
      </c>
      <c r="K4020" t="s">
        <v>53876</v>
      </c>
    </row>
    <row r="4021" spans="1:11" x14ac:dyDescent="0.3">
      <c r="A4021" t="s">
        <v>0</v>
      </c>
      <c r="B4021" t="s">
        <v>53871</v>
      </c>
      <c r="C4021" s="1">
        <f t="shared" si="62"/>
        <v>42517.166666666664</v>
      </c>
      <c r="D4021" s="2" t="s">
        <v>6</v>
      </c>
      <c r="E4021" s="2" t="s">
        <v>3984</v>
      </c>
      <c r="F4021" s="2" t="s">
        <v>3</v>
      </c>
      <c r="G4021" s="2" t="s">
        <v>22183</v>
      </c>
      <c r="H4021" s="2" t="s">
        <v>1060</v>
      </c>
      <c r="I4021" s="2" t="s">
        <v>417</v>
      </c>
      <c r="J4021" t="s">
        <v>53872</v>
      </c>
      <c r="K4021" t="s">
        <v>53873</v>
      </c>
    </row>
    <row r="4022" spans="1:11" x14ac:dyDescent="0.3">
      <c r="A4022" t="s">
        <v>0</v>
      </c>
      <c r="B4022" t="s">
        <v>53868</v>
      </c>
      <c r="C4022" s="1">
        <f t="shared" si="62"/>
        <v>42517.208333333336</v>
      </c>
      <c r="D4022" s="2" t="s">
        <v>35</v>
      </c>
      <c r="E4022" s="2" t="s">
        <v>3405</v>
      </c>
      <c r="F4022" s="2" t="s">
        <v>3</v>
      </c>
      <c r="G4022" s="2" t="s">
        <v>21383</v>
      </c>
      <c r="H4022" s="2" t="s">
        <v>81</v>
      </c>
      <c r="I4022" s="2" t="s">
        <v>417</v>
      </c>
      <c r="J4022" t="s">
        <v>53869</v>
      </c>
      <c r="K4022" t="s">
        <v>53870</v>
      </c>
    </row>
    <row r="4023" spans="1:11" x14ac:dyDescent="0.3">
      <c r="A4023" t="s">
        <v>0</v>
      </c>
      <c r="B4023" t="s">
        <v>53865</v>
      </c>
      <c r="C4023" s="1">
        <f t="shared" si="62"/>
        <v>42517.25</v>
      </c>
      <c r="D4023" s="2" t="s">
        <v>958</v>
      </c>
      <c r="E4023" s="2" t="s">
        <v>4310</v>
      </c>
      <c r="F4023" s="2" t="s">
        <v>3</v>
      </c>
      <c r="G4023" s="2" t="s">
        <v>19986</v>
      </c>
      <c r="H4023" s="2" t="s">
        <v>1286</v>
      </c>
      <c r="I4023" s="2" t="s">
        <v>417</v>
      </c>
      <c r="J4023" t="s">
        <v>53866</v>
      </c>
      <c r="K4023" t="s">
        <v>53867</v>
      </c>
    </row>
    <row r="4024" spans="1:11" x14ac:dyDescent="0.3">
      <c r="A4024" t="s">
        <v>0</v>
      </c>
      <c r="B4024" t="s">
        <v>53862</v>
      </c>
      <c r="C4024" s="1">
        <f t="shared" si="62"/>
        <v>42517.291666666664</v>
      </c>
      <c r="D4024" s="2" t="s">
        <v>935</v>
      </c>
      <c r="E4024" s="2" t="s">
        <v>4373</v>
      </c>
      <c r="F4024" s="2" t="s">
        <v>3</v>
      </c>
      <c r="G4024" s="2" t="s">
        <v>977</v>
      </c>
      <c r="H4024" s="2" t="s">
        <v>20489</v>
      </c>
      <c r="I4024" s="2" t="s">
        <v>417</v>
      </c>
      <c r="J4024" t="s">
        <v>53863</v>
      </c>
      <c r="K4024" t="s">
        <v>53864</v>
      </c>
    </row>
    <row r="4025" spans="1:11" x14ac:dyDescent="0.3">
      <c r="A4025" t="s">
        <v>0</v>
      </c>
      <c r="B4025" t="s">
        <v>53859</v>
      </c>
      <c r="C4025" s="1">
        <f t="shared" si="62"/>
        <v>42517.333333333336</v>
      </c>
      <c r="D4025" s="2" t="s">
        <v>935</v>
      </c>
      <c r="E4025" s="2" t="s">
        <v>15246</v>
      </c>
      <c r="F4025" s="2" t="s">
        <v>3</v>
      </c>
      <c r="G4025" s="2" t="s">
        <v>21383</v>
      </c>
      <c r="H4025" s="2" t="s">
        <v>76</v>
      </c>
      <c r="I4025" s="2" t="s">
        <v>417</v>
      </c>
      <c r="J4025" t="s">
        <v>53860</v>
      </c>
      <c r="K4025" t="s">
        <v>53861</v>
      </c>
    </row>
    <row r="4026" spans="1:11" x14ac:dyDescent="0.3">
      <c r="A4026" t="s">
        <v>0</v>
      </c>
      <c r="B4026" t="s">
        <v>53856</v>
      </c>
      <c r="C4026" s="1">
        <f t="shared" si="62"/>
        <v>42517.375</v>
      </c>
      <c r="D4026" s="2" t="s">
        <v>958</v>
      </c>
      <c r="E4026" s="2" t="s">
        <v>14516</v>
      </c>
      <c r="F4026" s="2" t="s">
        <v>3</v>
      </c>
      <c r="G4026" s="2" t="s">
        <v>22845</v>
      </c>
      <c r="H4026" s="2" t="s">
        <v>76</v>
      </c>
      <c r="I4026" s="2" t="s">
        <v>417</v>
      </c>
      <c r="J4026" t="s">
        <v>53857</v>
      </c>
      <c r="K4026" t="s">
        <v>53858</v>
      </c>
    </row>
    <row r="4027" spans="1:11" x14ac:dyDescent="0.3">
      <c r="A4027" t="s">
        <v>0</v>
      </c>
      <c r="B4027" t="s">
        <v>53853</v>
      </c>
      <c r="C4027" s="1">
        <f t="shared" si="62"/>
        <v>42517.416666666664</v>
      </c>
      <c r="D4027" s="2" t="s">
        <v>965</v>
      </c>
      <c r="E4027" s="2" t="s">
        <v>4317</v>
      </c>
      <c r="F4027" s="2" t="s">
        <v>3</v>
      </c>
      <c r="G4027" s="2" t="s">
        <v>19819</v>
      </c>
      <c r="H4027" s="2" t="s">
        <v>1286</v>
      </c>
      <c r="I4027" s="2" t="s">
        <v>417</v>
      </c>
      <c r="J4027" t="s">
        <v>53854</v>
      </c>
      <c r="K4027" t="s">
        <v>53855</v>
      </c>
    </row>
    <row r="4028" spans="1:11" x14ac:dyDescent="0.3">
      <c r="A4028" t="s">
        <v>0</v>
      </c>
      <c r="B4028" t="s">
        <v>53850</v>
      </c>
      <c r="C4028" s="1">
        <f t="shared" si="62"/>
        <v>42517.458333333336</v>
      </c>
      <c r="D4028" s="2" t="s">
        <v>35</v>
      </c>
      <c r="E4028" s="2" t="s">
        <v>9596</v>
      </c>
      <c r="F4028" s="2" t="s">
        <v>3</v>
      </c>
      <c r="G4028" s="2" t="s">
        <v>22167</v>
      </c>
      <c r="H4028" s="2" t="s">
        <v>1167</v>
      </c>
      <c r="I4028" s="2" t="s">
        <v>417</v>
      </c>
      <c r="J4028" t="s">
        <v>53851</v>
      </c>
      <c r="K4028" t="s">
        <v>53852</v>
      </c>
    </row>
    <row r="4029" spans="1:11" x14ac:dyDescent="0.3">
      <c r="A4029" t="s">
        <v>0</v>
      </c>
      <c r="B4029" t="s">
        <v>53847</v>
      </c>
      <c r="C4029" s="1">
        <f t="shared" si="62"/>
        <v>42517.5</v>
      </c>
      <c r="D4029" s="2" t="s">
        <v>6</v>
      </c>
      <c r="E4029" s="2" t="s">
        <v>14527</v>
      </c>
      <c r="F4029" s="2" t="s">
        <v>3</v>
      </c>
      <c r="G4029" s="2" t="s">
        <v>20009</v>
      </c>
      <c r="H4029" s="2" t="s">
        <v>81</v>
      </c>
      <c r="I4029" s="2" t="s">
        <v>417</v>
      </c>
      <c r="J4029" t="s">
        <v>53848</v>
      </c>
      <c r="K4029" t="s">
        <v>53849</v>
      </c>
    </row>
    <row r="4030" spans="1:11" x14ac:dyDescent="0.3">
      <c r="A4030" t="s">
        <v>0</v>
      </c>
      <c r="B4030" t="s">
        <v>53844</v>
      </c>
      <c r="C4030" s="1">
        <f t="shared" si="62"/>
        <v>42517.541666666664</v>
      </c>
      <c r="D4030" s="2" t="s">
        <v>999</v>
      </c>
      <c r="E4030" s="2" t="s">
        <v>15246</v>
      </c>
      <c r="F4030" s="2" t="s">
        <v>3</v>
      </c>
      <c r="G4030" s="2" t="s">
        <v>19979</v>
      </c>
      <c r="H4030" s="2" t="s">
        <v>1167</v>
      </c>
      <c r="I4030" s="2" t="s">
        <v>417</v>
      </c>
      <c r="J4030" t="s">
        <v>53845</v>
      </c>
      <c r="K4030" t="s">
        <v>53846</v>
      </c>
    </row>
    <row r="4031" spans="1:11" x14ac:dyDescent="0.3">
      <c r="A4031" t="s">
        <v>0</v>
      </c>
      <c r="B4031" t="s">
        <v>53841</v>
      </c>
      <c r="C4031" s="1">
        <f t="shared" si="62"/>
        <v>42517.583333333336</v>
      </c>
      <c r="D4031" s="2" t="s">
        <v>40</v>
      </c>
      <c r="E4031" s="2" t="s">
        <v>1904</v>
      </c>
      <c r="F4031" s="2" t="s">
        <v>3</v>
      </c>
      <c r="G4031" s="2" t="s">
        <v>19811</v>
      </c>
      <c r="H4031" s="2" t="s">
        <v>1286</v>
      </c>
      <c r="I4031" s="2" t="s">
        <v>331</v>
      </c>
      <c r="J4031" t="s">
        <v>53842</v>
      </c>
      <c r="K4031" t="s">
        <v>53843</v>
      </c>
    </row>
    <row r="4032" spans="1:11" x14ac:dyDescent="0.3">
      <c r="A4032" t="s">
        <v>0</v>
      </c>
      <c r="B4032" t="s">
        <v>53838</v>
      </c>
      <c r="C4032" s="1">
        <f t="shared" si="62"/>
        <v>42517.625</v>
      </c>
      <c r="D4032" s="2" t="s">
        <v>999</v>
      </c>
      <c r="E4032" s="2" t="s">
        <v>4216</v>
      </c>
      <c r="F4032" s="2" t="s">
        <v>3</v>
      </c>
      <c r="G4032" s="2" t="s">
        <v>21397</v>
      </c>
      <c r="H4032" s="2" t="s">
        <v>1167</v>
      </c>
      <c r="I4032" s="2" t="s">
        <v>331</v>
      </c>
      <c r="J4032" t="s">
        <v>53839</v>
      </c>
      <c r="K4032" t="s">
        <v>53840</v>
      </c>
    </row>
    <row r="4033" spans="1:11" x14ac:dyDescent="0.3">
      <c r="A4033" t="s">
        <v>0</v>
      </c>
      <c r="B4033" t="s">
        <v>53835</v>
      </c>
      <c r="C4033" s="1">
        <f t="shared" si="62"/>
        <v>42517.666666666664</v>
      </c>
      <c r="D4033" s="2" t="s">
        <v>11</v>
      </c>
      <c r="E4033" s="2" t="s">
        <v>15246</v>
      </c>
      <c r="F4033" s="2" t="s">
        <v>3</v>
      </c>
      <c r="G4033" s="2" t="s">
        <v>19778</v>
      </c>
      <c r="H4033" s="2" t="s">
        <v>1286</v>
      </c>
      <c r="I4033" s="2" t="s">
        <v>331</v>
      </c>
      <c r="J4033" t="s">
        <v>53836</v>
      </c>
      <c r="K4033" t="s">
        <v>53837</v>
      </c>
    </row>
    <row r="4034" spans="1:11" x14ac:dyDescent="0.3">
      <c r="A4034" t="s">
        <v>0</v>
      </c>
      <c r="B4034" t="s">
        <v>53832</v>
      </c>
      <c r="C4034" s="1">
        <f t="shared" ref="C4034:C4097" si="63">DATEVALUE(MID(B4034,4,2)&amp;"/"&amp;LEFT(B4034,2)&amp;"/"&amp;MID(B4034,7,4)) + TIMEVALUE(MID(B4034,12,11))</f>
        <v>42517.708333333336</v>
      </c>
      <c r="D4034" s="2" t="s">
        <v>2286</v>
      </c>
      <c r="E4034" s="2" t="s">
        <v>1904</v>
      </c>
      <c r="F4034" s="2" t="s">
        <v>3</v>
      </c>
      <c r="G4034" s="2" t="s">
        <v>19823</v>
      </c>
      <c r="H4034" s="2" t="s">
        <v>1167</v>
      </c>
      <c r="I4034" s="2" t="s">
        <v>331</v>
      </c>
      <c r="J4034" t="s">
        <v>53833</v>
      </c>
      <c r="K4034" t="s">
        <v>53834</v>
      </c>
    </row>
    <row r="4035" spans="1:11" x14ac:dyDescent="0.3">
      <c r="A4035" t="s">
        <v>0</v>
      </c>
      <c r="B4035" t="s">
        <v>53829</v>
      </c>
      <c r="C4035" s="1">
        <f t="shared" si="63"/>
        <v>42517.75</v>
      </c>
      <c r="D4035" s="2" t="s">
        <v>2225</v>
      </c>
      <c r="E4035" s="2" t="s">
        <v>15091</v>
      </c>
      <c r="F4035" s="2" t="s">
        <v>3</v>
      </c>
      <c r="G4035" s="2" t="s">
        <v>22094</v>
      </c>
      <c r="H4035" s="2" t="s">
        <v>1060</v>
      </c>
      <c r="I4035" s="2" t="s">
        <v>331</v>
      </c>
      <c r="J4035" t="s">
        <v>53830</v>
      </c>
      <c r="K4035" t="s">
        <v>53831</v>
      </c>
    </row>
    <row r="4036" spans="1:11" x14ac:dyDescent="0.3">
      <c r="A4036" t="s">
        <v>0</v>
      </c>
      <c r="B4036" t="s">
        <v>53826</v>
      </c>
      <c r="C4036" s="1">
        <f t="shared" si="63"/>
        <v>42517.791666666664</v>
      </c>
      <c r="D4036" s="2" t="s">
        <v>40</v>
      </c>
      <c r="E4036" s="2" t="s">
        <v>4216</v>
      </c>
      <c r="F4036" s="2" t="s">
        <v>3</v>
      </c>
      <c r="G4036" s="2" t="s">
        <v>20331</v>
      </c>
      <c r="H4036" s="2" t="s">
        <v>1167</v>
      </c>
      <c r="I4036" s="2" t="s">
        <v>331</v>
      </c>
      <c r="J4036" t="s">
        <v>53827</v>
      </c>
      <c r="K4036" t="s">
        <v>53828</v>
      </c>
    </row>
    <row r="4037" spans="1:11" x14ac:dyDescent="0.3">
      <c r="A4037" t="s">
        <v>0</v>
      </c>
      <c r="B4037" t="s">
        <v>53823</v>
      </c>
      <c r="C4037" s="1">
        <f t="shared" si="63"/>
        <v>42517.833333333336</v>
      </c>
      <c r="D4037" s="2" t="s">
        <v>1008</v>
      </c>
      <c r="E4037" s="2" t="s">
        <v>4369</v>
      </c>
      <c r="F4037" s="2" t="s">
        <v>3</v>
      </c>
      <c r="G4037" s="2" t="s">
        <v>19739</v>
      </c>
      <c r="H4037" s="2" t="s">
        <v>1167</v>
      </c>
      <c r="I4037" s="2" t="s">
        <v>331</v>
      </c>
      <c r="J4037" t="s">
        <v>53824</v>
      </c>
      <c r="K4037" t="s">
        <v>53825</v>
      </c>
    </row>
    <row r="4038" spans="1:11" x14ac:dyDescent="0.3">
      <c r="A4038" t="s">
        <v>0</v>
      </c>
      <c r="B4038" t="s">
        <v>53820</v>
      </c>
      <c r="C4038" s="1">
        <f t="shared" si="63"/>
        <v>42517.875</v>
      </c>
      <c r="D4038" s="2" t="s">
        <v>27</v>
      </c>
      <c r="E4038" s="2" t="s">
        <v>14527</v>
      </c>
      <c r="F4038" s="2" t="s">
        <v>3</v>
      </c>
      <c r="G4038" s="2" t="s">
        <v>19786</v>
      </c>
      <c r="H4038" s="2" t="s">
        <v>1167</v>
      </c>
      <c r="I4038" s="2" t="s">
        <v>331</v>
      </c>
      <c r="J4038" t="s">
        <v>53821</v>
      </c>
      <c r="K4038" t="s">
        <v>53822</v>
      </c>
    </row>
    <row r="4039" spans="1:11" x14ac:dyDescent="0.3">
      <c r="A4039" t="s">
        <v>0</v>
      </c>
      <c r="B4039" t="s">
        <v>53817</v>
      </c>
      <c r="C4039" s="1">
        <f t="shared" si="63"/>
        <v>42517.916666666664</v>
      </c>
      <c r="D4039" s="2" t="s">
        <v>27</v>
      </c>
      <c r="E4039" s="2" t="s">
        <v>4369</v>
      </c>
      <c r="F4039" s="2" t="s">
        <v>3</v>
      </c>
      <c r="G4039" s="2" t="s">
        <v>19883</v>
      </c>
      <c r="H4039" s="2" t="s">
        <v>1167</v>
      </c>
      <c r="I4039" s="2" t="s">
        <v>331</v>
      </c>
      <c r="J4039" t="s">
        <v>53818</v>
      </c>
      <c r="K4039" t="s">
        <v>53819</v>
      </c>
    </row>
    <row r="4040" spans="1:11" x14ac:dyDescent="0.3">
      <c r="A4040" t="s">
        <v>0</v>
      </c>
      <c r="B4040" t="s">
        <v>53814</v>
      </c>
      <c r="C4040" s="1">
        <f t="shared" si="63"/>
        <v>42517.958333333336</v>
      </c>
      <c r="D4040" s="2" t="s">
        <v>35</v>
      </c>
      <c r="E4040" s="2" t="s">
        <v>1293</v>
      </c>
      <c r="F4040" s="2" t="s">
        <v>3</v>
      </c>
      <c r="G4040" s="2" t="s">
        <v>19811</v>
      </c>
      <c r="H4040" s="2" t="s">
        <v>1167</v>
      </c>
      <c r="I4040" s="2" t="s">
        <v>331</v>
      </c>
      <c r="J4040" t="s">
        <v>53815</v>
      </c>
      <c r="K4040" t="s">
        <v>53816</v>
      </c>
    </row>
    <row r="4041" spans="1:11" x14ac:dyDescent="0.3">
      <c r="A4041" t="s">
        <v>0</v>
      </c>
      <c r="B4041" t="s">
        <v>53811</v>
      </c>
      <c r="C4041" s="1">
        <f t="shared" si="63"/>
        <v>42518</v>
      </c>
      <c r="D4041" s="2" t="s">
        <v>965</v>
      </c>
      <c r="E4041" s="2" t="s">
        <v>14535</v>
      </c>
      <c r="F4041" s="2" t="s">
        <v>3</v>
      </c>
      <c r="G4041" s="2" t="s">
        <v>21918</v>
      </c>
      <c r="H4041" s="2" t="s">
        <v>1167</v>
      </c>
      <c r="I4041" s="2" t="s">
        <v>331</v>
      </c>
      <c r="J4041" t="s">
        <v>53812</v>
      </c>
      <c r="K4041" t="s">
        <v>53813</v>
      </c>
    </row>
    <row r="4042" spans="1:11" x14ac:dyDescent="0.3">
      <c r="A4042" t="s">
        <v>0</v>
      </c>
      <c r="B4042" t="s">
        <v>53808</v>
      </c>
      <c r="C4042" s="1">
        <f t="shared" si="63"/>
        <v>42518.041666666664</v>
      </c>
      <c r="D4042" s="2" t="s">
        <v>965</v>
      </c>
      <c r="E4042" s="2" t="s">
        <v>25182</v>
      </c>
      <c r="F4042" s="2" t="s">
        <v>3</v>
      </c>
      <c r="G4042" s="2" t="s">
        <v>21970</v>
      </c>
      <c r="H4042" s="2" t="s">
        <v>1167</v>
      </c>
      <c r="I4042" s="2" t="s">
        <v>331</v>
      </c>
      <c r="J4042" t="s">
        <v>53809</v>
      </c>
      <c r="K4042" t="s">
        <v>53810</v>
      </c>
    </row>
    <row r="4043" spans="1:11" x14ac:dyDescent="0.3">
      <c r="A4043" t="s">
        <v>0</v>
      </c>
      <c r="B4043" t="s">
        <v>53805</v>
      </c>
      <c r="C4043" s="1">
        <f t="shared" si="63"/>
        <v>42518.083333333336</v>
      </c>
      <c r="D4043" s="2" t="s">
        <v>965</v>
      </c>
      <c r="E4043" s="2" t="s">
        <v>15104</v>
      </c>
      <c r="F4043" s="2" t="s">
        <v>3</v>
      </c>
      <c r="G4043" s="2" t="s">
        <v>22167</v>
      </c>
      <c r="H4043" s="2" t="s">
        <v>1167</v>
      </c>
      <c r="I4043" s="2" t="s">
        <v>331</v>
      </c>
      <c r="J4043" t="s">
        <v>53806</v>
      </c>
      <c r="K4043" t="s">
        <v>53807</v>
      </c>
    </row>
    <row r="4044" spans="1:11" x14ac:dyDescent="0.3">
      <c r="A4044" t="s">
        <v>0</v>
      </c>
      <c r="B4044" t="s">
        <v>53802</v>
      </c>
      <c r="C4044" s="1">
        <f t="shared" si="63"/>
        <v>42518.125</v>
      </c>
      <c r="D4044" s="2" t="s">
        <v>965</v>
      </c>
      <c r="E4044" s="2" t="s">
        <v>4317</v>
      </c>
      <c r="F4044" s="2" t="s">
        <v>3</v>
      </c>
      <c r="G4044" s="2" t="s">
        <v>19801</v>
      </c>
      <c r="H4044" s="2" t="s">
        <v>1167</v>
      </c>
      <c r="I4044" s="2" t="s">
        <v>327</v>
      </c>
      <c r="J4044" t="s">
        <v>53803</v>
      </c>
      <c r="K4044" t="s">
        <v>53804</v>
      </c>
    </row>
    <row r="4045" spans="1:11" x14ac:dyDescent="0.3">
      <c r="A4045" t="s">
        <v>0</v>
      </c>
      <c r="B4045" t="s">
        <v>53799</v>
      </c>
      <c r="C4045" s="1">
        <f t="shared" si="63"/>
        <v>42518.166666666664</v>
      </c>
      <c r="D4045" s="2" t="s">
        <v>958</v>
      </c>
      <c r="E4045" s="2" t="s">
        <v>14505</v>
      </c>
      <c r="F4045" s="2" t="s">
        <v>3</v>
      </c>
      <c r="G4045" s="2" t="s">
        <v>22936</v>
      </c>
      <c r="H4045" s="2" t="s">
        <v>1167</v>
      </c>
      <c r="I4045" s="2" t="s">
        <v>327</v>
      </c>
      <c r="J4045" t="s">
        <v>53800</v>
      </c>
      <c r="K4045" t="s">
        <v>53801</v>
      </c>
    </row>
    <row r="4046" spans="1:11" x14ac:dyDescent="0.3">
      <c r="A4046" t="s">
        <v>0</v>
      </c>
      <c r="B4046" t="s">
        <v>53796</v>
      </c>
      <c r="C4046" s="1">
        <f t="shared" si="63"/>
        <v>42518.208333333336</v>
      </c>
      <c r="D4046" s="2" t="s">
        <v>939</v>
      </c>
      <c r="E4046" s="2" t="s">
        <v>4317</v>
      </c>
      <c r="F4046" s="2" t="s">
        <v>3</v>
      </c>
      <c r="G4046" s="2" t="s">
        <v>24354</v>
      </c>
      <c r="H4046" s="2" t="s">
        <v>1167</v>
      </c>
      <c r="I4046" s="2" t="s">
        <v>327</v>
      </c>
      <c r="J4046" t="s">
        <v>53797</v>
      </c>
      <c r="K4046" t="s">
        <v>53798</v>
      </c>
    </row>
    <row r="4047" spans="1:11" x14ac:dyDescent="0.3">
      <c r="A4047" t="s">
        <v>0</v>
      </c>
      <c r="B4047" t="s">
        <v>53793</v>
      </c>
      <c r="C4047" s="1">
        <f t="shared" si="63"/>
        <v>42518.25</v>
      </c>
      <c r="D4047" s="2" t="s">
        <v>958</v>
      </c>
      <c r="E4047" s="2" t="s">
        <v>3890</v>
      </c>
      <c r="F4047" s="2" t="s">
        <v>3</v>
      </c>
      <c r="G4047" s="2" t="s">
        <v>19979</v>
      </c>
      <c r="H4047" s="2" t="s">
        <v>1286</v>
      </c>
      <c r="I4047" s="2" t="s">
        <v>327</v>
      </c>
      <c r="J4047" t="s">
        <v>53794</v>
      </c>
      <c r="K4047" t="s">
        <v>53795</v>
      </c>
    </row>
    <row r="4048" spans="1:11" x14ac:dyDescent="0.3">
      <c r="A4048" t="s">
        <v>0</v>
      </c>
      <c r="B4048" t="s">
        <v>53790</v>
      </c>
      <c r="C4048" s="1">
        <f t="shared" si="63"/>
        <v>42518.291666666664</v>
      </c>
      <c r="D4048" s="2" t="s">
        <v>939</v>
      </c>
      <c r="E4048" s="2" t="s">
        <v>4016</v>
      </c>
      <c r="F4048" s="2" t="s">
        <v>3</v>
      </c>
      <c r="G4048" s="2" t="s">
        <v>21302</v>
      </c>
      <c r="H4048" s="2" t="s">
        <v>1167</v>
      </c>
      <c r="I4048" s="2" t="s">
        <v>327</v>
      </c>
      <c r="J4048" t="s">
        <v>53791</v>
      </c>
      <c r="K4048" t="s">
        <v>53792</v>
      </c>
    </row>
    <row r="4049" spans="1:11" x14ac:dyDescent="0.3">
      <c r="A4049" t="s">
        <v>0</v>
      </c>
      <c r="B4049" t="s">
        <v>53787</v>
      </c>
      <c r="C4049" s="1">
        <f t="shared" si="63"/>
        <v>42518.333333333336</v>
      </c>
      <c r="D4049" s="2" t="s">
        <v>958</v>
      </c>
      <c r="E4049" s="2" t="s">
        <v>4016</v>
      </c>
      <c r="F4049" s="2" t="s">
        <v>3</v>
      </c>
      <c r="G4049" s="2" t="s">
        <v>21977</v>
      </c>
      <c r="H4049" s="2" t="s">
        <v>1167</v>
      </c>
      <c r="I4049" s="2" t="s">
        <v>327</v>
      </c>
      <c r="J4049" t="s">
        <v>53788</v>
      </c>
      <c r="K4049" t="s">
        <v>53789</v>
      </c>
    </row>
    <row r="4050" spans="1:11" x14ac:dyDescent="0.3">
      <c r="A4050" t="s">
        <v>0</v>
      </c>
      <c r="B4050" t="s">
        <v>53784</v>
      </c>
      <c r="C4050" s="1">
        <f t="shared" si="63"/>
        <v>42518.375</v>
      </c>
      <c r="D4050" s="2" t="s">
        <v>958</v>
      </c>
      <c r="E4050" s="2" t="s">
        <v>1293</v>
      </c>
      <c r="F4050" s="2" t="s">
        <v>3</v>
      </c>
      <c r="G4050" s="2" t="s">
        <v>1043</v>
      </c>
      <c r="H4050" s="2" t="s">
        <v>1286</v>
      </c>
      <c r="I4050" s="2" t="s">
        <v>327</v>
      </c>
      <c r="J4050" t="s">
        <v>53785</v>
      </c>
      <c r="K4050" t="s">
        <v>53786</v>
      </c>
    </row>
    <row r="4051" spans="1:11" x14ac:dyDescent="0.3">
      <c r="A4051" t="s">
        <v>0</v>
      </c>
      <c r="B4051" t="s">
        <v>53781</v>
      </c>
      <c r="C4051" s="1">
        <f t="shared" si="63"/>
        <v>42518.416666666664</v>
      </c>
      <c r="D4051" s="2" t="s">
        <v>27</v>
      </c>
      <c r="E4051" s="2" t="s">
        <v>21443</v>
      </c>
      <c r="F4051" s="2" t="s">
        <v>3</v>
      </c>
      <c r="G4051" s="2" t="s">
        <v>19811</v>
      </c>
      <c r="H4051" s="2" t="s">
        <v>1167</v>
      </c>
      <c r="I4051" s="2" t="s">
        <v>327</v>
      </c>
      <c r="J4051" t="s">
        <v>53782</v>
      </c>
      <c r="K4051" t="s">
        <v>53783</v>
      </c>
    </row>
    <row r="4052" spans="1:11" x14ac:dyDescent="0.3">
      <c r="A4052" t="s">
        <v>0</v>
      </c>
      <c r="B4052" t="s">
        <v>53778</v>
      </c>
      <c r="C4052" s="1">
        <f t="shared" si="63"/>
        <v>42518.458333333336</v>
      </c>
      <c r="D4052" s="2" t="s">
        <v>965</v>
      </c>
      <c r="E4052" s="2" t="s">
        <v>15104</v>
      </c>
      <c r="F4052" s="2" t="s">
        <v>3</v>
      </c>
      <c r="G4052" s="2" t="s">
        <v>22211</v>
      </c>
      <c r="H4052" s="2" t="s">
        <v>1167</v>
      </c>
      <c r="I4052" s="2" t="s">
        <v>327</v>
      </c>
      <c r="J4052" t="s">
        <v>53779</v>
      </c>
      <c r="K4052" t="s">
        <v>53780</v>
      </c>
    </row>
    <row r="4053" spans="1:11" x14ac:dyDescent="0.3">
      <c r="A4053" t="s">
        <v>0</v>
      </c>
      <c r="B4053" t="s">
        <v>53775</v>
      </c>
      <c r="C4053" s="1">
        <f t="shared" si="63"/>
        <v>42518.5</v>
      </c>
      <c r="D4053" s="2" t="s">
        <v>965</v>
      </c>
      <c r="E4053" s="2" t="s">
        <v>9559</v>
      </c>
      <c r="F4053" s="2" t="s">
        <v>3</v>
      </c>
      <c r="G4053" s="2" t="s">
        <v>20277</v>
      </c>
      <c r="H4053" s="2" t="s">
        <v>1167</v>
      </c>
      <c r="I4053" s="2" t="s">
        <v>327</v>
      </c>
      <c r="J4053" t="s">
        <v>53776</v>
      </c>
      <c r="K4053" t="s">
        <v>53777</v>
      </c>
    </row>
    <row r="4054" spans="1:11" x14ac:dyDescent="0.3">
      <c r="A4054" t="s">
        <v>0</v>
      </c>
      <c r="B4054" t="s">
        <v>53772</v>
      </c>
      <c r="C4054" s="1">
        <f t="shared" si="63"/>
        <v>42518.541666666664</v>
      </c>
      <c r="D4054" s="2" t="s">
        <v>935</v>
      </c>
      <c r="E4054" s="2" t="s">
        <v>14516</v>
      </c>
      <c r="F4054" s="2" t="s">
        <v>3</v>
      </c>
      <c r="G4054" s="2" t="s">
        <v>19735</v>
      </c>
      <c r="H4054" s="2" t="s">
        <v>1167</v>
      </c>
      <c r="I4054" s="2" t="s">
        <v>327</v>
      </c>
      <c r="J4054" t="s">
        <v>53773</v>
      </c>
      <c r="K4054" t="s">
        <v>53774</v>
      </c>
    </row>
    <row r="4055" spans="1:11" x14ac:dyDescent="0.3">
      <c r="A4055" t="s">
        <v>0</v>
      </c>
      <c r="B4055" t="s">
        <v>53769</v>
      </c>
      <c r="C4055" s="1">
        <f t="shared" si="63"/>
        <v>42518.583333333336</v>
      </c>
      <c r="D4055" s="2" t="s">
        <v>1016</v>
      </c>
      <c r="E4055" s="2" t="s">
        <v>21232</v>
      </c>
      <c r="F4055" s="2" t="s">
        <v>3</v>
      </c>
      <c r="G4055" s="2" t="s">
        <v>20030</v>
      </c>
      <c r="H4055" s="2" t="s">
        <v>1462</v>
      </c>
      <c r="I4055" s="2" t="s">
        <v>327</v>
      </c>
      <c r="J4055" t="s">
        <v>53770</v>
      </c>
      <c r="K4055" t="s">
        <v>53771</v>
      </c>
    </row>
    <row r="4056" spans="1:11" x14ac:dyDescent="0.3">
      <c r="A4056" t="s">
        <v>0</v>
      </c>
      <c r="B4056" t="s">
        <v>53766</v>
      </c>
      <c r="C4056" s="1">
        <f t="shared" si="63"/>
        <v>42518.625</v>
      </c>
      <c r="D4056" s="2" t="s">
        <v>1016</v>
      </c>
      <c r="E4056" s="2" t="s">
        <v>4096</v>
      </c>
      <c r="F4056" s="2" t="s">
        <v>3</v>
      </c>
      <c r="G4056" s="2" t="s">
        <v>19735</v>
      </c>
      <c r="H4056" s="2" t="s">
        <v>1167</v>
      </c>
      <c r="I4056" s="2" t="s">
        <v>269</v>
      </c>
      <c r="J4056" t="s">
        <v>53767</v>
      </c>
      <c r="K4056" t="s">
        <v>53768</v>
      </c>
    </row>
    <row r="4057" spans="1:11" x14ac:dyDescent="0.3">
      <c r="A4057" t="s">
        <v>0</v>
      </c>
      <c r="B4057" t="s">
        <v>53763</v>
      </c>
      <c r="C4057" s="1">
        <f t="shared" si="63"/>
        <v>42518.666666666664</v>
      </c>
      <c r="D4057" s="2" t="s">
        <v>958</v>
      </c>
      <c r="E4057" s="2" t="s">
        <v>4317</v>
      </c>
      <c r="F4057" s="2" t="s">
        <v>3</v>
      </c>
      <c r="G4057" s="2" t="s">
        <v>20356</v>
      </c>
      <c r="H4057" s="2" t="s">
        <v>1060</v>
      </c>
      <c r="I4057" s="2" t="s">
        <v>269</v>
      </c>
      <c r="J4057" t="s">
        <v>53764</v>
      </c>
      <c r="K4057" t="s">
        <v>53765</v>
      </c>
    </row>
    <row r="4058" spans="1:11" x14ac:dyDescent="0.3">
      <c r="A4058" t="s">
        <v>0</v>
      </c>
      <c r="B4058" t="s">
        <v>53760</v>
      </c>
      <c r="C4058" s="1">
        <f t="shared" si="63"/>
        <v>42518.708333333336</v>
      </c>
      <c r="D4058" s="2" t="s">
        <v>935</v>
      </c>
      <c r="E4058" s="2" t="s">
        <v>4317</v>
      </c>
      <c r="F4058" s="2" t="s">
        <v>3</v>
      </c>
      <c r="G4058" s="2" t="s">
        <v>20614</v>
      </c>
      <c r="H4058" s="2" t="s">
        <v>1167</v>
      </c>
      <c r="I4058" s="2" t="s">
        <v>269</v>
      </c>
      <c r="J4058" t="s">
        <v>53761</v>
      </c>
      <c r="K4058" t="s">
        <v>53762</v>
      </c>
    </row>
    <row r="4059" spans="1:11" x14ac:dyDescent="0.3">
      <c r="A4059" t="s">
        <v>0</v>
      </c>
      <c r="B4059" t="s">
        <v>53757</v>
      </c>
      <c r="C4059" s="1">
        <f t="shared" si="63"/>
        <v>42518.75</v>
      </c>
      <c r="D4059" s="2" t="s">
        <v>23</v>
      </c>
      <c r="E4059" s="2" t="s">
        <v>14980</v>
      </c>
      <c r="F4059" s="2" t="s">
        <v>3</v>
      </c>
      <c r="G4059" s="2" t="s">
        <v>19827</v>
      </c>
      <c r="H4059" s="2" t="s">
        <v>1167</v>
      </c>
      <c r="I4059" s="2" t="s">
        <v>269</v>
      </c>
      <c r="J4059" t="s">
        <v>53758</v>
      </c>
      <c r="K4059" t="s">
        <v>53759</v>
      </c>
    </row>
    <row r="4060" spans="1:11" x14ac:dyDescent="0.3">
      <c r="A4060" t="s">
        <v>0</v>
      </c>
      <c r="B4060" t="s">
        <v>53754</v>
      </c>
      <c r="C4060" s="1">
        <f t="shared" si="63"/>
        <v>42518.791666666664</v>
      </c>
      <c r="D4060" s="2" t="s">
        <v>23</v>
      </c>
      <c r="E4060" s="2" t="s">
        <v>4369</v>
      </c>
      <c r="F4060" s="2" t="s">
        <v>3</v>
      </c>
      <c r="G4060" s="2" t="s">
        <v>1043</v>
      </c>
      <c r="H4060" s="2" t="s">
        <v>1167</v>
      </c>
      <c r="I4060" s="2" t="s">
        <v>269</v>
      </c>
      <c r="J4060" t="s">
        <v>53755</v>
      </c>
      <c r="K4060" t="s">
        <v>53756</v>
      </c>
    </row>
    <row r="4061" spans="1:11" x14ac:dyDescent="0.3">
      <c r="A4061" t="s">
        <v>0</v>
      </c>
      <c r="B4061" t="s">
        <v>53751</v>
      </c>
      <c r="C4061" s="1">
        <f t="shared" si="63"/>
        <v>42518.833333333336</v>
      </c>
      <c r="D4061" s="2" t="s">
        <v>958</v>
      </c>
      <c r="E4061" s="2" t="s">
        <v>14998</v>
      </c>
      <c r="F4061" s="2" t="s">
        <v>3</v>
      </c>
      <c r="G4061" s="2" t="s">
        <v>19773</v>
      </c>
      <c r="H4061" s="2" t="s">
        <v>1167</v>
      </c>
      <c r="I4061" s="2" t="s">
        <v>269</v>
      </c>
      <c r="J4061" t="s">
        <v>53752</v>
      </c>
      <c r="K4061" t="s">
        <v>53753</v>
      </c>
    </row>
    <row r="4062" spans="1:11" x14ac:dyDescent="0.3">
      <c r="A4062" t="s">
        <v>0</v>
      </c>
      <c r="B4062" t="s">
        <v>53748</v>
      </c>
      <c r="C4062" s="1">
        <f t="shared" si="63"/>
        <v>42518.875</v>
      </c>
      <c r="D4062" s="2" t="s">
        <v>935</v>
      </c>
      <c r="E4062" s="2" t="s">
        <v>4406</v>
      </c>
      <c r="F4062" s="2" t="s">
        <v>3</v>
      </c>
      <c r="G4062" s="2" t="s">
        <v>19811</v>
      </c>
      <c r="H4062" s="2" t="s">
        <v>1167</v>
      </c>
      <c r="I4062" s="2" t="s">
        <v>269</v>
      </c>
      <c r="J4062" t="s">
        <v>53749</v>
      </c>
      <c r="K4062" t="s">
        <v>53750</v>
      </c>
    </row>
    <row r="4063" spans="1:11" x14ac:dyDescent="0.3">
      <c r="A4063" t="s">
        <v>0</v>
      </c>
      <c r="B4063" t="s">
        <v>53745</v>
      </c>
      <c r="C4063" s="1">
        <f t="shared" si="63"/>
        <v>42518.916666666664</v>
      </c>
      <c r="D4063" s="2" t="s">
        <v>6</v>
      </c>
      <c r="E4063" s="2" t="s">
        <v>14980</v>
      </c>
      <c r="F4063" s="2" t="s">
        <v>3</v>
      </c>
      <c r="G4063" s="2" t="s">
        <v>19845</v>
      </c>
      <c r="H4063" s="2" t="s">
        <v>1167</v>
      </c>
      <c r="I4063" s="2" t="s">
        <v>269</v>
      </c>
      <c r="J4063" t="s">
        <v>53746</v>
      </c>
      <c r="K4063" t="s">
        <v>53747</v>
      </c>
    </row>
    <row r="4064" spans="1:11" x14ac:dyDescent="0.3">
      <c r="A4064" t="s">
        <v>0</v>
      </c>
      <c r="B4064" t="s">
        <v>53742</v>
      </c>
      <c r="C4064" s="1">
        <f t="shared" si="63"/>
        <v>42518.958333333336</v>
      </c>
      <c r="D4064" s="2" t="s">
        <v>23</v>
      </c>
      <c r="E4064" s="2" t="s">
        <v>4381</v>
      </c>
      <c r="F4064" s="2" t="s">
        <v>3</v>
      </c>
      <c r="G4064" s="2" t="s">
        <v>989</v>
      </c>
      <c r="H4064" s="2" t="s">
        <v>1167</v>
      </c>
      <c r="I4064" s="2" t="s">
        <v>269</v>
      </c>
      <c r="J4064" t="s">
        <v>53743</v>
      </c>
      <c r="K4064" t="s">
        <v>53744</v>
      </c>
    </row>
    <row r="4065" spans="1:11" x14ac:dyDescent="0.3">
      <c r="A4065" t="s">
        <v>0</v>
      </c>
      <c r="B4065" t="s">
        <v>53739</v>
      </c>
      <c r="C4065" s="1">
        <f t="shared" si="63"/>
        <v>42519</v>
      </c>
      <c r="D4065" s="2" t="s">
        <v>958</v>
      </c>
      <c r="E4065" s="2" t="s">
        <v>3890</v>
      </c>
      <c r="F4065" s="2" t="s">
        <v>3</v>
      </c>
      <c r="G4065" s="2" t="s">
        <v>21929</v>
      </c>
      <c r="H4065" s="2" t="s">
        <v>1167</v>
      </c>
      <c r="I4065" s="2" t="s">
        <v>269</v>
      </c>
      <c r="J4065" t="s">
        <v>53740</v>
      </c>
      <c r="K4065" t="s">
        <v>53741</v>
      </c>
    </row>
    <row r="4066" spans="1:11" x14ac:dyDescent="0.3">
      <c r="A4066" t="s">
        <v>0</v>
      </c>
      <c r="B4066" t="s">
        <v>53736</v>
      </c>
      <c r="C4066" s="1">
        <f t="shared" si="63"/>
        <v>42519.083333333336</v>
      </c>
      <c r="D4066" s="2" t="s">
        <v>965</v>
      </c>
      <c r="E4066" s="2" t="s">
        <v>15143</v>
      </c>
      <c r="F4066" s="2" t="s">
        <v>3</v>
      </c>
      <c r="G4066" s="2" t="s">
        <v>21907</v>
      </c>
      <c r="H4066" s="2" t="s">
        <v>1167</v>
      </c>
      <c r="I4066" s="2" t="s">
        <v>269</v>
      </c>
      <c r="J4066" t="s">
        <v>53737</v>
      </c>
      <c r="K4066" t="s">
        <v>53738</v>
      </c>
    </row>
    <row r="4067" spans="1:11" x14ac:dyDescent="0.3">
      <c r="A4067" t="s">
        <v>0</v>
      </c>
      <c r="B4067" t="s">
        <v>53733</v>
      </c>
      <c r="C4067" s="1">
        <f t="shared" si="63"/>
        <v>42519.125</v>
      </c>
      <c r="D4067" s="2" t="s">
        <v>935</v>
      </c>
      <c r="E4067" s="2" t="s">
        <v>9596</v>
      </c>
      <c r="F4067" s="2" t="s">
        <v>3</v>
      </c>
      <c r="G4067" s="2" t="s">
        <v>21280</v>
      </c>
      <c r="H4067" s="2" t="s">
        <v>1462</v>
      </c>
      <c r="I4067" s="2" t="s">
        <v>269</v>
      </c>
      <c r="J4067" t="s">
        <v>53734</v>
      </c>
      <c r="K4067" t="s">
        <v>53735</v>
      </c>
    </row>
    <row r="4068" spans="1:11" x14ac:dyDescent="0.3">
      <c r="A4068" t="s">
        <v>0</v>
      </c>
      <c r="B4068" t="s">
        <v>53730</v>
      </c>
      <c r="C4068" s="1">
        <f t="shared" si="63"/>
        <v>42519.166666666664</v>
      </c>
      <c r="D4068" s="2" t="s">
        <v>807</v>
      </c>
      <c r="E4068" s="2" t="s">
        <v>14535</v>
      </c>
      <c r="F4068" s="2" t="s">
        <v>3</v>
      </c>
      <c r="G4068" s="2" t="s">
        <v>23286</v>
      </c>
      <c r="H4068" s="2" t="s">
        <v>1167</v>
      </c>
      <c r="I4068" s="2" t="s">
        <v>269</v>
      </c>
      <c r="J4068" t="s">
        <v>53731</v>
      </c>
      <c r="K4068" t="s">
        <v>53732</v>
      </c>
    </row>
    <row r="4069" spans="1:11" x14ac:dyDescent="0.3">
      <c r="A4069" t="s">
        <v>0</v>
      </c>
      <c r="B4069" t="s">
        <v>53727</v>
      </c>
      <c r="C4069" s="1">
        <f t="shared" si="63"/>
        <v>42519.208333333336</v>
      </c>
      <c r="D4069" s="2" t="s">
        <v>1016</v>
      </c>
      <c r="E4069" s="2" t="s">
        <v>9563</v>
      </c>
      <c r="F4069" s="2" t="s">
        <v>3</v>
      </c>
      <c r="G4069" s="2" t="s">
        <v>21374</v>
      </c>
      <c r="H4069" s="2" t="s">
        <v>1060</v>
      </c>
      <c r="I4069" s="2" t="s">
        <v>311</v>
      </c>
      <c r="J4069" t="s">
        <v>53728</v>
      </c>
      <c r="K4069" t="s">
        <v>53729</v>
      </c>
    </row>
    <row r="4070" spans="1:11" x14ac:dyDescent="0.3">
      <c r="A4070" t="s">
        <v>0</v>
      </c>
      <c r="B4070" t="s">
        <v>53724</v>
      </c>
      <c r="C4070" s="1">
        <f t="shared" si="63"/>
        <v>42519.25</v>
      </c>
      <c r="D4070" s="2" t="s">
        <v>823</v>
      </c>
      <c r="E4070" s="2" t="s">
        <v>1293</v>
      </c>
      <c r="F4070" s="2" t="s">
        <v>3</v>
      </c>
      <c r="G4070" s="2" t="s">
        <v>21387</v>
      </c>
      <c r="H4070" s="2" t="s">
        <v>1167</v>
      </c>
      <c r="I4070" s="2" t="s">
        <v>269</v>
      </c>
      <c r="J4070" t="s">
        <v>53725</v>
      </c>
      <c r="K4070" t="s">
        <v>53726</v>
      </c>
    </row>
    <row r="4071" spans="1:11" x14ac:dyDescent="0.3">
      <c r="A4071" t="s">
        <v>0</v>
      </c>
      <c r="B4071" t="s">
        <v>53721</v>
      </c>
      <c r="C4071" s="1">
        <f t="shared" si="63"/>
        <v>42519.291666666664</v>
      </c>
      <c r="D4071" s="2" t="s">
        <v>740</v>
      </c>
      <c r="E4071" s="2" t="s">
        <v>1097</v>
      </c>
      <c r="F4071" s="2" t="s">
        <v>3</v>
      </c>
      <c r="G4071" s="2" t="s">
        <v>25741</v>
      </c>
      <c r="H4071" s="2" t="s">
        <v>1060</v>
      </c>
      <c r="I4071" s="2" t="s">
        <v>311</v>
      </c>
      <c r="J4071" t="s">
        <v>53722</v>
      </c>
      <c r="K4071" t="s">
        <v>53723</v>
      </c>
    </row>
    <row r="4072" spans="1:11" x14ac:dyDescent="0.3">
      <c r="A4072" t="s">
        <v>0</v>
      </c>
      <c r="B4072" t="s">
        <v>53718</v>
      </c>
      <c r="C4072" s="1">
        <f t="shared" si="63"/>
        <v>42519.333333333336</v>
      </c>
      <c r="D4072" s="2" t="s">
        <v>1016</v>
      </c>
      <c r="E4072" s="2" t="s">
        <v>1293</v>
      </c>
      <c r="F4072" s="2" t="s">
        <v>3</v>
      </c>
      <c r="G4072" s="2" t="s">
        <v>19986</v>
      </c>
      <c r="H4072" s="2" t="s">
        <v>1167</v>
      </c>
      <c r="I4072" s="2" t="s">
        <v>311</v>
      </c>
      <c r="J4072" t="s">
        <v>53719</v>
      </c>
      <c r="K4072" t="s">
        <v>53720</v>
      </c>
    </row>
    <row r="4073" spans="1:11" x14ac:dyDescent="0.3">
      <c r="A4073" t="s">
        <v>0</v>
      </c>
      <c r="B4073" t="s">
        <v>53715</v>
      </c>
      <c r="C4073" s="1">
        <f t="shared" si="63"/>
        <v>42519.375</v>
      </c>
      <c r="D4073" s="2" t="s">
        <v>958</v>
      </c>
      <c r="E4073" s="2" t="s">
        <v>15133</v>
      </c>
      <c r="F4073" s="2" t="s">
        <v>3</v>
      </c>
      <c r="G4073" s="2" t="s">
        <v>24582</v>
      </c>
      <c r="H4073" s="2" t="s">
        <v>1167</v>
      </c>
      <c r="I4073" s="2" t="s">
        <v>311</v>
      </c>
      <c r="J4073" t="s">
        <v>53716</v>
      </c>
      <c r="K4073" t="s">
        <v>53717</v>
      </c>
    </row>
    <row r="4074" spans="1:11" x14ac:dyDescent="0.3">
      <c r="A4074" t="s">
        <v>0</v>
      </c>
      <c r="B4074" t="s">
        <v>53712</v>
      </c>
      <c r="C4074" s="1">
        <f t="shared" si="63"/>
        <v>42519.416666666664</v>
      </c>
      <c r="D4074" s="2" t="s">
        <v>1016</v>
      </c>
      <c r="E4074" s="2" t="s">
        <v>14539</v>
      </c>
      <c r="F4074" s="2" t="s">
        <v>3</v>
      </c>
      <c r="G4074" s="2" t="s">
        <v>1039</v>
      </c>
      <c r="H4074" s="2" t="s">
        <v>1167</v>
      </c>
      <c r="I4074" s="2" t="s">
        <v>311</v>
      </c>
      <c r="J4074" t="s">
        <v>53713</v>
      </c>
      <c r="K4074" t="s">
        <v>53714</v>
      </c>
    </row>
    <row r="4075" spans="1:11" x14ac:dyDescent="0.3">
      <c r="A4075" t="s">
        <v>0</v>
      </c>
      <c r="B4075" t="s">
        <v>53709</v>
      </c>
      <c r="C4075" s="1">
        <f t="shared" si="63"/>
        <v>42519.458333333336</v>
      </c>
      <c r="D4075" s="2" t="s">
        <v>40</v>
      </c>
      <c r="E4075" s="2" t="s">
        <v>973</v>
      </c>
      <c r="F4075" s="2" t="s">
        <v>3</v>
      </c>
      <c r="G4075" s="2" t="s">
        <v>22167</v>
      </c>
      <c r="H4075" s="2" t="s">
        <v>1167</v>
      </c>
      <c r="I4075" s="2" t="s">
        <v>311</v>
      </c>
      <c r="J4075" t="s">
        <v>53710</v>
      </c>
      <c r="K4075" t="s">
        <v>53711</v>
      </c>
    </row>
    <row r="4076" spans="1:11" x14ac:dyDescent="0.3">
      <c r="A4076" t="s">
        <v>0</v>
      </c>
      <c r="B4076" t="s">
        <v>53706</v>
      </c>
      <c r="C4076" s="1">
        <f t="shared" si="63"/>
        <v>42519.5</v>
      </c>
      <c r="D4076" s="2" t="s">
        <v>6</v>
      </c>
      <c r="E4076" s="2" t="s">
        <v>4390</v>
      </c>
      <c r="F4076" s="2" t="s">
        <v>3</v>
      </c>
      <c r="G4076" s="2" t="s">
        <v>19864</v>
      </c>
      <c r="H4076" s="2" t="s">
        <v>1167</v>
      </c>
      <c r="I4076" s="2" t="s">
        <v>311</v>
      </c>
      <c r="J4076" t="s">
        <v>53707</v>
      </c>
      <c r="K4076" t="s">
        <v>53708</v>
      </c>
    </row>
    <row r="4077" spans="1:11" x14ac:dyDescent="0.3">
      <c r="A4077" t="s">
        <v>0</v>
      </c>
      <c r="B4077" t="s">
        <v>53703</v>
      </c>
      <c r="C4077" s="1">
        <f t="shared" si="63"/>
        <v>42519.541666666664</v>
      </c>
      <c r="D4077" s="2" t="s">
        <v>2286</v>
      </c>
      <c r="E4077" s="2" t="s">
        <v>21987</v>
      </c>
      <c r="F4077" s="2" t="s">
        <v>3</v>
      </c>
      <c r="G4077" s="2" t="s">
        <v>19869</v>
      </c>
      <c r="H4077" s="2" t="s">
        <v>1167</v>
      </c>
      <c r="I4077" s="2" t="s">
        <v>311</v>
      </c>
      <c r="J4077" t="s">
        <v>53704</v>
      </c>
      <c r="K4077" t="s">
        <v>53705</v>
      </c>
    </row>
    <row r="4078" spans="1:11" x14ac:dyDescent="0.3">
      <c r="A4078" t="s">
        <v>0</v>
      </c>
      <c r="B4078" t="s">
        <v>53700</v>
      </c>
      <c r="C4078" s="1">
        <f t="shared" si="63"/>
        <v>42519.583333333336</v>
      </c>
      <c r="D4078" s="2" t="s">
        <v>13487</v>
      </c>
      <c r="E4078" s="2" t="s">
        <v>3930</v>
      </c>
      <c r="F4078" s="2" t="s">
        <v>3</v>
      </c>
      <c r="G4078" s="2" t="s">
        <v>19715</v>
      </c>
      <c r="H4078" s="2" t="s">
        <v>1167</v>
      </c>
      <c r="I4078" s="2" t="s">
        <v>311</v>
      </c>
      <c r="J4078" t="s">
        <v>53701</v>
      </c>
      <c r="K4078" t="s">
        <v>53702</v>
      </c>
    </row>
    <row r="4079" spans="1:11" x14ac:dyDescent="0.3">
      <c r="A4079" t="s">
        <v>0</v>
      </c>
      <c r="B4079" t="s">
        <v>53697</v>
      </c>
      <c r="C4079" s="1">
        <f t="shared" si="63"/>
        <v>42519.625</v>
      </c>
      <c r="D4079" s="2" t="s">
        <v>12476</v>
      </c>
      <c r="E4079" s="2" t="s">
        <v>15091</v>
      </c>
      <c r="F4079" s="2" t="s">
        <v>3</v>
      </c>
      <c r="G4079" s="2" t="s">
        <v>19831</v>
      </c>
      <c r="H4079" s="2" t="s">
        <v>1167</v>
      </c>
      <c r="I4079" s="2" t="s">
        <v>311</v>
      </c>
      <c r="J4079" t="s">
        <v>53698</v>
      </c>
      <c r="K4079" t="s">
        <v>53699</v>
      </c>
    </row>
    <row r="4080" spans="1:11" x14ac:dyDescent="0.3">
      <c r="A4080" t="s">
        <v>0</v>
      </c>
      <c r="B4080" t="s">
        <v>53694</v>
      </c>
      <c r="C4080" s="1">
        <f t="shared" si="63"/>
        <v>42519.666666666664</v>
      </c>
      <c r="D4080" s="2" t="s">
        <v>12381</v>
      </c>
      <c r="E4080" s="2" t="s">
        <v>9578</v>
      </c>
      <c r="F4080" s="2" t="s">
        <v>3</v>
      </c>
      <c r="G4080" s="2" t="s">
        <v>19735</v>
      </c>
      <c r="H4080" s="2" t="s">
        <v>1167</v>
      </c>
      <c r="I4080" s="2" t="s">
        <v>311</v>
      </c>
      <c r="J4080" t="s">
        <v>53695</v>
      </c>
      <c r="K4080" t="s">
        <v>53696</v>
      </c>
    </row>
    <row r="4081" spans="1:11" x14ac:dyDescent="0.3">
      <c r="A4081" t="s">
        <v>0</v>
      </c>
      <c r="B4081" t="s">
        <v>53691</v>
      </c>
      <c r="C4081" s="1">
        <f t="shared" si="63"/>
        <v>42519.708333333336</v>
      </c>
      <c r="D4081" s="2" t="s">
        <v>8236</v>
      </c>
      <c r="E4081" s="2" t="s">
        <v>14984</v>
      </c>
      <c r="F4081" s="2" t="s">
        <v>3</v>
      </c>
      <c r="G4081" s="2" t="s">
        <v>23389</v>
      </c>
      <c r="H4081" s="2" t="s">
        <v>1167</v>
      </c>
      <c r="I4081" s="2" t="s">
        <v>311</v>
      </c>
      <c r="J4081" t="s">
        <v>53692</v>
      </c>
      <c r="K4081" t="s">
        <v>53693</v>
      </c>
    </row>
    <row r="4082" spans="1:11" x14ac:dyDescent="0.3">
      <c r="A4082" t="s">
        <v>0</v>
      </c>
      <c r="B4082" t="s">
        <v>53688</v>
      </c>
      <c r="C4082" s="1">
        <f t="shared" si="63"/>
        <v>42519.75</v>
      </c>
      <c r="D4082" s="2" t="s">
        <v>5487</v>
      </c>
      <c r="E4082" s="2" t="s">
        <v>14498</v>
      </c>
      <c r="F4082" s="2" t="s">
        <v>3</v>
      </c>
      <c r="G4082" s="2" t="s">
        <v>19845</v>
      </c>
      <c r="H4082" s="2" t="s">
        <v>1167</v>
      </c>
      <c r="I4082" s="2" t="s">
        <v>311</v>
      </c>
      <c r="J4082" t="s">
        <v>53689</v>
      </c>
      <c r="K4082" t="s">
        <v>53690</v>
      </c>
    </row>
    <row r="4083" spans="1:11" x14ac:dyDescent="0.3">
      <c r="A4083" t="s">
        <v>0</v>
      </c>
      <c r="B4083" t="s">
        <v>53685</v>
      </c>
      <c r="C4083" s="1">
        <f t="shared" si="63"/>
        <v>42519.791666666664</v>
      </c>
      <c r="D4083" s="2" t="s">
        <v>6207</v>
      </c>
      <c r="E4083" s="2" t="s">
        <v>15104</v>
      </c>
      <c r="F4083" s="2" t="s">
        <v>3</v>
      </c>
      <c r="G4083" s="2" t="s">
        <v>20356</v>
      </c>
      <c r="H4083" s="2" t="s">
        <v>1167</v>
      </c>
      <c r="I4083" s="2" t="s">
        <v>311</v>
      </c>
      <c r="J4083" t="s">
        <v>53686</v>
      </c>
      <c r="K4083" t="s">
        <v>53687</v>
      </c>
    </row>
    <row r="4084" spans="1:11" x14ac:dyDescent="0.3">
      <c r="A4084" t="s">
        <v>0</v>
      </c>
      <c r="B4084" t="s">
        <v>53682</v>
      </c>
      <c r="C4084" s="1">
        <f t="shared" si="63"/>
        <v>42519.833333333336</v>
      </c>
      <c r="D4084" s="2" t="s">
        <v>13487</v>
      </c>
      <c r="E4084" s="2" t="s">
        <v>4365</v>
      </c>
      <c r="F4084" s="2" t="s">
        <v>3</v>
      </c>
      <c r="G4084" s="2" t="s">
        <v>19864</v>
      </c>
      <c r="H4084" s="2" t="s">
        <v>1167</v>
      </c>
      <c r="I4084" s="2" t="s">
        <v>311</v>
      </c>
      <c r="J4084" t="s">
        <v>53683</v>
      </c>
      <c r="K4084" t="s">
        <v>53684</v>
      </c>
    </row>
    <row r="4085" spans="1:11" x14ac:dyDescent="0.3">
      <c r="A4085" t="s">
        <v>0</v>
      </c>
      <c r="B4085" t="s">
        <v>53679</v>
      </c>
      <c r="C4085" s="1">
        <f t="shared" si="63"/>
        <v>42519.875</v>
      </c>
      <c r="D4085" s="2" t="s">
        <v>2286</v>
      </c>
      <c r="E4085" s="2" t="s">
        <v>24099</v>
      </c>
      <c r="F4085" s="2" t="s">
        <v>3</v>
      </c>
      <c r="G4085" s="2" t="s">
        <v>19735</v>
      </c>
      <c r="H4085" s="2" t="s">
        <v>1167</v>
      </c>
      <c r="I4085" s="2" t="s">
        <v>311</v>
      </c>
      <c r="J4085" t="s">
        <v>53680</v>
      </c>
      <c r="K4085" t="s">
        <v>53681</v>
      </c>
    </row>
    <row r="4086" spans="1:11" x14ac:dyDescent="0.3">
      <c r="A4086" t="s">
        <v>0</v>
      </c>
      <c r="B4086" t="s">
        <v>53676</v>
      </c>
      <c r="C4086" s="1">
        <f t="shared" si="63"/>
        <v>42519.916666666664</v>
      </c>
      <c r="D4086" s="2" t="s">
        <v>11</v>
      </c>
      <c r="E4086" s="2" t="s">
        <v>4340</v>
      </c>
      <c r="F4086" s="2" t="s">
        <v>3</v>
      </c>
      <c r="G4086" s="2" t="s">
        <v>21077</v>
      </c>
      <c r="H4086" s="2" t="s">
        <v>1167</v>
      </c>
      <c r="I4086" s="2" t="s">
        <v>311</v>
      </c>
      <c r="J4086" t="s">
        <v>53677</v>
      </c>
      <c r="K4086" t="s">
        <v>53678</v>
      </c>
    </row>
    <row r="4087" spans="1:11" x14ac:dyDescent="0.3">
      <c r="A4087" t="s">
        <v>0</v>
      </c>
      <c r="B4087" t="s">
        <v>53673</v>
      </c>
      <c r="C4087" s="1">
        <f t="shared" si="63"/>
        <v>42519.958333333336</v>
      </c>
      <c r="D4087" s="2" t="s">
        <v>2225</v>
      </c>
      <c r="E4087" s="2" t="s">
        <v>21922</v>
      </c>
      <c r="F4087" s="2" t="s">
        <v>3</v>
      </c>
      <c r="G4087" s="2" t="s">
        <v>21242</v>
      </c>
      <c r="H4087" s="2" t="s">
        <v>1286</v>
      </c>
      <c r="I4087" s="2" t="s">
        <v>311</v>
      </c>
      <c r="J4087" t="s">
        <v>53674</v>
      </c>
      <c r="K4087" t="s">
        <v>53675</v>
      </c>
    </row>
    <row r="4088" spans="1:11" x14ac:dyDescent="0.3">
      <c r="A4088" t="s">
        <v>0</v>
      </c>
      <c r="B4088" t="s">
        <v>53670</v>
      </c>
      <c r="C4088" s="1">
        <f t="shared" si="63"/>
        <v>42520</v>
      </c>
      <c r="D4088" s="2" t="s">
        <v>11</v>
      </c>
      <c r="E4088" s="2" t="s">
        <v>14976</v>
      </c>
      <c r="F4088" s="2" t="s">
        <v>3</v>
      </c>
      <c r="G4088" s="2" t="s">
        <v>23098</v>
      </c>
      <c r="H4088" s="2" t="s">
        <v>1167</v>
      </c>
      <c r="I4088" s="2" t="s">
        <v>311</v>
      </c>
      <c r="J4088" t="s">
        <v>53671</v>
      </c>
      <c r="K4088" t="s">
        <v>53672</v>
      </c>
    </row>
    <row r="4089" spans="1:11" x14ac:dyDescent="0.3">
      <c r="A4089" t="s">
        <v>0</v>
      </c>
      <c r="B4089" t="s">
        <v>53667</v>
      </c>
      <c r="C4089" s="1">
        <f t="shared" si="63"/>
        <v>42520.041666666664</v>
      </c>
      <c r="D4089" s="2" t="s">
        <v>999</v>
      </c>
      <c r="E4089" s="2" t="s">
        <v>3437</v>
      </c>
      <c r="F4089" s="2" t="s">
        <v>3</v>
      </c>
      <c r="G4089" s="2" t="s">
        <v>21280</v>
      </c>
      <c r="H4089" s="2" t="s">
        <v>4608</v>
      </c>
      <c r="I4089" s="2" t="s">
        <v>311</v>
      </c>
      <c r="J4089" t="s">
        <v>53668</v>
      </c>
      <c r="K4089" t="s">
        <v>53669</v>
      </c>
    </row>
    <row r="4090" spans="1:11" x14ac:dyDescent="0.3">
      <c r="A4090" t="s">
        <v>0</v>
      </c>
      <c r="B4090" t="s">
        <v>53664</v>
      </c>
      <c r="C4090" s="1">
        <f t="shared" si="63"/>
        <v>42520.083333333336</v>
      </c>
      <c r="D4090" s="2" t="s">
        <v>14534</v>
      </c>
      <c r="E4090" s="2" t="s">
        <v>3890</v>
      </c>
      <c r="F4090" s="2" t="s">
        <v>3</v>
      </c>
      <c r="G4090" s="2" t="s">
        <v>23294</v>
      </c>
      <c r="H4090" s="2" t="s">
        <v>1060</v>
      </c>
      <c r="I4090" s="2" t="s">
        <v>311</v>
      </c>
      <c r="J4090" t="s">
        <v>53665</v>
      </c>
      <c r="K4090" t="s">
        <v>53666</v>
      </c>
    </row>
    <row r="4091" spans="1:11" x14ac:dyDescent="0.3">
      <c r="A4091" t="s">
        <v>0</v>
      </c>
      <c r="B4091" t="s">
        <v>53661</v>
      </c>
      <c r="C4091" s="1">
        <f t="shared" si="63"/>
        <v>42520.125</v>
      </c>
      <c r="D4091" s="2" t="s">
        <v>40</v>
      </c>
      <c r="E4091" s="2" t="s">
        <v>1891</v>
      </c>
      <c r="F4091" s="2" t="s">
        <v>3</v>
      </c>
      <c r="G4091" s="2" t="s">
        <v>25741</v>
      </c>
      <c r="H4091" s="2" t="s">
        <v>1060</v>
      </c>
      <c r="I4091" s="2" t="s">
        <v>311</v>
      </c>
      <c r="J4091" t="s">
        <v>53662</v>
      </c>
      <c r="K4091" t="s">
        <v>53663</v>
      </c>
    </row>
    <row r="4092" spans="1:11" x14ac:dyDescent="0.3">
      <c r="A4092" t="s">
        <v>0</v>
      </c>
      <c r="B4092" t="s">
        <v>53658</v>
      </c>
      <c r="C4092" s="1">
        <f t="shared" si="63"/>
        <v>42520.166666666664</v>
      </c>
      <c r="D4092" s="2" t="s">
        <v>999</v>
      </c>
      <c r="E4092" s="2" t="s">
        <v>4310</v>
      </c>
      <c r="F4092" s="2" t="s">
        <v>3</v>
      </c>
      <c r="G4092" s="2" t="s">
        <v>25741</v>
      </c>
      <c r="H4092" s="2" t="s">
        <v>1060</v>
      </c>
      <c r="I4092" s="2" t="s">
        <v>311</v>
      </c>
      <c r="J4092" t="s">
        <v>53659</v>
      </c>
      <c r="K4092" t="s">
        <v>53660</v>
      </c>
    </row>
    <row r="4093" spans="1:11" x14ac:dyDescent="0.3">
      <c r="A4093" t="s">
        <v>0</v>
      </c>
      <c r="B4093" t="s">
        <v>53655</v>
      </c>
      <c r="C4093" s="1">
        <f t="shared" si="63"/>
        <v>42520.208333333336</v>
      </c>
      <c r="D4093" s="2" t="s">
        <v>1008</v>
      </c>
      <c r="E4093" s="2" t="s">
        <v>3508</v>
      </c>
      <c r="F4093" s="2" t="s">
        <v>3</v>
      </c>
      <c r="G4093" s="2" t="s">
        <v>21873</v>
      </c>
      <c r="H4093" s="2" t="s">
        <v>1167</v>
      </c>
      <c r="I4093" s="2" t="s">
        <v>311</v>
      </c>
      <c r="J4093" t="s">
        <v>53656</v>
      </c>
      <c r="K4093" t="s">
        <v>53657</v>
      </c>
    </row>
    <row r="4094" spans="1:11" x14ac:dyDescent="0.3">
      <c r="A4094" t="s">
        <v>0</v>
      </c>
      <c r="B4094" t="s">
        <v>53652</v>
      </c>
      <c r="C4094" s="1">
        <f t="shared" si="63"/>
        <v>42520.25</v>
      </c>
      <c r="D4094" s="2" t="s">
        <v>40</v>
      </c>
      <c r="E4094" s="2" t="s">
        <v>3427</v>
      </c>
      <c r="F4094" s="2" t="s">
        <v>3</v>
      </c>
      <c r="G4094" s="2" t="s">
        <v>21884</v>
      </c>
      <c r="H4094" s="2" t="s">
        <v>1060</v>
      </c>
      <c r="I4094" s="2" t="s">
        <v>195</v>
      </c>
      <c r="J4094" t="s">
        <v>53653</v>
      </c>
      <c r="K4094" t="s">
        <v>53654</v>
      </c>
    </row>
    <row r="4095" spans="1:11" x14ac:dyDescent="0.3">
      <c r="A4095" t="s">
        <v>0</v>
      </c>
      <c r="B4095" t="s">
        <v>53649</v>
      </c>
      <c r="C4095" s="1">
        <f t="shared" si="63"/>
        <v>42520.291666666664</v>
      </c>
      <c r="D4095" s="2" t="s">
        <v>19</v>
      </c>
      <c r="E4095" s="2" t="s">
        <v>3432</v>
      </c>
      <c r="F4095" s="2" t="s">
        <v>3</v>
      </c>
      <c r="G4095" s="2" t="s">
        <v>21939</v>
      </c>
      <c r="H4095" s="2" t="s">
        <v>1060</v>
      </c>
      <c r="I4095" s="2" t="s">
        <v>195</v>
      </c>
      <c r="J4095" t="s">
        <v>53650</v>
      </c>
      <c r="K4095" t="s">
        <v>53651</v>
      </c>
    </row>
    <row r="4096" spans="1:11" x14ac:dyDescent="0.3">
      <c r="A4096" t="s">
        <v>0</v>
      </c>
      <c r="B4096" t="s">
        <v>53646</v>
      </c>
      <c r="C4096" s="1">
        <f t="shared" si="63"/>
        <v>42520.333333333336</v>
      </c>
      <c r="D4096" s="2" t="s">
        <v>999</v>
      </c>
      <c r="E4096" s="2" t="s">
        <v>4209</v>
      </c>
      <c r="F4096" s="2" t="s">
        <v>3</v>
      </c>
      <c r="G4096" s="2" t="s">
        <v>19878</v>
      </c>
      <c r="H4096" s="2" t="s">
        <v>1060</v>
      </c>
      <c r="I4096" s="2" t="s">
        <v>195</v>
      </c>
      <c r="J4096" t="s">
        <v>53647</v>
      </c>
      <c r="K4096" t="s">
        <v>53648</v>
      </c>
    </row>
    <row r="4097" spans="1:11" x14ac:dyDescent="0.3">
      <c r="A4097" t="s">
        <v>0</v>
      </c>
      <c r="B4097" t="s">
        <v>53643</v>
      </c>
      <c r="C4097" s="1">
        <f t="shared" si="63"/>
        <v>42520.375</v>
      </c>
      <c r="D4097" s="2" t="s">
        <v>5491</v>
      </c>
      <c r="E4097" s="2" t="s">
        <v>3572</v>
      </c>
      <c r="F4097" s="2" t="s">
        <v>3</v>
      </c>
      <c r="G4097" s="2" t="s">
        <v>20002</v>
      </c>
      <c r="H4097" s="2" t="s">
        <v>1060</v>
      </c>
      <c r="I4097" s="2" t="s">
        <v>195</v>
      </c>
      <c r="J4097" t="s">
        <v>53644</v>
      </c>
      <c r="K4097" t="s">
        <v>53645</v>
      </c>
    </row>
    <row r="4098" spans="1:11" x14ac:dyDescent="0.3">
      <c r="A4098" t="s">
        <v>0</v>
      </c>
      <c r="B4098" t="s">
        <v>53640</v>
      </c>
      <c r="C4098" s="1">
        <f t="shared" ref="C4098:C4161" si="64">DATEVALUE(MID(B4098,4,2)&amp;"/"&amp;LEFT(B4098,2)&amp;"/"&amp;MID(B4098,7,4)) + TIMEVALUE(MID(B4098,12,11))</f>
        <v>42520.416666666664</v>
      </c>
      <c r="D4098" s="2" t="s">
        <v>5491</v>
      </c>
      <c r="E4098" s="2" t="s">
        <v>14484</v>
      </c>
      <c r="F4098" s="2" t="s">
        <v>3</v>
      </c>
      <c r="G4098" s="2" t="s">
        <v>20009</v>
      </c>
      <c r="H4098" s="2" t="s">
        <v>1167</v>
      </c>
      <c r="I4098" s="2" t="s">
        <v>195</v>
      </c>
      <c r="J4098" t="s">
        <v>53641</v>
      </c>
      <c r="K4098" t="s">
        <v>53642</v>
      </c>
    </row>
    <row r="4099" spans="1:11" x14ac:dyDescent="0.3">
      <c r="A4099" t="s">
        <v>0</v>
      </c>
      <c r="B4099" t="s">
        <v>53637</v>
      </c>
      <c r="C4099" s="1">
        <f t="shared" si="64"/>
        <v>42520.458333333336</v>
      </c>
      <c r="D4099" s="2" t="s">
        <v>14321</v>
      </c>
      <c r="E4099" s="2" t="s">
        <v>25172</v>
      </c>
      <c r="F4099" s="2" t="s">
        <v>3</v>
      </c>
      <c r="G4099" s="2" t="s">
        <v>19854</v>
      </c>
      <c r="H4099" s="2" t="s">
        <v>1167</v>
      </c>
      <c r="I4099" s="2" t="s">
        <v>195</v>
      </c>
      <c r="J4099" t="s">
        <v>53638</v>
      </c>
      <c r="K4099" t="s">
        <v>53639</v>
      </c>
    </row>
    <row r="4100" spans="1:11" x14ac:dyDescent="0.3">
      <c r="A4100" t="s">
        <v>0</v>
      </c>
      <c r="B4100" t="s">
        <v>53634</v>
      </c>
      <c r="C4100" s="1">
        <f t="shared" si="64"/>
        <v>42520.5</v>
      </c>
      <c r="D4100" s="2" t="s">
        <v>4380</v>
      </c>
      <c r="E4100" s="2" t="s">
        <v>14516</v>
      </c>
      <c r="F4100" s="2" t="s">
        <v>3</v>
      </c>
      <c r="G4100" s="2" t="s">
        <v>20034</v>
      </c>
      <c r="H4100" s="2" t="s">
        <v>1167</v>
      </c>
      <c r="I4100" s="2" t="s">
        <v>195</v>
      </c>
      <c r="J4100" t="s">
        <v>53635</v>
      </c>
      <c r="K4100" t="s">
        <v>53636</v>
      </c>
    </row>
    <row r="4101" spans="1:11" x14ac:dyDescent="0.3">
      <c r="A4101" t="s">
        <v>0</v>
      </c>
      <c r="B4101" t="s">
        <v>53631</v>
      </c>
      <c r="C4101" s="1">
        <f t="shared" si="64"/>
        <v>42520.541666666664</v>
      </c>
      <c r="D4101" s="2" t="s">
        <v>4385</v>
      </c>
      <c r="E4101" s="2" t="s">
        <v>14660</v>
      </c>
      <c r="F4101" s="2" t="s">
        <v>3</v>
      </c>
      <c r="G4101" s="2" t="s">
        <v>20471</v>
      </c>
      <c r="H4101" s="2" t="s">
        <v>1167</v>
      </c>
      <c r="I4101" s="2" t="s">
        <v>195</v>
      </c>
      <c r="J4101" t="s">
        <v>53632</v>
      </c>
      <c r="K4101" t="s">
        <v>53633</v>
      </c>
    </row>
    <row r="4102" spans="1:11" x14ac:dyDescent="0.3">
      <c r="A4102" t="s">
        <v>0</v>
      </c>
      <c r="B4102" t="s">
        <v>53628</v>
      </c>
      <c r="C4102" s="1">
        <f t="shared" si="64"/>
        <v>42520.583333333336</v>
      </c>
      <c r="D4102" s="2" t="s">
        <v>12386</v>
      </c>
      <c r="E4102" s="2" t="s">
        <v>4406</v>
      </c>
      <c r="F4102" s="2" t="s">
        <v>3</v>
      </c>
      <c r="G4102" s="2" t="s">
        <v>19731</v>
      </c>
      <c r="H4102" s="2" t="s">
        <v>1167</v>
      </c>
      <c r="I4102" s="2" t="s">
        <v>195</v>
      </c>
      <c r="J4102" t="s">
        <v>53629</v>
      </c>
      <c r="K4102" t="s">
        <v>53630</v>
      </c>
    </row>
    <row r="4103" spans="1:11" x14ac:dyDescent="0.3">
      <c r="A4103" t="s">
        <v>0</v>
      </c>
      <c r="B4103" t="s">
        <v>53625</v>
      </c>
      <c r="C4103" s="1">
        <f t="shared" si="64"/>
        <v>42520.625</v>
      </c>
      <c r="D4103" s="2" t="s">
        <v>4385</v>
      </c>
      <c r="E4103" s="2" t="s">
        <v>14767</v>
      </c>
      <c r="F4103" s="2" t="s">
        <v>3</v>
      </c>
      <c r="G4103" s="2" t="s">
        <v>19727</v>
      </c>
      <c r="H4103" s="2" t="s">
        <v>1286</v>
      </c>
      <c r="I4103" s="2" t="s">
        <v>195</v>
      </c>
      <c r="J4103" t="s">
        <v>53626</v>
      </c>
      <c r="K4103" t="s">
        <v>53627</v>
      </c>
    </row>
    <row r="4104" spans="1:11" x14ac:dyDescent="0.3">
      <c r="A4104" t="s">
        <v>0</v>
      </c>
      <c r="B4104" t="s">
        <v>53622</v>
      </c>
      <c r="C4104" s="1">
        <f t="shared" si="64"/>
        <v>42520.666666666664</v>
      </c>
      <c r="D4104" s="2" t="s">
        <v>14659</v>
      </c>
      <c r="E4104" s="2" t="s">
        <v>22874</v>
      </c>
      <c r="F4104" s="2" t="s">
        <v>3</v>
      </c>
      <c r="G4104" s="2" t="s">
        <v>20431</v>
      </c>
      <c r="H4104" s="2" t="s">
        <v>1167</v>
      </c>
      <c r="I4104" s="2" t="s">
        <v>195</v>
      </c>
      <c r="J4104" t="s">
        <v>53623</v>
      </c>
      <c r="K4104" t="s">
        <v>53624</v>
      </c>
    </row>
    <row r="4105" spans="1:11" x14ac:dyDescent="0.3">
      <c r="A4105" t="s">
        <v>0</v>
      </c>
      <c r="B4105" t="s">
        <v>53619</v>
      </c>
      <c r="C4105" s="1">
        <f t="shared" si="64"/>
        <v>42520.708333333336</v>
      </c>
      <c r="D4105" s="2" t="s">
        <v>5491</v>
      </c>
      <c r="E4105" s="2" t="s">
        <v>9486</v>
      </c>
      <c r="F4105" s="2" t="s">
        <v>3</v>
      </c>
      <c r="G4105" s="2" t="s">
        <v>19854</v>
      </c>
      <c r="H4105" s="2" t="s">
        <v>1167</v>
      </c>
      <c r="I4105" s="2" t="s">
        <v>195</v>
      </c>
      <c r="J4105" t="s">
        <v>53620</v>
      </c>
      <c r="K4105" t="s">
        <v>53621</v>
      </c>
    </row>
    <row r="4106" spans="1:11" x14ac:dyDescent="0.3">
      <c r="A4106" t="s">
        <v>0</v>
      </c>
      <c r="B4106" t="s">
        <v>53616</v>
      </c>
      <c r="C4106" s="1">
        <f t="shared" si="64"/>
        <v>42520.75</v>
      </c>
      <c r="D4106" s="2" t="s">
        <v>2206</v>
      </c>
      <c r="E4106" s="2" t="s">
        <v>20113</v>
      </c>
      <c r="F4106" s="2" t="s">
        <v>3</v>
      </c>
      <c r="G4106" s="2" t="s">
        <v>19735</v>
      </c>
      <c r="H4106" s="2" t="s">
        <v>1167</v>
      </c>
      <c r="I4106" s="2" t="s">
        <v>195</v>
      </c>
      <c r="J4106" t="s">
        <v>53617</v>
      </c>
      <c r="K4106" t="s">
        <v>53618</v>
      </c>
    </row>
    <row r="4107" spans="1:11" x14ac:dyDescent="0.3">
      <c r="A4107" t="s">
        <v>0</v>
      </c>
      <c r="B4107" t="s">
        <v>53613</v>
      </c>
      <c r="C4107" s="1">
        <f t="shared" si="64"/>
        <v>42520.791666666664</v>
      </c>
      <c r="D4107" s="2" t="s">
        <v>2286</v>
      </c>
      <c r="E4107" s="2" t="s">
        <v>15072</v>
      </c>
      <c r="F4107" s="2" t="s">
        <v>3</v>
      </c>
      <c r="G4107" s="2" t="s">
        <v>20418</v>
      </c>
      <c r="H4107" s="2" t="s">
        <v>1167</v>
      </c>
      <c r="I4107" s="2" t="s">
        <v>195</v>
      </c>
      <c r="J4107" t="s">
        <v>53614</v>
      </c>
      <c r="K4107" t="s">
        <v>53615</v>
      </c>
    </row>
    <row r="4108" spans="1:11" x14ac:dyDescent="0.3">
      <c r="A4108" t="s">
        <v>0</v>
      </c>
      <c r="B4108" t="s">
        <v>53610</v>
      </c>
      <c r="C4108" s="1">
        <f t="shared" si="64"/>
        <v>42520.833333333336</v>
      </c>
      <c r="D4108" s="2" t="s">
        <v>2286</v>
      </c>
      <c r="E4108" s="2" t="s">
        <v>14998</v>
      </c>
      <c r="F4108" s="2" t="s">
        <v>3</v>
      </c>
      <c r="G4108" s="2" t="s">
        <v>21988</v>
      </c>
      <c r="H4108" s="2" t="s">
        <v>1286</v>
      </c>
      <c r="I4108" s="2" t="s">
        <v>195</v>
      </c>
      <c r="J4108" t="s">
        <v>53611</v>
      </c>
      <c r="K4108" t="s">
        <v>53612</v>
      </c>
    </row>
    <row r="4109" spans="1:11" x14ac:dyDescent="0.3">
      <c r="A4109" t="s">
        <v>0</v>
      </c>
      <c r="B4109" t="s">
        <v>53607</v>
      </c>
      <c r="C4109" s="1">
        <f t="shared" si="64"/>
        <v>42520.875</v>
      </c>
      <c r="D4109" s="2" t="s">
        <v>5491</v>
      </c>
      <c r="E4109" s="2" t="s">
        <v>9578</v>
      </c>
      <c r="F4109" s="2" t="s">
        <v>3</v>
      </c>
      <c r="G4109" s="2" t="s">
        <v>21302</v>
      </c>
      <c r="H4109" s="2" t="s">
        <v>1167</v>
      </c>
      <c r="I4109" s="2" t="s">
        <v>195</v>
      </c>
      <c r="J4109" t="s">
        <v>53608</v>
      </c>
      <c r="K4109" t="s">
        <v>53609</v>
      </c>
    </row>
    <row r="4110" spans="1:11" x14ac:dyDescent="0.3">
      <c r="A4110" t="s">
        <v>0</v>
      </c>
      <c r="B4110" t="s">
        <v>53604</v>
      </c>
      <c r="C4110" s="1">
        <f t="shared" si="64"/>
        <v>42520.916666666664</v>
      </c>
      <c r="D4110" s="2" t="s">
        <v>2206</v>
      </c>
      <c r="E4110" s="2" t="s">
        <v>9563</v>
      </c>
      <c r="F4110" s="2" t="s">
        <v>3</v>
      </c>
      <c r="G4110" s="2" t="s">
        <v>21970</v>
      </c>
      <c r="H4110" s="2" t="s">
        <v>1167</v>
      </c>
      <c r="I4110" s="2" t="s">
        <v>195</v>
      </c>
      <c r="J4110" t="s">
        <v>53605</v>
      </c>
      <c r="K4110" t="s">
        <v>53606</v>
      </c>
    </row>
    <row r="4111" spans="1:11" x14ac:dyDescent="0.3">
      <c r="A4111" t="s">
        <v>0</v>
      </c>
      <c r="B4111" t="s">
        <v>53601</v>
      </c>
      <c r="C4111" s="1">
        <f t="shared" si="64"/>
        <v>42520.958333333336</v>
      </c>
      <c r="D4111" s="2" t="s">
        <v>1484</v>
      </c>
      <c r="E4111" s="2" t="s">
        <v>15072</v>
      </c>
      <c r="F4111" s="2" t="s">
        <v>3</v>
      </c>
      <c r="G4111" s="2" t="s">
        <v>22845</v>
      </c>
      <c r="H4111" s="2" t="s">
        <v>20489</v>
      </c>
      <c r="I4111" s="2" t="s">
        <v>195</v>
      </c>
      <c r="J4111" t="s">
        <v>53602</v>
      </c>
      <c r="K4111" t="s">
        <v>53603</v>
      </c>
    </row>
    <row r="4112" spans="1:11" x14ac:dyDescent="0.3">
      <c r="A4112" t="s">
        <v>0</v>
      </c>
      <c r="B4112" t="s">
        <v>53598</v>
      </c>
      <c r="C4112" s="1">
        <f t="shared" si="64"/>
        <v>42521</v>
      </c>
      <c r="D4112" s="2" t="s">
        <v>11</v>
      </c>
      <c r="E4112" s="2" t="s">
        <v>21443</v>
      </c>
      <c r="F4112" s="2" t="s">
        <v>3</v>
      </c>
      <c r="G4112" s="2" t="s">
        <v>1039</v>
      </c>
      <c r="H4112" s="2" t="s">
        <v>1286</v>
      </c>
      <c r="I4112" s="2" t="s">
        <v>195</v>
      </c>
      <c r="J4112" t="s">
        <v>53599</v>
      </c>
      <c r="K4112" t="s">
        <v>53600</v>
      </c>
    </row>
    <row r="4113" spans="1:11" x14ac:dyDescent="0.3">
      <c r="A4113" t="s">
        <v>0</v>
      </c>
      <c r="B4113" t="s">
        <v>53595</v>
      </c>
      <c r="C4113" s="1">
        <f t="shared" si="64"/>
        <v>42521.041666666664</v>
      </c>
      <c r="D4113" s="2" t="s">
        <v>11</v>
      </c>
      <c r="E4113" s="2" t="s">
        <v>1293</v>
      </c>
      <c r="F4113" s="2" t="s">
        <v>3</v>
      </c>
      <c r="G4113" s="2" t="s">
        <v>19819</v>
      </c>
      <c r="H4113" s="2" t="s">
        <v>4608</v>
      </c>
      <c r="I4113" s="2" t="s">
        <v>195</v>
      </c>
      <c r="J4113" t="s">
        <v>53596</v>
      </c>
      <c r="K4113" t="s">
        <v>53597</v>
      </c>
    </row>
    <row r="4114" spans="1:11" x14ac:dyDescent="0.3">
      <c r="A4114" t="s">
        <v>0</v>
      </c>
      <c r="B4114" t="s">
        <v>53592</v>
      </c>
      <c r="C4114" s="1">
        <f t="shared" si="64"/>
        <v>42521.083333333336</v>
      </c>
      <c r="D4114" s="2" t="s">
        <v>999</v>
      </c>
      <c r="E4114" s="2" t="s">
        <v>14484</v>
      </c>
      <c r="F4114" s="2" t="s">
        <v>3</v>
      </c>
      <c r="G4114" s="2" t="s">
        <v>19815</v>
      </c>
      <c r="H4114" s="2" t="s">
        <v>1286</v>
      </c>
      <c r="I4114" s="2" t="s">
        <v>195</v>
      </c>
      <c r="J4114" t="s">
        <v>53593</v>
      </c>
      <c r="K4114" t="s">
        <v>53594</v>
      </c>
    </row>
    <row r="4115" spans="1:11" x14ac:dyDescent="0.3">
      <c r="A4115" t="s">
        <v>0</v>
      </c>
      <c r="B4115" t="s">
        <v>53589</v>
      </c>
      <c r="C4115" s="1">
        <f t="shared" si="64"/>
        <v>42521.125</v>
      </c>
      <c r="D4115" s="2" t="s">
        <v>11</v>
      </c>
      <c r="E4115" s="2" t="s">
        <v>20038</v>
      </c>
      <c r="F4115" s="2" t="s">
        <v>3</v>
      </c>
      <c r="G4115" s="2" t="s">
        <v>1039</v>
      </c>
      <c r="H4115" s="2" t="s">
        <v>1060</v>
      </c>
      <c r="I4115" s="2" t="s">
        <v>195</v>
      </c>
      <c r="J4115" t="s">
        <v>53590</v>
      </c>
      <c r="K4115" t="s">
        <v>53591</v>
      </c>
    </row>
    <row r="4116" spans="1:11" x14ac:dyDescent="0.3">
      <c r="A4116" t="s">
        <v>0</v>
      </c>
      <c r="B4116" t="s">
        <v>53586</v>
      </c>
      <c r="C4116" s="1">
        <f t="shared" si="64"/>
        <v>42521.166666666664</v>
      </c>
      <c r="D4116" s="2" t="s">
        <v>11</v>
      </c>
      <c r="E4116" s="2" t="s">
        <v>15246</v>
      </c>
      <c r="F4116" s="2" t="s">
        <v>3</v>
      </c>
      <c r="G4116" s="2" t="s">
        <v>19790</v>
      </c>
      <c r="H4116" s="2" t="s">
        <v>1167</v>
      </c>
      <c r="I4116" s="2" t="s">
        <v>195</v>
      </c>
      <c r="J4116" t="s">
        <v>53587</v>
      </c>
      <c r="K4116" t="s">
        <v>53588</v>
      </c>
    </row>
    <row r="4117" spans="1:11" x14ac:dyDescent="0.3">
      <c r="A4117" t="s">
        <v>0</v>
      </c>
      <c r="B4117" t="s">
        <v>53583</v>
      </c>
      <c r="C4117" s="1">
        <f t="shared" si="64"/>
        <v>42521.208333333336</v>
      </c>
      <c r="D4117" s="2" t="s">
        <v>19</v>
      </c>
      <c r="E4117" s="2" t="s">
        <v>4216</v>
      </c>
      <c r="F4117" s="2" t="s">
        <v>3</v>
      </c>
      <c r="G4117" s="2" t="s">
        <v>19790</v>
      </c>
      <c r="H4117" s="2" t="s">
        <v>1167</v>
      </c>
      <c r="I4117" s="2" t="s">
        <v>195</v>
      </c>
      <c r="J4117" t="s">
        <v>53584</v>
      </c>
      <c r="K4117" t="s">
        <v>53585</v>
      </c>
    </row>
    <row r="4118" spans="1:11" x14ac:dyDescent="0.3">
      <c r="A4118" t="s">
        <v>0</v>
      </c>
      <c r="B4118" t="s">
        <v>53580</v>
      </c>
      <c r="C4118" s="1">
        <f t="shared" si="64"/>
        <v>42521.25</v>
      </c>
      <c r="D4118" s="2" t="s">
        <v>35</v>
      </c>
      <c r="E4118" s="2" t="s">
        <v>15032</v>
      </c>
      <c r="F4118" s="2" t="s">
        <v>3</v>
      </c>
      <c r="G4118" s="2" t="s">
        <v>969</v>
      </c>
      <c r="H4118" s="2" t="s">
        <v>1167</v>
      </c>
      <c r="I4118" s="2" t="s">
        <v>179</v>
      </c>
      <c r="J4118" t="s">
        <v>53581</v>
      </c>
      <c r="K4118" t="s">
        <v>53582</v>
      </c>
    </row>
    <row r="4119" spans="1:11" x14ac:dyDescent="0.3">
      <c r="A4119" t="s">
        <v>0</v>
      </c>
      <c r="B4119" t="s">
        <v>53577</v>
      </c>
      <c r="C4119" s="1">
        <f t="shared" si="64"/>
        <v>42521.291666666664</v>
      </c>
      <c r="D4119" s="2" t="s">
        <v>27</v>
      </c>
      <c r="E4119" s="2" t="s">
        <v>4390</v>
      </c>
      <c r="F4119" s="2" t="s">
        <v>3</v>
      </c>
      <c r="G4119" s="2" t="s">
        <v>19819</v>
      </c>
      <c r="H4119" s="2" t="s">
        <v>1286</v>
      </c>
      <c r="I4119" s="2" t="s">
        <v>195</v>
      </c>
      <c r="J4119" t="s">
        <v>53578</v>
      </c>
      <c r="K4119" t="s">
        <v>53579</v>
      </c>
    </row>
    <row r="4120" spans="1:11" x14ac:dyDescent="0.3">
      <c r="A4120" t="s">
        <v>0</v>
      </c>
      <c r="B4120" t="s">
        <v>53574</v>
      </c>
      <c r="C4120" s="1">
        <f t="shared" si="64"/>
        <v>42521.333333333336</v>
      </c>
      <c r="D4120" s="2" t="s">
        <v>999</v>
      </c>
      <c r="E4120" s="2" t="s">
        <v>4317</v>
      </c>
      <c r="F4120" s="2" t="s">
        <v>3</v>
      </c>
      <c r="G4120" s="2" t="s">
        <v>24582</v>
      </c>
      <c r="H4120" s="2" t="s">
        <v>1286</v>
      </c>
      <c r="I4120" s="2" t="s">
        <v>179</v>
      </c>
      <c r="J4120" t="s">
        <v>53575</v>
      </c>
      <c r="K4120" t="s">
        <v>53576</v>
      </c>
    </row>
    <row r="4121" spans="1:11" x14ac:dyDescent="0.3">
      <c r="A4121" t="s">
        <v>0</v>
      </c>
      <c r="B4121" t="s">
        <v>53571</v>
      </c>
      <c r="C4121" s="1">
        <f t="shared" si="64"/>
        <v>42521.375</v>
      </c>
      <c r="D4121" s="2" t="s">
        <v>999</v>
      </c>
      <c r="E4121" s="2" t="s">
        <v>14980</v>
      </c>
      <c r="F4121" s="2" t="s">
        <v>3</v>
      </c>
      <c r="G4121" s="2" t="s">
        <v>21280</v>
      </c>
      <c r="H4121" s="2" t="s">
        <v>1060</v>
      </c>
      <c r="I4121" s="2" t="s">
        <v>179</v>
      </c>
      <c r="J4121" t="s">
        <v>53572</v>
      </c>
      <c r="K4121" t="s">
        <v>53573</v>
      </c>
    </row>
    <row r="4122" spans="1:11" x14ac:dyDescent="0.3">
      <c r="A4122" t="s">
        <v>0</v>
      </c>
      <c r="B4122" t="s">
        <v>53568</v>
      </c>
      <c r="C4122" s="1">
        <f t="shared" si="64"/>
        <v>42521.416666666664</v>
      </c>
      <c r="D4122" s="2" t="s">
        <v>1484</v>
      </c>
      <c r="E4122" s="2" t="s">
        <v>4096</v>
      </c>
      <c r="F4122" s="2" t="s">
        <v>3</v>
      </c>
      <c r="G4122" s="2" t="s">
        <v>21397</v>
      </c>
      <c r="H4122" s="2" t="s">
        <v>1286</v>
      </c>
      <c r="I4122" s="2" t="s">
        <v>179</v>
      </c>
      <c r="J4122" t="s">
        <v>53569</v>
      </c>
      <c r="K4122" t="s">
        <v>53570</v>
      </c>
    </row>
    <row r="4123" spans="1:11" x14ac:dyDescent="0.3">
      <c r="A4123" t="s">
        <v>0</v>
      </c>
      <c r="B4123" t="s">
        <v>53565</v>
      </c>
      <c r="C4123" s="1">
        <f t="shared" si="64"/>
        <v>42521.458333333336</v>
      </c>
      <c r="D4123" s="2" t="s">
        <v>19</v>
      </c>
      <c r="E4123" s="2" t="s">
        <v>1891</v>
      </c>
      <c r="F4123" s="2" t="s">
        <v>3</v>
      </c>
      <c r="G4123" s="2" t="s">
        <v>21302</v>
      </c>
      <c r="H4123" s="2" t="s">
        <v>1286</v>
      </c>
      <c r="I4123" s="2" t="s">
        <v>179</v>
      </c>
      <c r="J4123" t="s">
        <v>53566</v>
      </c>
      <c r="K4123" t="s">
        <v>53567</v>
      </c>
    </row>
    <row r="4124" spans="1:11" x14ac:dyDescent="0.3">
      <c r="A4124" t="s">
        <v>0</v>
      </c>
      <c r="B4124" t="s">
        <v>53562</v>
      </c>
      <c r="C4124" s="1">
        <f t="shared" si="64"/>
        <v>42521.5</v>
      </c>
      <c r="D4124" s="2" t="s">
        <v>4385</v>
      </c>
      <c r="E4124" s="2" t="s">
        <v>4052</v>
      </c>
      <c r="F4124" s="2" t="s">
        <v>3</v>
      </c>
      <c r="G4124" s="2" t="s">
        <v>20202</v>
      </c>
      <c r="H4124" s="2" t="s">
        <v>1286</v>
      </c>
      <c r="I4124" s="2" t="s">
        <v>179</v>
      </c>
      <c r="J4124" t="s">
        <v>53563</v>
      </c>
      <c r="K4124" t="s">
        <v>53564</v>
      </c>
    </row>
    <row r="4125" spans="1:11" x14ac:dyDescent="0.3">
      <c r="A4125" t="s">
        <v>0</v>
      </c>
      <c r="B4125" t="s">
        <v>53559</v>
      </c>
      <c r="C4125" s="1">
        <f t="shared" si="64"/>
        <v>42521.541666666664</v>
      </c>
      <c r="D4125" s="2" t="s">
        <v>12386</v>
      </c>
      <c r="E4125" s="2" t="s">
        <v>3700</v>
      </c>
      <c r="F4125" s="2" t="s">
        <v>3</v>
      </c>
      <c r="G4125" s="2" t="s">
        <v>19864</v>
      </c>
      <c r="H4125" s="2" t="s">
        <v>1167</v>
      </c>
      <c r="I4125" s="2" t="s">
        <v>179</v>
      </c>
      <c r="J4125" t="s">
        <v>53560</v>
      </c>
      <c r="K4125" t="s">
        <v>53561</v>
      </c>
    </row>
    <row r="4126" spans="1:11" x14ac:dyDescent="0.3">
      <c r="A4126" t="s">
        <v>0</v>
      </c>
      <c r="B4126" t="s">
        <v>53556</v>
      </c>
      <c r="C4126" s="1">
        <f t="shared" si="64"/>
        <v>42521.583333333336</v>
      </c>
      <c r="D4126" s="2" t="s">
        <v>10003</v>
      </c>
      <c r="E4126" s="2" t="s">
        <v>4052</v>
      </c>
      <c r="F4126" s="2" t="s">
        <v>3</v>
      </c>
      <c r="G4126" s="2" t="s">
        <v>21988</v>
      </c>
      <c r="H4126" s="2" t="s">
        <v>1167</v>
      </c>
      <c r="I4126" s="2" t="s">
        <v>179</v>
      </c>
      <c r="J4126" t="s">
        <v>53557</v>
      </c>
      <c r="K4126" t="s">
        <v>53558</v>
      </c>
    </row>
    <row r="4127" spans="1:11" x14ac:dyDescent="0.3">
      <c r="A4127" t="s">
        <v>0</v>
      </c>
      <c r="B4127" t="s">
        <v>53553</v>
      </c>
      <c r="C4127" s="1">
        <f t="shared" si="64"/>
        <v>42521.625</v>
      </c>
      <c r="D4127" s="2" t="s">
        <v>10003</v>
      </c>
      <c r="E4127" s="2" t="s">
        <v>1891</v>
      </c>
      <c r="F4127" s="2" t="s">
        <v>3</v>
      </c>
      <c r="G4127" s="2" t="s">
        <v>20249</v>
      </c>
      <c r="H4127" s="2" t="s">
        <v>1167</v>
      </c>
      <c r="I4127" s="2" t="s">
        <v>179</v>
      </c>
      <c r="J4127" t="s">
        <v>53554</v>
      </c>
      <c r="K4127" t="s">
        <v>53555</v>
      </c>
    </row>
    <row r="4128" spans="1:11" x14ac:dyDescent="0.3">
      <c r="A4128" t="s">
        <v>0</v>
      </c>
      <c r="B4128" t="s">
        <v>53550</v>
      </c>
      <c r="C4128" s="1">
        <f t="shared" si="64"/>
        <v>42521.666666666664</v>
      </c>
      <c r="D4128" s="2" t="s">
        <v>12381</v>
      </c>
      <c r="E4128" s="2" t="s">
        <v>15072</v>
      </c>
      <c r="F4128" s="2" t="s">
        <v>3</v>
      </c>
      <c r="G4128" s="2" t="s">
        <v>20257</v>
      </c>
      <c r="H4128" s="2" t="s">
        <v>1167</v>
      </c>
      <c r="I4128" s="2" t="s">
        <v>179</v>
      </c>
      <c r="J4128" t="s">
        <v>53551</v>
      </c>
      <c r="K4128" t="s">
        <v>53552</v>
      </c>
    </row>
    <row r="4129" spans="1:11" x14ac:dyDescent="0.3">
      <c r="A4129" t="s">
        <v>0</v>
      </c>
      <c r="B4129" t="s">
        <v>53547</v>
      </c>
      <c r="C4129" s="1">
        <f t="shared" si="64"/>
        <v>42521.708333333336</v>
      </c>
      <c r="D4129" s="2" t="s">
        <v>14283</v>
      </c>
      <c r="E4129" s="2" t="s">
        <v>4406</v>
      </c>
      <c r="F4129" s="2" t="s">
        <v>3</v>
      </c>
      <c r="G4129" s="2" t="s">
        <v>19811</v>
      </c>
      <c r="H4129" s="2" t="s">
        <v>1167</v>
      </c>
      <c r="I4129" s="2" t="s">
        <v>179</v>
      </c>
      <c r="J4129" t="s">
        <v>53548</v>
      </c>
      <c r="K4129" t="s">
        <v>53549</v>
      </c>
    </row>
    <row r="4130" spans="1:11" x14ac:dyDescent="0.3">
      <c r="A4130" t="s">
        <v>0</v>
      </c>
      <c r="B4130" t="s">
        <v>53544</v>
      </c>
      <c r="C4130" s="1">
        <f t="shared" si="64"/>
        <v>42521.75</v>
      </c>
      <c r="D4130" s="2" t="s">
        <v>14283</v>
      </c>
      <c r="E4130" s="2" t="s">
        <v>14520</v>
      </c>
      <c r="F4130" s="2" t="s">
        <v>3</v>
      </c>
      <c r="G4130" s="2" t="s">
        <v>19838</v>
      </c>
      <c r="H4130" s="2" t="s">
        <v>4608</v>
      </c>
      <c r="I4130" s="2" t="s">
        <v>179</v>
      </c>
      <c r="J4130" t="s">
        <v>53545</v>
      </c>
      <c r="K4130" t="s">
        <v>53546</v>
      </c>
    </row>
    <row r="4131" spans="1:11" x14ac:dyDescent="0.3">
      <c r="A4131" t="s">
        <v>0</v>
      </c>
      <c r="B4131" t="s">
        <v>53541</v>
      </c>
      <c r="C4131" s="1">
        <f t="shared" si="64"/>
        <v>42521.791666666664</v>
      </c>
      <c r="D4131" s="2" t="s">
        <v>4380</v>
      </c>
      <c r="E4131" s="2" t="s">
        <v>4016</v>
      </c>
      <c r="F4131" s="2" t="s">
        <v>3</v>
      </c>
      <c r="G4131" s="2" t="s">
        <v>20352</v>
      </c>
      <c r="H4131" s="2" t="s">
        <v>1167</v>
      </c>
      <c r="I4131" s="2" t="s">
        <v>179</v>
      </c>
      <c r="J4131" t="s">
        <v>53542</v>
      </c>
      <c r="K4131" t="s">
        <v>53543</v>
      </c>
    </row>
    <row r="4132" spans="1:11" x14ac:dyDescent="0.3">
      <c r="A4132" t="s">
        <v>0</v>
      </c>
      <c r="B4132" t="s">
        <v>53538</v>
      </c>
      <c r="C4132" s="1">
        <f t="shared" si="64"/>
        <v>42521.833333333336</v>
      </c>
      <c r="D4132" s="2" t="s">
        <v>12399</v>
      </c>
      <c r="E4132" s="2" t="s">
        <v>14488</v>
      </c>
      <c r="F4132" s="2" t="s">
        <v>3</v>
      </c>
      <c r="G4132" s="2" t="s">
        <v>1051</v>
      </c>
      <c r="H4132" s="2" t="s">
        <v>1167</v>
      </c>
      <c r="I4132" s="2" t="s">
        <v>179</v>
      </c>
      <c r="J4132" t="s">
        <v>53539</v>
      </c>
      <c r="K4132" t="s">
        <v>53540</v>
      </c>
    </row>
    <row r="4133" spans="1:11" x14ac:dyDescent="0.3">
      <c r="A4133" t="s">
        <v>0</v>
      </c>
      <c r="B4133" t="s">
        <v>53535</v>
      </c>
      <c r="C4133" s="1">
        <f t="shared" si="64"/>
        <v>42521.875</v>
      </c>
      <c r="D4133" s="2" t="s">
        <v>12386</v>
      </c>
      <c r="E4133" s="2" t="s">
        <v>14991</v>
      </c>
      <c r="F4133" s="2" t="s">
        <v>3</v>
      </c>
      <c r="G4133" s="2" t="s">
        <v>19735</v>
      </c>
      <c r="H4133" s="2" t="s">
        <v>1167</v>
      </c>
      <c r="I4133" s="2" t="s">
        <v>179</v>
      </c>
      <c r="J4133" t="s">
        <v>53536</v>
      </c>
      <c r="K4133" t="s">
        <v>53537</v>
      </c>
    </row>
    <row r="4134" spans="1:11" x14ac:dyDescent="0.3">
      <c r="A4134" t="s">
        <v>0</v>
      </c>
      <c r="B4134" t="s">
        <v>53532</v>
      </c>
      <c r="C4134" s="1">
        <f t="shared" si="64"/>
        <v>42521.916666666664</v>
      </c>
      <c r="D4134" s="2" t="s">
        <v>2225</v>
      </c>
      <c r="E4134" s="2" t="s">
        <v>973</v>
      </c>
      <c r="F4134" s="2" t="s">
        <v>3</v>
      </c>
      <c r="G4134" s="2" t="s">
        <v>1188</v>
      </c>
      <c r="H4134" s="2" t="s">
        <v>1286</v>
      </c>
      <c r="I4134" s="2" t="s">
        <v>179</v>
      </c>
      <c r="J4134" t="s">
        <v>53533</v>
      </c>
      <c r="K4134" t="s">
        <v>53534</v>
      </c>
    </row>
    <row r="4135" spans="1:11" x14ac:dyDescent="0.3">
      <c r="A4135" t="s">
        <v>0</v>
      </c>
      <c r="B4135" t="s">
        <v>53529</v>
      </c>
      <c r="C4135" s="1">
        <f t="shared" si="64"/>
        <v>42521.958333333336</v>
      </c>
      <c r="D4135" s="2" t="s">
        <v>6</v>
      </c>
      <c r="E4135" s="2" t="s">
        <v>21232</v>
      </c>
      <c r="F4135" s="2" t="s">
        <v>3</v>
      </c>
      <c r="G4135" s="2" t="s">
        <v>19773</v>
      </c>
      <c r="H4135" s="2" t="s">
        <v>1167</v>
      </c>
      <c r="I4135" s="2" t="s">
        <v>179</v>
      </c>
      <c r="J4135" t="s">
        <v>53530</v>
      </c>
      <c r="K4135" t="s">
        <v>53531</v>
      </c>
    </row>
    <row r="4136" spans="1:11" x14ac:dyDescent="0.3">
      <c r="A4136" t="s">
        <v>0</v>
      </c>
      <c r="B4136" t="s">
        <v>53526</v>
      </c>
      <c r="C4136" s="1">
        <f t="shared" si="64"/>
        <v>42522</v>
      </c>
      <c r="D4136" s="2" t="s">
        <v>27</v>
      </c>
      <c r="E4136" s="2" t="s">
        <v>14527</v>
      </c>
      <c r="F4136" s="2" t="s">
        <v>3</v>
      </c>
      <c r="G4136" s="2" t="s">
        <v>19735</v>
      </c>
      <c r="H4136" s="2" t="s">
        <v>1167</v>
      </c>
      <c r="I4136" s="2" t="s">
        <v>179</v>
      </c>
      <c r="J4136" t="s">
        <v>53527</v>
      </c>
      <c r="K4136" t="s">
        <v>53528</v>
      </c>
    </row>
    <row r="4137" spans="1:11" x14ac:dyDescent="0.3">
      <c r="A4137" t="s">
        <v>0</v>
      </c>
      <c r="B4137" t="s">
        <v>53523</v>
      </c>
      <c r="C4137" s="1">
        <f t="shared" si="64"/>
        <v>42522.041666666664</v>
      </c>
      <c r="D4137" s="2" t="s">
        <v>35</v>
      </c>
      <c r="E4137" s="2" t="s">
        <v>14520</v>
      </c>
      <c r="F4137" s="2" t="s">
        <v>3</v>
      </c>
      <c r="G4137" s="2" t="s">
        <v>19869</v>
      </c>
      <c r="H4137" s="2" t="s">
        <v>1167</v>
      </c>
      <c r="I4137" s="2" t="s">
        <v>179</v>
      </c>
      <c r="J4137" t="s">
        <v>53524</v>
      </c>
      <c r="K4137" t="s">
        <v>53525</v>
      </c>
    </row>
    <row r="4138" spans="1:11" x14ac:dyDescent="0.3">
      <c r="A4138" t="s">
        <v>0</v>
      </c>
      <c r="B4138" t="s">
        <v>53520</v>
      </c>
      <c r="C4138" s="1">
        <f t="shared" si="64"/>
        <v>42522.083333333336</v>
      </c>
      <c r="D4138" s="2" t="s">
        <v>35</v>
      </c>
      <c r="E4138" s="2" t="s">
        <v>21298</v>
      </c>
      <c r="F4138" s="2" t="s">
        <v>3</v>
      </c>
      <c r="G4138" s="2" t="s">
        <v>19869</v>
      </c>
      <c r="H4138" s="2" t="s">
        <v>1167</v>
      </c>
      <c r="I4138" s="2" t="s">
        <v>179</v>
      </c>
      <c r="J4138" t="s">
        <v>53521</v>
      </c>
      <c r="K4138" t="s">
        <v>53522</v>
      </c>
    </row>
    <row r="4139" spans="1:11" x14ac:dyDescent="0.3">
      <c r="A4139" t="s">
        <v>0</v>
      </c>
      <c r="B4139" t="s">
        <v>53517</v>
      </c>
      <c r="C4139" s="1">
        <f t="shared" si="64"/>
        <v>42522.125</v>
      </c>
      <c r="D4139" s="2" t="s">
        <v>958</v>
      </c>
      <c r="E4139" s="2" t="s">
        <v>3347</v>
      </c>
      <c r="F4139" s="2" t="s">
        <v>3</v>
      </c>
      <c r="G4139" s="2" t="s">
        <v>20202</v>
      </c>
      <c r="H4139" s="2" t="s">
        <v>1060</v>
      </c>
      <c r="I4139" s="2" t="s">
        <v>179</v>
      </c>
      <c r="J4139" t="s">
        <v>53518</v>
      </c>
      <c r="K4139" t="s">
        <v>53519</v>
      </c>
    </row>
    <row r="4140" spans="1:11" x14ac:dyDescent="0.3">
      <c r="A4140" t="s">
        <v>0</v>
      </c>
      <c r="B4140" t="s">
        <v>53514</v>
      </c>
      <c r="C4140" s="1">
        <f t="shared" si="64"/>
        <v>42522.166666666664</v>
      </c>
      <c r="D4140" s="2" t="s">
        <v>6</v>
      </c>
      <c r="E4140" s="2" t="s">
        <v>1097</v>
      </c>
      <c r="F4140" s="2" t="s">
        <v>3</v>
      </c>
      <c r="G4140" s="2" t="s">
        <v>21084</v>
      </c>
      <c r="H4140" s="2" t="s">
        <v>1462</v>
      </c>
      <c r="I4140" s="2" t="s">
        <v>179</v>
      </c>
      <c r="J4140" t="s">
        <v>53515</v>
      </c>
      <c r="K4140" t="s">
        <v>53516</v>
      </c>
    </row>
    <row r="4141" spans="1:11" x14ac:dyDescent="0.3">
      <c r="A4141" t="s">
        <v>0</v>
      </c>
      <c r="B4141" t="s">
        <v>53511</v>
      </c>
      <c r="C4141" s="1">
        <f t="shared" si="64"/>
        <v>42522.208333333336</v>
      </c>
      <c r="D4141" s="2" t="s">
        <v>35</v>
      </c>
      <c r="E4141" s="2" t="s">
        <v>3508</v>
      </c>
      <c r="F4141" s="2" t="s">
        <v>3</v>
      </c>
      <c r="G4141" s="2" t="s">
        <v>22211</v>
      </c>
      <c r="H4141" s="2" t="s">
        <v>1462</v>
      </c>
      <c r="I4141" s="2" t="s">
        <v>179</v>
      </c>
      <c r="J4141" t="s">
        <v>53512</v>
      </c>
      <c r="K4141" t="s">
        <v>53513</v>
      </c>
    </row>
    <row r="4142" spans="1:11" x14ac:dyDescent="0.3">
      <c r="A4142" t="s">
        <v>0</v>
      </c>
      <c r="B4142" t="s">
        <v>53508</v>
      </c>
      <c r="C4142" s="1">
        <f t="shared" si="64"/>
        <v>42522.25</v>
      </c>
      <c r="D4142" s="2" t="s">
        <v>23</v>
      </c>
      <c r="E4142" s="2" t="s">
        <v>3416</v>
      </c>
      <c r="F4142" s="2" t="s">
        <v>3</v>
      </c>
      <c r="G4142" s="2" t="s">
        <v>1043</v>
      </c>
      <c r="H4142" s="2" t="s">
        <v>1167</v>
      </c>
      <c r="I4142" s="2" t="s">
        <v>179</v>
      </c>
      <c r="J4142" t="s">
        <v>53509</v>
      </c>
      <c r="K4142" t="s">
        <v>53510</v>
      </c>
    </row>
    <row r="4143" spans="1:11" x14ac:dyDescent="0.3">
      <c r="A4143" t="s">
        <v>0</v>
      </c>
      <c r="B4143" t="s">
        <v>53505</v>
      </c>
      <c r="C4143" s="1">
        <f t="shared" si="64"/>
        <v>42522.291666666664</v>
      </c>
      <c r="D4143" s="2" t="s">
        <v>35</v>
      </c>
      <c r="E4143" s="2" t="s">
        <v>3359</v>
      </c>
      <c r="F4143" s="2" t="s">
        <v>3</v>
      </c>
      <c r="G4143" s="2" t="s">
        <v>1043</v>
      </c>
      <c r="H4143" s="2" t="s">
        <v>1060</v>
      </c>
      <c r="I4143" s="2" t="s">
        <v>179</v>
      </c>
      <c r="J4143" t="s">
        <v>53506</v>
      </c>
      <c r="K4143" t="s">
        <v>53507</v>
      </c>
    </row>
    <row r="4144" spans="1:11" x14ac:dyDescent="0.3">
      <c r="A4144" t="s">
        <v>0</v>
      </c>
      <c r="B4144" t="s">
        <v>53502</v>
      </c>
      <c r="C4144" s="1">
        <f t="shared" si="64"/>
        <v>42522.333333333336</v>
      </c>
      <c r="D4144" s="2" t="s">
        <v>27</v>
      </c>
      <c r="E4144" s="2" t="s">
        <v>3685</v>
      </c>
      <c r="F4144" s="2" t="s">
        <v>3</v>
      </c>
      <c r="G4144" s="2" t="s">
        <v>20202</v>
      </c>
      <c r="H4144" s="2" t="s">
        <v>1060</v>
      </c>
      <c r="I4144" s="2" t="s">
        <v>179</v>
      </c>
      <c r="J4144" t="s">
        <v>53503</v>
      </c>
      <c r="K4144" t="s">
        <v>53504</v>
      </c>
    </row>
    <row r="4145" spans="1:11" x14ac:dyDescent="0.3">
      <c r="A4145" t="s">
        <v>0</v>
      </c>
      <c r="B4145" t="s">
        <v>53499</v>
      </c>
      <c r="C4145" s="1">
        <f t="shared" si="64"/>
        <v>42522.375</v>
      </c>
      <c r="D4145" s="2" t="s">
        <v>6</v>
      </c>
      <c r="E4145" s="2" t="s">
        <v>15091</v>
      </c>
      <c r="F4145" s="2" t="s">
        <v>3</v>
      </c>
      <c r="G4145" s="2" t="s">
        <v>1043</v>
      </c>
      <c r="H4145" s="2" t="s">
        <v>1462</v>
      </c>
      <c r="I4145" s="2" t="s">
        <v>179</v>
      </c>
      <c r="J4145" t="s">
        <v>53500</v>
      </c>
      <c r="K4145" t="s">
        <v>53501</v>
      </c>
    </row>
    <row r="4146" spans="1:11" x14ac:dyDescent="0.3">
      <c r="A4146" t="s">
        <v>0</v>
      </c>
      <c r="B4146" t="s">
        <v>53496</v>
      </c>
      <c r="C4146" s="1">
        <f t="shared" si="64"/>
        <v>42522.416666666664</v>
      </c>
      <c r="D4146" s="2" t="s">
        <v>27</v>
      </c>
      <c r="E4146" s="2" t="s">
        <v>15123</v>
      </c>
      <c r="F4146" s="2" t="s">
        <v>3</v>
      </c>
      <c r="G4146" s="2" t="s">
        <v>19735</v>
      </c>
      <c r="H4146" s="2" t="s">
        <v>1462</v>
      </c>
      <c r="I4146" s="2" t="s">
        <v>179</v>
      </c>
      <c r="J4146" t="s">
        <v>53497</v>
      </c>
      <c r="K4146" t="s">
        <v>53498</v>
      </c>
    </row>
    <row r="4147" spans="1:11" x14ac:dyDescent="0.3">
      <c r="A4147" t="s">
        <v>0</v>
      </c>
      <c r="B4147" t="s">
        <v>53493</v>
      </c>
      <c r="C4147" s="1">
        <f t="shared" si="64"/>
        <v>42522.458333333336</v>
      </c>
      <c r="D4147" s="2" t="s">
        <v>27</v>
      </c>
      <c r="E4147" s="2" t="s">
        <v>14984</v>
      </c>
      <c r="F4147" s="2" t="s">
        <v>3</v>
      </c>
      <c r="G4147" s="2" t="s">
        <v>21228</v>
      </c>
      <c r="H4147" s="2" t="s">
        <v>1060</v>
      </c>
      <c r="I4147" s="2" t="s">
        <v>179</v>
      </c>
      <c r="J4147" t="s">
        <v>53494</v>
      </c>
      <c r="K4147" t="s">
        <v>53495</v>
      </c>
    </row>
    <row r="4148" spans="1:11" x14ac:dyDescent="0.3">
      <c r="A4148" t="s">
        <v>0</v>
      </c>
      <c r="B4148" t="s">
        <v>53490</v>
      </c>
      <c r="C4148" s="1">
        <f t="shared" si="64"/>
        <v>42522.5</v>
      </c>
      <c r="D4148" s="2" t="s">
        <v>19</v>
      </c>
      <c r="E4148" s="2" t="s">
        <v>1293</v>
      </c>
      <c r="F4148" s="2" t="s">
        <v>3</v>
      </c>
      <c r="G4148" s="2" t="s">
        <v>19765</v>
      </c>
      <c r="H4148" s="2" t="s">
        <v>1462</v>
      </c>
      <c r="I4148" s="2" t="s">
        <v>163</v>
      </c>
      <c r="J4148" t="s">
        <v>53491</v>
      </c>
      <c r="K4148" t="s">
        <v>53492</v>
      </c>
    </row>
    <row r="4149" spans="1:11" x14ac:dyDescent="0.3">
      <c r="A4149" t="s">
        <v>0</v>
      </c>
      <c r="B4149" t="s">
        <v>53487</v>
      </c>
      <c r="C4149" s="1">
        <f t="shared" si="64"/>
        <v>42522.541666666664</v>
      </c>
      <c r="D4149" s="2" t="s">
        <v>27</v>
      </c>
      <c r="E4149" s="2" t="s">
        <v>3405</v>
      </c>
      <c r="F4149" s="2" t="s">
        <v>3</v>
      </c>
      <c r="G4149" s="2" t="s">
        <v>19854</v>
      </c>
      <c r="H4149" s="2" t="s">
        <v>1060</v>
      </c>
      <c r="I4149" s="2" t="s">
        <v>163</v>
      </c>
      <c r="J4149" t="s">
        <v>53488</v>
      </c>
      <c r="K4149" t="s">
        <v>53489</v>
      </c>
    </row>
    <row r="4150" spans="1:11" x14ac:dyDescent="0.3">
      <c r="A4150" t="s">
        <v>0</v>
      </c>
      <c r="B4150" t="s">
        <v>53484</v>
      </c>
      <c r="C4150" s="1">
        <f t="shared" si="64"/>
        <v>42522.583333333336</v>
      </c>
      <c r="D4150" s="2" t="s">
        <v>19</v>
      </c>
      <c r="E4150" s="2" t="s">
        <v>3540</v>
      </c>
      <c r="F4150" s="2" t="s">
        <v>3</v>
      </c>
      <c r="G4150" s="2" t="s">
        <v>19891</v>
      </c>
      <c r="H4150" s="2" t="s">
        <v>1060</v>
      </c>
      <c r="I4150" s="2" t="s">
        <v>163</v>
      </c>
      <c r="J4150" t="s">
        <v>53485</v>
      </c>
      <c r="K4150" t="s">
        <v>53486</v>
      </c>
    </row>
    <row r="4151" spans="1:11" x14ac:dyDescent="0.3">
      <c r="A4151" t="s">
        <v>0</v>
      </c>
      <c r="B4151" t="s">
        <v>53481</v>
      </c>
      <c r="C4151" s="1">
        <f t="shared" si="64"/>
        <v>42522.625</v>
      </c>
      <c r="D4151" s="2" t="s">
        <v>14283</v>
      </c>
      <c r="E4151" s="2" t="s">
        <v>3427</v>
      </c>
      <c r="F4151" s="2" t="s">
        <v>3</v>
      </c>
      <c r="G4151" s="2" t="s">
        <v>22211</v>
      </c>
      <c r="H4151" s="2" t="s">
        <v>1060</v>
      </c>
      <c r="I4151" s="2" t="s">
        <v>163</v>
      </c>
      <c r="J4151" t="s">
        <v>53482</v>
      </c>
      <c r="K4151" t="s">
        <v>53483</v>
      </c>
    </row>
    <row r="4152" spans="1:11" x14ac:dyDescent="0.3">
      <c r="A4152" t="s">
        <v>0</v>
      </c>
      <c r="B4152" t="s">
        <v>53478</v>
      </c>
      <c r="C4152" s="1">
        <f t="shared" si="64"/>
        <v>42522.666666666664</v>
      </c>
      <c r="D4152" s="2" t="s">
        <v>1008</v>
      </c>
      <c r="E4152" s="2" t="s">
        <v>3347</v>
      </c>
      <c r="F4152" s="2" t="s">
        <v>3</v>
      </c>
      <c r="G4152" s="2" t="s">
        <v>22211</v>
      </c>
      <c r="H4152" s="2" t="s">
        <v>1060</v>
      </c>
      <c r="I4152" s="2" t="s">
        <v>163</v>
      </c>
      <c r="J4152" t="s">
        <v>53479</v>
      </c>
      <c r="K4152" t="s">
        <v>53480</v>
      </c>
    </row>
    <row r="4153" spans="1:11" x14ac:dyDescent="0.3">
      <c r="A4153" t="s">
        <v>0</v>
      </c>
      <c r="B4153" t="s">
        <v>53475</v>
      </c>
      <c r="C4153" s="1">
        <f t="shared" si="64"/>
        <v>42522.708333333336</v>
      </c>
      <c r="D4153" s="2" t="s">
        <v>11</v>
      </c>
      <c r="E4153" s="2" t="s">
        <v>3549</v>
      </c>
      <c r="F4153" s="2" t="s">
        <v>3</v>
      </c>
      <c r="G4153" s="2" t="s">
        <v>19891</v>
      </c>
      <c r="H4153" s="2" t="s">
        <v>1060</v>
      </c>
      <c r="I4153" s="2" t="s">
        <v>163</v>
      </c>
      <c r="J4153" t="s">
        <v>53476</v>
      </c>
      <c r="K4153" t="s">
        <v>53477</v>
      </c>
    </row>
    <row r="4154" spans="1:11" x14ac:dyDescent="0.3">
      <c r="A4154" t="s">
        <v>0</v>
      </c>
      <c r="B4154" t="s">
        <v>53472</v>
      </c>
      <c r="C4154" s="1">
        <f t="shared" si="64"/>
        <v>42522.75</v>
      </c>
      <c r="D4154" s="2" t="s">
        <v>6</v>
      </c>
      <c r="E4154" s="2" t="s">
        <v>4209</v>
      </c>
      <c r="F4154" s="2" t="s">
        <v>3</v>
      </c>
      <c r="G4154" s="2" t="s">
        <v>20352</v>
      </c>
      <c r="H4154" s="2" t="s">
        <v>1060</v>
      </c>
      <c r="I4154" s="2" t="s">
        <v>163</v>
      </c>
      <c r="J4154" t="s">
        <v>53473</v>
      </c>
      <c r="K4154" t="s">
        <v>53474</v>
      </c>
    </row>
    <row r="4155" spans="1:11" x14ac:dyDescent="0.3">
      <c r="A4155" t="s">
        <v>0</v>
      </c>
      <c r="B4155" t="s">
        <v>53469</v>
      </c>
      <c r="C4155" s="1">
        <f t="shared" si="64"/>
        <v>42522.791666666664</v>
      </c>
      <c r="D4155" s="2" t="s">
        <v>23</v>
      </c>
      <c r="E4155" s="2" t="s">
        <v>3758</v>
      </c>
      <c r="F4155" s="2" t="s">
        <v>3</v>
      </c>
      <c r="G4155" s="2" t="s">
        <v>19811</v>
      </c>
      <c r="H4155" s="2" t="s">
        <v>76</v>
      </c>
      <c r="I4155" s="2" t="s">
        <v>163</v>
      </c>
      <c r="J4155" t="s">
        <v>53470</v>
      </c>
      <c r="K4155" t="s">
        <v>53471</v>
      </c>
    </row>
    <row r="4156" spans="1:11" x14ac:dyDescent="0.3">
      <c r="A4156" t="s">
        <v>0</v>
      </c>
      <c r="B4156" t="s">
        <v>53466</v>
      </c>
      <c r="C4156" s="1">
        <f t="shared" si="64"/>
        <v>42522.833333333336</v>
      </c>
      <c r="D4156" s="2" t="s">
        <v>958</v>
      </c>
      <c r="E4156" s="2" t="s">
        <v>3984</v>
      </c>
      <c r="F4156" s="2" t="s">
        <v>3</v>
      </c>
      <c r="G4156" s="2" t="s">
        <v>19838</v>
      </c>
      <c r="H4156" s="2" t="s">
        <v>1060</v>
      </c>
      <c r="I4156" s="2" t="s">
        <v>163</v>
      </c>
      <c r="J4156" t="s">
        <v>53467</v>
      </c>
      <c r="K4156" t="s">
        <v>53468</v>
      </c>
    </row>
    <row r="4157" spans="1:11" x14ac:dyDescent="0.3">
      <c r="A4157" t="s">
        <v>0</v>
      </c>
      <c r="B4157" t="s">
        <v>53463</v>
      </c>
      <c r="C4157" s="1">
        <f t="shared" si="64"/>
        <v>42522.875</v>
      </c>
      <c r="D4157" s="2" t="s">
        <v>935</v>
      </c>
      <c r="E4157" s="2" t="s">
        <v>3379</v>
      </c>
      <c r="F4157" s="2" t="s">
        <v>3</v>
      </c>
      <c r="G4157" s="2" t="s">
        <v>19902</v>
      </c>
      <c r="H4157" s="2" t="s">
        <v>1167</v>
      </c>
      <c r="I4157" s="2" t="s">
        <v>163</v>
      </c>
      <c r="J4157" t="s">
        <v>53464</v>
      </c>
      <c r="K4157" t="s">
        <v>53465</v>
      </c>
    </row>
    <row r="4158" spans="1:11" x14ac:dyDescent="0.3">
      <c r="A4158" t="s">
        <v>0</v>
      </c>
      <c r="B4158" t="s">
        <v>53460</v>
      </c>
      <c r="C4158" s="1">
        <f t="shared" si="64"/>
        <v>42522.916666666664</v>
      </c>
      <c r="D4158" s="2" t="s">
        <v>935</v>
      </c>
      <c r="E4158" s="2" t="s">
        <v>3513</v>
      </c>
      <c r="F4158" s="2" t="s">
        <v>3</v>
      </c>
      <c r="G4158" s="2" t="s">
        <v>20253</v>
      </c>
      <c r="H4158" s="2" t="s">
        <v>1167</v>
      </c>
      <c r="I4158" s="2" t="s">
        <v>163</v>
      </c>
      <c r="J4158" t="s">
        <v>53461</v>
      </c>
      <c r="K4158" t="s">
        <v>53462</v>
      </c>
    </row>
    <row r="4159" spans="1:11" x14ac:dyDescent="0.3">
      <c r="A4159" t="s">
        <v>0</v>
      </c>
      <c r="B4159" t="s">
        <v>53457</v>
      </c>
      <c r="C4159" s="1">
        <f t="shared" si="64"/>
        <v>42522.958333333336</v>
      </c>
      <c r="D4159" s="2" t="s">
        <v>958</v>
      </c>
      <c r="E4159" s="2" t="s">
        <v>3400</v>
      </c>
      <c r="F4159" s="2" t="s">
        <v>3</v>
      </c>
      <c r="G4159" s="2" t="s">
        <v>20202</v>
      </c>
      <c r="H4159" s="2" t="s">
        <v>1060</v>
      </c>
      <c r="I4159" s="2" t="s">
        <v>163</v>
      </c>
      <c r="J4159" t="s">
        <v>53458</v>
      </c>
      <c r="K4159" t="s">
        <v>53459</v>
      </c>
    </row>
    <row r="4160" spans="1:11" x14ac:dyDescent="0.3">
      <c r="A4160" t="s">
        <v>0</v>
      </c>
      <c r="B4160" t="s">
        <v>53454</v>
      </c>
      <c r="C4160" s="1">
        <f t="shared" si="64"/>
        <v>42523</v>
      </c>
      <c r="D4160" s="2" t="s">
        <v>965</v>
      </c>
      <c r="E4160" s="2" t="s">
        <v>3591</v>
      </c>
      <c r="F4160" s="2" t="s">
        <v>3</v>
      </c>
      <c r="G4160" s="2" t="s">
        <v>19990</v>
      </c>
      <c r="H4160" s="2" t="s">
        <v>1060</v>
      </c>
      <c r="I4160" s="2" t="s">
        <v>163</v>
      </c>
      <c r="J4160" t="s">
        <v>53455</v>
      </c>
      <c r="K4160" t="s">
        <v>53456</v>
      </c>
    </row>
    <row r="4161" spans="1:11" x14ac:dyDescent="0.3">
      <c r="A4161" t="s">
        <v>0</v>
      </c>
      <c r="B4161" t="s">
        <v>53451</v>
      </c>
      <c r="C4161" s="1">
        <f t="shared" si="64"/>
        <v>42523.041666666664</v>
      </c>
      <c r="D4161" s="2" t="s">
        <v>23</v>
      </c>
      <c r="E4161" s="2" t="s">
        <v>3561</v>
      </c>
      <c r="F4161" s="2" t="s">
        <v>3</v>
      </c>
      <c r="G4161" s="2" t="s">
        <v>19990</v>
      </c>
      <c r="H4161" s="2" t="s">
        <v>4608</v>
      </c>
      <c r="I4161" s="2" t="s">
        <v>163</v>
      </c>
      <c r="J4161" t="s">
        <v>53452</v>
      </c>
      <c r="K4161" t="s">
        <v>53453</v>
      </c>
    </row>
    <row r="4162" spans="1:11" x14ac:dyDescent="0.3">
      <c r="A4162" t="s">
        <v>0</v>
      </c>
      <c r="B4162" t="s">
        <v>53448</v>
      </c>
      <c r="C4162" s="1">
        <f t="shared" ref="C4162:C4225" si="65">DATEVALUE(MID(B4162,4,2)&amp;"/"&amp;LEFT(B4162,2)&amp;"/"&amp;MID(B4162,7,4)) + TIMEVALUE(MID(B4162,12,11))</f>
        <v>42523.083333333336</v>
      </c>
      <c r="D4162" s="2" t="s">
        <v>23</v>
      </c>
      <c r="E4162" s="2" t="s">
        <v>3484</v>
      </c>
      <c r="F4162" s="2" t="s">
        <v>3</v>
      </c>
      <c r="G4162" s="2" t="s">
        <v>22183</v>
      </c>
      <c r="H4162" s="2" t="s">
        <v>76</v>
      </c>
      <c r="I4162" s="2" t="s">
        <v>163</v>
      </c>
      <c r="J4162" t="s">
        <v>53449</v>
      </c>
      <c r="K4162" t="s">
        <v>53450</v>
      </c>
    </row>
    <row r="4163" spans="1:11" x14ac:dyDescent="0.3">
      <c r="A4163" t="s">
        <v>0</v>
      </c>
      <c r="B4163" t="s">
        <v>53445</v>
      </c>
      <c r="C4163" s="1">
        <f t="shared" si="65"/>
        <v>42523.125</v>
      </c>
      <c r="D4163" s="2" t="s">
        <v>23</v>
      </c>
      <c r="E4163" s="2" t="s">
        <v>3604</v>
      </c>
      <c r="F4163" s="2" t="s">
        <v>3</v>
      </c>
      <c r="G4163" s="2" t="s">
        <v>21884</v>
      </c>
      <c r="H4163" s="2" t="s">
        <v>1060</v>
      </c>
      <c r="I4163" s="2" t="s">
        <v>163</v>
      </c>
      <c r="J4163" t="s">
        <v>53446</v>
      </c>
      <c r="K4163" t="s">
        <v>53447</v>
      </c>
    </row>
    <row r="4164" spans="1:11" x14ac:dyDescent="0.3">
      <c r="A4164" t="s">
        <v>0</v>
      </c>
      <c r="B4164" t="s">
        <v>53442</v>
      </c>
      <c r="C4164" s="1">
        <f t="shared" si="65"/>
        <v>42523.166666666664</v>
      </c>
      <c r="D4164" s="2" t="s">
        <v>23</v>
      </c>
      <c r="E4164" s="2" t="s">
        <v>3591</v>
      </c>
      <c r="F4164" s="2" t="s">
        <v>3</v>
      </c>
      <c r="G4164" s="2" t="s">
        <v>21387</v>
      </c>
      <c r="H4164" s="2" t="s">
        <v>1060</v>
      </c>
      <c r="I4164" s="2" t="s">
        <v>163</v>
      </c>
      <c r="J4164" t="s">
        <v>53443</v>
      </c>
      <c r="K4164" t="s">
        <v>53444</v>
      </c>
    </row>
    <row r="4165" spans="1:11" x14ac:dyDescent="0.3">
      <c r="A4165" t="s">
        <v>0</v>
      </c>
      <c r="B4165" t="s">
        <v>53439</v>
      </c>
      <c r="C4165" s="1">
        <f t="shared" si="65"/>
        <v>42523.5</v>
      </c>
      <c r="D4165" s="2" t="s">
        <v>7389</v>
      </c>
      <c r="E4165" s="2" t="s">
        <v>3422</v>
      </c>
      <c r="F4165" s="2" t="s">
        <v>3</v>
      </c>
      <c r="G4165" s="2" t="s">
        <v>19979</v>
      </c>
      <c r="H4165" s="2" t="s">
        <v>1167</v>
      </c>
      <c r="I4165" s="2" t="s">
        <v>163</v>
      </c>
      <c r="J4165" t="s">
        <v>53440</v>
      </c>
      <c r="K4165" t="s">
        <v>53441</v>
      </c>
    </row>
    <row r="4166" spans="1:11" x14ac:dyDescent="0.3">
      <c r="A4166" t="s">
        <v>0</v>
      </c>
      <c r="B4166" t="s">
        <v>53436</v>
      </c>
      <c r="C4166" s="1">
        <f t="shared" si="65"/>
        <v>42523.541666666664</v>
      </c>
      <c r="D4166" s="2" t="s">
        <v>8236</v>
      </c>
      <c r="E4166" s="2" t="s">
        <v>3390</v>
      </c>
      <c r="F4166" s="2" t="s">
        <v>3</v>
      </c>
      <c r="G4166" s="2" t="s">
        <v>19811</v>
      </c>
      <c r="H4166" s="2" t="s">
        <v>1167</v>
      </c>
      <c r="I4166" s="2" t="s">
        <v>163</v>
      </c>
      <c r="J4166" t="s">
        <v>53437</v>
      </c>
      <c r="K4166" t="s">
        <v>53438</v>
      </c>
    </row>
    <row r="4167" spans="1:11" x14ac:dyDescent="0.3">
      <c r="A4167" t="s">
        <v>0</v>
      </c>
      <c r="B4167" t="s">
        <v>53433</v>
      </c>
      <c r="C4167" s="1">
        <f t="shared" si="65"/>
        <v>42523.583333333336</v>
      </c>
      <c r="D4167" s="2" t="s">
        <v>6207</v>
      </c>
      <c r="E4167" s="2" t="s">
        <v>3422</v>
      </c>
      <c r="F4167" s="2" t="s">
        <v>3</v>
      </c>
      <c r="G4167" s="2" t="s">
        <v>23098</v>
      </c>
      <c r="H4167" s="2" t="s">
        <v>1060</v>
      </c>
      <c r="I4167" s="2" t="s">
        <v>163</v>
      </c>
      <c r="J4167" t="s">
        <v>53434</v>
      </c>
      <c r="K4167" t="s">
        <v>53435</v>
      </c>
    </row>
    <row r="4168" spans="1:11" x14ac:dyDescent="0.3">
      <c r="A4168" t="s">
        <v>0</v>
      </c>
      <c r="B4168" t="s">
        <v>53430</v>
      </c>
      <c r="C4168" s="1">
        <f t="shared" si="65"/>
        <v>42523.625</v>
      </c>
      <c r="D4168" s="2" t="s">
        <v>7677</v>
      </c>
      <c r="E4168" s="2" t="s">
        <v>3447</v>
      </c>
      <c r="F4168" s="2" t="s">
        <v>3</v>
      </c>
      <c r="G4168" s="2" t="s">
        <v>20253</v>
      </c>
      <c r="H4168" s="2" t="s">
        <v>1167</v>
      </c>
      <c r="I4168" s="2" t="s">
        <v>163</v>
      </c>
      <c r="J4168" t="s">
        <v>53431</v>
      </c>
      <c r="K4168" t="s">
        <v>53432</v>
      </c>
    </row>
    <row r="4169" spans="1:11" x14ac:dyDescent="0.3">
      <c r="A4169" t="s">
        <v>0</v>
      </c>
      <c r="B4169" t="s">
        <v>53427</v>
      </c>
      <c r="C4169" s="1">
        <f t="shared" si="65"/>
        <v>42523.666666666664</v>
      </c>
      <c r="D4169" s="2" t="s">
        <v>12344</v>
      </c>
      <c r="E4169" s="2" t="s">
        <v>3561</v>
      </c>
      <c r="F4169" s="2" t="s">
        <v>3</v>
      </c>
      <c r="G4169" s="2" t="s">
        <v>19773</v>
      </c>
      <c r="H4169" s="2" t="s">
        <v>1167</v>
      </c>
      <c r="I4169" s="2" t="s">
        <v>163</v>
      </c>
      <c r="J4169" t="s">
        <v>53428</v>
      </c>
      <c r="K4169" t="s">
        <v>53429</v>
      </c>
    </row>
    <row r="4170" spans="1:11" x14ac:dyDescent="0.3">
      <c r="A4170" t="s">
        <v>0</v>
      </c>
      <c r="B4170" t="s">
        <v>53424</v>
      </c>
      <c r="C4170" s="1">
        <f t="shared" si="65"/>
        <v>42523.708333333336</v>
      </c>
      <c r="D4170" s="2" t="s">
        <v>7414</v>
      </c>
      <c r="E4170" s="2" t="s">
        <v>3591</v>
      </c>
      <c r="F4170" s="2" t="s">
        <v>3</v>
      </c>
      <c r="G4170" s="2" t="s">
        <v>19859</v>
      </c>
      <c r="H4170" s="2" t="s">
        <v>1060</v>
      </c>
      <c r="I4170" s="2" t="s">
        <v>163</v>
      </c>
      <c r="J4170" t="s">
        <v>53425</v>
      </c>
      <c r="K4170" t="s">
        <v>53426</v>
      </c>
    </row>
    <row r="4171" spans="1:11" x14ac:dyDescent="0.3">
      <c r="A4171" t="s">
        <v>0</v>
      </c>
      <c r="B4171" t="s">
        <v>53421</v>
      </c>
      <c r="C4171" s="1">
        <f t="shared" si="65"/>
        <v>42523.75</v>
      </c>
      <c r="D4171" s="2" t="s">
        <v>5487</v>
      </c>
      <c r="E4171" s="2" t="s">
        <v>3447</v>
      </c>
      <c r="F4171" s="2" t="s">
        <v>3</v>
      </c>
      <c r="G4171" s="2" t="s">
        <v>20277</v>
      </c>
      <c r="H4171" s="2" t="s">
        <v>1286</v>
      </c>
      <c r="I4171" s="2" t="s">
        <v>163</v>
      </c>
      <c r="J4171" t="s">
        <v>53422</v>
      </c>
      <c r="K4171" t="s">
        <v>53423</v>
      </c>
    </row>
    <row r="4172" spans="1:11" x14ac:dyDescent="0.3">
      <c r="A4172" t="s">
        <v>0</v>
      </c>
      <c r="B4172" t="s">
        <v>53418</v>
      </c>
      <c r="C4172" s="1">
        <f t="shared" si="65"/>
        <v>42523.791666666664</v>
      </c>
      <c r="D4172" s="2" t="s">
        <v>12476</v>
      </c>
      <c r="E4172" s="2" t="s">
        <v>3498</v>
      </c>
      <c r="F4172" s="2" t="s">
        <v>3</v>
      </c>
      <c r="G4172" s="2" t="s">
        <v>20352</v>
      </c>
      <c r="H4172" s="2" t="s">
        <v>1286</v>
      </c>
      <c r="I4172" s="2" t="s">
        <v>163</v>
      </c>
      <c r="J4172" t="s">
        <v>53419</v>
      </c>
      <c r="K4172" t="s">
        <v>53420</v>
      </c>
    </row>
    <row r="4173" spans="1:11" x14ac:dyDescent="0.3">
      <c r="A4173" t="s">
        <v>0</v>
      </c>
      <c r="B4173" t="s">
        <v>53415</v>
      </c>
      <c r="C4173" s="1">
        <f t="shared" si="65"/>
        <v>42523.833333333336</v>
      </c>
      <c r="D4173" s="2" t="s">
        <v>14283</v>
      </c>
      <c r="E4173" s="2" t="s">
        <v>3416</v>
      </c>
      <c r="F4173" s="2" t="s">
        <v>3</v>
      </c>
      <c r="G4173" s="2" t="s">
        <v>19769</v>
      </c>
      <c r="H4173" s="2" t="s">
        <v>1167</v>
      </c>
      <c r="I4173" s="2" t="s">
        <v>163</v>
      </c>
      <c r="J4173" t="s">
        <v>53416</v>
      </c>
      <c r="K4173" t="s">
        <v>53417</v>
      </c>
    </row>
    <row r="4174" spans="1:11" x14ac:dyDescent="0.3">
      <c r="A4174" t="s">
        <v>0</v>
      </c>
      <c r="B4174" t="s">
        <v>53412</v>
      </c>
      <c r="C4174" s="1">
        <f t="shared" si="65"/>
        <v>42523.875</v>
      </c>
      <c r="D4174" s="2" t="s">
        <v>14321</v>
      </c>
      <c r="E4174" s="2" t="s">
        <v>3400</v>
      </c>
      <c r="F4174" s="2" t="s">
        <v>3</v>
      </c>
      <c r="G4174" s="2" t="s">
        <v>22167</v>
      </c>
      <c r="H4174" s="2" t="s">
        <v>1462</v>
      </c>
      <c r="I4174" s="2" t="s">
        <v>163</v>
      </c>
      <c r="J4174" t="s">
        <v>53413</v>
      </c>
      <c r="K4174" t="s">
        <v>53414</v>
      </c>
    </row>
    <row r="4175" spans="1:11" x14ac:dyDescent="0.3">
      <c r="A4175" t="s">
        <v>0</v>
      </c>
      <c r="B4175" t="s">
        <v>53409</v>
      </c>
      <c r="C4175" s="1">
        <f t="shared" si="65"/>
        <v>42523.916666666664</v>
      </c>
      <c r="D4175" s="2" t="s">
        <v>13496</v>
      </c>
      <c r="E4175" s="2" t="s">
        <v>3484</v>
      </c>
      <c r="F4175" s="2" t="s">
        <v>3</v>
      </c>
      <c r="G4175" s="2" t="s">
        <v>21302</v>
      </c>
      <c r="H4175" s="2" t="s">
        <v>1167</v>
      </c>
      <c r="I4175" s="2" t="s">
        <v>163</v>
      </c>
      <c r="J4175" t="s">
        <v>53410</v>
      </c>
      <c r="K4175" t="s">
        <v>53411</v>
      </c>
    </row>
    <row r="4176" spans="1:11" x14ac:dyDescent="0.3">
      <c r="A4176" t="s">
        <v>0</v>
      </c>
      <c r="B4176" t="s">
        <v>53406</v>
      </c>
      <c r="C4176" s="1">
        <f t="shared" si="65"/>
        <v>42523.958333333336</v>
      </c>
      <c r="D4176" s="2" t="s">
        <v>13487</v>
      </c>
      <c r="E4176" s="2" t="s">
        <v>3395</v>
      </c>
      <c r="F4176" s="2" t="s">
        <v>3</v>
      </c>
      <c r="G4176" s="2" t="s">
        <v>19864</v>
      </c>
      <c r="H4176" s="2" t="s">
        <v>1167</v>
      </c>
      <c r="I4176" s="2" t="s">
        <v>163</v>
      </c>
      <c r="J4176" t="s">
        <v>53407</v>
      </c>
      <c r="K4176" t="s">
        <v>53408</v>
      </c>
    </row>
    <row r="4177" spans="1:11" x14ac:dyDescent="0.3">
      <c r="A4177" t="s">
        <v>0</v>
      </c>
      <c r="B4177" t="s">
        <v>53403</v>
      </c>
      <c r="C4177" s="1">
        <f t="shared" si="65"/>
        <v>42524</v>
      </c>
      <c r="D4177" s="2" t="s">
        <v>7389</v>
      </c>
      <c r="E4177" s="2" t="s">
        <v>3540</v>
      </c>
      <c r="F4177" s="2" t="s">
        <v>3</v>
      </c>
      <c r="G4177" s="2" t="s">
        <v>19869</v>
      </c>
      <c r="H4177" s="2" t="s">
        <v>1167</v>
      </c>
      <c r="I4177" s="2" t="s">
        <v>163</v>
      </c>
      <c r="J4177" t="s">
        <v>53404</v>
      </c>
      <c r="K4177" t="s">
        <v>53405</v>
      </c>
    </row>
    <row r="4178" spans="1:11" x14ac:dyDescent="0.3">
      <c r="A4178" t="s">
        <v>0</v>
      </c>
      <c r="B4178" t="s">
        <v>53400</v>
      </c>
      <c r="C4178" s="1">
        <f t="shared" si="65"/>
        <v>42524.041666666664</v>
      </c>
      <c r="D4178" s="2" t="s">
        <v>14659</v>
      </c>
      <c r="E4178" s="2" t="s">
        <v>3442</v>
      </c>
      <c r="F4178" s="2" t="s">
        <v>3</v>
      </c>
      <c r="G4178" s="2" t="s">
        <v>21258</v>
      </c>
      <c r="H4178" s="2" t="s">
        <v>1167</v>
      </c>
      <c r="I4178" s="2" t="s">
        <v>163</v>
      </c>
      <c r="J4178" t="s">
        <v>53401</v>
      </c>
      <c r="K4178" t="s">
        <v>53402</v>
      </c>
    </row>
    <row r="4179" spans="1:11" x14ac:dyDescent="0.3">
      <c r="A4179" t="s">
        <v>0</v>
      </c>
      <c r="B4179" t="s">
        <v>53397</v>
      </c>
      <c r="C4179" s="1">
        <f t="shared" si="65"/>
        <v>42524.083333333336</v>
      </c>
      <c r="D4179" s="2" t="s">
        <v>4380</v>
      </c>
      <c r="E4179" s="2" t="s">
        <v>3460</v>
      </c>
      <c r="F4179" s="2" t="s">
        <v>3</v>
      </c>
      <c r="G4179" s="2" t="s">
        <v>19891</v>
      </c>
      <c r="H4179" s="2" t="s">
        <v>1167</v>
      </c>
      <c r="I4179" s="2" t="s">
        <v>163</v>
      </c>
      <c r="J4179" t="s">
        <v>53398</v>
      </c>
      <c r="K4179" t="s">
        <v>53399</v>
      </c>
    </row>
    <row r="4180" spans="1:11" x14ac:dyDescent="0.3">
      <c r="A4180" t="s">
        <v>0</v>
      </c>
      <c r="B4180" t="s">
        <v>53394</v>
      </c>
      <c r="C4180" s="1">
        <f t="shared" si="65"/>
        <v>42524.125</v>
      </c>
      <c r="D4180" s="2" t="s">
        <v>4380</v>
      </c>
      <c r="E4180" s="2" t="s">
        <v>3591</v>
      </c>
      <c r="F4180" s="2" t="s">
        <v>3</v>
      </c>
      <c r="G4180" s="2" t="s">
        <v>22094</v>
      </c>
      <c r="H4180" s="2" t="s">
        <v>1167</v>
      </c>
      <c r="I4180" s="2" t="s">
        <v>163</v>
      </c>
      <c r="J4180" t="s">
        <v>53395</v>
      </c>
      <c r="K4180" t="s">
        <v>53396</v>
      </c>
    </row>
    <row r="4181" spans="1:11" x14ac:dyDescent="0.3">
      <c r="A4181" t="s">
        <v>0</v>
      </c>
      <c r="B4181" t="s">
        <v>53391</v>
      </c>
      <c r="C4181" s="1">
        <f t="shared" si="65"/>
        <v>42524.166666666664</v>
      </c>
      <c r="D4181" s="2" t="s">
        <v>4380</v>
      </c>
      <c r="E4181" s="2" t="s">
        <v>3513</v>
      </c>
      <c r="F4181" s="2" t="s">
        <v>3</v>
      </c>
      <c r="G4181" s="2" t="s">
        <v>19883</v>
      </c>
      <c r="H4181" s="2" t="s">
        <v>1462</v>
      </c>
      <c r="I4181" s="2" t="s">
        <v>163</v>
      </c>
      <c r="J4181" t="s">
        <v>53392</v>
      </c>
      <c r="K4181" t="s">
        <v>53393</v>
      </c>
    </row>
    <row r="4182" spans="1:11" x14ac:dyDescent="0.3">
      <c r="A4182" t="s">
        <v>0</v>
      </c>
      <c r="B4182" t="s">
        <v>53388</v>
      </c>
      <c r="C4182" s="1">
        <f t="shared" si="65"/>
        <v>42524.208333333336</v>
      </c>
      <c r="D4182" s="2" t="s">
        <v>14534</v>
      </c>
      <c r="E4182" s="2" t="s">
        <v>3498</v>
      </c>
      <c r="F4182" s="2" t="s">
        <v>3</v>
      </c>
      <c r="G4182" s="2" t="s">
        <v>21397</v>
      </c>
      <c r="H4182" s="2" t="s">
        <v>1286</v>
      </c>
      <c r="I4182" s="2" t="s">
        <v>163</v>
      </c>
      <c r="J4182" t="s">
        <v>53389</v>
      </c>
      <c r="K4182" t="s">
        <v>53390</v>
      </c>
    </row>
    <row r="4183" spans="1:11" x14ac:dyDescent="0.3">
      <c r="A4183" t="s">
        <v>0</v>
      </c>
      <c r="B4183" t="s">
        <v>53385</v>
      </c>
      <c r="C4183" s="1">
        <f t="shared" si="65"/>
        <v>42524.25</v>
      </c>
      <c r="D4183" s="2" t="s">
        <v>14534</v>
      </c>
      <c r="E4183" s="2" t="s">
        <v>3565</v>
      </c>
      <c r="F4183" s="2" t="s">
        <v>3</v>
      </c>
      <c r="G4183" s="2" t="s">
        <v>19878</v>
      </c>
      <c r="H4183" s="2" t="s">
        <v>1286</v>
      </c>
      <c r="I4183" s="2" t="s">
        <v>163</v>
      </c>
      <c r="J4183" t="s">
        <v>53386</v>
      </c>
      <c r="K4183" t="s">
        <v>53387</v>
      </c>
    </row>
    <row r="4184" spans="1:11" x14ac:dyDescent="0.3">
      <c r="A4184" t="s">
        <v>0</v>
      </c>
      <c r="B4184" t="s">
        <v>53382</v>
      </c>
      <c r="C4184" s="1">
        <f t="shared" si="65"/>
        <v>42524.291666666664</v>
      </c>
      <c r="D4184" s="2" t="s">
        <v>14534</v>
      </c>
      <c r="E4184" s="2" t="s">
        <v>3447</v>
      </c>
      <c r="F4184" s="2" t="s">
        <v>3</v>
      </c>
      <c r="G4184" s="2" t="s">
        <v>23981</v>
      </c>
      <c r="H4184" s="2" t="s">
        <v>1286</v>
      </c>
      <c r="I4184" s="2" t="s">
        <v>156</v>
      </c>
      <c r="J4184" t="s">
        <v>53383</v>
      </c>
      <c r="K4184" t="s">
        <v>53384</v>
      </c>
    </row>
    <row r="4185" spans="1:11" x14ac:dyDescent="0.3">
      <c r="A4185" t="s">
        <v>0</v>
      </c>
      <c r="B4185" t="s">
        <v>53379</v>
      </c>
      <c r="C4185" s="1">
        <f t="shared" si="65"/>
        <v>42524.333333333336</v>
      </c>
      <c r="D4185" s="2" t="s">
        <v>4380</v>
      </c>
      <c r="E4185" s="2" t="s">
        <v>3513</v>
      </c>
      <c r="F4185" s="2" t="s">
        <v>3</v>
      </c>
      <c r="G4185" s="2" t="s">
        <v>23098</v>
      </c>
      <c r="H4185" s="2" t="s">
        <v>1167</v>
      </c>
      <c r="I4185" s="2" t="s">
        <v>156</v>
      </c>
      <c r="J4185" t="s">
        <v>53380</v>
      </c>
      <c r="K4185" t="s">
        <v>53381</v>
      </c>
    </row>
    <row r="4186" spans="1:11" x14ac:dyDescent="0.3">
      <c r="A4186" t="s">
        <v>0</v>
      </c>
      <c r="B4186" t="s">
        <v>53376</v>
      </c>
      <c r="C4186" s="1">
        <f t="shared" si="65"/>
        <v>42524.458333333336</v>
      </c>
      <c r="D4186" s="2" t="s">
        <v>14321</v>
      </c>
      <c r="E4186" s="2" t="s">
        <v>3540</v>
      </c>
      <c r="F4186" s="2" t="s">
        <v>3</v>
      </c>
      <c r="G4186" s="2" t="s">
        <v>21302</v>
      </c>
      <c r="H4186" s="2" t="s">
        <v>1167</v>
      </c>
      <c r="I4186" s="2" t="s">
        <v>156</v>
      </c>
      <c r="J4186" t="s">
        <v>53377</v>
      </c>
      <c r="K4186" t="s">
        <v>53378</v>
      </c>
    </row>
    <row r="4187" spans="1:11" x14ac:dyDescent="0.3">
      <c r="A4187" t="s">
        <v>0</v>
      </c>
      <c r="B4187" t="s">
        <v>53373</v>
      </c>
      <c r="C4187" s="1">
        <f t="shared" si="65"/>
        <v>42524.5</v>
      </c>
      <c r="D4187" s="2" t="s">
        <v>14321</v>
      </c>
      <c r="E4187" s="2" t="s">
        <v>3395</v>
      </c>
      <c r="F4187" s="2" t="s">
        <v>3</v>
      </c>
      <c r="G4187" s="2" t="s">
        <v>20331</v>
      </c>
      <c r="H4187" s="2" t="s">
        <v>1286</v>
      </c>
      <c r="I4187" s="2" t="s">
        <v>156</v>
      </c>
      <c r="J4187" t="s">
        <v>53374</v>
      </c>
      <c r="K4187" t="s">
        <v>53375</v>
      </c>
    </row>
    <row r="4188" spans="1:11" x14ac:dyDescent="0.3">
      <c r="A4188" t="s">
        <v>0</v>
      </c>
      <c r="B4188" t="s">
        <v>53370</v>
      </c>
      <c r="C4188" s="1">
        <f t="shared" si="65"/>
        <v>42524.541666666664</v>
      </c>
      <c r="D4188" s="2" t="s">
        <v>4358</v>
      </c>
      <c r="E4188" s="2" t="s">
        <v>3549</v>
      </c>
      <c r="F4188" s="2" t="s">
        <v>3</v>
      </c>
      <c r="G4188" s="2" t="s">
        <v>19838</v>
      </c>
      <c r="H4188" s="2" t="s">
        <v>1167</v>
      </c>
      <c r="I4188" s="2" t="s">
        <v>156</v>
      </c>
      <c r="J4188" t="s">
        <v>53371</v>
      </c>
      <c r="K4188" t="s">
        <v>53372</v>
      </c>
    </row>
    <row r="4189" spans="1:11" x14ac:dyDescent="0.3">
      <c r="A4189" t="s">
        <v>0</v>
      </c>
      <c r="B4189" t="s">
        <v>53367</v>
      </c>
      <c r="C4189" s="1">
        <f t="shared" si="65"/>
        <v>42524.583333333336</v>
      </c>
      <c r="D4189" s="2" t="s">
        <v>8236</v>
      </c>
      <c r="E4189" s="2" t="s">
        <v>3427</v>
      </c>
      <c r="F4189" s="2" t="s">
        <v>3</v>
      </c>
      <c r="G4189" s="2" t="s">
        <v>19735</v>
      </c>
      <c r="H4189" s="2" t="s">
        <v>1167</v>
      </c>
      <c r="I4189" s="2" t="s">
        <v>156</v>
      </c>
      <c r="J4189" t="s">
        <v>53368</v>
      </c>
      <c r="K4189" t="s">
        <v>53369</v>
      </c>
    </row>
    <row r="4190" spans="1:11" x14ac:dyDescent="0.3">
      <c r="A4190" t="s">
        <v>0</v>
      </c>
      <c r="B4190" t="s">
        <v>53364</v>
      </c>
      <c r="C4190" s="1">
        <f t="shared" si="65"/>
        <v>42524.625</v>
      </c>
      <c r="D4190" s="2" t="s">
        <v>8236</v>
      </c>
      <c r="E4190" s="2" t="s">
        <v>3733</v>
      </c>
      <c r="F4190" s="2" t="s">
        <v>3</v>
      </c>
      <c r="G4190" s="2" t="s">
        <v>22211</v>
      </c>
      <c r="H4190" s="2" t="s">
        <v>1167</v>
      </c>
      <c r="I4190" s="2" t="s">
        <v>156</v>
      </c>
      <c r="J4190" t="s">
        <v>53365</v>
      </c>
      <c r="K4190" t="s">
        <v>53366</v>
      </c>
    </row>
    <row r="4191" spans="1:11" x14ac:dyDescent="0.3">
      <c r="A4191" t="s">
        <v>0</v>
      </c>
      <c r="B4191" t="s">
        <v>53361</v>
      </c>
      <c r="C4191" s="1">
        <f t="shared" si="65"/>
        <v>42524.666666666664</v>
      </c>
      <c r="D4191" s="2" t="s">
        <v>12386</v>
      </c>
      <c r="E4191" s="2" t="s">
        <v>3930</v>
      </c>
      <c r="F4191" s="2" t="s">
        <v>3</v>
      </c>
      <c r="G4191" s="2" t="s">
        <v>20331</v>
      </c>
      <c r="H4191" s="2" t="s">
        <v>1167</v>
      </c>
      <c r="I4191" s="2" t="s">
        <v>156</v>
      </c>
      <c r="J4191" t="s">
        <v>53362</v>
      </c>
      <c r="K4191" t="s">
        <v>53363</v>
      </c>
    </row>
    <row r="4192" spans="1:11" x14ac:dyDescent="0.3">
      <c r="A4192" t="s">
        <v>0</v>
      </c>
      <c r="B4192" t="s">
        <v>53358</v>
      </c>
      <c r="C4192" s="1">
        <f t="shared" si="65"/>
        <v>42524.708333333336</v>
      </c>
      <c r="D4192" s="2" t="s">
        <v>4358</v>
      </c>
      <c r="E4192" s="2" t="s">
        <v>3353</v>
      </c>
      <c r="F4192" s="2" t="s">
        <v>3</v>
      </c>
      <c r="G4192" s="2" t="s">
        <v>20249</v>
      </c>
      <c r="H4192" s="2" t="s">
        <v>1167</v>
      </c>
      <c r="I4192" s="2" t="s">
        <v>156</v>
      </c>
      <c r="J4192" t="s">
        <v>53359</v>
      </c>
      <c r="K4192" t="s">
        <v>53360</v>
      </c>
    </row>
    <row r="4193" spans="1:11" x14ac:dyDescent="0.3">
      <c r="A4193" t="s">
        <v>0</v>
      </c>
      <c r="B4193" t="s">
        <v>53355</v>
      </c>
      <c r="C4193" s="1">
        <f t="shared" si="65"/>
        <v>42524.75</v>
      </c>
      <c r="D4193" s="2" t="s">
        <v>4385</v>
      </c>
      <c r="E4193" s="2" t="s">
        <v>3722</v>
      </c>
      <c r="F4193" s="2" t="s">
        <v>3</v>
      </c>
      <c r="G4193" s="2" t="s">
        <v>19947</v>
      </c>
      <c r="H4193" s="2" t="s">
        <v>1286</v>
      </c>
      <c r="I4193" s="2" t="s">
        <v>156</v>
      </c>
      <c r="J4193" t="s">
        <v>53356</v>
      </c>
      <c r="K4193" t="s">
        <v>53357</v>
      </c>
    </row>
    <row r="4194" spans="1:11" x14ac:dyDescent="0.3">
      <c r="A4194" t="s">
        <v>0</v>
      </c>
      <c r="B4194" t="s">
        <v>53352</v>
      </c>
      <c r="C4194" s="1">
        <f t="shared" si="65"/>
        <v>42524.791666666664</v>
      </c>
      <c r="D4194" s="2" t="s">
        <v>7389</v>
      </c>
      <c r="E4194" s="2" t="s">
        <v>3565</v>
      </c>
      <c r="F4194" s="2" t="s">
        <v>3</v>
      </c>
      <c r="G4194" s="2" t="s">
        <v>19891</v>
      </c>
      <c r="H4194" s="2" t="s">
        <v>1167</v>
      </c>
      <c r="I4194" s="2" t="s">
        <v>156</v>
      </c>
      <c r="J4194" t="s">
        <v>53353</v>
      </c>
      <c r="K4194" t="s">
        <v>53354</v>
      </c>
    </row>
    <row r="4195" spans="1:11" x14ac:dyDescent="0.3">
      <c r="A4195" t="s">
        <v>0</v>
      </c>
      <c r="B4195" t="s">
        <v>53349</v>
      </c>
      <c r="C4195" s="1">
        <f t="shared" si="65"/>
        <v>42524.833333333336</v>
      </c>
      <c r="D4195" s="2" t="s">
        <v>14659</v>
      </c>
      <c r="E4195" s="2" t="s">
        <v>4209</v>
      </c>
      <c r="F4195" s="2" t="s">
        <v>3</v>
      </c>
      <c r="G4195" s="2" t="s">
        <v>19955</v>
      </c>
      <c r="H4195" s="2" t="s">
        <v>1167</v>
      </c>
      <c r="I4195" s="2" t="s">
        <v>156</v>
      </c>
      <c r="J4195" t="s">
        <v>53350</v>
      </c>
      <c r="K4195" t="s">
        <v>53351</v>
      </c>
    </row>
    <row r="4196" spans="1:11" x14ac:dyDescent="0.3">
      <c r="A4196" t="s">
        <v>0</v>
      </c>
      <c r="B4196" t="s">
        <v>53346</v>
      </c>
      <c r="C4196" s="1">
        <f t="shared" si="65"/>
        <v>42524.875</v>
      </c>
      <c r="D4196" s="2" t="s">
        <v>14534</v>
      </c>
      <c r="E4196" s="2" t="s">
        <v>3634</v>
      </c>
      <c r="F4196" s="2" t="s">
        <v>3</v>
      </c>
      <c r="G4196" s="2" t="s">
        <v>1043</v>
      </c>
      <c r="H4196" s="2" t="s">
        <v>1286</v>
      </c>
      <c r="I4196" s="2" t="s">
        <v>156</v>
      </c>
      <c r="J4196" t="s">
        <v>53347</v>
      </c>
      <c r="K4196" t="s">
        <v>53348</v>
      </c>
    </row>
    <row r="4197" spans="1:11" x14ac:dyDescent="0.3">
      <c r="A4197" t="s">
        <v>0</v>
      </c>
      <c r="B4197" t="s">
        <v>53343</v>
      </c>
      <c r="C4197" s="1">
        <f t="shared" si="65"/>
        <v>42524.916666666664</v>
      </c>
      <c r="D4197" s="2" t="s">
        <v>5491</v>
      </c>
      <c r="E4197" s="2" t="s">
        <v>3465</v>
      </c>
      <c r="F4197" s="2" t="s">
        <v>3</v>
      </c>
      <c r="G4197" s="2" t="s">
        <v>20253</v>
      </c>
      <c r="H4197" s="2" t="s">
        <v>1167</v>
      </c>
      <c r="I4197" s="2" t="s">
        <v>156</v>
      </c>
      <c r="J4197" t="s">
        <v>53344</v>
      </c>
      <c r="K4197" t="s">
        <v>53345</v>
      </c>
    </row>
    <row r="4198" spans="1:11" x14ac:dyDescent="0.3">
      <c r="A4198" t="s">
        <v>0</v>
      </c>
      <c r="B4198" t="s">
        <v>53340</v>
      </c>
      <c r="C4198" s="1">
        <f t="shared" si="65"/>
        <v>42524.958333333336</v>
      </c>
      <c r="D4198" s="2" t="s">
        <v>14534</v>
      </c>
      <c r="E4198" s="2" t="s">
        <v>3549</v>
      </c>
      <c r="F4198" s="2" t="s">
        <v>3</v>
      </c>
      <c r="G4198" s="2" t="s">
        <v>19794</v>
      </c>
      <c r="H4198" s="2" t="s">
        <v>1286</v>
      </c>
      <c r="I4198" s="2" t="s">
        <v>156</v>
      </c>
      <c r="J4198" t="s">
        <v>53341</v>
      </c>
      <c r="K4198" t="s">
        <v>53342</v>
      </c>
    </row>
    <row r="4199" spans="1:11" x14ac:dyDescent="0.3">
      <c r="A4199" t="s">
        <v>0</v>
      </c>
      <c r="B4199" t="s">
        <v>53337</v>
      </c>
      <c r="C4199" s="1">
        <f t="shared" si="65"/>
        <v>42525</v>
      </c>
      <c r="D4199" s="2" t="s">
        <v>14534</v>
      </c>
      <c r="E4199" s="2" t="s">
        <v>3532</v>
      </c>
      <c r="F4199" s="2" t="s">
        <v>3</v>
      </c>
      <c r="G4199" s="2" t="s">
        <v>22094</v>
      </c>
      <c r="H4199" s="2" t="s">
        <v>1286</v>
      </c>
      <c r="I4199" s="2" t="s">
        <v>156</v>
      </c>
      <c r="J4199" t="s">
        <v>53338</v>
      </c>
      <c r="K4199" t="s">
        <v>53339</v>
      </c>
    </row>
    <row r="4200" spans="1:11" x14ac:dyDescent="0.3">
      <c r="A4200" t="s">
        <v>0</v>
      </c>
      <c r="B4200" t="s">
        <v>53334</v>
      </c>
      <c r="C4200" s="1">
        <f t="shared" si="65"/>
        <v>42525.041666666664</v>
      </c>
      <c r="D4200" s="2" t="s">
        <v>14534</v>
      </c>
      <c r="E4200" s="2" t="s">
        <v>3540</v>
      </c>
      <c r="F4200" s="2" t="s">
        <v>3</v>
      </c>
      <c r="G4200" s="2" t="s">
        <v>19769</v>
      </c>
      <c r="H4200" s="2" t="s">
        <v>1286</v>
      </c>
      <c r="I4200" s="2" t="s">
        <v>156</v>
      </c>
      <c r="J4200" t="s">
        <v>53335</v>
      </c>
      <c r="K4200" t="s">
        <v>53336</v>
      </c>
    </row>
    <row r="4201" spans="1:11" x14ac:dyDescent="0.3">
      <c r="A4201" t="s">
        <v>0</v>
      </c>
      <c r="B4201" t="s">
        <v>53331</v>
      </c>
      <c r="C4201" s="1">
        <f t="shared" si="65"/>
        <v>42525.083333333336</v>
      </c>
      <c r="D4201" s="2" t="s">
        <v>14534</v>
      </c>
      <c r="E4201" s="2" t="s">
        <v>3465</v>
      </c>
      <c r="F4201" s="2" t="s">
        <v>3</v>
      </c>
      <c r="G4201" s="2" t="s">
        <v>19819</v>
      </c>
      <c r="H4201" s="2" t="s">
        <v>1286</v>
      </c>
      <c r="I4201" s="2" t="s">
        <v>156</v>
      </c>
      <c r="J4201" t="s">
        <v>53332</v>
      </c>
      <c r="K4201" t="s">
        <v>53333</v>
      </c>
    </row>
    <row r="4202" spans="1:11" x14ac:dyDescent="0.3">
      <c r="A4202" t="s">
        <v>0</v>
      </c>
      <c r="B4202" t="s">
        <v>53328</v>
      </c>
      <c r="C4202" s="1">
        <f t="shared" si="65"/>
        <v>42525.125</v>
      </c>
      <c r="D4202" s="2" t="s">
        <v>5491</v>
      </c>
      <c r="E4202" s="2" t="s">
        <v>3540</v>
      </c>
      <c r="F4202" s="2" t="s">
        <v>3</v>
      </c>
      <c r="G4202" s="2" t="s">
        <v>19819</v>
      </c>
      <c r="H4202" s="2" t="s">
        <v>1286</v>
      </c>
      <c r="I4202" s="2" t="s">
        <v>156</v>
      </c>
      <c r="J4202" t="s">
        <v>53329</v>
      </c>
      <c r="K4202" t="s">
        <v>53330</v>
      </c>
    </row>
    <row r="4203" spans="1:11" x14ac:dyDescent="0.3">
      <c r="A4203" t="s">
        <v>0</v>
      </c>
      <c r="B4203" t="s">
        <v>53325</v>
      </c>
      <c r="C4203" s="1">
        <f t="shared" si="65"/>
        <v>42525.166666666664</v>
      </c>
      <c r="D4203" s="2" t="s">
        <v>2286</v>
      </c>
      <c r="E4203" s="2" t="s">
        <v>3521</v>
      </c>
      <c r="F4203" s="2" t="s">
        <v>3</v>
      </c>
      <c r="G4203" s="2" t="s">
        <v>24354</v>
      </c>
      <c r="H4203" s="2" t="s">
        <v>1286</v>
      </c>
      <c r="I4203" s="2" t="s">
        <v>156</v>
      </c>
      <c r="J4203" t="s">
        <v>53326</v>
      </c>
      <c r="K4203" t="s">
        <v>53327</v>
      </c>
    </row>
    <row r="4204" spans="1:11" x14ac:dyDescent="0.3">
      <c r="A4204" t="s">
        <v>0</v>
      </c>
      <c r="B4204" t="s">
        <v>53322</v>
      </c>
      <c r="C4204" s="1">
        <f t="shared" si="65"/>
        <v>42525.208333333336</v>
      </c>
      <c r="D4204" s="2" t="s">
        <v>2225</v>
      </c>
      <c r="E4204" s="2" t="s">
        <v>3722</v>
      </c>
      <c r="F4204" s="2" t="s">
        <v>3</v>
      </c>
      <c r="G4204" s="2" t="s">
        <v>19815</v>
      </c>
      <c r="H4204" s="2" t="s">
        <v>1286</v>
      </c>
      <c r="I4204" s="2" t="s">
        <v>156</v>
      </c>
      <c r="J4204" t="s">
        <v>53323</v>
      </c>
      <c r="K4204" t="s">
        <v>53324</v>
      </c>
    </row>
    <row r="4205" spans="1:11" x14ac:dyDescent="0.3">
      <c r="A4205" t="s">
        <v>0</v>
      </c>
      <c r="B4205" t="s">
        <v>53319</v>
      </c>
      <c r="C4205" s="1">
        <f t="shared" si="65"/>
        <v>42525.25</v>
      </c>
      <c r="D4205" s="2" t="s">
        <v>2286</v>
      </c>
      <c r="E4205" s="2" t="s">
        <v>3673</v>
      </c>
      <c r="F4205" s="2" t="s">
        <v>3</v>
      </c>
      <c r="G4205" s="2" t="s">
        <v>21284</v>
      </c>
      <c r="H4205" s="2" t="s">
        <v>1286</v>
      </c>
      <c r="I4205" s="2" t="s">
        <v>156</v>
      </c>
      <c r="J4205" t="s">
        <v>53320</v>
      </c>
      <c r="K4205" t="s">
        <v>53321</v>
      </c>
    </row>
    <row r="4206" spans="1:11" x14ac:dyDescent="0.3">
      <c r="A4206" t="s">
        <v>0</v>
      </c>
      <c r="B4206" t="s">
        <v>53316</v>
      </c>
      <c r="C4206" s="1">
        <f t="shared" si="65"/>
        <v>42525.291666666664</v>
      </c>
      <c r="D4206" s="2" t="s">
        <v>5491</v>
      </c>
      <c r="E4206" s="2" t="s">
        <v>3432</v>
      </c>
      <c r="F4206" s="2" t="s">
        <v>3</v>
      </c>
      <c r="G4206" s="2" t="s">
        <v>495</v>
      </c>
      <c r="H4206" s="2" t="s">
        <v>1286</v>
      </c>
      <c r="I4206" s="2" t="s">
        <v>156</v>
      </c>
      <c r="J4206" t="s">
        <v>53317</v>
      </c>
      <c r="K4206" t="s">
        <v>53318</v>
      </c>
    </row>
    <row r="4207" spans="1:11" x14ac:dyDescent="0.3">
      <c r="A4207" t="s">
        <v>0</v>
      </c>
      <c r="B4207" t="s">
        <v>53313</v>
      </c>
      <c r="C4207" s="1">
        <f t="shared" si="65"/>
        <v>42525.333333333336</v>
      </c>
      <c r="D4207" s="2" t="s">
        <v>4380</v>
      </c>
      <c r="E4207" s="2" t="s">
        <v>3508</v>
      </c>
      <c r="F4207" s="2" t="s">
        <v>3</v>
      </c>
      <c r="G4207" s="2" t="s">
        <v>21280</v>
      </c>
      <c r="H4207" s="2" t="s">
        <v>1167</v>
      </c>
      <c r="I4207" s="2" t="s">
        <v>156</v>
      </c>
      <c r="J4207" t="s">
        <v>53314</v>
      </c>
      <c r="K4207" t="s">
        <v>53315</v>
      </c>
    </row>
    <row r="4208" spans="1:11" x14ac:dyDescent="0.3">
      <c r="A4208" t="s">
        <v>0</v>
      </c>
      <c r="B4208" t="s">
        <v>53310</v>
      </c>
      <c r="C4208" s="1">
        <f t="shared" si="65"/>
        <v>42525.375</v>
      </c>
      <c r="D4208" s="2" t="s">
        <v>7389</v>
      </c>
      <c r="E4208" s="2" t="s">
        <v>3673</v>
      </c>
      <c r="F4208" s="2" t="s">
        <v>3</v>
      </c>
      <c r="G4208" s="2" t="s">
        <v>23286</v>
      </c>
      <c r="H4208" s="2" t="s">
        <v>1060</v>
      </c>
      <c r="I4208" s="2" t="s">
        <v>156</v>
      </c>
      <c r="J4208" t="s">
        <v>53311</v>
      </c>
      <c r="K4208" t="s">
        <v>53312</v>
      </c>
    </row>
    <row r="4209" spans="1:11" x14ac:dyDescent="0.3">
      <c r="A4209" t="s">
        <v>0</v>
      </c>
      <c r="B4209" t="s">
        <v>53307</v>
      </c>
      <c r="C4209" s="1">
        <f t="shared" si="65"/>
        <v>42525.416666666664</v>
      </c>
      <c r="D4209" s="2" t="s">
        <v>13487</v>
      </c>
      <c r="E4209" s="2" t="s">
        <v>3733</v>
      </c>
      <c r="F4209" s="2" t="s">
        <v>3</v>
      </c>
      <c r="G4209" s="2" t="s">
        <v>19790</v>
      </c>
      <c r="H4209" s="2" t="s">
        <v>1167</v>
      </c>
      <c r="I4209" s="2" t="s">
        <v>156</v>
      </c>
      <c r="J4209" t="s">
        <v>53308</v>
      </c>
      <c r="K4209" t="s">
        <v>53309</v>
      </c>
    </row>
    <row r="4210" spans="1:11" x14ac:dyDescent="0.3">
      <c r="A4210" t="s">
        <v>0</v>
      </c>
      <c r="B4210" t="s">
        <v>53304</v>
      </c>
      <c r="C4210" s="1">
        <f t="shared" si="65"/>
        <v>42525.583333333336</v>
      </c>
      <c r="D4210" s="2" t="s">
        <v>14534</v>
      </c>
      <c r="E4210" s="2" t="s">
        <v>3347</v>
      </c>
      <c r="F4210" s="2" t="s">
        <v>3</v>
      </c>
      <c r="G4210" s="2" t="s">
        <v>22211</v>
      </c>
      <c r="H4210" s="2" t="s">
        <v>1167</v>
      </c>
      <c r="I4210" s="2" t="s">
        <v>156</v>
      </c>
      <c r="J4210" t="s">
        <v>53305</v>
      </c>
      <c r="K4210" t="s">
        <v>53306</v>
      </c>
    </row>
    <row r="4211" spans="1:11" x14ac:dyDescent="0.3">
      <c r="A4211" t="s">
        <v>0</v>
      </c>
      <c r="B4211" t="s">
        <v>53301</v>
      </c>
      <c r="C4211" s="1">
        <f t="shared" si="65"/>
        <v>42525.625</v>
      </c>
      <c r="D4211" s="2" t="s">
        <v>5491</v>
      </c>
      <c r="E4211" s="2" t="s">
        <v>3596</v>
      </c>
      <c r="F4211" s="2" t="s">
        <v>3</v>
      </c>
      <c r="G4211" s="2" t="s">
        <v>19859</v>
      </c>
      <c r="H4211" s="2" t="s">
        <v>1167</v>
      </c>
      <c r="I4211" s="2" t="s">
        <v>156</v>
      </c>
      <c r="J4211" t="s">
        <v>53302</v>
      </c>
      <c r="K4211" t="s">
        <v>53303</v>
      </c>
    </row>
    <row r="4212" spans="1:11" x14ac:dyDescent="0.3">
      <c r="A4212" t="s">
        <v>0</v>
      </c>
      <c r="B4212" t="s">
        <v>53298</v>
      </c>
      <c r="C4212" s="1">
        <f t="shared" si="65"/>
        <v>42525.666666666664</v>
      </c>
      <c r="D4212" s="2" t="s">
        <v>2286</v>
      </c>
      <c r="E4212" s="2" t="s">
        <v>4052</v>
      </c>
      <c r="F4212" s="2" t="s">
        <v>3</v>
      </c>
      <c r="G4212" s="2" t="s">
        <v>19979</v>
      </c>
      <c r="H4212" s="2" t="s">
        <v>1167</v>
      </c>
      <c r="I4212" s="2" t="s">
        <v>156</v>
      </c>
      <c r="J4212" t="s">
        <v>53299</v>
      </c>
      <c r="K4212" t="s">
        <v>53300</v>
      </c>
    </row>
    <row r="4213" spans="1:11" x14ac:dyDescent="0.3">
      <c r="A4213" t="s">
        <v>0</v>
      </c>
      <c r="B4213" t="s">
        <v>53295</v>
      </c>
      <c r="C4213" s="1">
        <f t="shared" si="65"/>
        <v>42525.708333333336</v>
      </c>
      <c r="D4213" s="2" t="s">
        <v>5491</v>
      </c>
      <c r="E4213" s="2" t="s">
        <v>3347</v>
      </c>
      <c r="F4213" s="2" t="s">
        <v>3</v>
      </c>
      <c r="G4213" s="2" t="s">
        <v>20331</v>
      </c>
      <c r="H4213" s="2" t="s">
        <v>1286</v>
      </c>
      <c r="I4213" s="2" t="s">
        <v>156</v>
      </c>
      <c r="J4213" t="s">
        <v>53296</v>
      </c>
      <c r="K4213" t="s">
        <v>53297</v>
      </c>
    </row>
    <row r="4214" spans="1:11" x14ac:dyDescent="0.3">
      <c r="A4214" t="s">
        <v>0</v>
      </c>
      <c r="B4214" t="s">
        <v>53292</v>
      </c>
      <c r="C4214" s="1">
        <f t="shared" si="65"/>
        <v>42525.75</v>
      </c>
      <c r="D4214" s="2" t="s">
        <v>14534</v>
      </c>
      <c r="E4214" s="2" t="s">
        <v>3508</v>
      </c>
      <c r="F4214" s="2" t="s">
        <v>3</v>
      </c>
      <c r="G4214" s="2" t="s">
        <v>20264</v>
      </c>
      <c r="H4214" s="2" t="s">
        <v>1167</v>
      </c>
      <c r="I4214" s="2" t="s">
        <v>156</v>
      </c>
      <c r="J4214" t="s">
        <v>53293</v>
      </c>
      <c r="K4214" t="s">
        <v>53294</v>
      </c>
    </row>
    <row r="4215" spans="1:11" x14ac:dyDescent="0.3">
      <c r="A4215" t="s">
        <v>0</v>
      </c>
      <c r="B4215" t="s">
        <v>53289</v>
      </c>
      <c r="C4215" s="1">
        <f t="shared" si="65"/>
        <v>42525.791666666664</v>
      </c>
      <c r="D4215" s="2" t="s">
        <v>4892</v>
      </c>
      <c r="E4215" s="2" t="s">
        <v>3673</v>
      </c>
      <c r="F4215" s="2" t="s">
        <v>3</v>
      </c>
      <c r="G4215" s="2" t="s">
        <v>19786</v>
      </c>
      <c r="H4215" s="2" t="s">
        <v>1286</v>
      </c>
      <c r="I4215" s="2" t="s">
        <v>156</v>
      </c>
      <c r="J4215" t="s">
        <v>53290</v>
      </c>
      <c r="K4215" t="s">
        <v>53291</v>
      </c>
    </row>
    <row r="4216" spans="1:11" x14ac:dyDescent="0.3">
      <c r="A4216" t="s">
        <v>0</v>
      </c>
      <c r="B4216" t="s">
        <v>53286</v>
      </c>
      <c r="C4216" s="1">
        <f t="shared" si="65"/>
        <v>42525.833333333336</v>
      </c>
      <c r="D4216" s="2" t="s">
        <v>14659</v>
      </c>
      <c r="E4216" s="2" t="s">
        <v>3634</v>
      </c>
      <c r="F4216" s="2" t="s">
        <v>3</v>
      </c>
      <c r="G4216" s="2" t="s">
        <v>969</v>
      </c>
      <c r="H4216" s="2" t="s">
        <v>76</v>
      </c>
      <c r="I4216" s="2" t="s">
        <v>156</v>
      </c>
      <c r="J4216" t="s">
        <v>53287</v>
      </c>
      <c r="K4216" t="s">
        <v>53288</v>
      </c>
    </row>
    <row r="4217" spans="1:11" x14ac:dyDescent="0.3">
      <c r="A4217" t="s">
        <v>0</v>
      </c>
      <c r="B4217" t="s">
        <v>53283</v>
      </c>
      <c r="C4217" s="1">
        <f t="shared" si="65"/>
        <v>42525.875</v>
      </c>
      <c r="D4217" s="2" t="s">
        <v>14659</v>
      </c>
      <c r="E4217" s="2" t="s">
        <v>3984</v>
      </c>
      <c r="F4217" s="2" t="s">
        <v>3</v>
      </c>
      <c r="G4217" s="2" t="s">
        <v>22167</v>
      </c>
      <c r="H4217" s="2" t="s">
        <v>1060</v>
      </c>
      <c r="I4217" s="2" t="s">
        <v>156</v>
      </c>
      <c r="J4217" t="s">
        <v>53284</v>
      </c>
      <c r="K4217" t="s">
        <v>53285</v>
      </c>
    </row>
    <row r="4218" spans="1:11" x14ac:dyDescent="0.3">
      <c r="A4218" t="s">
        <v>0</v>
      </c>
      <c r="B4218" t="s">
        <v>53280</v>
      </c>
      <c r="C4218" s="1">
        <f t="shared" si="65"/>
        <v>42525.916666666664</v>
      </c>
      <c r="D4218" s="2" t="s">
        <v>14659</v>
      </c>
      <c r="E4218" s="2" t="s">
        <v>3758</v>
      </c>
      <c r="F4218" s="2" t="s">
        <v>3</v>
      </c>
      <c r="G4218" s="2" t="s">
        <v>22094</v>
      </c>
      <c r="H4218" s="2" t="s">
        <v>1060</v>
      </c>
      <c r="I4218" s="2" t="s">
        <v>156</v>
      </c>
      <c r="J4218" t="s">
        <v>53281</v>
      </c>
      <c r="K4218" t="s">
        <v>53282</v>
      </c>
    </row>
    <row r="4219" spans="1:11" x14ac:dyDescent="0.3">
      <c r="A4219" t="s">
        <v>0</v>
      </c>
      <c r="B4219" t="s">
        <v>53277</v>
      </c>
      <c r="C4219" s="1">
        <f t="shared" si="65"/>
        <v>42525.958333333336</v>
      </c>
      <c r="D4219" s="2" t="s">
        <v>14659</v>
      </c>
      <c r="E4219" s="2" t="s">
        <v>3359</v>
      </c>
      <c r="F4219" s="2" t="s">
        <v>3</v>
      </c>
      <c r="G4219" s="2" t="s">
        <v>20277</v>
      </c>
      <c r="H4219" s="2" t="s">
        <v>1060</v>
      </c>
      <c r="I4219" s="2" t="s">
        <v>156</v>
      </c>
      <c r="J4219" t="s">
        <v>53278</v>
      </c>
      <c r="K4219" t="s">
        <v>53279</v>
      </c>
    </row>
    <row r="4220" spans="1:11" x14ac:dyDescent="0.3">
      <c r="A4220" t="s">
        <v>0</v>
      </c>
      <c r="B4220" t="s">
        <v>53274</v>
      </c>
      <c r="C4220" s="1">
        <f t="shared" si="65"/>
        <v>42526</v>
      </c>
      <c r="D4220" s="2" t="s">
        <v>14659</v>
      </c>
      <c r="E4220" s="2" t="s">
        <v>3395</v>
      </c>
      <c r="F4220" s="2" t="s">
        <v>3</v>
      </c>
      <c r="G4220" s="2" t="s">
        <v>19972</v>
      </c>
      <c r="H4220" s="2" t="s">
        <v>1060</v>
      </c>
      <c r="I4220" s="2" t="s">
        <v>156</v>
      </c>
      <c r="J4220" t="s">
        <v>53275</v>
      </c>
      <c r="K4220" t="s">
        <v>53276</v>
      </c>
    </row>
    <row r="4221" spans="1:11" x14ac:dyDescent="0.3">
      <c r="A4221" t="s">
        <v>0</v>
      </c>
      <c r="B4221" t="s">
        <v>53271</v>
      </c>
      <c r="C4221" s="1">
        <f t="shared" si="65"/>
        <v>42526.125</v>
      </c>
      <c r="D4221" s="2" t="s">
        <v>14659</v>
      </c>
      <c r="E4221" s="2" t="s">
        <v>3565</v>
      </c>
      <c r="F4221" s="2" t="s">
        <v>3</v>
      </c>
      <c r="G4221" s="2" t="s">
        <v>21939</v>
      </c>
      <c r="H4221" s="2" t="s">
        <v>1060</v>
      </c>
      <c r="I4221" s="2" t="s">
        <v>156</v>
      </c>
      <c r="J4221" t="s">
        <v>53272</v>
      </c>
      <c r="K4221" t="s">
        <v>53273</v>
      </c>
    </row>
    <row r="4222" spans="1:11" x14ac:dyDescent="0.3">
      <c r="A4222" t="s">
        <v>0</v>
      </c>
      <c r="B4222" t="s">
        <v>53268</v>
      </c>
      <c r="C4222" s="1">
        <f t="shared" si="65"/>
        <v>42526.166666666664</v>
      </c>
      <c r="D4222" s="2" t="s">
        <v>14659</v>
      </c>
      <c r="E4222" s="2" t="s">
        <v>3565</v>
      </c>
      <c r="F4222" s="2" t="s">
        <v>3</v>
      </c>
      <c r="G4222" s="2" t="s">
        <v>21374</v>
      </c>
      <c r="H4222" s="2" t="s">
        <v>1060</v>
      </c>
      <c r="I4222" s="2" t="s">
        <v>156</v>
      </c>
      <c r="J4222" t="s">
        <v>53269</v>
      </c>
      <c r="K4222" t="s">
        <v>53270</v>
      </c>
    </row>
    <row r="4223" spans="1:11" x14ac:dyDescent="0.3">
      <c r="A4223" t="s">
        <v>0</v>
      </c>
      <c r="B4223" t="s">
        <v>53265</v>
      </c>
      <c r="C4223" s="1">
        <f t="shared" si="65"/>
        <v>42526.208333333336</v>
      </c>
      <c r="D4223" s="2" t="s">
        <v>14659</v>
      </c>
      <c r="E4223" s="2" t="s">
        <v>4209</v>
      </c>
      <c r="F4223" s="2" t="s">
        <v>3</v>
      </c>
      <c r="G4223" s="2" t="s">
        <v>21383</v>
      </c>
      <c r="H4223" s="2" t="s">
        <v>1060</v>
      </c>
      <c r="I4223" s="2" t="s">
        <v>146</v>
      </c>
      <c r="J4223" t="s">
        <v>53266</v>
      </c>
      <c r="K4223" t="s">
        <v>53267</v>
      </c>
    </row>
    <row r="4224" spans="1:11" x14ac:dyDescent="0.3">
      <c r="A4224" t="s">
        <v>0</v>
      </c>
      <c r="B4224" t="s">
        <v>53262</v>
      </c>
      <c r="C4224" s="1">
        <f t="shared" si="65"/>
        <v>42526.25</v>
      </c>
      <c r="D4224" s="2" t="s">
        <v>14659</v>
      </c>
      <c r="E4224" s="2" t="s">
        <v>3432</v>
      </c>
      <c r="F4224" s="2" t="s">
        <v>3</v>
      </c>
      <c r="G4224" s="2" t="s">
        <v>23074</v>
      </c>
      <c r="H4224" s="2" t="s">
        <v>1060</v>
      </c>
      <c r="I4224" s="2" t="s">
        <v>146</v>
      </c>
      <c r="J4224" t="s">
        <v>53263</v>
      </c>
      <c r="K4224" t="s">
        <v>53264</v>
      </c>
    </row>
    <row r="4225" spans="1:11" x14ac:dyDescent="0.3">
      <c r="A4225" t="s">
        <v>0</v>
      </c>
      <c r="B4225" t="s">
        <v>53259</v>
      </c>
      <c r="C4225" s="1">
        <f t="shared" si="65"/>
        <v>42526.291666666664</v>
      </c>
      <c r="D4225" s="2" t="s">
        <v>14659</v>
      </c>
      <c r="E4225" s="2" t="s">
        <v>3479</v>
      </c>
      <c r="F4225" s="2" t="s">
        <v>3</v>
      </c>
      <c r="G4225" s="2" t="s">
        <v>35316</v>
      </c>
      <c r="H4225" s="2" t="s">
        <v>1060</v>
      </c>
      <c r="I4225" s="2" t="s">
        <v>146</v>
      </c>
      <c r="J4225" t="s">
        <v>53260</v>
      </c>
      <c r="K4225" t="s">
        <v>53261</v>
      </c>
    </row>
    <row r="4226" spans="1:11" x14ac:dyDescent="0.3">
      <c r="A4226" t="s">
        <v>0</v>
      </c>
      <c r="B4226" t="s">
        <v>53256</v>
      </c>
      <c r="C4226" s="1">
        <f t="shared" ref="C4226:C4289" si="66">DATEVALUE(MID(B4226,4,2)&amp;"/"&amp;LEFT(B4226,2)&amp;"/"&amp;MID(B4226,7,4)) + TIMEVALUE(MID(B4226,12,11))</f>
        <v>42526.333333333336</v>
      </c>
      <c r="D4226" s="2" t="s">
        <v>4892</v>
      </c>
      <c r="E4226" s="2" t="s">
        <v>3447</v>
      </c>
      <c r="F4226" s="2" t="s">
        <v>3</v>
      </c>
      <c r="G4226" s="2" t="s">
        <v>22167</v>
      </c>
      <c r="H4226" s="2" t="s">
        <v>1167</v>
      </c>
      <c r="I4226" s="2" t="s">
        <v>146</v>
      </c>
      <c r="J4226" t="s">
        <v>53257</v>
      </c>
      <c r="K4226" t="s">
        <v>53258</v>
      </c>
    </row>
    <row r="4227" spans="1:11" x14ac:dyDescent="0.3">
      <c r="A4227" t="s">
        <v>0</v>
      </c>
      <c r="B4227" t="s">
        <v>53253</v>
      </c>
      <c r="C4227" s="1">
        <f t="shared" si="66"/>
        <v>42526.416666666664</v>
      </c>
      <c r="D4227" s="2" t="s">
        <v>14321</v>
      </c>
      <c r="E4227" s="2" t="s">
        <v>3498</v>
      </c>
      <c r="F4227" s="2" t="s">
        <v>3</v>
      </c>
      <c r="G4227" s="2" t="s">
        <v>19823</v>
      </c>
      <c r="H4227" s="2" t="s">
        <v>76</v>
      </c>
      <c r="I4227" s="2" t="s">
        <v>146</v>
      </c>
      <c r="J4227" t="s">
        <v>53254</v>
      </c>
      <c r="K4227" t="s">
        <v>53255</v>
      </c>
    </row>
    <row r="4228" spans="1:11" x14ac:dyDescent="0.3">
      <c r="A4228" t="s">
        <v>0</v>
      </c>
      <c r="B4228" t="s">
        <v>53250</v>
      </c>
      <c r="C4228" s="1">
        <f t="shared" si="66"/>
        <v>42526.458333333336</v>
      </c>
      <c r="D4228" s="2" t="s">
        <v>4385</v>
      </c>
      <c r="E4228" s="2" t="s">
        <v>3432</v>
      </c>
      <c r="F4228" s="2" t="s">
        <v>3</v>
      </c>
      <c r="G4228" s="2" t="s">
        <v>19854</v>
      </c>
      <c r="H4228" s="2" t="s">
        <v>1286</v>
      </c>
      <c r="I4228" s="2" t="s">
        <v>146</v>
      </c>
      <c r="J4228" t="s">
        <v>53251</v>
      </c>
      <c r="K4228" t="s">
        <v>53252</v>
      </c>
    </row>
    <row r="4229" spans="1:11" x14ac:dyDescent="0.3">
      <c r="A4229" t="s">
        <v>0</v>
      </c>
      <c r="B4229" t="s">
        <v>53247</v>
      </c>
      <c r="C4229" s="1">
        <f t="shared" si="66"/>
        <v>42526.5</v>
      </c>
      <c r="D4229" s="2" t="s">
        <v>4385</v>
      </c>
      <c r="E4229" s="2" t="s">
        <v>3540</v>
      </c>
      <c r="F4229" s="2" t="s">
        <v>3</v>
      </c>
      <c r="G4229" s="2" t="s">
        <v>19719</v>
      </c>
      <c r="H4229" s="2" t="s">
        <v>1167</v>
      </c>
      <c r="I4229" s="2" t="s">
        <v>146</v>
      </c>
      <c r="J4229" t="s">
        <v>53248</v>
      </c>
      <c r="K4229" t="s">
        <v>53249</v>
      </c>
    </row>
    <row r="4230" spans="1:11" x14ac:dyDescent="0.3">
      <c r="A4230" t="s">
        <v>0</v>
      </c>
      <c r="B4230" t="s">
        <v>53244</v>
      </c>
      <c r="C4230" s="1">
        <f t="shared" si="66"/>
        <v>42526.541666666664</v>
      </c>
      <c r="D4230" s="2" t="s">
        <v>12386</v>
      </c>
      <c r="E4230" s="2" t="s">
        <v>3432</v>
      </c>
      <c r="F4230" s="2" t="s">
        <v>3</v>
      </c>
      <c r="G4230" s="2" t="s">
        <v>19849</v>
      </c>
      <c r="H4230" s="2" t="s">
        <v>1167</v>
      </c>
      <c r="I4230" s="2" t="s">
        <v>146</v>
      </c>
      <c r="J4230" t="s">
        <v>53245</v>
      </c>
      <c r="K4230" t="s">
        <v>53246</v>
      </c>
    </row>
    <row r="4231" spans="1:11" x14ac:dyDescent="0.3">
      <c r="A4231" t="s">
        <v>0</v>
      </c>
      <c r="B4231" t="s">
        <v>53241</v>
      </c>
      <c r="C4231" s="1">
        <f t="shared" si="66"/>
        <v>42526.583333333336</v>
      </c>
      <c r="D4231" s="2" t="s">
        <v>12399</v>
      </c>
      <c r="E4231" s="2" t="s">
        <v>3591</v>
      </c>
      <c r="F4231" s="2" t="s">
        <v>3</v>
      </c>
      <c r="G4231" s="2" t="s">
        <v>19757</v>
      </c>
      <c r="H4231" s="2" t="s">
        <v>1167</v>
      </c>
      <c r="I4231" s="2" t="s">
        <v>146</v>
      </c>
      <c r="J4231" t="s">
        <v>53242</v>
      </c>
      <c r="K4231" t="s">
        <v>53243</v>
      </c>
    </row>
    <row r="4232" spans="1:11" x14ac:dyDescent="0.3">
      <c r="A4232" t="s">
        <v>0</v>
      </c>
      <c r="B4232" t="s">
        <v>53238</v>
      </c>
      <c r="C4232" s="1">
        <f t="shared" si="66"/>
        <v>42526.625</v>
      </c>
      <c r="D4232" s="2" t="s">
        <v>12344</v>
      </c>
      <c r="E4232" s="2" t="s">
        <v>3416</v>
      </c>
      <c r="F4232" s="2" t="s">
        <v>3</v>
      </c>
      <c r="G4232" s="2" t="s">
        <v>19749</v>
      </c>
      <c r="H4232" s="2" t="s">
        <v>1167</v>
      </c>
      <c r="I4232" s="2" t="s">
        <v>146</v>
      </c>
      <c r="J4232" t="s">
        <v>53239</v>
      </c>
      <c r="K4232" t="s">
        <v>53240</v>
      </c>
    </row>
    <row r="4233" spans="1:11" x14ac:dyDescent="0.3">
      <c r="A4233" t="s">
        <v>0</v>
      </c>
      <c r="B4233" t="s">
        <v>53235</v>
      </c>
      <c r="C4233" s="1">
        <f t="shared" si="66"/>
        <v>42526.666666666664</v>
      </c>
      <c r="D4233" s="2" t="s">
        <v>7677</v>
      </c>
      <c r="E4233" s="2" t="s">
        <v>3416</v>
      </c>
      <c r="F4233" s="2" t="s">
        <v>3</v>
      </c>
      <c r="G4233" s="2" t="s">
        <v>19739</v>
      </c>
      <c r="H4233" s="2" t="s">
        <v>1167</v>
      </c>
      <c r="I4233" s="2" t="s">
        <v>146</v>
      </c>
      <c r="J4233" t="s">
        <v>53236</v>
      </c>
      <c r="K4233" t="s">
        <v>53237</v>
      </c>
    </row>
    <row r="4234" spans="1:11" x14ac:dyDescent="0.3">
      <c r="A4234" t="s">
        <v>0</v>
      </c>
      <c r="B4234" t="s">
        <v>53232</v>
      </c>
      <c r="C4234" s="1">
        <f t="shared" si="66"/>
        <v>42526.708333333336</v>
      </c>
      <c r="D4234" s="2" t="s">
        <v>12201</v>
      </c>
      <c r="E4234" s="2" t="s">
        <v>3456</v>
      </c>
      <c r="F4234" s="2" t="s">
        <v>3</v>
      </c>
      <c r="G4234" s="2" t="s">
        <v>19765</v>
      </c>
      <c r="H4234" s="2" t="s">
        <v>1167</v>
      </c>
      <c r="I4234" s="2" t="s">
        <v>146</v>
      </c>
      <c r="J4234" t="s">
        <v>53233</v>
      </c>
      <c r="K4234" t="s">
        <v>53234</v>
      </c>
    </row>
    <row r="4235" spans="1:11" x14ac:dyDescent="0.3">
      <c r="A4235" t="s">
        <v>0</v>
      </c>
      <c r="B4235" t="s">
        <v>53229</v>
      </c>
      <c r="C4235" s="1">
        <f t="shared" si="66"/>
        <v>42526.75</v>
      </c>
      <c r="D4235" s="2" t="s">
        <v>12097</v>
      </c>
      <c r="E4235" s="2" t="s">
        <v>3733</v>
      </c>
      <c r="F4235" s="2" t="s">
        <v>3</v>
      </c>
      <c r="G4235" s="2" t="s">
        <v>20407</v>
      </c>
      <c r="H4235" s="2" t="s">
        <v>1167</v>
      </c>
      <c r="I4235" s="2" t="s">
        <v>146</v>
      </c>
      <c r="J4235" t="s">
        <v>53230</v>
      </c>
      <c r="K4235" t="s">
        <v>53231</v>
      </c>
    </row>
    <row r="4236" spans="1:11" x14ac:dyDescent="0.3">
      <c r="A4236" t="s">
        <v>0</v>
      </c>
      <c r="B4236" t="s">
        <v>53226</v>
      </c>
      <c r="C4236" s="1">
        <f t="shared" si="66"/>
        <v>42526.791666666664</v>
      </c>
      <c r="D4236" s="2" t="s">
        <v>4394</v>
      </c>
      <c r="E4236" s="2" t="s">
        <v>4085</v>
      </c>
      <c r="F4236" s="2" t="s">
        <v>3</v>
      </c>
      <c r="G4236" s="2" t="s">
        <v>20039</v>
      </c>
      <c r="H4236" s="2" t="s">
        <v>1167</v>
      </c>
      <c r="I4236" s="2" t="s">
        <v>146</v>
      </c>
      <c r="J4236" t="s">
        <v>53227</v>
      </c>
      <c r="K4236" t="s">
        <v>53228</v>
      </c>
    </row>
    <row r="4237" spans="1:11" x14ac:dyDescent="0.3">
      <c r="A4237" t="s">
        <v>0</v>
      </c>
      <c r="B4237" t="s">
        <v>53223</v>
      </c>
      <c r="C4237" s="1">
        <f t="shared" si="66"/>
        <v>42526.833333333336</v>
      </c>
      <c r="D4237" s="2" t="s">
        <v>10007</v>
      </c>
      <c r="E4237" s="2" t="s">
        <v>3437</v>
      </c>
      <c r="F4237" s="2" t="s">
        <v>3</v>
      </c>
      <c r="G4237" s="2" t="s">
        <v>1043</v>
      </c>
      <c r="H4237" s="2" t="s">
        <v>81</v>
      </c>
      <c r="I4237" s="2" t="s">
        <v>146</v>
      </c>
      <c r="J4237" t="s">
        <v>53224</v>
      </c>
      <c r="K4237" t="s">
        <v>53225</v>
      </c>
    </row>
    <row r="4238" spans="1:11" x14ac:dyDescent="0.3">
      <c r="A4238" t="s">
        <v>0</v>
      </c>
      <c r="B4238" t="s">
        <v>53220</v>
      </c>
      <c r="C4238" s="1">
        <f t="shared" si="66"/>
        <v>42526.875</v>
      </c>
      <c r="D4238" s="2" t="s">
        <v>12386</v>
      </c>
      <c r="E4238" s="2" t="s">
        <v>4390</v>
      </c>
      <c r="F4238" s="2" t="s">
        <v>3</v>
      </c>
      <c r="G4238" s="2" t="s">
        <v>20253</v>
      </c>
      <c r="H4238" s="2" t="s">
        <v>1167</v>
      </c>
      <c r="I4238" s="2" t="s">
        <v>146</v>
      </c>
      <c r="J4238" t="s">
        <v>53221</v>
      </c>
      <c r="K4238" t="s">
        <v>53222</v>
      </c>
    </row>
    <row r="4239" spans="1:11" x14ac:dyDescent="0.3">
      <c r="A4239" t="s">
        <v>0</v>
      </c>
      <c r="B4239" t="s">
        <v>53217</v>
      </c>
      <c r="C4239" s="1">
        <f t="shared" si="66"/>
        <v>42526.916666666664</v>
      </c>
      <c r="D4239" s="2" t="s">
        <v>40</v>
      </c>
      <c r="E4239" s="2" t="s">
        <v>3565</v>
      </c>
      <c r="F4239" s="2" t="s">
        <v>3</v>
      </c>
      <c r="G4239" s="2" t="s">
        <v>20352</v>
      </c>
      <c r="H4239" s="2" t="s">
        <v>1060</v>
      </c>
      <c r="I4239" s="2" t="s">
        <v>146</v>
      </c>
      <c r="J4239" t="s">
        <v>53218</v>
      </c>
      <c r="K4239" t="s">
        <v>53219</v>
      </c>
    </row>
    <row r="4240" spans="1:11" x14ac:dyDescent="0.3">
      <c r="A4240" t="s">
        <v>0</v>
      </c>
      <c r="B4240" t="s">
        <v>53214</v>
      </c>
      <c r="C4240" s="1">
        <f t="shared" si="66"/>
        <v>42526.958333333336</v>
      </c>
      <c r="D4240" s="2" t="s">
        <v>2225</v>
      </c>
      <c r="E4240" s="2" t="s">
        <v>14783</v>
      </c>
      <c r="F4240" s="2" t="s">
        <v>3</v>
      </c>
      <c r="G4240" s="2" t="s">
        <v>20253</v>
      </c>
      <c r="H4240" s="2" t="s">
        <v>1167</v>
      </c>
      <c r="I4240" s="2" t="s">
        <v>146</v>
      </c>
      <c r="J4240" t="s">
        <v>53215</v>
      </c>
      <c r="K4240" t="s">
        <v>53216</v>
      </c>
    </row>
    <row r="4241" spans="1:11" x14ac:dyDescent="0.3">
      <c r="A4241" t="s">
        <v>0</v>
      </c>
      <c r="B4241" t="s">
        <v>53211</v>
      </c>
      <c r="C4241" s="1">
        <f t="shared" si="66"/>
        <v>42527</v>
      </c>
      <c r="D4241" s="2" t="s">
        <v>27</v>
      </c>
      <c r="E4241" s="2" t="s">
        <v>15104</v>
      </c>
      <c r="F4241" s="2" t="s">
        <v>3</v>
      </c>
      <c r="G4241" s="2" t="s">
        <v>19902</v>
      </c>
      <c r="H4241" s="2" t="s">
        <v>1167</v>
      </c>
      <c r="I4241" s="2" t="s">
        <v>146</v>
      </c>
      <c r="J4241" t="s">
        <v>53212</v>
      </c>
      <c r="K4241" t="s">
        <v>53213</v>
      </c>
    </row>
    <row r="4242" spans="1:11" x14ac:dyDescent="0.3">
      <c r="A4242" t="s">
        <v>0</v>
      </c>
      <c r="B4242" t="s">
        <v>53208</v>
      </c>
      <c r="C4242" s="1">
        <f t="shared" si="66"/>
        <v>42527.041666666664</v>
      </c>
      <c r="D4242" s="2" t="s">
        <v>1016</v>
      </c>
      <c r="E4242" s="2" t="s">
        <v>3390</v>
      </c>
      <c r="F4242" s="2" t="s">
        <v>3</v>
      </c>
      <c r="G4242" s="2" t="s">
        <v>19895</v>
      </c>
      <c r="H4242" s="2" t="s">
        <v>1060</v>
      </c>
      <c r="I4242" s="2" t="s">
        <v>146</v>
      </c>
      <c r="J4242" t="s">
        <v>53209</v>
      </c>
      <c r="K4242" t="s">
        <v>53210</v>
      </c>
    </row>
    <row r="4243" spans="1:11" x14ac:dyDescent="0.3">
      <c r="A4243" t="s">
        <v>0</v>
      </c>
      <c r="B4243" t="s">
        <v>53205</v>
      </c>
      <c r="C4243" s="1">
        <f t="shared" si="66"/>
        <v>42527.083333333336</v>
      </c>
      <c r="D4243" s="2" t="s">
        <v>807</v>
      </c>
      <c r="E4243" s="2" t="s">
        <v>4310</v>
      </c>
      <c r="F4243" s="2" t="s">
        <v>3</v>
      </c>
      <c r="G4243" s="2" t="s">
        <v>19735</v>
      </c>
      <c r="H4243" s="2" t="s">
        <v>1060</v>
      </c>
      <c r="I4243" s="2" t="s">
        <v>146</v>
      </c>
      <c r="J4243" t="s">
        <v>53206</v>
      </c>
      <c r="K4243" t="s">
        <v>53207</v>
      </c>
    </row>
    <row r="4244" spans="1:11" x14ac:dyDescent="0.3">
      <c r="A4244" t="s">
        <v>0</v>
      </c>
      <c r="B4244" t="s">
        <v>53202</v>
      </c>
      <c r="C4244" s="1">
        <f t="shared" si="66"/>
        <v>42527.125</v>
      </c>
      <c r="D4244" s="2" t="s">
        <v>740</v>
      </c>
      <c r="E4244" s="2" t="s">
        <v>38415</v>
      </c>
      <c r="F4244" s="2" t="s">
        <v>3</v>
      </c>
      <c r="G4244" s="2" t="s">
        <v>19723</v>
      </c>
      <c r="H4244" s="2" t="s">
        <v>1060</v>
      </c>
      <c r="I4244" s="2" t="s">
        <v>146</v>
      </c>
      <c r="J4244" t="s">
        <v>53203</v>
      </c>
      <c r="K4244" t="s">
        <v>53204</v>
      </c>
    </row>
    <row r="4245" spans="1:11" x14ac:dyDescent="0.3">
      <c r="A4245" t="s">
        <v>0</v>
      </c>
      <c r="B4245" t="s">
        <v>53199</v>
      </c>
      <c r="C4245" s="1">
        <f t="shared" si="66"/>
        <v>42527.166666666664</v>
      </c>
      <c r="D4245" s="2" t="s">
        <v>488</v>
      </c>
      <c r="E4245" s="2" t="s">
        <v>20518</v>
      </c>
      <c r="F4245" s="2" t="s">
        <v>3</v>
      </c>
      <c r="G4245" s="2" t="s">
        <v>19831</v>
      </c>
      <c r="H4245" s="2" t="s">
        <v>1060</v>
      </c>
      <c r="I4245" s="2" t="s">
        <v>146</v>
      </c>
      <c r="J4245" t="s">
        <v>53200</v>
      </c>
      <c r="K4245" t="s">
        <v>53201</v>
      </c>
    </row>
    <row r="4246" spans="1:11" x14ac:dyDescent="0.3">
      <c r="A4246" t="s">
        <v>0</v>
      </c>
      <c r="B4246" t="s">
        <v>53196</v>
      </c>
      <c r="C4246" s="1">
        <f t="shared" si="66"/>
        <v>42527.208333333336</v>
      </c>
      <c r="D4246" s="2" t="s">
        <v>421</v>
      </c>
      <c r="E4246" s="2" t="s">
        <v>3521</v>
      </c>
      <c r="F4246" s="2" t="s">
        <v>3</v>
      </c>
      <c r="G4246" s="2" t="s">
        <v>1043</v>
      </c>
      <c r="H4246" s="2" t="s">
        <v>1060</v>
      </c>
      <c r="I4246" s="2" t="s">
        <v>146</v>
      </c>
      <c r="J4246" t="s">
        <v>53197</v>
      </c>
      <c r="K4246" t="s">
        <v>53198</v>
      </c>
    </row>
    <row r="4247" spans="1:11" x14ac:dyDescent="0.3">
      <c r="A4247" t="s">
        <v>0</v>
      </c>
      <c r="B4247" t="s">
        <v>53193</v>
      </c>
      <c r="C4247" s="1">
        <f t="shared" si="66"/>
        <v>42527.25</v>
      </c>
      <c r="D4247" s="2" t="s">
        <v>417</v>
      </c>
      <c r="E4247" s="2" t="s">
        <v>3416</v>
      </c>
      <c r="F4247" s="2" t="s">
        <v>3</v>
      </c>
      <c r="G4247" s="2" t="s">
        <v>20249</v>
      </c>
      <c r="H4247" s="2" t="s">
        <v>1060</v>
      </c>
      <c r="I4247" s="2" t="s">
        <v>146</v>
      </c>
      <c r="J4247" t="s">
        <v>53194</v>
      </c>
      <c r="K4247" t="s">
        <v>53195</v>
      </c>
    </row>
    <row r="4248" spans="1:11" x14ac:dyDescent="0.3">
      <c r="A4248" t="s">
        <v>0</v>
      </c>
      <c r="B4248" t="s">
        <v>53190</v>
      </c>
      <c r="C4248" s="1">
        <f t="shared" si="66"/>
        <v>42527.291666666664</v>
      </c>
      <c r="D4248" s="2" t="s">
        <v>417</v>
      </c>
      <c r="E4248" s="2" t="s">
        <v>3365</v>
      </c>
      <c r="F4248" s="2" t="s">
        <v>3</v>
      </c>
      <c r="G4248" s="2" t="s">
        <v>20198</v>
      </c>
      <c r="H4248" s="2" t="s">
        <v>1060</v>
      </c>
      <c r="I4248" s="2" t="s">
        <v>146</v>
      </c>
      <c r="J4248" t="s">
        <v>53191</v>
      </c>
      <c r="K4248" t="s">
        <v>53192</v>
      </c>
    </row>
    <row r="4249" spans="1:11" x14ac:dyDescent="0.3">
      <c r="A4249" t="s">
        <v>0</v>
      </c>
      <c r="B4249" t="s">
        <v>53187</v>
      </c>
      <c r="C4249" s="1">
        <f t="shared" si="66"/>
        <v>42527.333333333336</v>
      </c>
      <c r="D4249" s="2" t="s">
        <v>682</v>
      </c>
      <c r="E4249" s="2" t="s">
        <v>3513</v>
      </c>
      <c r="F4249" s="2" t="s">
        <v>3</v>
      </c>
      <c r="G4249" s="2" t="s">
        <v>19864</v>
      </c>
      <c r="H4249" s="2" t="s">
        <v>1060</v>
      </c>
      <c r="I4249" s="2" t="s">
        <v>146</v>
      </c>
      <c r="J4249" t="s">
        <v>53188</v>
      </c>
      <c r="K4249" t="s">
        <v>53189</v>
      </c>
    </row>
    <row r="4250" spans="1:11" x14ac:dyDescent="0.3">
      <c r="A4250" t="s">
        <v>0</v>
      </c>
      <c r="B4250" t="s">
        <v>53184</v>
      </c>
      <c r="C4250" s="1">
        <f t="shared" si="66"/>
        <v>42527.375</v>
      </c>
      <c r="D4250" s="2" t="s">
        <v>1016</v>
      </c>
      <c r="E4250" s="2" t="s">
        <v>3930</v>
      </c>
      <c r="F4250" s="2" t="s">
        <v>3</v>
      </c>
      <c r="G4250" s="2" t="s">
        <v>21397</v>
      </c>
      <c r="H4250" s="2" t="s">
        <v>1060</v>
      </c>
      <c r="I4250" s="2" t="s">
        <v>146</v>
      </c>
      <c r="J4250" t="s">
        <v>53185</v>
      </c>
      <c r="K4250" t="s">
        <v>53186</v>
      </c>
    </row>
    <row r="4251" spans="1:11" x14ac:dyDescent="0.3">
      <c r="A4251" t="s">
        <v>0</v>
      </c>
      <c r="B4251" t="s">
        <v>53181</v>
      </c>
      <c r="C4251" s="1">
        <f t="shared" si="66"/>
        <v>42527.416666666664</v>
      </c>
      <c r="D4251" s="2" t="s">
        <v>958</v>
      </c>
      <c r="E4251" s="2" t="s">
        <v>3596</v>
      </c>
      <c r="F4251" s="2" t="s">
        <v>3</v>
      </c>
      <c r="G4251" s="2" t="s">
        <v>22167</v>
      </c>
      <c r="H4251" s="2" t="s">
        <v>1060</v>
      </c>
      <c r="I4251" s="2" t="s">
        <v>146</v>
      </c>
      <c r="J4251" t="s">
        <v>53182</v>
      </c>
      <c r="K4251" t="s">
        <v>53183</v>
      </c>
    </row>
    <row r="4252" spans="1:11" x14ac:dyDescent="0.3">
      <c r="A4252" t="s">
        <v>0</v>
      </c>
      <c r="B4252" t="s">
        <v>53178</v>
      </c>
      <c r="C4252" s="1">
        <f t="shared" si="66"/>
        <v>42527.458333333336</v>
      </c>
      <c r="D4252" s="2" t="s">
        <v>19</v>
      </c>
      <c r="E4252" s="2" t="s">
        <v>3395</v>
      </c>
      <c r="F4252" s="2" t="s">
        <v>3</v>
      </c>
      <c r="G4252" s="2" t="s">
        <v>1039</v>
      </c>
      <c r="H4252" s="2" t="s">
        <v>1060</v>
      </c>
      <c r="I4252" s="2" t="s">
        <v>146</v>
      </c>
      <c r="J4252" t="s">
        <v>53179</v>
      </c>
      <c r="K4252" t="s">
        <v>53180</v>
      </c>
    </row>
    <row r="4253" spans="1:11" x14ac:dyDescent="0.3">
      <c r="A4253" t="s">
        <v>0</v>
      </c>
      <c r="B4253" t="s">
        <v>53175</v>
      </c>
      <c r="C4253" s="1">
        <f t="shared" si="66"/>
        <v>42527.5</v>
      </c>
      <c r="D4253" s="2" t="s">
        <v>11</v>
      </c>
      <c r="E4253" s="2" t="s">
        <v>3609</v>
      </c>
      <c r="F4253" s="2" t="s">
        <v>3</v>
      </c>
      <c r="G4253" s="2" t="s">
        <v>19979</v>
      </c>
      <c r="H4253" s="2" t="s">
        <v>1167</v>
      </c>
      <c r="I4253" s="2" t="s">
        <v>146</v>
      </c>
      <c r="J4253" t="s">
        <v>53176</v>
      </c>
      <c r="K4253" t="s">
        <v>53177</v>
      </c>
    </row>
    <row r="4254" spans="1:11" x14ac:dyDescent="0.3">
      <c r="A4254" t="s">
        <v>0</v>
      </c>
      <c r="B4254" t="s">
        <v>53172</v>
      </c>
      <c r="C4254" s="1">
        <f t="shared" si="66"/>
        <v>42527.541666666664</v>
      </c>
      <c r="D4254" s="2" t="s">
        <v>2286</v>
      </c>
      <c r="E4254" s="2" t="s">
        <v>3609</v>
      </c>
      <c r="F4254" s="2" t="s">
        <v>3</v>
      </c>
      <c r="G4254" s="2" t="s">
        <v>19794</v>
      </c>
      <c r="H4254" s="2" t="s">
        <v>1060</v>
      </c>
      <c r="I4254" s="2" t="s">
        <v>146</v>
      </c>
      <c r="J4254" t="s">
        <v>53173</v>
      </c>
      <c r="K4254" t="s">
        <v>53174</v>
      </c>
    </row>
    <row r="4255" spans="1:11" x14ac:dyDescent="0.3">
      <c r="A4255" t="s">
        <v>0</v>
      </c>
      <c r="B4255" t="s">
        <v>53169</v>
      </c>
      <c r="C4255" s="1">
        <f t="shared" si="66"/>
        <v>42527.583333333336</v>
      </c>
      <c r="D4255" s="2" t="s">
        <v>4380</v>
      </c>
      <c r="E4255" s="2" t="s">
        <v>3545</v>
      </c>
      <c r="F4255" s="2" t="s">
        <v>3</v>
      </c>
      <c r="G4255" s="2" t="s">
        <v>989</v>
      </c>
      <c r="H4255" s="2" t="s">
        <v>1060</v>
      </c>
      <c r="I4255" s="2" t="s">
        <v>146</v>
      </c>
      <c r="J4255" t="s">
        <v>53170</v>
      </c>
      <c r="K4255" t="s">
        <v>53171</v>
      </c>
    </row>
    <row r="4256" spans="1:11" x14ac:dyDescent="0.3">
      <c r="A4256" t="s">
        <v>0</v>
      </c>
      <c r="B4256" t="s">
        <v>53166</v>
      </c>
      <c r="C4256" s="1">
        <f t="shared" si="66"/>
        <v>42527.625</v>
      </c>
      <c r="D4256" s="2" t="s">
        <v>14321</v>
      </c>
      <c r="E4256" s="2" t="s">
        <v>3390</v>
      </c>
      <c r="F4256" s="2" t="s">
        <v>3</v>
      </c>
      <c r="G4256" s="2" t="s">
        <v>20257</v>
      </c>
      <c r="H4256" s="2" t="s">
        <v>1060</v>
      </c>
      <c r="I4256" s="2" t="s">
        <v>146</v>
      </c>
      <c r="J4256" t="s">
        <v>53167</v>
      </c>
      <c r="K4256" t="s">
        <v>53168</v>
      </c>
    </row>
    <row r="4257" spans="1:11" x14ac:dyDescent="0.3">
      <c r="A4257" t="s">
        <v>0</v>
      </c>
      <c r="B4257" t="s">
        <v>53163</v>
      </c>
      <c r="C4257" s="1">
        <f t="shared" si="66"/>
        <v>42527.666666666664</v>
      </c>
      <c r="D4257" s="2" t="s">
        <v>4385</v>
      </c>
      <c r="E4257" s="2" t="s">
        <v>3503</v>
      </c>
      <c r="F4257" s="2" t="s">
        <v>3</v>
      </c>
      <c r="G4257" s="2" t="s">
        <v>20034</v>
      </c>
      <c r="H4257" s="2" t="s">
        <v>1167</v>
      </c>
      <c r="I4257" s="2" t="s">
        <v>146</v>
      </c>
      <c r="J4257" t="s">
        <v>53164</v>
      </c>
      <c r="K4257" t="s">
        <v>53165</v>
      </c>
    </row>
    <row r="4258" spans="1:11" x14ac:dyDescent="0.3">
      <c r="A4258" t="s">
        <v>0</v>
      </c>
      <c r="B4258" t="s">
        <v>53160</v>
      </c>
      <c r="C4258" s="1">
        <f t="shared" si="66"/>
        <v>42527.708333333336</v>
      </c>
      <c r="D4258" s="2" t="s">
        <v>12381</v>
      </c>
      <c r="E4258" s="2" t="s">
        <v>3416</v>
      </c>
      <c r="F4258" s="2" t="s">
        <v>3</v>
      </c>
      <c r="G4258" s="2" t="s">
        <v>20471</v>
      </c>
      <c r="H4258" s="2" t="s">
        <v>1167</v>
      </c>
      <c r="I4258" s="2" t="s">
        <v>146</v>
      </c>
      <c r="J4258" t="s">
        <v>53161</v>
      </c>
      <c r="K4258" t="s">
        <v>53162</v>
      </c>
    </row>
    <row r="4259" spans="1:11" x14ac:dyDescent="0.3">
      <c r="A4259" t="s">
        <v>0</v>
      </c>
      <c r="B4259" t="s">
        <v>53157</v>
      </c>
      <c r="C4259" s="1">
        <f t="shared" si="66"/>
        <v>42527.75</v>
      </c>
      <c r="D4259" s="2" t="s">
        <v>4385</v>
      </c>
      <c r="E4259" s="2" t="s">
        <v>3400</v>
      </c>
      <c r="F4259" s="2" t="s">
        <v>3</v>
      </c>
      <c r="G4259" s="2" t="s">
        <v>20222</v>
      </c>
      <c r="H4259" s="2" t="s">
        <v>1167</v>
      </c>
      <c r="I4259" s="2" t="s">
        <v>146</v>
      </c>
      <c r="J4259" t="s">
        <v>53158</v>
      </c>
      <c r="K4259" t="s">
        <v>53159</v>
      </c>
    </row>
    <row r="4260" spans="1:11" x14ac:dyDescent="0.3">
      <c r="A4260" t="s">
        <v>0</v>
      </c>
      <c r="B4260" t="s">
        <v>53154</v>
      </c>
      <c r="C4260" s="1">
        <f t="shared" si="66"/>
        <v>42527.791666666664</v>
      </c>
      <c r="D4260" s="2" t="s">
        <v>14321</v>
      </c>
      <c r="E4260" s="2" t="s">
        <v>3416</v>
      </c>
      <c r="F4260" s="2" t="s">
        <v>3</v>
      </c>
      <c r="G4260" s="2" t="s">
        <v>1072</v>
      </c>
      <c r="H4260" s="2" t="s">
        <v>1060</v>
      </c>
      <c r="I4260" s="2" t="s">
        <v>146</v>
      </c>
      <c r="J4260" t="s">
        <v>53155</v>
      </c>
      <c r="K4260" t="s">
        <v>53156</v>
      </c>
    </row>
    <row r="4261" spans="1:11" x14ac:dyDescent="0.3">
      <c r="A4261" t="s">
        <v>0</v>
      </c>
      <c r="B4261" t="s">
        <v>53151</v>
      </c>
      <c r="C4261" s="1">
        <f t="shared" si="66"/>
        <v>42527.833333333336</v>
      </c>
      <c r="D4261" s="2" t="s">
        <v>8236</v>
      </c>
      <c r="E4261" s="2" t="s">
        <v>4310</v>
      </c>
      <c r="F4261" s="2" t="s">
        <v>3</v>
      </c>
      <c r="G4261" s="2" t="s">
        <v>21242</v>
      </c>
      <c r="H4261" s="2" t="s">
        <v>1060</v>
      </c>
      <c r="I4261" s="2" t="s">
        <v>146</v>
      </c>
      <c r="J4261" t="s">
        <v>53152</v>
      </c>
      <c r="K4261" t="s">
        <v>53153</v>
      </c>
    </row>
    <row r="4262" spans="1:11" x14ac:dyDescent="0.3">
      <c r="A4262" t="s">
        <v>0</v>
      </c>
      <c r="B4262" t="s">
        <v>53148</v>
      </c>
      <c r="C4262" s="1">
        <f t="shared" si="66"/>
        <v>42527.875</v>
      </c>
      <c r="D4262" s="2" t="s">
        <v>8236</v>
      </c>
      <c r="E4262" s="2" t="s">
        <v>14505</v>
      </c>
      <c r="F4262" s="2" t="s">
        <v>3</v>
      </c>
      <c r="G4262" s="2" t="s">
        <v>20047</v>
      </c>
      <c r="H4262" s="2" t="s">
        <v>1167</v>
      </c>
      <c r="I4262" s="2" t="s">
        <v>142</v>
      </c>
      <c r="J4262" t="s">
        <v>53149</v>
      </c>
      <c r="K4262" t="s">
        <v>53150</v>
      </c>
    </row>
    <row r="4263" spans="1:11" x14ac:dyDescent="0.3">
      <c r="A4263" t="s">
        <v>0</v>
      </c>
      <c r="B4263" t="s">
        <v>53145</v>
      </c>
      <c r="C4263" s="1">
        <f t="shared" si="66"/>
        <v>42527.916666666664</v>
      </c>
      <c r="D4263" s="2" t="s">
        <v>4385</v>
      </c>
      <c r="E4263" s="2" t="s">
        <v>4373</v>
      </c>
      <c r="F4263" s="2" t="s">
        <v>3</v>
      </c>
      <c r="G4263" s="2" t="s">
        <v>20030</v>
      </c>
      <c r="H4263" s="2" t="s">
        <v>1167</v>
      </c>
      <c r="I4263" s="2" t="s">
        <v>146</v>
      </c>
      <c r="J4263" t="s">
        <v>53146</v>
      </c>
      <c r="K4263" t="s">
        <v>53147</v>
      </c>
    </row>
    <row r="4264" spans="1:11" x14ac:dyDescent="0.3">
      <c r="A4264" t="s">
        <v>0</v>
      </c>
      <c r="B4264" t="s">
        <v>53142</v>
      </c>
      <c r="C4264" s="1">
        <f t="shared" si="66"/>
        <v>42527.958333333336</v>
      </c>
      <c r="D4264" s="2" t="s">
        <v>14534</v>
      </c>
      <c r="E4264" s="2" t="s">
        <v>3416</v>
      </c>
      <c r="F4264" s="2" t="s">
        <v>3</v>
      </c>
      <c r="G4264" s="2" t="s">
        <v>20304</v>
      </c>
      <c r="H4264" s="2" t="s">
        <v>1167</v>
      </c>
      <c r="I4264" s="2" t="s">
        <v>142</v>
      </c>
      <c r="J4264" t="s">
        <v>53143</v>
      </c>
      <c r="K4264" t="s">
        <v>53144</v>
      </c>
    </row>
    <row r="4265" spans="1:11" x14ac:dyDescent="0.3">
      <c r="A4265" t="s">
        <v>0</v>
      </c>
      <c r="B4265" t="s">
        <v>53139</v>
      </c>
      <c r="C4265" s="1">
        <f t="shared" si="66"/>
        <v>42528</v>
      </c>
      <c r="D4265" s="2" t="s">
        <v>14659</v>
      </c>
      <c r="E4265" s="2" t="s">
        <v>15143</v>
      </c>
      <c r="F4265" s="2" t="s">
        <v>3</v>
      </c>
      <c r="G4265" s="2" t="s">
        <v>21122</v>
      </c>
      <c r="H4265" s="2" t="s">
        <v>1060</v>
      </c>
      <c r="I4265" s="2" t="s">
        <v>142</v>
      </c>
      <c r="J4265" t="s">
        <v>53140</v>
      </c>
      <c r="K4265" t="s">
        <v>53141</v>
      </c>
    </row>
    <row r="4266" spans="1:11" x14ac:dyDescent="0.3">
      <c r="A4266" t="s">
        <v>0</v>
      </c>
      <c r="B4266" t="s">
        <v>53136</v>
      </c>
      <c r="C4266" s="1">
        <f t="shared" si="66"/>
        <v>42528.041666666664</v>
      </c>
      <c r="D4266" s="2" t="s">
        <v>2225</v>
      </c>
      <c r="E4266" s="2" t="s">
        <v>3390</v>
      </c>
      <c r="F4266" s="2" t="s">
        <v>3</v>
      </c>
      <c r="G4266" s="2" t="s">
        <v>20314</v>
      </c>
      <c r="H4266" s="2" t="s">
        <v>1060</v>
      </c>
      <c r="I4266" s="2" t="s">
        <v>142</v>
      </c>
      <c r="J4266" t="s">
        <v>53137</v>
      </c>
      <c r="K4266" t="s">
        <v>53138</v>
      </c>
    </row>
    <row r="4267" spans="1:11" x14ac:dyDescent="0.3">
      <c r="A4267" t="s">
        <v>0</v>
      </c>
      <c r="B4267" t="s">
        <v>53133</v>
      </c>
      <c r="C4267" s="1">
        <f t="shared" si="66"/>
        <v>42528.083333333336</v>
      </c>
      <c r="D4267" s="2" t="s">
        <v>1484</v>
      </c>
      <c r="E4267" s="2" t="s">
        <v>3984</v>
      </c>
      <c r="F4267" s="2" t="s">
        <v>3</v>
      </c>
      <c r="G4267" s="2" t="s">
        <v>1072</v>
      </c>
      <c r="H4267" s="2" t="s">
        <v>1060</v>
      </c>
      <c r="I4267" s="2" t="s">
        <v>142</v>
      </c>
      <c r="J4267" t="s">
        <v>53134</v>
      </c>
      <c r="K4267" t="s">
        <v>53135</v>
      </c>
    </row>
    <row r="4268" spans="1:11" x14ac:dyDescent="0.3">
      <c r="A4268" t="s">
        <v>0</v>
      </c>
      <c r="B4268" t="s">
        <v>53130</v>
      </c>
      <c r="C4268" s="1">
        <f t="shared" si="66"/>
        <v>42528.125</v>
      </c>
      <c r="D4268" s="2" t="s">
        <v>999</v>
      </c>
      <c r="E4268" s="2" t="s">
        <v>3465</v>
      </c>
      <c r="F4268" s="2" t="s">
        <v>3</v>
      </c>
      <c r="G4268" s="2" t="s">
        <v>19711</v>
      </c>
      <c r="H4268" s="2" t="s">
        <v>1060</v>
      </c>
      <c r="I4268" s="2" t="s">
        <v>142</v>
      </c>
      <c r="J4268" t="s">
        <v>53131</v>
      </c>
      <c r="K4268" t="s">
        <v>53132</v>
      </c>
    </row>
    <row r="4269" spans="1:11" x14ac:dyDescent="0.3">
      <c r="A4269" t="s">
        <v>0</v>
      </c>
      <c r="B4269" t="s">
        <v>53127</v>
      </c>
      <c r="C4269" s="1">
        <f t="shared" si="66"/>
        <v>42528.166666666664</v>
      </c>
      <c r="D4269" s="2" t="s">
        <v>999</v>
      </c>
      <c r="E4269" s="2" t="s">
        <v>4232</v>
      </c>
      <c r="F4269" s="2" t="s">
        <v>3</v>
      </c>
      <c r="G4269" s="2" t="s">
        <v>20314</v>
      </c>
      <c r="H4269" s="2" t="s">
        <v>1060</v>
      </c>
      <c r="I4269" s="2" t="s">
        <v>142</v>
      </c>
      <c r="J4269" t="s">
        <v>53128</v>
      </c>
      <c r="K4269" t="s">
        <v>53129</v>
      </c>
    </row>
    <row r="4270" spans="1:11" x14ac:dyDescent="0.3">
      <c r="A4270" t="s">
        <v>0</v>
      </c>
      <c r="B4270" t="s">
        <v>53124</v>
      </c>
      <c r="C4270" s="1">
        <f t="shared" si="66"/>
        <v>42528.208333333336</v>
      </c>
      <c r="D4270" s="2" t="s">
        <v>11</v>
      </c>
      <c r="E4270" s="2" t="s">
        <v>4160</v>
      </c>
      <c r="F4270" s="2" t="s">
        <v>3</v>
      </c>
      <c r="G4270" s="2" t="s">
        <v>20073</v>
      </c>
      <c r="H4270" s="2" t="s">
        <v>1060</v>
      </c>
      <c r="I4270" s="2" t="s">
        <v>142</v>
      </c>
      <c r="J4270" t="s">
        <v>53125</v>
      </c>
      <c r="K4270" t="s">
        <v>53126</v>
      </c>
    </row>
    <row r="4271" spans="1:11" x14ac:dyDescent="0.3">
      <c r="A4271" t="s">
        <v>0</v>
      </c>
      <c r="B4271" t="s">
        <v>53121</v>
      </c>
      <c r="C4271" s="1">
        <f t="shared" si="66"/>
        <v>42528.25</v>
      </c>
      <c r="D4271" s="2" t="s">
        <v>6</v>
      </c>
      <c r="E4271" s="2" t="s">
        <v>4085</v>
      </c>
      <c r="F4271" s="2" t="s">
        <v>3</v>
      </c>
      <c r="G4271" s="2" t="s">
        <v>20634</v>
      </c>
      <c r="H4271" s="2" t="s">
        <v>1060</v>
      </c>
      <c r="I4271" s="2" t="s">
        <v>142</v>
      </c>
      <c r="J4271" t="s">
        <v>53122</v>
      </c>
      <c r="K4271" t="s">
        <v>53123</v>
      </c>
    </row>
    <row r="4272" spans="1:11" x14ac:dyDescent="0.3">
      <c r="A4272" t="s">
        <v>0</v>
      </c>
      <c r="B4272" t="s">
        <v>53118</v>
      </c>
      <c r="C4272" s="1">
        <f t="shared" si="66"/>
        <v>42528.291666666664</v>
      </c>
      <c r="D4272" s="2" t="s">
        <v>935</v>
      </c>
      <c r="E4272" s="2" t="s">
        <v>3370</v>
      </c>
      <c r="F4272" s="2" t="s">
        <v>3</v>
      </c>
      <c r="G4272" s="2" t="s">
        <v>20834</v>
      </c>
      <c r="H4272" s="2" t="s">
        <v>1060</v>
      </c>
      <c r="I4272" s="2" t="s">
        <v>142</v>
      </c>
      <c r="J4272" t="s">
        <v>53119</v>
      </c>
      <c r="K4272" t="s">
        <v>53120</v>
      </c>
    </row>
    <row r="4273" spans="1:11" x14ac:dyDescent="0.3">
      <c r="A4273" t="s">
        <v>0</v>
      </c>
      <c r="B4273" t="s">
        <v>53115</v>
      </c>
      <c r="C4273" s="1">
        <f t="shared" si="66"/>
        <v>42528.333333333336</v>
      </c>
      <c r="D4273" s="2" t="s">
        <v>958</v>
      </c>
      <c r="E4273" s="2" t="s">
        <v>982</v>
      </c>
      <c r="F4273" s="2" t="s">
        <v>3</v>
      </c>
      <c r="G4273" s="2" t="s">
        <v>20854</v>
      </c>
      <c r="H4273" s="2" t="s">
        <v>1060</v>
      </c>
      <c r="I4273" s="2" t="s">
        <v>142</v>
      </c>
      <c r="J4273" t="s">
        <v>53116</v>
      </c>
      <c r="K4273" t="s">
        <v>53117</v>
      </c>
    </row>
    <row r="4274" spans="1:11" x14ac:dyDescent="0.3">
      <c r="A4274" t="s">
        <v>0</v>
      </c>
      <c r="B4274" t="s">
        <v>53112</v>
      </c>
      <c r="C4274" s="1">
        <f t="shared" si="66"/>
        <v>42528.375</v>
      </c>
      <c r="D4274" s="2" t="s">
        <v>23</v>
      </c>
      <c r="E4274" s="2" t="s">
        <v>14652</v>
      </c>
      <c r="F4274" s="2" t="s">
        <v>3</v>
      </c>
      <c r="G4274" s="2" t="s">
        <v>20485</v>
      </c>
      <c r="H4274" s="2" t="s">
        <v>1060</v>
      </c>
      <c r="I4274" s="2" t="s">
        <v>142</v>
      </c>
      <c r="J4274" t="s">
        <v>53113</v>
      </c>
      <c r="K4274" t="s">
        <v>53114</v>
      </c>
    </row>
    <row r="4275" spans="1:11" x14ac:dyDescent="0.3">
      <c r="A4275" t="s">
        <v>0</v>
      </c>
      <c r="B4275" t="s">
        <v>53109</v>
      </c>
      <c r="C4275" s="1">
        <f t="shared" si="66"/>
        <v>42528.416666666664</v>
      </c>
      <c r="D4275" s="2" t="s">
        <v>11</v>
      </c>
      <c r="E4275" s="2" t="s">
        <v>40270</v>
      </c>
      <c r="F4275" s="2" t="s">
        <v>3</v>
      </c>
      <c r="G4275" s="2" t="s">
        <v>20500</v>
      </c>
      <c r="H4275" s="2" t="s">
        <v>1060</v>
      </c>
      <c r="I4275" s="2" t="s">
        <v>129</v>
      </c>
      <c r="J4275" t="s">
        <v>53110</v>
      </c>
      <c r="K4275" t="s">
        <v>53111</v>
      </c>
    </row>
    <row r="4276" spans="1:11" x14ac:dyDescent="0.3">
      <c r="A4276" t="s">
        <v>0</v>
      </c>
      <c r="B4276" t="s">
        <v>53106</v>
      </c>
      <c r="C4276" s="1">
        <f t="shared" si="66"/>
        <v>42528.5</v>
      </c>
      <c r="D4276" s="2" t="s">
        <v>7389</v>
      </c>
      <c r="E4276" s="2" t="s">
        <v>8136</v>
      </c>
      <c r="F4276" s="2" t="s">
        <v>3</v>
      </c>
      <c r="G4276" s="2" t="s">
        <v>1084</v>
      </c>
      <c r="H4276" s="2" t="s">
        <v>1060</v>
      </c>
      <c r="I4276" s="2" t="s">
        <v>142</v>
      </c>
      <c r="J4276" t="s">
        <v>53107</v>
      </c>
      <c r="K4276" t="s">
        <v>53108</v>
      </c>
    </row>
    <row r="4277" spans="1:11" x14ac:dyDescent="0.3">
      <c r="A4277" t="s">
        <v>0</v>
      </c>
      <c r="B4277" t="s">
        <v>53103</v>
      </c>
      <c r="C4277" s="1">
        <f t="shared" si="66"/>
        <v>42528.541666666664</v>
      </c>
      <c r="D4277" s="2" t="s">
        <v>4892</v>
      </c>
      <c r="E4277" s="2" t="s">
        <v>14624</v>
      </c>
      <c r="F4277" s="2" t="s">
        <v>3</v>
      </c>
      <c r="G4277" s="2" t="s">
        <v>21092</v>
      </c>
      <c r="H4277" s="2" t="s">
        <v>1060</v>
      </c>
      <c r="I4277" s="2" t="s">
        <v>142</v>
      </c>
      <c r="J4277" t="s">
        <v>53104</v>
      </c>
      <c r="K4277" t="s">
        <v>53105</v>
      </c>
    </row>
    <row r="4278" spans="1:11" x14ac:dyDescent="0.3">
      <c r="A4278" t="s">
        <v>0</v>
      </c>
      <c r="B4278" t="s">
        <v>53100</v>
      </c>
      <c r="C4278" s="1">
        <f t="shared" si="66"/>
        <v>42528.625</v>
      </c>
      <c r="D4278" s="2" t="s">
        <v>12399</v>
      </c>
      <c r="E4278" s="2" t="s">
        <v>5884</v>
      </c>
      <c r="F4278" s="2" t="s">
        <v>3</v>
      </c>
      <c r="G4278" s="2" t="s">
        <v>21035</v>
      </c>
      <c r="H4278" s="2" t="s">
        <v>1060</v>
      </c>
      <c r="I4278" s="2" t="s">
        <v>142</v>
      </c>
      <c r="J4278" t="s">
        <v>53101</v>
      </c>
      <c r="K4278" t="s">
        <v>53102</v>
      </c>
    </row>
    <row r="4279" spans="1:11" x14ac:dyDescent="0.3">
      <c r="A4279" t="s">
        <v>0</v>
      </c>
      <c r="B4279" t="s">
        <v>53097</v>
      </c>
      <c r="C4279" s="1">
        <f t="shared" si="66"/>
        <v>42528.666666666664</v>
      </c>
      <c r="D4279" s="2" t="s">
        <v>4385</v>
      </c>
      <c r="E4279" s="2" t="s">
        <v>1184</v>
      </c>
      <c r="F4279" s="2" t="s">
        <v>3</v>
      </c>
      <c r="G4279" s="2" t="s">
        <v>20842</v>
      </c>
      <c r="H4279" s="2" t="s">
        <v>1060</v>
      </c>
      <c r="I4279" s="2" t="s">
        <v>142</v>
      </c>
      <c r="J4279" t="s">
        <v>53098</v>
      </c>
      <c r="K4279" t="s">
        <v>53099</v>
      </c>
    </row>
    <row r="4280" spans="1:11" x14ac:dyDescent="0.3">
      <c r="A4280" t="s">
        <v>0</v>
      </c>
      <c r="B4280" t="s">
        <v>53094</v>
      </c>
      <c r="C4280" s="1">
        <f t="shared" si="66"/>
        <v>42528.708333333336</v>
      </c>
      <c r="D4280" s="2" t="s">
        <v>12386</v>
      </c>
      <c r="E4280" s="2" t="s">
        <v>21771</v>
      </c>
      <c r="F4280" s="2" t="s">
        <v>3</v>
      </c>
      <c r="G4280" s="2" t="s">
        <v>21528</v>
      </c>
      <c r="H4280" s="2" t="s">
        <v>1060</v>
      </c>
      <c r="I4280" s="2" t="s">
        <v>142</v>
      </c>
      <c r="J4280" t="s">
        <v>53095</v>
      </c>
      <c r="K4280" t="s">
        <v>53096</v>
      </c>
    </row>
    <row r="4281" spans="1:11" x14ac:dyDescent="0.3">
      <c r="A4281" t="s">
        <v>0</v>
      </c>
      <c r="B4281" t="s">
        <v>53091</v>
      </c>
      <c r="C4281" s="1">
        <f t="shared" si="66"/>
        <v>42528.75</v>
      </c>
      <c r="D4281" s="2" t="s">
        <v>7389</v>
      </c>
      <c r="E4281" s="2" t="s">
        <v>5888</v>
      </c>
      <c r="F4281" s="2" t="s">
        <v>3</v>
      </c>
      <c r="G4281" s="2" t="s">
        <v>21476</v>
      </c>
      <c r="H4281" s="2" t="s">
        <v>1462</v>
      </c>
      <c r="I4281" s="2" t="s">
        <v>142</v>
      </c>
      <c r="J4281" t="s">
        <v>53092</v>
      </c>
      <c r="K4281" t="s">
        <v>53093</v>
      </c>
    </row>
    <row r="4282" spans="1:11" x14ac:dyDescent="0.3">
      <c r="A4282" t="s">
        <v>0</v>
      </c>
      <c r="B4282" t="s">
        <v>53088</v>
      </c>
      <c r="C4282" s="1">
        <f t="shared" si="66"/>
        <v>42528.791666666664</v>
      </c>
      <c r="D4282" s="2" t="s">
        <v>2225</v>
      </c>
      <c r="E4282" s="2" t="s">
        <v>30401</v>
      </c>
      <c r="F4282" s="2" t="s">
        <v>3</v>
      </c>
      <c r="G4282" s="2" t="s">
        <v>21122</v>
      </c>
      <c r="H4282" s="2" t="s">
        <v>1462</v>
      </c>
      <c r="I4282" s="2" t="s">
        <v>142</v>
      </c>
      <c r="J4282" t="s">
        <v>53089</v>
      </c>
      <c r="K4282" t="s">
        <v>53090</v>
      </c>
    </row>
    <row r="4283" spans="1:11" x14ac:dyDescent="0.3">
      <c r="A4283" t="s">
        <v>0</v>
      </c>
      <c r="B4283" t="s">
        <v>53085</v>
      </c>
      <c r="C4283" s="1">
        <f t="shared" si="66"/>
        <v>42528.833333333336</v>
      </c>
      <c r="D4283" s="2" t="s">
        <v>40</v>
      </c>
      <c r="E4283" s="2" t="s">
        <v>5899</v>
      </c>
      <c r="F4283" s="2" t="s">
        <v>3</v>
      </c>
      <c r="G4283" s="2" t="s">
        <v>20043</v>
      </c>
      <c r="H4283" s="2" t="s">
        <v>1462</v>
      </c>
      <c r="I4283" s="2" t="s">
        <v>142</v>
      </c>
      <c r="J4283" t="s">
        <v>53086</v>
      </c>
      <c r="K4283" t="s">
        <v>53087</v>
      </c>
    </row>
    <row r="4284" spans="1:11" x14ac:dyDescent="0.3">
      <c r="A4284" t="s">
        <v>0</v>
      </c>
      <c r="B4284" t="s">
        <v>53082</v>
      </c>
      <c r="C4284" s="1">
        <f t="shared" si="66"/>
        <v>42528.875</v>
      </c>
      <c r="D4284" s="2" t="s">
        <v>27</v>
      </c>
      <c r="E4284" s="2" t="s">
        <v>8098</v>
      </c>
      <c r="F4284" s="2" t="s">
        <v>3</v>
      </c>
      <c r="G4284" s="2" t="s">
        <v>21228</v>
      </c>
      <c r="H4284" s="2" t="s">
        <v>1462</v>
      </c>
      <c r="I4284" s="2" t="s">
        <v>142</v>
      </c>
      <c r="J4284" t="s">
        <v>53083</v>
      </c>
      <c r="K4284" t="s">
        <v>53084</v>
      </c>
    </row>
    <row r="4285" spans="1:11" x14ac:dyDescent="0.3">
      <c r="A4285" t="s">
        <v>0</v>
      </c>
      <c r="B4285" t="s">
        <v>53079</v>
      </c>
      <c r="C4285" s="1">
        <f t="shared" si="66"/>
        <v>42528.916666666664</v>
      </c>
      <c r="D4285" s="2" t="s">
        <v>23</v>
      </c>
      <c r="E4285" s="2" t="s">
        <v>21007</v>
      </c>
      <c r="F4285" s="2" t="s">
        <v>3</v>
      </c>
      <c r="G4285" s="2" t="s">
        <v>19913</v>
      </c>
      <c r="H4285" s="2" t="s">
        <v>1462</v>
      </c>
      <c r="I4285" s="2" t="s">
        <v>142</v>
      </c>
      <c r="J4285" t="s">
        <v>53080</v>
      </c>
      <c r="K4285" t="s">
        <v>53081</v>
      </c>
    </row>
    <row r="4286" spans="1:11" x14ac:dyDescent="0.3">
      <c r="A4286" t="s">
        <v>0</v>
      </c>
      <c r="B4286" t="s">
        <v>53076</v>
      </c>
      <c r="C4286" s="1">
        <f t="shared" si="66"/>
        <v>42529</v>
      </c>
      <c r="D4286" s="2" t="s">
        <v>958</v>
      </c>
      <c r="E4286" s="2" t="s">
        <v>4381</v>
      </c>
      <c r="F4286" s="2" t="s">
        <v>3</v>
      </c>
      <c r="G4286" s="2" t="s">
        <v>20026</v>
      </c>
      <c r="H4286" s="2" t="s">
        <v>1462</v>
      </c>
      <c r="I4286" s="2" t="s">
        <v>142</v>
      </c>
      <c r="J4286" t="s">
        <v>53077</v>
      </c>
      <c r="K4286" t="s">
        <v>53078</v>
      </c>
    </row>
    <row r="4287" spans="1:11" x14ac:dyDescent="0.3">
      <c r="A4287" t="s">
        <v>0</v>
      </c>
      <c r="B4287" t="s">
        <v>53073</v>
      </c>
      <c r="C4287" s="1">
        <f t="shared" si="66"/>
        <v>42529.041666666664</v>
      </c>
      <c r="D4287" s="2" t="s">
        <v>958</v>
      </c>
      <c r="E4287" s="2" t="s">
        <v>4381</v>
      </c>
      <c r="F4287" s="2" t="s">
        <v>3</v>
      </c>
      <c r="G4287" s="2" t="s">
        <v>19831</v>
      </c>
      <c r="H4287" s="2" t="s">
        <v>76</v>
      </c>
      <c r="I4287" s="2" t="s">
        <v>142</v>
      </c>
      <c r="J4287" t="s">
        <v>53074</v>
      </c>
      <c r="K4287" t="s">
        <v>53075</v>
      </c>
    </row>
    <row r="4288" spans="1:11" x14ac:dyDescent="0.3">
      <c r="A4288" t="s">
        <v>0</v>
      </c>
      <c r="B4288" t="s">
        <v>53070</v>
      </c>
      <c r="C4288" s="1">
        <f t="shared" si="66"/>
        <v>42529.083333333336</v>
      </c>
      <c r="D4288" s="2" t="s">
        <v>958</v>
      </c>
      <c r="E4288" s="2" t="s">
        <v>14535</v>
      </c>
      <c r="F4288" s="2" t="s">
        <v>3</v>
      </c>
      <c r="G4288" s="2" t="s">
        <v>19723</v>
      </c>
      <c r="H4288" s="2" t="s">
        <v>1462</v>
      </c>
      <c r="I4288" s="2" t="s">
        <v>142</v>
      </c>
      <c r="J4288" t="s">
        <v>53071</v>
      </c>
      <c r="K4288" t="s">
        <v>53072</v>
      </c>
    </row>
    <row r="4289" spans="1:11" x14ac:dyDescent="0.3">
      <c r="A4289" t="s">
        <v>0</v>
      </c>
      <c r="B4289" t="s">
        <v>53067</v>
      </c>
      <c r="C4289" s="1">
        <f t="shared" si="66"/>
        <v>42529.125</v>
      </c>
      <c r="D4289" s="2" t="s">
        <v>935</v>
      </c>
      <c r="E4289" s="2" t="s">
        <v>14512</v>
      </c>
      <c r="F4289" s="2" t="s">
        <v>3</v>
      </c>
      <c r="G4289" s="2" t="s">
        <v>19765</v>
      </c>
      <c r="H4289" s="2" t="s">
        <v>1462</v>
      </c>
      <c r="I4289" s="2" t="s">
        <v>142</v>
      </c>
      <c r="J4289" t="s">
        <v>53068</v>
      </c>
      <c r="K4289" t="s">
        <v>53069</v>
      </c>
    </row>
    <row r="4290" spans="1:11" x14ac:dyDescent="0.3">
      <c r="A4290" t="s">
        <v>0</v>
      </c>
      <c r="B4290" t="s">
        <v>53064</v>
      </c>
      <c r="C4290" s="1">
        <f t="shared" ref="C4290:C4353" si="67">DATEVALUE(MID(B4290,4,2)&amp;"/"&amp;LEFT(B4290,2)&amp;"/"&amp;MID(B4290,7,4)) + TIMEVALUE(MID(B4290,12,11))</f>
        <v>42529.166666666664</v>
      </c>
      <c r="D4290" s="2" t="s">
        <v>935</v>
      </c>
      <c r="E4290" s="2" t="s">
        <v>15104</v>
      </c>
      <c r="F4290" s="2" t="s">
        <v>3</v>
      </c>
      <c r="G4290" s="2" t="s">
        <v>19719</v>
      </c>
      <c r="H4290" s="2" t="s">
        <v>1462</v>
      </c>
      <c r="I4290" s="2" t="s">
        <v>138</v>
      </c>
      <c r="J4290" t="s">
        <v>53065</v>
      </c>
      <c r="K4290" t="s">
        <v>53066</v>
      </c>
    </row>
    <row r="4291" spans="1:11" x14ac:dyDescent="0.3">
      <c r="A4291" t="s">
        <v>0</v>
      </c>
      <c r="B4291" t="s">
        <v>53061</v>
      </c>
      <c r="C4291" s="1">
        <f t="shared" si="67"/>
        <v>42529.208333333336</v>
      </c>
      <c r="D4291" s="2" t="s">
        <v>935</v>
      </c>
      <c r="E4291" s="2" t="s">
        <v>15133</v>
      </c>
      <c r="F4291" s="2" t="s">
        <v>3</v>
      </c>
      <c r="G4291" s="2" t="s">
        <v>1043</v>
      </c>
      <c r="H4291" s="2" t="s">
        <v>1462</v>
      </c>
      <c r="I4291" s="2" t="s">
        <v>138</v>
      </c>
      <c r="J4291" t="s">
        <v>53062</v>
      </c>
      <c r="K4291" t="s">
        <v>53063</v>
      </c>
    </row>
    <row r="4292" spans="1:11" x14ac:dyDescent="0.3">
      <c r="A4292" t="s">
        <v>0</v>
      </c>
      <c r="B4292" t="s">
        <v>53058</v>
      </c>
      <c r="C4292" s="1">
        <f t="shared" si="67"/>
        <v>42529.25</v>
      </c>
      <c r="D4292" s="2" t="s">
        <v>939</v>
      </c>
      <c r="E4292" s="2" t="s">
        <v>9596</v>
      </c>
      <c r="F4292" s="2" t="s">
        <v>3</v>
      </c>
      <c r="G4292" s="2" t="s">
        <v>19869</v>
      </c>
      <c r="H4292" s="2" t="s">
        <v>1462</v>
      </c>
      <c r="I4292" s="2" t="s">
        <v>138</v>
      </c>
      <c r="J4292" t="s">
        <v>53059</v>
      </c>
      <c r="K4292" t="s">
        <v>53060</v>
      </c>
    </row>
    <row r="4293" spans="1:11" x14ac:dyDescent="0.3">
      <c r="A4293" t="s">
        <v>0</v>
      </c>
      <c r="B4293" t="s">
        <v>53055</v>
      </c>
      <c r="C4293" s="1">
        <f t="shared" si="67"/>
        <v>42529.291666666664</v>
      </c>
      <c r="D4293" s="2" t="s">
        <v>935</v>
      </c>
      <c r="E4293" s="2" t="s">
        <v>14512</v>
      </c>
      <c r="F4293" s="2" t="s">
        <v>3</v>
      </c>
      <c r="G4293" s="2" t="s">
        <v>1047</v>
      </c>
      <c r="H4293" s="2" t="s">
        <v>1060</v>
      </c>
      <c r="I4293" s="2" t="s">
        <v>138</v>
      </c>
      <c r="J4293" t="s">
        <v>53056</v>
      </c>
      <c r="K4293" t="s">
        <v>53057</v>
      </c>
    </row>
    <row r="4294" spans="1:11" x14ac:dyDescent="0.3">
      <c r="A4294" t="s">
        <v>0</v>
      </c>
      <c r="B4294" t="s">
        <v>53052</v>
      </c>
      <c r="C4294" s="1">
        <f t="shared" si="67"/>
        <v>42529.333333333336</v>
      </c>
      <c r="D4294" s="2" t="s">
        <v>958</v>
      </c>
      <c r="E4294" s="2" t="s">
        <v>15133</v>
      </c>
      <c r="F4294" s="2" t="s">
        <v>3</v>
      </c>
      <c r="G4294" s="2" t="s">
        <v>20034</v>
      </c>
      <c r="H4294" s="2" t="s">
        <v>1060</v>
      </c>
      <c r="I4294" s="2" t="s">
        <v>138</v>
      </c>
      <c r="J4294" t="s">
        <v>53053</v>
      </c>
      <c r="K4294" t="s">
        <v>53054</v>
      </c>
    </row>
    <row r="4295" spans="1:11" x14ac:dyDescent="0.3">
      <c r="A4295" t="s">
        <v>0</v>
      </c>
      <c r="B4295" t="s">
        <v>53049</v>
      </c>
      <c r="C4295" s="1">
        <f t="shared" si="67"/>
        <v>42529.375</v>
      </c>
      <c r="D4295" s="2" t="s">
        <v>23</v>
      </c>
      <c r="E4295" s="2" t="s">
        <v>9563</v>
      </c>
      <c r="F4295" s="2" t="s">
        <v>3</v>
      </c>
      <c r="G4295" s="2" t="s">
        <v>1059</v>
      </c>
      <c r="H4295" s="2" t="s">
        <v>1462</v>
      </c>
      <c r="I4295" s="2" t="s">
        <v>138</v>
      </c>
      <c r="J4295" t="s">
        <v>53050</v>
      </c>
      <c r="K4295" t="s">
        <v>53051</v>
      </c>
    </row>
    <row r="4296" spans="1:11" x14ac:dyDescent="0.3">
      <c r="A4296" t="s">
        <v>0</v>
      </c>
      <c r="B4296" t="s">
        <v>53046</v>
      </c>
      <c r="C4296" s="1">
        <f t="shared" si="67"/>
        <v>42529.416666666664</v>
      </c>
      <c r="D4296" s="2" t="s">
        <v>6</v>
      </c>
      <c r="E4296" s="2" t="s">
        <v>15054</v>
      </c>
      <c r="F4296" s="2" t="s">
        <v>3</v>
      </c>
      <c r="G4296" s="2" t="s">
        <v>21122</v>
      </c>
      <c r="H4296" s="2" t="s">
        <v>1462</v>
      </c>
      <c r="I4296" s="2" t="s">
        <v>138</v>
      </c>
      <c r="J4296" t="s">
        <v>53047</v>
      </c>
      <c r="K4296" t="s">
        <v>53048</v>
      </c>
    </row>
    <row r="4297" spans="1:11" x14ac:dyDescent="0.3">
      <c r="A4297" t="s">
        <v>0</v>
      </c>
      <c r="B4297" t="s">
        <v>53043</v>
      </c>
      <c r="C4297" s="1">
        <f t="shared" si="67"/>
        <v>42529.458333333336</v>
      </c>
      <c r="D4297" s="2" t="s">
        <v>1008</v>
      </c>
      <c r="E4297" s="2" t="s">
        <v>15065</v>
      </c>
      <c r="F4297" s="2" t="s">
        <v>3</v>
      </c>
      <c r="G4297" s="2" t="s">
        <v>20065</v>
      </c>
      <c r="H4297" s="2" t="s">
        <v>1060</v>
      </c>
      <c r="I4297" s="2" t="s">
        <v>138</v>
      </c>
      <c r="J4297" t="s">
        <v>53044</v>
      </c>
      <c r="K4297" t="s">
        <v>53045</v>
      </c>
    </row>
    <row r="4298" spans="1:11" x14ac:dyDescent="0.3">
      <c r="A4298" t="s">
        <v>0</v>
      </c>
      <c r="B4298" t="s">
        <v>53040</v>
      </c>
      <c r="C4298" s="1">
        <f t="shared" si="67"/>
        <v>42529.5</v>
      </c>
      <c r="D4298" s="2" t="s">
        <v>999</v>
      </c>
      <c r="E4298" s="2" t="s">
        <v>9530</v>
      </c>
      <c r="F4298" s="2" t="s">
        <v>3</v>
      </c>
      <c r="G4298" s="2" t="s">
        <v>20304</v>
      </c>
      <c r="H4298" s="2" t="s">
        <v>1060</v>
      </c>
      <c r="I4298" s="2" t="s">
        <v>138</v>
      </c>
      <c r="J4298" t="s">
        <v>53041</v>
      </c>
      <c r="K4298" t="s">
        <v>53042</v>
      </c>
    </row>
    <row r="4299" spans="1:11" x14ac:dyDescent="0.3">
      <c r="A4299" t="s">
        <v>0</v>
      </c>
      <c r="B4299" t="s">
        <v>53037</v>
      </c>
      <c r="C4299" s="1">
        <f t="shared" si="67"/>
        <v>42529.541666666664</v>
      </c>
      <c r="D4299" s="2" t="s">
        <v>13487</v>
      </c>
      <c r="E4299" s="2" t="s">
        <v>9260</v>
      </c>
      <c r="F4299" s="2" t="s">
        <v>3</v>
      </c>
      <c r="G4299" s="2" t="s">
        <v>20043</v>
      </c>
      <c r="H4299" s="2" t="s">
        <v>1060</v>
      </c>
      <c r="I4299" s="2" t="s">
        <v>138</v>
      </c>
      <c r="J4299" t="s">
        <v>53038</v>
      </c>
      <c r="K4299" t="s">
        <v>53039</v>
      </c>
    </row>
    <row r="4300" spans="1:11" x14ac:dyDescent="0.3">
      <c r="A4300" t="s">
        <v>0</v>
      </c>
      <c r="B4300" t="s">
        <v>53034</v>
      </c>
      <c r="C4300" s="1">
        <f t="shared" si="67"/>
        <v>42529.583333333336</v>
      </c>
      <c r="D4300" s="2" t="s">
        <v>13487</v>
      </c>
      <c r="E4300" s="2" t="s">
        <v>15054</v>
      </c>
      <c r="F4300" s="2" t="s">
        <v>3</v>
      </c>
      <c r="G4300" s="2" t="s">
        <v>20400</v>
      </c>
      <c r="H4300" s="2" t="s">
        <v>1060</v>
      </c>
      <c r="I4300" s="2" t="s">
        <v>138</v>
      </c>
      <c r="J4300" t="s">
        <v>53035</v>
      </c>
      <c r="K4300" t="s">
        <v>53036</v>
      </c>
    </row>
    <row r="4301" spans="1:11" x14ac:dyDescent="0.3">
      <c r="A4301" t="s">
        <v>0</v>
      </c>
      <c r="B4301" t="s">
        <v>53031</v>
      </c>
      <c r="C4301" s="1">
        <f t="shared" si="67"/>
        <v>42529.625</v>
      </c>
      <c r="D4301" s="2" t="s">
        <v>12399</v>
      </c>
      <c r="E4301" s="2" t="s">
        <v>21475</v>
      </c>
      <c r="F4301" s="2" t="s">
        <v>3</v>
      </c>
      <c r="G4301" s="2" t="s">
        <v>21088</v>
      </c>
      <c r="H4301" s="2" t="s">
        <v>1060</v>
      </c>
      <c r="I4301" s="2" t="s">
        <v>138</v>
      </c>
      <c r="J4301" t="s">
        <v>53032</v>
      </c>
      <c r="K4301" t="s">
        <v>53033</v>
      </c>
    </row>
    <row r="4302" spans="1:11" x14ac:dyDescent="0.3">
      <c r="A4302" t="s">
        <v>0</v>
      </c>
      <c r="B4302" t="s">
        <v>53028</v>
      </c>
      <c r="C4302" s="1">
        <f t="shared" si="67"/>
        <v>42529.666666666664</v>
      </c>
      <c r="D4302" s="2" t="s">
        <v>7414</v>
      </c>
      <c r="E4302" s="2" t="s">
        <v>20528</v>
      </c>
      <c r="F4302" s="2" t="s">
        <v>3</v>
      </c>
      <c r="G4302" s="2" t="s">
        <v>19727</v>
      </c>
      <c r="H4302" s="2" t="s">
        <v>1060</v>
      </c>
      <c r="I4302" s="2" t="s">
        <v>138</v>
      </c>
      <c r="J4302" t="s">
        <v>53029</v>
      </c>
      <c r="K4302" t="s">
        <v>53030</v>
      </c>
    </row>
    <row r="4303" spans="1:11" x14ac:dyDescent="0.3">
      <c r="A4303" t="s">
        <v>0</v>
      </c>
      <c r="B4303" t="s">
        <v>53025</v>
      </c>
      <c r="C4303" s="1">
        <f t="shared" si="67"/>
        <v>42529.708333333336</v>
      </c>
      <c r="D4303" s="2" t="s">
        <v>5487</v>
      </c>
      <c r="E4303" s="2" t="s">
        <v>22874</v>
      </c>
      <c r="F4303" s="2" t="s">
        <v>3</v>
      </c>
      <c r="G4303" s="2" t="s">
        <v>19909</v>
      </c>
      <c r="H4303" s="2" t="s">
        <v>1060</v>
      </c>
      <c r="I4303" s="2" t="s">
        <v>138</v>
      </c>
      <c r="J4303" t="s">
        <v>53026</v>
      </c>
      <c r="K4303" t="s">
        <v>53027</v>
      </c>
    </row>
    <row r="4304" spans="1:11" x14ac:dyDescent="0.3">
      <c r="A4304" t="s">
        <v>0</v>
      </c>
      <c r="B4304" t="s">
        <v>53022</v>
      </c>
      <c r="C4304" s="1">
        <f t="shared" si="67"/>
        <v>42529.75</v>
      </c>
      <c r="D4304" s="2" t="s">
        <v>4358</v>
      </c>
      <c r="E4304" s="2" t="s">
        <v>14543</v>
      </c>
      <c r="F4304" s="2" t="s">
        <v>3</v>
      </c>
      <c r="G4304" s="2" t="s">
        <v>19874</v>
      </c>
      <c r="H4304" s="2" t="s">
        <v>1060</v>
      </c>
      <c r="I4304" s="2" t="s">
        <v>138</v>
      </c>
      <c r="J4304" t="s">
        <v>53023</v>
      </c>
      <c r="K4304" t="s">
        <v>53024</v>
      </c>
    </row>
    <row r="4305" spans="1:11" x14ac:dyDescent="0.3">
      <c r="A4305" t="s">
        <v>0</v>
      </c>
      <c r="B4305" t="s">
        <v>53019</v>
      </c>
      <c r="C4305" s="1">
        <f t="shared" si="67"/>
        <v>42529.791666666664</v>
      </c>
      <c r="D4305" s="2" t="s">
        <v>4385</v>
      </c>
      <c r="E4305" s="2" t="s">
        <v>15028</v>
      </c>
      <c r="F4305" s="2" t="s">
        <v>3</v>
      </c>
      <c r="G4305" s="2" t="s">
        <v>19727</v>
      </c>
      <c r="H4305" s="2" t="s">
        <v>1462</v>
      </c>
      <c r="I4305" s="2" t="s">
        <v>138</v>
      </c>
      <c r="J4305" t="s">
        <v>53020</v>
      </c>
      <c r="K4305" t="s">
        <v>53021</v>
      </c>
    </row>
    <row r="4306" spans="1:11" x14ac:dyDescent="0.3">
      <c r="A4306" t="s">
        <v>0</v>
      </c>
      <c r="B4306" t="s">
        <v>53016</v>
      </c>
      <c r="C4306" s="1">
        <f t="shared" si="67"/>
        <v>42529.833333333336</v>
      </c>
      <c r="D4306" s="2" t="s">
        <v>14321</v>
      </c>
      <c r="E4306" s="2" t="s">
        <v>9530</v>
      </c>
      <c r="F4306" s="2" t="s">
        <v>3</v>
      </c>
      <c r="G4306" s="2" t="s">
        <v>20309</v>
      </c>
      <c r="H4306" s="2" t="s">
        <v>1462</v>
      </c>
      <c r="I4306" s="2" t="s">
        <v>138</v>
      </c>
      <c r="J4306" t="s">
        <v>53017</v>
      </c>
      <c r="K4306" t="s">
        <v>53018</v>
      </c>
    </row>
    <row r="4307" spans="1:11" x14ac:dyDescent="0.3">
      <c r="A4307" t="s">
        <v>0</v>
      </c>
      <c r="B4307" t="s">
        <v>53013</v>
      </c>
      <c r="C4307" s="1">
        <f t="shared" si="67"/>
        <v>42529.875</v>
      </c>
      <c r="D4307" s="2" t="s">
        <v>4892</v>
      </c>
      <c r="E4307" s="2" t="s">
        <v>14427</v>
      </c>
      <c r="F4307" s="2" t="s">
        <v>3</v>
      </c>
      <c r="G4307" s="2" t="s">
        <v>19909</v>
      </c>
      <c r="H4307" s="2" t="s">
        <v>1462</v>
      </c>
      <c r="I4307" s="2" t="s">
        <v>138</v>
      </c>
      <c r="J4307" t="s">
        <v>53014</v>
      </c>
      <c r="K4307" t="s">
        <v>53015</v>
      </c>
    </row>
    <row r="4308" spans="1:11" x14ac:dyDescent="0.3">
      <c r="A4308" t="s">
        <v>0</v>
      </c>
      <c r="B4308" t="s">
        <v>53010</v>
      </c>
      <c r="C4308" s="1">
        <f t="shared" si="67"/>
        <v>42529.916666666664</v>
      </c>
      <c r="D4308" s="2" t="s">
        <v>14659</v>
      </c>
      <c r="E4308" s="2" t="s">
        <v>21333</v>
      </c>
      <c r="F4308" s="2" t="s">
        <v>3</v>
      </c>
      <c r="G4308" s="2" t="s">
        <v>19920</v>
      </c>
      <c r="H4308" s="2" t="s">
        <v>1060</v>
      </c>
      <c r="I4308" s="2" t="s">
        <v>138</v>
      </c>
      <c r="J4308" t="s">
        <v>53011</v>
      </c>
      <c r="K4308" t="s">
        <v>53012</v>
      </c>
    </row>
    <row r="4309" spans="1:11" x14ac:dyDescent="0.3">
      <c r="A4309" t="s">
        <v>0</v>
      </c>
      <c r="B4309" t="s">
        <v>53007</v>
      </c>
      <c r="C4309" s="1">
        <f t="shared" si="67"/>
        <v>42529.958333333336</v>
      </c>
      <c r="D4309" s="2" t="s">
        <v>14534</v>
      </c>
      <c r="E4309" s="2" t="s">
        <v>982</v>
      </c>
      <c r="F4309" s="2" t="s">
        <v>3</v>
      </c>
      <c r="G4309" s="2" t="s">
        <v>19909</v>
      </c>
      <c r="H4309" s="2" t="s">
        <v>1462</v>
      </c>
      <c r="I4309" s="2" t="s">
        <v>138</v>
      </c>
      <c r="J4309" t="s">
        <v>53008</v>
      </c>
      <c r="K4309" t="s">
        <v>53009</v>
      </c>
    </row>
    <row r="4310" spans="1:11" x14ac:dyDescent="0.3">
      <c r="A4310" t="s">
        <v>0</v>
      </c>
      <c r="B4310" t="s">
        <v>53004</v>
      </c>
      <c r="C4310" s="1">
        <f t="shared" si="67"/>
        <v>42530</v>
      </c>
      <c r="D4310" s="2" t="s">
        <v>5491</v>
      </c>
      <c r="E4310" s="2" t="s">
        <v>982</v>
      </c>
      <c r="F4310" s="2" t="s">
        <v>3</v>
      </c>
      <c r="G4310" s="2" t="s">
        <v>20034</v>
      </c>
      <c r="H4310" s="2" t="s">
        <v>1060</v>
      </c>
      <c r="I4310" s="2" t="s">
        <v>138</v>
      </c>
      <c r="J4310" t="s">
        <v>53005</v>
      </c>
      <c r="K4310" t="s">
        <v>53006</v>
      </c>
    </row>
    <row r="4311" spans="1:11" x14ac:dyDescent="0.3">
      <c r="A4311" t="s">
        <v>0</v>
      </c>
      <c r="B4311" t="s">
        <v>53001</v>
      </c>
      <c r="C4311" s="1">
        <f t="shared" si="67"/>
        <v>42530.041666666664</v>
      </c>
      <c r="D4311" s="2" t="s">
        <v>2225</v>
      </c>
      <c r="E4311" s="2" t="s">
        <v>1891</v>
      </c>
      <c r="F4311" s="2" t="s">
        <v>3</v>
      </c>
      <c r="G4311" s="2" t="s">
        <v>21693</v>
      </c>
      <c r="H4311" s="2" t="s">
        <v>1060</v>
      </c>
      <c r="I4311" s="2" t="s">
        <v>138</v>
      </c>
      <c r="J4311" t="s">
        <v>53002</v>
      </c>
      <c r="K4311" t="s">
        <v>53003</v>
      </c>
    </row>
    <row r="4312" spans="1:11" x14ac:dyDescent="0.3">
      <c r="A4312" t="s">
        <v>0</v>
      </c>
      <c r="B4312" t="s">
        <v>52998</v>
      </c>
      <c r="C4312" s="1">
        <f t="shared" si="67"/>
        <v>42530.083333333336</v>
      </c>
      <c r="D4312" s="2" t="s">
        <v>1484</v>
      </c>
      <c r="E4312" s="2" t="s">
        <v>4390</v>
      </c>
      <c r="F4312" s="2" t="s">
        <v>3</v>
      </c>
      <c r="G4312" s="2" t="s">
        <v>1120</v>
      </c>
      <c r="H4312" s="2" t="s">
        <v>1167</v>
      </c>
      <c r="I4312" s="2" t="s">
        <v>138</v>
      </c>
      <c r="J4312" t="s">
        <v>52999</v>
      </c>
      <c r="K4312" t="s">
        <v>53000</v>
      </c>
    </row>
    <row r="4313" spans="1:11" x14ac:dyDescent="0.3">
      <c r="A4313" t="s">
        <v>0</v>
      </c>
      <c r="B4313" t="s">
        <v>52995</v>
      </c>
      <c r="C4313" s="1">
        <f t="shared" si="67"/>
        <v>42530.125</v>
      </c>
      <c r="D4313" s="2" t="s">
        <v>1484</v>
      </c>
      <c r="E4313" s="2" t="s">
        <v>9596</v>
      </c>
      <c r="F4313" s="2" t="s">
        <v>3</v>
      </c>
      <c r="G4313" s="2" t="s">
        <v>20039</v>
      </c>
      <c r="H4313" s="2" t="s">
        <v>1060</v>
      </c>
      <c r="I4313" s="2" t="s">
        <v>138</v>
      </c>
      <c r="J4313" t="s">
        <v>52996</v>
      </c>
      <c r="K4313" t="s">
        <v>52997</v>
      </c>
    </row>
    <row r="4314" spans="1:11" x14ac:dyDescent="0.3">
      <c r="A4314" t="s">
        <v>0</v>
      </c>
      <c r="B4314" t="s">
        <v>52992</v>
      </c>
      <c r="C4314" s="1">
        <f t="shared" si="67"/>
        <v>42530.166666666664</v>
      </c>
      <c r="D4314" s="2" t="s">
        <v>999</v>
      </c>
      <c r="E4314" s="2" t="s">
        <v>1097</v>
      </c>
      <c r="F4314" s="2" t="s">
        <v>3</v>
      </c>
      <c r="G4314" s="2" t="s">
        <v>1120</v>
      </c>
      <c r="H4314" s="2" t="s">
        <v>1060</v>
      </c>
      <c r="I4314" s="2" t="s">
        <v>138</v>
      </c>
      <c r="J4314" t="s">
        <v>52993</v>
      </c>
      <c r="K4314" t="s">
        <v>52994</v>
      </c>
    </row>
    <row r="4315" spans="1:11" x14ac:dyDescent="0.3">
      <c r="A4315" t="s">
        <v>0</v>
      </c>
      <c r="B4315" t="s">
        <v>52989</v>
      </c>
      <c r="C4315" s="1">
        <f t="shared" si="67"/>
        <v>42530.208333333336</v>
      </c>
      <c r="D4315" s="2" t="s">
        <v>1008</v>
      </c>
      <c r="E4315" s="2" t="s">
        <v>14535</v>
      </c>
      <c r="F4315" s="2" t="s">
        <v>3</v>
      </c>
      <c r="G4315" s="2" t="s">
        <v>23389</v>
      </c>
      <c r="H4315" s="2" t="s">
        <v>1462</v>
      </c>
      <c r="I4315" s="2" t="s">
        <v>138</v>
      </c>
      <c r="J4315" t="s">
        <v>52990</v>
      </c>
      <c r="K4315" t="s">
        <v>52991</v>
      </c>
    </row>
    <row r="4316" spans="1:11" x14ac:dyDescent="0.3">
      <c r="A4316" t="s">
        <v>0</v>
      </c>
      <c r="B4316" t="s">
        <v>52986</v>
      </c>
      <c r="C4316" s="1">
        <f t="shared" si="67"/>
        <v>42530.25</v>
      </c>
      <c r="D4316" s="2" t="s">
        <v>19</v>
      </c>
      <c r="E4316" s="2" t="s">
        <v>23670</v>
      </c>
      <c r="F4316" s="2" t="s">
        <v>3</v>
      </c>
      <c r="G4316" s="2" t="s">
        <v>19845</v>
      </c>
      <c r="H4316" s="2" t="s">
        <v>1060</v>
      </c>
      <c r="I4316" s="2" t="s">
        <v>138</v>
      </c>
      <c r="J4316" t="s">
        <v>52987</v>
      </c>
      <c r="K4316" t="s">
        <v>52988</v>
      </c>
    </row>
    <row r="4317" spans="1:11" x14ac:dyDescent="0.3">
      <c r="A4317" t="s">
        <v>0</v>
      </c>
      <c r="B4317" t="s">
        <v>52983</v>
      </c>
      <c r="C4317" s="1">
        <f t="shared" si="67"/>
        <v>42530.291666666664</v>
      </c>
      <c r="D4317" s="2" t="s">
        <v>19</v>
      </c>
      <c r="E4317" s="2" t="s">
        <v>14484</v>
      </c>
      <c r="F4317" s="2" t="s">
        <v>3</v>
      </c>
      <c r="G4317" s="2" t="s">
        <v>19719</v>
      </c>
      <c r="H4317" s="2" t="s">
        <v>1462</v>
      </c>
      <c r="I4317" s="2" t="s">
        <v>138</v>
      </c>
      <c r="J4317" t="s">
        <v>52984</v>
      </c>
      <c r="K4317" t="s">
        <v>52985</v>
      </c>
    </row>
    <row r="4318" spans="1:11" x14ac:dyDescent="0.3">
      <c r="A4318" t="s">
        <v>0</v>
      </c>
      <c r="B4318" t="s">
        <v>52980</v>
      </c>
      <c r="C4318" s="1">
        <f t="shared" si="67"/>
        <v>42530.333333333336</v>
      </c>
      <c r="D4318" s="2" t="s">
        <v>1008</v>
      </c>
      <c r="E4318" s="2" t="s">
        <v>20518</v>
      </c>
      <c r="F4318" s="2" t="s">
        <v>3</v>
      </c>
      <c r="G4318" s="2" t="s">
        <v>19955</v>
      </c>
      <c r="H4318" s="2" t="s">
        <v>1060</v>
      </c>
      <c r="I4318" s="2" t="s">
        <v>138</v>
      </c>
      <c r="J4318" t="s">
        <v>52981</v>
      </c>
      <c r="K4318" t="s">
        <v>52982</v>
      </c>
    </row>
    <row r="4319" spans="1:11" x14ac:dyDescent="0.3">
      <c r="A4319" t="s">
        <v>0</v>
      </c>
      <c r="B4319" t="s">
        <v>52977</v>
      </c>
      <c r="C4319" s="1">
        <f t="shared" si="67"/>
        <v>42530.375</v>
      </c>
      <c r="D4319" s="2" t="s">
        <v>1008</v>
      </c>
      <c r="E4319" s="2" t="s">
        <v>24099</v>
      </c>
      <c r="F4319" s="2" t="s">
        <v>3</v>
      </c>
      <c r="G4319" s="2" t="s">
        <v>19827</v>
      </c>
      <c r="H4319" s="2" t="s">
        <v>1167</v>
      </c>
      <c r="I4319" s="2" t="s">
        <v>138</v>
      </c>
      <c r="J4319" t="s">
        <v>52978</v>
      </c>
      <c r="K4319" t="s">
        <v>52979</v>
      </c>
    </row>
    <row r="4320" spans="1:11" x14ac:dyDescent="0.3">
      <c r="A4320" t="s">
        <v>0</v>
      </c>
      <c r="B4320" t="s">
        <v>52974</v>
      </c>
      <c r="C4320" s="1">
        <f t="shared" si="67"/>
        <v>42530.416666666664</v>
      </c>
      <c r="D4320" s="2" t="s">
        <v>11</v>
      </c>
      <c r="E4320" s="2" t="s">
        <v>14498</v>
      </c>
      <c r="F4320" s="2" t="s">
        <v>3</v>
      </c>
      <c r="G4320" s="2" t="s">
        <v>19735</v>
      </c>
      <c r="H4320" s="2" t="s">
        <v>1167</v>
      </c>
      <c r="I4320" s="2" t="s">
        <v>138</v>
      </c>
      <c r="J4320" t="s">
        <v>52975</v>
      </c>
      <c r="K4320" t="s">
        <v>52976</v>
      </c>
    </row>
    <row r="4321" spans="1:11" x14ac:dyDescent="0.3">
      <c r="A4321" t="s">
        <v>0</v>
      </c>
      <c r="B4321" t="s">
        <v>52971</v>
      </c>
      <c r="C4321" s="1">
        <f t="shared" si="67"/>
        <v>42530.458333333336</v>
      </c>
      <c r="D4321" s="2" t="s">
        <v>11</v>
      </c>
      <c r="E4321" s="2" t="s">
        <v>14998</v>
      </c>
      <c r="F4321" s="2" t="s">
        <v>3</v>
      </c>
      <c r="G4321" s="2" t="s">
        <v>1047</v>
      </c>
      <c r="H4321" s="2" t="s">
        <v>1060</v>
      </c>
      <c r="I4321" s="2" t="s">
        <v>138</v>
      </c>
      <c r="J4321" t="s">
        <v>52972</v>
      </c>
      <c r="K4321" t="s">
        <v>52973</v>
      </c>
    </row>
    <row r="4322" spans="1:11" x14ac:dyDescent="0.3">
      <c r="A4322" t="s">
        <v>0</v>
      </c>
      <c r="B4322" t="s">
        <v>52968</v>
      </c>
      <c r="C4322" s="1">
        <f t="shared" si="67"/>
        <v>42530.5</v>
      </c>
      <c r="D4322" s="2" t="s">
        <v>999</v>
      </c>
      <c r="E4322" s="2" t="s">
        <v>1293</v>
      </c>
      <c r="F4322" s="2" t="s">
        <v>3</v>
      </c>
      <c r="G4322" s="2" t="s">
        <v>20253</v>
      </c>
      <c r="H4322" s="2" t="s">
        <v>1167</v>
      </c>
      <c r="I4322" s="2" t="s">
        <v>138</v>
      </c>
      <c r="J4322" t="s">
        <v>52969</v>
      </c>
      <c r="K4322" t="s">
        <v>52970</v>
      </c>
    </row>
    <row r="4323" spans="1:11" x14ac:dyDescent="0.3">
      <c r="A4323" t="s">
        <v>0</v>
      </c>
      <c r="B4323" t="s">
        <v>52965</v>
      </c>
      <c r="C4323" s="1">
        <f t="shared" si="67"/>
        <v>42530.541666666664</v>
      </c>
      <c r="D4323" s="2" t="s">
        <v>2206</v>
      </c>
      <c r="E4323" s="2" t="s">
        <v>21012</v>
      </c>
      <c r="F4323" s="2" t="s">
        <v>3</v>
      </c>
      <c r="G4323" s="2" t="s">
        <v>21334</v>
      </c>
      <c r="H4323" s="2" t="s">
        <v>1167</v>
      </c>
      <c r="I4323" s="2" t="s">
        <v>138</v>
      </c>
      <c r="J4323" t="s">
        <v>52966</v>
      </c>
      <c r="K4323" t="s">
        <v>52967</v>
      </c>
    </row>
    <row r="4324" spans="1:11" x14ac:dyDescent="0.3">
      <c r="A4324" t="s">
        <v>0</v>
      </c>
      <c r="B4324" t="s">
        <v>52962</v>
      </c>
      <c r="C4324" s="1">
        <f t="shared" si="67"/>
        <v>42530.583333333336</v>
      </c>
      <c r="D4324" s="2" t="s">
        <v>999</v>
      </c>
      <c r="E4324" s="2" t="s">
        <v>4340</v>
      </c>
      <c r="F4324" s="2" t="s">
        <v>3</v>
      </c>
      <c r="G4324" s="2" t="s">
        <v>989</v>
      </c>
      <c r="H4324" s="2" t="s">
        <v>1167</v>
      </c>
      <c r="I4324" s="2" t="s">
        <v>138</v>
      </c>
      <c r="J4324" t="s">
        <v>52963</v>
      </c>
      <c r="K4324" t="s">
        <v>52964</v>
      </c>
    </row>
    <row r="4325" spans="1:11" x14ac:dyDescent="0.3">
      <c r="A4325" t="s">
        <v>0</v>
      </c>
      <c r="B4325" t="s">
        <v>52959</v>
      </c>
      <c r="C4325" s="1">
        <f t="shared" si="67"/>
        <v>42530.625</v>
      </c>
      <c r="D4325" s="2" t="s">
        <v>1484</v>
      </c>
      <c r="E4325" s="2" t="s">
        <v>14976</v>
      </c>
      <c r="F4325" s="2" t="s">
        <v>3</v>
      </c>
      <c r="G4325" s="2" t="s">
        <v>21977</v>
      </c>
      <c r="H4325" s="2" t="s">
        <v>1167</v>
      </c>
      <c r="I4325" s="2" t="s">
        <v>138</v>
      </c>
      <c r="J4325" t="s">
        <v>52960</v>
      </c>
      <c r="K4325" t="s">
        <v>52961</v>
      </c>
    </row>
    <row r="4326" spans="1:11" x14ac:dyDescent="0.3">
      <c r="A4326" t="s">
        <v>0</v>
      </c>
      <c r="B4326" t="s">
        <v>52956</v>
      </c>
      <c r="C4326" s="1">
        <f t="shared" si="67"/>
        <v>42530.666666666664</v>
      </c>
      <c r="D4326" s="2" t="s">
        <v>2225</v>
      </c>
      <c r="E4326" s="2" t="s">
        <v>14527</v>
      </c>
      <c r="F4326" s="2" t="s">
        <v>3</v>
      </c>
      <c r="G4326" s="2" t="s">
        <v>19811</v>
      </c>
      <c r="H4326" s="2" t="s">
        <v>1286</v>
      </c>
      <c r="I4326" s="2" t="s">
        <v>138</v>
      </c>
      <c r="J4326" t="s">
        <v>52957</v>
      </c>
      <c r="K4326" t="s">
        <v>52958</v>
      </c>
    </row>
    <row r="4327" spans="1:11" x14ac:dyDescent="0.3">
      <c r="A4327" t="s">
        <v>0</v>
      </c>
      <c r="B4327" t="s">
        <v>52953</v>
      </c>
      <c r="C4327" s="1">
        <f t="shared" si="67"/>
        <v>42530.708333333336</v>
      </c>
      <c r="D4327" s="2" t="s">
        <v>2286</v>
      </c>
      <c r="E4327" s="2" t="s">
        <v>4016</v>
      </c>
      <c r="F4327" s="2" t="s">
        <v>3</v>
      </c>
      <c r="G4327" s="2" t="s">
        <v>21907</v>
      </c>
      <c r="H4327" s="2" t="s">
        <v>1060</v>
      </c>
      <c r="I4327" s="2" t="s">
        <v>138</v>
      </c>
      <c r="J4327" t="s">
        <v>52954</v>
      </c>
      <c r="K4327" t="s">
        <v>52955</v>
      </c>
    </row>
    <row r="4328" spans="1:11" x14ac:dyDescent="0.3">
      <c r="A4328" t="s">
        <v>0</v>
      </c>
      <c r="B4328" t="s">
        <v>52950</v>
      </c>
      <c r="C4328" s="1">
        <f t="shared" si="67"/>
        <v>42530.75</v>
      </c>
      <c r="D4328" s="2" t="s">
        <v>5491</v>
      </c>
      <c r="E4328" s="2" t="s">
        <v>21232</v>
      </c>
      <c r="F4328" s="2" t="s">
        <v>3</v>
      </c>
      <c r="G4328" s="2" t="s">
        <v>21077</v>
      </c>
      <c r="H4328" s="2" t="s">
        <v>1060</v>
      </c>
      <c r="I4328" s="2" t="s">
        <v>138</v>
      </c>
      <c r="J4328" t="s">
        <v>52951</v>
      </c>
      <c r="K4328" t="s">
        <v>52952</v>
      </c>
    </row>
    <row r="4329" spans="1:11" x14ac:dyDescent="0.3">
      <c r="A4329" t="s">
        <v>0</v>
      </c>
      <c r="B4329" t="s">
        <v>52947</v>
      </c>
      <c r="C4329" s="1">
        <f t="shared" si="67"/>
        <v>42530.791666666664</v>
      </c>
      <c r="D4329" s="2" t="s">
        <v>5491</v>
      </c>
      <c r="E4329" s="2" t="s">
        <v>4340</v>
      </c>
      <c r="F4329" s="2" t="s">
        <v>3</v>
      </c>
      <c r="G4329" s="2" t="s">
        <v>20356</v>
      </c>
      <c r="H4329" s="2" t="s">
        <v>1167</v>
      </c>
      <c r="I4329" s="2" t="s">
        <v>138</v>
      </c>
      <c r="J4329" t="s">
        <v>52948</v>
      </c>
      <c r="K4329" t="s">
        <v>52949</v>
      </c>
    </row>
    <row r="4330" spans="1:11" x14ac:dyDescent="0.3">
      <c r="A4330" t="s">
        <v>0</v>
      </c>
      <c r="B4330" t="s">
        <v>52944</v>
      </c>
      <c r="C4330" s="1">
        <f t="shared" si="67"/>
        <v>42530.833333333336</v>
      </c>
      <c r="D4330" s="2" t="s">
        <v>2225</v>
      </c>
      <c r="E4330" s="2" t="s">
        <v>4340</v>
      </c>
      <c r="F4330" s="2" t="s">
        <v>3</v>
      </c>
      <c r="G4330" s="2" t="s">
        <v>20257</v>
      </c>
      <c r="H4330" s="2" t="s">
        <v>1286</v>
      </c>
      <c r="I4330" s="2" t="s">
        <v>138</v>
      </c>
      <c r="J4330" t="s">
        <v>52945</v>
      </c>
      <c r="K4330" t="s">
        <v>52946</v>
      </c>
    </row>
    <row r="4331" spans="1:11" x14ac:dyDescent="0.3">
      <c r="A4331" t="s">
        <v>0</v>
      </c>
      <c r="B4331" t="s">
        <v>52941</v>
      </c>
      <c r="C4331" s="1">
        <f t="shared" si="67"/>
        <v>42530.875</v>
      </c>
      <c r="D4331" s="2" t="s">
        <v>2225</v>
      </c>
      <c r="E4331" s="2" t="s">
        <v>4216</v>
      </c>
      <c r="F4331" s="2" t="s">
        <v>3</v>
      </c>
      <c r="G4331" s="2" t="s">
        <v>19819</v>
      </c>
      <c r="H4331" s="2" t="s">
        <v>1060</v>
      </c>
      <c r="I4331" s="2" t="s">
        <v>138</v>
      </c>
      <c r="J4331" t="s">
        <v>52942</v>
      </c>
      <c r="K4331" t="s">
        <v>52943</v>
      </c>
    </row>
    <row r="4332" spans="1:11" x14ac:dyDescent="0.3">
      <c r="A4332" t="s">
        <v>0</v>
      </c>
      <c r="B4332" t="s">
        <v>52938</v>
      </c>
      <c r="C4332" s="1">
        <f t="shared" si="67"/>
        <v>42530.916666666664</v>
      </c>
      <c r="D4332" s="2" t="s">
        <v>2206</v>
      </c>
      <c r="E4332" s="2" t="s">
        <v>14512</v>
      </c>
      <c r="F4332" s="2" t="s">
        <v>3</v>
      </c>
      <c r="G4332" s="2" t="s">
        <v>20009</v>
      </c>
      <c r="H4332" s="2" t="s">
        <v>1286</v>
      </c>
      <c r="I4332" s="2" t="s">
        <v>138</v>
      </c>
      <c r="J4332" t="s">
        <v>52939</v>
      </c>
      <c r="K4332" t="s">
        <v>52940</v>
      </c>
    </row>
    <row r="4333" spans="1:11" x14ac:dyDescent="0.3">
      <c r="A4333" t="s">
        <v>0</v>
      </c>
      <c r="B4333" t="s">
        <v>52935</v>
      </c>
      <c r="C4333" s="1">
        <f t="shared" si="67"/>
        <v>42530.958333333336</v>
      </c>
      <c r="D4333" s="2" t="s">
        <v>2206</v>
      </c>
      <c r="E4333" s="2" t="s">
        <v>4232</v>
      </c>
      <c r="F4333" s="2" t="s">
        <v>3</v>
      </c>
      <c r="G4333" s="2" t="s">
        <v>19769</v>
      </c>
      <c r="H4333" s="2" t="s">
        <v>1286</v>
      </c>
      <c r="I4333" s="2" t="s">
        <v>138</v>
      </c>
      <c r="J4333" t="s">
        <v>52936</v>
      </c>
      <c r="K4333" t="s">
        <v>52937</v>
      </c>
    </row>
    <row r="4334" spans="1:11" x14ac:dyDescent="0.3">
      <c r="A4334" t="s">
        <v>0</v>
      </c>
      <c r="B4334" t="s">
        <v>52932</v>
      </c>
      <c r="C4334" s="1">
        <f t="shared" si="67"/>
        <v>42531</v>
      </c>
      <c r="D4334" s="2" t="s">
        <v>2206</v>
      </c>
      <c r="E4334" s="2" t="s">
        <v>3913</v>
      </c>
      <c r="F4334" s="2" t="s">
        <v>3</v>
      </c>
      <c r="G4334" s="2" t="s">
        <v>20249</v>
      </c>
      <c r="H4334" s="2" t="s">
        <v>1167</v>
      </c>
      <c r="I4334" s="2" t="s">
        <v>138</v>
      </c>
      <c r="J4334" t="s">
        <v>52933</v>
      </c>
      <c r="K4334" t="s">
        <v>52934</v>
      </c>
    </row>
    <row r="4335" spans="1:11" x14ac:dyDescent="0.3">
      <c r="A4335" t="s">
        <v>0</v>
      </c>
      <c r="B4335" t="s">
        <v>52929</v>
      </c>
      <c r="C4335" s="1">
        <f t="shared" si="67"/>
        <v>42531.041666666664</v>
      </c>
      <c r="D4335" s="2" t="s">
        <v>1484</v>
      </c>
      <c r="E4335" s="2" t="s">
        <v>3700</v>
      </c>
      <c r="F4335" s="2" t="s">
        <v>3</v>
      </c>
      <c r="G4335" s="2" t="s">
        <v>19869</v>
      </c>
      <c r="H4335" s="2" t="s">
        <v>1167</v>
      </c>
      <c r="I4335" s="2" t="s">
        <v>138</v>
      </c>
      <c r="J4335" t="s">
        <v>52930</v>
      </c>
      <c r="K4335" t="s">
        <v>52931</v>
      </c>
    </row>
    <row r="4336" spans="1:11" x14ac:dyDescent="0.3">
      <c r="A4336" t="s">
        <v>0</v>
      </c>
      <c r="B4336" t="s">
        <v>52926</v>
      </c>
      <c r="C4336" s="1">
        <f t="shared" si="67"/>
        <v>42531.083333333336</v>
      </c>
      <c r="D4336" s="2" t="s">
        <v>1484</v>
      </c>
      <c r="E4336" s="2" t="s">
        <v>3685</v>
      </c>
      <c r="F4336" s="2" t="s">
        <v>3</v>
      </c>
      <c r="G4336" s="2" t="s">
        <v>19951</v>
      </c>
      <c r="H4336" s="2" t="s">
        <v>1167</v>
      </c>
      <c r="I4336" s="2" t="s">
        <v>138</v>
      </c>
      <c r="J4336" t="s">
        <v>52927</v>
      </c>
      <c r="K4336" t="s">
        <v>52928</v>
      </c>
    </row>
    <row r="4337" spans="1:11" x14ac:dyDescent="0.3">
      <c r="A4337" t="s">
        <v>0</v>
      </c>
      <c r="B4337" t="s">
        <v>52923</v>
      </c>
      <c r="C4337" s="1">
        <f t="shared" si="67"/>
        <v>42531.125</v>
      </c>
      <c r="D4337" s="2" t="s">
        <v>2206</v>
      </c>
      <c r="E4337" s="2" t="s">
        <v>4232</v>
      </c>
      <c r="F4337" s="2" t="s">
        <v>3</v>
      </c>
      <c r="G4337" s="2" t="s">
        <v>20378</v>
      </c>
      <c r="H4337" s="2" t="s">
        <v>1167</v>
      </c>
      <c r="I4337" s="2" t="s">
        <v>138</v>
      </c>
      <c r="J4337" t="s">
        <v>52924</v>
      </c>
      <c r="K4337" t="s">
        <v>52925</v>
      </c>
    </row>
    <row r="4338" spans="1:11" x14ac:dyDescent="0.3">
      <c r="A4338" t="s">
        <v>0</v>
      </c>
      <c r="B4338" t="s">
        <v>52920</v>
      </c>
      <c r="C4338" s="1">
        <f t="shared" si="67"/>
        <v>42531.166666666664</v>
      </c>
      <c r="D4338" s="2" t="s">
        <v>2206</v>
      </c>
      <c r="E4338" s="2" t="s">
        <v>3532</v>
      </c>
      <c r="F4338" s="2" t="s">
        <v>3</v>
      </c>
      <c r="G4338" s="2" t="s">
        <v>1051</v>
      </c>
      <c r="H4338" s="2" t="s">
        <v>1167</v>
      </c>
      <c r="I4338" s="2" t="s">
        <v>138</v>
      </c>
      <c r="J4338" t="s">
        <v>52921</v>
      </c>
      <c r="K4338" t="s">
        <v>52922</v>
      </c>
    </row>
    <row r="4339" spans="1:11" x14ac:dyDescent="0.3">
      <c r="A4339" t="s">
        <v>0</v>
      </c>
      <c r="B4339" t="s">
        <v>52917</v>
      </c>
      <c r="C4339" s="1">
        <f t="shared" si="67"/>
        <v>42531.208333333336</v>
      </c>
      <c r="D4339" s="2" t="s">
        <v>2206</v>
      </c>
      <c r="E4339" s="2" t="s">
        <v>3685</v>
      </c>
      <c r="F4339" s="2" t="s">
        <v>3</v>
      </c>
      <c r="G4339" s="2" t="s">
        <v>19773</v>
      </c>
      <c r="H4339" s="2" t="s">
        <v>1167</v>
      </c>
      <c r="I4339" s="2" t="s">
        <v>138</v>
      </c>
      <c r="J4339" t="s">
        <v>52918</v>
      </c>
      <c r="K4339" t="s">
        <v>52919</v>
      </c>
    </row>
    <row r="4340" spans="1:11" x14ac:dyDescent="0.3">
      <c r="A4340" t="s">
        <v>0</v>
      </c>
      <c r="B4340" t="s">
        <v>52914</v>
      </c>
      <c r="C4340" s="1">
        <f t="shared" si="67"/>
        <v>42531.25</v>
      </c>
      <c r="D4340" s="2" t="s">
        <v>2206</v>
      </c>
      <c r="E4340" s="2" t="s">
        <v>3347</v>
      </c>
      <c r="F4340" s="2" t="s">
        <v>3</v>
      </c>
      <c r="G4340" s="2" t="s">
        <v>20257</v>
      </c>
      <c r="H4340" s="2" t="s">
        <v>1167</v>
      </c>
      <c r="I4340" s="2" t="s">
        <v>134</v>
      </c>
      <c r="J4340" t="s">
        <v>52915</v>
      </c>
      <c r="K4340" t="s">
        <v>52916</v>
      </c>
    </row>
    <row r="4341" spans="1:11" x14ac:dyDescent="0.3">
      <c r="A4341" t="s">
        <v>0</v>
      </c>
      <c r="B4341" t="s">
        <v>52911</v>
      </c>
      <c r="C4341" s="1">
        <f t="shared" si="67"/>
        <v>42531.291666666664</v>
      </c>
      <c r="D4341" s="2" t="s">
        <v>2225</v>
      </c>
      <c r="E4341" s="2" t="s">
        <v>14520</v>
      </c>
      <c r="F4341" s="2" t="s">
        <v>3</v>
      </c>
      <c r="G4341" s="2" t="s">
        <v>20253</v>
      </c>
      <c r="H4341" s="2" t="s">
        <v>1286</v>
      </c>
      <c r="I4341" s="2" t="s">
        <v>138</v>
      </c>
      <c r="J4341" t="s">
        <v>52912</v>
      </c>
      <c r="K4341" t="s">
        <v>52913</v>
      </c>
    </row>
    <row r="4342" spans="1:11" x14ac:dyDescent="0.3">
      <c r="A4342" t="s">
        <v>0</v>
      </c>
      <c r="B4342" t="s">
        <v>52908</v>
      </c>
      <c r="C4342" s="1">
        <f t="shared" si="67"/>
        <v>42531.333333333336</v>
      </c>
      <c r="D4342" s="2" t="s">
        <v>5491</v>
      </c>
      <c r="E4342" s="2" t="s">
        <v>3673</v>
      </c>
      <c r="F4342" s="2" t="s">
        <v>3</v>
      </c>
      <c r="G4342" s="2" t="s">
        <v>1039</v>
      </c>
      <c r="H4342" s="2" t="s">
        <v>1167</v>
      </c>
      <c r="I4342" s="2" t="s">
        <v>138</v>
      </c>
      <c r="J4342" t="s">
        <v>52909</v>
      </c>
      <c r="K4342" t="s">
        <v>52910</v>
      </c>
    </row>
    <row r="4343" spans="1:11" x14ac:dyDescent="0.3">
      <c r="A4343" t="s">
        <v>0</v>
      </c>
      <c r="B4343" t="s">
        <v>52905</v>
      </c>
      <c r="C4343" s="1">
        <f t="shared" si="67"/>
        <v>42531.375</v>
      </c>
      <c r="D4343" s="2" t="s">
        <v>14659</v>
      </c>
      <c r="E4343" s="2" t="s">
        <v>3572</v>
      </c>
      <c r="F4343" s="2" t="s">
        <v>3</v>
      </c>
      <c r="G4343" s="2" t="s">
        <v>21334</v>
      </c>
      <c r="H4343" s="2" t="s">
        <v>1167</v>
      </c>
      <c r="I4343" s="2" t="s">
        <v>134</v>
      </c>
      <c r="J4343" t="s">
        <v>52906</v>
      </c>
      <c r="K4343" t="s">
        <v>52907</v>
      </c>
    </row>
    <row r="4344" spans="1:11" x14ac:dyDescent="0.3">
      <c r="A4344" t="s">
        <v>0</v>
      </c>
      <c r="B4344" t="s">
        <v>52902</v>
      </c>
      <c r="C4344" s="1">
        <f t="shared" si="67"/>
        <v>42531.416666666664</v>
      </c>
      <c r="D4344" s="2" t="s">
        <v>14321</v>
      </c>
      <c r="E4344" s="2" t="s">
        <v>3375</v>
      </c>
      <c r="F4344" s="2" t="s">
        <v>3</v>
      </c>
      <c r="G4344" s="2" t="s">
        <v>19769</v>
      </c>
      <c r="H4344" s="2" t="s">
        <v>1286</v>
      </c>
      <c r="I4344" s="2" t="s">
        <v>134</v>
      </c>
      <c r="J4344" t="s">
        <v>52903</v>
      </c>
      <c r="K4344" t="s">
        <v>52904</v>
      </c>
    </row>
    <row r="4345" spans="1:11" x14ac:dyDescent="0.3">
      <c r="A4345" t="s">
        <v>0</v>
      </c>
      <c r="B4345" t="s">
        <v>52899</v>
      </c>
      <c r="C4345" s="1">
        <f t="shared" si="67"/>
        <v>42531.458333333336</v>
      </c>
      <c r="D4345" s="2" t="s">
        <v>13487</v>
      </c>
      <c r="E4345" s="2" t="s">
        <v>3427</v>
      </c>
      <c r="F4345" s="2" t="s">
        <v>3</v>
      </c>
      <c r="G4345" s="2" t="s">
        <v>19838</v>
      </c>
      <c r="H4345" s="2" t="s">
        <v>1462</v>
      </c>
      <c r="I4345" s="2" t="s">
        <v>134</v>
      </c>
      <c r="J4345" t="s">
        <v>52900</v>
      </c>
      <c r="K4345" t="s">
        <v>52901</v>
      </c>
    </row>
    <row r="4346" spans="1:11" x14ac:dyDescent="0.3">
      <c r="A4346" t="s">
        <v>0</v>
      </c>
      <c r="B4346" t="s">
        <v>52896</v>
      </c>
      <c r="C4346" s="1">
        <f t="shared" si="67"/>
        <v>42531.5</v>
      </c>
      <c r="D4346" s="2" t="s">
        <v>4385</v>
      </c>
      <c r="E4346" s="2" t="s">
        <v>4052</v>
      </c>
      <c r="F4346" s="2" t="s">
        <v>3</v>
      </c>
      <c r="G4346" s="2" t="s">
        <v>19883</v>
      </c>
      <c r="H4346" s="2" t="s">
        <v>1167</v>
      </c>
      <c r="I4346" s="2" t="s">
        <v>134</v>
      </c>
      <c r="J4346" t="s">
        <v>52897</v>
      </c>
      <c r="K4346" t="s">
        <v>52898</v>
      </c>
    </row>
    <row r="4347" spans="1:11" x14ac:dyDescent="0.3">
      <c r="A4347" t="s">
        <v>0</v>
      </c>
      <c r="B4347" t="s">
        <v>52893</v>
      </c>
      <c r="C4347" s="1">
        <f t="shared" si="67"/>
        <v>42531.541666666664</v>
      </c>
      <c r="D4347" s="2" t="s">
        <v>4358</v>
      </c>
      <c r="E4347" s="2" t="s">
        <v>4310</v>
      </c>
      <c r="F4347" s="2" t="s">
        <v>3</v>
      </c>
      <c r="G4347" s="2" t="s">
        <v>989</v>
      </c>
      <c r="H4347" s="2" t="s">
        <v>1167</v>
      </c>
      <c r="I4347" s="2" t="s">
        <v>134</v>
      </c>
      <c r="J4347" t="s">
        <v>52894</v>
      </c>
      <c r="K4347" t="s">
        <v>52895</v>
      </c>
    </row>
    <row r="4348" spans="1:11" x14ac:dyDescent="0.3">
      <c r="A4348" t="s">
        <v>0</v>
      </c>
      <c r="B4348" t="s">
        <v>52890</v>
      </c>
      <c r="C4348" s="1">
        <f t="shared" si="67"/>
        <v>42531.583333333336</v>
      </c>
      <c r="D4348" s="2" t="s">
        <v>4385</v>
      </c>
      <c r="E4348" s="2" t="s">
        <v>3700</v>
      </c>
      <c r="F4348" s="2" t="s">
        <v>3</v>
      </c>
      <c r="G4348" s="2" t="s">
        <v>20026</v>
      </c>
      <c r="H4348" s="2" t="s">
        <v>1167</v>
      </c>
      <c r="I4348" s="2" t="s">
        <v>134</v>
      </c>
      <c r="J4348" t="s">
        <v>52891</v>
      </c>
      <c r="K4348" t="s">
        <v>52892</v>
      </c>
    </row>
    <row r="4349" spans="1:11" x14ac:dyDescent="0.3">
      <c r="A4349" t="s">
        <v>0</v>
      </c>
      <c r="B4349" t="s">
        <v>52887</v>
      </c>
      <c r="C4349" s="1">
        <f t="shared" si="67"/>
        <v>42531.625</v>
      </c>
      <c r="D4349" s="2" t="s">
        <v>8236</v>
      </c>
      <c r="E4349" s="2" t="s">
        <v>14527</v>
      </c>
      <c r="F4349" s="2" t="s">
        <v>3</v>
      </c>
      <c r="G4349" s="2" t="s">
        <v>19723</v>
      </c>
      <c r="H4349" s="2" t="s">
        <v>1167</v>
      </c>
      <c r="I4349" s="2" t="s">
        <v>134</v>
      </c>
      <c r="J4349" t="s">
        <v>52888</v>
      </c>
      <c r="K4349" t="s">
        <v>52889</v>
      </c>
    </row>
    <row r="4350" spans="1:11" x14ac:dyDescent="0.3">
      <c r="A4350" t="s">
        <v>0</v>
      </c>
      <c r="B4350" t="s">
        <v>52884</v>
      </c>
      <c r="C4350" s="1">
        <f t="shared" si="67"/>
        <v>42531.666666666664</v>
      </c>
      <c r="D4350" s="2" t="s">
        <v>12386</v>
      </c>
      <c r="E4350" s="2" t="s">
        <v>14984</v>
      </c>
      <c r="F4350" s="2" t="s">
        <v>3</v>
      </c>
      <c r="G4350" s="2" t="s">
        <v>1047</v>
      </c>
      <c r="H4350" s="2" t="s">
        <v>1167</v>
      </c>
      <c r="I4350" s="2" t="s">
        <v>134</v>
      </c>
      <c r="J4350" t="s">
        <v>52885</v>
      </c>
      <c r="K4350" t="s">
        <v>52886</v>
      </c>
    </row>
    <row r="4351" spans="1:11" x14ac:dyDescent="0.3">
      <c r="A4351" t="s">
        <v>0</v>
      </c>
      <c r="B4351" t="s">
        <v>52881</v>
      </c>
      <c r="C4351" s="1">
        <f t="shared" si="67"/>
        <v>42531.708333333336</v>
      </c>
      <c r="D4351" s="2" t="s">
        <v>8236</v>
      </c>
      <c r="E4351" s="2" t="s">
        <v>14505</v>
      </c>
      <c r="F4351" s="2" t="s">
        <v>3</v>
      </c>
      <c r="G4351" s="2" t="s">
        <v>19765</v>
      </c>
      <c r="H4351" s="2" t="s">
        <v>1060</v>
      </c>
      <c r="I4351" s="2" t="s">
        <v>138</v>
      </c>
      <c r="J4351" t="s">
        <v>52882</v>
      </c>
      <c r="K4351" t="s">
        <v>52883</v>
      </c>
    </row>
    <row r="4352" spans="1:11" x14ac:dyDescent="0.3">
      <c r="A4352" t="s">
        <v>0</v>
      </c>
      <c r="B4352" t="s">
        <v>52878</v>
      </c>
      <c r="C4352" s="1">
        <f t="shared" si="67"/>
        <v>42531.75</v>
      </c>
      <c r="D4352" s="2" t="s">
        <v>14283</v>
      </c>
      <c r="E4352" s="2" t="s">
        <v>14783</v>
      </c>
      <c r="F4352" s="2" t="s">
        <v>3</v>
      </c>
      <c r="G4352" s="2" t="s">
        <v>19831</v>
      </c>
      <c r="H4352" s="2" t="s">
        <v>1167</v>
      </c>
      <c r="I4352" s="2" t="s">
        <v>138</v>
      </c>
      <c r="J4352" t="s">
        <v>52879</v>
      </c>
      <c r="K4352" t="s">
        <v>52880</v>
      </c>
    </row>
    <row r="4353" spans="1:11" x14ac:dyDescent="0.3">
      <c r="A4353" t="s">
        <v>0</v>
      </c>
      <c r="B4353" t="s">
        <v>52875</v>
      </c>
      <c r="C4353" s="1">
        <f t="shared" si="67"/>
        <v>42531.791666666664</v>
      </c>
      <c r="D4353" s="2" t="s">
        <v>4358</v>
      </c>
      <c r="E4353" s="2" t="s">
        <v>15133</v>
      </c>
      <c r="F4353" s="2" t="s">
        <v>3</v>
      </c>
      <c r="G4353" s="2" t="s">
        <v>20277</v>
      </c>
      <c r="H4353" s="2" t="s">
        <v>1167</v>
      </c>
      <c r="I4353" s="2" t="s">
        <v>138</v>
      </c>
      <c r="J4353" t="s">
        <v>52876</v>
      </c>
      <c r="K4353" t="s">
        <v>52877</v>
      </c>
    </row>
    <row r="4354" spans="1:11" x14ac:dyDescent="0.3">
      <c r="A4354" t="s">
        <v>0</v>
      </c>
      <c r="B4354" t="s">
        <v>52872</v>
      </c>
      <c r="C4354" s="1">
        <f t="shared" ref="C4354:C4417" si="68">DATEVALUE(MID(B4354,4,2)&amp;"/"&amp;LEFT(B4354,2)&amp;"/"&amp;MID(B4354,7,4)) + TIMEVALUE(MID(B4354,12,11))</f>
        <v>42531.833333333336</v>
      </c>
      <c r="D4354" s="2" t="s">
        <v>8236</v>
      </c>
      <c r="E4354" s="2" t="s">
        <v>3913</v>
      </c>
      <c r="F4354" s="2" t="s">
        <v>3</v>
      </c>
      <c r="G4354" s="2" t="s">
        <v>19845</v>
      </c>
      <c r="H4354" s="2" t="s">
        <v>1167</v>
      </c>
      <c r="I4354" s="2" t="s">
        <v>138</v>
      </c>
      <c r="J4354" t="s">
        <v>52873</v>
      </c>
      <c r="K4354" t="s">
        <v>52874</v>
      </c>
    </row>
    <row r="4355" spans="1:11" x14ac:dyDescent="0.3">
      <c r="A4355" t="s">
        <v>0</v>
      </c>
      <c r="B4355" t="s">
        <v>52869</v>
      </c>
      <c r="C4355" s="1">
        <f t="shared" si="68"/>
        <v>42531.875</v>
      </c>
      <c r="D4355" s="2" t="s">
        <v>12381</v>
      </c>
      <c r="E4355" s="2" t="s">
        <v>3758</v>
      </c>
      <c r="F4355" s="2" t="s">
        <v>3</v>
      </c>
      <c r="G4355" s="2" t="s">
        <v>20264</v>
      </c>
      <c r="H4355" s="2" t="s">
        <v>1286</v>
      </c>
      <c r="I4355" s="2" t="s">
        <v>138</v>
      </c>
      <c r="J4355" t="s">
        <v>52870</v>
      </c>
      <c r="K4355" t="s">
        <v>52871</v>
      </c>
    </row>
    <row r="4356" spans="1:11" x14ac:dyDescent="0.3">
      <c r="A4356" t="s">
        <v>0</v>
      </c>
      <c r="B4356" t="s">
        <v>52866</v>
      </c>
      <c r="C4356" s="1">
        <f t="shared" si="68"/>
        <v>42531.916666666664</v>
      </c>
      <c r="D4356" s="2" t="s">
        <v>12476</v>
      </c>
      <c r="E4356" s="2" t="s">
        <v>14505</v>
      </c>
      <c r="F4356" s="2" t="s">
        <v>3</v>
      </c>
      <c r="G4356" s="2" t="s">
        <v>21977</v>
      </c>
      <c r="H4356" s="2" t="s">
        <v>1167</v>
      </c>
      <c r="I4356" s="2" t="s">
        <v>138</v>
      </c>
      <c r="J4356" t="s">
        <v>52867</v>
      </c>
      <c r="K4356" t="s">
        <v>52868</v>
      </c>
    </row>
    <row r="4357" spans="1:11" x14ac:dyDescent="0.3">
      <c r="A4357" t="s">
        <v>0</v>
      </c>
      <c r="B4357" t="s">
        <v>52863</v>
      </c>
      <c r="C4357" s="1">
        <f t="shared" si="68"/>
        <v>42531.958333333336</v>
      </c>
      <c r="D4357" s="2" t="s">
        <v>12476</v>
      </c>
      <c r="E4357" s="2" t="s">
        <v>3549</v>
      </c>
      <c r="F4357" s="2" t="s">
        <v>3</v>
      </c>
      <c r="G4357" s="2" t="s">
        <v>19947</v>
      </c>
      <c r="H4357" s="2" t="s">
        <v>1060</v>
      </c>
      <c r="I4357" s="2" t="s">
        <v>138</v>
      </c>
      <c r="J4357" t="s">
        <v>52864</v>
      </c>
      <c r="K4357" t="s">
        <v>52865</v>
      </c>
    </row>
    <row r="4358" spans="1:11" x14ac:dyDescent="0.3">
      <c r="A4358" t="s">
        <v>0</v>
      </c>
      <c r="B4358" t="s">
        <v>52860</v>
      </c>
      <c r="C4358" s="1">
        <f t="shared" si="68"/>
        <v>42532</v>
      </c>
      <c r="D4358" s="2" t="s">
        <v>12386</v>
      </c>
      <c r="E4358" s="2" t="s">
        <v>3733</v>
      </c>
      <c r="F4358" s="2" t="s">
        <v>3</v>
      </c>
      <c r="G4358" s="2" t="s">
        <v>20257</v>
      </c>
      <c r="H4358" s="2" t="s">
        <v>1167</v>
      </c>
      <c r="I4358" s="2" t="s">
        <v>138</v>
      </c>
      <c r="J4358" t="s">
        <v>52861</v>
      </c>
      <c r="K4358" t="s">
        <v>52862</v>
      </c>
    </row>
    <row r="4359" spans="1:11" x14ac:dyDescent="0.3">
      <c r="A4359" t="s">
        <v>0</v>
      </c>
      <c r="B4359" t="s">
        <v>52857</v>
      </c>
      <c r="C4359" s="1">
        <f t="shared" si="68"/>
        <v>42532.458333333336</v>
      </c>
      <c r="D4359" s="2" t="s">
        <v>12172</v>
      </c>
      <c r="E4359" s="2" t="s">
        <v>3634</v>
      </c>
      <c r="F4359" s="2" t="s">
        <v>3</v>
      </c>
      <c r="G4359" s="2" t="s">
        <v>19845</v>
      </c>
      <c r="H4359" s="2" t="s">
        <v>1167</v>
      </c>
      <c r="I4359" s="2" t="s">
        <v>134</v>
      </c>
      <c r="J4359" t="s">
        <v>52858</v>
      </c>
      <c r="K4359" t="s">
        <v>52859</v>
      </c>
    </row>
    <row r="4360" spans="1:11" x14ac:dyDescent="0.3">
      <c r="A4360" t="s">
        <v>0</v>
      </c>
      <c r="B4360" t="s">
        <v>52854</v>
      </c>
      <c r="C4360" s="1">
        <f t="shared" si="68"/>
        <v>42532.5</v>
      </c>
      <c r="D4360" s="2" t="s">
        <v>11890</v>
      </c>
      <c r="E4360" s="2" t="s">
        <v>4216</v>
      </c>
      <c r="F4360" s="2" t="s">
        <v>3</v>
      </c>
      <c r="G4360" s="2" t="s">
        <v>20807</v>
      </c>
      <c r="H4360" s="2" t="s">
        <v>1060</v>
      </c>
      <c r="I4360" s="2" t="s">
        <v>138</v>
      </c>
      <c r="J4360" t="s">
        <v>52855</v>
      </c>
      <c r="K4360" t="s">
        <v>52856</v>
      </c>
    </row>
    <row r="4361" spans="1:11" x14ac:dyDescent="0.3">
      <c r="A4361" t="s">
        <v>0</v>
      </c>
      <c r="B4361" t="s">
        <v>52851</v>
      </c>
      <c r="C4361" s="1">
        <f t="shared" si="68"/>
        <v>42532.541666666664</v>
      </c>
      <c r="D4361" s="2" t="s">
        <v>11908</v>
      </c>
      <c r="E4361" s="2" t="s">
        <v>15091</v>
      </c>
      <c r="F4361" s="2" t="s">
        <v>3</v>
      </c>
      <c r="G4361" s="2" t="s">
        <v>20047</v>
      </c>
      <c r="H4361" s="2" t="s">
        <v>1167</v>
      </c>
      <c r="I4361" s="2" t="s">
        <v>134</v>
      </c>
      <c r="J4361" t="s">
        <v>52852</v>
      </c>
      <c r="K4361" t="s">
        <v>52853</v>
      </c>
    </row>
    <row r="4362" spans="1:11" x14ac:dyDescent="0.3">
      <c r="A4362" t="s">
        <v>0</v>
      </c>
      <c r="B4362" t="s">
        <v>52848</v>
      </c>
      <c r="C4362" s="1">
        <f t="shared" si="68"/>
        <v>42532.583333333336</v>
      </c>
      <c r="D4362" s="2" t="s">
        <v>8749</v>
      </c>
      <c r="E4362" s="2" t="s">
        <v>14527</v>
      </c>
      <c r="F4362" s="2" t="s">
        <v>3</v>
      </c>
      <c r="G4362" s="2" t="s">
        <v>19902</v>
      </c>
      <c r="H4362" s="2" t="s">
        <v>1462</v>
      </c>
      <c r="I4362" s="2" t="s">
        <v>138</v>
      </c>
      <c r="J4362" t="s">
        <v>52849</v>
      </c>
      <c r="K4362" t="s">
        <v>52850</v>
      </c>
    </row>
    <row r="4363" spans="1:11" x14ac:dyDescent="0.3">
      <c r="A4363" t="s">
        <v>0</v>
      </c>
      <c r="B4363" t="s">
        <v>52845</v>
      </c>
      <c r="C4363" s="1">
        <f t="shared" si="68"/>
        <v>42532.625</v>
      </c>
      <c r="D4363" s="2" t="s">
        <v>4394</v>
      </c>
      <c r="E4363" s="2" t="s">
        <v>3375</v>
      </c>
      <c r="F4363" s="2" t="s">
        <v>3</v>
      </c>
      <c r="G4363" s="2" t="s">
        <v>22069</v>
      </c>
      <c r="H4363" s="2" t="s">
        <v>1060</v>
      </c>
      <c r="I4363" s="2" t="s">
        <v>138</v>
      </c>
      <c r="J4363" t="s">
        <v>52846</v>
      </c>
      <c r="K4363" t="s">
        <v>52847</v>
      </c>
    </row>
    <row r="4364" spans="1:11" x14ac:dyDescent="0.3">
      <c r="A4364" t="s">
        <v>0</v>
      </c>
      <c r="B4364" t="s">
        <v>52842</v>
      </c>
      <c r="C4364" s="1">
        <f t="shared" si="68"/>
        <v>42532.666666666664</v>
      </c>
      <c r="D4364" s="2" t="s">
        <v>11899</v>
      </c>
      <c r="E4364" s="2" t="s">
        <v>3984</v>
      </c>
      <c r="F4364" s="2" t="s">
        <v>3</v>
      </c>
      <c r="G4364" s="2" t="s">
        <v>19727</v>
      </c>
      <c r="H4364" s="2" t="s">
        <v>1167</v>
      </c>
      <c r="I4364" s="2" t="s">
        <v>138</v>
      </c>
      <c r="J4364" t="s">
        <v>52843</v>
      </c>
      <c r="K4364" t="s">
        <v>52844</v>
      </c>
    </row>
    <row r="4365" spans="1:11" x14ac:dyDescent="0.3">
      <c r="A4365" t="s">
        <v>0</v>
      </c>
      <c r="B4365" t="s">
        <v>52839</v>
      </c>
      <c r="C4365" s="1">
        <f t="shared" si="68"/>
        <v>42532.708333333336</v>
      </c>
      <c r="D4365" s="2" t="s">
        <v>3813</v>
      </c>
      <c r="E4365" s="2" t="s">
        <v>4052</v>
      </c>
      <c r="F4365" s="2" t="s">
        <v>3</v>
      </c>
      <c r="G4365" s="2" t="s">
        <v>19757</v>
      </c>
      <c r="H4365" s="2" t="s">
        <v>1286</v>
      </c>
      <c r="I4365" s="2" t="s">
        <v>138</v>
      </c>
      <c r="J4365" t="s">
        <v>52840</v>
      </c>
      <c r="K4365" t="s">
        <v>52841</v>
      </c>
    </row>
    <row r="4366" spans="1:11" x14ac:dyDescent="0.3">
      <c r="A4366" t="s">
        <v>0</v>
      </c>
      <c r="B4366" t="s">
        <v>52836</v>
      </c>
      <c r="C4366" s="1">
        <f t="shared" si="68"/>
        <v>42532.75</v>
      </c>
      <c r="D4366" s="2" t="s">
        <v>3729</v>
      </c>
      <c r="E4366" s="2" t="s">
        <v>3375</v>
      </c>
      <c r="F4366" s="2" t="s">
        <v>3</v>
      </c>
      <c r="G4366" s="2" t="s">
        <v>19955</v>
      </c>
      <c r="H4366" s="2" t="s">
        <v>1167</v>
      </c>
      <c r="I4366" s="2" t="s">
        <v>138</v>
      </c>
      <c r="J4366" t="s">
        <v>52837</v>
      </c>
      <c r="K4366" t="s">
        <v>52838</v>
      </c>
    </row>
    <row r="4367" spans="1:11" x14ac:dyDescent="0.3">
      <c r="A4367" t="s">
        <v>0</v>
      </c>
      <c r="B4367" t="s">
        <v>52833</v>
      </c>
      <c r="C4367" s="1">
        <f t="shared" si="68"/>
        <v>42532.791666666664</v>
      </c>
      <c r="D4367" s="2" t="s">
        <v>3813</v>
      </c>
      <c r="E4367" s="2" t="s">
        <v>3913</v>
      </c>
      <c r="F4367" s="2" t="s">
        <v>3</v>
      </c>
      <c r="G4367" s="2" t="s">
        <v>20481</v>
      </c>
      <c r="H4367" s="2" t="s">
        <v>1167</v>
      </c>
      <c r="I4367" s="2" t="s">
        <v>138</v>
      </c>
      <c r="J4367" t="s">
        <v>52834</v>
      </c>
      <c r="K4367" t="s">
        <v>52835</v>
      </c>
    </row>
    <row r="4368" spans="1:11" x14ac:dyDescent="0.3">
      <c r="A4368" t="s">
        <v>0</v>
      </c>
      <c r="B4368" t="s">
        <v>52830</v>
      </c>
      <c r="C4368" s="1">
        <f t="shared" si="68"/>
        <v>42532.833333333336</v>
      </c>
      <c r="D4368" s="2" t="s">
        <v>3729</v>
      </c>
      <c r="E4368" s="2" t="s">
        <v>3521</v>
      </c>
      <c r="F4368" s="2" t="s">
        <v>3</v>
      </c>
      <c r="G4368" s="2" t="s">
        <v>20202</v>
      </c>
      <c r="H4368" s="2" t="s">
        <v>76</v>
      </c>
      <c r="I4368" s="2" t="s">
        <v>138</v>
      </c>
      <c r="J4368" t="s">
        <v>52831</v>
      </c>
      <c r="K4368" t="s">
        <v>52832</v>
      </c>
    </row>
    <row r="4369" spans="1:11" x14ac:dyDescent="0.3">
      <c r="A4369" t="s">
        <v>0</v>
      </c>
      <c r="B4369" t="s">
        <v>52827</v>
      </c>
      <c r="C4369" s="1">
        <f t="shared" si="68"/>
        <v>42532.875</v>
      </c>
      <c r="D4369" s="2" t="s">
        <v>8749</v>
      </c>
      <c r="E4369" s="2" t="s">
        <v>21291</v>
      </c>
      <c r="F4369" s="2" t="s">
        <v>3</v>
      </c>
      <c r="G4369" s="2" t="s">
        <v>20202</v>
      </c>
      <c r="H4369" s="2" t="s">
        <v>1167</v>
      </c>
      <c r="I4369" s="2" t="s">
        <v>138</v>
      </c>
      <c r="J4369" t="s">
        <v>52828</v>
      </c>
      <c r="K4369" t="s">
        <v>52829</v>
      </c>
    </row>
    <row r="4370" spans="1:11" x14ac:dyDescent="0.3">
      <c r="A4370" t="s">
        <v>0</v>
      </c>
      <c r="B4370" t="s">
        <v>52824</v>
      </c>
      <c r="C4370" s="1">
        <f t="shared" si="68"/>
        <v>42532.916666666664</v>
      </c>
      <c r="D4370" s="2" t="s">
        <v>11890</v>
      </c>
      <c r="E4370" s="2" t="s">
        <v>14520</v>
      </c>
      <c r="F4370" s="2" t="s">
        <v>3</v>
      </c>
      <c r="G4370" s="2" t="s">
        <v>19869</v>
      </c>
      <c r="H4370" s="2" t="s">
        <v>1167</v>
      </c>
      <c r="I4370" s="2" t="s">
        <v>138</v>
      </c>
      <c r="J4370" t="s">
        <v>52825</v>
      </c>
      <c r="K4370" t="s">
        <v>52826</v>
      </c>
    </row>
    <row r="4371" spans="1:11" x14ac:dyDescent="0.3">
      <c r="A4371" t="s">
        <v>0</v>
      </c>
      <c r="B4371" t="s">
        <v>52821</v>
      </c>
      <c r="C4371" s="1">
        <f t="shared" si="68"/>
        <v>42532.958333333336</v>
      </c>
      <c r="D4371" s="2" t="s">
        <v>10696</v>
      </c>
      <c r="E4371" s="2" t="s">
        <v>25172</v>
      </c>
      <c r="F4371" s="2" t="s">
        <v>3</v>
      </c>
      <c r="G4371" s="2" t="s">
        <v>20277</v>
      </c>
      <c r="H4371" s="2" t="s">
        <v>1286</v>
      </c>
      <c r="I4371" s="2" t="s">
        <v>138</v>
      </c>
      <c r="J4371" t="s">
        <v>52822</v>
      </c>
      <c r="K4371" t="s">
        <v>52823</v>
      </c>
    </row>
    <row r="4372" spans="1:11" x14ac:dyDescent="0.3">
      <c r="A4372" t="s">
        <v>0</v>
      </c>
      <c r="B4372" t="s">
        <v>52818</v>
      </c>
      <c r="C4372" s="1">
        <f t="shared" si="68"/>
        <v>42533</v>
      </c>
      <c r="D4372" s="2" t="s">
        <v>4280</v>
      </c>
      <c r="E4372" s="2" t="s">
        <v>3437</v>
      </c>
      <c r="F4372" s="2" t="s">
        <v>3</v>
      </c>
      <c r="G4372" s="2" t="s">
        <v>19739</v>
      </c>
      <c r="H4372" s="2" t="s">
        <v>1286</v>
      </c>
      <c r="I4372" s="2" t="s">
        <v>138</v>
      </c>
      <c r="J4372" t="s">
        <v>52819</v>
      </c>
      <c r="K4372" t="s">
        <v>52820</v>
      </c>
    </row>
    <row r="4373" spans="1:11" x14ac:dyDescent="0.3">
      <c r="A4373" t="s">
        <v>0</v>
      </c>
      <c r="B4373" t="s">
        <v>52815</v>
      </c>
      <c r="C4373" s="1">
        <f t="shared" si="68"/>
        <v>42533.125</v>
      </c>
      <c r="D4373" s="2" t="s">
        <v>7414</v>
      </c>
      <c r="E4373" s="2" t="s">
        <v>3984</v>
      </c>
      <c r="F4373" s="2" t="s">
        <v>3</v>
      </c>
      <c r="G4373" s="2" t="s">
        <v>24173</v>
      </c>
      <c r="H4373" s="2" t="s">
        <v>1167</v>
      </c>
      <c r="I4373" s="2" t="s">
        <v>138</v>
      </c>
      <c r="J4373" t="s">
        <v>52816</v>
      </c>
      <c r="K4373" t="s">
        <v>52817</v>
      </c>
    </row>
    <row r="4374" spans="1:11" x14ac:dyDescent="0.3">
      <c r="A4374" t="s">
        <v>0</v>
      </c>
      <c r="B4374" t="s">
        <v>52812</v>
      </c>
      <c r="C4374" s="1">
        <f t="shared" si="68"/>
        <v>42533.166666666664</v>
      </c>
      <c r="D4374" s="2" t="s">
        <v>12286</v>
      </c>
      <c r="E4374" s="2" t="s">
        <v>21443</v>
      </c>
      <c r="F4374" s="2" t="s">
        <v>3</v>
      </c>
      <c r="G4374" s="2" t="s">
        <v>22480</v>
      </c>
      <c r="H4374" s="2" t="s">
        <v>1060</v>
      </c>
      <c r="I4374" s="2" t="s">
        <v>134</v>
      </c>
      <c r="J4374" t="s">
        <v>52813</v>
      </c>
      <c r="K4374" t="s">
        <v>52814</v>
      </c>
    </row>
    <row r="4375" spans="1:11" x14ac:dyDescent="0.3">
      <c r="A4375" t="s">
        <v>0</v>
      </c>
      <c r="B4375" t="s">
        <v>52809</v>
      </c>
      <c r="C4375" s="1">
        <f t="shared" si="68"/>
        <v>42533.208333333336</v>
      </c>
      <c r="D4375" s="2" t="s">
        <v>12286</v>
      </c>
      <c r="E4375" s="2" t="s">
        <v>20576</v>
      </c>
      <c r="F4375" s="2" t="s">
        <v>3</v>
      </c>
      <c r="G4375" s="2" t="s">
        <v>20081</v>
      </c>
      <c r="H4375" s="2" t="s">
        <v>1060</v>
      </c>
      <c r="I4375" s="2" t="s">
        <v>134</v>
      </c>
      <c r="J4375" t="s">
        <v>52810</v>
      </c>
      <c r="K4375" t="s">
        <v>52811</v>
      </c>
    </row>
    <row r="4376" spans="1:11" x14ac:dyDescent="0.3">
      <c r="A4376" t="s">
        <v>0</v>
      </c>
      <c r="B4376" t="s">
        <v>52806</v>
      </c>
      <c r="C4376" s="1">
        <f t="shared" si="68"/>
        <v>42533.25</v>
      </c>
      <c r="D4376" s="2" t="s">
        <v>12399</v>
      </c>
      <c r="E4376" s="2" t="s">
        <v>14457</v>
      </c>
      <c r="F4376" s="2" t="s">
        <v>3</v>
      </c>
      <c r="G4376" s="2" t="s">
        <v>20101</v>
      </c>
      <c r="H4376" s="2" t="s">
        <v>1462</v>
      </c>
      <c r="I4376" s="2" t="s">
        <v>134</v>
      </c>
      <c r="J4376" t="s">
        <v>52807</v>
      </c>
      <c r="K4376" t="s">
        <v>52808</v>
      </c>
    </row>
    <row r="4377" spans="1:11" x14ac:dyDescent="0.3">
      <c r="A4377" t="s">
        <v>0</v>
      </c>
      <c r="B4377" t="s">
        <v>52803</v>
      </c>
      <c r="C4377" s="1">
        <f t="shared" si="68"/>
        <v>42533.291666666664</v>
      </c>
      <c r="D4377" s="2" t="s">
        <v>5487</v>
      </c>
      <c r="E4377" s="2" t="s">
        <v>5476</v>
      </c>
      <c r="F4377" s="2" t="s">
        <v>3</v>
      </c>
      <c r="G4377" s="2" t="s">
        <v>21804</v>
      </c>
      <c r="H4377" s="2" t="s">
        <v>1060</v>
      </c>
      <c r="I4377" s="2" t="s">
        <v>134</v>
      </c>
      <c r="J4377" t="s">
        <v>52804</v>
      </c>
      <c r="K4377" t="s">
        <v>52805</v>
      </c>
    </row>
    <row r="4378" spans="1:11" x14ac:dyDescent="0.3">
      <c r="A4378" t="s">
        <v>0</v>
      </c>
      <c r="B4378" t="s">
        <v>52800</v>
      </c>
      <c r="C4378" s="1">
        <f t="shared" si="68"/>
        <v>42533.333333333336</v>
      </c>
      <c r="D4378" s="2" t="s">
        <v>6207</v>
      </c>
      <c r="E4378" s="2" t="s">
        <v>6844</v>
      </c>
      <c r="F4378" s="2" t="s">
        <v>3</v>
      </c>
      <c r="G4378" s="2" t="s">
        <v>20859</v>
      </c>
      <c r="H4378" s="2" t="s">
        <v>1462</v>
      </c>
      <c r="I4378" s="2" t="s">
        <v>134</v>
      </c>
      <c r="J4378" t="s">
        <v>52801</v>
      </c>
      <c r="K4378" t="s">
        <v>52802</v>
      </c>
    </row>
    <row r="4379" spans="1:11" x14ac:dyDescent="0.3">
      <c r="A4379" t="s">
        <v>0</v>
      </c>
      <c r="B4379" t="s">
        <v>52797</v>
      </c>
      <c r="C4379" s="1">
        <f t="shared" si="68"/>
        <v>42533.375</v>
      </c>
      <c r="D4379" s="2" t="s">
        <v>12344</v>
      </c>
      <c r="E4379" s="2" t="s">
        <v>6585</v>
      </c>
      <c r="F4379" s="2" t="s">
        <v>3</v>
      </c>
      <c r="G4379" s="2" t="s">
        <v>28736</v>
      </c>
      <c r="H4379" s="2" t="s">
        <v>1462</v>
      </c>
      <c r="I4379" s="2" t="s">
        <v>134</v>
      </c>
      <c r="J4379" t="s">
        <v>52798</v>
      </c>
      <c r="K4379" t="s">
        <v>52799</v>
      </c>
    </row>
    <row r="4380" spans="1:11" x14ac:dyDescent="0.3">
      <c r="A4380" t="s">
        <v>0</v>
      </c>
      <c r="B4380" t="s">
        <v>52794</v>
      </c>
      <c r="C4380" s="1">
        <f t="shared" si="68"/>
        <v>42533.416666666664</v>
      </c>
      <c r="D4380" s="2" t="s">
        <v>12424</v>
      </c>
      <c r="E4380" s="2" t="s">
        <v>5440</v>
      </c>
      <c r="F4380" s="2" t="s">
        <v>3</v>
      </c>
      <c r="G4380" s="2" t="s">
        <v>22480</v>
      </c>
      <c r="H4380" s="2" t="s">
        <v>1060</v>
      </c>
      <c r="I4380" s="2" t="s">
        <v>134</v>
      </c>
      <c r="J4380" t="s">
        <v>52795</v>
      </c>
      <c r="K4380" t="s">
        <v>52796</v>
      </c>
    </row>
    <row r="4381" spans="1:11" x14ac:dyDescent="0.3">
      <c r="A4381" t="s">
        <v>0</v>
      </c>
      <c r="B4381" t="s">
        <v>52791</v>
      </c>
      <c r="C4381" s="1">
        <f t="shared" si="68"/>
        <v>42533.5</v>
      </c>
      <c r="D4381" s="2" t="s">
        <v>12424</v>
      </c>
      <c r="E4381" s="2" t="s">
        <v>1425</v>
      </c>
      <c r="F4381" s="2" t="s">
        <v>3</v>
      </c>
      <c r="G4381" s="2" t="s">
        <v>20643</v>
      </c>
      <c r="H4381" s="2" t="s">
        <v>1060</v>
      </c>
      <c r="I4381" s="2" t="s">
        <v>134</v>
      </c>
      <c r="J4381" t="s">
        <v>52792</v>
      </c>
      <c r="K4381" t="s">
        <v>52793</v>
      </c>
    </row>
    <row r="4382" spans="1:11" x14ac:dyDescent="0.3">
      <c r="A4382" t="s">
        <v>0</v>
      </c>
      <c r="B4382" t="s">
        <v>52788</v>
      </c>
      <c r="C4382" s="1">
        <f t="shared" si="68"/>
        <v>42533.541666666664</v>
      </c>
      <c r="D4382" s="2" t="s">
        <v>12182</v>
      </c>
      <c r="E4382" s="2" t="s">
        <v>36468</v>
      </c>
      <c r="F4382" s="2" t="s">
        <v>3</v>
      </c>
      <c r="G4382" s="2" t="s">
        <v>22489</v>
      </c>
      <c r="H4382" s="2" t="s">
        <v>1060</v>
      </c>
      <c r="I4382" s="2" t="s">
        <v>134</v>
      </c>
      <c r="J4382" t="s">
        <v>52789</v>
      </c>
      <c r="K4382" t="s">
        <v>52790</v>
      </c>
    </row>
    <row r="4383" spans="1:11" x14ac:dyDescent="0.3">
      <c r="A4383" t="s">
        <v>0</v>
      </c>
      <c r="B4383" t="s">
        <v>52785</v>
      </c>
      <c r="C4383" s="1">
        <f t="shared" si="68"/>
        <v>42533.583333333336</v>
      </c>
      <c r="D4383" s="2" t="s">
        <v>12177</v>
      </c>
      <c r="E4383" s="2" t="s">
        <v>5779</v>
      </c>
      <c r="F4383" s="2" t="s">
        <v>3</v>
      </c>
      <c r="G4383" s="2" t="s">
        <v>21590</v>
      </c>
      <c r="H4383" s="2" t="s">
        <v>1462</v>
      </c>
      <c r="I4383" s="2" t="s">
        <v>134</v>
      </c>
      <c r="J4383" t="s">
        <v>52786</v>
      </c>
      <c r="K4383" t="s">
        <v>52787</v>
      </c>
    </row>
    <row r="4384" spans="1:11" x14ac:dyDescent="0.3">
      <c r="A4384" t="s">
        <v>0</v>
      </c>
      <c r="B4384" t="s">
        <v>52782</v>
      </c>
      <c r="C4384" s="1">
        <f t="shared" si="68"/>
        <v>42533.625</v>
      </c>
      <c r="D4384" s="2" t="s">
        <v>4389</v>
      </c>
      <c r="E4384" s="2" t="s">
        <v>5790</v>
      </c>
      <c r="F4384" s="2" t="s">
        <v>3</v>
      </c>
      <c r="G4384" s="2" t="s">
        <v>1641</v>
      </c>
      <c r="H4384" s="2" t="s">
        <v>1060</v>
      </c>
      <c r="I4384" s="2" t="s">
        <v>134</v>
      </c>
      <c r="J4384" t="s">
        <v>52783</v>
      </c>
      <c r="K4384" t="s">
        <v>52784</v>
      </c>
    </row>
    <row r="4385" spans="1:11" x14ac:dyDescent="0.3">
      <c r="A4385" t="s">
        <v>0</v>
      </c>
      <c r="B4385" t="s">
        <v>52779</v>
      </c>
      <c r="C4385" s="1">
        <f t="shared" si="68"/>
        <v>42533.666666666664</v>
      </c>
      <c r="D4385" s="2" t="s">
        <v>7414</v>
      </c>
      <c r="E4385" s="2" t="s">
        <v>14686</v>
      </c>
      <c r="F4385" s="2" t="s">
        <v>3</v>
      </c>
      <c r="G4385" s="2" t="s">
        <v>24459</v>
      </c>
      <c r="H4385" s="2" t="s">
        <v>1060</v>
      </c>
      <c r="I4385" s="2" t="s">
        <v>134</v>
      </c>
      <c r="J4385" t="s">
        <v>52780</v>
      </c>
      <c r="K4385" t="s">
        <v>52781</v>
      </c>
    </row>
    <row r="4386" spans="1:11" x14ac:dyDescent="0.3">
      <c r="A4386" t="s">
        <v>0</v>
      </c>
      <c r="B4386" t="s">
        <v>52776</v>
      </c>
      <c r="C4386" s="1">
        <f t="shared" si="68"/>
        <v>42533.708333333336</v>
      </c>
      <c r="D4386" s="2" t="s">
        <v>12419</v>
      </c>
      <c r="E4386" s="2" t="s">
        <v>8661</v>
      </c>
      <c r="F4386" s="2" t="s">
        <v>3</v>
      </c>
      <c r="G4386" s="2" t="s">
        <v>25327</v>
      </c>
      <c r="H4386" s="2" t="s">
        <v>1060</v>
      </c>
      <c r="I4386" s="2" t="s">
        <v>134</v>
      </c>
      <c r="J4386" t="s">
        <v>52777</v>
      </c>
      <c r="K4386" t="s">
        <v>52778</v>
      </c>
    </row>
    <row r="4387" spans="1:11" x14ac:dyDescent="0.3">
      <c r="A4387" t="s">
        <v>0</v>
      </c>
      <c r="B4387" t="s">
        <v>52773</v>
      </c>
      <c r="C4387" s="1">
        <f t="shared" si="68"/>
        <v>42533.75</v>
      </c>
      <c r="D4387" s="2" t="s">
        <v>7414</v>
      </c>
      <c r="E4387" s="2" t="s">
        <v>44644</v>
      </c>
      <c r="F4387" s="2" t="s">
        <v>3</v>
      </c>
      <c r="G4387" s="2" t="s">
        <v>1591</v>
      </c>
      <c r="H4387" s="2" t="s">
        <v>1462</v>
      </c>
      <c r="I4387" s="2" t="s">
        <v>134</v>
      </c>
      <c r="J4387" t="s">
        <v>52774</v>
      </c>
      <c r="K4387" t="s">
        <v>52775</v>
      </c>
    </row>
    <row r="4388" spans="1:11" x14ac:dyDescent="0.3">
      <c r="A4388" t="s">
        <v>0</v>
      </c>
      <c r="B4388" t="s">
        <v>52770</v>
      </c>
      <c r="C4388" s="1">
        <f t="shared" si="68"/>
        <v>42533.791666666664</v>
      </c>
      <c r="D4388" s="2" t="s">
        <v>12286</v>
      </c>
      <c r="E4388" s="2" t="s">
        <v>5295</v>
      </c>
      <c r="F4388" s="2" t="s">
        <v>3</v>
      </c>
      <c r="G4388" s="2" t="s">
        <v>20156</v>
      </c>
      <c r="H4388" s="2" t="s">
        <v>1060</v>
      </c>
      <c r="I4388" s="2" t="s">
        <v>134</v>
      </c>
      <c r="J4388" t="s">
        <v>52771</v>
      </c>
      <c r="K4388" t="s">
        <v>52772</v>
      </c>
    </row>
    <row r="4389" spans="1:11" x14ac:dyDescent="0.3">
      <c r="A4389" t="s">
        <v>0</v>
      </c>
      <c r="B4389" t="s">
        <v>52767</v>
      </c>
      <c r="C4389" s="1">
        <f t="shared" si="68"/>
        <v>42533.833333333336</v>
      </c>
      <c r="D4389" s="2" t="s">
        <v>6207</v>
      </c>
      <c r="E4389" s="2" t="s">
        <v>30438</v>
      </c>
      <c r="F4389" s="2" t="s">
        <v>3</v>
      </c>
      <c r="G4389" s="2" t="s">
        <v>24463</v>
      </c>
      <c r="H4389" s="2" t="s">
        <v>1060</v>
      </c>
      <c r="I4389" s="2" t="s">
        <v>134</v>
      </c>
      <c r="J4389" t="s">
        <v>52768</v>
      </c>
      <c r="K4389" t="s">
        <v>52769</v>
      </c>
    </row>
    <row r="4390" spans="1:11" x14ac:dyDescent="0.3">
      <c r="A4390" t="s">
        <v>0</v>
      </c>
      <c r="B4390" t="s">
        <v>52764</v>
      </c>
      <c r="C4390" s="1">
        <f t="shared" si="68"/>
        <v>42533.875</v>
      </c>
      <c r="D4390" s="2" t="s">
        <v>5487</v>
      </c>
      <c r="E4390" s="2" t="s">
        <v>22037</v>
      </c>
      <c r="F4390" s="2" t="s">
        <v>3</v>
      </c>
      <c r="G4390" s="2" t="s">
        <v>20880</v>
      </c>
      <c r="H4390" s="2" t="s">
        <v>1060</v>
      </c>
      <c r="I4390" s="2" t="s">
        <v>134</v>
      </c>
      <c r="J4390" t="s">
        <v>52765</v>
      </c>
      <c r="K4390" t="s">
        <v>52766</v>
      </c>
    </row>
    <row r="4391" spans="1:11" x14ac:dyDescent="0.3">
      <c r="A4391" t="s">
        <v>0</v>
      </c>
      <c r="B4391" t="s">
        <v>52761</v>
      </c>
      <c r="C4391" s="1">
        <f t="shared" si="68"/>
        <v>42533.916666666664</v>
      </c>
      <c r="D4391" s="2" t="s">
        <v>12399</v>
      </c>
      <c r="E4391" s="2" t="s">
        <v>9402</v>
      </c>
      <c r="F4391" s="2" t="s">
        <v>3</v>
      </c>
      <c r="G4391" s="2" t="s">
        <v>22489</v>
      </c>
      <c r="H4391" s="2" t="s">
        <v>1060</v>
      </c>
      <c r="I4391" s="2" t="s">
        <v>134</v>
      </c>
      <c r="J4391" t="s">
        <v>52762</v>
      </c>
      <c r="K4391" t="s">
        <v>52763</v>
      </c>
    </row>
    <row r="4392" spans="1:11" x14ac:dyDescent="0.3">
      <c r="A4392" t="s">
        <v>0</v>
      </c>
      <c r="B4392" t="s">
        <v>52758</v>
      </c>
      <c r="C4392" s="1">
        <f t="shared" si="68"/>
        <v>42533.958333333336</v>
      </c>
      <c r="D4392" s="2" t="s">
        <v>12386</v>
      </c>
      <c r="E4392" s="2" t="s">
        <v>8672</v>
      </c>
      <c r="F4392" s="2" t="s">
        <v>3</v>
      </c>
      <c r="G4392" s="2" t="s">
        <v>1610</v>
      </c>
      <c r="H4392" s="2" t="s">
        <v>1060</v>
      </c>
      <c r="I4392" s="2" t="s">
        <v>134</v>
      </c>
      <c r="J4392" t="s">
        <v>52759</v>
      </c>
      <c r="K4392" t="s">
        <v>52760</v>
      </c>
    </row>
    <row r="4393" spans="1:11" x14ac:dyDescent="0.3">
      <c r="A4393" t="s">
        <v>0</v>
      </c>
      <c r="B4393" t="s">
        <v>52755</v>
      </c>
      <c r="C4393" s="1">
        <f t="shared" si="68"/>
        <v>42534</v>
      </c>
      <c r="D4393" s="2" t="s">
        <v>12381</v>
      </c>
      <c r="E4393" s="2" t="s">
        <v>5817</v>
      </c>
      <c r="F4393" s="2" t="s">
        <v>3</v>
      </c>
      <c r="G4393" s="2" t="s">
        <v>21599</v>
      </c>
      <c r="H4393" s="2" t="s">
        <v>76</v>
      </c>
      <c r="I4393" s="2" t="s">
        <v>134</v>
      </c>
      <c r="J4393" t="s">
        <v>52756</v>
      </c>
      <c r="K4393" t="s">
        <v>52757</v>
      </c>
    </row>
    <row r="4394" spans="1:11" x14ac:dyDescent="0.3">
      <c r="A4394" t="s">
        <v>0</v>
      </c>
      <c r="B4394" t="s">
        <v>52752</v>
      </c>
      <c r="C4394" s="1">
        <f t="shared" si="68"/>
        <v>42534.041666666664</v>
      </c>
      <c r="D4394" s="2" t="s">
        <v>12386</v>
      </c>
      <c r="E4394" s="2" t="s">
        <v>8125</v>
      </c>
      <c r="F4394" s="2" t="s">
        <v>3</v>
      </c>
      <c r="G4394" s="2" t="s">
        <v>21611</v>
      </c>
      <c r="H4394" s="2" t="s">
        <v>1462</v>
      </c>
      <c r="I4394" s="2" t="s">
        <v>134</v>
      </c>
      <c r="J4394" t="s">
        <v>52753</v>
      </c>
      <c r="K4394" t="s">
        <v>52754</v>
      </c>
    </row>
    <row r="4395" spans="1:11" x14ac:dyDescent="0.3">
      <c r="A4395" t="s">
        <v>0</v>
      </c>
      <c r="B4395" t="s">
        <v>52749</v>
      </c>
      <c r="C4395" s="1">
        <f t="shared" si="68"/>
        <v>42534.083333333336</v>
      </c>
      <c r="D4395" s="2" t="s">
        <v>12386</v>
      </c>
      <c r="E4395" s="2" t="s">
        <v>5580</v>
      </c>
      <c r="F4395" s="2" t="s">
        <v>3</v>
      </c>
      <c r="G4395" s="2" t="s">
        <v>20577</v>
      </c>
      <c r="H4395" s="2" t="s">
        <v>76</v>
      </c>
      <c r="I4395" s="2" t="s">
        <v>435</v>
      </c>
      <c r="J4395" t="s">
        <v>52750</v>
      </c>
      <c r="K4395" t="s">
        <v>52751</v>
      </c>
    </row>
    <row r="4396" spans="1:11" x14ac:dyDescent="0.3">
      <c r="A4396" t="s">
        <v>0</v>
      </c>
      <c r="B4396" t="s">
        <v>52746</v>
      </c>
      <c r="C4396" s="1">
        <f t="shared" si="68"/>
        <v>42534.125</v>
      </c>
      <c r="D4396" s="2" t="s">
        <v>12386</v>
      </c>
      <c r="E4396" s="2" t="s">
        <v>8419</v>
      </c>
      <c r="F4396" s="2" t="s">
        <v>3</v>
      </c>
      <c r="G4396" s="2" t="s">
        <v>24238</v>
      </c>
      <c r="H4396" s="2" t="s">
        <v>76</v>
      </c>
      <c r="I4396" s="2" t="s">
        <v>435</v>
      </c>
      <c r="J4396" t="s">
        <v>52747</v>
      </c>
      <c r="K4396" t="s">
        <v>52748</v>
      </c>
    </row>
    <row r="4397" spans="1:11" x14ac:dyDescent="0.3">
      <c r="A4397" t="s">
        <v>0</v>
      </c>
      <c r="B4397" t="s">
        <v>52743</v>
      </c>
      <c r="C4397" s="1">
        <f t="shared" si="68"/>
        <v>42534.166666666664</v>
      </c>
      <c r="D4397" s="2" t="s">
        <v>12386</v>
      </c>
      <c r="E4397" s="2" t="s">
        <v>30401</v>
      </c>
      <c r="F4397" s="2" t="s">
        <v>3</v>
      </c>
      <c r="G4397" s="2" t="s">
        <v>19715</v>
      </c>
      <c r="H4397" s="2" t="s">
        <v>76</v>
      </c>
      <c r="I4397" s="2" t="s">
        <v>435</v>
      </c>
      <c r="J4397" t="s">
        <v>52744</v>
      </c>
      <c r="K4397" t="s">
        <v>52745</v>
      </c>
    </row>
    <row r="4398" spans="1:11" x14ac:dyDescent="0.3">
      <c r="A4398" t="s">
        <v>0</v>
      </c>
      <c r="B4398" t="s">
        <v>52740</v>
      </c>
      <c r="C4398" s="1">
        <f t="shared" si="68"/>
        <v>42534.208333333336</v>
      </c>
      <c r="D4398" s="2" t="s">
        <v>12386</v>
      </c>
      <c r="E4398" s="2" t="s">
        <v>21603</v>
      </c>
      <c r="F4398" s="2" t="s">
        <v>3</v>
      </c>
      <c r="G4398" s="2" t="s">
        <v>19874</v>
      </c>
      <c r="H4398" s="2" t="s">
        <v>76</v>
      </c>
      <c r="I4398" s="2" t="s">
        <v>435</v>
      </c>
      <c r="J4398" t="s">
        <v>52741</v>
      </c>
      <c r="K4398" t="s">
        <v>52742</v>
      </c>
    </row>
    <row r="4399" spans="1:11" x14ac:dyDescent="0.3">
      <c r="A4399" t="s">
        <v>0</v>
      </c>
      <c r="B4399" t="s">
        <v>52737</v>
      </c>
      <c r="C4399" s="1">
        <f t="shared" si="68"/>
        <v>42534.25</v>
      </c>
      <c r="D4399" s="2" t="s">
        <v>12386</v>
      </c>
      <c r="E4399" s="2" t="s">
        <v>14613</v>
      </c>
      <c r="F4399" s="2" t="s">
        <v>3</v>
      </c>
      <c r="G4399" s="2" t="s">
        <v>19920</v>
      </c>
      <c r="H4399" s="2" t="s">
        <v>76</v>
      </c>
      <c r="I4399" s="2" t="s">
        <v>435</v>
      </c>
      <c r="J4399" t="s">
        <v>52738</v>
      </c>
      <c r="K4399" t="s">
        <v>52739</v>
      </c>
    </row>
    <row r="4400" spans="1:11" x14ac:dyDescent="0.3">
      <c r="A4400" t="s">
        <v>0</v>
      </c>
      <c r="B4400" t="s">
        <v>52734</v>
      </c>
      <c r="C4400" s="1">
        <f t="shared" si="68"/>
        <v>42534.291666666664</v>
      </c>
      <c r="D4400" s="2" t="s">
        <v>12381</v>
      </c>
      <c r="E4400" s="2" t="s">
        <v>14605</v>
      </c>
      <c r="F4400" s="2" t="s">
        <v>3</v>
      </c>
      <c r="G4400" s="2" t="s">
        <v>19849</v>
      </c>
      <c r="H4400" s="2" t="s">
        <v>1060</v>
      </c>
      <c r="I4400" s="2" t="s">
        <v>435</v>
      </c>
      <c r="J4400" t="s">
        <v>52735</v>
      </c>
      <c r="K4400" t="s">
        <v>52736</v>
      </c>
    </row>
    <row r="4401" spans="1:11" x14ac:dyDescent="0.3">
      <c r="A4401" t="s">
        <v>0</v>
      </c>
      <c r="B4401" t="s">
        <v>52731</v>
      </c>
      <c r="C4401" s="1">
        <f t="shared" si="68"/>
        <v>42534.333333333336</v>
      </c>
      <c r="D4401" s="2" t="s">
        <v>12399</v>
      </c>
      <c r="E4401" s="2" t="s">
        <v>14767</v>
      </c>
      <c r="F4401" s="2" t="s">
        <v>3</v>
      </c>
      <c r="G4401" s="2" t="s">
        <v>1120</v>
      </c>
      <c r="H4401" s="2" t="s">
        <v>1462</v>
      </c>
      <c r="I4401" s="2" t="s">
        <v>435</v>
      </c>
      <c r="J4401" t="s">
        <v>52732</v>
      </c>
      <c r="K4401" t="s">
        <v>52733</v>
      </c>
    </row>
    <row r="4402" spans="1:11" x14ac:dyDescent="0.3">
      <c r="A4402" t="s">
        <v>0</v>
      </c>
      <c r="B4402" t="s">
        <v>52728</v>
      </c>
      <c r="C4402" s="1">
        <f t="shared" si="68"/>
        <v>42534.375</v>
      </c>
      <c r="D4402" s="2" t="s">
        <v>12286</v>
      </c>
      <c r="E4402" s="2" t="s">
        <v>25182</v>
      </c>
      <c r="F4402" s="2" t="s">
        <v>3</v>
      </c>
      <c r="G4402" s="2" t="s">
        <v>20407</v>
      </c>
      <c r="H4402" s="2" t="s">
        <v>1462</v>
      </c>
      <c r="I4402" s="2" t="s">
        <v>435</v>
      </c>
      <c r="J4402" t="s">
        <v>52729</v>
      </c>
      <c r="K4402" t="s">
        <v>52730</v>
      </c>
    </row>
    <row r="4403" spans="1:11" x14ac:dyDescent="0.3">
      <c r="A4403" t="s">
        <v>0</v>
      </c>
      <c r="B4403" t="s">
        <v>52725</v>
      </c>
      <c r="C4403" s="1">
        <f t="shared" si="68"/>
        <v>42534.416666666664</v>
      </c>
      <c r="D4403" s="2" t="s">
        <v>7677</v>
      </c>
      <c r="E4403" s="2" t="s">
        <v>21746</v>
      </c>
      <c r="F4403" s="2" t="s">
        <v>3</v>
      </c>
      <c r="G4403" s="2" t="s">
        <v>19902</v>
      </c>
      <c r="H4403" s="2" t="s">
        <v>1462</v>
      </c>
      <c r="I4403" s="2" t="s">
        <v>435</v>
      </c>
      <c r="J4403" t="s">
        <v>52726</v>
      </c>
      <c r="K4403" t="s">
        <v>52727</v>
      </c>
    </row>
    <row r="4404" spans="1:11" x14ac:dyDescent="0.3">
      <c r="A4404" t="s">
        <v>0</v>
      </c>
      <c r="B4404" t="s">
        <v>52722</v>
      </c>
      <c r="C4404" s="1">
        <f t="shared" si="68"/>
        <v>42534.458333333336</v>
      </c>
      <c r="D4404" s="2" t="s">
        <v>4389</v>
      </c>
      <c r="E4404" s="2" t="s">
        <v>14574</v>
      </c>
      <c r="F4404" s="2" t="s">
        <v>3</v>
      </c>
      <c r="G4404" s="2" t="s">
        <v>20378</v>
      </c>
      <c r="H4404" s="2" t="s">
        <v>1060</v>
      </c>
      <c r="I4404" s="2" t="s">
        <v>435</v>
      </c>
      <c r="J4404" t="s">
        <v>52723</v>
      </c>
      <c r="K4404" t="s">
        <v>52724</v>
      </c>
    </row>
    <row r="4405" spans="1:11" x14ac:dyDescent="0.3">
      <c r="A4405" t="s">
        <v>0</v>
      </c>
      <c r="B4405" t="s">
        <v>52719</v>
      </c>
      <c r="C4405" s="1">
        <f t="shared" si="68"/>
        <v>42534.5</v>
      </c>
      <c r="D4405" s="2" t="s">
        <v>12424</v>
      </c>
      <c r="E4405" s="2" t="s">
        <v>1297</v>
      </c>
      <c r="F4405" s="2" t="s">
        <v>3</v>
      </c>
      <c r="G4405" s="2" t="s">
        <v>19965</v>
      </c>
      <c r="H4405" s="2" t="s">
        <v>1060</v>
      </c>
      <c r="I4405" s="2" t="s">
        <v>435</v>
      </c>
      <c r="J4405" t="s">
        <v>52720</v>
      </c>
      <c r="K4405" t="s">
        <v>52721</v>
      </c>
    </row>
    <row r="4406" spans="1:11" x14ac:dyDescent="0.3">
      <c r="A4406" t="s">
        <v>0</v>
      </c>
      <c r="B4406" t="s">
        <v>52716</v>
      </c>
      <c r="C4406" s="1">
        <f t="shared" si="68"/>
        <v>42534.541666666664</v>
      </c>
      <c r="D4406" s="2" t="s">
        <v>7677</v>
      </c>
      <c r="E4406" s="2" t="s">
        <v>9486</v>
      </c>
      <c r="F4406" s="2" t="s">
        <v>3</v>
      </c>
      <c r="G4406" s="2" t="s">
        <v>19739</v>
      </c>
      <c r="H4406" s="2" t="s">
        <v>1060</v>
      </c>
      <c r="I4406" s="2" t="s">
        <v>435</v>
      </c>
      <c r="J4406" t="s">
        <v>52717</v>
      </c>
      <c r="K4406" t="s">
        <v>52718</v>
      </c>
    </row>
    <row r="4407" spans="1:11" x14ac:dyDescent="0.3">
      <c r="A4407" t="s">
        <v>0</v>
      </c>
      <c r="B4407" t="s">
        <v>52713</v>
      </c>
      <c r="C4407" s="1">
        <f t="shared" si="68"/>
        <v>42534.583333333336</v>
      </c>
      <c r="D4407" s="2" t="s">
        <v>7677</v>
      </c>
      <c r="E4407" s="2" t="s">
        <v>6619</v>
      </c>
      <c r="F4407" s="2" t="s">
        <v>3</v>
      </c>
      <c r="G4407" s="2" t="s">
        <v>20026</v>
      </c>
      <c r="H4407" s="2" t="s">
        <v>1060</v>
      </c>
      <c r="I4407" s="2" t="s">
        <v>435</v>
      </c>
      <c r="J4407" t="s">
        <v>52714</v>
      </c>
      <c r="K4407" t="s">
        <v>52715</v>
      </c>
    </row>
    <row r="4408" spans="1:11" x14ac:dyDescent="0.3">
      <c r="A4408" t="s">
        <v>0</v>
      </c>
      <c r="B4408" t="s">
        <v>52710</v>
      </c>
      <c r="C4408" s="1">
        <f t="shared" si="68"/>
        <v>42534.625</v>
      </c>
      <c r="D4408" s="2" t="s">
        <v>12201</v>
      </c>
      <c r="E4408" s="2" t="s">
        <v>14551</v>
      </c>
      <c r="F4408" s="2" t="s">
        <v>3</v>
      </c>
      <c r="G4408" s="2" t="s">
        <v>20026</v>
      </c>
      <c r="H4408" s="2" t="s">
        <v>1060</v>
      </c>
      <c r="I4408" s="2" t="s">
        <v>435</v>
      </c>
      <c r="J4408" t="s">
        <v>52711</v>
      </c>
      <c r="K4408" t="s">
        <v>52712</v>
      </c>
    </row>
    <row r="4409" spans="1:11" x14ac:dyDescent="0.3">
      <c r="A4409" t="s">
        <v>0</v>
      </c>
      <c r="B4409" t="s">
        <v>52707</v>
      </c>
      <c r="C4409" s="1">
        <f t="shared" si="68"/>
        <v>42534.666666666664</v>
      </c>
      <c r="D4409" s="2" t="s">
        <v>11890</v>
      </c>
      <c r="E4409" s="2" t="s">
        <v>1167</v>
      </c>
      <c r="F4409" s="2" t="s">
        <v>3</v>
      </c>
      <c r="G4409" s="2" t="s">
        <v>20039</v>
      </c>
      <c r="H4409" s="2" t="s">
        <v>1167</v>
      </c>
      <c r="I4409" s="2" t="s">
        <v>435</v>
      </c>
      <c r="J4409" t="s">
        <v>52708</v>
      </c>
      <c r="K4409" t="s">
        <v>52709</v>
      </c>
    </row>
    <row r="4410" spans="1:11" x14ac:dyDescent="0.3">
      <c r="A4410" t="s">
        <v>0</v>
      </c>
      <c r="B4410" t="s">
        <v>52704</v>
      </c>
      <c r="C4410" s="1">
        <f t="shared" si="68"/>
        <v>42534.708333333336</v>
      </c>
      <c r="D4410" s="2" t="s">
        <v>12177</v>
      </c>
      <c r="E4410" s="2" t="s">
        <v>8661</v>
      </c>
      <c r="F4410" s="2" t="s">
        <v>3</v>
      </c>
      <c r="G4410" s="2" t="s">
        <v>19723</v>
      </c>
      <c r="H4410" s="2" t="s">
        <v>1060</v>
      </c>
      <c r="I4410" s="2" t="s">
        <v>435</v>
      </c>
      <c r="J4410" t="s">
        <v>52705</v>
      </c>
      <c r="K4410" t="s">
        <v>52706</v>
      </c>
    </row>
    <row r="4411" spans="1:11" x14ac:dyDescent="0.3">
      <c r="A4411" t="s">
        <v>0</v>
      </c>
      <c r="B4411" t="s">
        <v>52701</v>
      </c>
      <c r="C4411" s="1">
        <f t="shared" si="68"/>
        <v>42534.75</v>
      </c>
      <c r="D4411" s="2" t="s">
        <v>10003</v>
      </c>
      <c r="E4411" s="2" t="s">
        <v>20538</v>
      </c>
      <c r="F4411" s="2" t="s">
        <v>3</v>
      </c>
      <c r="G4411" s="2" t="s">
        <v>19749</v>
      </c>
      <c r="H4411" s="2" t="s">
        <v>1060</v>
      </c>
      <c r="I4411" s="2" t="s">
        <v>435</v>
      </c>
      <c r="J4411" t="s">
        <v>52702</v>
      </c>
      <c r="K4411" t="s">
        <v>52703</v>
      </c>
    </row>
    <row r="4412" spans="1:11" x14ac:dyDescent="0.3">
      <c r="A4412" t="s">
        <v>0</v>
      </c>
      <c r="B4412" t="s">
        <v>52698</v>
      </c>
      <c r="C4412" s="1">
        <f t="shared" si="68"/>
        <v>42534.791666666664</v>
      </c>
      <c r="D4412" s="2" t="s">
        <v>4394</v>
      </c>
      <c r="E4412" s="2" t="s">
        <v>9613</v>
      </c>
      <c r="F4412" s="2" t="s">
        <v>3</v>
      </c>
      <c r="G4412" s="2" t="s">
        <v>20481</v>
      </c>
      <c r="H4412" s="2" t="s">
        <v>1060</v>
      </c>
      <c r="I4412" s="2" t="s">
        <v>435</v>
      </c>
      <c r="J4412" t="s">
        <v>52699</v>
      </c>
      <c r="K4412" t="s">
        <v>52700</v>
      </c>
    </row>
    <row r="4413" spans="1:11" x14ac:dyDescent="0.3">
      <c r="A4413" t="s">
        <v>0</v>
      </c>
      <c r="B4413" t="s">
        <v>52695</v>
      </c>
      <c r="C4413" s="1">
        <f t="shared" si="68"/>
        <v>42534.833333333336</v>
      </c>
      <c r="D4413" s="2" t="s">
        <v>4394</v>
      </c>
      <c r="E4413" s="2" t="s">
        <v>15065</v>
      </c>
      <c r="F4413" s="2" t="s">
        <v>3</v>
      </c>
      <c r="G4413" s="2" t="s">
        <v>20481</v>
      </c>
      <c r="H4413" s="2" t="s">
        <v>1167</v>
      </c>
      <c r="I4413" s="2" t="s">
        <v>435</v>
      </c>
      <c r="J4413" t="s">
        <v>52696</v>
      </c>
      <c r="K4413" t="s">
        <v>52697</v>
      </c>
    </row>
    <row r="4414" spans="1:11" x14ac:dyDescent="0.3">
      <c r="A4414" t="s">
        <v>0</v>
      </c>
      <c r="B4414" t="s">
        <v>52692</v>
      </c>
      <c r="C4414" s="1">
        <f t="shared" si="68"/>
        <v>42534.875</v>
      </c>
      <c r="D4414" s="2" t="s">
        <v>4394</v>
      </c>
      <c r="E4414" s="2" t="s">
        <v>15054</v>
      </c>
      <c r="F4414" s="2" t="s">
        <v>3</v>
      </c>
      <c r="G4414" s="2" t="s">
        <v>20407</v>
      </c>
      <c r="H4414" s="2" t="s">
        <v>1167</v>
      </c>
      <c r="I4414" s="2" t="s">
        <v>435</v>
      </c>
      <c r="J4414" t="s">
        <v>52693</v>
      </c>
      <c r="K4414" t="s">
        <v>52694</v>
      </c>
    </row>
    <row r="4415" spans="1:11" x14ac:dyDescent="0.3">
      <c r="A4415" t="s">
        <v>0</v>
      </c>
      <c r="B4415" t="s">
        <v>52689</v>
      </c>
      <c r="C4415" s="1">
        <f t="shared" si="68"/>
        <v>42534.916666666664</v>
      </c>
      <c r="D4415" s="2" t="s">
        <v>4394</v>
      </c>
      <c r="E4415" s="2" t="s">
        <v>9555</v>
      </c>
      <c r="F4415" s="2" t="s">
        <v>3</v>
      </c>
      <c r="G4415" s="2" t="s">
        <v>19955</v>
      </c>
      <c r="H4415" s="2" t="s">
        <v>1060</v>
      </c>
      <c r="I4415" s="2" t="s">
        <v>435</v>
      </c>
      <c r="J4415" t="s">
        <v>52690</v>
      </c>
      <c r="K4415" t="s">
        <v>52691</v>
      </c>
    </row>
    <row r="4416" spans="1:11" x14ac:dyDescent="0.3">
      <c r="A4416" t="s">
        <v>0</v>
      </c>
      <c r="B4416" t="s">
        <v>52686</v>
      </c>
      <c r="C4416" s="1">
        <f t="shared" si="68"/>
        <v>42534.958333333336</v>
      </c>
      <c r="D4416" s="2" t="s">
        <v>12172</v>
      </c>
      <c r="E4416" s="2" t="s">
        <v>24099</v>
      </c>
      <c r="F4416" s="2" t="s">
        <v>3</v>
      </c>
      <c r="G4416" s="2" t="s">
        <v>19891</v>
      </c>
      <c r="H4416" s="2" t="s">
        <v>1060</v>
      </c>
      <c r="I4416" s="2" t="s">
        <v>435</v>
      </c>
      <c r="J4416" t="s">
        <v>52687</v>
      </c>
      <c r="K4416" t="s">
        <v>52688</v>
      </c>
    </row>
    <row r="4417" spans="1:11" x14ac:dyDescent="0.3">
      <c r="A4417" t="s">
        <v>0</v>
      </c>
      <c r="B4417" t="s">
        <v>52683</v>
      </c>
      <c r="C4417" s="1">
        <f t="shared" si="68"/>
        <v>42535</v>
      </c>
      <c r="D4417" s="2" t="s">
        <v>12172</v>
      </c>
      <c r="E4417" s="2" t="s">
        <v>9559</v>
      </c>
      <c r="F4417" s="2" t="s">
        <v>3</v>
      </c>
      <c r="G4417" s="2" t="s">
        <v>1051</v>
      </c>
      <c r="H4417" s="2" t="s">
        <v>1167</v>
      </c>
      <c r="I4417" s="2" t="s">
        <v>435</v>
      </c>
      <c r="J4417" t="s">
        <v>52684</v>
      </c>
      <c r="K4417" t="s">
        <v>52685</v>
      </c>
    </row>
    <row r="4418" spans="1:11" x14ac:dyDescent="0.3">
      <c r="A4418" t="s">
        <v>0</v>
      </c>
      <c r="B4418" t="s">
        <v>52680</v>
      </c>
      <c r="C4418" s="1">
        <f t="shared" ref="C4418:C4481" si="69">DATEVALUE(MID(B4418,4,2)&amp;"/"&amp;LEFT(B4418,2)&amp;"/"&amp;MID(B4418,7,4)) + TIMEVALUE(MID(B4418,12,11))</f>
        <v>42535.041666666664</v>
      </c>
      <c r="D4418" s="2" t="s">
        <v>12177</v>
      </c>
      <c r="E4418" s="2" t="s">
        <v>14480</v>
      </c>
      <c r="F4418" s="2" t="s">
        <v>3</v>
      </c>
      <c r="G4418" s="2" t="s">
        <v>23389</v>
      </c>
      <c r="H4418" s="2" t="s">
        <v>1167</v>
      </c>
      <c r="I4418" s="2" t="s">
        <v>435</v>
      </c>
      <c r="J4418" t="s">
        <v>52681</v>
      </c>
      <c r="K4418" t="s">
        <v>52682</v>
      </c>
    </row>
    <row r="4419" spans="1:11" x14ac:dyDescent="0.3">
      <c r="A4419" t="s">
        <v>0</v>
      </c>
      <c r="B4419" t="s">
        <v>52677</v>
      </c>
      <c r="C4419" s="1">
        <f t="shared" si="69"/>
        <v>42535.083333333336</v>
      </c>
      <c r="D4419" s="2" t="s">
        <v>12177</v>
      </c>
      <c r="E4419" s="2" t="s">
        <v>21475</v>
      </c>
      <c r="F4419" s="2" t="s">
        <v>3</v>
      </c>
      <c r="G4419" s="2" t="s">
        <v>20352</v>
      </c>
      <c r="H4419" s="2" t="s">
        <v>1167</v>
      </c>
      <c r="I4419" s="2" t="s">
        <v>435</v>
      </c>
      <c r="J4419" t="s">
        <v>52678</v>
      </c>
      <c r="K4419" t="s">
        <v>52679</v>
      </c>
    </row>
    <row r="4420" spans="1:11" x14ac:dyDescent="0.3">
      <c r="A4420" t="s">
        <v>0</v>
      </c>
      <c r="B4420" t="s">
        <v>52674</v>
      </c>
      <c r="C4420" s="1">
        <f t="shared" si="69"/>
        <v>42535.125</v>
      </c>
      <c r="D4420" s="2" t="s">
        <v>12201</v>
      </c>
      <c r="E4420" s="2" t="s">
        <v>21673</v>
      </c>
      <c r="F4420" s="2" t="s">
        <v>3</v>
      </c>
      <c r="G4420" s="2" t="s">
        <v>20614</v>
      </c>
      <c r="H4420" s="2" t="s">
        <v>1167</v>
      </c>
      <c r="I4420" s="2" t="s">
        <v>435</v>
      </c>
      <c r="J4420" t="s">
        <v>52675</v>
      </c>
      <c r="K4420" t="s">
        <v>52676</v>
      </c>
    </row>
    <row r="4421" spans="1:11" x14ac:dyDescent="0.3">
      <c r="A4421" t="s">
        <v>0</v>
      </c>
      <c r="B4421" t="s">
        <v>52671</v>
      </c>
      <c r="C4421" s="1">
        <f t="shared" si="69"/>
        <v>42535.166666666664</v>
      </c>
      <c r="D4421" s="2" t="s">
        <v>12182</v>
      </c>
      <c r="E4421" s="2" t="s">
        <v>9571</v>
      </c>
      <c r="F4421" s="2" t="s">
        <v>3</v>
      </c>
      <c r="G4421" s="2" t="s">
        <v>21334</v>
      </c>
      <c r="H4421" s="2" t="s">
        <v>1286</v>
      </c>
      <c r="I4421" s="2" t="s">
        <v>435</v>
      </c>
      <c r="J4421" t="s">
        <v>52672</v>
      </c>
      <c r="K4421" t="s">
        <v>52673</v>
      </c>
    </row>
    <row r="4422" spans="1:11" x14ac:dyDescent="0.3">
      <c r="A4422" t="s">
        <v>0</v>
      </c>
      <c r="B4422" t="s">
        <v>52668</v>
      </c>
      <c r="C4422" s="1">
        <f t="shared" si="69"/>
        <v>42535.208333333336</v>
      </c>
      <c r="D4422" s="2" t="s">
        <v>10007</v>
      </c>
      <c r="E4422" s="2" t="s">
        <v>15054</v>
      </c>
      <c r="F4422" s="2" t="s">
        <v>3</v>
      </c>
      <c r="G4422" s="2" t="s">
        <v>19947</v>
      </c>
      <c r="H4422" s="2" t="s">
        <v>1167</v>
      </c>
      <c r="I4422" s="2" t="s">
        <v>435</v>
      </c>
      <c r="J4422" t="s">
        <v>52669</v>
      </c>
      <c r="K4422" t="s">
        <v>52670</v>
      </c>
    </row>
    <row r="4423" spans="1:11" x14ac:dyDescent="0.3">
      <c r="A4423" t="s">
        <v>0</v>
      </c>
      <c r="B4423" t="s">
        <v>52665</v>
      </c>
      <c r="C4423" s="1">
        <f t="shared" si="69"/>
        <v>42535.25</v>
      </c>
      <c r="D4423" s="2" t="s">
        <v>4389</v>
      </c>
      <c r="E4423" s="2" t="s">
        <v>15015</v>
      </c>
      <c r="F4423" s="2" t="s">
        <v>3</v>
      </c>
      <c r="G4423" s="2" t="s">
        <v>1043</v>
      </c>
      <c r="H4423" s="2" t="s">
        <v>1167</v>
      </c>
      <c r="I4423" s="2" t="s">
        <v>435</v>
      </c>
      <c r="J4423" t="s">
        <v>52666</v>
      </c>
      <c r="K4423" t="s">
        <v>52667</v>
      </c>
    </row>
    <row r="4424" spans="1:11" x14ac:dyDescent="0.3">
      <c r="A4424" t="s">
        <v>0</v>
      </c>
      <c r="B4424" t="s">
        <v>52662</v>
      </c>
      <c r="C4424" s="1">
        <f t="shared" si="69"/>
        <v>42535.291666666664</v>
      </c>
      <c r="D4424" s="2" t="s">
        <v>4389</v>
      </c>
      <c r="E4424" s="2" t="s">
        <v>4406</v>
      </c>
      <c r="F4424" s="2" t="s">
        <v>3</v>
      </c>
      <c r="G4424" s="2" t="s">
        <v>21334</v>
      </c>
      <c r="H4424" s="2" t="s">
        <v>1167</v>
      </c>
      <c r="I4424" s="2" t="s">
        <v>435</v>
      </c>
      <c r="J4424" t="s">
        <v>52663</v>
      </c>
      <c r="K4424" t="s">
        <v>52664</v>
      </c>
    </row>
    <row r="4425" spans="1:11" x14ac:dyDescent="0.3">
      <c r="A4425" t="s">
        <v>0</v>
      </c>
      <c r="B4425" t="s">
        <v>52659</v>
      </c>
      <c r="C4425" s="1">
        <f t="shared" si="69"/>
        <v>42535.333333333336</v>
      </c>
      <c r="D4425" s="2" t="s">
        <v>10007</v>
      </c>
      <c r="E4425" s="2" t="s">
        <v>14998</v>
      </c>
      <c r="F4425" s="2" t="s">
        <v>3</v>
      </c>
      <c r="G4425" s="2" t="s">
        <v>19719</v>
      </c>
      <c r="H4425" s="2" t="s">
        <v>1167</v>
      </c>
      <c r="I4425" s="2" t="s">
        <v>435</v>
      </c>
      <c r="J4425" t="s">
        <v>52660</v>
      </c>
      <c r="K4425" t="s">
        <v>52661</v>
      </c>
    </row>
    <row r="4426" spans="1:11" x14ac:dyDescent="0.3">
      <c r="A4426" t="s">
        <v>0</v>
      </c>
      <c r="B4426" t="s">
        <v>52656</v>
      </c>
      <c r="C4426" s="1">
        <f t="shared" si="69"/>
        <v>42535.375</v>
      </c>
      <c r="D4426" s="2" t="s">
        <v>12177</v>
      </c>
      <c r="E4426" s="2" t="s">
        <v>15133</v>
      </c>
      <c r="F4426" s="2" t="s">
        <v>3</v>
      </c>
      <c r="G4426" s="2" t="s">
        <v>19845</v>
      </c>
      <c r="H4426" s="2" t="s">
        <v>1167</v>
      </c>
      <c r="I4426" s="2" t="s">
        <v>435</v>
      </c>
      <c r="J4426" t="s">
        <v>52657</v>
      </c>
      <c r="K4426" t="s">
        <v>52658</v>
      </c>
    </row>
    <row r="4427" spans="1:11" x14ac:dyDescent="0.3">
      <c r="A4427" t="s">
        <v>0</v>
      </c>
      <c r="B4427" t="s">
        <v>52653</v>
      </c>
      <c r="C4427" s="1">
        <f t="shared" si="69"/>
        <v>42535.416666666664</v>
      </c>
      <c r="D4427" s="2" t="s">
        <v>11993</v>
      </c>
      <c r="E4427" s="2" t="s">
        <v>14488</v>
      </c>
      <c r="F4427" s="2" t="s">
        <v>3</v>
      </c>
      <c r="G4427" s="2" t="s">
        <v>19727</v>
      </c>
      <c r="H4427" s="2" t="s">
        <v>1167</v>
      </c>
      <c r="I4427" s="2" t="s">
        <v>435</v>
      </c>
      <c r="J4427" t="s">
        <v>52654</v>
      </c>
      <c r="K4427" t="s">
        <v>52655</v>
      </c>
    </row>
    <row r="4428" spans="1:11" x14ac:dyDescent="0.3">
      <c r="A4428" t="s">
        <v>0</v>
      </c>
      <c r="B4428" t="s">
        <v>52650</v>
      </c>
      <c r="C4428" s="1">
        <f t="shared" si="69"/>
        <v>42535.458333333336</v>
      </c>
      <c r="D4428" s="2" t="s">
        <v>11899</v>
      </c>
      <c r="E4428" s="2" t="s">
        <v>1097</v>
      </c>
      <c r="F4428" s="2" t="s">
        <v>3</v>
      </c>
      <c r="G4428" s="2" t="s">
        <v>20314</v>
      </c>
      <c r="H4428" s="2" t="s">
        <v>1167</v>
      </c>
      <c r="I4428" s="2" t="s">
        <v>435</v>
      </c>
      <c r="J4428" t="s">
        <v>52651</v>
      </c>
      <c r="K4428" t="s">
        <v>52652</v>
      </c>
    </row>
    <row r="4429" spans="1:11" x14ac:dyDescent="0.3">
      <c r="A4429" t="s">
        <v>0</v>
      </c>
      <c r="B4429" t="s">
        <v>52647</v>
      </c>
      <c r="C4429" s="1">
        <f t="shared" si="69"/>
        <v>42535.5</v>
      </c>
      <c r="D4429" s="2" t="s">
        <v>11908</v>
      </c>
      <c r="E4429" s="2" t="s">
        <v>1891</v>
      </c>
      <c r="F4429" s="2" t="s">
        <v>3</v>
      </c>
      <c r="G4429" s="2" t="s">
        <v>19727</v>
      </c>
      <c r="H4429" s="2" t="s">
        <v>1060</v>
      </c>
      <c r="I4429" s="2" t="s">
        <v>435</v>
      </c>
      <c r="J4429" t="s">
        <v>52648</v>
      </c>
      <c r="K4429" t="s">
        <v>52649</v>
      </c>
    </row>
    <row r="4430" spans="1:11" x14ac:dyDescent="0.3">
      <c r="A4430" t="s">
        <v>0</v>
      </c>
      <c r="B4430" t="s">
        <v>52644</v>
      </c>
      <c r="C4430" s="1">
        <f t="shared" si="69"/>
        <v>42535.541666666664</v>
      </c>
      <c r="D4430" s="2" t="s">
        <v>12729</v>
      </c>
      <c r="E4430" s="2" t="s">
        <v>14498</v>
      </c>
      <c r="F4430" s="2" t="s">
        <v>3</v>
      </c>
      <c r="G4430" s="2" t="s">
        <v>1072</v>
      </c>
      <c r="H4430" s="2" t="s">
        <v>1167</v>
      </c>
      <c r="I4430" s="2" t="s">
        <v>435</v>
      </c>
      <c r="J4430" t="s">
        <v>52645</v>
      </c>
      <c r="K4430" t="s">
        <v>52646</v>
      </c>
    </row>
    <row r="4431" spans="1:11" x14ac:dyDescent="0.3">
      <c r="A4431" t="s">
        <v>0</v>
      </c>
      <c r="B4431" t="s">
        <v>52641</v>
      </c>
      <c r="C4431" s="1">
        <f t="shared" si="69"/>
        <v>42535.583333333336</v>
      </c>
      <c r="D4431" s="2" t="s">
        <v>11890</v>
      </c>
      <c r="E4431" s="2" t="s">
        <v>4406</v>
      </c>
      <c r="F4431" s="2" t="s">
        <v>3</v>
      </c>
      <c r="G4431" s="2" t="s">
        <v>1051</v>
      </c>
      <c r="H4431" s="2" t="s">
        <v>1060</v>
      </c>
      <c r="I4431" s="2" t="s">
        <v>435</v>
      </c>
      <c r="J4431" t="s">
        <v>52642</v>
      </c>
      <c r="K4431" t="s">
        <v>52643</v>
      </c>
    </row>
    <row r="4432" spans="1:11" x14ac:dyDescent="0.3">
      <c r="A4432" t="s">
        <v>0</v>
      </c>
      <c r="B4432" t="s">
        <v>52638</v>
      </c>
      <c r="C4432" s="1">
        <f t="shared" si="69"/>
        <v>42535.625</v>
      </c>
      <c r="D4432" s="2" t="s">
        <v>11908</v>
      </c>
      <c r="E4432" s="2" t="s">
        <v>4406</v>
      </c>
      <c r="F4432" s="2" t="s">
        <v>3</v>
      </c>
      <c r="G4432" s="2" t="s">
        <v>20314</v>
      </c>
      <c r="H4432" s="2" t="s">
        <v>1167</v>
      </c>
      <c r="I4432" s="2" t="s">
        <v>435</v>
      </c>
      <c r="J4432" t="s">
        <v>52639</v>
      </c>
      <c r="K4432" t="s">
        <v>52640</v>
      </c>
    </row>
    <row r="4433" spans="1:11" x14ac:dyDescent="0.3">
      <c r="A4433" t="s">
        <v>0</v>
      </c>
      <c r="B4433" t="s">
        <v>52635</v>
      </c>
      <c r="C4433" s="1">
        <f t="shared" si="69"/>
        <v>42535.666666666664</v>
      </c>
      <c r="D4433" s="2" t="s">
        <v>10696</v>
      </c>
      <c r="E4433" s="2" t="s">
        <v>9249</v>
      </c>
      <c r="F4433" s="2" t="s">
        <v>3</v>
      </c>
      <c r="G4433" s="2" t="s">
        <v>20039</v>
      </c>
      <c r="H4433" s="2" t="s">
        <v>1167</v>
      </c>
      <c r="I4433" s="2" t="s">
        <v>435</v>
      </c>
      <c r="J4433" t="s">
        <v>52636</v>
      </c>
      <c r="K4433" t="s">
        <v>52637</v>
      </c>
    </row>
    <row r="4434" spans="1:11" x14ac:dyDescent="0.3">
      <c r="A4434" t="s">
        <v>0</v>
      </c>
      <c r="B4434" t="s">
        <v>52632</v>
      </c>
      <c r="C4434" s="1">
        <f t="shared" si="69"/>
        <v>42535.708333333336</v>
      </c>
      <c r="D4434" s="2" t="s">
        <v>8749</v>
      </c>
      <c r="E4434" s="2" t="s">
        <v>14984</v>
      </c>
      <c r="F4434" s="2" t="s">
        <v>3</v>
      </c>
      <c r="G4434" s="2" t="s">
        <v>20378</v>
      </c>
      <c r="H4434" s="2" t="s">
        <v>1167</v>
      </c>
      <c r="I4434" s="2" t="s">
        <v>435</v>
      </c>
      <c r="J4434" t="s">
        <v>52633</v>
      </c>
      <c r="K4434" t="s">
        <v>52634</v>
      </c>
    </row>
    <row r="4435" spans="1:11" x14ac:dyDescent="0.3">
      <c r="A4435" t="s">
        <v>0</v>
      </c>
      <c r="B4435" t="s">
        <v>52629</v>
      </c>
      <c r="C4435" s="1">
        <f t="shared" si="69"/>
        <v>42535.75</v>
      </c>
      <c r="D4435" s="2" t="s">
        <v>12729</v>
      </c>
      <c r="E4435" s="2" t="s">
        <v>14535</v>
      </c>
      <c r="F4435" s="2" t="s">
        <v>3</v>
      </c>
      <c r="G4435" s="2" t="s">
        <v>19849</v>
      </c>
      <c r="H4435" s="2" t="s">
        <v>1167</v>
      </c>
      <c r="I4435" s="2" t="s">
        <v>435</v>
      </c>
      <c r="J4435" t="s">
        <v>52630</v>
      </c>
      <c r="K4435" t="s">
        <v>52631</v>
      </c>
    </row>
    <row r="4436" spans="1:11" x14ac:dyDescent="0.3">
      <c r="A4436" t="s">
        <v>0</v>
      </c>
      <c r="B4436" t="s">
        <v>52626</v>
      </c>
      <c r="C4436" s="1">
        <f t="shared" si="69"/>
        <v>42535.791666666664</v>
      </c>
      <c r="D4436" s="2" t="s">
        <v>11993</v>
      </c>
      <c r="E4436" s="2" t="s">
        <v>4406</v>
      </c>
      <c r="F4436" s="2" t="s">
        <v>3</v>
      </c>
      <c r="G4436" s="2" t="s">
        <v>19891</v>
      </c>
      <c r="H4436" s="2" t="s">
        <v>1167</v>
      </c>
      <c r="I4436" s="2" t="s">
        <v>435</v>
      </c>
      <c r="J4436" t="s">
        <v>52627</v>
      </c>
      <c r="K4436" t="s">
        <v>52628</v>
      </c>
    </row>
    <row r="4437" spans="1:11" x14ac:dyDescent="0.3">
      <c r="A4437" t="s">
        <v>0</v>
      </c>
      <c r="B4437" t="s">
        <v>52623</v>
      </c>
      <c r="C4437" s="1">
        <f t="shared" si="69"/>
        <v>42535.833333333336</v>
      </c>
      <c r="D4437" s="2" t="s">
        <v>12097</v>
      </c>
      <c r="E4437" s="2" t="s">
        <v>4340</v>
      </c>
      <c r="F4437" s="2" t="s">
        <v>3</v>
      </c>
      <c r="G4437" s="2" t="s">
        <v>20277</v>
      </c>
      <c r="H4437" s="2" t="s">
        <v>1167</v>
      </c>
      <c r="I4437" s="2" t="s">
        <v>435</v>
      </c>
      <c r="J4437" t="s">
        <v>52624</v>
      </c>
      <c r="K4437" t="s">
        <v>52625</v>
      </c>
    </row>
    <row r="4438" spans="1:11" x14ac:dyDescent="0.3">
      <c r="A4438" t="s">
        <v>0</v>
      </c>
      <c r="B4438" t="s">
        <v>52620</v>
      </c>
      <c r="C4438" s="1">
        <f t="shared" si="69"/>
        <v>42535.875</v>
      </c>
      <c r="D4438" s="2" t="s">
        <v>4394</v>
      </c>
      <c r="E4438" s="2" t="s">
        <v>14976</v>
      </c>
      <c r="F4438" s="2" t="s">
        <v>3</v>
      </c>
      <c r="G4438" s="2" t="s">
        <v>20614</v>
      </c>
      <c r="H4438" s="2" t="s">
        <v>1286</v>
      </c>
      <c r="I4438" s="2" t="s">
        <v>435</v>
      </c>
      <c r="J4438" t="s">
        <v>52621</v>
      </c>
      <c r="K4438" t="s">
        <v>52622</v>
      </c>
    </row>
    <row r="4439" spans="1:11" x14ac:dyDescent="0.3">
      <c r="A4439" t="s">
        <v>0</v>
      </c>
      <c r="B4439" t="s">
        <v>52617</v>
      </c>
      <c r="C4439" s="1">
        <f t="shared" si="69"/>
        <v>42535.916666666664</v>
      </c>
      <c r="D4439" s="2" t="s">
        <v>12172</v>
      </c>
      <c r="E4439" s="2" t="s">
        <v>4381</v>
      </c>
      <c r="F4439" s="2" t="s">
        <v>3</v>
      </c>
      <c r="G4439" s="2" t="s">
        <v>19838</v>
      </c>
      <c r="H4439" s="2" t="s">
        <v>1286</v>
      </c>
      <c r="I4439" s="2" t="s">
        <v>435</v>
      </c>
      <c r="J4439" t="s">
        <v>52618</v>
      </c>
      <c r="K4439" t="s">
        <v>52619</v>
      </c>
    </row>
    <row r="4440" spans="1:11" x14ac:dyDescent="0.3">
      <c r="A4440" t="s">
        <v>0</v>
      </c>
      <c r="B4440" t="s">
        <v>52614</v>
      </c>
      <c r="C4440" s="1">
        <f t="shared" si="69"/>
        <v>42535.958333333336</v>
      </c>
      <c r="D4440" s="2" t="s">
        <v>4394</v>
      </c>
      <c r="E4440" s="2" t="s">
        <v>14520</v>
      </c>
      <c r="F4440" s="2" t="s">
        <v>3</v>
      </c>
      <c r="G4440" s="2" t="s">
        <v>21929</v>
      </c>
      <c r="H4440" s="2" t="s">
        <v>1167</v>
      </c>
      <c r="I4440" s="2" t="s">
        <v>435</v>
      </c>
      <c r="J4440" t="s">
        <v>52615</v>
      </c>
      <c r="K4440" t="s">
        <v>52616</v>
      </c>
    </row>
    <row r="4441" spans="1:11" x14ac:dyDescent="0.3">
      <c r="A4441" t="s">
        <v>0</v>
      </c>
      <c r="B4441" t="s">
        <v>52611</v>
      </c>
      <c r="C4441" s="1">
        <f t="shared" si="69"/>
        <v>42536</v>
      </c>
      <c r="D4441" s="2" t="s">
        <v>12177</v>
      </c>
      <c r="E4441" s="2" t="s">
        <v>15246</v>
      </c>
      <c r="F4441" s="2" t="s">
        <v>3</v>
      </c>
      <c r="G4441" s="2" t="s">
        <v>1188</v>
      </c>
      <c r="H4441" s="2" t="s">
        <v>1167</v>
      </c>
      <c r="I4441" s="2" t="s">
        <v>435</v>
      </c>
      <c r="J4441" t="s">
        <v>52612</v>
      </c>
      <c r="K4441" t="s">
        <v>52613</v>
      </c>
    </row>
    <row r="4442" spans="1:11" x14ac:dyDescent="0.3">
      <c r="A4442" t="s">
        <v>0</v>
      </c>
      <c r="B4442" t="s">
        <v>52608</v>
      </c>
      <c r="C4442" s="1">
        <f t="shared" si="69"/>
        <v>42536.041666666664</v>
      </c>
      <c r="D4442" s="2" t="s">
        <v>12172</v>
      </c>
      <c r="E4442" s="2" t="s">
        <v>4317</v>
      </c>
      <c r="F4442" s="2" t="s">
        <v>3</v>
      </c>
      <c r="G4442" s="2" t="s">
        <v>21929</v>
      </c>
      <c r="H4442" s="2" t="s">
        <v>1167</v>
      </c>
      <c r="I4442" s="2" t="s">
        <v>435</v>
      </c>
      <c r="J4442" t="s">
        <v>52609</v>
      </c>
      <c r="K4442" t="s">
        <v>52610</v>
      </c>
    </row>
    <row r="4443" spans="1:11" x14ac:dyDescent="0.3">
      <c r="A4443" t="s">
        <v>0</v>
      </c>
      <c r="B4443" t="s">
        <v>52605</v>
      </c>
      <c r="C4443" s="1">
        <f t="shared" si="69"/>
        <v>42536.083333333336</v>
      </c>
      <c r="D4443" s="2" t="s">
        <v>12177</v>
      </c>
      <c r="E4443" s="2" t="s">
        <v>4340</v>
      </c>
      <c r="F4443" s="2" t="s">
        <v>3</v>
      </c>
      <c r="G4443" s="2" t="s">
        <v>19859</v>
      </c>
      <c r="H4443" s="2" t="s">
        <v>1167</v>
      </c>
      <c r="I4443" s="2" t="s">
        <v>435</v>
      </c>
      <c r="J4443" t="s">
        <v>52606</v>
      </c>
      <c r="K4443" t="s">
        <v>52607</v>
      </c>
    </row>
    <row r="4444" spans="1:11" x14ac:dyDescent="0.3">
      <c r="A4444" t="s">
        <v>0</v>
      </c>
      <c r="B4444" t="s">
        <v>52602</v>
      </c>
      <c r="C4444" s="1">
        <f t="shared" si="69"/>
        <v>42536.125</v>
      </c>
      <c r="D4444" s="2" t="s">
        <v>4394</v>
      </c>
      <c r="E4444" s="2" t="s">
        <v>15005</v>
      </c>
      <c r="F4444" s="2" t="s">
        <v>3</v>
      </c>
      <c r="G4444" s="2" t="s">
        <v>21977</v>
      </c>
      <c r="H4444" s="2" t="s">
        <v>1167</v>
      </c>
      <c r="I4444" s="2" t="s">
        <v>435</v>
      </c>
      <c r="J4444" t="s">
        <v>52603</v>
      </c>
      <c r="K4444" t="s">
        <v>52604</v>
      </c>
    </row>
    <row r="4445" spans="1:11" x14ac:dyDescent="0.3">
      <c r="A4445" t="s">
        <v>0</v>
      </c>
      <c r="B4445" t="s">
        <v>52599</v>
      </c>
      <c r="C4445" s="1">
        <f t="shared" si="69"/>
        <v>42536.166666666664</v>
      </c>
      <c r="D4445" s="2" t="s">
        <v>12177</v>
      </c>
      <c r="E4445" s="2" t="s">
        <v>4096</v>
      </c>
      <c r="F4445" s="2" t="s">
        <v>3</v>
      </c>
      <c r="G4445" s="2" t="s">
        <v>20264</v>
      </c>
      <c r="H4445" s="2" t="s">
        <v>1167</v>
      </c>
      <c r="I4445" s="2" t="s">
        <v>435</v>
      </c>
      <c r="J4445" t="s">
        <v>52600</v>
      </c>
      <c r="K4445" t="s">
        <v>52601</v>
      </c>
    </row>
    <row r="4446" spans="1:11" x14ac:dyDescent="0.3">
      <c r="A4446" t="s">
        <v>0</v>
      </c>
      <c r="B4446" t="s">
        <v>52596</v>
      </c>
      <c r="C4446" s="1">
        <f t="shared" si="69"/>
        <v>42536.208333333336</v>
      </c>
      <c r="D4446" s="2" t="s">
        <v>12201</v>
      </c>
      <c r="E4446" s="2" t="s">
        <v>15246</v>
      </c>
      <c r="F4446" s="2" t="s">
        <v>3</v>
      </c>
      <c r="G4446" s="2" t="s">
        <v>19955</v>
      </c>
      <c r="H4446" s="2" t="s">
        <v>1167</v>
      </c>
      <c r="I4446" s="2" t="s">
        <v>435</v>
      </c>
      <c r="J4446" t="s">
        <v>52597</v>
      </c>
      <c r="K4446" t="s">
        <v>52598</v>
      </c>
    </row>
    <row r="4447" spans="1:11" x14ac:dyDescent="0.3">
      <c r="A4447" t="s">
        <v>0</v>
      </c>
      <c r="B4447" t="s">
        <v>52593</v>
      </c>
      <c r="C4447" s="1">
        <f t="shared" si="69"/>
        <v>42536.25</v>
      </c>
      <c r="D4447" s="2" t="s">
        <v>12201</v>
      </c>
      <c r="E4447" s="2" t="s">
        <v>14498</v>
      </c>
      <c r="F4447" s="2" t="s">
        <v>3</v>
      </c>
      <c r="G4447" s="2" t="s">
        <v>19773</v>
      </c>
      <c r="H4447" s="2" t="s">
        <v>1167</v>
      </c>
      <c r="I4447" s="2" t="s">
        <v>435</v>
      </c>
      <c r="J4447" t="s">
        <v>52594</v>
      </c>
      <c r="K4447" t="s">
        <v>52595</v>
      </c>
    </row>
    <row r="4448" spans="1:11" x14ac:dyDescent="0.3">
      <c r="A4448" t="s">
        <v>0</v>
      </c>
      <c r="B4448" t="s">
        <v>52590</v>
      </c>
      <c r="C4448" s="1">
        <f t="shared" si="69"/>
        <v>42536.291666666664</v>
      </c>
      <c r="D4448" s="2" t="s">
        <v>12201</v>
      </c>
      <c r="E4448" s="2" t="s">
        <v>14976</v>
      </c>
      <c r="F4448" s="2" t="s">
        <v>3</v>
      </c>
      <c r="G4448" s="2" t="s">
        <v>19845</v>
      </c>
      <c r="H4448" s="2" t="s">
        <v>1167</v>
      </c>
      <c r="I4448" s="2" t="s">
        <v>435</v>
      </c>
      <c r="J4448" t="s">
        <v>52591</v>
      </c>
      <c r="K4448" t="s">
        <v>52592</v>
      </c>
    </row>
    <row r="4449" spans="1:11" x14ac:dyDescent="0.3">
      <c r="A4449" t="s">
        <v>0</v>
      </c>
      <c r="B4449" t="s">
        <v>52587</v>
      </c>
      <c r="C4449" s="1">
        <f t="shared" si="69"/>
        <v>42536.375</v>
      </c>
      <c r="D4449" s="2" t="s">
        <v>11899</v>
      </c>
      <c r="E4449" s="2" t="s">
        <v>14998</v>
      </c>
      <c r="F4449" s="2" t="s">
        <v>3</v>
      </c>
      <c r="G4449" s="2" t="s">
        <v>989</v>
      </c>
      <c r="H4449" s="2" t="s">
        <v>1167</v>
      </c>
      <c r="I4449" s="2" t="s">
        <v>435</v>
      </c>
      <c r="J4449" t="s">
        <v>52588</v>
      </c>
      <c r="K4449" t="s">
        <v>52589</v>
      </c>
    </row>
    <row r="4450" spans="1:11" x14ac:dyDescent="0.3">
      <c r="A4450" t="s">
        <v>0</v>
      </c>
      <c r="B4450" t="s">
        <v>52584</v>
      </c>
      <c r="C4450" s="1">
        <f t="shared" si="69"/>
        <v>42536.416666666664</v>
      </c>
      <c r="D4450" s="2" t="s">
        <v>3729</v>
      </c>
      <c r="E4450" s="2" t="s">
        <v>14624</v>
      </c>
      <c r="F4450" s="2" t="s">
        <v>3</v>
      </c>
      <c r="G4450" s="2" t="s">
        <v>20257</v>
      </c>
      <c r="H4450" s="2" t="s">
        <v>1167</v>
      </c>
      <c r="I4450" s="2" t="s">
        <v>435</v>
      </c>
      <c r="J4450" t="s">
        <v>52585</v>
      </c>
      <c r="K4450" t="s">
        <v>52586</v>
      </c>
    </row>
    <row r="4451" spans="1:11" x14ac:dyDescent="0.3">
      <c r="A4451" t="s">
        <v>0</v>
      </c>
      <c r="B4451" t="s">
        <v>52581</v>
      </c>
      <c r="C4451" s="1">
        <f t="shared" si="69"/>
        <v>42536.458333333336</v>
      </c>
      <c r="D4451" s="2" t="s">
        <v>3431</v>
      </c>
      <c r="E4451" s="2" t="s">
        <v>20518</v>
      </c>
      <c r="F4451" s="2" t="s">
        <v>3</v>
      </c>
      <c r="G4451" s="2" t="s">
        <v>20009</v>
      </c>
      <c r="H4451" s="2" t="s">
        <v>1167</v>
      </c>
      <c r="I4451" s="2" t="s">
        <v>435</v>
      </c>
      <c r="J4451" t="s">
        <v>52582</v>
      </c>
      <c r="K4451" t="s">
        <v>52583</v>
      </c>
    </row>
    <row r="4452" spans="1:11" x14ac:dyDescent="0.3">
      <c r="A4452" t="s">
        <v>0</v>
      </c>
      <c r="B4452" t="s">
        <v>52578</v>
      </c>
      <c r="C4452" s="1">
        <f t="shared" si="69"/>
        <v>42536.5</v>
      </c>
      <c r="D4452" s="2" t="s">
        <v>3646</v>
      </c>
      <c r="E4452" s="2" t="s">
        <v>3700</v>
      </c>
      <c r="F4452" s="2" t="s">
        <v>3</v>
      </c>
      <c r="G4452" s="2" t="s">
        <v>20009</v>
      </c>
      <c r="H4452" s="2" t="s">
        <v>1167</v>
      </c>
      <c r="I4452" s="2" t="s">
        <v>435</v>
      </c>
      <c r="J4452" t="s">
        <v>52579</v>
      </c>
      <c r="K4452" t="s">
        <v>52580</v>
      </c>
    </row>
    <row r="4453" spans="1:11" x14ac:dyDescent="0.3">
      <c r="A4453" t="s">
        <v>0</v>
      </c>
      <c r="B4453" t="s">
        <v>52575</v>
      </c>
      <c r="C4453" s="1">
        <f t="shared" si="69"/>
        <v>42536.541666666664</v>
      </c>
      <c r="D4453" s="2" t="s">
        <v>3886</v>
      </c>
      <c r="E4453" s="2" t="s">
        <v>4160</v>
      </c>
      <c r="F4453" s="2" t="s">
        <v>3</v>
      </c>
      <c r="G4453" s="2" t="s">
        <v>22167</v>
      </c>
      <c r="H4453" s="2" t="s">
        <v>1167</v>
      </c>
      <c r="I4453" s="2" t="s">
        <v>435</v>
      </c>
      <c r="J4453" t="s">
        <v>52576</v>
      </c>
      <c r="K4453" t="s">
        <v>52577</v>
      </c>
    </row>
    <row r="4454" spans="1:11" x14ac:dyDescent="0.3">
      <c r="A4454" t="s">
        <v>0</v>
      </c>
      <c r="B4454" t="s">
        <v>52572</v>
      </c>
      <c r="C4454" s="1">
        <f t="shared" si="69"/>
        <v>42536.583333333336</v>
      </c>
      <c r="D4454" s="2" t="s">
        <v>3662</v>
      </c>
      <c r="E4454" s="2" t="s">
        <v>15104</v>
      </c>
      <c r="F4454" s="2" t="s">
        <v>3</v>
      </c>
      <c r="G4454" s="2" t="s">
        <v>19838</v>
      </c>
      <c r="H4454" s="2" t="s">
        <v>1060</v>
      </c>
      <c r="I4454" s="2" t="s">
        <v>435</v>
      </c>
      <c r="J4454" t="s">
        <v>52573</v>
      </c>
      <c r="K4454" t="s">
        <v>52574</v>
      </c>
    </row>
    <row r="4455" spans="1:11" x14ac:dyDescent="0.3">
      <c r="A4455" t="s">
        <v>0</v>
      </c>
      <c r="B4455" t="s">
        <v>52569</v>
      </c>
      <c r="C4455" s="1">
        <f t="shared" si="69"/>
        <v>42536.625</v>
      </c>
      <c r="D4455" s="2" t="s">
        <v>3464</v>
      </c>
      <c r="E4455" s="2" t="s">
        <v>3405</v>
      </c>
      <c r="F4455" s="2" t="s">
        <v>3</v>
      </c>
      <c r="G4455" s="2" t="s">
        <v>19790</v>
      </c>
      <c r="H4455" s="2" t="s">
        <v>1167</v>
      </c>
      <c r="I4455" s="2" t="s">
        <v>435</v>
      </c>
      <c r="J4455" t="s">
        <v>52570</v>
      </c>
      <c r="K4455" t="s">
        <v>52571</v>
      </c>
    </row>
    <row r="4456" spans="1:11" x14ac:dyDescent="0.3">
      <c r="A4456" t="s">
        <v>0</v>
      </c>
      <c r="B4456" t="s">
        <v>52566</v>
      </c>
      <c r="C4456" s="1">
        <f t="shared" si="69"/>
        <v>42536.666666666664</v>
      </c>
      <c r="D4456" s="2" t="s">
        <v>3557</v>
      </c>
      <c r="E4456" s="2" t="s">
        <v>4096</v>
      </c>
      <c r="F4456" s="2" t="s">
        <v>3</v>
      </c>
      <c r="G4456" s="2" t="s">
        <v>22211</v>
      </c>
      <c r="H4456" s="2" t="s">
        <v>1167</v>
      </c>
      <c r="I4456" s="2" t="s">
        <v>435</v>
      </c>
      <c r="J4456" t="s">
        <v>52567</v>
      </c>
      <c r="K4456" t="s">
        <v>52568</v>
      </c>
    </row>
    <row r="4457" spans="1:11" x14ac:dyDescent="0.3">
      <c r="A4457" t="s">
        <v>0</v>
      </c>
      <c r="B4457" t="s">
        <v>52563</v>
      </c>
      <c r="C4457" s="1">
        <f t="shared" si="69"/>
        <v>42536.708333333336</v>
      </c>
      <c r="D4457" s="2" t="s">
        <v>3426</v>
      </c>
      <c r="E4457" s="2" t="s">
        <v>14484</v>
      </c>
      <c r="F4457" s="2" t="s">
        <v>3</v>
      </c>
      <c r="G4457" s="2" t="s">
        <v>20253</v>
      </c>
      <c r="H4457" s="2" t="s">
        <v>1167</v>
      </c>
      <c r="I4457" s="2" t="s">
        <v>435</v>
      </c>
      <c r="J4457" t="s">
        <v>52564</v>
      </c>
      <c r="K4457" t="s">
        <v>52565</v>
      </c>
    </row>
    <row r="4458" spans="1:11" x14ac:dyDescent="0.3">
      <c r="A4458" t="s">
        <v>0</v>
      </c>
      <c r="B4458" t="s">
        <v>52560</v>
      </c>
      <c r="C4458" s="1">
        <f t="shared" si="69"/>
        <v>42536.75</v>
      </c>
      <c r="D4458" s="2" t="s">
        <v>3886</v>
      </c>
      <c r="E4458" s="2" t="s">
        <v>9596</v>
      </c>
      <c r="F4458" s="2" t="s">
        <v>3</v>
      </c>
      <c r="G4458" s="2" t="s">
        <v>19827</v>
      </c>
      <c r="H4458" s="2" t="s">
        <v>1286</v>
      </c>
      <c r="I4458" s="2" t="s">
        <v>435</v>
      </c>
      <c r="J4458" t="s">
        <v>52561</v>
      </c>
      <c r="K4458" t="s">
        <v>52562</v>
      </c>
    </row>
    <row r="4459" spans="1:11" x14ac:dyDescent="0.3">
      <c r="A4459" t="s">
        <v>0</v>
      </c>
      <c r="B4459" t="s">
        <v>52557</v>
      </c>
      <c r="C4459" s="1">
        <f t="shared" si="69"/>
        <v>42536.791666666664</v>
      </c>
      <c r="D4459" s="2" t="s">
        <v>3436</v>
      </c>
      <c r="E4459" s="2" t="s">
        <v>14520</v>
      </c>
      <c r="F4459" s="2" t="s">
        <v>3</v>
      </c>
      <c r="G4459" s="2" t="s">
        <v>20614</v>
      </c>
      <c r="H4459" s="2" t="s">
        <v>1286</v>
      </c>
      <c r="I4459" s="2" t="s">
        <v>435</v>
      </c>
      <c r="J4459" t="s">
        <v>52558</v>
      </c>
      <c r="K4459" t="s">
        <v>52559</v>
      </c>
    </row>
    <row r="4460" spans="1:11" x14ac:dyDescent="0.3">
      <c r="A4460" t="s">
        <v>0</v>
      </c>
      <c r="B4460" t="s">
        <v>52554</v>
      </c>
      <c r="C4460" s="1">
        <f t="shared" si="69"/>
        <v>42536.833333333336</v>
      </c>
      <c r="D4460" s="2" t="s">
        <v>10696</v>
      </c>
      <c r="E4460" s="2" t="s">
        <v>21443</v>
      </c>
      <c r="F4460" s="2" t="s">
        <v>3</v>
      </c>
      <c r="G4460" s="2" t="s">
        <v>19955</v>
      </c>
      <c r="H4460" s="2" t="s">
        <v>1167</v>
      </c>
      <c r="I4460" s="2" t="s">
        <v>435</v>
      </c>
      <c r="J4460" t="s">
        <v>52555</v>
      </c>
      <c r="K4460" t="s">
        <v>52556</v>
      </c>
    </row>
    <row r="4461" spans="1:11" x14ac:dyDescent="0.3">
      <c r="A4461" t="s">
        <v>0</v>
      </c>
      <c r="B4461" t="s">
        <v>52551</v>
      </c>
      <c r="C4461" s="1">
        <f t="shared" si="69"/>
        <v>42536.875</v>
      </c>
      <c r="D4461" s="2" t="s">
        <v>4280</v>
      </c>
      <c r="E4461" s="2" t="s">
        <v>8090</v>
      </c>
      <c r="F4461" s="2" t="s">
        <v>3</v>
      </c>
      <c r="G4461" s="2" t="s">
        <v>1051</v>
      </c>
      <c r="H4461" s="2" t="s">
        <v>1167</v>
      </c>
      <c r="I4461" s="2" t="s">
        <v>435</v>
      </c>
      <c r="J4461" t="s">
        <v>52552</v>
      </c>
      <c r="K4461" t="s">
        <v>52553</v>
      </c>
    </row>
    <row r="4462" spans="1:11" x14ac:dyDescent="0.3">
      <c r="A4462" t="s">
        <v>0</v>
      </c>
      <c r="B4462" t="s">
        <v>52548</v>
      </c>
      <c r="C4462" s="1">
        <f t="shared" si="69"/>
        <v>42536.916666666664</v>
      </c>
      <c r="D4462" s="2" t="s">
        <v>12729</v>
      </c>
      <c r="E4462" s="2" t="s">
        <v>9596</v>
      </c>
      <c r="F4462" s="2" t="s">
        <v>3</v>
      </c>
      <c r="G4462" s="2" t="s">
        <v>20431</v>
      </c>
      <c r="H4462" s="2" t="s">
        <v>1286</v>
      </c>
      <c r="I4462" s="2" t="s">
        <v>435</v>
      </c>
      <c r="J4462" t="s">
        <v>52549</v>
      </c>
      <c r="K4462" t="s">
        <v>52550</v>
      </c>
    </row>
    <row r="4463" spans="1:11" x14ac:dyDescent="0.3">
      <c r="A4463" t="s">
        <v>0</v>
      </c>
      <c r="B4463" t="s">
        <v>52545</v>
      </c>
      <c r="C4463" s="1">
        <f t="shared" si="69"/>
        <v>42536.958333333336</v>
      </c>
      <c r="D4463" s="2" t="s">
        <v>10003</v>
      </c>
      <c r="E4463" s="2" t="s">
        <v>15123</v>
      </c>
      <c r="F4463" s="2" t="s">
        <v>3</v>
      </c>
      <c r="G4463" s="2" t="s">
        <v>19869</v>
      </c>
      <c r="H4463" s="2" t="s">
        <v>1167</v>
      </c>
      <c r="I4463" s="2" t="s">
        <v>435</v>
      </c>
      <c r="J4463" t="s">
        <v>52546</v>
      </c>
      <c r="K4463" t="s">
        <v>52547</v>
      </c>
    </row>
    <row r="4464" spans="1:11" x14ac:dyDescent="0.3">
      <c r="A4464" t="s">
        <v>0</v>
      </c>
      <c r="B4464" t="s">
        <v>52542</v>
      </c>
      <c r="C4464" s="1">
        <f t="shared" si="69"/>
        <v>42537</v>
      </c>
      <c r="D4464" s="2" t="s">
        <v>11993</v>
      </c>
      <c r="E4464" s="2" t="s">
        <v>14516</v>
      </c>
      <c r="F4464" s="2" t="s">
        <v>3</v>
      </c>
      <c r="G4464" s="2" t="s">
        <v>22094</v>
      </c>
      <c r="H4464" s="2" t="s">
        <v>1286</v>
      </c>
      <c r="I4464" s="2" t="s">
        <v>435</v>
      </c>
      <c r="J4464" t="s">
        <v>52543</v>
      </c>
      <c r="K4464" t="s">
        <v>52544</v>
      </c>
    </row>
    <row r="4465" spans="1:11" x14ac:dyDescent="0.3">
      <c r="A4465" t="s">
        <v>0</v>
      </c>
      <c r="B4465" t="s">
        <v>52539</v>
      </c>
      <c r="C4465" s="1">
        <f t="shared" si="69"/>
        <v>42537.041666666664</v>
      </c>
      <c r="D4465" s="2" t="s">
        <v>11993</v>
      </c>
      <c r="E4465" s="2" t="s">
        <v>8178</v>
      </c>
      <c r="F4465" s="2" t="s">
        <v>3</v>
      </c>
      <c r="G4465" s="2" t="s">
        <v>19883</v>
      </c>
      <c r="H4465" s="2" t="s">
        <v>1060</v>
      </c>
      <c r="I4465" s="2" t="s">
        <v>435</v>
      </c>
      <c r="J4465" t="s">
        <v>52540</v>
      </c>
      <c r="K4465" t="s">
        <v>52541</v>
      </c>
    </row>
    <row r="4466" spans="1:11" x14ac:dyDescent="0.3">
      <c r="A4466" t="s">
        <v>0</v>
      </c>
      <c r="B4466" t="s">
        <v>52536</v>
      </c>
      <c r="C4466" s="1">
        <f t="shared" si="69"/>
        <v>42537.083333333336</v>
      </c>
      <c r="D4466" s="2" t="s">
        <v>11908</v>
      </c>
      <c r="E4466" s="2" t="s">
        <v>47464</v>
      </c>
      <c r="F4466" s="2" t="s">
        <v>3</v>
      </c>
      <c r="G4466" s="2" t="s">
        <v>21907</v>
      </c>
      <c r="H4466" s="2" t="s">
        <v>1286</v>
      </c>
      <c r="I4466" s="2" t="s">
        <v>435</v>
      </c>
      <c r="J4466" t="s">
        <v>52537</v>
      </c>
      <c r="K4466" t="s">
        <v>52538</v>
      </c>
    </row>
    <row r="4467" spans="1:11" x14ac:dyDescent="0.3">
      <c r="A4467" t="s">
        <v>0</v>
      </c>
      <c r="B4467" t="s">
        <v>52533</v>
      </c>
      <c r="C4467" s="1">
        <f t="shared" si="69"/>
        <v>42537.125</v>
      </c>
      <c r="D4467" s="2" t="s">
        <v>11908</v>
      </c>
      <c r="E4467" s="2" t="s">
        <v>3685</v>
      </c>
      <c r="F4467" s="2" t="s">
        <v>3</v>
      </c>
      <c r="G4467" s="2" t="s">
        <v>19794</v>
      </c>
      <c r="H4467" s="2" t="s">
        <v>1286</v>
      </c>
      <c r="I4467" s="2" t="s">
        <v>435</v>
      </c>
      <c r="J4467" t="s">
        <v>52534</v>
      </c>
      <c r="K4467" t="s">
        <v>52535</v>
      </c>
    </row>
    <row r="4468" spans="1:11" x14ac:dyDescent="0.3">
      <c r="A4468" t="s">
        <v>0</v>
      </c>
      <c r="B4468" t="s">
        <v>52530</v>
      </c>
      <c r="C4468" s="1">
        <f t="shared" si="69"/>
        <v>42537.166666666664</v>
      </c>
      <c r="D4468" s="2" t="s">
        <v>12729</v>
      </c>
      <c r="E4468" s="2" t="s">
        <v>15058</v>
      </c>
      <c r="F4468" s="2" t="s">
        <v>3</v>
      </c>
      <c r="G4468" s="2" t="s">
        <v>21907</v>
      </c>
      <c r="H4468" s="2" t="s">
        <v>1286</v>
      </c>
      <c r="I4468" s="2" t="s">
        <v>435</v>
      </c>
      <c r="J4468" t="s">
        <v>52531</v>
      </c>
      <c r="K4468" t="s">
        <v>52532</v>
      </c>
    </row>
    <row r="4469" spans="1:11" x14ac:dyDescent="0.3">
      <c r="A4469" t="s">
        <v>0</v>
      </c>
      <c r="B4469" t="s">
        <v>52527</v>
      </c>
      <c r="C4469" s="1">
        <f t="shared" si="69"/>
        <v>42537.208333333336</v>
      </c>
      <c r="D4469" s="2" t="s">
        <v>12729</v>
      </c>
      <c r="E4469" s="2" t="s">
        <v>9609</v>
      </c>
      <c r="F4469" s="2" t="s">
        <v>3</v>
      </c>
      <c r="G4469" s="2" t="s">
        <v>19815</v>
      </c>
      <c r="H4469" s="2" t="s">
        <v>1286</v>
      </c>
      <c r="I4469" s="2" t="s">
        <v>435</v>
      </c>
      <c r="J4469" t="s">
        <v>52528</v>
      </c>
      <c r="K4469" t="s">
        <v>52529</v>
      </c>
    </row>
    <row r="4470" spans="1:11" x14ac:dyDescent="0.3">
      <c r="A4470" t="s">
        <v>0</v>
      </c>
      <c r="B4470" t="s">
        <v>52524</v>
      </c>
      <c r="C4470" s="1">
        <f t="shared" si="69"/>
        <v>42537.25</v>
      </c>
      <c r="D4470" s="2" t="s">
        <v>10003</v>
      </c>
      <c r="E4470" s="2" t="s">
        <v>3437</v>
      </c>
      <c r="F4470" s="2" t="s">
        <v>3</v>
      </c>
      <c r="G4470" s="2" t="s">
        <v>21077</v>
      </c>
      <c r="H4470" s="2" t="s">
        <v>1286</v>
      </c>
      <c r="I4470" s="2" t="s">
        <v>208</v>
      </c>
      <c r="J4470" t="s">
        <v>52525</v>
      </c>
      <c r="K4470" t="s">
        <v>52526</v>
      </c>
    </row>
    <row r="4471" spans="1:11" x14ac:dyDescent="0.3">
      <c r="A4471" t="s">
        <v>0</v>
      </c>
      <c r="B4471" t="s">
        <v>52521</v>
      </c>
      <c r="C4471" s="1">
        <f t="shared" si="69"/>
        <v>42537.291666666664</v>
      </c>
      <c r="D4471" s="2" t="s">
        <v>12729</v>
      </c>
      <c r="E4471" s="2" t="s">
        <v>4216</v>
      </c>
      <c r="F4471" s="2" t="s">
        <v>3</v>
      </c>
      <c r="G4471" s="2" t="s">
        <v>20198</v>
      </c>
      <c r="H4471" s="2" t="s">
        <v>1286</v>
      </c>
      <c r="I4471" s="2" t="s">
        <v>208</v>
      </c>
      <c r="J4471" t="s">
        <v>52522</v>
      </c>
      <c r="K4471" t="s">
        <v>52523</v>
      </c>
    </row>
    <row r="4472" spans="1:11" x14ac:dyDescent="0.3">
      <c r="A4472" t="s">
        <v>0</v>
      </c>
      <c r="B4472" t="s">
        <v>52518</v>
      </c>
      <c r="C4472" s="1">
        <f t="shared" si="69"/>
        <v>42537.333333333336</v>
      </c>
      <c r="D4472" s="2" t="s">
        <v>11908</v>
      </c>
      <c r="E4472" s="2" t="s">
        <v>3913</v>
      </c>
      <c r="F4472" s="2" t="s">
        <v>3</v>
      </c>
      <c r="G4472" s="2" t="s">
        <v>20039</v>
      </c>
      <c r="H4472" s="2" t="s">
        <v>1167</v>
      </c>
      <c r="I4472" s="2" t="s">
        <v>208</v>
      </c>
      <c r="J4472" t="s">
        <v>52519</v>
      </c>
      <c r="K4472" t="s">
        <v>52520</v>
      </c>
    </row>
    <row r="4473" spans="1:11" x14ac:dyDescent="0.3">
      <c r="A4473" t="s">
        <v>0</v>
      </c>
      <c r="B4473" t="s">
        <v>52515</v>
      </c>
      <c r="C4473" s="1">
        <f t="shared" si="69"/>
        <v>42537.375</v>
      </c>
      <c r="D4473" s="2" t="s">
        <v>11908</v>
      </c>
      <c r="E4473" s="2" t="s">
        <v>14488</v>
      </c>
      <c r="F4473" s="2" t="s">
        <v>3</v>
      </c>
      <c r="G4473" s="2" t="s">
        <v>1051</v>
      </c>
      <c r="H4473" s="2" t="s">
        <v>1167</v>
      </c>
      <c r="I4473" s="2" t="s">
        <v>208</v>
      </c>
      <c r="J4473" t="s">
        <v>52516</v>
      </c>
      <c r="K4473" t="s">
        <v>52517</v>
      </c>
    </row>
    <row r="4474" spans="1:11" x14ac:dyDescent="0.3">
      <c r="A4474" t="s">
        <v>0</v>
      </c>
      <c r="B4474" t="s">
        <v>52512</v>
      </c>
      <c r="C4474" s="1">
        <f t="shared" si="69"/>
        <v>42537.416666666664</v>
      </c>
      <c r="D4474" s="2" t="s">
        <v>11899</v>
      </c>
      <c r="E4474" s="2" t="s">
        <v>3508</v>
      </c>
      <c r="F4474" s="2" t="s">
        <v>3</v>
      </c>
      <c r="G4474" s="2" t="s">
        <v>20457</v>
      </c>
      <c r="H4474" s="2" t="s">
        <v>1286</v>
      </c>
      <c r="I4474" s="2" t="s">
        <v>208</v>
      </c>
      <c r="J4474" t="s">
        <v>52513</v>
      </c>
      <c r="K4474" t="s">
        <v>52514</v>
      </c>
    </row>
    <row r="4475" spans="1:11" x14ac:dyDescent="0.3">
      <c r="A4475" t="s">
        <v>0</v>
      </c>
      <c r="B4475" t="s">
        <v>52509</v>
      </c>
      <c r="C4475" s="1">
        <f t="shared" si="69"/>
        <v>42537.458333333336</v>
      </c>
      <c r="D4475" s="2" t="s">
        <v>11890</v>
      </c>
      <c r="E4475" s="2" t="s">
        <v>14574</v>
      </c>
      <c r="F4475" s="2" t="s">
        <v>3</v>
      </c>
      <c r="G4475" s="2" t="s">
        <v>19931</v>
      </c>
      <c r="H4475" s="2" t="s">
        <v>1167</v>
      </c>
      <c r="I4475" s="2" t="s">
        <v>208</v>
      </c>
      <c r="J4475" t="s">
        <v>52510</v>
      </c>
      <c r="K4475" t="s">
        <v>52511</v>
      </c>
    </row>
    <row r="4476" spans="1:11" x14ac:dyDescent="0.3">
      <c r="A4476" t="s">
        <v>0</v>
      </c>
      <c r="B4476" t="s">
        <v>52506</v>
      </c>
      <c r="C4476" s="1">
        <f t="shared" si="69"/>
        <v>42537.5</v>
      </c>
      <c r="D4476" s="2" t="s">
        <v>11899</v>
      </c>
      <c r="E4476" s="2" t="s">
        <v>15246</v>
      </c>
      <c r="F4476" s="2" t="s">
        <v>3</v>
      </c>
      <c r="G4476" s="2" t="s">
        <v>20577</v>
      </c>
      <c r="H4476" s="2" t="s">
        <v>1167</v>
      </c>
      <c r="I4476" s="2" t="s">
        <v>208</v>
      </c>
      <c r="J4476" t="s">
        <v>52507</v>
      </c>
      <c r="K4476" t="s">
        <v>52508</v>
      </c>
    </row>
    <row r="4477" spans="1:11" x14ac:dyDescent="0.3">
      <c r="A4477" t="s">
        <v>0</v>
      </c>
      <c r="B4477" t="s">
        <v>52503</v>
      </c>
      <c r="C4477" s="1">
        <f t="shared" si="69"/>
        <v>42537.541666666664</v>
      </c>
      <c r="D4477" s="2" t="s">
        <v>10696</v>
      </c>
      <c r="E4477" s="2" t="s">
        <v>14484</v>
      </c>
      <c r="F4477" s="2" t="s">
        <v>3</v>
      </c>
      <c r="G4477" s="2" t="s">
        <v>19849</v>
      </c>
      <c r="H4477" s="2" t="s">
        <v>1167</v>
      </c>
      <c r="I4477" s="2" t="s">
        <v>208</v>
      </c>
      <c r="J4477" t="s">
        <v>52504</v>
      </c>
      <c r="K4477" t="s">
        <v>52505</v>
      </c>
    </row>
    <row r="4478" spans="1:11" x14ac:dyDescent="0.3">
      <c r="A4478" t="s">
        <v>0</v>
      </c>
      <c r="B4478" t="s">
        <v>52500</v>
      </c>
      <c r="C4478" s="1">
        <f t="shared" si="69"/>
        <v>42537.583333333336</v>
      </c>
      <c r="D4478" s="2" t="s">
        <v>8749</v>
      </c>
      <c r="E4478" s="2" t="s">
        <v>21298</v>
      </c>
      <c r="F4478" s="2" t="s">
        <v>3</v>
      </c>
      <c r="G4478" s="2" t="s">
        <v>20034</v>
      </c>
      <c r="H4478" s="2" t="s">
        <v>1167</v>
      </c>
      <c r="I4478" s="2" t="s">
        <v>208</v>
      </c>
      <c r="J4478" t="s">
        <v>52501</v>
      </c>
      <c r="K4478" t="s">
        <v>52502</v>
      </c>
    </row>
    <row r="4479" spans="1:11" x14ac:dyDescent="0.3">
      <c r="A4479" t="s">
        <v>0</v>
      </c>
      <c r="B4479" t="s">
        <v>52497</v>
      </c>
      <c r="C4479" s="1">
        <f t="shared" si="69"/>
        <v>42537.625</v>
      </c>
      <c r="D4479" s="2" t="s">
        <v>10696</v>
      </c>
      <c r="E4479" s="2" t="s">
        <v>20038</v>
      </c>
      <c r="F4479" s="2" t="s">
        <v>3</v>
      </c>
      <c r="G4479" s="2" t="s">
        <v>21528</v>
      </c>
      <c r="H4479" s="2" t="s">
        <v>1167</v>
      </c>
      <c r="I4479" s="2" t="s">
        <v>208</v>
      </c>
      <c r="J4479" t="s">
        <v>52498</v>
      </c>
      <c r="K4479" t="s">
        <v>52499</v>
      </c>
    </row>
    <row r="4480" spans="1:11" x14ac:dyDescent="0.3">
      <c r="A4480" t="s">
        <v>0</v>
      </c>
      <c r="B4480" t="s">
        <v>52494</v>
      </c>
      <c r="C4480" s="1">
        <f t="shared" si="69"/>
        <v>42537.666666666664</v>
      </c>
      <c r="D4480" s="2" t="s">
        <v>4398</v>
      </c>
      <c r="E4480" s="2" t="s">
        <v>8076</v>
      </c>
      <c r="F4480" s="2" t="s">
        <v>3</v>
      </c>
      <c r="G4480" s="2" t="s">
        <v>23010</v>
      </c>
      <c r="H4480" s="2" t="s">
        <v>1462</v>
      </c>
      <c r="I4480" s="2" t="s">
        <v>208</v>
      </c>
      <c r="J4480" t="s">
        <v>52495</v>
      </c>
      <c r="K4480" t="s">
        <v>52496</v>
      </c>
    </row>
    <row r="4481" spans="1:11" x14ac:dyDescent="0.3">
      <c r="A4481" t="s">
        <v>0</v>
      </c>
      <c r="B4481" t="s">
        <v>52491</v>
      </c>
      <c r="C4481" s="1">
        <f t="shared" si="69"/>
        <v>42537.708333333336</v>
      </c>
      <c r="D4481" s="2" t="s">
        <v>4280</v>
      </c>
      <c r="E4481" s="2" t="s">
        <v>9475</v>
      </c>
      <c r="F4481" s="2" t="s">
        <v>3</v>
      </c>
      <c r="G4481" s="2" t="s">
        <v>20184</v>
      </c>
      <c r="H4481" s="2" t="s">
        <v>1060</v>
      </c>
      <c r="I4481" s="2" t="s">
        <v>208</v>
      </c>
      <c r="J4481" t="s">
        <v>52492</v>
      </c>
      <c r="K4481" t="s">
        <v>52493</v>
      </c>
    </row>
    <row r="4482" spans="1:11" x14ac:dyDescent="0.3">
      <c r="A4482" t="s">
        <v>0</v>
      </c>
      <c r="B4482" t="s">
        <v>52488</v>
      </c>
      <c r="C4482" s="1">
        <f t="shared" ref="C4482:C4545" si="70">DATEVALUE(MID(B4482,4,2)&amp;"/"&amp;LEFT(B4482,2)&amp;"/"&amp;MID(B4482,7,4)) + TIMEVALUE(MID(B4482,12,11))</f>
        <v>42537.75</v>
      </c>
      <c r="D4482" s="2" t="s">
        <v>11993</v>
      </c>
      <c r="E4482" s="2" t="s">
        <v>26246</v>
      </c>
      <c r="F4482" s="2" t="s">
        <v>3</v>
      </c>
      <c r="G4482" s="2" t="s">
        <v>1610</v>
      </c>
      <c r="H4482" s="2" t="s">
        <v>1462</v>
      </c>
      <c r="I4482" s="2" t="s">
        <v>208</v>
      </c>
      <c r="J4482" t="s">
        <v>52489</v>
      </c>
      <c r="K4482" t="s">
        <v>52490</v>
      </c>
    </row>
    <row r="4483" spans="1:11" x14ac:dyDescent="0.3">
      <c r="A4483" t="s">
        <v>0</v>
      </c>
      <c r="B4483" t="s">
        <v>52485</v>
      </c>
      <c r="C4483" s="1">
        <f t="shared" si="70"/>
        <v>42537.791666666664</v>
      </c>
      <c r="D4483" s="2" t="s">
        <v>4394</v>
      </c>
      <c r="E4483" s="2" t="s">
        <v>5452</v>
      </c>
      <c r="F4483" s="2" t="s">
        <v>3</v>
      </c>
      <c r="G4483" s="2" t="s">
        <v>1552</v>
      </c>
      <c r="H4483" s="2" t="s">
        <v>1462</v>
      </c>
      <c r="I4483" s="2" t="s">
        <v>208</v>
      </c>
      <c r="J4483" t="s">
        <v>52486</v>
      </c>
      <c r="K4483" t="s">
        <v>52487</v>
      </c>
    </row>
    <row r="4484" spans="1:11" x14ac:dyDescent="0.3">
      <c r="A4484" t="s">
        <v>0</v>
      </c>
      <c r="B4484" t="s">
        <v>52482</v>
      </c>
      <c r="C4484" s="1">
        <f t="shared" si="70"/>
        <v>42537.833333333336</v>
      </c>
      <c r="D4484" s="2" t="s">
        <v>4394</v>
      </c>
      <c r="E4484" s="2" t="s">
        <v>9074</v>
      </c>
      <c r="F4484" s="2" t="s">
        <v>3</v>
      </c>
      <c r="G4484" s="2" t="s">
        <v>20156</v>
      </c>
      <c r="H4484" s="2" t="s">
        <v>4608</v>
      </c>
      <c r="I4484" s="2" t="s">
        <v>208</v>
      </c>
      <c r="J4484" t="s">
        <v>52483</v>
      </c>
      <c r="K4484" t="s">
        <v>52484</v>
      </c>
    </row>
    <row r="4485" spans="1:11" x14ac:dyDescent="0.3">
      <c r="A4485" t="s">
        <v>0</v>
      </c>
      <c r="B4485" t="s">
        <v>52479</v>
      </c>
      <c r="C4485" s="1">
        <f t="shared" si="70"/>
        <v>42537.875</v>
      </c>
      <c r="D4485" s="2" t="s">
        <v>4394</v>
      </c>
      <c r="E4485" s="2" t="s">
        <v>9402</v>
      </c>
      <c r="F4485" s="2" t="s">
        <v>3</v>
      </c>
      <c r="G4485" s="2" t="s">
        <v>24280</v>
      </c>
      <c r="H4485" s="2" t="s">
        <v>1462</v>
      </c>
      <c r="I4485" s="2" t="s">
        <v>208</v>
      </c>
      <c r="J4485" t="s">
        <v>52480</v>
      </c>
      <c r="K4485" t="s">
        <v>52481</v>
      </c>
    </row>
    <row r="4486" spans="1:11" x14ac:dyDescent="0.3">
      <c r="A4486" t="s">
        <v>0</v>
      </c>
      <c r="B4486" t="s">
        <v>52476</v>
      </c>
      <c r="C4486" s="1">
        <f t="shared" si="70"/>
        <v>42537.916666666664</v>
      </c>
      <c r="D4486" s="2" t="s">
        <v>4394</v>
      </c>
      <c r="E4486" s="2" t="s">
        <v>5</v>
      </c>
      <c r="F4486" s="2" t="s">
        <v>3</v>
      </c>
      <c r="G4486" s="2" t="s">
        <v>1617</v>
      </c>
      <c r="H4486" s="2" t="s">
        <v>4608</v>
      </c>
      <c r="I4486" s="2" t="s">
        <v>208</v>
      </c>
      <c r="J4486" t="s">
        <v>52477</v>
      </c>
      <c r="K4486" t="s">
        <v>52478</v>
      </c>
    </row>
    <row r="4487" spans="1:11" x14ac:dyDescent="0.3">
      <c r="A4487" t="s">
        <v>0</v>
      </c>
      <c r="B4487" t="s">
        <v>52473</v>
      </c>
      <c r="C4487" s="1">
        <f t="shared" si="70"/>
        <v>42537.958333333336</v>
      </c>
      <c r="D4487" s="2" t="s">
        <v>12172</v>
      </c>
      <c r="E4487" s="2" t="s">
        <v>6467</v>
      </c>
      <c r="F4487" s="2" t="s">
        <v>3</v>
      </c>
      <c r="G4487" s="2" t="s">
        <v>21594</v>
      </c>
      <c r="H4487" s="2" t="s">
        <v>1060</v>
      </c>
      <c r="I4487" s="2" t="s">
        <v>208</v>
      </c>
      <c r="J4487" t="s">
        <v>52474</v>
      </c>
      <c r="K4487" t="s">
        <v>52475</v>
      </c>
    </row>
    <row r="4488" spans="1:11" x14ac:dyDescent="0.3">
      <c r="A4488" t="s">
        <v>0</v>
      </c>
      <c r="B4488" t="s">
        <v>52470</v>
      </c>
      <c r="C4488" s="1">
        <f t="shared" si="70"/>
        <v>42538</v>
      </c>
      <c r="D4488" s="2" t="s">
        <v>12177</v>
      </c>
      <c r="E4488" s="2" t="s">
        <v>8161</v>
      </c>
      <c r="F4488" s="2" t="s">
        <v>3</v>
      </c>
      <c r="G4488" s="2" t="s">
        <v>21199</v>
      </c>
      <c r="H4488" s="2" t="s">
        <v>4608</v>
      </c>
      <c r="I4488" s="2" t="s">
        <v>208</v>
      </c>
      <c r="J4488" t="s">
        <v>52471</v>
      </c>
      <c r="K4488" t="s">
        <v>52472</v>
      </c>
    </row>
    <row r="4489" spans="1:11" x14ac:dyDescent="0.3">
      <c r="A4489" t="s">
        <v>0</v>
      </c>
      <c r="B4489" t="s">
        <v>52467</v>
      </c>
      <c r="C4489" s="1">
        <f t="shared" si="70"/>
        <v>42538.041666666664</v>
      </c>
      <c r="D4489" s="2" t="s">
        <v>12177</v>
      </c>
      <c r="E4489" s="2" t="s">
        <v>6495</v>
      </c>
      <c r="F4489" s="2" t="s">
        <v>3</v>
      </c>
      <c r="G4489" s="2" t="s">
        <v>20683</v>
      </c>
      <c r="H4489" s="2" t="s">
        <v>1462</v>
      </c>
      <c r="I4489" s="2" t="s">
        <v>208</v>
      </c>
      <c r="J4489" t="s">
        <v>52468</v>
      </c>
      <c r="K4489" t="s">
        <v>52469</v>
      </c>
    </row>
    <row r="4490" spans="1:11" x14ac:dyDescent="0.3">
      <c r="A4490" t="s">
        <v>0</v>
      </c>
      <c r="B4490" t="s">
        <v>52464</v>
      </c>
      <c r="C4490" s="1">
        <f t="shared" si="70"/>
        <v>42538.083333333336</v>
      </c>
      <c r="D4490" s="2" t="s">
        <v>12201</v>
      </c>
      <c r="E4490" s="2" t="s">
        <v>5468</v>
      </c>
      <c r="F4490" s="2" t="s">
        <v>3</v>
      </c>
      <c r="G4490" s="2" t="s">
        <v>20803</v>
      </c>
      <c r="H4490" s="2" t="s">
        <v>76</v>
      </c>
      <c r="I4490" s="2" t="s">
        <v>208</v>
      </c>
      <c r="J4490" t="s">
        <v>52465</v>
      </c>
      <c r="K4490" t="s">
        <v>52466</v>
      </c>
    </row>
    <row r="4491" spans="1:11" x14ac:dyDescent="0.3">
      <c r="A4491" t="s">
        <v>0</v>
      </c>
      <c r="B4491" t="s">
        <v>52461</v>
      </c>
      <c r="C4491" s="1">
        <f t="shared" si="70"/>
        <v>42538.125</v>
      </c>
      <c r="D4491" s="2" t="s">
        <v>12201</v>
      </c>
      <c r="E4491" s="2" t="s">
        <v>6585</v>
      </c>
      <c r="F4491" s="2" t="s">
        <v>3</v>
      </c>
      <c r="G4491" s="2" t="s">
        <v>20085</v>
      </c>
      <c r="H4491" s="2" t="s">
        <v>1060</v>
      </c>
      <c r="I4491" s="2" t="s">
        <v>208</v>
      </c>
      <c r="J4491" t="s">
        <v>52462</v>
      </c>
      <c r="K4491" t="s">
        <v>52463</v>
      </c>
    </row>
    <row r="4492" spans="1:11" x14ac:dyDescent="0.3">
      <c r="A4492" t="s">
        <v>0</v>
      </c>
      <c r="B4492" t="s">
        <v>52458</v>
      </c>
      <c r="C4492" s="1">
        <f t="shared" si="70"/>
        <v>42538.166666666664</v>
      </c>
      <c r="D4492" s="2" t="s">
        <v>12201</v>
      </c>
      <c r="E4492" s="2" t="s">
        <v>20735</v>
      </c>
      <c r="F4492" s="2" t="s">
        <v>3</v>
      </c>
      <c r="G4492" s="2" t="s">
        <v>1641</v>
      </c>
      <c r="H4492" s="2" t="s">
        <v>1060</v>
      </c>
      <c r="I4492" s="2" t="s">
        <v>208</v>
      </c>
      <c r="J4492" t="s">
        <v>52459</v>
      </c>
      <c r="K4492" t="s">
        <v>52460</v>
      </c>
    </row>
    <row r="4493" spans="1:11" x14ac:dyDescent="0.3">
      <c r="A4493" t="s">
        <v>0</v>
      </c>
      <c r="B4493" t="s">
        <v>52455</v>
      </c>
      <c r="C4493" s="1">
        <f t="shared" si="70"/>
        <v>42538.208333333336</v>
      </c>
      <c r="D4493" s="2" t="s">
        <v>12182</v>
      </c>
      <c r="E4493" s="2" t="s">
        <v>6704</v>
      </c>
      <c r="F4493" s="2" t="s">
        <v>3</v>
      </c>
      <c r="G4493" s="2" t="s">
        <v>20496</v>
      </c>
      <c r="H4493" s="2" t="s">
        <v>1462</v>
      </c>
      <c r="I4493" s="2" t="s">
        <v>208</v>
      </c>
      <c r="J4493" t="s">
        <v>52456</v>
      </c>
      <c r="K4493" t="s">
        <v>52457</v>
      </c>
    </row>
    <row r="4494" spans="1:11" x14ac:dyDescent="0.3">
      <c r="A4494" t="s">
        <v>0</v>
      </c>
      <c r="B4494" t="s">
        <v>52452</v>
      </c>
      <c r="C4494" s="1">
        <f t="shared" si="70"/>
        <v>42538.25</v>
      </c>
      <c r="D4494" s="2" t="s">
        <v>12201</v>
      </c>
      <c r="E4494" s="2" t="s">
        <v>1462</v>
      </c>
      <c r="F4494" s="2" t="s">
        <v>3</v>
      </c>
      <c r="G4494" s="2" t="s">
        <v>24844</v>
      </c>
      <c r="H4494" s="2" t="s">
        <v>1060</v>
      </c>
      <c r="I4494" s="2" t="s">
        <v>208</v>
      </c>
      <c r="J4494" t="s">
        <v>52453</v>
      </c>
      <c r="K4494" t="s">
        <v>52454</v>
      </c>
    </row>
    <row r="4495" spans="1:11" x14ac:dyDescent="0.3">
      <c r="A4495" t="s">
        <v>0</v>
      </c>
      <c r="B4495" t="s">
        <v>52449</v>
      </c>
      <c r="C4495" s="1">
        <f t="shared" si="70"/>
        <v>42538.291666666664</v>
      </c>
      <c r="D4495" s="2" t="s">
        <v>12201</v>
      </c>
      <c r="E4495" s="2" t="s">
        <v>5389</v>
      </c>
      <c r="F4495" s="2" t="s">
        <v>3</v>
      </c>
      <c r="G4495" s="2" t="s">
        <v>20485</v>
      </c>
      <c r="H4495" s="2" t="s">
        <v>1060</v>
      </c>
      <c r="I4495" s="2" t="s">
        <v>208</v>
      </c>
      <c r="J4495" t="s">
        <v>52450</v>
      </c>
      <c r="K4495" t="s">
        <v>52451</v>
      </c>
    </row>
    <row r="4496" spans="1:11" x14ac:dyDescent="0.3">
      <c r="A4496" t="s">
        <v>0</v>
      </c>
      <c r="B4496" t="s">
        <v>52446</v>
      </c>
      <c r="C4496" s="1">
        <f t="shared" si="70"/>
        <v>42538.333333333336</v>
      </c>
      <c r="D4496" s="2" t="s">
        <v>12172</v>
      </c>
      <c r="E4496" s="2" t="s">
        <v>6589</v>
      </c>
      <c r="F4496" s="2" t="s">
        <v>3</v>
      </c>
      <c r="G4496" s="2" t="s">
        <v>24815</v>
      </c>
      <c r="H4496" s="2" t="s">
        <v>1462</v>
      </c>
      <c r="I4496" s="2" t="s">
        <v>208</v>
      </c>
      <c r="J4496" t="s">
        <v>52447</v>
      </c>
      <c r="K4496" t="s">
        <v>52448</v>
      </c>
    </row>
    <row r="4497" spans="1:11" x14ac:dyDescent="0.3">
      <c r="A4497" t="s">
        <v>0</v>
      </c>
      <c r="B4497" t="s">
        <v>52443</v>
      </c>
      <c r="C4497" s="1">
        <f t="shared" si="70"/>
        <v>42538.375</v>
      </c>
      <c r="D4497" s="2" t="s">
        <v>4394</v>
      </c>
      <c r="E4497" s="2" t="s">
        <v>20745</v>
      </c>
      <c r="F4497" s="2" t="s">
        <v>3</v>
      </c>
      <c r="G4497" s="2" t="s">
        <v>20457</v>
      </c>
      <c r="H4497" s="2" t="s">
        <v>76</v>
      </c>
      <c r="I4497" s="2" t="s">
        <v>208</v>
      </c>
      <c r="J4497" t="s">
        <v>52444</v>
      </c>
      <c r="K4497" t="s">
        <v>52445</v>
      </c>
    </row>
    <row r="4498" spans="1:11" x14ac:dyDescent="0.3">
      <c r="A4498" t="s">
        <v>0</v>
      </c>
      <c r="B4498" t="s">
        <v>52440</v>
      </c>
      <c r="C4498" s="1">
        <f t="shared" si="70"/>
        <v>42538.416666666664</v>
      </c>
      <c r="D4498" s="2" t="s">
        <v>11993</v>
      </c>
      <c r="E4498" s="2" t="s">
        <v>9862</v>
      </c>
      <c r="F4498" s="2" t="s">
        <v>3</v>
      </c>
      <c r="G4498" s="2" t="s">
        <v>20842</v>
      </c>
      <c r="H4498" s="2" t="s">
        <v>1060</v>
      </c>
      <c r="I4498" s="2" t="s">
        <v>208</v>
      </c>
      <c r="J4498" t="s">
        <v>52441</v>
      </c>
      <c r="K4498" t="s">
        <v>52442</v>
      </c>
    </row>
    <row r="4499" spans="1:11" x14ac:dyDescent="0.3">
      <c r="A4499" t="s">
        <v>0</v>
      </c>
      <c r="B4499" t="s">
        <v>52437</v>
      </c>
      <c r="C4499" s="1">
        <f t="shared" si="70"/>
        <v>42538.458333333336</v>
      </c>
      <c r="D4499" s="2" t="s">
        <v>11908</v>
      </c>
      <c r="E4499" s="2" t="s">
        <v>9359</v>
      </c>
      <c r="F4499" s="2" t="s">
        <v>3</v>
      </c>
      <c r="G4499" s="2" t="s">
        <v>21113</v>
      </c>
      <c r="H4499" s="2" t="s">
        <v>1462</v>
      </c>
      <c r="I4499" s="2" t="s">
        <v>208</v>
      </c>
      <c r="J4499" t="s">
        <v>52438</v>
      </c>
      <c r="K4499" t="s">
        <v>52439</v>
      </c>
    </row>
    <row r="4500" spans="1:11" x14ac:dyDescent="0.3">
      <c r="A4500" t="s">
        <v>0</v>
      </c>
      <c r="B4500" t="s">
        <v>52434</v>
      </c>
      <c r="C4500" s="1">
        <f t="shared" si="70"/>
        <v>42538.5</v>
      </c>
      <c r="D4500" s="2" t="s">
        <v>10696</v>
      </c>
      <c r="E4500" s="2" t="s">
        <v>6555</v>
      </c>
      <c r="F4500" s="2" t="s">
        <v>3</v>
      </c>
      <c r="G4500" s="2" t="s">
        <v>20069</v>
      </c>
      <c r="H4500" s="2" t="s">
        <v>1060</v>
      </c>
      <c r="I4500" s="2" t="s">
        <v>208</v>
      </c>
      <c r="J4500" t="s">
        <v>52435</v>
      </c>
      <c r="K4500" t="s">
        <v>52436</v>
      </c>
    </row>
    <row r="4501" spans="1:11" x14ac:dyDescent="0.3">
      <c r="A4501" t="s">
        <v>0</v>
      </c>
      <c r="B4501" t="s">
        <v>52431</v>
      </c>
      <c r="C4501" s="1">
        <f t="shared" si="70"/>
        <v>42538.541666666664</v>
      </c>
      <c r="D4501" s="2" t="s">
        <v>3813</v>
      </c>
      <c r="E4501" s="2" t="s">
        <v>8398</v>
      </c>
      <c r="F4501" s="2" t="s">
        <v>3</v>
      </c>
      <c r="G4501" s="2" t="s">
        <v>21515</v>
      </c>
      <c r="H4501" s="2" t="s">
        <v>1462</v>
      </c>
      <c r="I4501" s="2" t="s">
        <v>208</v>
      </c>
      <c r="J4501" t="s">
        <v>52432</v>
      </c>
      <c r="K4501" t="s">
        <v>52433</v>
      </c>
    </row>
    <row r="4502" spans="1:11" x14ac:dyDescent="0.3">
      <c r="A4502" t="s">
        <v>0</v>
      </c>
      <c r="B4502" t="s">
        <v>52428</v>
      </c>
      <c r="C4502" s="1">
        <f t="shared" si="70"/>
        <v>42538.583333333336</v>
      </c>
      <c r="D4502" s="2" t="s">
        <v>3446</v>
      </c>
      <c r="E4502" s="2" t="s">
        <v>8129</v>
      </c>
      <c r="F4502" s="2" t="s">
        <v>3</v>
      </c>
      <c r="G4502" s="2" t="s">
        <v>21224</v>
      </c>
      <c r="H4502" s="2" t="s">
        <v>1167</v>
      </c>
      <c r="I4502" s="2" t="s">
        <v>208</v>
      </c>
      <c r="J4502" t="s">
        <v>52429</v>
      </c>
      <c r="K4502" t="s">
        <v>52430</v>
      </c>
    </row>
    <row r="4503" spans="1:11" x14ac:dyDescent="0.3">
      <c r="A4503" t="s">
        <v>0</v>
      </c>
      <c r="B4503" t="s">
        <v>52425</v>
      </c>
      <c r="C4503" s="1">
        <f t="shared" si="70"/>
        <v>42538.625</v>
      </c>
      <c r="D4503" s="2" t="s">
        <v>3650</v>
      </c>
      <c r="E4503" s="2" t="s">
        <v>8387</v>
      </c>
      <c r="F4503" s="2" t="s">
        <v>3</v>
      </c>
      <c r="G4503" s="2" t="s">
        <v>20450</v>
      </c>
      <c r="H4503" s="2" t="s">
        <v>1462</v>
      </c>
      <c r="I4503" s="2" t="s">
        <v>208</v>
      </c>
      <c r="J4503" t="s">
        <v>52426</v>
      </c>
      <c r="K4503" t="s">
        <v>52427</v>
      </c>
    </row>
    <row r="4504" spans="1:11" x14ac:dyDescent="0.3">
      <c r="A4504" t="s">
        <v>0</v>
      </c>
      <c r="B4504" t="s">
        <v>52422</v>
      </c>
      <c r="C4504" s="1">
        <f t="shared" si="70"/>
        <v>42538.666666666664</v>
      </c>
      <c r="D4504" s="2" t="s">
        <v>3886</v>
      </c>
      <c r="E4504" s="2" t="s">
        <v>5566</v>
      </c>
      <c r="F4504" s="2" t="s">
        <v>3</v>
      </c>
      <c r="G4504" s="2" t="s">
        <v>20500</v>
      </c>
      <c r="H4504" s="2" t="s">
        <v>1167</v>
      </c>
      <c r="I4504" s="2" t="s">
        <v>208</v>
      </c>
      <c r="J4504" t="s">
        <v>52423</v>
      </c>
      <c r="K4504" t="s">
        <v>52424</v>
      </c>
    </row>
    <row r="4505" spans="1:11" x14ac:dyDescent="0.3">
      <c r="A4505" t="s">
        <v>0</v>
      </c>
      <c r="B4505" t="s">
        <v>52419</v>
      </c>
      <c r="C4505" s="1">
        <f t="shared" si="70"/>
        <v>42538.708333333336</v>
      </c>
      <c r="D4505" s="2" t="s">
        <v>3886</v>
      </c>
      <c r="E4505" s="2" t="s">
        <v>5634</v>
      </c>
      <c r="F4505" s="2" t="s">
        <v>3</v>
      </c>
      <c r="G4505" s="2" t="s">
        <v>20073</v>
      </c>
      <c r="H4505" s="2" t="s">
        <v>1167</v>
      </c>
      <c r="I4505" s="2" t="s">
        <v>208</v>
      </c>
      <c r="J4505" t="s">
        <v>52420</v>
      </c>
      <c r="K4505" t="s">
        <v>52421</v>
      </c>
    </row>
    <row r="4506" spans="1:11" x14ac:dyDescent="0.3">
      <c r="A4506" t="s">
        <v>0</v>
      </c>
      <c r="B4506" t="s">
        <v>52416</v>
      </c>
      <c r="C4506" s="1">
        <f t="shared" si="70"/>
        <v>42538.75</v>
      </c>
      <c r="D4506" s="2" t="s">
        <v>4128</v>
      </c>
      <c r="E4506" s="2" t="s">
        <v>998</v>
      </c>
      <c r="F4506" s="2" t="s">
        <v>3</v>
      </c>
      <c r="G4506" s="2" t="s">
        <v>21742</v>
      </c>
      <c r="H4506" s="2" t="s">
        <v>1167</v>
      </c>
      <c r="I4506" s="2" t="s">
        <v>208</v>
      </c>
      <c r="J4506" t="s">
        <v>52417</v>
      </c>
      <c r="K4506" t="s">
        <v>52418</v>
      </c>
    </row>
    <row r="4507" spans="1:11" x14ac:dyDescent="0.3">
      <c r="A4507" t="s">
        <v>0</v>
      </c>
      <c r="B4507" t="s">
        <v>52413</v>
      </c>
      <c r="C4507" s="1">
        <f t="shared" si="70"/>
        <v>42538.791666666664</v>
      </c>
      <c r="D4507" s="2" t="s">
        <v>4048</v>
      </c>
      <c r="E4507" s="2" t="s">
        <v>5835</v>
      </c>
      <c r="F4507" s="2" t="s">
        <v>3</v>
      </c>
      <c r="G4507" s="2" t="s">
        <v>19711</v>
      </c>
      <c r="H4507" s="2" t="s">
        <v>1060</v>
      </c>
      <c r="I4507" s="2" t="s">
        <v>208</v>
      </c>
      <c r="J4507" t="s">
        <v>52414</v>
      </c>
      <c r="K4507" t="s">
        <v>52415</v>
      </c>
    </row>
    <row r="4508" spans="1:11" x14ac:dyDescent="0.3">
      <c r="A4508" t="s">
        <v>0</v>
      </c>
      <c r="B4508" t="s">
        <v>52410</v>
      </c>
      <c r="C4508" s="1">
        <f t="shared" si="70"/>
        <v>42538.833333333336</v>
      </c>
      <c r="D4508" s="2" t="s">
        <v>3436</v>
      </c>
      <c r="E4508" s="2" t="s">
        <v>5584</v>
      </c>
      <c r="F4508" s="2" t="s">
        <v>3</v>
      </c>
      <c r="G4508" s="2" t="s">
        <v>20471</v>
      </c>
      <c r="H4508" s="2" t="s">
        <v>1060</v>
      </c>
      <c r="I4508" s="2" t="s">
        <v>208</v>
      </c>
      <c r="J4508" t="s">
        <v>52411</v>
      </c>
      <c r="K4508" t="s">
        <v>52412</v>
      </c>
    </row>
    <row r="4509" spans="1:11" x14ac:dyDescent="0.3">
      <c r="A4509" t="s">
        <v>0</v>
      </c>
      <c r="B4509" t="s">
        <v>52407</v>
      </c>
      <c r="C4509" s="1">
        <f t="shared" si="70"/>
        <v>42538.875</v>
      </c>
      <c r="D4509" s="2" t="s">
        <v>3446</v>
      </c>
      <c r="E4509" s="2" t="s">
        <v>5460</v>
      </c>
      <c r="F4509" s="2" t="s">
        <v>3</v>
      </c>
      <c r="G4509" s="2" t="s">
        <v>23165</v>
      </c>
      <c r="H4509" s="2" t="s">
        <v>1060</v>
      </c>
      <c r="I4509" s="2" t="s">
        <v>208</v>
      </c>
      <c r="J4509" t="s">
        <v>52408</v>
      </c>
      <c r="K4509" t="s">
        <v>52409</v>
      </c>
    </row>
    <row r="4510" spans="1:11" x14ac:dyDescent="0.3">
      <c r="A4510" t="s">
        <v>0</v>
      </c>
      <c r="B4510" t="s">
        <v>52404</v>
      </c>
      <c r="C4510" s="1">
        <f t="shared" si="70"/>
        <v>42538.916666666664</v>
      </c>
      <c r="D4510" s="2" t="s">
        <v>3809</v>
      </c>
      <c r="E4510" s="2" t="s">
        <v>14716</v>
      </c>
      <c r="F4510" s="2" t="s">
        <v>3</v>
      </c>
      <c r="G4510" s="2" t="s">
        <v>20039</v>
      </c>
      <c r="H4510" s="2" t="s">
        <v>1167</v>
      </c>
      <c r="I4510" s="2" t="s">
        <v>208</v>
      </c>
      <c r="J4510" t="s">
        <v>52405</v>
      </c>
      <c r="K4510" t="s">
        <v>52406</v>
      </c>
    </row>
    <row r="4511" spans="1:11" x14ac:dyDescent="0.3">
      <c r="A4511" t="s">
        <v>0</v>
      </c>
      <c r="B4511" t="s">
        <v>52401</v>
      </c>
      <c r="C4511" s="1">
        <f t="shared" si="70"/>
        <v>42538.958333333336</v>
      </c>
      <c r="D4511" s="2" t="s">
        <v>3642</v>
      </c>
      <c r="E4511" s="2" t="s">
        <v>14682</v>
      </c>
      <c r="F4511" s="2" t="s">
        <v>3</v>
      </c>
      <c r="G4511" s="2" t="s">
        <v>20030</v>
      </c>
      <c r="H4511" s="2" t="s">
        <v>1167</v>
      </c>
      <c r="I4511" s="2" t="s">
        <v>208</v>
      </c>
      <c r="J4511" t="s">
        <v>52402</v>
      </c>
      <c r="K4511" t="s">
        <v>52403</v>
      </c>
    </row>
    <row r="4512" spans="1:11" x14ac:dyDescent="0.3">
      <c r="A4512" t="s">
        <v>0</v>
      </c>
      <c r="B4512" t="s">
        <v>52398</v>
      </c>
      <c r="C4512" s="1">
        <f t="shared" si="70"/>
        <v>42539</v>
      </c>
      <c r="D4512" s="2" t="s">
        <v>3436</v>
      </c>
      <c r="E4512" s="2" t="s">
        <v>5499</v>
      </c>
      <c r="F4512" s="2" t="s">
        <v>3</v>
      </c>
      <c r="G4512" s="2" t="s">
        <v>19831</v>
      </c>
      <c r="H4512" s="2" t="s">
        <v>1167</v>
      </c>
      <c r="I4512" s="2" t="s">
        <v>208</v>
      </c>
      <c r="J4512" t="s">
        <v>52399</v>
      </c>
      <c r="K4512" t="s">
        <v>52400</v>
      </c>
    </row>
    <row r="4513" spans="1:11" x14ac:dyDescent="0.3">
      <c r="A4513" t="s">
        <v>0</v>
      </c>
      <c r="B4513" t="s">
        <v>52395</v>
      </c>
      <c r="C4513" s="1">
        <f t="shared" si="70"/>
        <v>42539.041666666664</v>
      </c>
      <c r="D4513" s="2" t="s">
        <v>3638</v>
      </c>
      <c r="E4513" s="2" t="s">
        <v>28686</v>
      </c>
      <c r="F4513" s="2" t="s">
        <v>3</v>
      </c>
      <c r="G4513" s="2" t="s">
        <v>19955</v>
      </c>
      <c r="H4513" s="2" t="s">
        <v>1167</v>
      </c>
      <c r="I4513" s="2" t="s">
        <v>208</v>
      </c>
      <c r="J4513" t="s">
        <v>52396</v>
      </c>
      <c r="K4513" t="s">
        <v>52397</v>
      </c>
    </row>
    <row r="4514" spans="1:11" x14ac:dyDescent="0.3">
      <c r="A4514" t="s">
        <v>0</v>
      </c>
      <c r="B4514" t="s">
        <v>52392</v>
      </c>
      <c r="C4514" s="1">
        <f t="shared" si="70"/>
        <v>42539.083333333336</v>
      </c>
      <c r="D4514" s="2" t="s">
        <v>3813</v>
      </c>
      <c r="E4514" s="2" t="s">
        <v>9510</v>
      </c>
      <c r="F4514" s="2" t="s">
        <v>3</v>
      </c>
      <c r="G4514" s="2" t="s">
        <v>20407</v>
      </c>
      <c r="H4514" s="2" t="s">
        <v>1167</v>
      </c>
      <c r="I4514" s="2" t="s">
        <v>208</v>
      </c>
      <c r="J4514" t="s">
        <v>52393</v>
      </c>
      <c r="K4514" t="s">
        <v>52394</v>
      </c>
    </row>
    <row r="4515" spans="1:11" x14ac:dyDescent="0.3">
      <c r="A4515" t="s">
        <v>0</v>
      </c>
      <c r="B4515" t="s">
        <v>52389</v>
      </c>
      <c r="C4515" s="1">
        <f t="shared" si="70"/>
        <v>42539.125</v>
      </c>
      <c r="D4515" s="2" t="s">
        <v>4284</v>
      </c>
      <c r="E4515" s="2" t="s">
        <v>34666</v>
      </c>
      <c r="F4515" s="2" t="s">
        <v>3</v>
      </c>
      <c r="G4515" s="2" t="s">
        <v>20277</v>
      </c>
      <c r="H4515" s="2" t="s">
        <v>1167</v>
      </c>
      <c r="I4515" s="2" t="s">
        <v>208</v>
      </c>
      <c r="J4515" t="s">
        <v>52390</v>
      </c>
      <c r="K4515" t="s">
        <v>52391</v>
      </c>
    </row>
    <row r="4516" spans="1:11" x14ac:dyDescent="0.3">
      <c r="A4516" t="s">
        <v>0</v>
      </c>
      <c r="B4516" t="s">
        <v>52386</v>
      </c>
      <c r="C4516" s="1">
        <f t="shared" si="70"/>
        <v>42539.166666666664</v>
      </c>
      <c r="D4516" s="2" t="s">
        <v>4398</v>
      </c>
      <c r="E4516" s="2" t="s">
        <v>5499</v>
      </c>
      <c r="F4516" s="2" t="s">
        <v>3</v>
      </c>
      <c r="G4516" s="2" t="s">
        <v>20202</v>
      </c>
      <c r="H4516" s="2" t="s">
        <v>1286</v>
      </c>
      <c r="I4516" s="2" t="s">
        <v>208</v>
      </c>
      <c r="J4516" t="s">
        <v>52387</v>
      </c>
      <c r="K4516" t="s">
        <v>52388</v>
      </c>
    </row>
    <row r="4517" spans="1:11" x14ac:dyDescent="0.3">
      <c r="A4517" t="s">
        <v>0</v>
      </c>
      <c r="B4517" t="s">
        <v>52383</v>
      </c>
      <c r="C4517" s="1">
        <f t="shared" si="70"/>
        <v>42539.208333333336</v>
      </c>
      <c r="D4517" s="2" t="s">
        <v>4280</v>
      </c>
      <c r="E4517" s="2" t="s">
        <v>29994</v>
      </c>
      <c r="F4517" s="2" t="s">
        <v>3</v>
      </c>
      <c r="G4517" s="2" t="s">
        <v>19864</v>
      </c>
      <c r="H4517" s="2" t="s">
        <v>1060</v>
      </c>
      <c r="I4517" s="2" t="s">
        <v>208</v>
      </c>
      <c r="J4517" t="s">
        <v>52384</v>
      </c>
      <c r="K4517" t="s">
        <v>52385</v>
      </c>
    </row>
    <row r="4518" spans="1:11" x14ac:dyDescent="0.3">
      <c r="A4518" t="s">
        <v>0</v>
      </c>
      <c r="B4518" t="s">
        <v>52380</v>
      </c>
      <c r="C4518" s="1">
        <f t="shared" si="70"/>
        <v>42539.25</v>
      </c>
      <c r="D4518" s="2" t="s">
        <v>10696</v>
      </c>
      <c r="E4518" s="2" t="s">
        <v>21603</v>
      </c>
      <c r="F4518" s="2" t="s">
        <v>3</v>
      </c>
      <c r="G4518" s="2" t="s">
        <v>22211</v>
      </c>
      <c r="H4518" s="2" t="s">
        <v>1167</v>
      </c>
      <c r="I4518" s="2" t="s">
        <v>129</v>
      </c>
      <c r="J4518" t="s">
        <v>52381</v>
      </c>
      <c r="K4518" t="s">
        <v>52382</v>
      </c>
    </row>
    <row r="4519" spans="1:11" x14ac:dyDescent="0.3">
      <c r="A4519" t="s">
        <v>0</v>
      </c>
      <c r="B4519" t="s">
        <v>52377</v>
      </c>
      <c r="C4519" s="1">
        <f t="shared" si="70"/>
        <v>42539.291666666664</v>
      </c>
      <c r="D4519" s="2" t="s">
        <v>10696</v>
      </c>
      <c r="E4519" s="2" t="s">
        <v>20830</v>
      </c>
      <c r="F4519" s="2" t="s">
        <v>3</v>
      </c>
      <c r="G4519" s="2" t="s">
        <v>19864</v>
      </c>
      <c r="H4519" s="2" t="s">
        <v>1167</v>
      </c>
      <c r="I4519" s="2" t="s">
        <v>208</v>
      </c>
      <c r="J4519" t="s">
        <v>52378</v>
      </c>
      <c r="K4519" t="s">
        <v>52379</v>
      </c>
    </row>
    <row r="4520" spans="1:11" x14ac:dyDescent="0.3">
      <c r="A4520" t="s">
        <v>0</v>
      </c>
      <c r="B4520" t="s">
        <v>52374</v>
      </c>
      <c r="C4520" s="1">
        <f t="shared" si="70"/>
        <v>42539.333333333336</v>
      </c>
      <c r="D4520" s="2" t="s">
        <v>4398</v>
      </c>
      <c r="E4520" s="2" t="s">
        <v>25172</v>
      </c>
      <c r="F4520" s="2" t="s">
        <v>3</v>
      </c>
      <c r="G4520" s="2" t="s">
        <v>20431</v>
      </c>
      <c r="H4520" s="2" t="s">
        <v>1286</v>
      </c>
      <c r="I4520" s="2" t="s">
        <v>129</v>
      </c>
      <c r="J4520" t="s">
        <v>52375</v>
      </c>
      <c r="K4520" t="s">
        <v>52376</v>
      </c>
    </row>
    <row r="4521" spans="1:11" x14ac:dyDescent="0.3">
      <c r="A4521" t="s">
        <v>0</v>
      </c>
      <c r="B4521" t="s">
        <v>52371</v>
      </c>
      <c r="C4521" s="1">
        <f t="shared" si="70"/>
        <v>42539.375</v>
      </c>
      <c r="D4521" s="2" t="s">
        <v>3813</v>
      </c>
      <c r="E4521" s="2" t="s">
        <v>21692</v>
      </c>
      <c r="F4521" s="2" t="s">
        <v>3</v>
      </c>
      <c r="G4521" s="2" t="s">
        <v>21988</v>
      </c>
      <c r="H4521" s="2" t="s">
        <v>1060</v>
      </c>
      <c r="I4521" s="2" t="s">
        <v>129</v>
      </c>
      <c r="J4521" t="s">
        <v>52372</v>
      </c>
      <c r="K4521" t="s">
        <v>52373</v>
      </c>
    </row>
    <row r="4522" spans="1:11" x14ac:dyDescent="0.3">
      <c r="A4522" t="s">
        <v>0</v>
      </c>
      <c r="B4522" t="s">
        <v>52368</v>
      </c>
      <c r="C4522" s="1">
        <f t="shared" si="70"/>
        <v>42539.416666666664</v>
      </c>
      <c r="D4522" s="2" t="s">
        <v>3809</v>
      </c>
      <c r="E4522" s="2" t="s">
        <v>9624</v>
      </c>
      <c r="F4522" s="2" t="s">
        <v>3</v>
      </c>
      <c r="G4522" s="2" t="s">
        <v>19827</v>
      </c>
      <c r="H4522" s="2" t="s">
        <v>1060</v>
      </c>
      <c r="I4522" s="2" t="s">
        <v>129</v>
      </c>
      <c r="J4522" t="s">
        <v>52369</v>
      </c>
      <c r="K4522" t="s">
        <v>52370</v>
      </c>
    </row>
    <row r="4523" spans="1:11" x14ac:dyDescent="0.3">
      <c r="A4523" t="s">
        <v>0</v>
      </c>
      <c r="B4523" t="s">
        <v>52365</v>
      </c>
      <c r="C4523" s="1">
        <f t="shared" si="70"/>
        <v>42539.458333333336</v>
      </c>
      <c r="D4523" s="2" t="s">
        <v>3646</v>
      </c>
      <c r="E4523" s="2" t="s">
        <v>14613</v>
      </c>
      <c r="F4523" s="2" t="s">
        <v>3</v>
      </c>
      <c r="G4523" s="2" t="s">
        <v>20418</v>
      </c>
      <c r="H4523" s="2" t="s">
        <v>1060</v>
      </c>
      <c r="I4523" s="2" t="s">
        <v>129</v>
      </c>
      <c r="J4523" t="s">
        <v>52366</v>
      </c>
      <c r="K4523" t="s">
        <v>52367</v>
      </c>
    </row>
    <row r="4524" spans="1:11" x14ac:dyDescent="0.3">
      <c r="A4524" t="s">
        <v>0</v>
      </c>
      <c r="B4524" t="s">
        <v>52362</v>
      </c>
      <c r="C4524" s="1">
        <f t="shared" si="70"/>
        <v>42539.5</v>
      </c>
      <c r="D4524" s="2" t="s">
        <v>4059</v>
      </c>
      <c r="E4524" s="2" t="s">
        <v>14551</v>
      </c>
      <c r="F4524" s="2" t="s">
        <v>3</v>
      </c>
      <c r="G4524" s="2" t="s">
        <v>20431</v>
      </c>
      <c r="H4524" s="2" t="s">
        <v>1167</v>
      </c>
      <c r="I4524" s="2" t="s">
        <v>129</v>
      </c>
      <c r="J4524" t="s">
        <v>52363</v>
      </c>
      <c r="K4524" t="s">
        <v>52364</v>
      </c>
    </row>
    <row r="4525" spans="1:11" x14ac:dyDescent="0.3">
      <c r="A4525" t="s">
        <v>0</v>
      </c>
      <c r="B4525" t="s">
        <v>52359</v>
      </c>
      <c r="C4525" s="1">
        <f t="shared" si="70"/>
        <v>42539.541666666664</v>
      </c>
      <c r="D4525" s="2" t="s">
        <v>3754</v>
      </c>
      <c r="E4525" s="2" t="s">
        <v>20528</v>
      </c>
      <c r="F4525" s="2" t="s">
        <v>3</v>
      </c>
      <c r="G4525" s="2" t="s">
        <v>21228</v>
      </c>
      <c r="H4525" s="2" t="s">
        <v>1167</v>
      </c>
      <c r="I4525" s="2" t="s">
        <v>129</v>
      </c>
      <c r="J4525" t="s">
        <v>52360</v>
      </c>
      <c r="K4525" t="s">
        <v>52361</v>
      </c>
    </row>
    <row r="4526" spans="1:11" x14ac:dyDescent="0.3">
      <c r="A4526" t="s">
        <v>0</v>
      </c>
      <c r="B4526" t="s">
        <v>52356</v>
      </c>
      <c r="C4526" s="1">
        <f t="shared" si="70"/>
        <v>42539.583333333336</v>
      </c>
      <c r="D4526" s="2" t="s">
        <v>3426</v>
      </c>
      <c r="E4526" s="2" t="s">
        <v>21673</v>
      </c>
      <c r="F4526" s="2" t="s">
        <v>3</v>
      </c>
      <c r="G4526" s="2" t="s">
        <v>19731</v>
      </c>
      <c r="H4526" s="2" t="s">
        <v>1060</v>
      </c>
      <c r="I4526" s="2" t="s">
        <v>129</v>
      </c>
      <c r="J4526" t="s">
        <v>52357</v>
      </c>
      <c r="K4526" t="s">
        <v>52358</v>
      </c>
    </row>
    <row r="4527" spans="1:11" x14ac:dyDescent="0.3">
      <c r="A4527" t="s">
        <v>0</v>
      </c>
      <c r="B4527" t="s">
        <v>52353</v>
      </c>
      <c r="C4527" s="1">
        <f t="shared" si="70"/>
        <v>42539.625</v>
      </c>
      <c r="D4527" s="2" t="s">
        <v>3805</v>
      </c>
      <c r="E4527" s="2" t="s">
        <v>15032</v>
      </c>
      <c r="F4527" s="2" t="s">
        <v>3</v>
      </c>
      <c r="G4527" s="2" t="s">
        <v>20378</v>
      </c>
      <c r="H4527" s="2" t="s">
        <v>1167</v>
      </c>
      <c r="I4527" s="2" t="s">
        <v>129</v>
      </c>
      <c r="J4527" t="s">
        <v>52354</v>
      </c>
      <c r="K4527" t="s">
        <v>52355</v>
      </c>
    </row>
    <row r="4528" spans="1:11" x14ac:dyDescent="0.3">
      <c r="A4528" t="s">
        <v>0</v>
      </c>
      <c r="B4528" t="s">
        <v>52350</v>
      </c>
      <c r="C4528" s="1">
        <f t="shared" si="70"/>
        <v>42539.666666666664</v>
      </c>
      <c r="D4528" s="2" t="s">
        <v>3666</v>
      </c>
      <c r="E4528" s="2" t="s">
        <v>973</v>
      </c>
      <c r="F4528" s="2" t="s">
        <v>3</v>
      </c>
      <c r="G4528" s="2" t="s">
        <v>20356</v>
      </c>
      <c r="H4528" s="2" t="s">
        <v>1167</v>
      </c>
      <c r="I4528" s="2" t="s">
        <v>129</v>
      </c>
      <c r="J4528" t="s">
        <v>52351</v>
      </c>
      <c r="K4528" t="s">
        <v>52352</v>
      </c>
    </row>
    <row r="4529" spans="1:11" x14ac:dyDescent="0.3">
      <c r="A4529" t="s">
        <v>0</v>
      </c>
      <c r="B4529" t="s">
        <v>52347</v>
      </c>
      <c r="C4529" s="1">
        <f t="shared" si="70"/>
        <v>42539.708333333336</v>
      </c>
      <c r="D4529" s="2" t="s">
        <v>3805</v>
      </c>
      <c r="E4529" s="2" t="s">
        <v>24118</v>
      </c>
      <c r="F4529" s="2" t="s">
        <v>3</v>
      </c>
      <c r="G4529" s="2" t="s">
        <v>20039</v>
      </c>
      <c r="H4529" s="2" t="s">
        <v>1060</v>
      </c>
      <c r="I4529" s="2" t="s">
        <v>208</v>
      </c>
      <c r="J4529" t="s">
        <v>52348</v>
      </c>
      <c r="K4529" t="s">
        <v>52349</v>
      </c>
    </row>
    <row r="4530" spans="1:11" x14ac:dyDescent="0.3">
      <c r="A4530" t="s">
        <v>0</v>
      </c>
      <c r="B4530" t="s">
        <v>52344</v>
      </c>
      <c r="C4530" s="1">
        <f t="shared" si="70"/>
        <v>42539.75</v>
      </c>
      <c r="D4530" s="2" t="s">
        <v>3666</v>
      </c>
      <c r="E4530" s="2" t="s">
        <v>14539</v>
      </c>
      <c r="F4530" s="2" t="s">
        <v>3</v>
      </c>
      <c r="G4530" s="2" t="s">
        <v>1051</v>
      </c>
      <c r="H4530" s="2" t="s">
        <v>1167</v>
      </c>
      <c r="I4530" s="2" t="s">
        <v>208</v>
      </c>
      <c r="J4530" t="s">
        <v>52345</v>
      </c>
      <c r="K4530" t="s">
        <v>52346</v>
      </c>
    </row>
    <row r="4531" spans="1:11" x14ac:dyDescent="0.3">
      <c r="A4531" t="s">
        <v>0</v>
      </c>
      <c r="B4531" t="s">
        <v>52341</v>
      </c>
      <c r="C4531" s="1">
        <f t="shared" si="70"/>
        <v>42539.791666666664</v>
      </c>
      <c r="D4531" s="2" t="s">
        <v>3544</v>
      </c>
      <c r="E4531" s="2" t="s">
        <v>15072</v>
      </c>
      <c r="F4531" s="2" t="s">
        <v>3</v>
      </c>
      <c r="G4531" s="2" t="s">
        <v>19854</v>
      </c>
      <c r="H4531" s="2" t="s">
        <v>1167</v>
      </c>
      <c r="I4531" s="2" t="s">
        <v>208</v>
      </c>
      <c r="J4531" t="s">
        <v>52342</v>
      </c>
      <c r="K4531" t="s">
        <v>52343</v>
      </c>
    </row>
    <row r="4532" spans="1:11" x14ac:dyDescent="0.3">
      <c r="A4532" t="s">
        <v>0</v>
      </c>
      <c r="B4532" t="s">
        <v>52338</v>
      </c>
      <c r="C4532" s="1">
        <f t="shared" si="70"/>
        <v>42539.833333333336</v>
      </c>
      <c r="D4532" s="2" t="s">
        <v>3903</v>
      </c>
      <c r="E4532" s="2" t="s">
        <v>14468</v>
      </c>
      <c r="F4532" s="2" t="s">
        <v>3</v>
      </c>
      <c r="G4532" s="2" t="s">
        <v>20249</v>
      </c>
      <c r="H4532" s="2" t="s">
        <v>1167</v>
      </c>
      <c r="I4532" s="2" t="s">
        <v>208</v>
      </c>
      <c r="J4532" t="s">
        <v>52339</v>
      </c>
      <c r="K4532" t="s">
        <v>52340</v>
      </c>
    </row>
    <row r="4533" spans="1:11" x14ac:dyDescent="0.3">
      <c r="A4533" t="s">
        <v>0</v>
      </c>
      <c r="B4533" t="s">
        <v>52335</v>
      </c>
      <c r="C4533" s="1">
        <f t="shared" si="70"/>
        <v>42539.875</v>
      </c>
      <c r="D4533" s="2" t="s">
        <v>3750</v>
      </c>
      <c r="E4533" s="2" t="s">
        <v>9530</v>
      </c>
      <c r="F4533" s="2" t="s">
        <v>3</v>
      </c>
      <c r="G4533" s="2" t="s">
        <v>20249</v>
      </c>
      <c r="H4533" s="2" t="s">
        <v>1167</v>
      </c>
      <c r="I4533" s="2" t="s">
        <v>208</v>
      </c>
      <c r="J4533" t="s">
        <v>52336</v>
      </c>
      <c r="K4533" t="s">
        <v>52337</v>
      </c>
    </row>
    <row r="4534" spans="1:11" x14ac:dyDescent="0.3">
      <c r="A4534" t="s">
        <v>0</v>
      </c>
      <c r="B4534" t="s">
        <v>52332</v>
      </c>
      <c r="C4534" s="1">
        <f t="shared" si="70"/>
        <v>42539.916666666664</v>
      </c>
      <c r="D4534" s="2" t="s">
        <v>3431</v>
      </c>
      <c r="E4534" s="2" t="s">
        <v>15054</v>
      </c>
      <c r="F4534" s="2" t="s">
        <v>3</v>
      </c>
      <c r="G4534" s="2" t="s">
        <v>19831</v>
      </c>
      <c r="H4534" s="2" t="s">
        <v>1167</v>
      </c>
      <c r="I4534" s="2" t="s">
        <v>129</v>
      </c>
      <c r="J4534" t="s">
        <v>52333</v>
      </c>
      <c r="K4534" t="s">
        <v>52334</v>
      </c>
    </row>
    <row r="4535" spans="1:11" x14ac:dyDescent="0.3">
      <c r="A4535" t="s">
        <v>0</v>
      </c>
      <c r="B4535" t="s">
        <v>52329</v>
      </c>
      <c r="C4535" s="1">
        <f t="shared" si="70"/>
        <v>42539.958333333336</v>
      </c>
      <c r="D4535" s="2" t="s">
        <v>3642</v>
      </c>
      <c r="E4535" s="2" t="s">
        <v>14998</v>
      </c>
      <c r="F4535" s="2" t="s">
        <v>3</v>
      </c>
      <c r="G4535" s="2" t="s">
        <v>19757</v>
      </c>
      <c r="H4535" s="2" t="s">
        <v>1286</v>
      </c>
      <c r="I4535" s="2" t="s">
        <v>129</v>
      </c>
      <c r="J4535" t="s">
        <v>52330</v>
      </c>
      <c r="K4535" t="s">
        <v>52331</v>
      </c>
    </row>
    <row r="4536" spans="1:11" x14ac:dyDescent="0.3">
      <c r="A4536" t="s">
        <v>0</v>
      </c>
      <c r="B4536" t="s">
        <v>52326</v>
      </c>
      <c r="C4536" s="1">
        <f t="shared" si="70"/>
        <v>42540</v>
      </c>
      <c r="D4536" s="2" t="s">
        <v>4294</v>
      </c>
      <c r="E4536" s="2" t="s">
        <v>14998</v>
      </c>
      <c r="F4536" s="2" t="s">
        <v>3</v>
      </c>
      <c r="G4536" s="2" t="s">
        <v>20331</v>
      </c>
      <c r="H4536" s="2" t="s">
        <v>1167</v>
      </c>
      <c r="I4536" s="2" t="s">
        <v>129</v>
      </c>
      <c r="J4536" t="s">
        <v>52327</v>
      </c>
      <c r="K4536" t="s">
        <v>52328</v>
      </c>
    </row>
    <row r="4537" spans="1:11" x14ac:dyDescent="0.3">
      <c r="A4537" t="s">
        <v>0</v>
      </c>
      <c r="B4537" t="s">
        <v>52323</v>
      </c>
      <c r="C4537" s="1">
        <f t="shared" si="70"/>
        <v>42540.083333333336</v>
      </c>
      <c r="D4537" s="2" t="s">
        <v>3436</v>
      </c>
      <c r="E4537" s="2" t="s">
        <v>1097</v>
      </c>
      <c r="F4537" s="2" t="s">
        <v>3</v>
      </c>
      <c r="G4537" s="2" t="s">
        <v>19801</v>
      </c>
      <c r="H4537" s="2" t="s">
        <v>76</v>
      </c>
      <c r="I4537" s="2" t="s">
        <v>129</v>
      </c>
      <c r="J4537" t="s">
        <v>52324</v>
      </c>
      <c r="K4537" t="s">
        <v>52325</v>
      </c>
    </row>
    <row r="4538" spans="1:11" x14ac:dyDescent="0.3">
      <c r="A4538" t="s">
        <v>0</v>
      </c>
      <c r="B4538" t="s">
        <v>52320</v>
      </c>
      <c r="C4538" s="1">
        <f t="shared" si="70"/>
        <v>42540.125</v>
      </c>
      <c r="D4538" s="2" t="s">
        <v>4276</v>
      </c>
      <c r="E4538" s="2" t="s">
        <v>14484</v>
      </c>
      <c r="F4538" s="2" t="s">
        <v>3</v>
      </c>
      <c r="G4538" s="2" t="s">
        <v>19972</v>
      </c>
      <c r="H4538" s="2" t="s">
        <v>1462</v>
      </c>
      <c r="I4538" s="2" t="s">
        <v>129</v>
      </c>
      <c r="J4538" t="s">
        <v>52321</v>
      </c>
      <c r="K4538" t="s">
        <v>52322</v>
      </c>
    </row>
    <row r="4539" spans="1:11" x14ac:dyDescent="0.3">
      <c r="A4539" t="s">
        <v>0</v>
      </c>
      <c r="B4539" t="s">
        <v>52317</v>
      </c>
      <c r="C4539" s="1">
        <f t="shared" si="70"/>
        <v>42540.166666666664</v>
      </c>
      <c r="D4539" s="2" t="s">
        <v>3638</v>
      </c>
      <c r="E4539" s="2" t="s">
        <v>14488</v>
      </c>
      <c r="F4539" s="2" t="s">
        <v>3</v>
      </c>
      <c r="G4539" s="2" t="s">
        <v>21284</v>
      </c>
      <c r="H4539" s="2" t="s">
        <v>1462</v>
      </c>
      <c r="I4539" s="2" t="s">
        <v>129</v>
      </c>
      <c r="J4539" t="s">
        <v>52318</v>
      </c>
      <c r="K4539" t="s">
        <v>52319</v>
      </c>
    </row>
    <row r="4540" spans="1:11" x14ac:dyDescent="0.3">
      <c r="A4540" t="s">
        <v>0</v>
      </c>
      <c r="B4540" t="s">
        <v>52314</v>
      </c>
      <c r="C4540" s="1">
        <f t="shared" si="70"/>
        <v>42540.208333333336</v>
      </c>
      <c r="D4540" s="2" t="s">
        <v>3729</v>
      </c>
      <c r="E4540" s="2" t="s">
        <v>4369</v>
      </c>
      <c r="F4540" s="2" t="s">
        <v>3</v>
      </c>
      <c r="G4540" s="2" t="s">
        <v>1007</v>
      </c>
      <c r="H4540" s="2" t="s">
        <v>20489</v>
      </c>
      <c r="I4540" s="2" t="s">
        <v>129</v>
      </c>
      <c r="J4540" t="s">
        <v>52315</v>
      </c>
      <c r="K4540" t="s">
        <v>52316</v>
      </c>
    </row>
    <row r="4541" spans="1:11" x14ac:dyDescent="0.3">
      <c r="A4541" t="s">
        <v>0</v>
      </c>
      <c r="B4541" t="s">
        <v>52311</v>
      </c>
      <c r="C4541" s="1">
        <f t="shared" si="70"/>
        <v>42540.25</v>
      </c>
      <c r="D4541" s="2" t="s">
        <v>3729</v>
      </c>
      <c r="E4541" s="2" t="s">
        <v>4390</v>
      </c>
      <c r="F4541" s="2" t="s">
        <v>3</v>
      </c>
      <c r="G4541" s="2" t="s">
        <v>19878</v>
      </c>
      <c r="H4541" s="2" t="s">
        <v>1286</v>
      </c>
      <c r="I4541" s="2" t="s">
        <v>129</v>
      </c>
      <c r="J4541" t="s">
        <v>52312</v>
      </c>
      <c r="K4541" t="s">
        <v>52313</v>
      </c>
    </row>
    <row r="4542" spans="1:11" x14ac:dyDescent="0.3">
      <c r="A4542" t="s">
        <v>0</v>
      </c>
      <c r="B4542" t="s">
        <v>52308</v>
      </c>
      <c r="C4542" s="1">
        <f t="shared" si="70"/>
        <v>42540.291666666664</v>
      </c>
      <c r="D4542" s="2" t="s">
        <v>3729</v>
      </c>
      <c r="E4542" s="2" t="s">
        <v>14991</v>
      </c>
      <c r="F4542" s="2" t="s">
        <v>3</v>
      </c>
      <c r="G4542" s="2" t="s">
        <v>19998</v>
      </c>
      <c r="H4542" s="2" t="s">
        <v>4608</v>
      </c>
      <c r="I4542" s="2" t="s">
        <v>129</v>
      </c>
      <c r="J4542" t="s">
        <v>52309</v>
      </c>
      <c r="K4542" t="s">
        <v>52310</v>
      </c>
    </row>
    <row r="4543" spans="1:11" x14ac:dyDescent="0.3">
      <c r="A4543" t="s">
        <v>0</v>
      </c>
      <c r="B4543" t="s">
        <v>52305</v>
      </c>
      <c r="C4543" s="1">
        <f t="shared" si="70"/>
        <v>42540.333333333336</v>
      </c>
      <c r="D4543" s="2" t="s">
        <v>3638</v>
      </c>
      <c r="E4543" s="2" t="s">
        <v>14980</v>
      </c>
      <c r="F4543" s="2" t="s">
        <v>3</v>
      </c>
      <c r="G4543" s="2" t="s">
        <v>19972</v>
      </c>
      <c r="H4543" s="2" t="s">
        <v>76</v>
      </c>
      <c r="I4543" s="2" t="s">
        <v>129</v>
      </c>
      <c r="J4543" t="s">
        <v>52306</v>
      </c>
      <c r="K4543" t="s">
        <v>52307</v>
      </c>
    </row>
    <row r="4544" spans="1:11" x14ac:dyDescent="0.3">
      <c r="A4544" t="s">
        <v>0</v>
      </c>
      <c r="B4544" t="s">
        <v>52302</v>
      </c>
      <c r="C4544" s="1">
        <f t="shared" si="70"/>
        <v>42540.375</v>
      </c>
      <c r="D4544" s="2" t="s">
        <v>4294</v>
      </c>
      <c r="E4544" s="2" t="s">
        <v>4381</v>
      </c>
      <c r="F4544" s="2" t="s">
        <v>3</v>
      </c>
      <c r="G4544" s="2" t="s">
        <v>21334</v>
      </c>
      <c r="H4544" s="2" t="s">
        <v>1286</v>
      </c>
      <c r="I4544" s="2" t="s">
        <v>129</v>
      </c>
      <c r="J4544" t="s">
        <v>52303</v>
      </c>
      <c r="K4544" t="s">
        <v>52304</v>
      </c>
    </row>
    <row r="4545" spans="1:11" x14ac:dyDescent="0.3">
      <c r="A4545" t="s">
        <v>0</v>
      </c>
      <c r="B4545" t="s">
        <v>52299</v>
      </c>
      <c r="C4545" s="1">
        <f t="shared" si="70"/>
        <v>42540.416666666664</v>
      </c>
      <c r="D4545" s="2" t="s">
        <v>4128</v>
      </c>
      <c r="E4545" s="2" t="s">
        <v>23670</v>
      </c>
      <c r="F4545" s="2" t="s">
        <v>3</v>
      </c>
      <c r="G4545" s="2" t="s">
        <v>22167</v>
      </c>
      <c r="H4545" s="2" t="s">
        <v>1286</v>
      </c>
      <c r="I4545" s="2" t="s">
        <v>129</v>
      </c>
      <c r="J4545" t="s">
        <v>52300</v>
      </c>
      <c r="K4545" t="s">
        <v>52301</v>
      </c>
    </row>
    <row r="4546" spans="1:11" x14ac:dyDescent="0.3">
      <c r="A4546" t="s">
        <v>0</v>
      </c>
      <c r="B4546" t="s">
        <v>52296</v>
      </c>
      <c r="C4546" s="1">
        <f t="shared" ref="C4546:C4609" si="71">DATEVALUE(MID(B4546,4,2)&amp;"/"&amp;LEFT(B4546,2)&amp;"/"&amp;MID(B4546,7,4)) + TIMEVALUE(MID(B4546,12,11))</f>
        <v>42540.458333333336</v>
      </c>
      <c r="D4546" s="2" t="s">
        <v>3431</v>
      </c>
      <c r="E4546" s="2" t="s">
        <v>14998</v>
      </c>
      <c r="F4546" s="2" t="s">
        <v>3</v>
      </c>
      <c r="G4546" s="2" t="s">
        <v>19864</v>
      </c>
      <c r="H4546" s="2" t="s">
        <v>1286</v>
      </c>
      <c r="I4546" s="2" t="s">
        <v>129</v>
      </c>
      <c r="J4546" t="s">
        <v>52297</v>
      </c>
      <c r="K4546" t="s">
        <v>52298</v>
      </c>
    </row>
    <row r="4547" spans="1:11" x14ac:dyDescent="0.3">
      <c r="A4547" t="s">
        <v>0</v>
      </c>
      <c r="B4547" t="s">
        <v>52293</v>
      </c>
      <c r="C4547" s="1">
        <f t="shared" si="71"/>
        <v>42540.5</v>
      </c>
      <c r="D4547" s="2" t="s">
        <v>3451</v>
      </c>
      <c r="E4547" s="2" t="s">
        <v>21291</v>
      </c>
      <c r="F4547" s="2" t="s">
        <v>3</v>
      </c>
      <c r="G4547" s="2" t="s">
        <v>19765</v>
      </c>
      <c r="H4547" s="2" t="s">
        <v>1167</v>
      </c>
      <c r="I4547" s="2" t="s">
        <v>129</v>
      </c>
      <c r="J4547" t="s">
        <v>52294</v>
      </c>
      <c r="K4547" t="s">
        <v>52295</v>
      </c>
    </row>
    <row r="4548" spans="1:11" x14ac:dyDescent="0.3">
      <c r="A4548" t="s">
        <v>0</v>
      </c>
      <c r="B4548" t="s">
        <v>52290</v>
      </c>
      <c r="C4548" s="1">
        <f t="shared" si="71"/>
        <v>42540.541666666664</v>
      </c>
      <c r="D4548" s="2" t="s">
        <v>3446</v>
      </c>
      <c r="E4548" s="2" t="s">
        <v>20038</v>
      </c>
      <c r="F4548" s="2" t="s">
        <v>3</v>
      </c>
      <c r="G4548" s="2" t="s">
        <v>19757</v>
      </c>
      <c r="H4548" s="2" t="s">
        <v>1060</v>
      </c>
      <c r="I4548" s="2" t="s">
        <v>129</v>
      </c>
      <c r="J4548" t="s">
        <v>52291</v>
      </c>
      <c r="K4548" t="s">
        <v>52292</v>
      </c>
    </row>
    <row r="4549" spans="1:11" x14ac:dyDescent="0.3">
      <c r="A4549" t="s">
        <v>0</v>
      </c>
      <c r="B4549" t="s">
        <v>52287</v>
      </c>
      <c r="C4549" s="1">
        <f t="shared" si="71"/>
        <v>42540.583333333336</v>
      </c>
      <c r="D4549" s="2" t="s">
        <v>4128</v>
      </c>
      <c r="E4549" s="2" t="s">
        <v>14480</v>
      </c>
      <c r="F4549" s="2" t="s">
        <v>3</v>
      </c>
      <c r="G4549" s="2" t="s">
        <v>19951</v>
      </c>
      <c r="H4549" s="2" t="s">
        <v>1286</v>
      </c>
      <c r="I4549" s="2" t="s">
        <v>129</v>
      </c>
      <c r="J4549" t="s">
        <v>52288</v>
      </c>
      <c r="K4549" t="s">
        <v>52289</v>
      </c>
    </row>
    <row r="4550" spans="1:11" x14ac:dyDescent="0.3">
      <c r="A4550" t="s">
        <v>0</v>
      </c>
      <c r="B4550" t="s">
        <v>52284</v>
      </c>
      <c r="C4550" s="1">
        <f t="shared" si="71"/>
        <v>42540.625</v>
      </c>
      <c r="D4550" s="2" t="s">
        <v>4128</v>
      </c>
      <c r="E4550" s="2" t="s">
        <v>24118</v>
      </c>
      <c r="F4550" s="2" t="s">
        <v>3</v>
      </c>
      <c r="G4550" s="2" t="s">
        <v>19920</v>
      </c>
      <c r="H4550" s="2" t="s">
        <v>1167</v>
      </c>
      <c r="I4550" s="2" t="s">
        <v>129</v>
      </c>
      <c r="J4550" t="s">
        <v>52285</v>
      </c>
      <c r="K4550" t="s">
        <v>52286</v>
      </c>
    </row>
    <row r="4551" spans="1:11" x14ac:dyDescent="0.3">
      <c r="A4551" t="s">
        <v>0</v>
      </c>
      <c r="B4551" t="s">
        <v>52281</v>
      </c>
      <c r="C4551" s="1">
        <f t="shared" si="71"/>
        <v>42540.666666666664</v>
      </c>
      <c r="D4551" s="2" t="s">
        <v>3654</v>
      </c>
      <c r="E4551" s="2" t="s">
        <v>22874</v>
      </c>
      <c r="F4551" s="2" t="s">
        <v>3</v>
      </c>
      <c r="G4551" s="2" t="s">
        <v>19913</v>
      </c>
      <c r="H4551" s="2" t="s">
        <v>1060</v>
      </c>
      <c r="I4551" s="2" t="s">
        <v>129</v>
      </c>
      <c r="J4551" t="s">
        <v>52282</v>
      </c>
      <c r="K4551" t="s">
        <v>52283</v>
      </c>
    </row>
    <row r="4552" spans="1:11" x14ac:dyDescent="0.3">
      <c r="A4552" t="s">
        <v>0</v>
      </c>
      <c r="B4552" t="s">
        <v>52278</v>
      </c>
      <c r="C4552" s="1">
        <f t="shared" si="71"/>
        <v>42540.708333333336</v>
      </c>
      <c r="D4552" s="2" t="s">
        <v>3886</v>
      </c>
      <c r="E4552" s="2" t="s">
        <v>21922</v>
      </c>
      <c r="F4552" s="2" t="s">
        <v>3</v>
      </c>
      <c r="G4552" s="2" t="s">
        <v>20352</v>
      </c>
      <c r="H4552" s="2" t="s">
        <v>1286</v>
      </c>
      <c r="I4552" s="2" t="s">
        <v>129</v>
      </c>
      <c r="J4552" t="s">
        <v>52279</v>
      </c>
      <c r="K4552" t="s">
        <v>52280</v>
      </c>
    </row>
    <row r="4553" spans="1:11" x14ac:dyDescent="0.3">
      <c r="A4553" t="s">
        <v>0</v>
      </c>
      <c r="B4553" t="s">
        <v>52275</v>
      </c>
      <c r="C4553" s="1">
        <f t="shared" si="71"/>
        <v>42540.75</v>
      </c>
      <c r="D4553" s="2" t="s">
        <v>3658</v>
      </c>
      <c r="E4553" s="2" t="s">
        <v>1377</v>
      </c>
      <c r="F4553" s="2" t="s">
        <v>3</v>
      </c>
      <c r="G4553" s="2" t="s">
        <v>20407</v>
      </c>
      <c r="H4553" s="2" t="s">
        <v>1167</v>
      </c>
      <c r="I4553" s="2" t="s">
        <v>129</v>
      </c>
      <c r="J4553" t="s">
        <v>52276</v>
      </c>
      <c r="K4553" t="s">
        <v>52277</v>
      </c>
    </row>
    <row r="4554" spans="1:11" x14ac:dyDescent="0.3">
      <c r="A4554" t="s">
        <v>0</v>
      </c>
      <c r="B4554" t="s">
        <v>52272</v>
      </c>
      <c r="C4554" s="1">
        <f t="shared" si="71"/>
        <v>42540.791666666664</v>
      </c>
      <c r="D4554" s="2" t="s">
        <v>3654</v>
      </c>
      <c r="E4554" s="2" t="s">
        <v>14601</v>
      </c>
      <c r="F4554" s="2" t="s">
        <v>3</v>
      </c>
      <c r="G4554" s="2" t="s">
        <v>19869</v>
      </c>
      <c r="H4554" s="2" t="s">
        <v>1286</v>
      </c>
      <c r="I4554" s="2" t="s">
        <v>129</v>
      </c>
      <c r="J4554" t="s">
        <v>52273</v>
      </c>
      <c r="K4554" t="s">
        <v>52274</v>
      </c>
    </row>
    <row r="4555" spans="1:11" x14ac:dyDescent="0.3">
      <c r="A4555" t="s">
        <v>0</v>
      </c>
      <c r="B4555" t="s">
        <v>52269</v>
      </c>
      <c r="C4555" s="1">
        <f t="shared" si="71"/>
        <v>42540.833333333336</v>
      </c>
      <c r="D4555" s="2" t="s">
        <v>4048</v>
      </c>
      <c r="E4555" s="2" t="s">
        <v>9530</v>
      </c>
      <c r="F4555" s="2" t="s">
        <v>3</v>
      </c>
      <c r="G4555" s="2" t="s">
        <v>21084</v>
      </c>
      <c r="H4555" s="2" t="s">
        <v>1286</v>
      </c>
      <c r="I4555" s="2" t="s">
        <v>129</v>
      </c>
      <c r="J4555" t="s">
        <v>52270</v>
      </c>
      <c r="K4555" t="s">
        <v>52271</v>
      </c>
    </row>
    <row r="4556" spans="1:11" x14ac:dyDescent="0.3">
      <c r="A4556" t="s">
        <v>0</v>
      </c>
      <c r="B4556" t="s">
        <v>52266</v>
      </c>
      <c r="C4556" s="1">
        <f t="shared" si="71"/>
        <v>42540.875</v>
      </c>
      <c r="D4556" s="2" t="s">
        <v>4048</v>
      </c>
      <c r="E4556" s="2" t="s">
        <v>14480</v>
      </c>
      <c r="F4556" s="2" t="s">
        <v>3</v>
      </c>
      <c r="G4556" s="2" t="s">
        <v>19838</v>
      </c>
      <c r="H4556" s="2" t="s">
        <v>1167</v>
      </c>
      <c r="I4556" s="2" t="s">
        <v>129</v>
      </c>
      <c r="J4556" t="s">
        <v>52267</v>
      </c>
      <c r="K4556" t="s">
        <v>52268</v>
      </c>
    </row>
    <row r="4557" spans="1:11" x14ac:dyDescent="0.3">
      <c r="A4557" t="s">
        <v>0</v>
      </c>
      <c r="B4557" t="s">
        <v>52263</v>
      </c>
      <c r="C4557" s="1">
        <f t="shared" si="71"/>
        <v>42540.916666666664</v>
      </c>
      <c r="D4557" s="2" t="s">
        <v>3446</v>
      </c>
      <c r="E4557" s="2" t="s">
        <v>14539</v>
      </c>
      <c r="F4557" s="2" t="s">
        <v>3</v>
      </c>
      <c r="G4557" s="2" t="s">
        <v>1039</v>
      </c>
      <c r="H4557" s="2" t="s">
        <v>1167</v>
      </c>
      <c r="I4557" s="2" t="s">
        <v>129</v>
      </c>
      <c r="J4557" t="s">
        <v>52264</v>
      </c>
      <c r="K4557" t="s">
        <v>52265</v>
      </c>
    </row>
    <row r="4558" spans="1:11" x14ac:dyDescent="0.3">
      <c r="A4558" t="s">
        <v>0</v>
      </c>
      <c r="B4558" t="s">
        <v>52260</v>
      </c>
      <c r="C4558" s="1">
        <f t="shared" si="71"/>
        <v>42540.958333333336</v>
      </c>
      <c r="D4558" s="2" t="s">
        <v>3431</v>
      </c>
      <c r="E4558" s="2" t="s">
        <v>20518</v>
      </c>
      <c r="F4558" s="2" t="s">
        <v>3</v>
      </c>
      <c r="G4558" s="2" t="s">
        <v>21077</v>
      </c>
      <c r="H4558" s="2" t="s">
        <v>1286</v>
      </c>
      <c r="I4558" s="2" t="s">
        <v>129</v>
      </c>
      <c r="J4558" t="s">
        <v>52261</v>
      </c>
      <c r="K4558" t="s">
        <v>52262</v>
      </c>
    </row>
    <row r="4559" spans="1:11" x14ac:dyDescent="0.3">
      <c r="A4559" t="s">
        <v>0</v>
      </c>
      <c r="B4559" t="s">
        <v>52257</v>
      </c>
      <c r="C4559" s="1">
        <f t="shared" si="71"/>
        <v>42541.041666666664</v>
      </c>
      <c r="D4559" s="2" t="s">
        <v>3809</v>
      </c>
      <c r="E4559" s="2" t="s">
        <v>21459</v>
      </c>
      <c r="F4559" s="2" t="s">
        <v>3</v>
      </c>
      <c r="G4559" s="2" t="s">
        <v>23098</v>
      </c>
      <c r="H4559" s="2" t="s">
        <v>4608</v>
      </c>
      <c r="I4559" s="2" t="s">
        <v>129</v>
      </c>
      <c r="J4559" t="s">
        <v>52258</v>
      </c>
      <c r="K4559" t="s">
        <v>52259</v>
      </c>
    </row>
    <row r="4560" spans="1:11" x14ac:dyDescent="0.3">
      <c r="A4560" t="s">
        <v>0</v>
      </c>
      <c r="B4560" t="s">
        <v>52254</v>
      </c>
      <c r="C4560" s="1">
        <f t="shared" si="71"/>
        <v>42541.083333333336</v>
      </c>
      <c r="D4560" s="2" t="s">
        <v>3441</v>
      </c>
      <c r="E4560" s="2" t="s">
        <v>21291</v>
      </c>
      <c r="F4560" s="2" t="s">
        <v>3</v>
      </c>
      <c r="G4560" s="2" t="s">
        <v>19994</v>
      </c>
      <c r="H4560" s="2" t="s">
        <v>76</v>
      </c>
      <c r="I4560" s="2" t="s">
        <v>129</v>
      </c>
      <c r="J4560" t="s">
        <v>52255</v>
      </c>
      <c r="K4560" t="s">
        <v>52256</v>
      </c>
    </row>
    <row r="4561" spans="1:11" x14ac:dyDescent="0.3">
      <c r="A4561" t="s">
        <v>0</v>
      </c>
      <c r="B4561" t="s">
        <v>52251</v>
      </c>
      <c r="C4561" s="1">
        <f t="shared" si="71"/>
        <v>42541.125</v>
      </c>
      <c r="D4561" s="2" t="s">
        <v>3441</v>
      </c>
      <c r="E4561" s="2" t="s">
        <v>20060</v>
      </c>
      <c r="F4561" s="2" t="s">
        <v>3</v>
      </c>
      <c r="G4561" s="2" t="s">
        <v>22183</v>
      </c>
      <c r="H4561" s="2" t="s">
        <v>1060</v>
      </c>
      <c r="I4561" s="2" t="s">
        <v>129</v>
      </c>
      <c r="J4561" t="s">
        <v>52252</v>
      </c>
      <c r="K4561" t="s">
        <v>52253</v>
      </c>
    </row>
    <row r="4562" spans="1:11" x14ac:dyDescent="0.3">
      <c r="A4562" t="s">
        <v>0</v>
      </c>
      <c r="B4562" t="s">
        <v>52248</v>
      </c>
      <c r="C4562" s="1">
        <f t="shared" si="71"/>
        <v>42541.166666666664</v>
      </c>
      <c r="D4562" s="2" t="s">
        <v>3642</v>
      </c>
      <c r="E4562" s="2" t="s">
        <v>24099</v>
      </c>
      <c r="F4562" s="2" t="s">
        <v>3</v>
      </c>
      <c r="G4562" s="2" t="s">
        <v>977</v>
      </c>
      <c r="H4562" s="2" t="s">
        <v>1060</v>
      </c>
      <c r="I4562" s="2" t="s">
        <v>129</v>
      </c>
      <c r="J4562" t="s">
        <v>52249</v>
      </c>
      <c r="K4562" t="s">
        <v>52250</v>
      </c>
    </row>
    <row r="4563" spans="1:11" x14ac:dyDescent="0.3">
      <c r="A4563" t="s">
        <v>0</v>
      </c>
      <c r="B4563" t="s">
        <v>52245</v>
      </c>
      <c r="C4563" s="1">
        <f t="shared" si="71"/>
        <v>42541.208333333336</v>
      </c>
      <c r="D4563" s="2" t="s">
        <v>3642</v>
      </c>
      <c r="E4563" s="2" t="s">
        <v>23670</v>
      </c>
      <c r="F4563" s="2" t="s">
        <v>3</v>
      </c>
      <c r="G4563" s="2" t="s">
        <v>19986</v>
      </c>
      <c r="H4563" s="2" t="s">
        <v>1060</v>
      </c>
      <c r="I4563" s="2" t="s">
        <v>129</v>
      </c>
      <c r="J4563" t="s">
        <v>52246</v>
      </c>
      <c r="K4563" t="s">
        <v>52247</v>
      </c>
    </row>
    <row r="4564" spans="1:11" x14ac:dyDescent="0.3">
      <c r="A4564" t="s">
        <v>0</v>
      </c>
      <c r="B4564" t="s">
        <v>52242</v>
      </c>
      <c r="C4564" s="1">
        <f t="shared" si="71"/>
        <v>42541.25</v>
      </c>
      <c r="D4564" s="2" t="s">
        <v>3642</v>
      </c>
      <c r="E4564" s="2" t="s">
        <v>14539</v>
      </c>
      <c r="F4564" s="2" t="s">
        <v>3</v>
      </c>
      <c r="G4564" s="2" t="s">
        <v>26179</v>
      </c>
      <c r="H4564" s="2" t="s">
        <v>1167</v>
      </c>
      <c r="I4564" s="2" t="s">
        <v>129</v>
      </c>
      <c r="J4564" t="s">
        <v>52243</v>
      </c>
      <c r="K4564" t="s">
        <v>52244</v>
      </c>
    </row>
    <row r="4565" spans="1:11" x14ac:dyDescent="0.3">
      <c r="A4565" t="s">
        <v>0</v>
      </c>
      <c r="B4565" t="s">
        <v>52239</v>
      </c>
      <c r="C4565" s="1">
        <f t="shared" si="71"/>
        <v>42541.291666666664</v>
      </c>
      <c r="D4565" s="2" t="s">
        <v>3642</v>
      </c>
      <c r="E4565" s="2" t="s">
        <v>15065</v>
      </c>
      <c r="F4565" s="2" t="s">
        <v>3</v>
      </c>
      <c r="G4565" s="2" t="s">
        <v>23091</v>
      </c>
      <c r="H4565" s="2" t="s">
        <v>4608</v>
      </c>
      <c r="I4565" s="2" t="s">
        <v>129</v>
      </c>
      <c r="J4565" t="s">
        <v>52240</v>
      </c>
      <c r="K4565" t="s">
        <v>52241</v>
      </c>
    </row>
    <row r="4566" spans="1:11" x14ac:dyDescent="0.3">
      <c r="A4566" t="s">
        <v>0</v>
      </c>
      <c r="B4566" t="s">
        <v>52236</v>
      </c>
      <c r="C4566" s="1">
        <f t="shared" si="71"/>
        <v>42541.333333333336</v>
      </c>
      <c r="D4566" s="2" t="s">
        <v>3646</v>
      </c>
      <c r="E4566" s="2" t="s">
        <v>20507</v>
      </c>
      <c r="F4566" s="2" t="s">
        <v>3</v>
      </c>
      <c r="G4566" s="2" t="s">
        <v>977</v>
      </c>
      <c r="H4566" s="2" t="s">
        <v>1167</v>
      </c>
      <c r="I4566" s="2" t="s">
        <v>129</v>
      </c>
      <c r="J4566" t="s">
        <v>52237</v>
      </c>
      <c r="K4566" t="s">
        <v>52238</v>
      </c>
    </row>
    <row r="4567" spans="1:11" x14ac:dyDescent="0.3">
      <c r="A4567" t="s">
        <v>0</v>
      </c>
      <c r="B4567" t="s">
        <v>52233</v>
      </c>
      <c r="C4567" s="1">
        <f t="shared" si="71"/>
        <v>42541.375</v>
      </c>
      <c r="D4567" s="2" t="s">
        <v>3646</v>
      </c>
      <c r="E4567" s="2" t="s">
        <v>15054</v>
      </c>
      <c r="F4567" s="2" t="s">
        <v>3</v>
      </c>
      <c r="G4567" s="2" t="s">
        <v>23286</v>
      </c>
      <c r="H4567" s="2" t="s">
        <v>1286</v>
      </c>
      <c r="I4567" s="2" t="s">
        <v>129</v>
      </c>
      <c r="J4567" t="s">
        <v>52234</v>
      </c>
      <c r="K4567" t="s">
        <v>52235</v>
      </c>
    </row>
    <row r="4568" spans="1:11" x14ac:dyDescent="0.3">
      <c r="A4568" t="s">
        <v>0</v>
      </c>
      <c r="B4568" t="s">
        <v>52230</v>
      </c>
      <c r="C4568" s="1">
        <f t="shared" si="71"/>
        <v>42541.416666666664</v>
      </c>
      <c r="D4568" s="2" t="s">
        <v>3650</v>
      </c>
      <c r="E4568" s="2" t="s">
        <v>24118</v>
      </c>
      <c r="F4568" s="2" t="s">
        <v>3</v>
      </c>
      <c r="G4568" s="2" t="s">
        <v>22167</v>
      </c>
      <c r="H4568" s="2" t="s">
        <v>1286</v>
      </c>
      <c r="I4568" s="2" t="s">
        <v>129</v>
      </c>
      <c r="J4568" t="s">
        <v>52231</v>
      </c>
      <c r="K4568" t="s">
        <v>52232</v>
      </c>
    </row>
    <row r="4569" spans="1:11" x14ac:dyDescent="0.3">
      <c r="A4569" t="s">
        <v>0</v>
      </c>
      <c r="B4569" t="s">
        <v>52227</v>
      </c>
      <c r="C4569" s="1">
        <f t="shared" si="71"/>
        <v>42541.458333333336</v>
      </c>
      <c r="D4569" s="2" t="s">
        <v>4048</v>
      </c>
      <c r="E4569" s="2" t="s">
        <v>15058</v>
      </c>
      <c r="F4569" s="2" t="s">
        <v>3</v>
      </c>
      <c r="G4569" s="2" t="s">
        <v>21334</v>
      </c>
      <c r="H4569" s="2" t="s">
        <v>1167</v>
      </c>
      <c r="I4569" s="2" t="s">
        <v>129</v>
      </c>
      <c r="J4569" t="s">
        <v>52228</v>
      </c>
      <c r="K4569" t="s">
        <v>52229</v>
      </c>
    </row>
    <row r="4570" spans="1:11" x14ac:dyDescent="0.3">
      <c r="A4570" t="s">
        <v>0</v>
      </c>
      <c r="B4570" t="s">
        <v>52224</v>
      </c>
      <c r="C4570" s="1">
        <f t="shared" si="71"/>
        <v>42541.5</v>
      </c>
      <c r="D4570" s="2" t="s">
        <v>4048</v>
      </c>
      <c r="E4570" s="2" t="s">
        <v>15065</v>
      </c>
      <c r="F4570" s="2" t="s">
        <v>3</v>
      </c>
      <c r="G4570" s="2" t="s">
        <v>22211</v>
      </c>
      <c r="H4570" s="2" t="s">
        <v>1167</v>
      </c>
      <c r="I4570" s="2" t="s">
        <v>129</v>
      </c>
      <c r="J4570" t="s">
        <v>52225</v>
      </c>
      <c r="K4570" t="s">
        <v>52226</v>
      </c>
    </row>
    <row r="4571" spans="1:11" x14ac:dyDescent="0.3">
      <c r="A4571" t="s">
        <v>0</v>
      </c>
      <c r="B4571" t="s">
        <v>52221</v>
      </c>
      <c r="C4571" s="1">
        <f t="shared" si="71"/>
        <v>42541.541666666664</v>
      </c>
      <c r="D4571" s="2" t="s">
        <v>3754</v>
      </c>
      <c r="E4571" s="2" t="s">
        <v>22365</v>
      </c>
      <c r="F4571" s="2" t="s">
        <v>3</v>
      </c>
      <c r="G4571" s="2" t="s">
        <v>19778</v>
      </c>
      <c r="H4571" s="2" t="s">
        <v>1286</v>
      </c>
      <c r="I4571" s="2" t="s">
        <v>129</v>
      </c>
      <c r="J4571" t="s">
        <v>52222</v>
      </c>
      <c r="K4571" t="s">
        <v>52223</v>
      </c>
    </row>
    <row r="4572" spans="1:11" x14ac:dyDescent="0.3">
      <c r="A4572" t="s">
        <v>0</v>
      </c>
      <c r="B4572" t="s">
        <v>52218</v>
      </c>
      <c r="C4572" s="1">
        <f t="shared" si="71"/>
        <v>42541.583333333336</v>
      </c>
      <c r="D4572" s="2" t="s">
        <v>3553</v>
      </c>
      <c r="E4572" s="2" t="s">
        <v>21298</v>
      </c>
      <c r="F4572" s="2" t="s">
        <v>3</v>
      </c>
      <c r="G4572" s="2" t="s">
        <v>19838</v>
      </c>
      <c r="H4572" s="2" t="s">
        <v>1167</v>
      </c>
      <c r="I4572" s="2" t="s">
        <v>129</v>
      </c>
      <c r="J4572" t="s">
        <v>52219</v>
      </c>
      <c r="K4572" t="s">
        <v>52220</v>
      </c>
    </row>
    <row r="4573" spans="1:11" x14ac:dyDescent="0.3">
      <c r="A4573" t="s">
        <v>0</v>
      </c>
      <c r="B4573" t="s">
        <v>52215</v>
      </c>
      <c r="C4573" s="1">
        <f t="shared" si="71"/>
        <v>42541.625</v>
      </c>
      <c r="D4573" s="2" t="s">
        <v>4760</v>
      </c>
      <c r="E4573" s="2" t="s">
        <v>14998</v>
      </c>
      <c r="F4573" s="2" t="s">
        <v>3</v>
      </c>
      <c r="G4573" s="2" t="s">
        <v>20277</v>
      </c>
      <c r="H4573" s="2" t="s">
        <v>1060</v>
      </c>
      <c r="I4573" s="2" t="s">
        <v>129</v>
      </c>
      <c r="J4573" t="s">
        <v>52216</v>
      </c>
      <c r="K4573" t="s">
        <v>52217</v>
      </c>
    </row>
    <row r="4574" spans="1:11" x14ac:dyDescent="0.3">
      <c r="A4574" t="s">
        <v>0</v>
      </c>
      <c r="B4574" t="s">
        <v>52212</v>
      </c>
      <c r="C4574" s="1">
        <f t="shared" si="71"/>
        <v>42541.666666666664</v>
      </c>
      <c r="D4574" s="2" t="s">
        <v>3536</v>
      </c>
      <c r="E4574" s="2" t="s">
        <v>15005</v>
      </c>
      <c r="F4574" s="2" t="s">
        <v>3</v>
      </c>
      <c r="G4574" s="2" t="s">
        <v>21397</v>
      </c>
      <c r="H4574" s="2" t="s">
        <v>1167</v>
      </c>
      <c r="I4574" s="2" t="s">
        <v>129</v>
      </c>
      <c r="J4574" t="s">
        <v>52213</v>
      </c>
      <c r="K4574" t="s">
        <v>52214</v>
      </c>
    </row>
    <row r="4575" spans="1:11" x14ac:dyDescent="0.3">
      <c r="A4575" t="s">
        <v>0</v>
      </c>
      <c r="B4575" t="s">
        <v>52209</v>
      </c>
      <c r="C4575" s="1">
        <f t="shared" si="71"/>
        <v>42541.708333333336</v>
      </c>
      <c r="D4575" s="2" t="s">
        <v>3384</v>
      </c>
      <c r="E4575" s="2" t="s">
        <v>21443</v>
      </c>
      <c r="F4575" s="2" t="s">
        <v>3</v>
      </c>
      <c r="G4575" s="2" t="s">
        <v>20264</v>
      </c>
      <c r="H4575" s="2" t="s">
        <v>1167</v>
      </c>
      <c r="I4575" s="2" t="s">
        <v>129</v>
      </c>
      <c r="J4575" t="s">
        <v>52210</v>
      </c>
      <c r="K4575" t="s">
        <v>52211</v>
      </c>
    </row>
    <row r="4576" spans="1:11" x14ac:dyDescent="0.3">
      <c r="A4576" t="s">
        <v>0</v>
      </c>
      <c r="B4576" t="s">
        <v>52206</v>
      </c>
      <c r="C4576" s="1">
        <f t="shared" si="71"/>
        <v>42541.75</v>
      </c>
      <c r="D4576" s="2" t="s">
        <v>3384</v>
      </c>
      <c r="E4576" s="2" t="s">
        <v>14984</v>
      </c>
      <c r="F4576" s="2" t="s">
        <v>3</v>
      </c>
      <c r="G4576" s="2" t="s">
        <v>19864</v>
      </c>
      <c r="H4576" s="2" t="s">
        <v>1167</v>
      </c>
      <c r="I4576" s="2" t="s">
        <v>129</v>
      </c>
      <c r="J4576" t="s">
        <v>52207</v>
      </c>
      <c r="K4576" t="s">
        <v>52208</v>
      </c>
    </row>
    <row r="4577" spans="1:11" x14ac:dyDescent="0.3">
      <c r="A4577" t="s">
        <v>0</v>
      </c>
      <c r="B4577" t="s">
        <v>52203</v>
      </c>
      <c r="C4577" s="1">
        <f t="shared" si="71"/>
        <v>42541.791666666664</v>
      </c>
      <c r="D4577" s="2" t="s">
        <v>4781</v>
      </c>
      <c r="E4577" s="2" t="s">
        <v>14539</v>
      </c>
      <c r="F4577" s="2" t="s">
        <v>3</v>
      </c>
      <c r="G4577" s="2" t="s">
        <v>20418</v>
      </c>
      <c r="H4577" s="2" t="s">
        <v>1286</v>
      </c>
      <c r="I4577" s="2" t="s">
        <v>129</v>
      </c>
      <c r="J4577" t="s">
        <v>52204</v>
      </c>
      <c r="K4577" t="s">
        <v>52205</v>
      </c>
    </row>
    <row r="4578" spans="1:11" x14ac:dyDescent="0.3">
      <c r="A4578" t="s">
        <v>0</v>
      </c>
      <c r="B4578" t="s">
        <v>52200</v>
      </c>
      <c r="C4578" s="1">
        <f t="shared" si="71"/>
        <v>42541.833333333336</v>
      </c>
      <c r="D4578" s="2" t="s">
        <v>3364</v>
      </c>
      <c r="E4578" s="2" t="s">
        <v>24099</v>
      </c>
      <c r="F4578" s="2" t="s">
        <v>3</v>
      </c>
      <c r="G4578" s="2" t="s">
        <v>19731</v>
      </c>
      <c r="H4578" s="2" t="s">
        <v>1167</v>
      </c>
      <c r="I4578" s="2" t="s">
        <v>129</v>
      </c>
      <c r="J4578" t="s">
        <v>52201</v>
      </c>
      <c r="K4578" t="s">
        <v>52202</v>
      </c>
    </row>
    <row r="4579" spans="1:11" x14ac:dyDescent="0.3">
      <c r="A4579" t="s">
        <v>0</v>
      </c>
      <c r="B4579" t="s">
        <v>52197</v>
      </c>
      <c r="C4579" s="1">
        <f t="shared" si="71"/>
        <v>42541.875</v>
      </c>
      <c r="D4579" s="2" t="s">
        <v>4760</v>
      </c>
      <c r="E4579" s="2" t="s">
        <v>14468</v>
      </c>
      <c r="F4579" s="2" t="s">
        <v>3</v>
      </c>
      <c r="G4579" s="2" t="s">
        <v>989</v>
      </c>
      <c r="H4579" s="2" t="s">
        <v>1167</v>
      </c>
      <c r="I4579" s="2" t="s">
        <v>129</v>
      </c>
      <c r="J4579" t="s">
        <v>52198</v>
      </c>
      <c r="K4579" t="s">
        <v>52199</v>
      </c>
    </row>
    <row r="4580" spans="1:11" x14ac:dyDescent="0.3">
      <c r="A4580" t="s">
        <v>0</v>
      </c>
      <c r="B4580" t="s">
        <v>52194</v>
      </c>
      <c r="C4580" s="1">
        <f t="shared" si="71"/>
        <v>42541.916666666664</v>
      </c>
      <c r="D4580" s="2" t="s">
        <v>3666</v>
      </c>
      <c r="E4580" s="2" t="s">
        <v>14434</v>
      </c>
      <c r="F4580" s="2" t="s">
        <v>3</v>
      </c>
      <c r="G4580" s="2" t="s">
        <v>20198</v>
      </c>
      <c r="H4580" s="2" t="s">
        <v>1167</v>
      </c>
      <c r="I4580" s="2" t="s">
        <v>129</v>
      </c>
      <c r="J4580" t="s">
        <v>52195</v>
      </c>
      <c r="K4580" t="s">
        <v>52196</v>
      </c>
    </row>
    <row r="4581" spans="1:11" x14ac:dyDescent="0.3">
      <c r="A4581" t="s">
        <v>0</v>
      </c>
      <c r="B4581" t="s">
        <v>52191</v>
      </c>
      <c r="C4581" s="1">
        <f t="shared" si="71"/>
        <v>42541.958333333336</v>
      </c>
      <c r="D4581" s="2" t="s">
        <v>3754</v>
      </c>
      <c r="E4581" s="2" t="s">
        <v>21443</v>
      </c>
      <c r="F4581" s="2" t="s">
        <v>3</v>
      </c>
      <c r="G4581" s="2" t="s">
        <v>969</v>
      </c>
      <c r="H4581" s="2" t="s">
        <v>1167</v>
      </c>
      <c r="I4581" s="2" t="s">
        <v>129</v>
      </c>
      <c r="J4581" t="s">
        <v>52192</v>
      </c>
      <c r="K4581" t="s">
        <v>52193</v>
      </c>
    </row>
    <row r="4582" spans="1:11" x14ac:dyDescent="0.3">
      <c r="A4582" t="s">
        <v>0</v>
      </c>
      <c r="B4582" t="s">
        <v>52188</v>
      </c>
      <c r="C4582" s="1">
        <f t="shared" si="71"/>
        <v>42542</v>
      </c>
      <c r="D4582" s="2" t="s">
        <v>4059</v>
      </c>
      <c r="E4582" s="2" t="s">
        <v>15005</v>
      </c>
      <c r="F4582" s="2" t="s">
        <v>3</v>
      </c>
      <c r="G4582" s="2" t="s">
        <v>969</v>
      </c>
      <c r="H4582" s="2" t="s">
        <v>1167</v>
      </c>
      <c r="I4582" s="2" t="s">
        <v>129</v>
      </c>
      <c r="J4582" t="s">
        <v>52189</v>
      </c>
      <c r="K4582" t="s">
        <v>52190</v>
      </c>
    </row>
    <row r="4583" spans="1:11" x14ac:dyDescent="0.3">
      <c r="A4583" t="s">
        <v>0</v>
      </c>
      <c r="B4583" t="s">
        <v>52185</v>
      </c>
      <c r="C4583" s="1">
        <f t="shared" si="71"/>
        <v>42542.041666666664</v>
      </c>
      <c r="D4583" s="2" t="s">
        <v>3886</v>
      </c>
      <c r="E4583" s="2" t="s">
        <v>20180</v>
      </c>
      <c r="F4583" s="2" t="s">
        <v>3</v>
      </c>
      <c r="G4583" s="2" t="s">
        <v>19815</v>
      </c>
      <c r="H4583" s="2" t="s">
        <v>1167</v>
      </c>
      <c r="I4583" s="2" t="s">
        <v>129</v>
      </c>
      <c r="J4583" t="s">
        <v>52186</v>
      </c>
      <c r="K4583" t="s">
        <v>52187</v>
      </c>
    </row>
    <row r="4584" spans="1:11" x14ac:dyDescent="0.3">
      <c r="A4584" t="s">
        <v>0</v>
      </c>
      <c r="B4584" t="s">
        <v>52182</v>
      </c>
      <c r="C4584" s="1">
        <f t="shared" si="71"/>
        <v>42542.083333333336</v>
      </c>
      <c r="D4584" s="2" t="s">
        <v>3886</v>
      </c>
      <c r="E4584" s="2" t="s">
        <v>9596</v>
      </c>
      <c r="F4584" s="2" t="s">
        <v>3</v>
      </c>
      <c r="G4584" s="2" t="s">
        <v>21284</v>
      </c>
      <c r="H4584" s="2" t="s">
        <v>76</v>
      </c>
      <c r="I4584" s="2" t="s">
        <v>129</v>
      </c>
      <c r="J4584" t="s">
        <v>52183</v>
      </c>
      <c r="K4584" t="s">
        <v>52184</v>
      </c>
    </row>
    <row r="4585" spans="1:11" x14ac:dyDescent="0.3">
      <c r="A4585" t="s">
        <v>0</v>
      </c>
      <c r="B4585" t="s">
        <v>52179</v>
      </c>
      <c r="C4585" s="1">
        <f t="shared" si="71"/>
        <v>42542.125</v>
      </c>
      <c r="D4585" s="2" t="s">
        <v>4128</v>
      </c>
      <c r="E4585" s="2" t="s">
        <v>14516</v>
      </c>
      <c r="F4585" s="2" t="s">
        <v>3</v>
      </c>
      <c r="G4585" s="2" t="s">
        <v>24582</v>
      </c>
      <c r="H4585" s="2" t="s">
        <v>1167</v>
      </c>
      <c r="I4585" s="2" t="s">
        <v>129</v>
      </c>
      <c r="J4585" t="s">
        <v>52180</v>
      </c>
      <c r="K4585" t="s">
        <v>52181</v>
      </c>
    </row>
    <row r="4586" spans="1:11" x14ac:dyDescent="0.3">
      <c r="A4586" t="s">
        <v>0</v>
      </c>
      <c r="B4586" t="s">
        <v>52176</v>
      </c>
      <c r="C4586" s="1">
        <f t="shared" si="71"/>
        <v>42542.166666666664</v>
      </c>
      <c r="D4586" s="2" t="s">
        <v>3650</v>
      </c>
      <c r="E4586" s="2" t="s">
        <v>21443</v>
      </c>
      <c r="F4586" s="2" t="s">
        <v>3</v>
      </c>
      <c r="G4586" s="2" t="s">
        <v>24582</v>
      </c>
      <c r="H4586" s="2" t="s">
        <v>1167</v>
      </c>
      <c r="I4586" s="2" t="s">
        <v>129</v>
      </c>
      <c r="J4586" t="s">
        <v>52177</v>
      </c>
      <c r="K4586" t="s">
        <v>52178</v>
      </c>
    </row>
    <row r="4587" spans="1:11" x14ac:dyDescent="0.3">
      <c r="A4587" t="s">
        <v>0</v>
      </c>
      <c r="B4587" t="s">
        <v>52173</v>
      </c>
      <c r="C4587" s="1">
        <f t="shared" si="71"/>
        <v>42542.208333333336</v>
      </c>
      <c r="D4587" s="2" t="s">
        <v>3431</v>
      </c>
      <c r="E4587" s="2" t="s">
        <v>15123</v>
      </c>
      <c r="F4587" s="2" t="s">
        <v>3</v>
      </c>
      <c r="G4587" s="2" t="s">
        <v>1007</v>
      </c>
      <c r="H4587" s="2" t="s">
        <v>1167</v>
      </c>
      <c r="I4587" s="2" t="s">
        <v>129</v>
      </c>
      <c r="J4587" t="s">
        <v>52174</v>
      </c>
      <c r="K4587" t="s">
        <v>52175</v>
      </c>
    </row>
    <row r="4588" spans="1:11" x14ac:dyDescent="0.3">
      <c r="A4588" t="s">
        <v>0</v>
      </c>
      <c r="B4588" t="s">
        <v>52170</v>
      </c>
      <c r="C4588" s="1">
        <f t="shared" si="71"/>
        <v>42542.25</v>
      </c>
      <c r="D4588" s="2" t="s">
        <v>3809</v>
      </c>
      <c r="E4588" s="2" t="s">
        <v>15123</v>
      </c>
      <c r="F4588" s="2" t="s">
        <v>3</v>
      </c>
      <c r="G4588" s="2" t="s">
        <v>21397</v>
      </c>
      <c r="H4588" s="2" t="s">
        <v>1060</v>
      </c>
      <c r="I4588" s="2" t="s">
        <v>129</v>
      </c>
      <c r="J4588" t="s">
        <v>52171</v>
      </c>
      <c r="K4588" t="s">
        <v>52172</v>
      </c>
    </row>
    <row r="4589" spans="1:11" x14ac:dyDescent="0.3">
      <c r="A4589" t="s">
        <v>0</v>
      </c>
      <c r="B4589" t="s">
        <v>52167</v>
      </c>
      <c r="C4589" s="1">
        <f t="shared" si="71"/>
        <v>42542.291666666664</v>
      </c>
      <c r="D4589" s="2" t="s">
        <v>3809</v>
      </c>
      <c r="E4589" s="2" t="s">
        <v>15091</v>
      </c>
      <c r="F4589" s="2" t="s">
        <v>3</v>
      </c>
      <c r="G4589" s="2" t="s">
        <v>989</v>
      </c>
      <c r="H4589" s="2" t="s">
        <v>1286</v>
      </c>
      <c r="I4589" s="2" t="s">
        <v>129</v>
      </c>
      <c r="J4589" t="s">
        <v>52168</v>
      </c>
      <c r="K4589" t="s">
        <v>52169</v>
      </c>
    </row>
    <row r="4590" spans="1:11" x14ac:dyDescent="0.3">
      <c r="A4590" t="s">
        <v>0</v>
      </c>
      <c r="B4590" t="s">
        <v>52164</v>
      </c>
      <c r="C4590" s="1">
        <f t="shared" si="71"/>
        <v>42542.333333333336</v>
      </c>
      <c r="D4590" s="2" t="s">
        <v>3809</v>
      </c>
      <c r="E4590" s="2" t="s">
        <v>4216</v>
      </c>
      <c r="F4590" s="2" t="s">
        <v>3</v>
      </c>
      <c r="G4590" s="2" t="s">
        <v>19859</v>
      </c>
      <c r="H4590" s="2" t="s">
        <v>1060</v>
      </c>
      <c r="I4590" s="2" t="s">
        <v>129</v>
      </c>
      <c r="J4590" t="s">
        <v>52165</v>
      </c>
      <c r="K4590" t="s">
        <v>52166</v>
      </c>
    </row>
    <row r="4591" spans="1:11" x14ac:dyDescent="0.3">
      <c r="A4591" t="s">
        <v>0</v>
      </c>
      <c r="B4591" t="s">
        <v>52161</v>
      </c>
      <c r="C4591" s="1">
        <f t="shared" si="71"/>
        <v>42542.375</v>
      </c>
      <c r="D4591" s="2" t="s">
        <v>3646</v>
      </c>
      <c r="E4591" s="2" t="s">
        <v>15123</v>
      </c>
      <c r="F4591" s="2" t="s">
        <v>3</v>
      </c>
      <c r="G4591" s="2" t="s">
        <v>19859</v>
      </c>
      <c r="H4591" s="2" t="s">
        <v>1167</v>
      </c>
      <c r="I4591" s="2" t="s">
        <v>129</v>
      </c>
      <c r="J4591" t="s">
        <v>52162</v>
      </c>
      <c r="K4591" t="s">
        <v>52163</v>
      </c>
    </row>
    <row r="4592" spans="1:11" x14ac:dyDescent="0.3">
      <c r="A4592" t="s">
        <v>0</v>
      </c>
      <c r="B4592" t="s">
        <v>52158</v>
      </c>
      <c r="C4592" s="1">
        <f t="shared" si="71"/>
        <v>42542.458333333336</v>
      </c>
      <c r="D4592" s="2" t="s">
        <v>3886</v>
      </c>
      <c r="E4592" s="2" t="s">
        <v>3930</v>
      </c>
      <c r="F4592" s="2" t="s">
        <v>3</v>
      </c>
      <c r="G4592" s="2" t="s">
        <v>20034</v>
      </c>
      <c r="H4592" s="2" t="s">
        <v>1167</v>
      </c>
      <c r="I4592" s="2" t="s">
        <v>129</v>
      </c>
      <c r="J4592" t="s">
        <v>52159</v>
      </c>
      <c r="K4592" t="s">
        <v>52160</v>
      </c>
    </row>
    <row r="4593" spans="1:11" x14ac:dyDescent="0.3">
      <c r="A4593" t="s">
        <v>0</v>
      </c>
      <c r="B4593" t="s">
        <v>52155</v>
      </c>
      <c r="C4593" s="1">
        <f t="shared" si="71"/>
        <v>42542.5</v>
      </c>
      <c r="D4593" s="2" t="s">
        <v>3754</v>
      </c>
      <c r="E4593" s="2" t="s">
        <v>4406</v>
      </c>
      <c r="F4593" s="2" t="s">
        <v>3</v>
      </c>
      <c r="G4593" s="2" t="s">
        <v>20249</v>
      </c>
      <c r="H4593" s="2" t="s">
        <v>1167</v>
      </c>
      <c r="I4593" s="2" t="s">
        <v>129</v>
      </c>
      <c r="J4593" t="s">
        <v>52156</v>
      </c>
      <c r="K4593" t="s">
        <v>52157</v>
      </c>
    </row>
    <row r="4594" spans="1:11" x14ac:dyDescent="0.3">
      <c r="A4594" t="s">
        <v>0</v>
      </c>
      <c r="B4594" t="s">
        <v>52152</v>
      </c>
      <c r="C4594" s="1">
        <f t="shared" si="71"/>
        <v>42542.583333333336</v>
      </c>
      <c r="D4594" s="2" t="s">
        <v>3426</v>
      </c>
      <c r="E4594" s="2" t="s">
        <v>14484</v>
      </c>
      <c r="F4594" s="2" t="s">
        <v>3</v>
      </c>
      <c r="G4594" s="2" t="s">
        <v>1047</v>
      </c>
      <c r="H4594" s="2" t="s">
        <v>1060</v>
      </c>
      <c r="I4594" s="2" t="s">
        <v>129</v>
      </c>
      <c r="J4594" t="s">
        <v>52153</v>
      </c>
      <c r="K4594" t="s">
        <v>52154</v>
      </c>
    </row>
    <row r="4595" spans="1:11" x14ac:dyDescent="0.3">
      <c r="A4595" t="s">
        <v>0</v>
      </c>
      <c r="B4595" t="s">
        <v>52149</v>
      </c>
      <c r="C4595" s="1">
        <f t="shared" si="71"/>
        <v>42542.625</v>
      </c>
      <c r="D4595" s="2" t="s">
        <v>4048</v>
      </c>
      <c r="E4595" s="2" t="s">
        <v>3465</v>
      </c>
      <c r="F4595" s="2" t="s">
        <v>3</v>
      </c>
      <c r="G4595" s="2" t="s">
        <v>19854</v>
      </c>
      <c r="H4595" s="2" t="s">
        <v>1060</v>
      </c>
      <c r="I4595" s="2" t="s">
        <v>129</v>
      </c>
      <c r="J4595" t="s">
        <v>52150</v>
      </c>
      <c r="K4595" t="s">
        <v>52151</v>
      </c>
    </row>
    <row r="4596" spans="1:11" x14ac:dyDescent="0.3">
      <c r="A4596" t="s">
        <v>0</v>
      </c>
      <c r="B4596" t="s">
        <v>52146</v>
      </c>
      <c r="C4596" s="1">
        <f t="shared" si="71"/>
        <v>42542.666666666664</v>
      </c>
      <c r="D4596" s="2" t="s">
        <v>3431</v>
      </c>
      <c r="E4596" s="2" t="s">
        <v>3405</v>
      </c>
      <c r="F4596" s="2" t="s">
        <v>3</v>
      </c>
      <c r="G4596" s="2" t="s">
        <v>19827</v>
      </c>
      <c r="H4596" s="2" t="s">
        <v>1060</v>
      </c>
      <c r="I4596" s="2" t="s">
        <v>129</v>
      </c>
      <c r="J4596" t="s">
        <v>52147</v>
      </c>
      <c r="K4596" t="s">
        <v>52148</v>
      </c>
    </row>
    <row r="4597" spans="1:11" x14ac:dyDescent="0.3">
      <c r="A4597" t="s">
        <v>0</v>
      </c>
      <c r="B4597" t="s">
        <v>52143</v>
      </c>
      <c r="C4597" s="1">
        <f t="shared" si="71"/>
        <v>42542.708333333336</v>
      </c>
      <c r="D4597" s="2" t="s">
        <v>3650</v>
      </c>
      <c r="E4597" s="2" t="s">
        <v>21232</v>
      </c>
      <c r="F4597" s="2" t="s">
        <v>3</v>
      </c>
      <c r="G4597" s="2" t="s">
        <v>20352</v>
      </c>
      <c r="H4597" s="2" t="s">
        <v>1060</v>
      </c>
      <c r="I4597" s="2" t="s">
        <v>129</v>
      </c>
      <c r="J4597" t="s">
        <v>52144</v>
      </c>
      <c r="K4597" t="s">
        <v>52145</v>
      </c>
    </row>
    <row r="4598" spans="1:11" x14ac:dyDescent="0.3">
      <c r="A4598" t="s">
        <v>0</v>
      </c>
      <c r="B4598" t="s">
        <v>52140</v>
      </c>
      <c r="C4598" s="1">
        <f t="shared" si="71"/>
        <v>42542.75</v>
      </c>
      <c r="D4598" s="2" t="s">
        <v>3431</v>
      </c>
      <c r="E4598" s="2" t="s">
        <v>21232</v>
      </c>
      <c r="F4598" s="2" t="s">
        <v>3</v>
      </c>
      <c r="G4598" s="2" t="s">
        <v>20030</v>
      </c>
      <c r="H4598" s="2" t="s">
        <v>1060</v>
      </c>
      <c r="I4598" s="2" t="s">
        <v>129</v>
      </c>
      <c r="J4598" t="s">
        <v>52141</v>
      </c>
      <c r="K4598" t="s">
        <v>52142</v>
      </c>
    </row>
    <row r="4599" spans="1:11" x14ac:dyDescent="0.3">
      <c r="A4599" t="s">
        <v>0</v>
      </c>
      <c r="B4599" t="s">
        <v>52137</v>
      </c>
      <c r="C4599" s="1">
        <f t="shared" si="71"/>
        <v>42542.791666666664</v>
      </c>
      <c r="D4599" s="2" t="s">
        <v>3441</v>
      </c>
      <c r="E4599" s="2" t="s">
        <v>3427</v>
      </c>
      <c r="F4599" s="2" t="s">
        <v>3</v>
      </c>
      <c r="G4599" s="2" t="s">
        <v>20331</v>
      </c>
      <c r="H4599" s="2" t="s">
        <v>76</v>
      </c>
      <c r="I4599" s="2" t="s">
        <v>129</v>
      </c>
      <c r="J4599" t="s">
        <v>52138</v>
      </c>
      <c r="K4599" t="s">
        <v>52139</v>
      </c>
    </row>
    <row r="4600" spans="1:11" x14ac:dyDescent="0.3">
      <c r="A4600" t="s">
        <v>0</v>
      </c>
      <c r="B4600" t="s">
        <v>52134</v>
      </c>
      <c r="C4600" s="1">
        <f t="shared" si="71"/>
        <v>42542.833333333336</v>
      </c>
      <c r="D4600" s="2" t="s">
        <v>3436</v>
      </c>
      <c r="E4600" s="2" t="s">
        <v>4209</v>
      </c>
      <c r="F4600" s="2" t="s">
        <v>3</v>
      </c>
      <c r="G4600" s="2" t="s">
        <v>19849</v>
      </c>
      <c r="H4600" s="2" t="s">
        <v>1167</v>
      </c>
      <c r="I4600" s="2" t="s">
        <v>129</v>
      </c>
      <c r="J4600" t="s">
        <v>52135</v>
      </c>
      <c r="K4600" t="s">
        <v>52136</v>
      </c>
    </row>
    <row r="4601" spans="1:11" x14ac:dyDescent="0.3">
      <c r="A4601" t="s">
        <v>0</v>
      </c>
      <c r="B4601" t="s">
        <v>52131</v>
      </c>
      <c r="C4601" s="1">
        <f t="shared" si="71"/>
        <v>42542.875</v>
      </c>
      <c r="D4601" s="2" t="s">
        <v>4276</v>
      </c>
      <c r="E4601" s="2" t="s">
        <v>3508</v>
      </c>
      <c r="F4601" s="2" t="s">
        <v>3</v>
      </c>
      <c r="G4601" s="2" t="s">
        <v>20257</v>
      </c>
      <c r="H4601" s="2" t="s">
        <v>1060</v>
      </c>
      <c r="I4601" s="2" t="s">
        <v>129</v>
      </c>
      <c r="J4601" t="s">
        <v>52132</v>
      </c>
      <c r="K4601" t="s">
        <v>52133</v>
      </c>
    </row>
    <row r="4602" spans="1:11" x14ac:dyDescent="0.3">
      <c r="A4602" t="s">
        <v>0</v>
      </c>
      <c r="B4602" t="s">
        <v>52128</v>
      </c>
      <c r="C4602" s="1">
        <f t="shared" si="71"/>
        <v>42542.916666666664</v>
      </c>
      <c r="D4602" s="2" t="s">
        <v>4276</v>
      </c>
      <c r="E4602" s="2" t="s">
        <v>3365</v>
      </c>
      <c r="F4602" s="2" t="s">
        <v>3</v>
      </c>
      <c r="G4602" s="2" t="s">
        <v>21977</v>
      </c>
      <c r="H4602" s="2" t="s">
        <v>1060</v>
      </c>
      <c r="I4602" s="2" t="s">
        <v>286</v>
      </c>
      <c r="J4602" t="s">
        <v>52129</v>
      </c>
      <c r="K4602" t="s">
        <v>52130</v>
      </c>
    </row>
    <row r="4603" spans="1:11" x14ac:dyDescent="0.3">
      <c r="A4603" t="s">
        <v>0</v>
      </c>
      <c r="B4603" t="s">
        <v>52125</v>
      </c>
      <c r="C4603" s="1">
        <f t="shared" si="71"/>
        <v>42542.958333333336</v>
      </c>
      <c r="D4603" s="2" t="s">
        <v>3638</v>
      </c>
      <c r="E4603" s="2" t="s">
        <v>3456</v>
      </c>
      <c r="F4603" s="2" t="s">
        <v>3</v>
      </c>
      <c r="G4603" s="2" t="s">
        <v>19794</v>
      </c>
      <c r="H4603" s="2" t="s">
        <v>1060</v>
      </c>
      <c r="I4603" s="2" t="s">
        <v>286</v>
      </c>
      <c r="J4603" t="s">
        <v>52126</v>
      </c>
      <c r="K4603" t="s">
        <v>52127</v>
      </c>
    </row>
    <row r="4604" spans="1:11" x14ac:dyDescent="0.3">
      <c r="A4604" t="s">
        <v>0</v>
      </c>
      <c r="B4604" t="s">
        <v>52122</v>
      </c>
      <c r="C4604" s="1">
        <f t="shared" si="71"/>
        <v>42543</v>
      </c>
      <c r="D4604" s="2" t="s">
        <v>4276</v>
      </c>
      <c r="E4604" s="2" t="s">
        <v>3400</v>
      </c>
      <c r="F4604" s="2" t="s">
        <v>3</v>
      </c>
      <c r="G4604" s="2" t="s">
        <v>21977</v>
      </c>
      <c r="H4604" s="2" t="s">
        <v>1060</v>
      </c>
      <c r="I4604" s="2" t="s">
        <v>286</v>
      </c>
      <c r="J4604" t="s">
        <v>52123</v>
      </c>
      <c r="K4604" t="s">
        <v>52124</v>
      </c>
    </row>
    <row r="4605" spans="1:11" x14ac:dyDescent="0.3">
      <c r="A4605" t="s">
        <v>0</v>
      </c>
      <c r="B4605" t="s">
        <v>52119</v>
      </c>
      <c r="C4605" s="1">
        <f t="shared" si="71"/>
        <v>42543.041666666664</v>
      </c>
      <c r="D4605" s="2" t="s">
        <v>4276</v>
      </c>
      <c r="E4605" s="2" t="s">
        <v>3422</v>
      </c>
      <c r="F4605" s="2" t="s">
        <v>3</v>
      </c>
      <c r="G4605" s="2" t="s">
        <v>1039</v>
      </c>
      <c r="H4605" s="2" t="s">
        <v>4608</v>
      </c>
      <c r="I4605" s="2" t="s">
        <v>286</v>
      </c>
      <c r="J4605" t="s">
        <v>52120</v>
      </c>
      <c r="K4605" t="s">
        <v>52121</v>
      </c>
    </row>
    <row r="4606" spans="1:11" x14ac:dyDescent="0.3">
      <c r="A4606" t="s">
        <v>0</v>
      </c>
      <c r="B4606" t="s">
        <v>52116</v>
      </c>
      <c r="C4606" s="1">
        <f t="shared" si="71"/>
        <v>42543.083333333336</v>
      </c>
      <c r="D4606" s="2" t="s">
        <v>4276</v>
      </c>
      <c r="E4606" s="2" t="s">
        <v>3545</v>
      </c>
      <c r="F4606" s="2" t="s">
        <v>3</v>
      </c>
      <c r="G4606" s="2" t="s">
        <v>1039</v>
      </c>
      <c r="H4606" s="2" t="s">
        <v>1167</v>
      </c>
      <c r="I4606" s="2" t="s">
        <v>286</v>
      </c>
      <c r="J4606" t="s">
        <v>52117</v>
      </c>
      <c r="K4606" t="s">
        <v>52118</v>
      </c>
    </row>
    <row r="4607" spans="1:11" x14ac:dyDescent="0.3">
      <c r="A4607" t="s">
        <v>0</v>
      </c>
      <c r="B4607" t="s">
        <v>52113</v>
      </c>
      <c r="C4607" s="1">
        <f t="shared" si="71"/>
        <v>42543.166666666664</v>
      </c>
      <c r="D4607" s="2" t="s">
        <v>4276</v>
      </c>
      <c r="E4607" s="2" t="s">
        <v>3561</v>
      </c>
      <c r="F4607" s="2" t="s">
        <v>3</v>
      </c>
      <c r="G4607" s="2" t="s">
        <v>21907</v>
      </c>
      <c r="H4607" s="2" t="s">
        <v>1286</v>
      </c>
      <c r="I4607" s="2" t="s">
        <v>286</v>
      </c>
      <c r="J4607" t="s">
        <v>52114</v>
      </c>
      <c r="K4607" t="s">
        <v>52115</v>
      </c>
    </row>
    <row r="4608" spans="1:11" x14ac:dyDescent="0.3">
      <c r="A4608" t="s">
        <v>0</v>
      </c>
      <c r="B4608" t="s">
        <v>52110</v>
      </c>
      <c r="C4608" s="1">
        <f t="shared" si="71"/>
        <v>42543.208333333336</v>
      </c>
      <c r="D4608" s="2" t="s">
        <v>4276</v>
      </c>
      <c r="E4608" s="2" t="s">
        <v>3422</v>
      </c>
      <c r="F4608" s="2" t="s">
        <v>3</v>
      </c>
      <c r="G4608" s="2" t="s">
        <v>19801</v>
      </c>
      <c r="H4608" s="2" t="s">
        <v>1167</v>
      </c>
      <c r="I4608" s="2" t="s">
        <v>286</v>
      </c>
      <c r="J4608" t="s">
        <v>52111</v>
      </c>
      <c r="K4608" t="s">
        <v>52112</v>
      </c>
    </row>
    <row r="4609" spans="1:11" x14ac:dyDescent="0.3">
      <c r="A4609" t="s">
        <v>0</v>
      </c>
      <c r="B4609" t="s">
        <v>52107</v>
      </c>
      <c r="C4609" s="1">
        <f t="shared" si="71"/>
        <v>42543.25</v>
      </c>
      <c r="D4609" s="2" t="s">
        <v>4276</v>
      </c>
      <c r="E4609" s="2" t="s">
        <v>3489</v>
      </c>
      <c r="F4609" s="2" t="s">
        <v>3</v>
      </c>
      <c r="G4609" s="2" t="s">
        <v>19801</v>
      </c>
      <c r="H4609" s="2" t="s">
        <v>1167</v>
      </c>
      <c r="I4609" s="2" t="s">
        <v>286</v>
      </c>
      <c r="J4609" t="s">
        <v>52108</v>
      </c>
      <c r="K4609" t="s">
        <v>52109</v>
      </c>
    </row>
    <row r="4610" spans="1:11" x14ac:dyDescent="0.3">
      <c r="A4610" t="s">
        <v>0</v>
      </c>
      <c r="B4610" t="s">
        <v>52104</v>
      </c>
      <c r="C4610" s="1">
        <f t="shared" ref="C4610:C4673" si="72">DATEVALUE(MID(B4610,4,2)&amp;"/"&amp;LEFT(B4610,2)&amp;"/"&amp;MID(B4610,7,4)) + TIMEVALUE(MID(B4610,12,11))</f>
        <v>42543.291666666664</v>
      </c>
      <c r="D4610" s="2" t="s">
        <v>4276</v>
      </c>
      <c r="E4610" s="2" t="s">
        <v>3503</v>
      </c>
      <c r="F4610" s="2" t="s">
        <v>3</v>
      </c>
      <c r="G4610" s="2" t="s">
        <v>1007</v>
      </c>
      <c r="H4610" s="2" t="s">
        <v>4608</v>
      </c>
      <c r="I4610" s="2" t="s">
        <v>286</v>
      </c>
      <c r="J4610" t="s">
        <v>52105</v>
      </c>
      <c r="K4610" t="s">
        <v>52106</v>
      </c>
    </row>
    <row r="4611" spans="1:11" x14ac:dyDescent="0.3">
      <c r="A4611" t="s">
        <v>0</v>
      </c>
      <c r="B4611" t="s">
        <v>52101</v>
      </c>
      <c r="C4611" s="1">
        <f t="shared" si="72"/>
        <v>42543.333333333336</v>
      </c>
      <c r="D4611" s="2" t="s">
        <v>4276</v>
      </c>
      <c r="E4611" s="2" t="s">
        <v>3489</v>
      </c>
      <c r="F4611" s="2" t="s">
        <v>3</v>
      </c>
      <c r="G4611" s="2" t="s">
        <v>22183</v>
      </c>
      <c r="H4611" s="2" t="s">
        <v>1462</v>
      </c>
      <c r="I4611" s="2" t="s">
        <v>286</v>
      </c>
      <c r="J4611" t="s">
        <v>52102</v>
      </c>
      <c r="K4611" t="s">
        <v>52103</v>
      </c>
    </row>
    <row r="4612" spans="1:11" x14ac:dyDescent="0.3">
      <c r="A4612" t="s">
        <v>0</v>
      </c>
      <c r="B4612" t="s">
        <v>52098</v>
      </c>
      <c r="C4612" s="1">
        <f t="shared" si="72"/>
        <v>42543.375</v>
      </c>
      <c r="D4612" s="2" t="s">
        <v>4276</v>
      </c>
      <c r="E4612" s="2" t="s">
        <v>3422</v>
      </c>
      <c r="F4612" s="2" t="s">
        <v>3</v>
      </c>
      <c r="G4612" s="2" t="s">
        <v>977</v>
      </c>
      <c r="H4612" s="2" t="s">
        <v>1462</v>
      </c>
      <c r="I4612" s="2" t="s">
        <v>286</v>
      </c>
      <c r="J4612" t="s">
        <v>52099</v>
      </c>
      <c r="K4612" t="s">
        <v>52100</v>
      </c>
    </row>
    <row r="4613" spans="1:11" x14ac:dyDescent="0.3">
      <c r="A4613" t="s">
        <v>0</v>
      </c>
      <c r="B4613" t="s">
        <v>52095</v>
      </c>
      <c r="C4613" s="1">
        <f t="shared" si="72"/>
        <v>42543.416666666664</v>
      </c>
      <c r="D4613" s="2" t="s">
        <v>3436</v>
      </c>
      <c r="E4613" s="2" t="s">
        <v>3609</v>
      </c>
      <c r="F4613" s="2" t="s">
        <v>3</v>
      </c>
      <c r="G4613" s="2" t="s">
        <v>22167</v>
      </c>
      <c r="H4613" s="2" t="s">
        <v>1286</v>
      </c>
      <c r="I4613" s="2" t="s">
        <v>286</v>
      </c>
      <c r="J4613" t="s">
        <v>52096</v>
      </c>
      <c r="K4613" t="s">
        <v>52097</v>
      </c>
    </row>
    <row r="4614" spans="1:11" x14ac:dyDescent="0.3">
      <c r="A4614" t="s">
        <v>0</v>
      </c>
      <c r="B4614" t="s">
        <v>52092</v>
      </c>
      <c r="C4614" s="1">
        <f t="shared" si="72"/>
        <v>42543.458333333336</v>
      </c>
      <c r="D4614" s="2" t="s">
        <v>3436</v>
      </c>
      <c r="E4614" s="2" t="s">
        <v>3629</v>
      </c>
      <c r="F4614" s="2" t="s">
        <v>3</v>
      </c>
      <c r="G4614" s="2" t="s">
        <v>23294</v>
      </c>
      <c r="H4614" s="2" t="s">
        <v>1167</v>
      </c>
      <c r="I4614" s="2" t="s">
        <v>286</v>
      </c>
      <c r="J4614" t="s">
        <v>52093</v>
      </c>
      <c r="K4614" t="s">
        <v>52094</v>
      </c>
    </row>
    <row r="4615" spans="1:11" x14ac:dyDescent="0.3">
      <c r="A4615" t="s">
        <v>0</v>
      </c>
      <c r="B4615" t="s">
        <v>52089</v>
      </c>
      <c r="C4615" s="1">
        <f t="shared" si="72"/>
        <v>42543.5</v>
      </c>
      <c r="D4615" s="2" t="s">
        <v>4294</v>
      </c>
      <c r="E4615" s="2" t="s">
        <v>3797</v>
      </c>
      <c r="F4615" s="2" t="s">
        <v>3</v>
      </c>
      <c r="G4615" s="2" t="s">
        <v>23981</v>
      </c>
      <c r="H4615" s="2" t="s">
        <v>1167</v>
      </c>
      <c r="I4615" s="2" t="s">
        <v>286</v>
      </c>
      <c r="J4615" t="s">
        <v>52090</v>
      </c>
      <c r="K4615" t="s">
        <v>52091</v>
      </c>
    </row>
    <row r="4616" spans="1:11" x14ac:dyDescent="0.3">
      <c r="A4616" t="s">
        <v>0</v>
      </c>
      <c r="B4616" t="s">
        <v>52086</v>
      </c>
      <c r="C4616" s="1">
        <f t="shared" si="72"/>
        <v>42543.541666666664</v>
      </c>
      <c r="D4616" s="2" t="s">
        <v>3809</v>
      </c>
      <c r="E4616" s="2" t="s">
        <v>1817</v>
      </c>
      <c r="F4616" s="2" t="s">
        <v>3</v>
      </c>
      <c r="G4616" s="2" t="s">
        <v>21970</v>
      </c>
      <c r="H4616" s="2" t="s">
        <v>1286</v>
      </c>
      <c r="I4616" s="2" t="s">
        <v>286</v>
      </c>
      <c r="J4616" t="s">
        <v>52087</v>
      </c>
      <c r="K4616" t="s">
        <v>52088</v>
      </c>
    </row>
    <row r="4617" spans="1:11" x14ac:dyDescent="0.3">
      <c r="A4617" t="s">
        <v>0</v>
      </c>
      <c r="B4617" t="s">
        <v>52083</v>
      </c>
      <c r="C4617" s="1">
        <f t="shared" si="72"/>
        <v>42543.583333333336</v>
      </c>
      <c r="D4617" s="2" t="s">
        <v>3446</v>
      </c>
      <c r="E4617" s="2" t="s">
        <v>3797</v>
      </c>
      <c r="F4617" s="2" t="s">
        <v>3</v>
      </c>
      <c r="G4617" s="2" t="s">
        <v>21280</v>
      </c>
      <c r="H4617" s="2" t="s">
        <v>1286</v>
      </c>
      <c r="I4617" s="2" t="s">
        <v>286</v>
      </c>
      <c r="J4617" t="s">
        <v>52084</v>
      </c>
      <c r="K4617" t="s">
        <v>52085</v>
      </c>
    </row>
    <row r="4618" spans="1:11" x14ac:dyDescent="0.3">
      <c r="A4618" t="s">
        <v>0</v>
      </c>
      <c r="B4618" t="s">
        <v>52080</v>
      </c>
      <c r="C4618" s="1">
        <f t="shared" si="72"/>
        <v>42543.625</v>
      </c>
      <c r="D4618" s="2" t="s">
        <v>4128</v>
      </c>
      <c r="E4618" s="2" t="s">
        <v>3629</v>
      </c>
      <c r="F4618" s="2" t="s">
        <v>3</v>
      </c>
      <c r="G4618" s="2" t="s">
        <v>21284</v>
      </c>
      <c r="H4618" s="2" t="s">
        <v>1167</v>
      </c>
      <c r="I4618" s="2" t="s">
        <v>286</v>
      </c>
      <c r="J4618" t="s">
        <v>52081</v>
      </c>
      <c r="K4618" t="s">
        <v>52082</v>
      </c>
    </row>
    <row r="4619" spans="1:11" x14ac:dyDescent="0.3">
      <c r="A4619" t="s">
        <v>0</v>
      </c>
      <c r="B4619" t="s">
        <v>52077</v>
      </c>
      <c r="C4619" s="1">
        <f t="shared" si="72"/>
        <v>42543.666666666664</v>
      </c>
      <c r="D4619" s="2" t="s">
        <v>4048</v>
      </c>
      <c r="E4619" s="2" t="s">
        <v>3422</v>
      </c>
      <c r="F4619" s="2" t="s">
        <v>3</v>
      </c>
      <c r="G4619" s="2" t="s">
        <v>23981</v>
      </c>
      <c r="H4619" s="2" t="s">
        <v>1167</v>
      </c>
      <c r="I4619" s="2" t="s">
        <v>286</v>
      </c>
      <c r="J4619" t="s">
        <v>52078</v>
      </c>
      <c r="K4619" t="s">
        <v>52079</v>
      </c>
    </row>
    <row r="4620" spans="1:11" x14ac:dyDescent="0.3">
      <c r="A4620" t="s">
        <v>0</v>
      </c>
      <c r="B4620" t="s">
        <v>52074</v>
      </c>
      <c r="C4620" s="1">
        <f t="shared" si="72"/>
        <v>42543.708333333336</v>
      </c>
      <c r="D4620" s="2" t="s">
        <v>3650</v>
      </c>
      <c r="E4620" s="2" t="s">
        <v>3503</v>
      </c>
      <c r="F4620" s="2" t="s">
        <v>3</v>
      </c>
      <c r="G4620" s="2" t="s">
        <v>21918</v>
      </c>
      <c r="H4620" s="2" t="s">
        <v>1286</v>
      </c>
      <c r="I4620" s="2" t="s">
        <v>286</v>
      </c>
      <c r="J4620" t="s">
        <v>52075</v>
      </c>
      <c r="K4620" t="s">
        <v>52076</v>
      </c>
    </row>
    <row r="4621" spans="1:11" x14ac:dyDescent="0.3">
      <c r="A4621" t="s">
        <v>0</v>
      </c>
      <c r="B4621" t="s">
        <v>52071</v>
      </c>
      <c r="C4621" s="1">
        <f t="shared" si="72"/>
        <v>42543.75</v>
      </c>
      <c r="D4621" s="2" t="s">
        <v>3650</v>
      </c>
      <c r="E4621" s="2" t="s">
        <v>3416</v>
      </c>
      <c r="F4621" s="2" t="s">
        <v>3</v>
      </c>
      <c r="G4621" s="2" t="s">
        <v>19823</v>
      </c>
      <c r="H4621" s="2" t="s">
        <v>1060</v>
      </c>
      <c r="I4621" s="2" t="s">
        <v>286</v>
      </c>
      <c r="J4621" t="s">
        <v>52072</v>
      </c>
      <c r="K4621" t="s">
        <v>52073</v>
      </c>
    </row>
    <row r="4622" spans="1:11" x14ac:dyDescent="0.3">
      <c r="A4622" t="s">
        <v>0</v>
      </c>
      <c r="B4622" t="s">
        <v>52068</v>
      </c>
      <c r="C4622" s="1">
        <f t="shared" si="72"/>
        <v>42543.791666666664</v>
      </c>
      <c r="D4622" s="2" t="s">
        <v>3809</v>
      </c>
      <c r="E4622" s="2" t="s">
        <v>3572</v>
      </c>
      <c r="F4622" s="2" t="s">
        <v>3</v>
      </c>
      <c r="G4622" s="2" t="s">
        <v>20202</v>
      </c>
      <c r="H4622" s="2" t="s">
        <v>1167</v>
      </c>
      <c r="I4622" s="2" t="s">
        <v>286</v>
      </c>
      <c r="J4622" t="s">
        <v>52069</v>
      </c>
      <c r="K4622" t="s">
        <v>52070</v>
      </c>
    </row>
    <row r="4623" spans="1:11" x14ac:dyDescent="0.3">
      <c r="A4623" t="s">
        <v>0</v>
      </c>
      <c r="B4623" t="s">
        <v>52065</v>
      </c>
      <c r="C4623" s="1">
        <f t="shared" si="72"/>
        <v>42543.833333333336</v>
      </c>
      <c r="D4623" s="2" t="s">
        <v>3642</v>
      </c>
      <c r="E4623" s="2" t="s">
        <v>3733</v>
      </c>
      <c r="F4623" s="2" t="s">
        <v>3</v>
      </c>
      <c r="G4623" s="2" t="s">
        <v>21918</v>
      </c>
      <c r="H4623" s="2" t="s">
        <v>76</v>
      </c>
      <c r="I4623" s="2" t="s">
        <v>286</v>
      </c>
      <c r="J4623" t="s">
        <v>52066</v>
      </c>
      <c r="K4623" t="s">
        <v>52067</v>
      </c>
    </row>
    <row r="4624" spans="1:11" x14ac:dyDescent="0.3">
      <c r="A4624" t="s">
        <v>0</v>
      </c>
      <c r="B4624" t="s">
        <v>52062</v>
      </c>
      <c r="C4624" s="1">
        <f t="shared" si="72"/>
        <v>42543.875</v>
      </c>
      <c r="D4624" s="2" t="s">
        <v>4294</v>
      </c>
      <c r="E4624" s="2" t="s">
        <v>1293</v>
      </c>
      <c r="F4624" s="2" t="s">
        <v>3</v>
      </c>
      <c r="G4624" s="2" t="s">
        <v>20226</v>
      </c>
      <c r="H4624" s="2" t="s">
        <v>1167</v>
      </c>
      <c r="I4624" s="2" t="s">
        <v>286</v>
      </c>
      <c r="J4624" t="s">
        <v>52063</v>
      </c>
      <c r="K4624" t="s">
        <v>52064</v>
      </c>
    </row>
    <row r="4625" spans="1:11" x14ac:dyDescent="0.3">
      <c r="A4625" t="s">
        <v>0</v>
      </c>
      <c r="B4625" t="s">
        <v>52059</v>
      </c>
      <c r="C4625" s="1">
        <f t="shared" si="72"/>
        <v>42543.916666666664</v>
      </c>
      <c r="D4625" s="2" t="s">
        <v>3642</v>
      </c>
      <c r="E4625" s="2" t="s">
        <v>8098</v>
      </c>
      <c r="F4625" s="2" t="s">
        <v>3</v>
      </c>
      <c r="G4625" s="2" t="s">
        <v>19731</v>
      </c>
      <c r="H4625" s="2" t="s">
        <v>1167</v>
      </c>
      <c r="I4625" s="2" t="s">
        <v>286</v>
      </c>
      <c r="J4625" t="s">
        <v>52060</v>
      </c>
      <c r="K4625" t="s">
        <v>52061</v>
      </c>
    </row>
    <row r="4626" spans="1:11" x14ac:dyDescent="0.3">
      <c r="A4626" t="s">
        <v>0</v>
      </c>
      <c r="B4626" t="s">
        <v>52056</v>
      </c>
      <c r="C4626" s="1">
        <f t="shared" si="72"/>
        <v>42543.958333333336</v>
      </c>
      <c r="D4626" s="2" t="s">
        <v>4294</v>
      </c>
      <c r="E4626" s="2" t="s">
        <v>14354</v>
      </c>
      <c r="F4626" s="2" t="s">
        <v>3</v>
      </c>
      <c r="G4626" s="2" t="s">
        <v>19719</v>
      </c>
      <c r="H4626" s="2" t="s">
        <v>1167</v>
      </c>
      <c r="I4626" s="2" t="s">
        <v>286</v>
      </c>
      <c r="J4626" t="s">
        <v>52057</v>
      </c>
      <c r="K4626" t="s">
        <v>52058</v>
      </c>
    </row>
    <row r="4627" spans="1:11" x14ac:dyDescent="0.3">
      <c r="A4627" t="s">
        <v>0</v>
      </c>
      <c r="B4627" t="s">
        <v>52053</v>
      </c>
      <c r="C4627" s="1">
        <f t="shared" si="72"/>
        <v>42544</v>
      </c>
      <c r="D4627" s="2" t="s">
        <v>4294</v>
      </c>
      <c r="E4627" s="2" t="s">
        <v>4310</v>
      </c>
      <c r="F4627" s="2" t="s">
        <v>3</v>
      </c>
      <c r="G4627" s="2" t="s">
        <v>1120</v>
      </c>
      <c r="H4627" s="2" t="s">
        <v>1167</v>
      </c>
      <c r="I4627" s="2" t="s">
        <v>286</v>
      </c>
      <c r="J4627" t="s">
        <v>52054</v>
      </c>
      <c r="K4627" t="s">
        <v>52055</v>
      </c>
    </row>
    <row r="4628" spans="1:11" x14ac:dyDescent="0.3">
      <c r="A4628" t="s">
        <v>0</v>
      </c>
      <c r="B4628" t="s">
        <v>52050</v>
      </c>
      <c r="C4628" s="1">
        <f t="shared" si="72"/>
        <v>42544.041666666664</v>
      </c>
      <c r="D4628" s="2" t="s">
        <v>4294</v>
      </c>
      <c r="E4628" s="2" t="s">
        <v>4340</v>
      </c>
      <c r="F4628" s="2" t="s">
        <v>3</v>
      </c>
      <c r="G4628" s="2" t="s">
        <v>19845</v>
      </c>
      <c r="H4628" s="2" t="s">
        <v>1167</v>
      </c>
      <c r="I4628" s="2" t="s">
        <v>286</v>
      </c>
      <c r="J4628" t="s">
        <v>52051</v>
      </c>
      <c r="K4628" t="s">
        <v>52052</v>
      </c>
    </row>
    <row r="4629" spans="1:11" x14ac:dyDescent="0.3">
      <c r="A4629" t="s">
        <v>0</v>
      </c>
      <c r="B4629" t="s">
        <v>52047</v>
      </c>
      <c r="C4629" s="1">
        <f t="shared" si="72"/>
        <v>42544.083333333336</v>
      </c>
      <c r="D4629" s="2" t="s">
        <v>4294</v>
      </c>
      <c r="E4629" s="2" t="s">
        <v>4160</v>
      </c>
      <c r="F4629" s="2" t="s">
        <v>3</v>
      </c>
      <c r="G4629" s="2" t="s">
        <v>19947</v>
      </c>
      <c r="H4629" s="2" t="s">
        <v>1167</v>
      </c>
      <c r="I4629" s="2" t="s">
        <v>286</v>
      </c>
      <c r="J4629" t="s">
        <v>52048</v>
      </c>
      <c r="K4629" t="s">
        <v>52049</v>
      </c>
    </row>
    <row r="4630" spans="1:11" x14ac:dyDescent="0.3">
      <c r="A4630" t="s">
        <v>0</v>
      </c>
      <c r="B4630" t="s">
        <v>52044</v>
      </c>
      <c r="C4630" s="1">
        <f t="shared" si="72"/>
        <v>42544.125</v>
      </c>
      <c r="D4630" s="2" t="s">
        <v>4294</v>
      </c>
      <c r="E4630" s="2" t="s">
        <v>3722</v>
      </c>
      <c r="F4630" s="2" t="s">
        <v>3</v>
      </c>
      <c r="G4630" s="2" t="s">
        <v>20277</v>
      </c>
      <c r="H4630" s="2" t="s">
        <v>1167</v>
      </c>
      <c r="I4630" s="2" t="s">
        <v>286</v>
      </c>
      <c r="J4630" t="s">
        <v>52045</v>
      </c>
      <c r="K4630" t="s">
        <v>52046</v>
      </c>
    </row>
    <row r="4631" spans="1:11" x14ac:dyDescent="0.3">
      <c r="A4631" t="s">
        <v>0</v>
      </c>
      <c r="B4631" t="s">
        <v>52041</v>
      </c>
      <c r="C4631" s="1">
        <f t="shared" si="72"/>
        <v>42544.166666666664</v>
      </c>
      <c r="D4631" s="2" t="s">
        <v>4294</v>
      </c>
      <c r="E4631" s="2" t="s">
        <v>3359</v>
      </c>
      <c r="F4631" s="2" t="s">
        <v>3</v>
      </c>
      <c r="G4631" s="2" t="s">
        <v>20249</v>
      </c>
      <c r="H4631" s="2" t="s">
        <v>1167</v>
      </c>
      <c r="I4631" s="2" t="s">
        <v>286</v>
      </c>
      <c r="J4631" t="s">
        <v>52042</v>
      </c>
      <c r="K4631" t="s">
        <v>52043</v>
      </c>
    </row>
    <row r="4632" spans="1:11" x14ac:dyDescent="0.3">
      <c r="A4632" t="s">
        <v>0</v>
      </c>
      <c r="B4632" t="s">
        <v>52038</v>
      </c>
      <c r="C4632" s="1">
        <f t="shared" si="72"/>
        <v>42544.208333333336</v>
      </c>
      <c r="D4632" s="2" t="s">
        <v>3436</v>
      </c>
      <c r="E4632" s="2" t="s">
        <v>4052</v>
      </c>
      <c r="F4632" s="2" t="s">
        <v>3</v>
      </c>
      <c r="G4632" s="2" t="s">
        <v>20614</v>
      </c>
      <c r="H4632" s="2" t="s">
        <v>1167</v>
      </c>
      <c r="I4632" s="2" t="s">
        <v>286</v>
      </c>
      <c r="J4632" t="s">
        <v>52039</v>
      </c>
      <c r="K4632" t="s">
        <v>52040</v>
      </c>
    </row>
    <row r="4633" spans="1:11" x14ac:dyDescent="0.3">
      <c r="A4633" t="s">
        <v>0</v>
      </c>
      <c r="B4633" t="s">
        <v>52035</v>
      </c>
      <c r="C4633" s="1">
        <f t="shared" si="72"/>
        <v>42544.25</v>
      </c>
      <c r="D4633" s="2" t="s">
        <v>4294</v>
      </c>
      <c r="E4633" s="2" t="s">
        <v>3758</v>
      </c>
      <c r="F4633" s="2" t="s">
        <v>3</v>
      </c>
      <c r="G4633" s="2" t="s">
        <v>20253</v>
      </c>
      <c r="H4633" s="2" t="s">
        <v>1167</v>
      </c>
      <c r="I4633" s="2" t="s">
        <v>286</v>
      </c>
      <c r="J4633" t="s">
        <v>52036</v>
      </c>
      <c r="K4633" t="s">
        <v>52037</v>
      </c>
    </row>
    <row r="4634" spans="1:11" x14ac:dyDescent="0.3">
      <c r="A4634" t="s">
        <v>0</v>
      </c>
      <c r="B4634" t="s">
        <v>52032</v>
      </c>
      <c r="C4634" s="1">
        <f t="shared" si="72"/>
        <v>42544.291666666664</v>
      </c>
      <c r="D4634" s="2" t="s">
        <v>4294</v>
      </c>
      <c r="E4634" s="2" t="s">
        <v>3456</v>
      </c>
      <c r="F4634" s="2" t="s">
        <v>3</v>
      </c>
      <c r="G4634" s="2" t="s">
        <v>22094</v>
      </c>
      <c r="H4634" s="2" t="s">
        <v>1167</v>
      </c>
      <c r="I4634" s="2" t="s">
        <v>286</v>
      </c>
      <c r="J4634" t="s">
        <v>52033</v>
      </c>
      <c r="K4634" t="s">
        <v>52034</v>
      </c>
    </row>
    <row r="4635" spans="1:11" x14ac:dyDescent="0.3">
      <c r="A4635" t="s">
        <v>0</v>
      </c>
      <c r="B4635" t="s">
        <v>52029</v>
      </c>
      <c r="C4635" s="1">
        <f t="shared" si="72"/>
        <v>42544.333333333336</v>
      </c>
      <c r="D4635" s="2" t="s">
        <v>4294</v>
      </c>
      <c r="E4635" s="2" t="s">
        <v>3572</v>
      </c>
      <c r="F4635" s="2" t="s">
        <v>3</v>
      </c>
      <c r="G4635" s="2" t="s">
        <v>20253</v>
      </c>
      <c r="H4635" s="2" t="s">
        <v>76</v>
      </c>
      <c r="I4635" s="2" t="s">
        <v>286</v>
      </c>
      <c r="J4635" t="s">
        <v>52030</v>
      </c>
      <c r="K4635" t="s">
        <v>52031</v>
      </c>
    </row>
    <row r="4636" spans="1:11" x14ac:dyDescent="0.3">
      <c r="A4636" t="s">
        <v>0</v>
      </c>
      <c r="B4636" t="s">
        <v>52026</v>
      </c>
      <c r="C4636" s="1">
        <f t="shared" si="72"/>
        <v>42544.375</v>
      </c>
      <c r="D4636" s="2" t="s">
        <v>4294</v>
      </c>
      <c r="E4636" s="2" t="s">
        <v>3521</v>
      </c>
      <c r="F4636" s="2" t="s">
        <v>3</v>
      </c>
      <c r="G4636" s="2" t="s">
        <v>19859</v>
      </c>
      <c r="H4636" s="2" t="s">
        <v>1060</v>
      </c>
      <c r="I4636" s="2" t="s">
        <v>286</v>
      </c>
      <c r="J4636" t="s">
        <v>52027</v>
      </c>
      <c r="K4636" t="s">
        <v>52028</v>
      </c>
    </row>
    <row r="4637" spans="1:11" x14ac:dyDescent="0.3">
      <c r="A4637" t="s">
        <v>0</v>
      </c>
      <c r="B4637" t="s">
        <v>52023</v>
      </c>
      <c r="C4637" s="1">
        <f t="shared" si="72"/>
        <v>42544.416666666664</v>
      </c>
      <c r="D4637" s="2" t="s">
        <v>3642</v>
      </c>
      <c r="E4637" s="2" t="s">
        <v>3521</v>
      </c>
      <c r="F4637" s="2" t="s">
        <v>3</v>
      </c>
      <c r="G4637" s="2" t="s">
        <v>19859</v>
      </c>
      <c r="H4637" s="2" t="s">
        <v>1167</v>
      </c>
      <c r="I4637" s="2" t="s">
        <v>286</v>
      </c>
      <c r="J4637" t="s">
        <v>52024</v>
      </c>
      <c r="K4637" t="s">
        <v>52025</v>
      </c>
    </row>
    <row r="4638" spans="1:11" x14ac:dyDescent="0.3">
      <c r="A4638" t="s">
        <v>0</v>
      </c>
      <c r="B4638" t="s">
        <v>52020</v>
      </c>
      <c r="C4638" s="1">
        <f t="shared" si="72"/>
        <v>42544.458333333336</v>
      </c>
      <c r="D4638" s="2" t="s">
        <v>3441</v>
      </c>
      <c r="E4638" s="2" t="s">
        <v>3733</v>
      </c>
      <c r="F4638" s="2" t="s">
        <v>3</v>
      </c>
      <c r="G4638" s="2" t="s">
        <v>20253</v>
      </c>
      <c r="H4638" s="2" t="s">
        <v>1167</v>
      </c>
      <c r="I4638" s="2" t="s">
        <v>286</v>
      </c>
      <c r="J4638" t="s">
        <v>52021</v>
      </c>
      <c r="K4638" t="s">
        <v>52022</v>
      </c>
    </row>
    <row r="4639" spans="1:11" x14ac:dyDescent="0.3">
      <c r="A4639" t="s">
        <v>0</v>
      </c>
      <c r="B4639" t="s">
        <v>52017</v>
      </c>
      <c r="C4639" s="1">
        <f t="shared" si="72"/>
        <v>42544.5</v>
      </c>
      <c r="D4639" s="2" t="s">
        <v>3646</v>
      </c>
      <c r="E4639" s="2" t="s">
        <v>3722</v>
      </c>
      <c r="F4639" s="2" t="s">
        <v>3</v>
      </c>
      <c r="G4639" s="2" t="s">
        <v>19749</v>
      </c>
      <c r="H4639" s="2" t="s">
        <v>1167</v>
      </c>
      <c r="I4639" s="2" t="s">
        <v>286</v>
      </c>
      <c r="J4639" t="s">
        <v>52018</v>
      </c>
      <c r="K4639" t="s">
        <v>52019</v>
      </c>
    </row>
    <row r="4640" spans="1:11" x14ac:dyDescent="0.3">
      <c r="A4640" t="s">
        <v>0</v>
      </c>
      <c r="B4640" t="s">
        <v>52014</v>
      </c>
      <c r="C4640" s="1">
        <f t="shared" si="72"/>
        <v>42544.541666666664</v>
      </c>
      <c r="D4640" s="2" t="s">
        <v>3446</v>
      </c>
      <c r="E4640" s="2" t="s">
        <v>3634</v>
      </c>
      <c r="F4640" s="2" t="s">
        <v>3</v>
      </c>
      <c r="G4640" s="2" t="s">
        <v>20356</v>
      </c>
      <c r="H4640" s="2" t="s">
        <v>1167</v>
      </c>
      <c r="I4640" s="2" t="s">
        <v>286</v>
      </c>
      <c r="J4640" t="s">
        <v>52015</v>
      </c>
      <c r="K4640" t="s">
        <v>52016</v>
      </c>
    </row>
    <row r="4641" spans="1:11" x14ac:dyDescent="0.3">
      <c r="A4641" t="s">
        <v>0</v>
      </c>
      <c r="B4641" t="s">
        <v>52011</v>
      </c>
      <c r="C4641" s="1">
        <f t="shared" si="72"/>
        <v>42544.583333333336</v>
      </c>
      <c r="D4641" s="2" t="s">
        <v>3654</v>
      </c>
      <c r="E4641" s="2" t="s">
        <v>3427</v>
      </c>
      <c r="F4641" s="2" t="s">
        <v>3</v>
      </c>
      <c r="G4641" s="2" t="s">
        <v>20039</v>
      </c>
      <c r="H4641" s="2" t="s">
        <v>1167</v>
      </c>
      <c r="I4641" s="2" t="s">
        <v>286</v>
      </c>
      <c r="J4641" t="s">
        <v>52012</v>
      </c>
      <c r="K4641" t="s">
        <v>52013</v>
      </c>
    </row>
    <row r="4642" spans="1:11" x14ac:dyDescent="0.3">
      <c r="A4642" t="s">
        <v>0</v>
      </c>
      <c r="B4642" t="s">
        <v>52008</v>
      </c>
      <c r="C4642" s="1">
        <f t="shared" si="72"/>
        <v>42544.625</v>
      </c>
      <c r="D4642" s="2" t="s">
        <v>3451</v>
      </c>
      <c r="E4642" s="2" t="s">
        <v>3521</v>
      </c>
      <c r="F4642" s="2" t="s">
        <v>3</v>
      </c>
      <c r="G4642" s="2" t="s">
        <v>20034</v>
      </c>
      <c r="H4642" s="2" t="s">
        <v>1167</v>
      </c>
      <c r="I4642" s="2" t="s">
        <v>286</v>
      </c>
      <c r="J4642" t="s">
        <v>52009</v>
      </c>
      <c r="K4642" t="s">
        <v>52010</v>
      </c>
    </row>
    <row r="4643" spans="1:11" x14ac:dyDescent="0.3">
      <c r="A4643" t="s">
        <v>0</v>
      </c>
      <c r="B4643" t="s">
        <v>52005</v>
      </c>
      <c r="C4643" s="1">
        <f t="shared" si="72"/>
        <v>42544.666666666664</v>
      </c>
      <c r="D4643" s="2" t="s">
        <v>3750</v>
      </c>
      <c r="E4643" s="2" t="s">
        <v>4016</v>
      </c>
      <c r="F4643" s="2" t="s">
        <v>3</v>
      </c>
      <c r="G4643" s="2" t="s">
        <v>1076</v>
      </c>
      <c r="H4643" s="2" t="s">
        <v>1060</v>
      </c>
      <c r="I4643" s="2" t="s">
        <v>286</v>
      </c>
      <c r="J4643" t="s">
        <v>52006</v>
      </c>
      <c r="K4643" t="s">
        <v>52007</v>
      </c>
    </row>
    <row r="4644" spans="1:11" x14ac:dyDescent="0.3">
      <c r="A4644" t="s">
        <v>0</v>
      </c>
      <c r="B4644" t="s">
        <v>52002</v>
      </c>
      <c r="C4644" s="1">
        <f t="shared" si="72"/>
        <v>42544.708333333336</v>
      </c>
      <c r="D4644" s="2" t="s">
        <v>3455</v>
      </c>
      <c r="E4644" s="2" t="s">
        <v>21333</v>
      </c>
      <c r="F4644" s="2" t="s">
        <v>3</v>
      </c>
      <c r="G4644" s="2" t="s">
        <v>21113</v>
      </c>
      <c r="H4644" s="2" t="s">
        <v>1167</v>
      </c>
      <c r="I4644" s="2" t="s">
        <v>286</v>
      </c>
      <c r="J4644" t="s">
        <v>52003</v>
      </c>
      <c r="K4644" t="s">
        <v>52004</v>
      </c>
    </row>
    <row r="4645" spans="1:11" x14ac:dyDescent="0.3">
      <c r="A4645" t="s">
        <v>0</v>
      </c>
      <c r="B4645" t="s">
        <v>51999</v>
      </c>
      <c r="C4645" s="1">
        <f t="shared" si="72"/>
        <v>42544.75</v>
      </c>
      <c r="D4645" s="2" t="s">
        <v>3451</v>
      </c>
      <c r="E4645" s="2" t="s">
        <v>25172</v>
      </c>
      <c r="F4645" s="2" t="s">
        <v>3</v>
      </c>
      <c r="G4645" s="2" t="s">
        <v>20639</v>
      </c>
      <c r="H4645" s="2" t="s">
        <v>1060</v>
      </c>
      <c r="I4645" s="2" t="s">
        <v>286</v>
      </c>
      <c r="J4645" t="s">
        <v>52000</v>
      </c>
      <c r="K4645" t="s">
        <v>52001</v>
      </c>
    </row>
    <row r="4646" spans="1:11" x14ac:dyDescent="0.3">
      <c r="A4646" t="s">
        <v>0</v>
      </c>
      <c r="B4646" t="s">
        <v>51996</v>
      </c>
      <c r="C4646" s="1">
        <f t="shared" si="72"/>
        <v>42544.791666666664</v>
      </c>
      <c r="D4646" s="2" t="s">
        <v>4048</v>
      </c>
      <c r="E4646" s="2" t="s">
        <v>14588</v>
      </c>
      <c r="F4646" s="2" t="s">
        <v>3</v>
      </c>
      <c r="G4646" s="2" t="s">
        <v>22990</v>
      </c>
      <c r="H4646" s="2" t="s">
        <v>1060</v>
      </c>
      <c r="I4646" s="2" t="s">
        <v>286</v>
      </c>
      <c r="J4646" t="s">
        <v>51997</v>
      </c>
      <c r="K4646" t="s">
        <v>51998</v>
      </c>
    </row>
    <row r="4647" spans="1:11" x14ac:dyDescent="0.3">
      <c r="A4647" t="s">
        <v>0</v>
      </c>
      <c r="B4647" t="s">
        <v>51993</v>
      </c>
      <c r="C4647" s="1">
        <f t="shared" si="72"/>
        <v>42544.833333333336</v>
      </c>
      <c r="D4647" s="2" t="s">
        <v>4048</v>
      </c>
      <c r="E4647" s="2" t="s">
        <v>1060</v>
      </c>
      <c r="F4647" s="2" t="s">
        <v>3</v>
      </c>
      <c r="G4647" s="2" t="s">
        <v>21599</v>
      </c>
      <c r="H4647" s="2" t="s">
        <v>1060</v>
      </c>
      <c r="I4647" s="2" t="s">
        <v>286</v>
      </c>
      <c r="J4647" t="s">
        <v>51994</v>
      </c>
      <c r="K4647" t="s">
        <v>51995</v>
      </c>
    </row>
    <row r="4648" spans="1:11" x14ac:dyDescent="0.3">
      <c r="A4648" t="s">
        <v>0</v>
      </c>
      <c r="B4648" t="s">
        <v>51990</v>
      </c>
      <c r="C4648" s="1">
        <f t="shared" si="72"/>
        <v>42544.875</v>
      </c>
      <c r="D4648" s="2" t="s">
        <v>3809</v>
      </c>
      <c r="E4648" s="2" t="s">
        <v>9482</v>
      </c>
      <c r="F4648" s="2" t="s">
        <v>3</v>
      </c>
      <c r="G4648" s="2" t="s">
        <v>21599</v>
      </c>
      <c r="H4648" s="2" t="s">
        <v>1060</v>
      </c>
      <c r="I4648" s="2" t="s">
        <v>286</v>
      </c>
      <c r="J4648" t="s">
        <v>51991</v>
      </c>
      <c r="K4648" t="s">
        <v>51992</v>
      </c>
    </row>
    <row r="4649" spans="1:11" x14ac:dyDescent="0.3">
      <c r="A4649" t="s">
        <v>0</v>
      </c>
      <c r="B4649" t="s">
        <v>51987</v>
      </c>
      <c r="C4649" s="1">
        <f t="shared" si="72"/>
        <v>42544.916666666664</v>
      </c>
      <c r="D4649" s="2" t="s">
        <v>3441</v>
      </c>
      <c r="E4649" s="2" t="s">
        <v>5562</v>
      </c>
      <c r="F4649" s="2" t="s">
        <v>3</v>
      </c>
      <c r="G4649" s="2" t="s">
        <v>21599</v>
      </c>
      <c r="H4649" s="2" t="s">
        <v>1060</v>
      </c>
      <c r="I4649" s="2" t="s">
        <v>286</v>
      </c>
      <c r="J4649" t="s">
        <v>51988</v>
      </c>
      <c r="K4649" t="s">
        <v>51989</v>
      </c>
    </row>
    <row r="4650" spans="1:11" x14ac:dyDescent="0.3">
      <c r="A4650" t="s">
        <v>0</v>
      </c>
      <c r="B4650" t="s">
        <v>51984</v>
      </c>
      <c r="C4650" s="1">
        <f t="shared" si="72"/>
        <v>42544.958333333336</v>
      </c>
      <c r="D4650" s="2" t="s">
        <v>3642</v>
      </c>
      <c r="E4650" s="2" t="s">
        <v>32117</v>
      </c>
      <c r="F4650" s="2" t="s">
        <v>3</v>
      </c>
      <c r="G4650" s="2" t="s">
        <v>20643</v>
      </c>
      <c r="H4650" s="2" t="s">
        <v>1060</v>
      </c>
      <c r="I4650" s="2" t="s">
        <v>286</v>
      </c>
      <c r="J4650" t="s">
        <v>51985</v>
      </c>
      <c r="K4650" t="s">
        <v>51986</v>
      </c>
    </row>
    <row r="4651" spans="1:11" x14ac:dyDescent="0.3">
      <c r="A4651" t="s">
        <v>0</v>
      </c>
      <c r="B4651" t="s">
        <v>51981</v>
      </c>
      <c r="C4651" s="1">
        <f t="shared" si="72"/>
        <v>42545</v>
      </c>
      <c r="D4651" s="2" t="s">
        <v>3642</v>
      </c>
      <c r="E4651" s="2" t="s">
        <v>7929</v>
      </c>
      <c r="F4651" s="2" t="s">
        <v>3</v>
      </c>
      <c r="G4651" s="2" t="s">
        <v>21611</v>
      </c>
      <c r="H4651" s="2" t="s">
        <v>1167</v>
      </c>
      <c r="I4651" s="2" t="s">
        <v>286</v>
      </c>
      <c r="J4651" t="s">
        <v>51982</v>
      </c>
      <c r="K4651" t="s">
        <v>51983</v>
      </c>
    </row>
    <row r="4652" spans="1:11" x14ac:dyDescent="0.3">
      <c r="A4652" t="s">
        <v>0</v>
      </c>
      <c r="B4652" t="s">
        <v>51978</v>
      </c>
      <c r="C4652" s="1">
        <f t="shared" si="72"/>
        <v>42545.041666666664</v>
      </c>
      <c r="D4652" s="2" t="s">
        <v>3642</v>
      </c>
      <c r="E4652" s="2" t="s">
        <v>5503</v>
      </c>
      <c r="F4652" s="2" t="s">
        <v>3</v>
      </c>
      <c r="G4652" s="2" t="s">
        <v>20847</v>
      </c>
      <c r="H4652" s="2" t="s">
        <v>1060</v>
      </c>
      <c r="I4652" s="2" t="s">
        <v>282</v>
      </c>
      <c r="J4652" t="s">
        <v>51979</v>
      </c>
      <c r="K4652" t="s">
        <v>51980</v>
      </c>
    </row>
    <row r="4653" spans="1:11" x14ac:dyDescent="0.3">
      <c r="A4653" t="s">
        <v>0</v>
      </c>
      <c r="B4653" t="s">
        <v>51975</v>
      </c>
      <c r="C4653" s="1">
        <f t="shared" si="72"/>
        <v>42545.083333333336</v>
      </c>
      <c r="D4653" s="2" t="s">
        <v>4294</v>
      </c>
      <c r="E4653" s="2" t="s">
        <v>5913</v>
      </c>
      <c r="F4653" s="2" t="s">
        <v>3</v>
      </c>
      <c r="G4653" s="2" t="s">
        <v>23175</v>
      </c>
      <c r="H4653" s="2" t="s">
        <v>1060</v>
      </c>
      <c r="I4653" s="2" t="s">
        <v>282</v>
      </c>
      <c r="J4653" t="s">
        <v>51976</v>
      </c>
      <c r="K4653" t="s">
        <v>51977</v>
      </c>
    </row>
    <row r="4654" spans="1:11" x14ac:dyDescent="0.3">
      <c r="A4654" t="s">
        <v>0</v>
      </c>
      <c r="B4654" t="s">
        <v>51972</v>
      </c>
      <c r="C4654" s="1">
        <f t="shared" si="72"/>
        <v>42545.125</v>
      </c>
      <c r="D4654" s="2" t="s">
        <v>4294</v>
      </c>
      <c r="E4654" s="2" t="s">
        <v>20998</v>
      </c>
      <c r="F4654" s="2" t="s">
        <v>3</v>
      </c>
      <c r="G4654" s="2" t="s">
        <v>21528</v>
      </c>
      <c r="H4654" s="2" t="s">
        <v>1060</v>
      </c>
      <c r="I4654" s="2" t="s">
        <v>282</v>
      </c>
      <c r="J4654" t="s">
        <v>51973</v>
      </c>
      <c r="K4654" t="s">
        <v>51974</v>
      </c>
    </row>
    <row r="4655" spans="1:11" x14ac:dyDescent="0.3">
      <c r="A4655" t="s">
        <v>0</v>
      </c>
      <c r="B4655" t="s">
        <v>51969</v>
      </c>
      <c r="C4655" s="1">
        <f t="shared" si="72"/>
        <v>42545.166666666664</v>
      </c>
      <c r="D4655" s="2" t="s">
        <v>4294</v>
      </c>
      <c r="E4655" s="2" t="s">
        <v>14547</v>
      </c>
      <c r="F4655" s="2" t="s">
        <v>3</v>
      </c>
      <c r="G4655" s="2" t="s">
        <v>20588</v>
      </c>
      <c r="H4655" s="2" t="s">
        <v>1462</v>
      </c>
      <c r="I4655" s="2" t="s">
        <v>282</v>
      </c>
      <c r="J4655" t="s">
        <v>51970</v>
      </c>
      <c r="K4655" t="s">
        <v>51971</v>
      </c>
    </row>
    <row r="4656" spans="1:11" x14ac:dyDescent="0.3">
      <c r="A4656" t="s">
        <v>0</v>
      </c>
      <c r="B4656" t="s">
        <v>51966</v>
      </c>
      <c r="C4656" s="1">
        <f t="shared" si="72"/>
        <v>42545.208333333336</v>
      </c>
      <c r="D4656" s="2" t="s">
        <v>3436</v>
      </c>
      <c r="E4656" s="2" t="s">
        <v>21499</v>
      </c>
      <c r="F4656" s="2" t="s">
        <v>3</v>
      </c>
      <c r="G4656" s="2" t="s">
        <v>1064</v>
      </c>
      <c r="H4656" s="2" t="s">
        <v>1462</v>
      </c>
      <c r="I4656" s="2" t="s">
        <v>282</v>
      </c>
      <c r="J4656" t="s">
        <v>51967</v>
      </c>
      <c r="K4656" t="s">
        <v>51968</v>
      </c>
    </row>
    <row r="4657" spans="1:11" x14ac:dyDescent="0.3">
      <c r="A4657" t="s">
        <v>0</v>
      </c>
      <c r="B4657" t="s">
        <v>51963</v>
      </c>
      <c r="C4657" s="1">
        <f t="shared" si="72"/>
        <v>42545.25</v>
      </c>
      <c r="D4657" s="2" t="s">
        <v>3436</v>
      </c>
      <c r="E4657" s="2" t="s">
        <v>14570</v>
      </c>
      <c r="F4657" s="2" t="s">
        <v>3</v>
      </c>
      <c r="G4657" s="2" t="s">
        <v>20222</v>
      </c>
      <c r="H4657" s="2" t="s">
        <v>1462</v>
      </c>
      <c r="I4657" s="2" t="s">
        <v>282</v>
      </c>
      <c r="J4657" t="s">
        <v>51964</v>
      </c>
      <c r="K4657" t="s">
        <v>51965</v>
      </c>
    </row>
    <row r="4658" spans="1:11" x14ac:dyDescent="0.3">
      <c r="A4658" t="s">
        <v>0</v>
      </c>
      <c r="B4658" t="s">
        <v>51960</v>
      </c>
      <c r="C4658" s="1">
        <f t="shared" si="72"/>
        <v>42545.291666666664</v>
      </c>
      <c r="D4658" s="2" t="s">
        <v>4294</v>
      </c>
      <c r="E4658" s="2" t="s">
        <v>14535</v>
      </c>
      <c r="F4658" s="2" t="s">
        <v>3</v>
      </c>
      <c r="G4658" s="2" t="s">
        <v>20471</v>
      </c>
      <c r="H4658" s="2" t="s">
        <v>1462</v>
      </c>
      <c r="I4658" s="2" t="s">
        <v>282</v>
      </c>
      <c r="J4658" t="s">
        <v>51961</v>
      </c>
      <c r="K4658" t="s">
        <v>51962</v>
      </c>
    </row>
    <row r="4659" spans="1:11" x14ac:dyDescent="0.3">
      <c r="A4659" t="s">
        <v>0</v>
      </c>
      <c r="B4659" t="s">
        <v>51957</v>
      </c>
      <c r="C4659" s="1">
        <f t="shared" si="72"/>
        <v>42545.333333333336</v>
      </c>
      <c r="D4659" s="2" t="s">
        <v>3441</v>
      </c>
      <c r="E4659" s="2" t="s">
        <v>3685</v>
      </c>
      <c r="F4659" s="2" t="s">
        <v>3</v>
      </c>
      <c r="G4659" s="2" t="s">
        <v>20030</v>
      </c>
      <c r="H4659" s="2" t="s">
        <v>1462</v>
      </c>
      <c r="I4659" s="2" t="s">
        <v>282</v>
      </c>
      <c r="J4659" t="s">
        <v>51958</v>
      </c>
      <c r="K4659" t="s">
        <v>51959</v>
      </c>
    </row>
    <row r="4660" spans="1:11" x14ac:dyDescent="0.3">
      <c r="A4660" t="s">
        <v>0</v>
      </c>
      <c r="B4660" t="s">
        <v>51954</v>
      </c>
      <c r="C4660" s="1">
        <f t="shared" si="72"/>
        <v>42545.375</v>
      </c>
      <c r="D4660" s="2" t="s">
        <v>3646</v>
      </c>
      <c r="E4660" s="2" t="s">
        <v>14512</v>
      </c>
      <c r="F4660" s="2" t="s">
        <v>3</v>
      </c>
      <c r="G4660" s="2" t="s">
        <v>19749</v>
      </c>
      <c r="H4660" s="2" t="s">
        <v>1060</v>
      </c>
      <c r="I4660" s="2" t="s">
        <v>282</v>
      </c>
      <c r="J4660" t="s">
        <v>51955</v>
      </c>
      <c r="K4660" t="s">
        <v>51956</v>
      </c>
    </row>
    <row r="4661" spans="1:11" x14ac:dyDescent="0.3">
      <c r="A4661" t="s">
        <v>0</v>
      </c>
      <c r="B4661" t="s">
        <v>51951</v>
      </c>
      <c r="C4661" s="1">
        <f t="shared" si="72"/>
        <v>42545.416666666664</v>
      </c>
      <c r="D4661" s="2" t="s">
        <v>3650</v>
      </c>
      <c r="E4661" s="2" t="s">
        <v>1097</v>
      </c>
      <c r="F4661" s="2" t="s">
        <v>3</v>
      </c>
      <c r="G4661" s="2" t="s">
        <v>20039</v>
      </c>
      <c r="H4661" s="2" t="s">
        <v>1060</v>
      </c>
      <c r="I4661" s="2" t="s">
        <v>282</v>
      </c>
      <c r="J4661" t="s">
        <v>51952</v>
      </c>
      <c r="K4661" t="s">
        <v>51953</v>
      </c>
    </row>
    <row r="4662" spans="1:11" x14ac:dyDescent="0.3">
      <c r="A4662" t="s">
        <v>0</v>
      </c>
      <c r="B4662" t="s">
        <v>51948</v>
      </c>
      <c r="C4662" s="1">
        <f t="shared" si="72"/>
        <v>42545.458333333336</v>
      </c>
      <c r="D4662" s="2" t="s">
        <v>4048</v>
      </c>
      <c r="E4662" s="2" t="s">
        <v>4406</v>
      </c>
      <c r="F4662" s="2" t="s">
        <v>3</v>
      </c>
      <c r="G4662" s="2" t="s">
        <v>1120</v>
      </c>
      <c r="H4662" s="2" t="s">
        <v>1060</v>
      </c>
      <c r="I4662" s="2" t="s">
        <v>282</v>
      </c>
      <c r="J4662" t="s">
        <v>51949</v>
      </c>
      <c r="K4662" t="s">
        <v>51950</v>
      </c>
    </row>
    <row r="4663" spans="1:11" x14ac:dyDescent="0.3">
      <c r="A4663" t="s">
        <v>0</v>
      </c>
      <c r="B4663" t="s">
        <v>51945</v>
      </c>
      <c r="C4663" s="1">
        <f t="shared" si="72"/>
        <v>42545.5</v>
      </c>
      <c r="D4663" s="2" t="s">
        <v>3426</v>
      </c>
      <c r="E4663" s="2" t="s">
        <v>15032</v>
      </c>
      <c r="F4663" s="2" t="s">
        <v>3</v>
      </c>
      <c r="G4663" s="2" t="s">
        <v>1120</v>
      </c>
      <c r="H4663" s="2" t="s">
        <v>1167</v>
      </c>
      <c r="I4663" s="2" t="s">
        <v>282</v>
      </c>
      <c r="J4663" t="s">
        <v>51946</v>
      </c>
      <c r="K4663" t="s">
        <v>51947</v>
      </c>
    </row>
    <row r="4664" spans="1:11" x14ac:dyDescent="0.3">
      <c r="A4664" t="s">
        <v>0</v>
      </c>
      <c r="B4664" t="s">
        <v>51942</v>
      </c>
      <c r="C4664" s="1">
        <f t="shared" si="72"/>
        <v>42545.541666666664</v>
      </c>
      <c r="D4664" s="2" t="s">
        <v>3469</v>
      </c>
      <c r="E4664" s="2" t="s">
        <v>20038</v>
      </c>
      <c r="F4664" s="2" t="s">
        <v>3</v>
      </c>
      <c r="G4664" s="2" t="s">
        <v>1120</v>
      </c>
      <c r="H4664" s="2" t="s">
        <v>1060</v>
      </c>
      <c r="I4664" s="2" t="s">
        <v>282</v>
      </c>
      <c r="J4664" t="s">
        <v>51943</v>
      </c>
      <c r="K4664" t="s">
        <v>51944</v>
      </c>
    </row>
    <row r="4665" spans="1:11" x14ac:dyDescent="0.3">
      <c r="A4665" t="s">
        <v>0</v>
      </c>
      <c r="B4665" t="s">
        <v>51939</v>
      </c>
      <c r="C4665" s="1">
        <f t="shared" si="72"/>
        <v>42545.583333333336</v>
      </c>
      <c r="D4665" s="2" t="s">
        <v>3536</v>
      </c>
      <c r="E4665" s="2" t="s">
        <v>20528</v>
      </c>
      <c r="F4665" s="2" t="s">
        <v>3</v>
      </c>
      <c r="G4665" s="2" t="s">
        <v>20807</v>
      </c>
      <c r="H4665" s="2" t="s">
        <v>1060</v>
      </c>
      <c r="I4665" s="2" t="s">
        <v>282</v>
      </c>
      <c r="J4665" t="s">
        <v>51940</v>
      </c>
      <c r="K4665" t="s">
        <v>51941</v>
      </c>
    </row>
    <row r="4666" spans="1:11" x14ac:dyDescent="0.3">
      <c r="A4666" t="s">
        <v>0</v>
      </c>
      <c r="B4666" t="s">
        <v>51936</v>
      </c>
      <c r="C4666" s="1">
        <f t="shared" si="72"/>
        <v>42545.625</v>
      </c>
      <c r="D4666" s="2" t="s">
        <v>4760</v>
      </c>
      <c r="E4666" s="2" t="s">
        <v>3353</v>
      </c>
      <c r="F4666" s="2" t="s">
        <v>3</v>
      </c>
      <c r="G4666" s="2" t="s">
        <v>19727</v>
      </c>
      <c r="H4666" s="2" t="s">
        <v>1060</v>
      </c>
      <c r="I4666" s="2" t="s">
        <v>282</v>
      </c>
      <c r="J4666" t="s">
        <v>51937</v>
      </c>
      <c r="K4666" t="s">
        <v>51938</v>
      </c>
    </row>
    <row r="4667" spans="1:11" x14ac:dyDescent="0.3">
      <c r="A4667" t="s">
        <v>0</v>
      </c>
      <c r="B4667" t="s">
        <v>51933</v>
      </c>
      <c r="C4667" s="1">
        <f t="shared" si="72"/>
        <v>42545.666666666664</v>
      </c>
      <c r="D4667" s="2" t="s">
        <v>3536</v>
      </c>
      <c r="E4667" s="2" t="s">
        <v>4310</v>
      </c>
      <c r="F4667" s="2" t="s">
        <v>3</v>
      </c>
      <c r="G4667" s="2" t="s">
        <v>1084</v>
      </c>
      <c r="H4667" s="2" t="s">
        <v>1060</v>
      </c>
      <c r="I4667" s="2" t="s">
        <v>282</v>
      </c>
      <c r="J4667" t="s">
        <v>51934</v>
      </c>
      <c r="K4667" t="s">
        <v>51935</v>
      </c>
    </row>
    <row r="4668" spans="1:11" x14ac:dyDescent="0.3">
      <c r="A4668" t="s">
        <v>0</v>
      </c>
      <c r="B4668" t="s">
        <v>51930</v>
      </c>
      <c r="C4668" s="1">
        <f t="shared" si="72"/>
        <v>42545.708333333336</v>
      </c>
      <c r="D4668" s="2" t="s">
        <v>3364</v>
      </c>
      <c r="E4668" s="2" t="s">
        <v>14527</v>
      </c>
      <c r="F4668" s="2" t="s">
        <v>3</v>
      </c>
      <c r="G4668" s="2" t="s">
        <v>22069</v>
      </c>
      <c r="H4668" s="2" t="s">
        <v>1060</v>
      </c>
      <c r="I4668" s="2" t="s">
        <v>282</v>
      </c>
      <c r="J4668" t="s">
        <v>51931</v>
      </c>
      <c r="K4668" t="s">
        <v>51932</v>
      </c>
    </row>
    <row r="4669" spans="1:11" x14ac:dyDescent="0.3">
      <c r="A4669" t="s">
        <v>0</v>
      </c>
      <c r="B4669" t="s">
        <v>51927</v>
      </c>
      <c r="C4669" s="1">
        <f t="shared" si="72"/>
        <v>42545.75</v>
      </c>
      <c r="D4669" s="2" t="s">
        <v>3358</v>
      </c>
      <c r="E4669" s="2" t="s">
        <v>1097</v>
      </c>
      <c r="F4669" s="2" t="s">
        <v>3</v>
      </c>
      <c r="G4669" s="2" t="s">
        <v>20314</v>
      </c>
      <c r="H4669" s="2" t="s">
        <v>1167</v>
      </c>
      <c r="I4669" s="2" t="s">
        <v>282</v>
      </c>
      <c r="J4669" t="s">
        <v>51928</v>
      </c>
      <c r="K4669" t="s">
        <v>51929</v>
      </c>
    </row>
    <row r="4670" spans="1:11" x14ac:dyDescent="0.3">
      <c r="A4670" t="s">
        <v>0</v>
      </c>
      <c r="B4670" t="s">
        <v>51924</v>
      </c>
      <c r="C4670" s="1">
        <f t="shared" si="72"/>
        <v>42545.791666666664</v>
      </c>
      <c r="D4670" s="2" t="s">
        <v>3346</v>
      </c>
      <c r="E4670" s="2" t="s">
        <v>14976</v>
      </c>
      <c r="F4670" s="2" t="s">
        <v>3</v>
      </c>
      <c r="G4670" s="2" t="s">
        <v>20577</v>
      </c>
      <c r="H4670" s="2" t="s">
        <v>1060</v>
      </c>
      <c r="I4670" s="2" t="s">
        <v>282</v>
      </c>
      <c r="J4670" t="s">
        <v>51925</v>
      </c>
      <c r="K4670" t="s">
        <v>51926</v>
      </c>
    </row>
    <row r="4671" spans="1:11" x14ac:dyDescent="0.3">
      <c r="A4671" t="s">
        <v>0</v>
      </c>
      <c r="B4671" t="s">
        <v>51921</v>
      </c>
      <c r="C4671" s="1">
        <f t="shared" si="72"/>
        <v>42545.833333333336</v>
      </c>
      <c r="D4671" s="2" t="s">
        <v>3557</v>
      </c>
      <c r="E4671" s="2" t="s">
        <v>21012</v>
      </c>
      <c r="F4671" s="2" t="s">
        <v>3</v>
      </c>
      <c r="G4671" s="2" t="s">
        <v>19711</v>
      </c>
      <c r="H4671" s="2" t="s">
        <v>1060</v>
      </c>
      <c r="I4671" s="2" t="s">
        <v>282</v>
      </c>
      <c r="J4671" t="s">
        <v>51922</v>
      </c>
      <c r="K4671" t="s">
        <v>51923</v>
      </c>
    </row>
    <row r="4672" spans="1:11" x14ac:dyDescent="0.3">
      <c r="A4672" t="s">
        <v>0</v>
      </c>
      <c r="B4672" t="s">
        <v>51918</v>
      </c>
      <c r="C4672" s="1">
        <f t="shared" si="72"/>
        <v>42545.875</v>
      </c>
      <c r="D4672" s="2" t="s">
        <v>4150</v>
      </c>
      <c r="E4672" s="2" t="s">
        <v>4373</v>
      </c>
      <c r="F4672" s="2" t="s">
        <v>3</v>
      </c>
      <c r="G4672" s="2" t="s">
        <v>19749</v>
      </c>
      <c r="H4672" s="2" t="s">
        <v>1167</v>
      </c>
      <c r="I4672" s="2" t="s">
        <v>282</v>
      </c>
      <c r="J4672" t="s">
        <v>51919</v>
      </c>
      <c r="K4672" t="s">
        <v>51920</v>
      </c>
    </row>
    <row r="4673" spans="1:11" x14ac:dyDescent="0.3">
      <c r="A4673" t="s">
        <v>0</v>
      </c>
      <c r="B4673" t="s">
        <v>51915</v>
      </c>
      <c r="C4673" s="1">
        <f t="shared" si="72"/>
        <v>42545.916666666664</v>
      </c>
      <c r="D4673" s="2" t="s">
        <v>3666</v>
      </c>
      <c r="E4673" s="2" t="s">
        <v>4310</v>
      </c>
      <c r="F4673" s="2" t="s">
        <v>3</v>
      </c>
      <c r="G4673" s="2" t="s">
        <v>19719</v>
      </c>
      <c r="H4673" s="2" t="s">
        <v>1060</v>
      </c>
      <c r="I4673" s="2" t="s">
        <v>282</v>
      </c>
      <c r="J4673" t="s">
        <v>51916</v>
      </c>
      <c r="K4673" t="s">
        <v>51917</v>
      </c>
    </row>
    <row r="4674" spans="1:11" x14ac:dyDescent="0.3">
      <c r="A4674" t="s">
        <v>0</v>
      </c>
      <c r="B4674" t="s">
        <v>51912</v>
      </c>
      <c r="C4674" s="1">
        <f t="shared" ref="C4674:C4737" si="73">DATEVALUE(MID(B4674,4,2)&amp;"/"&amp;LEFT(B4674,2)&amp;"/"&amp;MID(B4674,7,4)) + TIMEVALUE(MID(B4674,12,11))</f>
        <v>42545.958333333336</v>
      </c>
      <c r="D4674" s="2" t="s">
        <v>3662</v>
      </c>
      <c r="E4674" s="2" t="s">
        <v>3465</v>
      </c>
      <c r="F4674" s="2" t="s">
        <v>3</v>
      </c>
      <c r="G4674" s="2" t="s">
        <v>989</v>
      </c>
      <c r="H4674" s="2" t="s">
        <v>1167</v>
      </c>
      <c r="I4674" s="2" t="s">
        <v>282</v>
      </c>
      <c r="J4674" t="s">
        <v>51913</v>
      </c>
      <c r="K4674" t="s">
        <v>51914</v>
      </c>
    </row>
    <row r="4675" spans="1:11" x14ac:dyDescent="0.3">
      <c r="A4675" t="s">
        <v>0</v>
      </c>
      <c r="B4675" t="s">
        <v>51909</v>
      </c>
      <c r="C4675" s="1">
        <f t="shared" si="73"/>
        <v>42546</v>
      </c>
      <c r="D4675" s="2" t="s">
        <v>3754</v>
      </c>
      <c r="E4675" s="2" t="s">
        <v>3572</v>
      </c>
      <c r="F4675" s="2" t="s">
        <v>3</v>
      </c>
      <c r="G4675" s="2" t="s">
        <v>20198</v>
      </c>
      <c r="H4675" s="2" t="s">
        <v>1167</v>
      </c>
      <c r="I4675" s="2" t="s">
        <v>282</v>
      </c>
      <c r="J4675" t="s">
        <v>51910</v>
      </c>
      <c r="K4675" t="s">
        <v>51911</v>
      </c>
    </row>
    <row r="4676" spans="1:11" x14ac:dyDescent="0.3">
      <c r="A4676" t="s">
        <v>0</v>
      </c>
      <c r="B4676" t="s">
        <v>51906</v>
      </c>
      <c r="C4676" s="1">
        <f t="shared" si="73"/>
        <v>42546.041666666664</v>
      </c>
      <c r="D4676" s="2" t="s">
        <v>3658</v>
      </c>
      <c r="E4676" s="2" t="s">
        <v>15143</v>
      </c>
      <c r="F4676" s="2" t="s">
        <v>3</v>
      </c>
      <c r="G4676" s="2" t="s">
        <v>19773</v>
      </c>
      <c r="H4676" s="2" t="s">
        <v>1060</v>
      </c>
      <c r="I4676" s="2" t="s">
        <v>282</v>
      </c>
      <c r="J4676" t="s">
        <v>51907</v>
      </c>
      <c r="K4676" t="s">
        <v>51908</v>
      </c>
    </row>
    <row r="4677" spans="1:11" x14ac:dyDescent="0.3">
      <c r="A4677" t="s">
        <v>0</v>
      </c>
      <c r="B4677" t="s">
        <v>51903</v>
      </c>
      <c r="C4677" s="1">
        <f t="shared" si="73"/>
        <v>42546.083333333336</v>
      </c>
      <c r="D4677" s="2" t="s">
        <v>4059</v>
      </c>
      <c r="E4677" s="2" t="s">
        <v>3359</v>
      </c>
      <c r="F4677" s="2" t="s">
        <v>3</v>
      </c>
      <c r="G4677" s="2" t="s">
        <v>20198</v>
      </c>
      <c r="H4677" s="2" t="s">
        <v>1060</v>
      </c>
      <c r="I4677" s="2" t="s">
        <v>282</v>
      </c>
      <c r="J4677" t="s">
        <v>51904</v>
      </c>
      <c r="K4677" t="s">
        <v>51905</v>
      </c>
    </row>
    <row r="4678" spans="1:11" x14ac:dyDescent="0.3">
      <c r="A4678" t="s">
        <v>0</v>
      </c>
      <c r="B4678" t="s">
        <v>51900</v>
      </c>
      <c r="C4678" s="1">
        <f t="shared" si="73"/>
        <v>42546.125</v>
      </c>
      <c r="D4678" s="2" t="s">
        <v>3750</v>
      </c>
      <c r="E4678" s="2" t="s">
        <v>3359</v>
      </c>
      <c r="F4678" s="2" t="s">
        <v>3</v>
      </c>
      <c r="G4678" s="2" t="s">
        <v>22211</v>
      </c>
      <c r="H4678" s="2" t="s">
        <v>1167</v>
      </c>
      <c r="I4678" s="2" t="s">
        <v>282</v>
      </c>
      <c r="J4678" t="s">
        <v>51901</v>
      </c>
      <c r="K4678" t="s">
        <v>51902</v>
      </c>
    </row>
    <row r="4679" spans="1:11" x14ac:dyDescent="0.3">
      <c r="A4679" t="s">
        <v>0</v>
      </c>
      <c r="B4679" t="s">
        <v>51897</v>
      </c>
      <c r="C4679" s="1">
        <f t="shared" si="73"/>
        <v>42546.166666666664</v>
      </c>
      <c r="D4679" s="2" t="s">
        <v>3886</v>
      </c>
      <c r="E4679" s="2" t="s">
        <v>3395</v>
      </c>
      <c r="F4679" s="2" t="s">
        <v>3</v>
      </c>
      <c r="G4679" s="2" t="s">
        <v>19773</v>
      </c>
      <c r="H4679" s="2" t="s">
        <v>1167</v>
      </c>
      <c r="I4679" s="2" t="s">
        <v>282</v>
      </c>
      <c r="J4679" t="s">
        <v>51898</v>
      </c>
      <c r="K4679" t="s">
        <v>51899</v>
      </c>
    </row>
    <row r="4680" spans="1:11" x14ac:dyDescent="0.3">
      <c r="A4680" t="s">
        <v>0</v>
      </c>
      <c r="B4680" t="s">
        <v>51894</v>
      </c>
      <c r="C4680" s="1">
        <f t="shared" si="73"/>
        <v>42546.208333333336</v>
      </c>
      <c r="D4680" s="2" t="s">
        <v>3654</v>
      </c>
      <c r="E4680" s="2" t="s">
        <v>3508</v>
      </c>
      <c r="F4680" s="2" t="s">
        <v>3</v>
      </c>
      <c r="G4680" s="2" t="s">
        <v>21977</v>
      </c>
      <c r="H4680" s="2" t="s">
        <v>1167</v>
      </c>
      <c r="I4680" s="2" t="s">
        <v>282</v>
      </c>
      <c r="J4680" t="s">
        <v>51895</v>
      </c>
      <c r="K4680" t="s">
        <v>51896</v>
      </c>
    </row>
    <row r="4681" spans="1:11" x14ac:dyDescent="0.3">
      <c r="A4681" t="s">
        <v>0</v>
      </c>
      <c r="B4681" t="s">
        <v>51891</v>
      </c>
      <c r="C4681" s="1">
        <f t="shared" si="73"/>
        <v>42546.25</v>
      </c>
      <c r="D4681" s="2" t="s">
        <v>3654</v>
      </c>
      <c r="E4681" s="2" t="s">
        <v>3498</v>
      </c>
      <c r="F4681" s="2" t="s">
        <v>3</v>
      </c>
      <c r="G4681" s="2" t="s">
        <v>22094</v>
      </c>
      <c r="H4681" s="2" t="s">
        <v>1167</v>
      </c>
      <c r="I4681" s="2" t="s">
        <v>282</v>
      </c>
      <c r="J4681" t="s">
        <v>51892</v>
      </c>
      <c r="K4681" t="s">
        <v>51893</v>
      </c>
    </row>
    <row r="4682" spans="1:11" x14ac:dyDescent="0.3">
      <c r="A4682" t="s">
        <v>0</v>
      </c>
      <c r="B4682" t="s">
        <v>51888</v>
      </c>
      <c r="C4682" s="1">
        <f t="shared" si="73"/>
        <v>42546.291666666664</v>
      </c>
      <c r="D4682" s="2" t="s">
        <v>3654</v>
      </c>
      <c r="E4682" s="2" t="s">
        <v>3673</v>
      </c>
      <c r="F4682" s="2" t="s">
        <v>3</v>
      </c>
      <c r="G4682" s="2" t="s">
        <v>21918</v>
      </c>
      <c r="H4682" s="2" t="s">
        <v>1167</v>
      </c>
      <c r="I4682" s="2" t="s">
        <v>282</v>
      </c>
      <c r="J4682" t="s">
        <v>51889</v>
      </c>
      <c r="K4682" t="s">
        <v>51890</v>
      </c>
    </row>
    <row r="4683" spans="1:11" x14ac:dyDescent="0.3">
      <c r="A4683" t="s">
        <v>0</v>
      </c>
      <c r="B4683" t="s">
        <v>51885</v>
      </c>
      <c r="C4683" s="1">
        <f t="shared" si="73"/>
        <v>42546.333333333336</v>
      </c>
      <c r="D4683" s="2" t="s">
        <v>3886</v>
      </c>
      <c r="E4683" s="2" t="s">
        <v>3513</v>
      </c>
      <c r="F4683" s="2" t="s">
        <v>3</v>
      </c>
      <c r="G4683" s="2" t="s">
        <v>21977</v>
      </c>
      <c r="H4683" s="2" t="s">
        <v>1167</v>
      </c>
      <c r="I4683" s="2" t="s">
        <v>282</v>
      </c>
      <c r="J4683" t="s">
        <v>51886</v>
      </c>
      <c r="K4683" t="s">
        <v>51887</v>
      </c>
    </row>
    <row r="4684" spans="1:11" x14ac:dyDescent="0.3">
      <c r="A4684" t="s">
        <v>0</v>
      </c>
      <c r="B4684" t="s">
        <v>51882</v>
      </c>
      <c r="C4684" s="1">
        <f t="shared" si="73"/>
        <v>42546.375</v>
      </c>
      <c r="D4684" s="2" t="s">
        <v>4059</v>
      </c>
      <c r="E4684" s="2" t="s">
        <v>3565</v>
      </c>
      <c r="F4684" s="2" t="s">
        <v>3</v>
      </c>
      <c r="G4684" s="2" t="s">
        <v>19947</v>
      </c>
      <c r="H4684" s="2" t="s">
        <v>1286</v>
      </c>
      <c r="I4684" s="2" t="s">
        <v>282</v>
      </c>
      <c r="J4684" t="s">
        <v>51883</v>
      </c>
      <c r="K4684" t="s">
        <v>51884</v>
      </c>
    </row>
    <row r="4685" spans="1:11" x14ac:dyDescent="0.3">
      <c r="A4685" t="s">
        <v>0</v>
      </c>
      <c r="B4685" t="s">
        <v>51879</v>
      </c>
      <c r="C4685" s="1">
        <f t="shared" si="73"/>
        <v>42546.416666666664</v>
      </c>
      <c r="D4685" s="2" t="s">
        <v>3754</v>
      </c>
      <c r="E4685" s="2" t="s">
        <v>4085</v>
      </c>
      <c r="F4685" s="2" t="s">
        <v>3</v>
      </c>
      <c r="G4685" s="2" t="s">
        <v>21084</v>
      </c>
      <c r="H4685" s="2" t="s">
        <v>1167</v>
      </c>
      <c r="I4685" s="2" t="s">
        <v>282</v>
      </c>
      <c r="J4685" t="s">
        <v>51880</v>
      </c>
      <c r="K4685" t="s">
        <v>51881</v>
      </c>
    </row>
    <row r="4686" spans="1:11" x14ac:dyDescent="0.3">
      <c r="A4686" t="s">
        <v>0</v>
      </c>
      <c r="B4686" t="s">
        <v>51876</v>
      </c>
      <c r="C4686" s="1">
        <f t="shared" si="73"/>
        <v>42546.458333333336</v>
      </c>
      <c r="D4686" s="2" t="s">
        <v>3662</v>
      </c>
      <c r="E4686" s="2" t="s">
        <v>3437</v>
      </c>
      <c r="F4686" s="2" t="s">
        <v>3</v>
      </c>
      <c r="G4686" s="2" t="s">
        <v>23389</v>
      </c>
      <c r="H4686" s="2" t="s">
        <v>1167</v>
      </c>
      <c r="I4686" s="2" t="s">
        <v>282</v>
      </c>
      <c r="J4686" t="s">
        <v>51877</v>
      </c>
      <c r="K4686" t="s">
        <v>51878</v>
      </c>
    </row>
    <row r="4687" spans="1:11" x14ac:dyDescent="0.3">
      <c r="A4687" t="s">
        <v>0</v>
      </c>
      <c r="B4687" t="s">
        <v>51873</v>
      </c>
      <c r="C4687" s="1">
        <f t="shared" si="73"/>
        <v>42546.5</v>
      </c>
      <c r="D4687" s="2" t="s">
        <v>3426</v>
      </c>
      <c r="E4687" s="2" t="s">
        <v>4052</v>
      </c>
      <c r="F4687" s="2" t="s">
        <v>3</v>
      </c>
      <c r="G4687" s="2" t="s">
        <v>19757</v>
      </c>
      <c r="H4687" s="2" t="s">
        <v>1167</v>
      </c>
      <c r="I4687" s="2" t="s">
        <v>282</v>
      </c>
      <c r="J4687" t="s">
        <v>51874</v>
      </c>
      <c r="K4687" t="s">
        <v>51875</v>
      </c>
    </row>
    <row r="4688" spans="1:11" x14ac:dyDescent="0.3">
      <c r="A4688" t="s">
        <v>0</v>
      </c>
      <c r="B4688" t="s">
        <v>51870</v>
      </c>
      <c r="C4688" s="1">
        <f t="shared" si="73"/>
        <v>42546.541666666664</v>
      </c>
      <c r="D4688" s="2" t="s">
        <v>3426</v>
      </c>
      <c r="E4688" s="2" t="s">
        <v>4160</v>
      </c>
      <c r="F4688" s="2" t="s">
        <v>3</v>
      </c>
      <c r="G4688" s="2" t="s">
        <v>21693</v>
      </c>
      <c r="H4688" s="2" t="s">
        <v>1167</v>
      </c>
      <c r="I4688" s="2" t="s">
        <v>282</v>
      </c>
      <c r="J4688" t="s">
        <v>51871</v>
      </c>
      <c r="K4688" t="s">
        <v>51872</v>
      </c>
    </row>
    <row r="4689" spans="1:11" x14ac:dyDescent="0.3">
      <c r="A4689" t="s">
        <v>0</v>
      </c>
      <c r="B4689" t="s">
        <v>51867</v>
      </c>
      <c r="C4689" s="1">
        <f t="shared" si="73"/>
        <v>42546.583333333336</v>
      </c>
      <c r="D4689" s="2" t="s">
        <v>3805</v>
      </c>
      <c r="E4689" s="2" t="s">
        <v>4390</v>
      </c>
      <c r="F4689" s="2" t="s">
        <v>3</v>
      </c>
      <c r="G4689" s="2" t="s">
        <v>20378</v>
      </c>
      <c r="H4689" s="2" t="s">
        <v>1167</v>
      </c>
      <c r="I4689" s="2" t="s">
        <v>282</v>
      </c>
      <c r="J4689" t="s">
        <v>51868</v>
      </c>
      <c r="K4689" t="s">
        <v>51869</v>
      </c>
    </row>
    <row r="4690" spans="1:11" x14ac:dyDescent="0.3">
      <c r="A4690" t="s">
        <v>0</v>
      </c>
      <c r="B4690" t="s">
        <v>51864</v>
      </c>
      <c r="C4690" s="1">
        <f t="shared" si="73"/>
        <v>42546.666666666664</v>
      </c>
      <c r="D4690" s="2" t="s">
        <v>3469</v>
      </c>
      <c r="E4690" s="2" t="s">
        <v>4381</v>
      </c>
      <c r="F4690" s="2" t="s">
        <v>3</v>
      </c>
      <c r="G4690" s="2" t="s">
        <v>19719</v>
      </c>
      <c r="H4690" s="2" t="s">
        <v>1167</v>
      </c>
      <c r="I4690" s="2" t="s">
        <v>282</v>
      </c>
      <c r="J4690" t="s">
        <v>51865</v>
      </c>
      <c r="K4690" t="s">
        <v>51866</v>
      </c>
    </row>
    <row r="4691" spans="1:11" x14ac:dyDescent="0.3">
      <c r="A4691" t="s">
        <v>0</v>
      </c>
      <c r="B4691" t="s">
        <v>51861</v>
      </c>
      <c r="C4691" s="1">
        <f t="shared" si="73"/>
        <v>42546.708333333336</v>
      </c>
      <c r="D4691" s="2" t="s">
        <v>3469</v>
      </c>
      <c r="E4691" s="2" t="s">
        <v>982</v>
      </c>
      <c r="F4691" s="2" t="s">
        <v>3</v>
      </c>
      <c r="G4691" s="2" t="s">
        <v>19869</v>
      </c>
      <c r="H4691" s="2" t="s">
        <v>1167</v>
      </c>
      <c r="I4691" s="2" t="s">
        <v>282</v>
      </c>
      <c r="J4691" t="s">
        <v>51862</v>
      </c>
      <c r="K4691" t="s">
        <v>51863</v>
      </c>
    </row>
    <row r="4692" spans="1:11" x14ac:dyDescent="0.3">
      <c r="A4692" t="s">
        <v>0</v>
      </c>
      <c r="B4692" t="s">
        <v>51858</v>
      </c>
      <c r="C4692" s="1">
        <f t="shared" si="73"/>
        <v>42546.75</v>
      </c>
      <c r="D4692" s="2" t="s">
        <v>3464</v>
      </c>
      <c r="E4692" s="2" t="s">
        <v>1904</v>
      </c>
      <c r="F4692" s="2" t="s">
        <v>3</v>
      </c>
      <c r="G4692" s="2" t="s">
        <v>20431</v>
      </c>
      <c r="H4692" s="2" t="s">
        <v>1167</v>
      </c>
      <c r="I4692" s="2" t="s">
        <v>282</v>
      </c>
      <c r="J4692" t="s">
        <v>51859</v>
      </c>
      <c r="K4692" t="s">
        <v>51860</v>
      </c>
    </row>
    <row r="4693" spans="1:11" x14ac:dyDescent="0.3">
      <c r="A4693" t="s">
        <v>0</v>
      </c>
      <c r="B4693" t="s">
        <v>51855</v>
      </c>
      <c r="C4693" s="1">
        <f t="shared" si="73"/>
        <v>42546.791666666664</v>
      </c>
      <c r="D4693" s="2" t="s">
        <v>3805</v>
      </c>
      <c r="E4693" s="2" t="s">
        <v>21673</v>
      </c>
      <c r="F4693" s="2" t="s">
        <v>3</v>
      </c>
      <c r="G4693" s="2" t="s">
        <v>20481</v>
      </c>
      <c r="H4693" s="2" t="s">
        <v>1167</v>
      </c>
      <c r="I4693" s="2" t="s">
        <v>282</v>
      </c>
      <c r="J4693" t="s">
        <v>51856</v>
      </c>
      <c r="K4693" t="s">
        <v>51857</v>
      </c>
    </row>
    <row r="4694" spans="1:11" x14ac:dyDescent="0.3">
      <c r="A4694" t="s">
        <v>0</v>
      </c>
      <c r="B4694" t="s">
        <v>51852</v>
      </c>
      <c r="C4694" s="1">
        <f t="shared" si="73"/>
        <v>42546.833333333336</v>
      </c>
      <c r="D4694" s="2" t="s">
        <v>3544</v>
      </c>
      <c r="E4694" s="2" t="s">
        <v>14539</v>
      </c>
      <c r="F4694" s="2" t="s">
        <v>3</v>
      </c>
      <c r="G4694" s="2" t="s">
        <v>19951</v>
      </c>
      <c r="H4694" s="2" t="s">
        <v>1060</v>
      </c>
      <c r="I4694" s="2" t="s">
        <v>282</v>
      </c>
      <c r="J4694" t="s">
        <v>51853</v>
      </c>
      <c r="K4694" t="s">
        <v>51854</v>
      </c>
    </row>
    <row r="4695" spans="1:11" x14ac:dyDescent="0.3">
      <c r="A4695" t="s">
        <v>0</v>
      </c>
      <c r="B4695" t="s">
        <v>51849</v>
      </c>
      <c r="C4695" s="1">
        <f t="shared" si="73"/>
        <v>42546.875</v>
      </c>
      <c r="D4695" s="2" t="s">
        <v>3662</v>
      </c>
      <c r="E4695" s="2" t="s">
        <v>14480</v>
      </c>
      <c r="F4695" s="2" t="s">
        <v>3</v>
      </c>
      <c r="G4695" s="2" t="s">
        <v>19735</v>
      </c>
      <c r="H4695" s="2" t="s">
        <v>1167</v>
      </c>
      <c r="I4695" s="2" t="s">
        <v>282</v>
      </c>
      <c r="J4695" t="s">
        <v>51850</v>
      </c>
      <c r="K4695" t="s">
        <v>51851</v>
      </c>
    </row>
    <row r="4696" spans="1:11" x14ac:dyDescent="0.3">
      <c r="A4696" t="s">
        <v>0</v>
      </c>
      <c r="B4696" t="s">
        <v>51846</v>
      </c>
      <c r="C4696" s="1">
        <f t="shared" si="73"/>
        <v>42546.916666666664</v>
      </c>
      <c r="D4696" s="2" t="s">
        <v>3903</v>
      </c>
      <c r="E4696" s="2" t="s">
        <v>15028</v>
      </c>
      <c r="F4696" s="2" t="s">
        <v>3</v>
      </c>
      <c r="G4696" s="2" t="s">
        <v>19902</v>
      </c>
      <c r="H4696" s="2" t="s">
        <v>1167</v>
      </c>
      <c r="I4696" s="2" t="s">
        <v>282</v>
      </c>
      <c r="J4696" t="s">
        <v>51847</v>
      </c>
      <c r="K4696" t="s">
        <v>51848</v>
      </c>
    </row>
    <row r="4697" spans="1:11" x14ac:dyDescent="0.3">
      <c r="A4697" t="s">
        <v>0</v>
      </c>
      <c r="B4697" t="s">
        <v>51843</v>
      </c>
      <c r="C4697" s="1">
        <f t="shared" si="73"/>
        <v>42546.958333333336</v>
      </c>
      <c r="D4697" s="2" t="s">
        <v>3658</v>
      </c>
      <c r="E4697" s="2" t="s">
        <v>14516</v>
      </c>
      <c r="F4697" s="2" t="s">
        <v>3</v>
      </c>
      <c r="G4697" s="2" t="s">
        <v>19719</v>
      </c>
      <c r="H4697" s="2" t="s">
        <v>1167</v>
      </c>
      <c r="I4697" s="2" t="s">
        <v>282</v>
      </c>
      <c r="J4697" t="s">
        <v>51844</v>
      </c>
      <c r="K4697" t="s">
        <v>51845</v>
      </c>
    </row>
    <row r="4698" spans="1:11" x14ac:dyDescent="0.3">
      <c r="A4698" t="s">
        <v>0</v>
      </c>
      <c r="B4698" t="s">
        <v>51840</v>
      </c>
      <c r="C4698" s="1">
        <f t="shared" si="73"/>
        <v>42547</v>
      </c>
      <c r="D4698" s="2" t="s">
        <v>4059</v>
      </c>
      <c r="E4698" s="2" t="s">
        <v>3437</v>
      </c>
      <c r="F4698" s="2" t="s">
        <v>3</v>
      </c>
      <c r="G4698" s="2" t="s">
        <v>21918</v>
      </c>
      <c r="H4698" s="2" t="s">
        <v>1167</v>
      </c>
      <c r="I4698" s="2" t="s">
        <v>282</v>
      </c>
      <c r="J4698" t="s">
        <v>51841</v>
      </c>
      <c r="K4698" t="s">
        <v>51842</v>
      </c>
    </row>
    <row r="4699" spans="1:11" x14ac:dyDescent="0.3">
      <c r="A4699" t="s">
        <v>0</v>
      </c>
      <c r="B4699" t="s">
        <v>51837</v>
      </c>
      <c r="C4699" s="1">
        <f t="shared" si="73"/>
        <v>42547.125</v>
      </c>
      <c r="D4699" s="2" t="s">
        <v>4059</v>
      </c>
      <c r="E4699" s="2" t="s">
        <v>4373</v>
      </c>
      <c r="F4699" s="2" t="s">
        <v>3</v>
      </c>
      <c r="G4699" s="2" t="s">
        <v>22167</v>
      </c>
      <c r="H4699" s="2" t="s">
        <v>1167</v>
      </c>
      <c r="I4699" s="2" t="s">
        <v>282</v>
      </c>
      <c r="J4699" t="s">
        <v>51838</v>
      </c>
      <c r="K4699" t="s">
        <v>51839</v>
      </c>
    </row>
    <row r="4700" spans="1:11" x14ac:dyDescent="0.3">
      <c r="A4700" t="s">
        <v>0</v>
      </c>
      <c r="B4700" t="s">
        <v>51834</v>
      </c>
      <c r="C4700" s="1">
        <f t="shared" si="73"/>
        <v>42547.166666666664</v>
      </c>
      <c r="D4700" s="2" t="s">
        <v>4059</v>
      </c>
      <c r="E4700" s="2" t="s">
        <v>4381</v>
      </c>
      <c r="F4700" s="2" t="s">
        <v>3</v>
      </c>
      <c r="G4700" s="2" t="s">
        <v>21918</v>
      </c>
      <c r="H4700" s="2" t="s">
        <v>1167</v>
      </c>
      <c r="I4700" s="2" t="s">
        <v>282</v>
      </c>
      <c r="J4700" t="s">
        <v>51835</v>
      </c>
      <c r="K4700" t="s">
        <v>51836</v>
      </c>
    </row>
    <row r="4701" spans="1:11" x14ac:dyDescent="0.3">
      <c r="A4701" t="s">
        <v>0</v>
      </c>
      <c r="B4701" t="s">
        <v>51831</v>
      </c>
      <c r="C4701" s="1">
        <f t="shared" si="73"/>
        <v>42547.208333333336</v>
      </c>
      <c r="D4701" s="2" t="s">
        <v>4059</v>
      </c>
      <c r="E4701" s="2" t="s">
        <v>14520</v>
      </c>
      <c r="F4701" s="2" t="s">
        <v>3</v>
      </c>
      <c r="G4701" s="2" t="s">
        <v>19819</v>
      </c>
      <c r="H4701" s="2" t="s">
        <v>1167</v>
      </c>
      <c r="I4701" s="2" t="s">
        <v>282</v>
      </c>
      <c r="J4701" t="s">
        <v>51832</v>
      </c>
      <c r="K4701" t="s">
        <v>51833</v>
      </c>
    </row>
    <row r="4702" spans="1:11" x14ac:dyDescent="0.3">
      <c r="A4702" t="s">
        <v>0</v>
      </c>
      <c r="B4702" t="s">
        <v>51828</v>
      </c>
      <c r="C4702" s="1">
        <f t="shared" si="73"/>
        <v>42547.25</v>
      </c>
      <c r="D4702" s="2" t="s">
        <v>3658</v>
      </c>
      <c r="E4702" s="2" t="s">
        <v>14505</v>
      </c>
      <c r="F4702" s="2" t="s">
        <v>3</v>
      </c>
      <c r="G4702" s="2" t="s">
        <v>21907</v>
      </c>
      <c r="H4702" s="2" t="s">
        <v>1167</v>
      </c>
      <c r="I4702" s="2" t="s">
        <v>282</v>
      </c>
      <c r="J4702" t="s">
        <v>51829</v>
      </c>
      <c r="K4702" t="s">
        <v>51830</v>
      </c>
    </row>
    <row r="4703" spans="1:11" x14ac:dyDescent="0.3">
      <c r="A4703" t="s">
        <v>0</v>
      </c>
      <c r="B4703" t="s">
        <v>51825</v>
      </c>
      <c r="C4703" s="1">
        <f t="shared" si="73"/>
        <v>42547.291666666664</v>
      </c>
      <c r="D4703" s="2" t="s">
        <v>3658</v>
      </c>
      <c r="E4703" s="2" t="s">
        <v>14527</v>
      </c>
      <c r="F4703" s="2" t="s">
        <v>3</v>
      </c>
      <c r="G4703" s="2" t="s">
        <v>19790</v>
      </c>
      <c r="H4703" s="2" t="s">
        <v>1167</v>
      </c>
      <c r="I4703" s="2" t="s">
        <v>282</v>
      </c>
      <c r="J4703" t="s">
        <v>51826</v>
      </c>
      <c r="K4703" t="s">
        <v>51827</v>
      </c>
    </row>
    <row r="4704" spans="1:11" x14ac:dyDescent="0.3">
      <c r="A4704" t="s">
        <v>0</v>
      </c>
      <c r="B4704" t="s">
        <v>51822</v>
      </c>
      <c r="C4704" s="1">
        <f t="shared" si="73"/>
        <v>42547.333333333336</v>
      </c>
      <c r="D4704" s="2" t="s">
        <v>3658</v>
      </c>
      <c r="E4704" s="2" t="s">
        <v>3532</v>
      </c>
      <c r="F4704" s="2" t="s">
        <v>3</v>
      </c>
      <c r="G4704" s="2" t="s">
        <v>23098</v>
      </c>
      <c r="H4704" s="2" t="s">
        <v>1167</v>
      </c>
      <c r="I4704" s="2" t="s">
        <v>282</v>
      </c>
      <c r="J4704" t="s">
        <v>51823</v>
      </c>
      <c r="K4704" t="s">
        <v>51824</v>
      </c>
    </row>
    <row r="4705" spans="1:11" x14ac:dyDescent="0.3">
      <c r="A4705" t="s">
        <v>0</v>
      </c>
      <c r="B4705" t="s">
        <v>51819</v>
      </c>
      <c r="C4705" s="1">
        <f t="shared" si="73"/>
        <v>42547.375</v>
      </c>
      <c r="D4705" s="2" t="s">
        <v>3455</v>
      </c>
      <c r="E4705" s="2" t="s">
        <v>4160</v>
      </c>
      <c r="F4705" s="2" t="s">
        <v>3</v>
      </c>
      <c r="G4705" s="2" t="s">
        <v>19819</v>
      </c>
      <c r="H4705" s="2" t="s">
        <v>1167</v>
      </c>
      <c r="I4705" s="2" t="s">
        <v>282</v>
      </c>
      <c r="J4705" t="s">
        <v>51820</v>
      </c>
      <c r="K4705" t="s">
        <v>51821</v>
      </c>
    </row>
    <row r="4706" spans="1:11" x14ac:dyDescent="0.3">
      <c r="A4706" t="s">
        <v>0</v>
      </c>
      <c r="B4706" t="s">
        <v>51816</v>
      </c>
      <c r="C4706" s="1">
        <f t="shared" si="73"/>
        <v>42547.416666666664</v>
      </c>
      <c r="D4706" s="2" t="s">
        <v>3544</v>
      </c>
      <c r="E4706" s="2" t="s">
        <v>3375</v>
      </c>
      <c r="F4706" s="2" t="s">
        <v>3</v>
      </c>
      <c r="G4706" s="2" t="s">
        <v>24582</v>
      </c>
      <c r="H4706" s="2" t="s">
        <v>1167</v>
      </c>
      <c r="I4706" s="2" t="s">
        <v>282</v>
      </c>
      <c r="J4706" t="s">
        <v>51817</v>
      </c>
      <c r="K4706" t="s">
        <v>51818</v>
      </c>
    </row>
    <row r="4707" spans="1:11" x14ac:dyDescent="0.3">
      <c r="A4707" t="s">
        <v>0</v>
      </c>
      <c r="B4707" t="s">
        <v>51813</v>
      </c>
      <c r="C4707" s="1">
        <f t="shared" si="73"/>
        <v>42547.458333333336</v>
      </c>
      <c r="D4707" s="2" t="s">
        <v>3464</v>
      </c>
      <c r="E4707" s="2" t="s">
        <v>4096</v>
      </c>
      <c r="F4707" s="2" t="s">
        <v>3</v>
      </c>
      <c r="G4707" s="2" t="s">
        <v>1120</v>
      </c>
      <c r="H4707" s="2" t="s">
        <v>1167</v>
      </c>
      <c r="I4707" s="2" t="s">
        <v>282</v>
      </c>
      <c r="J4707" t="s">
        <v>51814</v>
      </c>
      <c r="K4707" t="s">
        <v>51815</v>
      </c>
    </row>
    <row r="4708" spans="1:11" x14ac:dyDescent="0.3">
      <c r="A4708" t="s">
        <v>0</v>
      </c>
      <c r="B4708" t="s">
        <v>51810</v>
      </c>
      <c r="C4708" s="1">
        <f t="shared" si="73"/>
        <v>42547.5</v>
      </c>
      <c r="D4708" s="2" t="s">
        <v>3469</v>
      </c>
      <c r="E4708" s="2" t="s">
        <v>14980</v>
      </c>
      <c r="F4708" s="2" t="s">
        <v>3</v>
      </c>
      <c r="G4708" s="2" t="s">
        <v>19913</v>
      </c>
      <c r="H4708" s="2" t="s">
        <v>1167</v>
      </c>
      <c r="I4708" s="2" t="s">
        <v>282</v>
      </c>
      <c r="J4708" t="s">
        <v>51811</v>
      </c>
      <c r="K4708" t="s">
        <v>51812</v>
      </c>
    </row>
    <row r="4709" spans="1:11" x14ac:dyDescent="0.3">
      <c r="A4709" t="s">
        <v>0</v>
      </c>
      <c r="B4709" t="s">
        <v>51807</v>
      </c>
      <c r="C4709" s="1">
        <f t="shared" si="73"/>
        <v>42547.541666666664</v>
      </c>
      <c r="D4709" s="2" t="s">
        <v>3469</v>
      </c>
      <c r="E4709" s="2" t="s">
        <v>3700</v>
      </c>
      <c r="F4709" s="2" t="s">
        <v>3</v>
      </c>
      <c r="G4709" s="2" t="s">
        <v>19951</v>
      </c>
      <c r="H4709" s="2" t="s">
        <v>1167</v>
      </c>
      <c r="I4709" s="2" t="s">
        <v>282</v>
      </c>
      <c r="J4709" t="s">
        <v>51808</v>
      </c>
      <c r="K4709" t="s">
        <v>51809</v>
      </c>
    </row>
    <row r="4710" spans="1:11" x14ac:dyDescent="0.3">
      <c r="A4710" t="s">
        <v>0</v>
      </c>
      <c r="B4710" t="s">
        <v>51804</v>
      </c>
      <c r="C4710" s="1">
        <f t="shared" si="73"/>
        <v>42547.625</v>
      </c>
      <c r="D4710" s="2" t="s">
        <v>3536</v>
      </c>
      <c r="E4710" s="2" t="s">
        <v>1904</v>
      </c>
      <c r="F4710" s="2" t="s">
        <v>3</v>
      </c>
      <c r="G4710" s="2" t="s">
        <v>19909</v>
      </c>
      <c r="H4710" s="2" t="s">
        <v>1167</v>
      </c>
      <c r="I4710" s="2" t="s">
        <v>282</v>
      </c>
      <c r="J4710" t="s">
        <v>51805</v>
      </c>
      <c r="K4710" t="s">
        <v>51806</v>
      </c>
    </row>
    <row r="4711" spans="1:11" x14ac:dyDescent="0.3">
      <c r="A4711" t="s">
        <v>0</v>
      </c>
      <c r="B4711" t="s">
        <v>51801</v>
      </c>
      <c r="C4711" s="1">
        <f t="shared" si="73"/>
        <v>42547.666666666664</v>
      </c>
      <c r="D4711" s="2" t="s">
        <v>4781</v>
      </c>
      <c r="E4711" s="2" t="s">
        <v>4369</v>
      </c>
      <c r="F4711" s="2" t="s">
        <v>3</v>
      </c>
      <c r="G4711" s="2" t="s">
        <v>19761</v>
      </c>
      <c r="H4711" s="2" t="s">
        <v>1167</v>
      </c>
      <c r="I4711" s="2" t="s">
        <v>282</v>
      </c>
      <c r="J4711" t="s">
        <v>51802</v>
      </c>
      <c r="K4711" t="s">
        <v>51803</v>
      </c>
    </row>
    <row r="4712" spans="1:11" x14ac:dyDescent="0.3">
      <c r="A4712" t="s">
        <v>0</v>
      </c>
      <c r="B4712" t="s">
        <v>51798</v>
      </c>
      <c r="C4712" s="1">
        <f t="shared" si="73"/>
        <v>42547.708333333336</v>
      </c>
      <c r="D4712" s="2" t="s">
        <v>3768</v>
      </c>
      <c r="E4712" s="2" t="s">
        <v>4160</v>
      </c>
      <c r="F4712" s="2" t="s">
        <v>3</v>
      </c>
      <c r="G4712" s="2" t="s">
        <v>20588</v>
      </c>
      <c r="H4712" s="2" t="s">
        <v>1167</v>
      </c>
      <c r="I4712" s="2" t="s">
        <v>282</v>
      </c>
      <c r="J4712" t="s">
        <v>51799</v>
      </c>
      <c r="K4712" t="s">
        <v>51800</v>
      </c>
    </row>
    <row r="4713" spans="1:11" x14ac:dyDescent="0.3">
      <c r="A4713" t="s">
        <v>0</v>
      </c>
      <c r="B4713" t="s">
        <v>51795</v>
      </c>
      <c r="C4713" s="1">
        <f t="shared" si="73"/>
        <v>42547.75</v>
      </c>
      <c r="D4713" s="2" t="s">
        <v>3478</v>
      </c>
      <c r="E4713" s="2" t="s">
        <v>21298</v>
      </c>
      <c r="F4713" s="2" t="s">
        <v>3</v>
      </c>
      <c r="G4713" s="2" t="s">
        <v>19874</v>
      </c>
      <c r="H4713" s="2" t="s">
        <v>1167</v>
      </c>
      <c r="I4713" s="2" t="s">
        <v>282</v>
      </c>
      <c r="J4713" t="s">
        <v>51796</v>
      </c>
      <c r="K4713" t="s">
        <v>51797</v>
      </c>
    </row>
    <row r="4714" spans="1:11" x14ac:dyDescent="0.3">
      <c r="A4714" t="s">
        <v>0</v>
      </c>
      <c r="B4714" t="s">
        <v>51792</v>
      </c>
      <c r="C4714" s="1">
        <f t="shared" si="73"/>
        <v>42547.833333333336</v>
      </c>
      <c r="D4714" s="2" t="s">
        <v>3805</v>
      </c>
      <c r="E4714" s="2" t="s">
        <v>15005</v>
      </c>
      <c r="F4714" s="2" t="s">
        <v>3</v>
      </c>
      <c r="G4714" s="2" t="s">
        <v>19773</v>
      </c>
      <c r="H4714" s="2" t="s">
        <v>1060</v>
      </c>
      <c r="I4714" s="2" t="s">
        <v>282</v>
      </c>
      <c r="J4714" t="s">
        <v>51793</v>
      </c>
      <c r="K4714" t="s">
        <v>51794</v>
      </c>
    </row>
    <row r="4715" spans="1:11" x14ac:dyDescent="0.3">
      <c r="A4715" t="s">
        <v>0</v>
      </c>
      <c r="B4715" t="s">
        <v>51789</v>
      </c>
      <c r="C4715" s="1">
        <f t="shared" si="73"/>
        <v>42547.875</v>
      </c>
      <c r="D4715" s="2" t="s">
        <v>3464</v>
      </c>
      <c r="E4715" s="2" t="s">
        <v>1097</v>
      </c>
      <c r="F4715" s="2" t="s">
        <v>3</v>
      </c>
      <c r="G4715" s="2" t="s">
        <v>20407</v>
      </c>
      <c r="H4715" s="2" t="s">
        <v>1167</v>
      </c>
      <c r="I4715" s="2" t="s">
        <v>282</v>
      </c>
      <c r="J4715" t="s">
        <v>51790</v>
      </c>
      <c r="K4715" t="s">
        <v>51791</v>
      </c>
    </row>
    <row r="4716" spans="1:11" x14ac:dyDescent="0.3">
      <c r="A4716" t="s">
        <v>0</v>
      </c>
      <c r="B4716" t="s">
        <v>51786</v>
      </c>
      <c r="C4716" s="1">
        <f t="shared" si="73"/>
        <v>42547.916666666664</v>
      </c>
      <c r="D4716" s="2" t="s">
        <v>3666</v>
      </c>
      <c r="E4716" s="2" t="s">
        <v>21012</v>
      </c>
      <c r="F4716" s="2" t="s">
        <v>3</v>
      </c>
      <c r="G4716" s="2" t="s">
        <v>21929</v>
      </c>
      <c r="H4716" s="2" t="s">
        <v>1167</v>
      </c>
      <c r="I4716" s="2" t="s">
        <v>282</v>
      </c>
      <c r="J4716" t="s">
        <v>51787</v>
      </c>
      <c r="K4716" t="s">
        <v>51788</v>
      </c>
    </row>
    <row r="4717" spans="1:11" x14ac:dyDescent="0.3">
      <c r="A4717" t="s">
        <v>0</v>
      </c>
      <c r="B4717" t="s">
        <v>51783</v>
      </c>
      <c r="C4717" s="1">
        <f t="shared" si="73"/>
        <v>42547.958333333336</v>
      </c>
      <c r="D4717" s="2" t="s">
        <v>3426</v>
      </c>
      <c r="E4717" s="2" t="s">
        <v>14520</v>
      </c>
      <c r="F4717" s="2" t="s">
        <v>3</v>
      </c>
      <c r="G4717" s="2" t="s">
        <v>21977</v>
      </c>
      <c r="H4717" s="2" t="s">
        <v>1286</v>
      </c>
      <c r="I4717" s="2" t="s">
        <v>282</v>
      </c>
      <c r="J4717" t="s">
        <v>51784</v>
      </c>
      <c r="K4717" t="s">
        <v>51785</v>
      </c>
    </row>
    <row r="4718" spans="1:11" x14ac:dyDescent="0.3">
      <c r="A4718" t="s">
        <v>0</v>
      </c>
      <c r="B4718" t="s">
        <v>51780</v>
      </c>
      <c r="C4718" s="1">
        <f t="shared" si="73"/>
        <v>42548</v>
      </c>
      <c r="D4718" s="2" t="s">
        <v>3662</v>
      </c>
      <c r="E4718" s="2" t="s">
        <v>15133</v>
      </c>
      <c r="F4718" s="2" t="s">
        <v>3</v>
      </c>
      <c r="G4718" s="2" t="s">
        <v>1007</v>
      </c>
      <c r="H4718" s="2" t="s">
        <v>1286</v>
      </c>
      <c r="I4718" s="2" t="s">
        <v>282</v>
      </c>
      <c r="J4718" t="s">
        <v>51781</v>
      </c>
      <c r="K4718" t="s">
        <v>51782</v>
      </c>
    </row>
    <row r="4719" spans="1:11" x14ac:dyDescent="0.3">
      <c r="A4719" t="s">
        <v>0</v>
      </c>
      <c r="B4719" t="s">
        <v>51777</v>
      </c>
      <c r="C4719" s="1">
        <f t="shared" si="73"/>
        <v>42548.041666666664</v>
      </c>
      <c r="D4719" s="2" t="s">
        <v>3426</v>
      </c>
      <c r="E4719" s="2" t="s">
        <v>4016</v>
      </c>
      <c r="F4719" s="2" t="s">
        <v>3</v>
      </c>
      <c r="G4719" s="2" t="s">
        <v>23294</v>
      </c>
      <c r="H4719" s="2" t="s">
        <v>4608</v>
      </c>
      <c r="I4719" s="2" t="s">
        <v>282</v>
      </c>
      <c r="J4719" t="s">
        <v>51778</v>
      </c>
      <c r="K4719" t="s">
        <v>51779</v>
      </c>
    </row>
    <row r="4720" spans="1:11" x14ac:dyDescent="0.3">
      <c r="A4720" t="s">
        <v>0</v>
      </c>
      <c r="B4720" t="s">
        <v>51774</v>
      </c>
      <c r="C4720" s="1">
        <f t="shared" si="73"/>
        <v>42548.083333333336</v>
      </c>
      <c r="D4720" s="2" t="s">
        <v>3662</v>
      </c>
      <c r="E4720" s="2" t="s">
        <v>4317</v>
      </c>
      <c r="F4720" s="2" t="s">
        <v>3</v>
      </c>
      <c r="G4720" s="2" t="s">
        <v>22845</v>
      </c>
      <c r="H4720" s="2" t="s">
        <v>1286</v>
      </c>
      <c r="I4720" s="2" t="s">
        <v>282</v>
      </c>
      <c r="J4720" t="s">
        <v>51775</v>
      </c>
      <c r="K4720" t="s">
        <v>51776</v>
      </c>
    </row>
    <row r="4721" spans="1:11" x14ac:dyDescent="0.3">
      <c r="A4721" t="s">
        <v>0</v>
      </c>
      <c r="B4721" t="s">
        <v>51771</v>
      </c>
      <c r="C4721" s="1">
        <f t="shared" si="73"/>
        <v>42548.125</v>
      </c>
      <c r="D4721" s="2" t="s">
        <v>3662</v>
      </c>
      <c r="E4721" s="2" t="s">
        <v>14505</v>
      </c>
      <c r="F4721" s="2" t="s">
        <v>3</v>
      </c>
      <c r="G4721" s="2" t="s">
        <v>21284</v>
      </c>
      <c r="H4721" s="2" t="s">
        <v>1462</v>
      </c>
      <c r="I4721" s="2" t="s">
        <v>282</v>
      </c>
      <c r="J4721" t="s">
        <v>51772</v>
      </c>
      <c r="K4721" t="s">
        <v>51773</v>
      </c>
    </row>
    <row r="4722" spans="1:11" x14ac:dyDescent="0.3">
      <c r="A4722" t="s">
        <v>0</v>
      </c>
      <c r="B4722" t="s">
        <v>51768</v>
      </c>
      <c r="C4722" s="1">
        <f t="shared" si="73"/>
        <v>42548.166666666664</v>
      </c>
      <c r="D4722" s="2" t="s">
        <v>3662</v>
      </c>
      <c r="E4722" s="2" t="s">
        <v>3913</v>
      </c>
      <c r="F4722" s="2" t="s">
        <v>3</v>
      </c>
      <c r="G4722" s="2" t="s">
        <v>21379</v>
      </c>
      <c r="H4722" s="2" t="s">
        <v>1060</v>
      </c>
      <c r="I4722" s="2" t="s">
        <v>7034</v>
      </c>
      <c r="J4722" t="s">
        <v>51769</v>
      </c>
      <c r="K4722" t="s">
        <v>51770</v>
      </c>
    </row>
    <row r="4723" spans="1:11" x14ac:dyDescent="0.3">
      <c r="A4723" t="s">
        <v>0</v>
      </c>
      <c r="B4723" t="s">
        <v>51765</v>
      </c>
      <c r="C4723" s="1">
        <f t="shared" si="73"/>
        <v>42548.208333333336</v>
      </c>
      <c r="D4723" s="2" t="s">
        <v>3754</v>
      </c>
      <c r="E4723" s="2" t="s">
        <v>21987</v>
      </c>
      <c r="F4723" s="2" t="s">
        <v>3</v>
      </c>
      <c r="G4723" s="2" t="s">
        <v>21374</v>
      </c>
      <c r="H4723" s="2" t="s">
        <v>1060</v>
      </c>
      <c r="I4723" s="2" t="s">
        <v>7034</v>
      </c>
      <c r="J4723" t="s">
        <v>51766</v>
      </c>
      <c r="K4723" t="s">
        <v>51767</v>
      </c>
    </row>
    <row r="4724" spans="1:11" x14ac:dyDescent="0.3">
      <c r="A4724" t="s">
        <v>0</v>
      </c>
      <c r="B4724" t="s">
        <v>51762</v>
      </c>
      <c r="C4724" s="1">
        <f t="shared" si="73"/>
        <v>42548.25</v>
      </c>
      <c r="D4724" s="2" t="s">
        <v>3754</v>
      </c>
      <c r="E4724" s="2" t="s">
        <v>4232</v>
      </c>
      <c r="F4724" s="2" t="s">
        <v>3</v>
      </c>
      <c r="G4724" s="2" t="s">
        <v>23222</v>
      </c>
      <c r="H4724" s="2" t="s">
        <v>1060</v>
      </c>
      <c r="I4724" s="2" t="s">
        <v>7034</v>
      </c>
      <c r="J4724" t="s">
        <v>51763</v>
      </c>
      <c r="K4724" t="s">
        <v>51764</v>
      </c>
    </row>
    <row r="4725" spans="1:11" x14ac:dyDescent="0.3">
      <c r="A4725" t="s">
        <v>0</v>
      </c>
      <c r="B4725" t="s">
        <v>51759</v>
      </c>
      <c r="C4725" s="1">
        <f t="shared" si="73"/>
        <v>42548.291666666664</v>
      </c>
      <c r="D4725" s="2" t="s">
        <v>3754</v>
      </c>
      <c r="E4725" s="2" t="s">
        <v>4016</v>
      </c>
      <c r="F4725" s="2" t="s">
        <v>3</v>
      </c>
      <c r="G4725" s="2" t="s">
        <v>19815</v>
      </c>
      <c r="H4725" s="2" t="s">
        <v>19750</v>
      </c>
      <c r="I4725" s="2" t="s">
        <v>7034</v>
      </c>
      <c r="J4725" t="s">
        <v>51760</v>
      </c>
      <c r="K4725" t="s">
        <v>51761</v>
      </c>
    </row>
    <row r="4726" spans="1:11" x14ac:dyDescent="0.3">
      <c r="A4726" t="s">
        <v>0</v>
      </c>
      <c r="B4726" t="s">
        <v>51756</v>
      </c>
      <c r="C4726" s="1">
        <f t="shared" si="73"/>
        <v>42548.333333333336</v>
      </c>
      <c r="D4726" s="2" t="s">
        <v>3426</v>
      </c>
      <c r="E4726" s="2" t="s">
        <v>3347</v>
      </c>
      <c r="F4726" s="2" t="s">
        <v>3</v>
      </c>
      <c r="G4726" s="2" t="s">
        <v>21280</v>
      </c>
      <c r="H4726" s="2" t="s">
        <v>76</v>
      </c>
      <c r="I4726" s="2" t="s">
        <v>7034</v>
      </c>
      <c r="J4726" t="s">
        <v>51757</v>
      </c>
      <c r="K4726" t="s">
        <v>51758</v>
      </c>
    </row>
    <row r="4727" spans="1:11" x14ac:dyDescent="0.3">
      <c r="A4727" t="s">
        <v>0</v>
      </c>
      <c r="B4727" t="s">
        <v>51753</v>
      </c>
      <c r="C4727" s="1">
        <f t="shared" si="73"/>
        <v>42548.375</v>
      </c>
      <c r="D4727" s="2" t="s">
        <v>3666</v>
      </c>
      <c r="E4727" s="2" t="s">
        <v>3508</v>
      </c>
      <c r="F4727" s="2" t="s">
        <v>3</v>
      </c>
      <c r="G4727" s="2" t="s">
        <v>21884</v>
      </c>
      <c r="H4727" s="2" t="s">
        <v>1462</v>
      </c>
      <c r="I4727" s="2" t="s">
        <v>7034</v>
      </c>
      <c r="J4727" t="s">
        <v>51754</v>
      </c>
      <c r="K4727" t="s">
        <v>51755</v>
      </c>
    </row>
    <row r="4728" spans="1:11" x14ac:dyDescent="0.3">
      <c r="A4728" t="s">
        <v>0</v>
      </c>
      <c r="B4728" t="s">
        <v>51750</v>
      </c>
      <c r="C4728" s="1">
        <f t="shared" si="73"/>
        <v>42548.416666666664</v>
      </c>
      <c r="D4728" s="2" t="s">
        <v>3805</v>
      </c>
      <c r="E4728" s="2" t="s">
        <v>3549</v>
      </c>
      <c r="F4728" s="2" t="s">
        <v>3</v>
      </c>
      <c r="G4728" s="2" t="s">
        <v>19815</v>
      </c>
      <c r="H4728" s="2" t="s">
        <v>1462</v>
      </c>
      <c r="I4728" s="2" t="s">
        <v>7034</v>
      </c>
      <c r="J4728" t="s">
        <v>51751</v>
      </c>
      <c r="K4728" t="s">
        <v>51752</v>
      </c>
    </row>
    <row r="4729" spans="1:11" x14ac:dyDescent="0.3">
      <c r="A4729" t="s">
        <v>0</v>
      </c>
      <c r="B4729" t="s">
        <v>51747</v>
      </c>
      <c r="C4729" s="1">
        <f t="shared" si="73"/>
        <v>42548.458333333336</v>
      </c>
      <c r="D4729" s="2" t="s">
        <v>3557</v>
      </c>
      <c r="E4729" s="2" t="s">
        <v>3442</v>
      </c>
      <c r="F4729" s="2" t="s">
        <v>3</v>
      </c>
      <c r="G4729" s="2" t="s">
        <v>1120</v>
      </c>
      <c r="H4729" s="2" t="s">
        <v>1167</v>
      </c>
      <c r="I4729" s="2" t="s">
        <v>7034</v>
      </c>
      <c r="J4729" t="s">
        <v>51748</v>
      </c>
      <c r="K4729" t="s">
        <v>51749</v>
      </c>
    </row>
    <row r="4730" spans="1:11" x14ac:dyDescent="0.3">
      <c r="A4730" t="s">
        <v>0</v>
      </c>
      <c r="B4730" t="s">
        <v>51744</v>
      </c>
      <c r="C4730" s="1">
        <f t="shared" si="73"/>
        <v>42548.5</v>
      </c>
      <c r="D4730" s="2" t="s">
        <v>3536</v>
      </c>
      <c r="E4730" s="2" t="s">
        <v>3465</v>
      </c>
      <c r="F4730" s="2" t="s">
        <v>3</v>
      </c>
      <c r="G4730" s="2" t="s">
        <v>19819</v>
      </c>
      <c r="H4730" s="2" t="s">
        <v>1167</v>
      </c>
      <c r="I4730" s="2" t="s">
        <v>7034</v>
      </c>
      <c r="J4730" t="s">
        <v>51745</v>
      </c>
      <c r="K4730" t="s">
        <v>51746</v>
      </c>
    </row>
    <row r="4731" spans="1:11" x14ac:dyDescent="0.3">
      <c r="A4731" t="s">
        <v>0</v>
      </c>
      <c r="B4731" t="s">
        <v>51741</v>
      </c>
      <c r="C4731" s="1">
        <f t="shared" si="73"/>
        <v>42548.541666666664</v>
      </c>
      <c r="D4731" s="2" t="s">
        <v>3923</v>
      </c>
      <c r="E4731" s="2" t="s">
        <v>3405</v>
      </c>
      <c r="F4731" s="2" t="s">
        <v>3</v>
      </c>
      <c r="G4731" s="2" t="s">
        <v>19778</v>
      </c>
      <c r="H4731" s="2" t="s">
        <v>1286</v>
      </c>
      <c r="I4731" s="2" t="s">
        <v>7034</v>
      </c>
      <c r="J4731" t="s">
        <v>51742</v>
      </c>
      <c r="K4731" t="s">
        <v>51743</v>
      </c>
    </row>
    <row r="4732" spans="1:11" x14ac:dyDescent="0.3">
      <c r="A4732" t="s">
        <v>0</v>
      </c>
      <c r="B4732" t="s">
        <v>51738</v>
      </c>
      <c r="C4732" s="1">
        <f t="shared" si="73"/>
        <v>42548.583333333336</v>
      </c>
      <c r="D4732" s="2" t="s">
        <v>3421</v>
      </c>
      <c r="E4732" s="2" t="s">
        <v>3437</v>
      </c>
      <c r="F4732" s="2" t="s">
        <v>3</v>
      </c>
      <c r="G4732" s="2" t="s">
        <v>20378</v>
      </c>
      <c r="H4732" s="2" t="s">
        <v>1167</v>
      </c>
      <c r="I4732" s="2" t="s">
        <v>7034</v>
      </c>
      <c r="J4732" t="s">
        <v>51739</v>
      </c>
      <c r="K4732" t="s">
        <v>51740</v>
      </c>
    </row>
    <row r="4733" spans="1:11" x14ac:dyDescent="0.3">
      <c r="A4733" t="s">
        <v>0</v>
      </c>
      <c r="B4733" t="s">
        <v>51735</v>
      </c>
      <c r="C4733" s="1">
        <f t="shared" si="73"/>
        <v>42548.625</v>
      </c>
      <c r="D4733" s="2" t="s">
        <v>3768</v>
      </c>
      <c r="E4733" s="2" t="s">
        <v>3375</v>
      </c>
      <c r="F4733" s="2" t="s">
        <v>3</v>
      </c>
      <c r="G4733" s="2" t="s">
        <v>1043</v>
      </c>
      <c r="H4733" s="2" t="s">
        <v>1060</v>
      </c>
      <c r="I4733" s="2" t="s">
        <v>7034</v>
      </c>
      <c r="J4733" t="s">
        <v>51736</v>
      </c>
      <c r="K4733" t="s">
        <v>51737</v>
      </c>
    </row>
    <row r="4734" spans="1:11" x14ac:dyDescent="0.3">
      <c r="A4734" t="s">
        <v>0</v>
      </c>
      <c r="B4734" t="s">
        <v>51732</v>
      </c>
      <c r="C4734" s="1">
        <f t="shared" si="73"/>
        <v>42548.666666666664</v>
      </c>
      <c r="D4734" s="2" t="s">
        <v>3768</v>
      </c>
      <c r="E4734" s="2" t="s">
        <v>3685</v>
      </c>
      <c r="F4734" s="2" t="s">
        <v>3</v>
      </c>
      <c r="G4734" s="2" t="s">
        <v>22069</v>
      </c>
      <c r="H4734" s="2" t="s">
        <v>1286</v>
      </c>
      <c r="I4734" s="2" t="s">
        <v>7034</v>
      </c>
      <c r="J4734" t="s">
        <v>51733</v>
      </c>
      <c r="K4734" t="s">
        <v>51734</v>
      </c>
    </row>
    <row r="4735" spans="1:11" x14ac:dyDescent="0.3">
      <c r="A4735" t="s">
        <v>0</v>
      </c>
      <c r="B4735" t="s">
        <v>51729</v>
      </c>
      <c r="C4735" s="1">
        <f t="shared" si="73"/>
        <v>42548.708333333336</v>
      </c>
      <c r="D4735" s="2" t="s">
        <v>3488</v>
      </c>
      <c r="E4735" s="2" t="s">
        <v>14434</v>
      </c>
      <c r="F4735" s="2" t="s">
        <v>3</v>
      </c>
      <c r="G4735" s="2" t="s">
        <v>20418</v>
      </c>
      <c r="H4735" s="2" t="s">
        <v>1286</v>
      </c>
      <c r="I4735" s="2" t="s">
        <v>7034</v>
      </c>
      <c r="J4735" t="s">
        <v>51730</v>
      </c>
      <c r="K4735" t="s">
        <v>51731</v>
      </c>
    </row>
    <row r="4736" spans="1:11" x14ac:dyDescent="0.3">
      <c r="A4736" t="s">
        <v>0</v>
      </c>
      <c r="B4736" t="s">
        <v>51726</v>
      </c>
      <c r="C4736" s="1">
        <f t="shared" si="73"/>
        <v>42548.75</v>
      </c>
      <c r="D4736" s="2" t="s">
        <v>3421</v>
      </c>
      <c r="E4736" s="2" t="s">
        <v>20060</v>
      </c>
      <c r="F4736" s="2" t="s">
        <v>3</v>
      </c>
      <c r="G4736" s="2" t="s">
        <v>20471</v>
      </c>
      <c r="H4736" s="2" t="s">
        <v>1286</v>
      </c>
      <c r="I4736" s="2" t="s">
        <v>7034</v>
      </c>
      <c r="J4736" t="s">
        <v>51727</v>
      </c>
      <c r="K4736" t="s">
        <v>51728</v>
      </c>
    </row>
    <row r="4737" spans="1:11" x14ac:dyDescent="0.3">
      <c r="A4737" t="s">
        <v>0</v>
      </c>
      <c r="B4737" t="s">
        <v>51723</v>
      </c>
      <c r="C4737" s="1">
        <f t="shared" si="73"/>
        <v>42548.791666666664</v>
      </c>
      <c r="D4737" s="2" t="s">
        <v>3483</v>
      </c>
      <c r="E4737" s="2" t="s">
        <v>21443</v>
      </c>
      <c r="F4737" s="2" t="s">
        <v>3</v>
      </c>
      <c r="G4737" s="2" t="s">
        <v>19757</v>
      </c>
      <c r="H4737" s="2" t="s">
        <v>1167</v>
      </c>
      <c r="I4737" s="2" t="s">
        <v>7034</v>
      </c>
      <c r="J4737" t="s">
        <v>51724</v>
      </c>
      <c r="K4737" t="s">
        <v>51725</v>
      </c>
    </row>
    <row r="4738" spans="1:11" x14ac:dyDescent="0.3">
      <c r="A4738" t="s">
        <v>0</v>
      </c>
      <c r="B4738" t="s">
        <v>51720</v>
      </c>
      <c r="C4738" s="1">
        <f t="shared" ref="C4738:C4801" si="74">DATEVALUE(MID(B4738,4,2)&amp;"/"&amp;LEFT(B4738,2)&amp;"/"&amp;MID(B4738,7,4)) + TIMEVALUE(MID(B4738,12,11))</f>
        <v>42548.833333333336</v>
      </c>
      <c r="D4738" s="2" t="s">
        <v>3536</v>
      </c>
      <c r="E4738" s="2" t="s">
        <v>24099</v>
      </c>
      <c r="F4738" s="2" t="s">
        <v>3</v>
      </c>
      <c r="G4738" s="2" t="s">
        <v>19731</v>
      </c>
      <c r="H4738" s="2" t="s">
        <v>1167</v>
      </c>
      <c r="I4738" s="2" t="s">
        <v>7034</v>
      </c>
      <c r="J4738" t="s">
        <v>51721</v>
      </c>
      <c r="K4738" t="s">
        <v>51722</v>
      </c>
    </row>
    <row r="4739" spans="1:11" x14ac:dyDescent="0.3">
      <c r="A4739" t="s">
        <v>0</v>
      </c>
      <c r="B4739" t="s">
        <v>51717</v>
      </c>
      <c r="C4739" s="1">
        <f t="shared" si="74"/>
        <v>42548.875</v>
      </c>
      <c r="D4739" s="2" t="s">
        <v>3544</v>
      </c>
      <c r="E4739" s="2" t="s">
        <v>4365</v>
      </c>
      <c r="F4739" s="2" t="s">
        <v>3</v>
      </c>
      <c r="G4739" s="2" t="s">
        <v>20481</v>
      </c>
      <c r="H4739" s="2" t="s">
        <v>1167</v>
      </c>
      <c r="I4739" s="2" t="s">
        <v>7034</v>
      </c>
      <c r="J4739" t="s">
        <v>51718</v>
      </c>
      <c r="K4739" t="s">
        <v>51719</v>
      </c>
    </row>
    <row r="4740" spans="1:11" x14ac:dyDescent="0.3">
      <c r="A4740" t="s">
        <v>0</v>
      </c>
      <c r="B4740" t="s">
        <v>51714</v>
      </c>
      <c r="C4740" s="1">
        <f t="shared" si="74"/>
        <v>42548.916666666664</v>
      </c>
      <c r="D4740" s="2" t="s">
        <v>3658</v>
      </c>
      <c r="E4740" s="2" t="s">
        <v>14498</v>
      </c>
      <c r="F4740" s="2" t="s">
        <v>3</v>
      </c>
      <c r="G4740" s="2" t="s">
        <v>19723</v>
      </c>
      <c r="H4740" s="2" t="s">
        <v>1167</v>
      </c>
      <c r="I4740" s="2" t="s">
        <v>7034</v>
      </c>
      <c r="J4740" t="s">
        <v>51715</v>
      </c>
      <c r="K4740" t="s">
        <v>51716</v>
      </c>
    </row>
    <row r="4741" spans="1:11" x14ac:dyDescent="0.3">
      <c r="A4741" t="s">
        <v>0</v>
      </c>
      <c r="B4741" t="s">
        <v>51711</v>
      </c>
      <c r="C4741" s="1">
        <f t="shared" si="74"/>
        <v>42548.958333333336</v>
      </c>
      <c r="D4741" s="2" t="s">
        <v>3750</v>
      </c>
      <c r="E4741" s="2" t="s">
        <v>3685</v>
      </c>
      <c r="F4741" s="2" t="s">
        <v>3</v>
      </c>
      <c r="G4741" s="2" t="s">
        <v>19719</v>
      </c>
      <c r="H4741" s="2" t="s">
        <v>1167</v>
      </c>
      <c r="I4741" s="2" t="s">
        <v>7034</v>
      </c>
      <c r="J4741" t="s">
        <v>51712</v>
      </c>
      <c r="K4741" t="s">
        <v>51713</v>
      </c>
    </row>
    <row r="4742" spans="1:11" x14ac:dyDescent="0.3">
      <c r="A4742" t="s">
        <v>0</v>
      </c>
      <c r="B4742" t="s">
        <v>51708</v>
      </c>
      <c r="C4742" s="1">
        <f t="shared" si="74"/>
        <v>42549</v>
      </c>
      <c r="D4742" s="2" t="s">
        <v>3654</v>
      </c>
      <c r="E4742" s="2" t="s">
        <v>3930</v>
      </c>
      <c r="F4742" s="2" t="s">
        <v>3</v>
      </c>
      <c r="G4742" s="2" t="s">
        <v>21258</v>
      </c>
      <c r="H4742" s="2" t="s">
        <v>1167</v>
      </c>
      <c r="I4742" s="2" t="s">
        <v>7034</v>
      </c>
      <c r="J4742" t="s">
        <v>51709</v>
      </c>
      <c r="K4742" t="s">
        <v>51710</v>
      </c>
    </row>
    <row r="4743" spans="1:11" x14ac:dyDescent="0.3">
      <c r="A4743" t="s">
        <v>0</v>
      </c>
      <c r="B4743" t="s">
        <v>51705</v>
      </c>
      <c r="C4743" s="1">
        <f t="shared" si="74"/>
        <v>42549.041666666664</v>
      </c>
      <c r="D4743" s="2" t="s">
        <v>3650</v>
      </c>
      <c r="E4743" s="2" t="s">
        <v>3540</v>
      </c>
      <c r="F4743" s="2" t="s">
        <v>3</v>
      </c>
      <c r="G4743" s="2" t="s">
        <v>20614</v>
      </c>
      <c r="H4743" s="2" t="s">
        <v>1167</v>
      </c>
      <c r="I4743" s="2" t="s">
        <v>7034</v>
      </c>
      <c r="J4743" t="s">
        <v>51706</v>
      </c>
      <c r="K4743" t="s">
        <v>51707</v>
      </c>
    </row>
    <row r="4744" spans="1:11" x14ac:dyDescent="0.3">
      <c r="A4744" t="s">
        <v>0</v>
      </c>
      <c r="B4744" t="s">
        <v>51702</v>
      </c>
      <c r="C4744" s="1">
        <f t="shared" si="74"/>
        <v>42549.083333333336</v>
      </c>
      <c r="D4744" s="2" t="s">
        <v>3446</v>
      </c>
      <c r="E4744" s="2" t="s">
        <v>3758</v>
      </c>
      <c r="F4744" s="2" t="s">
        <v>3</v>
      </c>
      <c r="G4744" s="2" t="s">
        <v>22069</v>
      </c>
      <c r="H4744" s="2" t="s">
        <v>1167</v>
      </c>
      <c r="I4744" s="2" t="s">
        <v>7034</v>
      </c>
      <c r="J4744" t="s">
        <v>51703</v>
      </c>
      <c r="K4744" t="s">
        <v>51704</v>
      </c>
    </row>
    <row r="4745" spans="1:11" x14ac:dyDescent="0.3">
      <c r="A4745" t="s">
        <v>0</v>
      </c>
      <c r="B4745" t="s">
        <v>51699</v>
      </c>
      <c r="C4745" s="1">
        <f t="shared" si="74"/>
        <v>42549.125</v>
      </c>
      <c r="D4745" s="2" t="s">
        <v>3809</v>
      </c>
      <c r="E4745" s="2" t="s">
        <v>4406</v>
      </c>
      <c r="F4745" s="2" t="s">
        <v>3</v>
      </c>
      <c r="G4745" s="2" t="s">
        <v>21092</v>
      </c>
      <c r="H4745" s="2" t="s">
        <v>1167</v>
      </c>
      <c r="I4745" s="2" t="s">
        <v>7034</v>
      </c>
      <c r="J4745" t="s">
        <v>51700</v>
      </c>
      <c r="K4745" t="s">
        <v>51701</v>
      </c>
    </row>
    <row r="4746" spans="1:11" x14ac:dyDescent="0.3">
      <c r="A4746" t="s">
        <v>0</v>
      </c>
      <c r="B4746" t="s">
        <v>51696</v>
      </c>
      <c r="C4746" s="1">
        <f t="shared" si="74"/>
        <v>42549.166666666664</v>
      </c>
      <c r="D4746" s="2" t="s">
        <v>3441</v>
      </c>
      <c r="E4746" s="2" t="s">
        <v>14558</v>
      </c>
      <c r="F4746" s="2" t="s">
        <v>3</v>
      </c>
      <c r="G4746" s="2" t="s">
        <v>24459</v>
      </c>
      <c r="H4746" s="2" t="s">
        <v>1060</v>
      </c>
      <c r="I4746" s="2" t="s">
        <v>7034</v>
      </c>
      <c r="J4746" t="s">
        <v>51697</v>
      </c>
      <c r="K4746" t="s">
        <v>51698</v>
      </c>
    </row>
    <row r="4747" spans="1:11" x14ac:dyDescent="0.3">
      <c r="A4747" t="s">
        <v>0</v>
      </c>
      <c r="B4747" t="s">
        <v>51693</v>
      </c>
      <c r="C4747" s="1">
        <f t="shared" si="74"/>
        <v>42549.208333333336</v>
      </c>
      <c r="D4747" s="2" t="s">
        <v>3642</v>
      </c>
      <c r="E4747" s="2" t="s">
        <v>21767</v>
      </c>
      <c r="F4747" s="2" t="s">
        <v>3</v>
      </c>
      <c r="G4747" s="2" t="s">
        <v>20683</v>
      </c>
      <c r="H4747" s="2" t="s">
        <v>1060</v>
      </c>
      <c r="I4747" s="2" t="s">
        <v>7034</v>
      </c>
      <c r="J4747" t="s">
        <v>51694</v>
      </c>
      <c r="K4747" t="s">
        <v>51695</v>
      </c>
    </row>
    <row r="4748" spans="1:11" x14ac:dyDescent="0.3">
      <c r="A4748" t="s">
        <v>0</v>
      </c>
      <c r="B4748" t="s">
        <v>51690</v>
      </c>
      <c r="C4748" s="1">
        <f t="shared" si="74"/>
        <v>42549.25</v>
      </c>
      <c r="D4748" s="2" t="s">
        <v>3642</v>
      </c>
      <c r="E4748" s="2" t="s">
        <v>34319</v>
      </c>
      <c r="F4748" s="2" t="s">
        <v>3</v>
      </c>
      <c r="G4748" s="2" t="s">
        <v>35517</v>
      </c>
      <c r="H4748" s="2" t="s">
        <v>1462</v>
      </c>
      <c r="I4748" s="2" t="s">
        <v>7034</v>
      </c>
      <c r="J4748" t="s">
        <v>51691</v>
      </c>
      <c r="K4748" t="s">
        <v>51692</v>
      </c>
    </row>
    <row r="4749" spans="1:11" x14ac:dyDescent="0.3">
      <c r="A4749" t="s">
        <v>0</v>
      </c>
      <c r="B4749" t="s">
        <v>51687</v>
      </c>
      <c r="C4749" s="1">
        <f t="shared" si="74"/>
        <v>42549.291666666664</v>
      </c>
      <c r="D4749" s="2" t="s">
        <v>3441</v>
      </c>
      <c r="E4749" s="2" t="s">
        <v>9359</v>
      </c>
      <c r="F4749" s="2" t="s">
        <v>3</v>
      </c>
      <c r="G4749" s="2" t="s">
        <v>21049</v>
      </c>
      <c r="H4749" s="2" t="s">
        <v>1060</v>
      </c>
      <c r="I4749" s="2" t="s">
        <v>7034</v>
      </c>
      <c r="J4749" t="s">
        <v>51688</v>
      </c>
      <c r="K4749" t="s">
        <v>51689</v>
      </c>
    </row>
    <row r="4750" spans="1:11" x14ac:dyDescent="0.3">
      <c r="A4750" t="s">
        <v>0</v>
      </c>
      <c r="B4750" t="s">
        <v>51684</v>
      </c>
      <c r="C4750" s="1">
        <f t="shared" si="74"/>
        <v>42549.333333333336</v>
      </c>
      <c r="D4750" s="2" t="s">
        <v>3441</v>
      </c>
      <c r="E4750" s="2" t="s">
        <v>5365</v>
      </c>
      <c r="F4750" s="2" t="s">
        <v>3</v>
      </c>
      <c r="G4750" s="2" t="s">
        <v>24459</v>
      </c>
      <c r="H4750" s="2" t="s">
        <v>1462</v>
      </c>
      <c r="I4750" s="2" t="s">
        <v>7034</v>
      </c>
      <c r="J4750" t="s">
        <v>51685</v>
      </c>
      <c r="K4750" t="s">
        <v>51686</v>
      </c>
    </row>
    <row r="4751" spans="1:11" x14ac:dyDescent="0.3">
      <c r="A4751" t="s">
        <v>0</v>
      </c>
      <c r="B4751" t="s">
        <v>51681</v>
      </c>
      <c r="C4751" s="1">
        <f t="shared" si="74"/>
        <v>42549.375</v>
      </c>
      <c r="D4751" s="2" t="s">
        <v>3642</v>
      </c>
      <c r="E4751" s="2" t="s">
        <v>5817</v>
      </c>
      <c r="F4751" s="2" t="s">
        <v>3</v>
      </c>
      <c r="G4751" s="2" t="s">
        <v>20105</v>
      </c>
      <c r="H4751" s="2" t="s">
        <v>76</v>
      </c>
      <c r="I4751" s="2" t="s">
        <v>7034</v>
      </c>
      <c r="J4751" t="s">
        <v>51682</v>
      </c>
      <c r="K4751" t="s">
        <v>51683</v>
      </c>
    </row>
    <row r="4752" spans="1:11" x14ac:dyDescent="0.3">
      <c r="A4752" t="s">
        <v>0</v>
      </c>
      <c r="B4752" t="s">
        <v>51678</v>
      </c>
      <c r="C4752" s="1">
        <f t="shared" si="74"/>
        <v>42549.416666666664</v>
      </c>
      <c r="D4752" s="2" t="s">
        <v>3642</v>
      </c>
      <c r="E4752" s="2" t="s">
        <v>20735</v>
      </c>
      <c r="F4752" s="2" t="s">
        <v>3</v>
      </c>
      <c r="G4752" s="2" t="s">
        <v>20643</v>
      </c>
      <c r="H4752" s="2" t="s">
        <v>1060</v>
      </c>
      <c r="I4752" s="2" t="s">
        <v>7034</v>
      </c>
      <c r="J4752" t="s">
        <v>51679</v>
      </c>
      <c r="K4752" t="s">
        <v>51680</v>
      </c>
    </row>
    <row r="4753" spans="1:11" x14ac:dyDescent="0.3">
      <c r="A4753" t="s">
        <v>0</v>
      </c>
      <c r="B4753" t="s">
        <v>51675</v>
      </c>
      <c r="C4753" s="1">
        <f t="shared" si="74"/>
        <v>42549.458333333336</v>
      </c>
      <c r="D4753" s="2" t="s">
        <v>3642</v>
      </c>
      <c r="E4753" s="2" t="s">
        <v>6810</v>
      </c>
      <c r="F4753" s="2" t="s">
        <v>3</v>
      </c>
      <c r="G4753" s="2" t="s">
        <v>1552</v>
      </c>
      <c r="H4753" s="2" t="s">
        <v>1060</v>
      </c>
      <c r="I4753" s="2" t="s">
        <v>7034</v>
      </c>
      <c r="J4753" t="s">
        <v>51676</v>
      </c>
      <c r="K4753" t="s">
        <v>51677</v>
      </c>
    </row>
    <row r="4754" spans="1:11" x14ac:dyDescent="0.3">
      <c r="A4754" t="s">
        <v>0</v>
      </c>
      <c r="B4754" t="s">
        <v>51672</v>
      </c>
      <c r="C4754" s="1">
        <f t="shared" si="74"/>
        <v>42549.5</v>
      </c>
      <c r="D4754" s="2" t="s">
        <v>3642</v>
      </c>
      <c r="E4754" s="2" t="s">
        <v>7914</v>
      </c>
      <c r="F4754" s="2" t="s">
        <v>3</v>
      </c>
      <c r="G4754" s="2" t="s">
        <v>34458</v>
      </c>
      <c r="H4754" s="2" t="s">
        <v>76</v>
      </c>
      <c r="I4754" s="2" t="s">
        <v>3406</v>
      </c>
      <c r="J4754" t="s">
        <v>51673</v>
      </c>
      <c r="K4754" t="s">
        <v>51674</v>
      </c>
    </row>
    <row r="4755" spans="1:11" x14ac:dyDescent="0.3">
      <c r="A4755" t="s">
        <v>0</v>
      </c>
      <c r="B4755" t="s">
        <v>51669</v>
      </c>
      <c r="C4755" s="1">
        <f t="shared" si="74"/>
        <v>42549.541666666664</v>
      </c>
      <c r="D4755" s="2" t="s">
        <v>3809</v>
      </c>
      <c r="E4755" s="2" t="s">
        <v>8161</v>
      </c>
      <c r="F4755" s="2" t="s">
        <v>3</v>
      </c>
      <c r="G4755" s="2" t="s">
        <v>25962</v>
      </c>
      <c r="H4755" s="2" t="s">
        <v>76</v>
      </c>
      <c r="I4755" s="2" t="s">
        <v>3406</v>
      </c>
      <c r="J4755" t="s">
        <v>51670</v>
      </c>
      <c r="K4755" t="s">
        <v>51671</v>
      </c>
    </row>
    <row r="4756" spans="1:11" x14ac:dyDescent="0.3">
      <c r="A4756" t="s">
        <v>0</v>
      </c>
      <c r="B4756" t="s">
        <v>51666</v>
      </c>
      <c r="C4756" s="1">
        <f t="shared" si="74"/>
        <v>42549.583333333336</v>
      </c>
      <c r="D4756" s="2" t="s">
        <v>3809</v>
      </c>
      <c r="E4756" s="2" t="s">
        <v>35467</v>
      </c>
      <c r="F4756" s="2" t="s">
        <v>3</v>
      </c>
      <c r="G4756" s="2" t="s">
        <v>25413</v>
      </c>
      <c r="H4756" s="2" t="s">
        <v>1060</v>
      </c>
      <c r="I4756" s="2" t="s">
        <v>3406</v>
      </c>
      <c r="J4756" t="s">
        <v>51667</v>
      </c>
      <c r="K4756" t="s">
        <v>51668</v>
      </c>
    </row>
    <row r="4757" spans="1:11" x14ac:dyDescent="0.3">
      <c r="A4757" t="s">
        <v>0</v>
      </c>
      <c r="B4757" t="s">
        <v>51663</v>
      </c>
      <c r="C4757" s="1">
        <f t="shared" si="74"/>
        <v>42549.625</v>
      </c>
      <c r="D4757" s="2" t="s">
        <v>3431</v>
      </c>
      <c r="E4757" s="2" t="s">
        <v>36468</v>
      </c>
      <c r="F4757" s="2" t="s">
        <v>3</v>
      </c>
      <c r="G4757" s="2" t="s">
        <v>35517</v>
      </c>
      <c r="H4757" s="2" t="s">
        <v>1462</v>
      </c>
      <c r="I4757" s="2" t="s">
        <v>3406</v>
      </c>
      <c r="J4757" t="s">
        <v>51664</v>
      </c>
      <c r="K4757" t="s">
        <v>51665</v>
      </c>
    </row>
    <row r="4758" spans="1:11" x14ac:dyDescent="0.3">
      <c r="A4758" t="s">
        <v>0</v>
      </c>
      <c r="B4758" t="s">
        <v>51660</v>
      </c>
      <c r="C4758" s="1">
        <f t="shared" si="74"/>
        <v>42549.666666666664</v>
      </c>
      <c r="D4758" s="2" t="s">
        <v>3446</v>
      </c>
      <c r="E4758" s="2" t="s">
        <v>7525</v>
      </c>
      <c r="F4758" s="2" t="s">
        <v>3</v>
      </c>
      <c r="G4758" s="2" t="s">
        <v>25952</v>
      </c>
      <c r="H4758" s="2" t="s">
        <v>76</v>
      </c>
      <c r="I4758" s="2" t="s">
        <v>3406</v>
      </c>
      <c r="J4758" t="s">
        <v>51661</v>
      </c>
      <c r="K4758" t="s">
        <v>51662</v>
      </c>
    </row>
    <row r="4759" spans="1:11" x14ac:dyDescent="0.3">
      <c r="A4759" t="s">
        <v>0</v>
      </c>
      <c r="B4759" t="s">
        <v>51657</v>
      </c>
      <c r="C4759" s="1">
        <f t="shared" si="74"/>
        <v>42549.708333333336</v>
      </c>
      <c r="D4759" s="2" t="s">
        <v>4048</v>
      </c>
      <c r="E4759" s="2" t="s">
        <v>7087</v>
      </c>
      <c r="F4759" s="2" t="s">
        <v>3</v>
      </c>
      <c r="G4759" s="2" t="s">
        <v>19939</v>
      </c>
      <c r="H4759" s="2" t="s">
        <v>1462</v>
      </c>
      <c r="I4759" s="2" t="s">
        <v>3406</v>
      </c>
      <c r="J4759" t="s">
        <v>51658</v>
      </c>
      <c r="K4759" t="s">
        <v>51659</v>
      </c>
    </row>
    <row r="4760" spans="1:11" x14ac:dyDescent="0.3">
      <c r="A4760" t="s">
        <v>0</v>
      </c>
      <c r="B4760" t="s">
        <v>51654</v>
      </c>
      <c r="C4760" s="1">
        <f t="shared" si="74"/>
        <v>42549.75</v>
      </c>
      <c r="D4760" s="2" t="s">
        <v>3650</v>
      </c>
      <c r="E4760" s="2" t="s">
        <v>9879</v>
      </c>
      <c r="F4760" s="2" t="s">
        <v>3</v>
      </c>
      <c r="G4760" s="2" t="s">
        <v>20109</v>
      </c>
      <c r="H4760" s="2" t="s">
        <v>4608</v>
      </c>
      <c r="I4760" s="2" t="s">
        <v>3406</v>
      </c>
      <c r="J4760" t="s">
        <v>51655</v>
      </c>
      <c r="K4760" t="s">
        <v>51656</v>
      </c>
    </row>
    <row r="4761" spans="1:11" x14ac:dyDescent="0.3">
      <c r="A4761" t="s">
        <v>0</v>
      </c>
      <c r="B4761" t="s">
        <v>51651</v>
      </c>
      <c r="C4761" s="1">
        <f t="shared" si="74"/>
        <v>42549.791666666664</v>
      </c>
      <c r="D4761" s="2" t="s">
        <v>3431</v>
      </c>
      <c r="E4761" s="2" t="s">
        <v>7455</v>
      </c>
      <c r="F4761" s="2" t="s">
        <v>3</v>
      </c>
      <c r="G4761" s="2" t="s">
        <v>20647</v>
      </c>
      <c r="H4761" s="2" t="s">
        <v>4608</v>
      </c>
      <c r="I4761" s="2" t="s">
        <v>3406</v>
      </c>
      <c r="J4761" t="s">
        <v>51652</v>
      </c>
      <c r="K4761" t="s">
        <v>51653</v>
      </c>
    </row>
    <row r="4762" spans="1:11" x14ac:dyDescent="0.3">
      <c r="A4762" t="s">
        <v>0</v>
      </c>
      <c r="B4762" t="s">
        <v>51648</v>
      </c>
      <c r="C4762" s="1">
        <f t="shared" si="74"/>
        <v>42549.833333333336</v>
      </c>
      <c r="D4762" s="2" t="s">
        <v>3646</v>
      </c>
      <c r="E4762" s="2" t="s">
        <v>5385</v>
      </c>
      <c r="F4762" s="2" t="s">
        <v>3</v>
      </c>
      <c r="G4762" s="2" t="s">
        <v>21138</v>
      </c>
      <c r="H4762" s="2" t="s">
        <v>4608</v>
      </c>
      <c r="I4762" s="2" t="s">
        <v>3406</v>
      </c>
      <c r="J4762" t="s">
        <v>51649</v>
      </c>
      <c r="K4762" t="s">
        <v>51650</v>
      </c>
    </row>
    <row r="4763" spans="1:11" x14ac:dyDescent="0.3">
      <c r="A4763" t="s">
        <v>0</v>
      </c>
      <c r="B4763" t="s">
        <v>51645</v>
      </c>
      <c r="C4763" s="1">
        <f t="shared" si="74"/>
        <v>42549.875</v>
      </c>
      <c r="D4763" s="2" t="s">
        <v>3441</v>
      </c>
      <c r="E4763" s="2" t="s">
        <v>8153</v>
      </c>
      <c r="F4763" s="2" t="s">
        <v>3</v>
      </c>
      <c r="G4763" s="2" t="s">
        <v>1631</v>
      </c>
      <c r="H4763" s="2" t="s">
        <v>4608</v>
      </c>
      <c r="I4763" s="2" t="s">
        <v>3406</v>
      </c>
      <c r="J4763" t="s">
        <v>51646</v>
      </c>
      <c r="K4763" t="s">
        <v>51647</v>
      </c>
    </row>
    <row r="4764" spans="1:11" x14ac:dyDescent="0.3">
      <c r="A4764" t="s">
        <v>0</v>
      </c>
      <c r="B4764" t="s">
        <v>51642</v>
      </c>
      <c r="C4764" s="1">
        <f t="shared" si="74"/>
        <v>42549.916666666664</v>
      </c>
      <c r="D4764" s="2" t="s">
        <v>3441</v>
      </c>
      <c r="E4764" s="2" t="s">
        <v>7015</v>
      </c>
      <c r="F4764" s="2" t="s">
        <v>3</v>
      </c>
      <c r="G4764" s="2" t="s">
        <v>21199</v>
      </c>
      <c r="H4764" s="2" t="s">
        <v>1462</v>
      </c>
      <c r="I4764" s="2" t="s">
        <v>3406</v>
      </c>
      <c r="J4764" t="s">
        <v>51643</v>
      </c>
      <c r="K4764" t="s">
        <v>51644</v>
      </c>
    </row>
    <row r="4765" spans="1:11" x14ac:dyDescent="0.3">
      <c r="A4765" t="s">
        <v>0</v>
      </c>
      <c r="B4765" t="s">
        <v>51639</v>
      </c>
      <c r="C4765" s="1">
        <f t="shared" si="74"/>
        <v>42549.958333333336</v>
      </c>
      <c r="D4765" s="2" t="s">
        <v>4294</v>
      </c>
      <c r="E4765" s="2" t="s">
        <v>7525</v>
      </c>
      <c r="F4765" s="2" t="s">
        <v>3</v>
      </c>
      <c r="G4765" s="2" t="s">
        <v>20847</v>
      </c>
      <c r="H4765" s="2" t="s">
        <v>1060</v>
      </c>
      <c r="I4765" s="2" t="s">
        <v>3406</v>
      </c>
      <c r="J4765" t="s">
        <v>51640</v>
      </c>
      <c r="K4765" t="s">
        <v>51641</v>
      </c>
    </row>
    <row r="4766" spans="1:11" x14ac:dyDescent="0.3">
      <c r="A4766" t="s">
        <v>0</v>
      </c>
      <c r="B4766" t="s">
        <v>51636</v>
      </c>
      <c r="C4766" s="1">
        <f t="shared" si="74"/>
        <v>42550</v>
      </c>
      <c r="D4766" s="2" t="s">
        <v>3436</v>
      </c>
      <c r="E4766" s="2" t="s">
        <v>5315</v>
      </c>
      <c r="F4766" s="2" t="s">
        <v>3</v>
      </c>
      <c r="G4766" s="2" t="s">
        <v>22998</v>
      </c>
      <c r="H4766" s="2" t="s">
        <v>76</v>
      </c>
      <c r="I4766" s="2" t="s">
        <v>3406</v>
      </c>
      <c r="J4766" t="s">
        <v>51637</v>
      </c>
      <c r="K4766" t="s">
        <v>51638</v>
      </c>
    </row>
    <row r="4767" spans="1:11" x14ac:dyDescent="0.3">
      <c r="A4767" t="s">
        <v>0</v>
      </c>
      <c r="B4767" t="s">
        <v>51633</v>
      </c>
      <c r="C4767" s="1">
        <f t="shared" si="74"/>
        <v>42550.041666666664</v>
      </c>
      <c r="D4767" s="2" t="s">
        <v>4276</v>
      </c>
      <c r="E4767" s="2" t="s">
        <v>45339</v>
      </c>
      <c r="F4767" s="2" t="s">
        <v>3</v>
      </c>
      <c r="G4767" s="2" t="s">
        <v>1084</v>
      </c>
      <c r="H4767" s="2" t="s">
        <v>4608</v>
      </c>
      <c r="I4767" s="2" t="s">
        <v>3406</v>
      </c>
      <c r="J4767" t="s">
        <v>51634</v>
      </c>
      <c r="K4767" t="s">
        <v>51635</v>
      </c>
    </row>
    <row r="4768" spans="1:11" x14ac:dyDescent="0.3">
      <c r="A4768" t="s">
        <v>0</v>
      </c>
      <c r="B4768" t="s">
        <v>51630</v>
      </c>
      <c r="C4768" s="1">
        <f t="shared" si="74"/>
        <v>42550.083333333336</v>
      </c>
      <c r="D4768" s="2" t="s">
        <v>3638</v>
      </c>
      <c r="E4768" s="2" t="s">
        <v>9302</v>
      </c>
      <c r="F4768" s="2" t="s">
        <v>3</v>
      </c>
      <c r="G4768" s="2" t="s">
        <v>24815</v>
      </c>
      <c r="H4768" s="2" t="s">
        <v>1060</v>
      </c>
      <c r="I4768" s="2" t="s">
        <v>3406</v>
      </c>
      <c r="J4768" t="s">
        <v>51631</v>
      </c>
      <c r="K4768" t="s">
        <v>51632</v>
      </c>
    </row>
    <row r="4769" spans="1:11" x14ac:dyDescent="0.3">
      <c r="A4769" t="s">
        <v>0</v>
      </c>
      <c r="B4769" t="s">
        <v>51627</v>
      </c>
      <c r="C4769" s="1">
        <f t="shared" si="74"/>
        <v>42550.125</v>
      </c>
      <c r="D4769" s="2" t="s">
        <v>3638</v>
      </c>
      <c r="E4769" s="2" t="s">
        <v>5373</v>
      </c>
      <c r="F4769" s="2" t="s">
        <v>3</v>
      </c>
      <c r="G4769" s="2" t="s">
        <v>20230</v>
      </c>
      <c r="H4769" s="2" t="s">
        <v>76</v>
      </c>
      <c r="I4769" s="2" t="s">
        <v>3406</v>
      </c>
      <c r="J4769" t="s">
        <v>51628</v>
      </c>
      <c r="K4769" t="s">
        <v>51629</v>
      </c>
    </row>
    <row r="4770" spans="1:11" x14ac:dyDescent="0.3">
      <c r="A4770" t="s">
        <v>0</v>
      </c>
      <c r="B4770" t="s">
        <v>51624</v>
      </c>
      <c r="C4770" s="1">
        <f t="shared" si="74"/>
        <v>42550.208333333336</v>
      </c>
      <c r="D4770" s="2" t="s">
        <v>3813</v>
      </c>
      <c r="E4770" s="2" t="s">
        <v>34433</v>
      </c>
      <c r="F4770" s="2" t="s">
        <v>3</v>
      </c>
      <c r="G4770" s="2" t="s">
        <v>20065</v>
      </c>
      <c r="H4770" s="2" t="s">
        <v>1462</v>
      </c>
      <c r="I4770" s="2" t="s">
        <v>3406</v>
      </c>
      <c r="J4770" t="s">
        <v>51625</v>
      </c>
      <c r="K4770" t="s">
        <v>51626</v>
      </c>
    </row>
    <row r="4771" spans="1:11" x14ac:dyDescent="0.3">
      <c r="A4771" t="s">
        <v>0</v>
      </c>
      <c r="B4771" t="s">
        <v>51621</v>
      </c>
      <c r="C4771" s="1">
        <f t="shared" si="74"/>
        <v>42550.25</v>
      </c>
      <c r="D4771" s="2" t="s">
        <v>4284</v>
      </c>
      <c r="E4771" s="2" t="s">
        <v>8335</v>
      </c>
      <c r="F4771" s="2" t="s">
        <v>3</v>
      </c>
      <c r="G4771" s="2" t="s">
        <v>21088</v>
      </c>
      <c r="H4771" s="2" t="s">
        <v>1060</v>
      </c>
      <c r="I4771" s="2" t="s">
        <v>3406</v>
      </c>
      <c r="J4771" t="s">
        <v>51622</v>
      </c>
      <c r="K4771" t="s">
        <v>51623</v>
      </c>
    </row>
    <row r="4772" spans="1:11" x14ac:dyDescent="0.3">
      <c r="A4772" t="s">
        <v>0</v>
      </c>
      <c r="B4772" t="s">
        <v>51618</v>
      </c>
      <c r="C4772" s="1">
        <f t="shared" si="74"/>
        <v>42550.291666666664</v>
      </c>
      <c r="D4772" s="2" t="s">
        <v>3729</v>
      </c>
      <c r="E4772" s="2" t="s">
        <v>7936</v>
      </c>
      <c r="F4772" s="2" t="s">
        <v>3</v>
      </c>
      <c r="G4772" s="2" t="s">
        <v>21742</v>
      </c>
      <c r="H4772" s="2" t="s">
        <v>1060</v>
      </c>
      <c r="I4772" s="2" t="s">
        <v>3406</v>
      </c>
      <c r="J4772" t="s">
        <v>51619</v>
      </c>
      <c r="K4772" t="s">
        <v>51620</v>
      </c>
    </row>
    <row r="4773" spans="1:11" x14ac:dyDescent="0.3">
      <c r="A4773" t="s">
        <v>0</v>
      </c>
      <c r="B4773" t="s">
        <v>51615</v>
      </c>
      <c r="C4773" s="1">
        <f t="shared" si="74"/>
        <v>42550.333333333336</v>
      </c>
      <c r="D4773" s="2" t="s">
        <v>3638</v>
      </c>
      <c r="E4773" s="2" t="s">
        <v>1149</v>
      </c>
      <c r="F4773" s="2" t="s">
        <v>3</v>
      </c>
      <c r="G4773" s="2" t="s">
        <v>21228</v>
      </c>
      <c r="H4773" s="2" t="s">
        <v>76</v>
      </c>
      <c r="I4773" s="2" t="s">
        <v>3406</v>
      </c>
      <c r="J4773" t="s">
        <v>51616</v>
      </c>
      <c r="K4773" t="s">
        <v>51617</v>
      </c>
    </row>
    <row r="4774" spans="1:11" x14ac:dyDescent="0.3">
      <c r="A4774" t="s">
        <v>0</v>
      </c>
      <c r="B4774" t="s">
        <v>51612</v>
      </c>
      <c r="C4774" s="1">
        <f t="shared" si="74"/>
        <v>42550.375</v>
      </c>
      <c r="D4774" s="2" t="s">
        <v>3436</v>
      </c>
      <c r="E4774" s="2" t="s">
        <v>14682</v>
      </c>
      <c r="F4774" s="2" t="s">
        <v>3</v>
      </c>
      <c r="G4774" s="2" t="s">
        <v>20314</v>
      </c>
      <c r="H4774" s="2" t="s">
        <v>1060</v>
      </c>
      <c r="I4774" s="2" t="s">
        <v>3406</v>
      </c>
      <c r="J4774" t="s">
        <v>51613</v>
      </c>
      <c r="K4774" t="s">
        <v>51614</v>
      </c>
    </row>
    <row r="4775" spans="1:11" x14ac:dyDescent="0.3">
      <c r="A4775" t="s">
        <v>0</v>
      </c>
      <c r="B4775" t="s">
        <v>51609</v>
      </c>
      <c r="C4775" s="1">
        <f t="shared" si="74"/>
        <v>42550.416666666664</v>
      </c>
      <c r="D4775" s="2" t="s">
        <v>3642</v>
      </c>
      <c r="E4775" s="2" t="s">
        <v>5562</v>
      </c>
      <c r="F4775" s="2" t="s">
        <v>3</v>
      </c>
      <c r="G4775" s="2" t="s">
        <v>20304</v>
      </c>
      <c r="H4775" s="2" t="s">
        <v>1167</v>
      </c>
      <c r="I4775" s="2" t="s">
        <v>3406</v>
      </c>
      <c r="J4775" t="s">
        <v>51610</v>
      </c>
      <c r="K4775" t="s">
        <v>51611</v>
      </c>
    </row>
    <row r="4776" spans="1:11" x14ac:dyDescent="0.3">
      <c r="A4776" t="s">
        <v>0</v>
      </c>
      <c r="B4776" t="s">
        <v>51606</v>
      </c>
      <c r="C4776" s="1">
        <f t="shared" si="74"/>
        <v>42550.458333333336</v>
      </c>
      <c r="D4776" s="2" t="s">
        <v>4128</v>
      </c>
      <c r="E4776" s="2" t="s">
        <v>14371</v>
      </c>
      <c r="F4776" s="2" t="s">
        <v>3</v>
      </c>
      <c r="G4776" s="2" t="s">
        <v>19913</v>
      </c>
      <c r="H4776" s="2" t="s">
        <v>1060</v>
      </c>
      <c r="I4776" s="2" t="s">
        <v>3406</v>
      </c>
      <c r="J4776" t="s">
        <v>51607</v>
      </c>
      <c r="K4776" t="s">
        <v>51608</v>
      </c>
    </row>
    <row r="4777" spans="1:11" x14ac:dyDescent="0.3">
      <c r="A4777" t="s">
        <v>0</v>
      </c>
      <c r="B4777" t="s">
        <v>51603</v>
      </c>
      <c r="C4777" s="1">
        <f t="shared" si="74"/>
        <v>42550.541666666664</v>
      </c>
      <c r="D4777" s="2" t="s">
        <v>3754</v>
      </c>
      <c r="E4777" s="2" t="s">
        <v>14617</v>
      </c>
      <c r="F4777" s="2" t="s">
        <v>3</v>
      </c>
      <c r="G4777" s="2" t="s">
        <v>19849</v>
      </c>
      <c r="H4777" s="2" t="s">
        <v>1462</v>
      </c>
      <c r="I4777" s="2" t="s">
        <v>3406</v>
      </c>
      <c r="J4777" t="s">
        <v>51604</v>
      </c>
      <c r="K4777" t="s">
        <v>51605</v>
      </c>
    </row>
    <row r="4778" spans="1:11" x14ac:dyDescent="0.3">
      <c r="A4778" t="s">
        <v>0</v>
      </c>
      <c r="B4778" t="s">
        <v>51600</v>
      </c>
      <c r="C4778" s="1">
        <f t="shared" si="74"/>
        <v>42550.583333333336</v>
      </c>
      <c r="D4778" s="2" t="s">
        <v>3662</v>
      </c>
      <c r="E4778" s="2" t="s">
        <v>14423</v>
      </c>
      <c r="F4778" s="2" t="s">
        <v>3</v>
      </c>
      <c r="G4778" s="2" t="s">
        <v>20047</v>
      </c>
      <c r="H4778" s="2" t="s">
        <v>1462</v>
      </c>
      <c r="I4778" s="2" t="s">
        <v>3406</v>
      </c>
      <c r="J4778" t="s">
        <v>51601</v>
      </c>
      <c r="K4778" t="s">
        <v>51602</v>
      </c>
    </row>
    <row r="4779" spans="1:11" x14ac:dyDescent="0.3">
      <c r="A4779" t="s">
        <v>0</v>
      </c>
      <c r="B4779" t="s">
        <v>51597</v>
      </c>
      <c r="C4779" s="1">
        <f t="shared" si="74"/>
        <v>42550.625</v>
      </c>
      <c r="D4779" s="2" t="s">
        <v>3464</v>
      </c>
      <c r="E4779" s="2" t="s">
        <v>14367</v>
      </c>
      <c r="F4779" s="2" t="s">
        <v>3</v>
      </c>
      <c r="G4779" s="2" t="s">
        <v>20212</v>
      </c>
      <c r="H4779" s="2" t="s">
        <v>1462</v>
      </c>
      <c r="I4779" s="2" t="s">
        <v>3406</v>
      </c>
      <c r="J4779" t="s">
        <v>51598</v>
      </c>
      <c r="K4779" t="s">
        <v>51599</v>
      </c>
    </row>
    <row r="4780" spans="1:11" x14ac:dyDescent="0.3">
      <c r="A4780" t="s">
        <v>0</v>
      </c>
      <c r="B4780" t="s">
        <v>51594</v>
      </c>
      <c r="C4780" s="1">
        <f t="shared" si="74"/>
        <v>42550.666666666664</v>
      </c>
      <c r="D4780" s="2" t="s">
        <v>3903</v>
      </c>
      <c r="E4780" s="2" t="s">
        <v>1377</v>
      </c>
      <c r="F4780" s="2" t="s">
        <v>3</v>
      </c>
      <c r="G4780" s="2" t="s">
        <v>20356</v>
      </c>
      <c r="H4780" s="2" t="s">
        <v>1060</v>
      </c>
      <c r="I4780" s="2" t="s">
        <v>3406</v>
      </c>
      <c r="J4780" t="s">
        <v>51595</v>
      </c>
      <c r="K4780" t="s">
        <v>51596</v>
      </c>
    </row>
    <row r="4781" spans="1:11" x14ac:dyDescent="0.3">
      <c r="A4781" t="s">
        <v>0</v>
      </c>
      <c r="B4781" t="s">
        <v>51591</v>
      </c>
      <c r="C4781" s="1">
        <f t="shared" si="74"/>
        <v>42550.708333333336</v>
      </c>
      <c r="D4781" s="2" t="s">
        <v>3658</v>
      </c>
      <c r="E4781" s="2" t="s">
        <v>24828</v>
      </c>
      <c r="F4781" s="2" t="s">
        <v>3</v>
      </c>
      <c r="G4781" s="2" t="s">
        <v>20481</v>
      </c>
      <c r="H4781" s="2" t="s">
        <v>1060</v>
      </c>
      <c r="I4781" s="2" t="s">
        <v>3406</v>
      </c>
      <c r="J4781" t="s">
        <v>51592</v>
      </c>
      <c r="K4781" t="s">
        <v>51593</v>
      </c>
    </row>
    <row r="4782" spans="1:11" x14ac:dyDescent="0.3">
      <c r="A4782" t="s">
        <v>0</v>
      </c>
      <c r="B4782" t="s">
        <v>51588</v>
      </c>
      <c r="C4782" s="1">
        <f t="shared" si="74"/>
        <v>42550.75</v>
      </c>
      <c r="D4782" s="2" t="s">
        <v>3750</v>
      </c>
      <c r="E4782" s="2" t="s">
        <v>8094</v>
      </c>
      <c r="F4782" s="2" t="s">
        <v>3</v>
      </c>
      <c r="G4782" s="2" t="s">
        <v>20481</v>
      </c>
      <c r="H4782" s="2" t="s">
        <v>1060</v>
      </c>
      <c r="I4782" s="2" t="s">
        <v>3406</v>
      </c>
      <c r="J4782" t="s">
        <v>51589</v>
      </c>
      <c r="K4782" t="s">
        <v>51590</v>
      </c>
    </row>
    <row r="4783" spans="1:11" x14ac:dyDescent="0.3">
      <c r="A4783" t="s">
        <v>0</v>
      </c>
      <c r="B4783" t="s">
        <v>51585</v>
      </c>
      <c r="C4783" s="1">
        <f t="shared" si="74"/>
        <v>42550.791666666664</v>
      </c>
      <c r="D4783" s="2" t="s">
        <v>4048</v>
      </c>
      <c r="E4783" s="2" t="s">
        <v>9275</v>
      </c>
      <c r="F4783" s="2" t="s">
        <v>3</v>
      </c>
      <c r="G4783" s="2" t="s">
        <v>20026</v>
      </c>
      <c r="H4783" s="2" t="s">
        <v>1060</v>
      </c>
      <c r="I4783" s="2" t="s">
        <v>3406</v>
      </c>
      <c r="J4783" t="s">
        <v>51586</v>
      </c>
      <c r="K4783" t="s">
        <v>51587</v>
      </c>
    </row>
    <row r="4784" spans="1:11" x14ac:dyDescent="0.3">
      <c r="A4784" t="s">
        <v>0</v>
      </c>
      <c r="B4784" t="s">
        <v>51582</v>
      </c>
      <c r="C4784" s="1">
        <f t="shared" si="74"/>
        <v>42550.833333333336</v>
      </c>
      <c r="D4784" s="2" t="s">
        <v>3431</v>
      </c>
      <c r="E4784" s="2" t="s">
        <v>6623</v>
      </c>
      <c r="F4784" s="2" t="s">
        <v>3</v>
      </c>
      <c r="G4784" s="2" t="s">
        <v>21258</v>
      </c>
      <c r="H4784" s="2" t="s">
        <v>1060</v>
      </c>
      <c r="I4784" s="2" t="s">
        <v>3406</v>
      </c>
      <c r="J4784" t="s">
        <v>51583</v>
      </c>
      <c r="K4784" t="s">
        <v>51584</v>
      </c>
    </row>
    <row r="4785" spans="1:11" x14ac:dyDescent="0.3">
      <c r="A4785" t="s">
        <v>0</v>
      </c>
      <c r="B4785" t="s">
        <v>51579</v>
      </c>
      <c r="C4785" s="1">
        <f t="shared" si="74"/>
        <v>42550.958333333336</v>
      </c>
      <c r="D4785" s="2" t="s">
        <v>3646</v>
      </c>
      <c r="E4785" s="2" t="s">
        <v>14427</v>
      </c>
      <c r="F4785" s="2" t="s">
        <v>3</v>
      </c>
      <c r="G4785" s="2" t="s">
        <v>19778</v>
      </c>
      <c r="H4785" s="2" t="s">
        <v>1060</v>
      </c>
      <c r="I4785" s="2" t="s">
        <v>3406</v>
      </c>
      <c r="J4785" t="s">
        <v>51580</v>
      </c>
      <c r="K4785" t="s">
        <v>51581</v>
      </c>
    </row>
    <row r="4786" spans="1:11" x14ac:dyDescent="0.3">
      <c r="A4786" t="s">
        <v>0</v>
      </c>
      <c r="B4786" t="s">
        <v>51576</v>
      </c>
      <c r="C4786" s="1">
        <f t="shared" si="74"/>
        <v>42551</v>
      </c>
      <c r="D4786" s="2" t="s">
        <v>3809</v>
      </c>
      <c r="E4786" s="2" t="s">
        <v>22874</v>
      </c>
      <c r="F4786" s="2" t="s">
        <v>3</v>
      </c>
      <c r="G4786" s="2" t="s">
        <v>19778</v>
      </c>
      <c r="H4786" s="2" t="s">
        <v>1060</v>
      </c>
      <c r="I4786" s="2" t="s">
        <v>3406</v>
      </c>
      <c r="J4786" t="s">
        <v>51577</v>
      </c>
      <c r="K4786" t="s">
        <v>51578</v>
      </c>
    </row>
    <row r="4787" spans="1:11" x14ac:dyDescent="0.3">
      <c r="A4787" t="s">
        <v>0</v>
      </c>
      <c r="B4787" t="s">
        <v>51573</v>
      </c>
      <c r="C4787" s="1">
        <f t="shared" si="74"/>
        <v>42551.041666666664</v>
      </c>
      <c r="D4787" s="2" t="s">
        <v>3809</v>
      </c>
      <c r="E4787" s="2" t="s">
        <v>973</v>
      </c>
      <c r="F4787" s="2" t="s">
        <v>3</v>
      </c>
      <c r="G4787" s="2" t="s">
        <v>19883</v>
      </c>
      <c r="H4787" s="2" t="s">
        <v>1167</v>
      </c>
      <c r="I4787" s="2" t="s">
        <v>3406</v>
      </c>
      <c r="J4787" t="s">
        <v>51574</v>
      </c>
      <c r="K4787" t="s">
        <v>51575</v>
      </c>
    </row>
    <row r="4788" spans="1:11" x14ac:dyDescent="0.3">
      <c r="A4788" t="s">
        <v>0</v>
      </c>
      <c r="B4788" t="s">
        <v>51570</v>
      </c>
      <c r="C4788" s="1">
        <f t="shared" si="74"/>
        <v>42551.083333333336</v>
      </c>
      <c r="D4788" s="2" t="s">
        <v>3441</v>
      </c>
      <c r="E4788" s="2" t="s">
        <v>9617</v>
      </c>
      <c r="F4788" s="2" t="s">
        <v>3</v>
      </c>
      <c r="G4788" s="2" t="s">
        <v>19815</v>
      </c>
      <c r="H4788" s="2" t="s">
        <v>1060</v>
      </c>
      <c r="I4788" s="2" t="s">
        <v>3406</v>
      </c>
      <c r="J4788" t="s">
        <v>51571</v>
      </c>
      <c r="K4788" t="s">
        <v>51572</v>
      </c>
    </row>
    <row r="4789" spans="1:11" x14ac:dyDescent="0.3">
      <c r="A4789" t="s">
        <v>0</v>
      </c>
      <c r="B4789" t="s">
        <v>51567</v>
      </c>
      <c r="C4789" s="1">
        <f t="shared" si="74"/>
        <v>42551.125</v>
      </c>
      <c r="D4789" s="2" t="s">
        <v>3441</v>
      </c>
      <c r="E4789" s="2" t="s">
        <v>21333</v>
      </c>
      <c r="F4789" s="2" t="s">
        <v>3</v>
      </c>
      <c r="G4789" s="2" t="s">
        <v>21280</v>
      </c>
      <c r="H4789" s="2" t="s">
        <v>1167</v>
      </c>
      <c r="I4789" s="2" t="s">
        <v>3417</v>
      </c>
      <c r="J4789" t="s">
        <v>51568</v>
      </c>
      <c r="K4789" t="s">
        <v>51569</v>
      </c>
    </row>
    <row r="4790" spans="1:11" x14ac:dyDescent="0.3">
      <c r="A4790" t="s">
        <v>0</v>
      </c>
      <c r="B4790" t="s">
        <v>51564</v>
      </c>
      <c r="C4790" s="1">
        <f t="shared" si="74"/>
        <v>42551.166666666664</v>
      </c>
      <c r="D4790" s="2" t="s">
        <v>3441</v>
      </c>
      <c r="E4790" s="2" t="s">
        <v>1286</v>
      </c>
      <c r="F4790" s="2" t="s">
        <v>3</v>
      </c>
      <c r="G4790" s="2" t="s">
        <v>21387</v>
      </c>
      <c r="H4790" s="2" t="s">
        <v>1060</v>
      </c>
      <c r="I4790" s="2" t="s">
        <v>3417</v>
      </c>
      <c r="J4790" t="s">
        <v>51565</v>
      </c>
      <c r="K4790" t="s">
        <v>51566</v>
      </c>
    </row>
    <row r="4791" spans="1:11" x14ac:dyDescent="0.3">
      <c r="A4791" t="s">
        <v>0</v>
      </c>
      <c r="B4791" t="s">
        <v>51561</v>
      </c>
      <c r="C4791" s="1">
        <f t="shared" si="74"/>
        <v>42551.208333333336</v>
      </c>
      <c r="D4791" s="2" t="s">
        <v>3441</v>
      </c>
      <c r="E4791" s="2" t="s">
        <v>9578</v>
      </c>
      <c r="F4791" s="2" t="s">
        <v>3</v>
      </c>
      <c r="G4791" s="2" t="s">
        <v>21891</v>
      </c>
      <c r="H4791" s="2" t="s">
        <v>1060</v>
      </c>
      <c r="I4791" s="2" t="s">
        <v>3417</v>
      </c>
      <c r="J4791" t="s">
        <v>51562</v>
      </c>
      <c r="K4791" t="s">
        <v>51563</v>
      </c>
    </row>
    <row r="4792" spans="1:11" x14ac:dyDescent="0.3">
      <c r="A4792" t="s">
        <v>0</v>
      </c>
      <c r="B4792" t="s">
        <v>51558</v>
      </c>
      <c r="C4792" s="1">
        <f t="shared" si="74"/>
        <v>42551.291666666664</v>
      </c>
      <c r="D4792" s="2" t="s">
        <v>3441</v>
      </c>
      <c r="E4792" s="2" t="s">
        <v>24099</v>
      </c>
      <c r="F4792" s="2" t="s">
        <v>3</v>
      </c>
      <c r="G4792" s="2" t="s">
        <v>23286</v>
      </c>
      <c r="H4792" s="2" t="s">
        <v>1060</v>
      </c>
      <c r="I4792" s="2" t="s">
        <v>3417</v>
      </c>
      <c r="J4792" t="s">
        <v>51559</v>
      </c>
      <c r="K4792" t="s">
        <v>51560</v>
      </c>
    </row>
    <row r="4793" spans="1:11" x14ac:dyDescent="0.3">
      <c r="A4793" t="s">
        <v>0</v>
      </c>
      <c r="B4793" t="s">
        <v>51555</v>
      </c>
      <c r="C4793" s="1">
        <f t="shared" si="74"/>
        <v>42551.333333333336</v>
      </c>
      <c r="D4793" s="2" t="s">
        <v>3809</v>
      </c>
      <c r="E4793" s="2" t="s">
        <v>9613</v>
      </c>
      <c r="F4793" s="2" t="s">
        <v>3</v>
      </c>
      <c r="G4793" s="2" t="s">
        <v>19811</v>
      </c>
      <c r="H4793" s="2" t="s">
        <v>1167</v>
      </c>
      <c r="I4793" s="2" t="s">
        <v>3417</v>
      </c>
      <c r="J4793" t="s">
        <v>51556</v>
      </c>
      <c r="K4793" t="s">
        <v>51557</v>
      </c>
    </row>
    <row r="4794" spans="1:11" x14ac:dyDescent="0.3">
      <c r="A4794" t="s">
        <v>0</v>
      </c>
      <c r="B4794" t="s">
        <v>51552</v>
      </c>
      <c r="C4794" s="1">
        <f t="shared" si="74"/>
        <v>42551.375</v>
      </c>
      <c r="D4794" s="2" t="s">
        <v>3431</v>
      </c>
      <c r="E4794" s="2" t="s">
        <v>14539</v>
      </c>
      <c r="F4794" s="2" t="s">
        <v>3</v>
      </c>
      <c r="G4794" s="2" t="s">
        <v>19786</v>
      </c>
      <c r="H4794" s="2" t="s">
        <v>1167</v>
      </c>
      <c r="I4794" s="2" t="s">
        <v>3417</v>
      </c>
      <c r="J4794" t="s">
        <v>51553</v>
      </c>
      <c r="K4794" t="s">
        <v>51554</v>
      </c>
    </row>
    <row r="4795" spans="1:11" x14ac:dyDescent="0.3">
      <c r="A4795" t="s">
        <v>0</v>
      </c>
      <c r="B4795" t="s">
        <v>51549</v>
      </c>
      <c r="C4795" s="1">
        <f t="shared" si="74"/>
        <v>42551.416666666664</v>
      </c>
      <c r="D4795" s="2" t="s">
        <v>3446</v>
      </c>
      <c r="E4795" s="2" t="s">
        <v>15054</v>
      </c>
      <c r="F4795" s="2" t="s">
        <v>3</v>
      </c>
      <c r="G4795" s="2" t="s">
        <v>19979</v>
      </c>
      <c r="H4795" s="2" t="s">
        <v>1060</v>
      </c>
      <c r="I4795" s="2" t="s">
        <v>3417</v>
      </c>
      <c r="J4795" t="s">
        <v>51550</v>
      </c>
      <c r="K4795" t="s">
        <v>51551</v>
      </c>
    </row>
    <row r="4796" spans="1:11" x14ac:dyDescent="0.3">
      <c r="A4796" t="s">
        <v>0</v>
      </c>
      <c r="B4796" t="s">
        <v>51546</v>
      </c>
      <c r="C4796" s="1">
        <f t="shared" si="74"/>
        <v>42551.458333333336</v>
      </c>
      <c r="D4796" s="2" t="s">
        <v>3650</v>
      </c>
      <c r="E4796" s="2" t="s">
        <v>21333</v>
      </c>
      <c r="F4796" s="2" t="s">
        <v>3</v>
      </c>
      <c r="G4796" s="2" t="s">
        <v>19979</v>
      </c>
      <c r="H4796" s="2" t="s">
        <v>1286</v>
      </c>
      <c r="I4796" s="2" t="s">
        <v>3417</v>
      </c>
      <c r="J4796" t="s">
        <v>51547</v>
      </c>
      <c r="K4796" t="s">
        <v>51548</v>
      </c>
    </row>
    <row r="4797" spans="1:11" x14ac:dyDescent="0.3">
      <c r="A4797" t="s">
        <v>0</v>
      </c>
      <c r="B4797" t="s">
        <v>51543</v>
      </c>
      <c r="C4797" s="1">
        <f t="shared" si="74"/>
        <v>42551.541666666664</v>
      </c>
      <c r="D4797" s="2" t="s">
        <v>4048</v>
      </c>
      <c r="E4797" s="2" t="s">
        <v>9253</v>
      </c>
      <c r="F4797" s="2" t="s">
        <v>3</v>
      </c>
      <c r="G4797" s="2" t="s">
        <v>20264</v>
      </c>
      <c r="H4797" s="2" t="s">
        <v>1167</v>
      </c>
      <c r="I4797" s="2" t="s">
        <v>3417</v>
      </c>
      <c r="J4797" t="s">
        <v>51544</v>
      </c>
      <c r="K4797" t="s">
        <v>51545</v>
      </c>
    </row>
    <row r="4798" spans="1:11" x14ac:dyDescent="0.3">
      <c r="A4798" t="s">
        <v>0</v>
      </c>
      <c r="B4798" t="s">
        <v>51540</v>
      </c>
      <c r="C4798" s="1">
        <f t="shared" si="74"/>
        <v>42551.583333333336</v>
      </c>
      <c r="D4798" s="2" t="s">
        <v>4128</v>
      </c>
      <c r="E4798" s="2" t="s">
        <v>25201</v>
      </c>
      <c r="F4798" s="2" t="s">
        <v>3</v>
      </c>
      <c r="G4798" s="2" t="s">
        <v>19794</v>
      </c>
      <c r="H4798" s="2" t="s">
        <v>1167</v>
      </c>
      <c r="I4798" s="2" t="s">
        <v>3417</v>
      </c>
      <c r="J4798" t="s">
        <v>51541</v>
      </c>
      <c r="K4798" t="s">
        <v>51542</v>
      </c>
    </row>
    <row r="4799" spans="1:11" x14ac:dyDescent="0.3">
      <c r="A4799" t="s">
        <v>0</v>
      </c>
      <c r="B4799" t="s">
        <v>51537</v>
      </c>
      <c r="C4799" s="1">
        <f t="shared" si="74"/>
        <v>42551.625</v>
      </c>
      <c r="D4799" s="2" t="s">
        <v>4128</v>
      </c>
      <c r="E4799" s="2" t="s">
        <v>9609</v>
      </c>
      <c r="F4799" s="2" t="s">
        <v>3</v>
      </c>
      <c r="G4799" s="2" t="s">
        <v>19786</v>
      </c>
      <c r="H4799" s="2" t="s">
        <v>1167</v>
      </c>
      <c r="I4799" s="2" t="s">
        <v>3417</v>
      </c>
      <c r="J4799" t="s">
        <v>51538</v>
      </c>
      <c r="K4799" t="s">
        <v>51539</v>
      </c>
    </row>
    <row r="4800" spans="1:11" x14ac:dyDescent="0.3">
      <c r="A4800" t="s">
        <v>0</v>
      </c>
      <c r="B4800" t="s">
        <v>51534</v>
      </c>
      <c r="C4800" s="1">
        <f t="shared" si="74"/>
        <v>42551.666666666664</v>
      </c>
      <c r="D4800" s="2" t="s">
        <v>4128</v>
      </c>
      <c r="E4800" s="2" t="s">
        <v>14767</v>
      </c>
      <c r="F4800" s="2" t="s">
        <v>3</v>
      </c>
      <c r="G4800" s="2" t="s">
        <v>19854</v>
      </c>
      <c r="H4800" s="2" t="s">
        <v>1286</v>
      </c>
      <c r="I4800" s="2" t="s">
        <v>3417</v>
      </c>
      <c r="J4800" t="s">
        <v>51535</v>
      </c>
      <c r="K4800" t="s">
        <v>51536</v>
      </c>
    </row>
    <row r="4801" spans="1:11" x14ac:dyDescent="0.3">
      <c r="A4801" t="s">
        <v>0</v>
      </c>
      <c r="B4801" t="s">
        <v>51531</v>
      </c>
      <c r="C4801" s="1">
        <f t="shared" si="74"/>
        <v>42551.708333333336</v>
      </c>
      <c r="D4801" s="2" t="s">
        <v>4128</v>
      </c>
      <c r="E4801" s="2" t="s">
        <v>14574</v>
      </c>
      <c r="F4801" s="2" t="s">
        <v>3</v>
      </c>
      <c r="G4801" s="2" t="s">
        <v>19778</v>
      </c>
      <c r="H4801" s="2" t="s">
        <v>1167</v>
      </c>
      <c r="I4801" s="2" t="s">
        <v>3417</v>
      </c>
      <c r="J4801" t="s">
        <v>51532</v>
      </c>
      <c r="K4801" t="s">
        <v>51533</v>
      </c>
    </row>
    <row r="4802" spans="1:11" x14ac:dyDescent="0.3">
      <c r="A4802" t="s">
        <v>0</v>
      </c>
      <c r="B4802" t="s">
        <v>51528</v>
      </c>
      <c r="C4802" s="1">
        <f t="shared" ref="C4802:C4865" si="75">DATEVALUE(MID(B4802,4,2)&amp;"/"&amp;LEFT(B4802,2)&amp;"/"&amp;MID(B4802,7,4)) + TIMEVALUE(MID(B4802,12,11))</f>
        <v>42551.75</v>
      </c>
      <c r="D4802" s="2" t="s">
        <v>3654</v>
      </c>
      <c r="E4802" s="2" t="s">
        <v>14767</v>
      </c>
      <c r="F4802" s="2" t="s">
        <v>3</v>
      </c>
      <c r="G4802" s="2" t="s">
        <v>22167</v>
      </c>
      <c r="H4802" s="2" t="s">
        <v>1167</v>
      </c>
      <c r="I4802" s="2" t="s">
        <v>3417</v>
      </c>
      <c r="J4802" t="s">
        <v>51529</v>
      </c>
      <c r="K4802" t="s">
        <v>51530</v>
      </c>
    </row>
    <row r="4803" spans="1:11" x14ac:dyDescent="0.3">
      <c r="A4803" t="s">
        <v>0</v>
      </c>
      <c r="B4803" t="s">
        <v>51525</v>
      </c>
      <c r="C4803" s="1">
        <f t="shared" si="75"/>
        <v>42551.791666666664</v>
      </c>
      <c r="D4803" s="2" t="s">
        <v>4048</v>
      </c>
      <c r="E4803" s="2" t="s">
        <v>1003</v>
      </c>
      <c r="F4803" s="2" t="s">
        <v>3</v>
      </c>
      <c r="G4803" s="2" t="s">
        <v>19859</v>
      </c>
      <c r="H4803" s="2" t="s">
        <v>1286</v>
      </c>
      <c r="I4803" s="2" t="s">
        <v>3417</v>
      </c>
      <c r="J4803" t="s">
        <v>51526</v>
      </c>
      <c r="K4803" t="s">
        <v>51527</v>
      </c>
    </row>
    <row r="4804" spans="1:11" x14ac:dyDescent="0.3">
      <c r="A4804" t="s">
        <v>0</v>
      </c>
      <c r="B4804" t="s">
        <v>51522</v>
      </c>
      <c r="C4804" s="1">
        <f t="shared" si="75"/>
        <v>42551.833333333336</v>
      </c>
      <c r="D4804" s="2" t="s">
        <v>4048</v>
      </c>
      <c r="E4804" s="2" t="s">
        <v>14543</v>
      </c>
      <c r="F4804" s="2" t="s">
        <v>3</v>
      </c>
      <c r="G4804" s="2" t="s">
        <v>1188</v>
      </c>
      <c r="H4804" s="2" t="s">
        <v>1167</v>
      </c>
      <c r="I4804" s="2" t="s">
        <v>3417</v>
      </c>
      <c r="J4804" t="s">
        <v>51523</v>
      </c>
      <c r="K4804" t="s">
        <v>51524</v>
      </c>
    </row>
    <row r="4805" spans="1:11" x14ac:dyDescent="0.3">
      <c r="A4805" t="s">
        <v>0</v>
      </c>
      <c r="B4805" t="s">
        <v>51519</v>
      </c>
      <c r="C4805" s="1">
        <f t="shared" si="75"/>
        <v>42551.875</v>
      </c>
      <c r="D4805" s="2" t="s">
        <v>4048</v>
      </c>
      <c r="E4805" s="2" t="s">
        <v>14566</v>
      </c>
      <c r="F4805" s="2" t="s">
        <v>3</v>
      </c>
      <c r="G4805" s="2" t="s">
        <v>21077</v>
      </c>
      <c r="H4805" s="2" t="s">
        <v>76</v>
      </c>
      <c r="I4805" s="2" t="s">
        <v>3417</v>
      </c>
      <c r="J4805" t="s">
        <v>51520</v>
      </c>
      <c r="K4805" t="s">
        <v>51521</v>
      </c>
    </row>
    <row r="4806" spans="1:11" x14ac:dyDescent="0.3">
      <c r="A4806" t="s">
        <v>0</v>
      </c>
      <c r="B4806" t="s">
        <v>51516</v>
      </c>
      <c r="C4806" s="1">
        <f t="shared" si="75"/>
        <v>42551.916666666664</v>
      </c>
      <c r="D4806" s="2" t="s">
        <v>4048</v>
      </c>
      <c r="E4806" s="2" t="s">
        <v>973</v>
      </c>
      <c r="F4806" s="2" t="s">
        <v>3</v>
      </c>
      <c r="G4806" s="2" t="s">
        <v>19786</v>
      </c>
      <c r="H4806" s="2" t="s">
        <v>1286</v>
      </c>
      <c r="I4806" s="2" t="s">
        <v>3417</v>
      </c>
      <c r="J4806" t="s">
        <v>51517</v>
      </c>
      <c r="K4806" t="s">
        <v>51518</v>
      </c>
    </row>
    <row r="4807" spans="1:11" x14ac:dyDescent="0.3">
      <c r="A4807" t="s">
        <v>0</v>
      </c>
      <c r="B4807" t="s">
        <v>51513</v>
      </c>
      <c r="C4807" s="1">
        <f t="shared" si="75"/>
        <v>42551.958333333336</v>
      </c>
      <c r="D4807" s="2" t="s">
        <v>4048</v>
      </c>
      <c r="E4807" s="2" t="s">
        <v>25261</v>
      </c>
      <c r="F4807" s="2" t="s">
        <v>3</v>
      </c>
      <c r="G4807" s="2" t="s">
        <v>23286</v>
      </c>
      <c r="H4807" s="2" t="s">
        <v>1060</v>
      </c>
      <c r="I4807" s="2" t="s">
        <v>3417</v>
      </c>
      <c r="J4807" t="s">
        <v>51514</v>
      </c>
      <c r="K4807" t="s">
        <v>51515</v>
      </c>
    </row>
    <row r="4808" spans="1:11" x14ac:dyDescent="0.3">
      <c r="A4808" t="s">
        <v>0</v>
      </c>
      <c r="B4808" t="s">
        <v>51510</v>
      </c>
      <c r="C4808" s="1">
        <f t="shared" si="75"/>
        <v>42552.083333333336</v>
      </c>
      <c r="D4808" s="2" t="s">
        <v>3446</v>
      </c>
      <c r="E4808" s="2" t="s">
        <v>15028</v>
      </c>
      <c r="F4808" s="2" t="s">
        <v>3</v>
      </c>
      <c r="G4808" s="2" t="s">
        <v>22183</v>
      </c>
      <c r="H4808" s="2" t="s">
        <v>76</v>
      </c>
      <c r="I4808" s="2" t="s">
        <v>3417</v>
      </c>
      <c r="J4808" t="s">
        <v>51511</v>
      </c>
      <c r="K4808" t="s">
        <v>51512</v>
      </c>
    </row>
    <row r="4809" spans="1:11" x14ac:dyDescent="0.3">
      <c r="A4809" t="s">
        <v>0</v>
      </c>
      <c r="B4809" t="s">
        <v>51507</v>
      </c>
      <c r="C4809" s="1">
        <f t="shared" si="75"/>
        <v>42552.125</v>
      </c>
      <c r="D4809" s="2" t="s">
        <v>3446</v>
      </c>
      <c r="E4809" s="2" t="s">
        <v>21475</v>
      </c>
      <c r="F4809" s="2" t="s">
        <v>3</v>
      </c>
      <c r="G4809" s="2" t="s">
        <v>22952</v>
      </c>
      <c r="H4809" s="2" t="s">
        <v>1167</v>
      </c>
      <c r="I4809" s="2" t="s">
        <v>3417</v>
      </c>
      <c r="J4809" t="s">
        <v>51508</v>
      </c>
      <c r="K4809" t="s">
        <v>51509</v>
      </c>
    </row>
    <row r="4810" spans="1:11" x14ac:dyDescent="0.3">
      <c r="A4810" t="s">
        <v>0</v>
      </c>
      <c r="B4810" t="s">
        <v>51504</v>
      </c>
      <c r="C4810" s="1">
        <f t="shared" si="75"/>
        <v>42552.166666666664</v>
      </c>
      <c r="D4810" s="2" t="s">
        <v>3446</v>
      </c>
      <c r="E4810" s="2" t="s">
        <v>15054</v>
      </c>
      <c r="F4810" s="2" t="s">
        <v>3</v>
      </c>
      <c r="G4810" s="2" t="s">
        <v>20418</v>
      </c>
      <c r="H4810" s="2" t="s">
        <v>1167</v>
      </c>
      <c r="I4810" s="2" t="s">
        <v>3417</v>
      </c>
      <c r="J4810" t="s">
        <v>51505</v>
      </c>
      <c r="K4810" t="s">
        <v>51506</v>
      </c>
    </row>
    <row r="4811" spans="1:11" x14ac:dyDescent="0.3">
      <c r="A4811" t="s">
        <v>0</v>
      </c>
      <c r="B4811" t="s">
        <v>51501</v>
      </c>
      <c r="C4811" s="1">
        <f t="shared" si="75"/>
        <v>42552.208333333336</v>
      </c>
      <c r="D4811" s="2" t="s">
        <v>3431</v>
      </c>
      <c r="E4811" s="2" t="s">
        <v>15058</v>
      </c>
      <c r="F4811" s="2" t="s">
        <v>3</v>
      </c>
      <c r="G4811" s="2" t="s">
        <v>20407</v>
      </c>
      <c r="H4811" s="2" t="s">
        <v>1167</v>
      </c>
      <c r="I4811" s="2" t="s">
        <v>3417</v>
      </c>
      <c r="J4811" t="s">
        <v>51502</v>
      </c>
      <c r="K4811" t="s">
        <v>51503</v>
      </c>
    </row>
    <row r="4812" spans="1:11" x14ac:dyDescent="0.3">
      <c r="A4812" t="s">
        <v>0</v>
      </c>
      <c r="B4812" t="s">
        <v>51498</v>
      </c>
      <c r="C4812" s="1">
        <f t="shared" si="75"/>
        <v>42552.25</v>
      </c>
      <c r="D4812" s="2" t="s">
        <v>3431</v>
      </c>
      <c r="E4812" s="2" t="s">
        <v>15058</v>
      </c>
      <c r="F4812" s="2" t="s">
        <v>3</v>
      </c>
      <c r="G4812" s="2" t="s">
        <v>21092</v>
      </c>
      <c r="H4812" s="2" t="s">
        <v>1167</v>
      </c>
      <c r="I4812" s="2" t="s">
        <v>3417</v>
      </c>
      <c r="J4812" t="s">
        <v>51499</v>
      </c>
      <c r="K4812" t="s">
        <v>51500</v>
      </c>
    </row>
    <row r="4813" spans="1:11" x14ac:dyDescent="0.3">
      <c r="A4813" t="s">
        <v>0</v>
      </c>
      <c r="B4813" t="s">
        <v>51495</v>
      </c>
      <c r="C4813" s="1">
        <f t="shared" si="75"/>
        <v>42552.333333333336</v>
      </c>
      <c r="D4813" s="2" t="s">
        <v>3431</v>
      </c>
      <c r="E4813" s="2" t="s">
        <v>21781</v>
      </c>
      <c r="F4813" s="2" t="s">
        <v>3</v>
      </c>
      <c r="G4813" s="2" t="s">
        <v>21574</v>
      </c>
      <c r="H4813" s="2" t="s">
        <v>1462</v>
      </c>
      <c r="I4813" s="2" t="s">
        <v>3417</v>
      </c>
      <c r="J4813" t="s">
        <v>51496</v>
      </c>
      <c r="K4813" t="s">
        <v>51497</v>
      </c>
    </row>
    <row r="4814" spans="1:11" x14ac:dyDescent="0.3">
      <c r="A4814" t="s">
        <v>0</v>
      </c>
      <c r="B4814" t="s">
        <v>51492</v>
      </c>
      <c r="C4814" s="1">
        <f t="shared" si="75"/>
        <v>42552.375</v>
      </c>
      <c r="D4814" s="2" t="s">
        <v>3431</v>
      </c>
      <c r="E4814" s="2" t="s">
        <v>1522</v>
      </c>
      <c r="F4814" s="2" t="s">
        <v>3</v>
      </c>
      <c r="G4814" s="2" t="s">
        <v>25973</v>
      </c>
      <c r="H4814" s="2" t="s">
        <v>1462</v>
      </c>
      <c r="I4814" s="2" t="s">
        <v>3417</v>
      </c>
      <c r="J4814" t="s">
        <v>51493</v>
      </c>
      <c r="K4814" t="s">
        <v>51494</v>
      </c>
    </row>
    <row r="4815" spans="1:11" x14ac:dyDescent="0.3">
      <c r="A4815" t="s">
        <v>0</v>
      </c>
      <c r="B4815" t="s">
        <v>51489</v>
      </c>
      <c r="C4815" s="1">
        <f t="shared" si="75"/>
        <v>42552.416666666664</v>
      </c>
      <c r="D4815" s="2" t="s">
        <v>3646</v>
      </c>
      <c r="E4815" s="2" t="s">
        <v>8161</v>
      </c>
      <c r="F4815" s="2" t="s">
        <v>3</v>
      </c>
      <c r="G4815" s="2" t="s">
        <v>21028</v>
      </c>
      <c r="H4815" s="2" t="s">
        <v>1060</v>
      </c>
      <c r="I4815" s="2" t="s">
        <v>3417</v>
      </c>
      <c r="J4815" t="s">
        <v>51490</v>
      </c>
      <c r="K4815" t="s">
        <v>51491</v>
      </c>
    </row>
    <row r="4816" spans="1:11" x14ac:dyDescent="0.3">
      <c r="A4816" t="s">
        <v>0</v>
      </c>
      <c r="B4816" t="s">
        <v>51486</v>
      </c>
      <c r="C4816" s="1">
        <f t="shared" si="75"/>
        <v>42552.458333333336</v>
      </c>
      <c r="D4816" s="2" t="s">
        <v>3446</v>
      </c>
      <c r="E4816" s="2" t="s">
        <v>7987</v>
      </c>
      <c r="F4816" s="2" t="s">
        <v>3</v>
      </c>
      <c r="G4816" s="2" t="s">
        <v>1552</v>
      </c>
      <c r="H4816" s="2" t="s">
        <v>1462</v>
      </c>
      <c r="I4816" s="2" t="s">
        <v>3417</v>
      </c>
      <c r="J4816" t="s">
        <v>51487</v>
      </c>
      <c r="K4816" t="s">
        <v>51488</v>
      </c>
    </row>
    <row r="4817" spans="1:11" x14ac:dyDescent="0.3">
      <c r="A4817" t="s">
        <v>0</v>
      </c>
      <c r="B4817" t="s">
        <v>51483</v>
      </c>
      <c r="C4817" s="1">
        <f t="shared" si="75"/>
        <v>42552.5</v>
      </c>
      <c r="D4817" s="2" t="s">
        <v>3650</v>
      </c>
      <c r="E4817" s="2" t="s">
        <v>35150</v>
      </c>
      <c r="F4817" s="2" t="s">
        <v>3</v>
      </c>
      <c r="G4817" s="2" t="s">
        <v>25320</v>
      </c>
      <c r="H4817" s="2" t="s">
        <v>1462</v>
      </c>
      <c r="I4817" s="2" t="s">
        <v>3417</v>
      </c>
      <c r="J4817" t="s">
        <v>51484</v>
      </c>
      <c r="K4817" t="s">
        <v>51485</v>
      </c>
    </row>
    <row r="4818" spans="1:11" x14ac:dyDescent="0.3">
      <c r="A4818" t="s">
        <v>0</v>
      </c>
      <c r="B4818" t="s">
        <v>51480</v>
      </c>
      <c r="C4818" s="1">
        <f t="shared" si="75"/>
        <v>42552.541666666664</v>
      </c>
      <c r="D4818" s="2" t="s">
        <v>3886</v>
      </c>
      <c r="E4818" s="2" t="s">
        <v>5272</v>
      </c>
      <c r="F4818" s="2" t="s">
        <v>3</v>
      </c>
      <c r="G4818" s="2" t="s">
        <v>1568</v>
      </c>
      <c r="H4818" s="2" t="s">
        <v>76</v>
      </c>
      <c r="I4818" s="2" t="s">
        <v>3417</v>
      </c>
      <c r="J4818" t="s">
        <v>51481</v>
      </c>
      <c r="K4818" t="s">
        <v>51482</v>
      </c>
    </row>
    <row r="4819" spans="1:11" x14ac:dyDescent="0.3">
      <c r="A4819" t="s">
        <v>0</v>
      </c>
      <c r="B4819" t="s">
        <v>51477</v>
      </c>
      <c r="C4819" s="1">
        <f t="shared" si="75"/>
        <v>42552.583333333336</v>
      </c>
      <c r="D4819" s="2" t="s">
        <v>3750</v>
      </c>
      <c r="E4819" s="2" t="s">
        <v>22723</v>
      </c>
      <c r="F4819" s="2" t="s">
        <v>3</v>
      </c>
      <c r="G4819" s="2" t="s">
        <v>1610</v>
      </c>
      <c r="H4819" s="2" t="s">
        <v>4608</v>
      </c>
      <c r="I4819" s="2" t="s">
        <v>3417</v>
      </c>
      <c r="J4819" t="s">
        <v>51478</v>
      </c>
      <c r="K4819" t="s">
        <v>51479</v>
      </c>
    </row>
    <row r="4820" spans="1:11" x14ac:dyDescent="0.3">
      <c r="A4820" t="s">
        <v>0</v>
      </c>
      <c r="B4820" t="s">
        <v>51474</v>
      </c>
      <c r="C4820" s="1">
        <f t="shared" si="75"/>
        <v>42552.625</v>
      </c>
      <c r="D4820" s="2" t="s">
        <v>3754</v>
      </c>
      <c r="E4820" s="2" t="s">
        <v>6806</v>
      </c>
      <c r="F4820" s="2" t="s">
        <v>3</v>
      </c>
      <c r="G4820" s="2" t="s">
        <v>20875</v>
      </c>
      <c r="H4820" s="2" t="s">
        <v>4608</v>
      </c>
      <c r="I4820" s="2" t="s">
        <v>3417</v>
      </c>
      <c r="J4820" t="s">
        <v>51475</v>
      </c>
      <c r="K4820" t="s">
        <v>51476</v>
      </c>
    </row>
    <row r="4821" spans="1:11" x14ac:dyDescent="0.3">
      <c r="A4821" t="s">
        <v>0</v>
      </c>
      <c r="B4821" t="s">
        <v>51471</v>
      </c>
      <c r="C4821" s="1">
        <f t="shared" si="75"/>
        <v>42552.666666666664</v>
      </c>
      <c r="D4821" s="2" t="s">
        <v>3544</v>
      </c>
      <c r="E4821" s="2" t="s">
        <v>6782</v>
      </c>
      <c r="F4821" s="2" t="s">
        <v>3</v>
      </c>
      <c r="G4821" s="2" t="s">
        <v>25376</v>
      </c>
      <c r="H4821" s="2" t="s">
        <v>4608</v>
      </c>
      <c r="I4821" s="2" t="s">
        <v>3417</v>
      </c>
      <c r="J4821" t="s">
        <v>51472</v>
      </c>
      <c r="K4821" t="s">
        <v>51473</v>
      </c>
    </row>
    <row r="4822" spans="1:11" x14ac:dyDescent="0.3">
      <c r="A4822" t="s">
        <v>0</v>
      </c>
      <c r="B4822" t="s">
        <v>51468</v>
      </c>
      <c r="C4822" s="1">
        <f t="shared" si="75"/>
        <v>42552.708333333336</v>
      </c>
      <c r="D4822" s="2" t="s">
        <v>3754</v>
      </c>
      <c r="E4822" s="2" t="s">
        <v>45939</v>
      </c>
      <c r="F4822" s="2" t="s">
        <v>3</v>
      </c>
      <c r="G4822" s="2" t="s">
        <v>20847</v>
      </c>
      <c r="H4822" s="2" t="s">
        <v>76</v>
      </c>
      <c r="I4822" s="2" t="s">
        <v>3417</v>
      </c>
      <c r="J4822" t="s">
        <v>51469</v>
      </c>
      <c r="K4822" t="s">
        <v>51470</v>
      </c>
    </row>
    <row r="4823" spans="1:11" x14ac:dyDescent="0.3">
      <c r="A4823" t="s">
        <v>0</v>
      </c>
      <c r="B4823" t="s">
        <v>51465</v>
      </c>
      <c r="C4823" s="1">
        <f t="shared" si="75"/>
        <v>42552.75</v>
      </c>
      <c r="D4823" s="2" t="s">
        <v>3754</v>
      </c>
      <c r="E4823" s="2" t="s">
        <v>1518</v>
      </c>
      <c r="F4823" s="2" t="s">
        <v>3</v>
      </c>
      <c r="G4823" s="2" t="s">
        <v>25376</v>
      </c>
      <c r="H4823" s="2" t="s">
        <v>4608</v>
      </c>
      <c r="I4823" s="2" t="s">
        <v>3411</v>
      </c>
      <c r="J4823" t="s">
        <v>51466</v>
      </c>
      <c r="K4823" t="s">
        <v>51467</v>
      </c>
    </row>
    <row r="4824" spans="1:11" x14ac:dyDescent="0.3">
      <c r="A4824" t="s">
        <v>0</v>
      </c>
      <c r="B4824" t="s">
        <v>51462</v>
      </c>
      <c r="C4824" s="1">
        <f t="shared" si="75"/>
        <v>42552.875</v>
      </c>
      <c r="D4824" s="2" t="s">
        <v>3886</v>
      </c>
      <c r="E4824" s="2" t="s">
        <v>37954</v>
      </c>
      <c r="F4824" s="2" t="s">
        <v>3</v>
      </c>
      <c r="G4824" s="2" t="s">
        <v>21567</v>
      </c>
      <c r="H4824" s="2" t="s">
        <v>76</v>
      </c>
      <c r="I4824" s="2" t="s">
        <v>3411</v>
      </c>
      <c r="J4824" t="s">
        <v>51463</v>
      </c>
      <c r="K4824" t="s">
        <v>51464</v>
      </c>
    </row>
    <row r="4825" spans="1:11" x14ac:dyDescent="0.3">
      <c r="A4825" t="s">
        <v>0</v>
      </c>
      <c r="B4825" t="s">
        <v>51459</v>
      </c>
      <c r="C4825" s="1">
        <f t="shared" si="75"/>
        <v>42552.916666666664</v>
      </c>
      <c r="D4825" s="2" t="s">
        <v>4128</v>
      </c>
      <c r="E4825" s="2" t="s">
        <v>5543</v>
      </c>
      <c r="F4825" s="2" t="s">
        <v>3</v>
      </c>
      <c r="G4825" s="2" t="s">
        <v>20834</v>
      </c>
      <c r="H4825" s="2" t="s">
        <v>1462</v>
      </c>
      <c r="I4825" s="2" t="s">
        <v>3411</v>
      </c>
      <c r="J4825" t="s">
        <v>51460</v>
      </c>
      <c r="K4825" t="s">
        <v>51461</v>
      </c>
    </row>
    <row r="4826" spans="1:11" x14ac:dyDescent="0.3">
      <c r="A4826" t="s">
        <v>0</v>
      </c>
      <c r="B4826" t="s">
        <v>51456</v>
      </c>
      <c r="C4826" s="1">
        <f t="shared" si="75"/>
        <v>42552.958333333336</v>
      </c>
      <c r="D4826" s="2" t="s">
        <v>4048</v>
      </c>
      <c r="E4826" s="2" t="s">
        <v>7483</v>
      </c>
      <c r="F4826" s="2" t="s">
        <v>3</v>
      </c>
      <c r="G4826" s="2" t="s">
        <v>21113</v>
      </c>
      <c r="H4826" s="2" t="s">
        <v>76</v>
      </c>
      <c r="I4826" s="2" t="s">
        <v>3411</v>
      </c>
      <c r="J4826" t="s">
        <v>51457</v>
      </c>
      <c r="K4826" t="s">
        <v>51458</v>
      </c>
    </row>
    <row r="4827" spans="1:11" x14ac:dyDescent="0.3">
      <c r="A4827" t="s">
        <v>0</v>
      </c>
      <c r="B4827" t="s">
        <v>51453</v>
      </c>
      <c r="C4827" s="1">
        <f t="shared" si="75"/>
        <v>42553</v>
      </c>
      <c r="D4827" s="2" t="s">
        <v>3446</v>
      </c>
      <c r="E4827" s="2" t="s">
        <v>38006</v>
      </c>
      <c r="F4827" s="2" t="s">
        <v>3</v>
      </c>
      <c r="G4827" s="2" t="s">
        <v>20500</v>
      </c>
      <c r="H4827" s="2" t="s">
        <v>76</v>
      </c>
      <c r="I4827" s="2" t="s">
        <v>3411</v>
      </c>
      <c r="J4827" t="s">
        <v>51454</v>
      </c>
      <c r="K4827" t="s">
        <v>51455</v>
      </c>
    </row>
    <row r="4828" spans="1:11" x14ac:dyDescent="0.3">
      <c r="A4828" t="s">
        <v>0</v>
      </c>
      <c r="B4828" t="s">
        <v>51450</v>
      </c>
      <c r="C4828" s="1">
        <f t="shared" si="75"/>
        <v>42553.375</v>
      </c>
      <c r="D4828" s="2" t="s">
        <v>3809</v>
      </c>
      <c r="E4828" s="2" t="s">
        <v>21726</v>
      </c>
      <c r="F4828" s="2" t="s">
        <v>3</v>
      </c>
      <c r="G4828" s="2" t="s">
        <v>19869</v>
      </c>
      <c r="H4828" s="2" t="s">
        <v>1462</v>
      </c>
      <c r="I4828" s="2" t="s">
        <v>3411</v>
      </c>
      <c r="J4828" t="s">
        <v>51451</v>
      </c>
      <c r="K4828" t="s">
        <v>51452</v>
      </c>
    </row>
    <row r="4829" spans="1:11" x14ac:dyDescent="0.3">
      <c r="A4829" t="s">
        <v>0</v>
      </c>
      <c r="B4829" t="s">
        <v>51447</v>
      </c>
      <c r="C4829" s="1">
        <f t="shared" si="75"/>
        <v>42553.458333333336</v>
      </c>
      <c r="D4829" s="2" t="s">
        <v>4048</v>
      </c>
      <c r="E4829" s="2" t="s">
        <v>14588</v>
      </c>
      <c r="F4829" s="2" t="s">
        <v>3</v>
      </c>
      <c r="G4829" s="2" t="s">
        <v>19831</v>
      </c>
      <c r="H4829" s="2" t="s">
        <v>1060</v>
      </c>
      <c r="I4829" s="2" t="s">
        <v>3411</v>
      </c>
      <c r="J4829" t="s">
        <v>51448</v>
      </c>
      <c r="K4829" t="s">
        <v>51449</v>
      </c>
    </row>
    <row r="4830" spans="1:11" x14ac:dyDescent="0.3">
      <c r="A4830" t="s">
        <v>0</v>
      </c>
      <c r="B4830" t="s">
        <v>51444</v>
      </c>
      <c r="C4830" s="1">
        <f t="shared" si="75"/>
        <v>42553.5</v>
      </c>
      <c r="D4830" s="2" t="s">
        <v>3654</v>
      </c>
      <c r="E4830" s="2" t="s">
        <v>34666</v>
      </c>
      <c r="F4830" s="2" t="s">
        <v>3</v>
      </c>
      <c r="G4830" s="2" t="s">
        <v>1120</v>
      </c>
      <c r="H4830" s="2" t="s">
        <v>1462</v>
      </c>
      <c r="I4830" s="2" t="s">
        <v>3411</v>
      </c>
      <c r="J4830" t="s">
        <v>51445</v>
      </c>
      <c r="K4830" t="s">
        <v>51446</v>
      </c>
    </row>
    <row r="4831" spans="1:11" x14ac:dyDescent="0.3">
      <c r="A4831" t="s">
        <v>0</v>
      </c>
      <c r="B4831" t="s">
        <v>51441</v>
      </c>
      <c r="C4831" s="1">
        <f t="shared" si="75"/>
        <v>42553.541666666664</v>
      </c>
      <c r="D4831" s="2" t="s">
        <v>4128</v>
      </c>
      <c r="E4831" s="2" t="s">
        <v>26246</v>
      </c>
      <c r="F4831" s="2" t="s">
        <v>3</v>
      </c>
      <c r="G4831" s="2" t="s">
        <v>21169</v>
      </c>
      <c r="H4831" s="2" t="s">
        <v>1060</v>
      </c>
      <c r="I4831" s="2" t="s">
        <v>3411</v>
      </c>
      <c r="J4831" t="s">
        <v>51442</v>
      </c>
      <c r="K4831" t="s">
        <v>51443</v>
      </c>
    </row>
    <row r="4832" spans="1:11" x14ac:dyDescent="0.3">
      <c r="A4832" t="s">
        <v>0</v>
      </c>
      <c r="B4832" t="s">
        <v>51438</v>
      </c>
      <c r="C4832" s="1">
        <f t="shared" si="75"/>
        <v>42553.583333333336</v>
      </c>
      <c r="D4832" s="2" t="s">
        <v>3654</v>
      </c>
      <c r="E4832" s="2" t="s">
        <v>14547</v>
      </c>
      <c r="F4832" s="2" t="s">
        <v>3</v>
      </c>
      <c r="G4832" s="2" t="s">
        <v>21242</v>
      </c>
      <c r="H4832" s="2" t="s">
        <v>1060</v>
      </c>
      <c r="I4832" s="2" t="s">
        <v>3411</v>
      </c>
      <c r="J4832" t="s">
        <v>51439</v>
      </c>
      <c r="K4832" t="s">
        <v>51440</v>
      </c>
    </row>
    <row r="4833" spans="1:11" x14ac:dyDescent="0.3">
      <c r="A4833" t="s">
        <v>0</v>
      </c>
      <c r="B4833" t="s">
        <v>51435</v>
      </c>
      <c r="C4833" s="1">
        <f t="shared" si="75"/>
        <v>42553.625</v>
      </c>
      <c r="D4833" s="2" t="s">
        <v>3654</v>
      </c>
      <c r="E4833" s="2" t="s">
        <v>21726</v>
      </c>
      <c r="F4833" s="2" t="s">
        <v>3</v>
      </c>
      <c r="G4833" s="2" t="s">
        <v>20481</v>
      </c>
      <c r="H4833" s="2" t="s">
        <v>1060</v>
      </c>
      <c r="I4833" s="2" t="s">
        <v>3411</v>
      </c>
      <c r="J4833" t="s">
        <v>51436</v>
      </c>
      <c r="K4833" t="s">
        <v>51437</v>
      </c>
    </row>
    <row r="4834" spans="1:11" x14ac:dyDescent="0.3">
      <c r="A4834" t="s">
        <v>0</v>
      </c>
      <c r="B4834" t="s">
        <v>51432</v>
      </c>
      <c r="C4834" s="1">
        <f t="shared" si="75"/>
        <v>42553.708333333336</v>
      </c>
      <c r="D4834" s="2" t="s">
        <v>3658</v>
      </c>
      <c r="E4834" s="2" t="s">
        <v>9245</v>
      </c>
      <c r="F4834" s="2" t="s">
        <v>3</v>
      </c>
      <c r="G4834" s="2" t="s">
        <v>19723</v>
      </c>
      <c r="H4834" s="2" t="s">
        <v>1060</v>
      </c>
      <c r="I4834" s="2" t="s">
        <v>3411</v>
      </c>
      <c r="J4834" t="s">
        <v>51433</v>
      </c>
      <c r="K4834" t="s">
        <v>51434</v>
      </c>
    </row>
    <row r="4835" spans="1:11" x14ac:dyDescent="0.3">
      <c r="A4835" t="s">
        <v>0</v>
      </c>
      <c r="B4835" t="s">
        <v>51429</v>
      </c>
      <c r="C4835" s="1">
        <f t="shared" si="75"/>
        <v>42553.75</v>
      </c>
      <c r="D4835" s="2" t="s">
        <v>4059</v>
      </c>
      <c r="E4835" s="2" t="s">
        <v>6600</v>
      </c>
      <c r="F4835" s="2" t="s">
        <v>3</v>
      </c>
      <c r="G4835" s="2" t="s">
        <v>1059</v>
      </c>
      <c r="H4835" s="2" t="s">
        <v>1060</v>
      </c>
      <c r="I4835" s="2" t="s">
        <v>3411</v>
      </c>
      <c r="J4835" t="s">
        <v>51430</v>
      </c>
      <c r="K4835" t="s">
        <v>51431</v>
      </c>
    </row>
    <row r="4836" spans="1:11" x14ac:dyDescent="0.3">
      <c r="A4836" t="s">
        <v>0</v>
      </c>
      <c r="B4836" t="s">
        <v>51426</v>
      </c>
      <c r="C4836" s="1">
        <f t="shared" si="75"/>
        <v>42553.791666666664</v>
      </c>
      <c r="D4836" s="2" t="s">
        <v>3658</v>
      </c>
      <c r="E4836" s="2" t="s">
        <v>24245</v>
      </c>
      <c r="F4836" s="2" t="s">
        <v>3</v>
      </c>
      <c r="G4836" s="2" t="s">
        <v>20431</v>
      </c>
      <c r="H4836" s="2" t="s">
        <v>1167</v>
      </c>
      <c r="I4836" s="2" t="s">
        <v>3411</v>
      </c>
      <c r="J4836" t="s">
        <v>51427</v>
      </c>
      <c r="K4836" t="s">
        <v>51428</v>
      </c>
    </row>
    <row r="4837" spans="1:11" x14ac:dyDescent="0.3">
      <c r="A4837" t="s">
        <v>0</v>
      </c>
      <c r="B4837" t="s">
        <v>51423</v>
      </c>
      <c r="C4837" s="1">
        <f t="shared" si="75"/>
        <v>42553.875</v>
      </c>
      <c r="D4837" s="2" t="s">
        <v>3654</v>
      </c>
      <c r="E4837" s="2" t="s">
        <v>9571</v>
      </c>
      <c r="F4837" s="2" t="s">
        <v>3</v>
      </c>
      <c r="G4837" s="2" t="s">
        <v>19735</v>
      </c>
      <c r="H4837" s="2" t="s">
        <v>1167</v>
      </c>
      <c r="I4837" s="2" t="s">
        <v>3411</v>
      </c>
      <c r="J4837" t="s">
        <v>51424</v>
      </c>
      <c r="K4837" t="s">
        <v>51425</v>
      </c>
    </row>
    <row r="4838" spans="1:11" x14ac:dyDescent="0.3">
      <c r="A4838" t="s">
        <v>0</v>
      </c>
      <c r="B4838" t="s">
        <v>51420</v>
      </c>
      <c r="C4838" s="1">
        <f t="shared" si="75"/>
        <v>42553.958333333336</v>
      </c>
      <c r="D4838" s="2" t="s">
        <v>4128</v>
      </c>
      <c r="E4838" s="2" t="s">
        <v>14434</v>
      </c>
      <c r="F4838" s="2" t="s">
        <v>3</v>
      </c>
      <c r="G4838" s="2" t="s">
        <v>19765</v>
      </c>
      <c r="H4838" s="2" t="s">
        <v>1167</v>
      </c>
      <c r="I4838" s="2" t="s">
        <v>3411</v>
      </c>
      <c r="J4838" t="s">
        <v>51421</v>
      </c>
      <c r="K4838" t="s">
        <v>51422</v>
      </c>
    </row>
    <row r="4839" spans="1:11" x14ac:dyDescent="0.3">
      <c r="A4839" t="s">
        <v>0</v>
      </c>
      <c r="B4839" t="s">
        <v>51417</v>
      </c>
      <c r="C4839" s="1">
        <f t="shared" si="75"/>
        <v>42554.166666666664</v>
      </c>
      <c r="D4839" s="2" t="s">
        <v>3446</v>
      </c>
      <c r="E4839" s="2" t="s">
        <v>14480</v>
      </c>
      <c r="F4839" s="2" t="s">
        <v>3</v>
      </c>
      <c r="G4839" s="2" t="s">
        <v>21280</v>
      </c>
      <c r="H4839" s="2" t="s">
        <v>1286</v>
      </c>
      <c r="I4839" s="2" t="s">
        <v>85</v>
      </c>
      <c r="J4839" t="s">
        <v>51418</v>
      </c>
      <c r="K4839" t="s">
        <v>51419</v>
      </c>
    </row>
    <row r="4840" spans="1:11" x14ac:dyDescent="0.3">
      <c r="A4840" t="s">
        <v>0</v>
      </c>
      <c r="B4840" t="s">
        <v>51414</v>
      </c>
      <c r="C4840" s="1">
        <f t="shared" si="75"/>
        <v>42554.208333333336</v>
      </c>
      <c r="D4840" s="2" t="s">
        <v>3446</v>
      </c>
      <c r="E4840" s="2" t="s">
        <v>973</v>
      </c>
      <c r="F4840" s="2" t="s">
        <v>3</v>
      </c>
      <c r="G4840" s="2" t="s">
        <v>21280</v>
      </c>
      <c r="H4840" s="2" t="s">
        <v>1286</v>
      </c>
      <c r="I4840" s="2" t="s">
        <v>85</v>
      </c>
      <c r="J4840" t="s">
        <v>51415</v>
      </c>
      <c r="K4840" t="s">
        <v>51416</v>
      </c>
    </row>
    <row r="4841" spans="1:11" x14ac:dyDescent="0.3">
      <c r="A4841" t="s">
        <v>0</v>
      </c>
      <c r="B4841" t="s">
        <v>51411</v>
      </c>
      <c r="C4841" s="1">
        <f t="shared" si="75"/>
        <v>42554.25</v>
      </c>
      <c r="D4841" s="2" t="s">
        <v>3446</v>
      </c>
      <c r="E4841" s="2" t="s">
        <v>15054</v>
      </c>
      <c r="F4841" s="2" t="s">
        <v>3</v>
      </c>
      <c r="G4841" s="2" t="s">
        <v>22936</v>
      </c>
      <c r="H4841" s="2" t="s">
        <v>1286</v>
      </c>
      <c r="I4841" s="2" t="s">
        <v>85</v>
      </c>
      <c r="J4841" t="s">
        <v>51412</v>
      </c>
      <c r="K4841" t="s">
        <v>51413</v>
      </c>
    </row>
    <row r="4842" spans="1:11" x14ac:dyDescent="0.3">
      <c r="A4842" t="s">
        <v>0</v>
      </c>
      <c r="B4842" t="s">
        <v>51408</v>
      </c>
      <c r="C4842" s="1">
        <f t="shared" si="75"/>
        <v>42554.291666666664</v>
      </c>
      <c r="D4842" s="2" t="s">
        <v>3446</v>
      </c>
      <c r="E4842" s="2" t="s">
        <v>14472</v>
      </c>
      <c r="F4842" s="2" t="s">
        <v>3</v>
      </c>
      <c r="G4842" s="2" t="s">
        <v>23098</v>
      </c>
      <c r="H4842" s="2" t="s">
        <v>1286</v>
      </c>
      <c r="I4842" s="2" t="s">
        <v>85</v>
      </c>
      <c r="J4842" t="s">
        <v>51409</v>
      </c>
      <c r="K4842" t="s">
        <v>51410</v>
      </c>
    </row>
    <row r="4843" spans="1:11" x14ac:dyDescent="0.3">
      <c r="A4843" t="s">
        <v>0</v>
      </c>
      <c r="B4843" t="s">
        <v>51405</v>
      </c>
      <c r="C4843" s="1">
        <f t="shared" si="75"/>
        <v>42554.375</v>
      </c>
      <c r="D4843" s="2" t="s">
        <v>3650</v>
      </c>
      <c r="E4843" s="2" t="s">
        <v>23670</v>
      </c>
      <c r="F4843" s="2" t="s">
        <v>3</v>
      </c>
      <c r="G4843" s="2" t="s">
        <v>19765</v>
      </c>
      <c r="H4843" s="2" t="s">
        <v>1167</v>
      </c>
      <c r="I4843" s="2" t="s">
        <v>85</v>
      </c>
      <c r="J4843" t="s">
        <v>51406</v>
      </c>
      <c r="K4843" t="s">
        <v>51407</v>
      </c>
    </row>
    <row r="4844" spans="1:11" x14ac:dyDescent="0.3">
      <c r="A4844" t="s">
        <v>0</v>
      </c>
      <c r="B4844" t="s">
        <v>51402</v>
      </c>
      <c r="C4844" s="1">
        <f t="shared" si="75"/>
        <v>42554.5</v>
      </c>
      <c r="D4844" s="2" t="s">
        <v>3451</v>
      </c>
      <c r="E4844" s="2" t="s">
        <v>15072</v>
      </c>
      <c r="F4844" s="2" t="s">
        <v>3</v>
      </c>
      <c r="G4844" s="2" t="s">
        <v>19831</v>
      </c>
      <c r="H4844" s="2" t="s">
        <v>1167</v>
      </c>
      <c r="I4844" s="2" t="s">
        <v>85</v>
      </c>
      <c r="J4844" t="s">
        <v>51403</v>
      </c>
      <c r="K4844" t="s">
        <v>51404</v>
      </c>
    </row>
    <row r="4845" spans="1:11" x14ac:dyDescent="0.3">
      <c r="A4845" t="s">
        <v>0</v>
      </c>
      <c r="B4845" t="s">
        <v>51399</v>
      </c>
      <c r="C4845" s="1">
        <f t="shared" si="75"/>
        <v>42554.541666666664</v>
      </c>
      <c r="D4845" s="2" t="s">
        <v>3903</v>
      </c>
      <c r="E4845" s="2" t="s">
        <v>9523</v>
      </c>
      <c r="F4845" s="2" t="s">
        <v>3</v>
      </c>
      <c r="G4845" s="2" t="s">
        <v>19761</v>
      </c>
      <c r="H4845" s="2" t="s">
        <v>1167</v>
      </c>
      <c r="I4845" s="2" t="s">
        <v>85</v>
      </c>
      <c r="J4845" t="s">
        <v>51400</v>
      </c>
      <c r="K4845" t="s">
        <v>51401</v>
      </c>
    </row>
    <row r="4846" spans="1:11" x14ac:dyDescent="0.3">
      <c r="A4846" t="s">
        <v>0</v>
      </c>
      <c r="B4846" t="s">
        <v>51396</v>
      </c>
      <c r="C4846" s="1">
        <f t="shared" si="75"/>
        <v>42555.166666666664</v>
      </c>
      <c r="D4846" s="2" t="s">
        <v>3451</v>
      </c>
      <c r="E4846" s="2" t="s">
        <v>9486</v>
      </c>
      <c r="F4846" s="2" t="s">
        <v>3</v>
      </c>
      <c r="G4846" s="2" t="s">
        <v>23389</v>
      </c>
      <c r="H4846" s="2" t="s">
        <v>1167</v>
      </c>
      <c r="I4846" s="2" t="s">
        <v>85</v>
      </c>
      <c r="J4846" t="s">
        <v>51397</v>
      </c>
      <c r="K4846" t="s">
        <v>51398</v>
      </c>
    </row>
    <row r="4847" spans="1:11" x14ac:dyDescent="0.3">
      <c r="A4847" t="s">
        <v>0</v>
      </c>
      <c r="B4847" t="s">
        <v>51393</v>
      </c>
      <c r="C4847" s="1">
        <f t="shared" si="75"/>
        <v>42555.291666666664</v>
      </c>
      <c r="D4847" s="2" t="s">
        <v>3654</v>
      </c>
      <c r="E4847" s="2" t="s">
        <v>9271</v>
      </c>
      <c r="F4847" s="2" t="s">
        <v>3</v>
      </c>
      <c r="G4847" s="2" t="s">
        <v>19947</v>
      </c>
      <c r="H4847" s="2" t="s">
        <v>1167</v>
      </c>
      <c r="I4847" s="2" t="s">
        <v>85</v>
      </c>
      <c r="J4847" t="s">
        <v>51394</v>
      </c>
      <c r="K4847" t="s">
        <v>51395</v>
      </c>
    </row>
    <row r="4848" spans="1:11" x14ac:dyDescent="0.3">
      <c r="A4848" t="s">
        <v>0</v>
      </c>
      <c r="B4848" t="s">
        <v>51390</v>
      </c>
      <c r="C4848" s="1">
        <f t="shared" si="75"/>
        <v>42555.333333333336</v>
      </c>
      <c r="D4848" s="2" t="s">
        <v>3654</v>
      </c>
      <c r="E4848" s="2" t="s">
        <v>20542</v>
      </c>
      <c r="F4848" s="2" t="s">
        <v>3</v>
      </c>
      <c r="G4848" s="2" t="s">
        <v>19955</v>
      </c>
      <c r="H4848" s="2" t="s">
        <v>1167</v>
      </c>
      <c r="I4848" s="2" t="s">
        <v>85</v>
      </c>
      <c r="J4848" t="s">
        <v>51391</v>
      </c>
      <c r="K4848" t="s">
        <v>51392</v>
      </c>
    </row>
    <row r="4849" spans="1:11" x14ac:dyDescent="0.3">
      <c r="A4849" t="s">
        <v>0</v>
      </c>
      <c r="B4849" t="s">
        <v>51387</v>
      </c>
      <c r="C4849" s="1">
        <f t="shared" si="75"/>
        <v>42555.375</v>
      </c>
      <c r="D4849" s="2" t="s">
        <v>3886</v>
      </c>
      <c r="E4849" s="2" t="s">
        <v>1331</v>
      </c>
      <c r="F4849" s="2" t="s">
        <v>3</v>
      </c>
      <c r="G4849" s="2" t="s">
        <v>20026</v>
      </c>
      <c r="H4849" s="2" t="s">
        <v>1167</v>
      </c>
      <c r="I4849" s="2" t="s">
        <v>85</v>
      </c>
      <c r="J4849" t="s">
        <v>51388</v>
      </c>
      <c r="K4849" t="s">
        <v>51389</v>
      </c>
    </row>
    <row r="4850" spans="1:11" x14ac:dyDescent="0.3">
      <c r="A4850" t="s">
        <v>0</v>
      </c>
      <c r="B4850" t="s">
        <v>51384</v>
      </c>
      <c r="C4850" s="1">
        <f t="shared" si="75"/>
        <v>42555.458333333336</v>
      </c>
      <c r="D4850" s="2" t="s">
        <v>3750</v>
      </c>
      <c r="E4850" s="2" t="s">
        <v>14551</v>
      </c>
      <c r="F4850" s="2" t="s">
        <v>3</v>
      </c>
      <c r="G4850" s="2" t="s">
        <v>21334</v>
      </c>
      <c r="H4850" s="2" t="s">
        <v>1167</v>
      </c>
      <c r="I4850" s="2" t="s">
        <v>85</v>
      </c>
      <c r="J4850" t="s">
        <v>51385</v>
      </c>
      <c r="K4850" t="s">
        <v>51386</v>
      </c>
    </row>
    <row r="4851" spans="1:11" x14ac:dyDescent="0.3">
      <c r="A4851" t="s">
        <v>0</v>
      </c>
      <c r="B4851" t="s">
        <v>51381</v>
      </c>
      <c r="C4851" s="1">
        <f t="shared" si="75"/>
        <v>42555.541666666664</v>
      </c>
      <c r="D4851" s="2" t="s">
        <v>3903</v>
      </c>
      <c r="E4851" s="2" t="s">
        <v>20638</v>
      </c>
      <c r="F4851" s="2" t="s">
        <v>3</v>
      </c>
      <c r="G4851" s="2" t="s">
        <v>19831</v>
      </c>
      <c r="H4851" s="2" t="s">
        <v>1167</v>
      </c>
      <c r="I4851" s="2" t="s">
        <v>85</v>
      </c>
      <c r="J4851" t="s">
        <v>51382</v>
      </c>
      <c r="K4851" t="s">
        <v>51383</v>
      </c>
    </row>
    <row r="4852" spans="1:11" x14ac:dyDescent="0.3">
      <c r="A4852" t="s">
        <v>0</v>
      </c>
      <c r="B4852" t="s">
        <v>51378</v>
      </c>
      <c r="C4852" s="1">
        <f t="shared" si="75"/>
        <v>42555.583333333336</v>
      </c>
      <c r="D4852" s="2" t="s">
        <v>3754</v>
      </c>
      <c r="E4852" s="2" t="s">
        <v>5562</v>
      </c>
      <c r="F4852" s="2" t="s">
        <v>3</v>
      </c>
      <c r="G4852" s="2" t="s">
        <v>19951</v>
      </c>
      <c r="H4852" s="2" t="s">
        <v>1167</v>
      </c>
      <c r="I4852" s="2" t="s">
        <v>85</v>
      </c>
      <c r="J4852" t="s">
        <v>51379</v>
      </c>
      <c r="K4852" t="s">
        <v>51380</v>
      </c>
    </row>
    <row r="4853" spans="1:11" x14ac:dyDescent="0.3">
      <c r="A4853" t="s">
        <v>0</v>
      </c>
      <c r="B4853" t="s">
        <v>51375</v>
      </c>
      <c r="C4853" s="1">
        <f t="shared" si="75"/>
        <v>42555.666666666664</v>
      </c>
      <c r="D4853" s="2" t="s">
        <v>3426</v>
      </c>
      <c r="E4853" s="2" t="s">
        <v>5495</v>
      </c>
      <c r="F4853" s="2" t="s">
        <v>3</v>
      </c>
      <c r="G4853" s="2" t="s">
        <v>19723</v>
      </c>
      <c r="H4853" s="2" t="s">
        <v>1167</v>
      </c>
      <c r="I4853" s="2" t="s">
        <v>85</v>
      </c>
      <c r="J4853" t="s">
        <v>51376</v>
      </c>
      <c r="K4853" t="s">
        <v>51377</v>
      </c>
    </row>
    <row r="4854" spans="1:11" x14ac:dyDescent="0.3">
      <c r="A4854" t="s">
        <v>0</v>
      </c>
      <c r="B4854" t="s">
        <v>51372</v>
      </c>
      <c r="C4854" s="1">
        <f t="shared" si="75"/>
        <v>42555.708333333336</v>
      </c>
      <c r="D4854" s="2" t="s">
        <v>3662</v>
      </c>
      <c r="E4854" s="2" t="s">
        <v>8419</v>
      </c>
      <c r="F4854" s="2" t="s">
        <v>3</v>
      </c>
      <c r="G4854" s="2" t="s">
        <v>19854</v>
      </c>
      <c r="H4854" s="2" t="s">
        <v>1060</v>
      </c>
      <c r="I4854" s="2" t="s">
        <v>81</v>
      </c>
      <c r="J4854" t="s">
        <v>51373</v>
      </c>
      <c r="K4854" t="s">
        <v>51374</v>
      </c>
    </row>
    <row r="4855" spans="1:11" x14ac:dyDescent="0.3">
      <c r="A4855" t="s">
        <v>0</v>
      </c>
      <c r="B4855" t="s">
        <v>51369</v>
      </c>
      <c r="C4855" s="1">
        <f t="shared" si="75"/>
        <v>42555.75</v>
      </c>
      <c r="D4855" s="2" t="s">
        <v>3426</v>
      </c>
      <c r="E4855" s="2" t="s">
        <v>8072</v>
      </c>
      <c r="F4855" s="2" t="s">
        <v>3</v>
      </c>
      <c r="G4855" s="2" t="s">
        <v>19869</v>
      </c>
      <c r="H4855" s="2" t="s">
        <v>1167</v>
      </c>
      <c r="I4855" s="2" t="s">
        <v>85</v>
      </c>
      <c r="J4855" t="s">
        <v>51370</v>
      </c>
      <c r="K4855" t="s">
        <v>51371</v>
      </c>
    </row>
    <row r="4856" spans="1:11" x14ac:dyDescent="0.3">
      <c r="A4856" t="s">
        <v>0</v>
      </c>
      <c r="B4856" t="s">
        <v>51366</v>
      </c>
      <c r="C4856" s="1">
        <f t="shared" si="75"/>
        <v>42555.791666666664</v>
      </c>
      <c r="D4856" s="2" t="s">
        <v>3754</v>
      </c>
      <c r="E4856" s="2" t="s">
        <v>14763</v>
      </c>
      <c r="F4856" s="2" t="s">
        <v>3</v>
      </c>
      <c r="G4856" s="2" t="s">
        <v>20026</v>
      </c>
      <c r="H4856" s="2" t="s">
        <v>1167</v>
      </c>
      <c r="I4856" s="2" t="s">
        <v>85</v>
      </c>
      <c r="J4856" t="s">
        <v>51367</v>
      </c>
      <c r="K4856" t="s">
        <v>51368</v>
      </c>
    </row>
    <row r="4857" spans="1:11" x14ac:dyDescent="0.3">
      <c r="A4857" t="s">
        <v>0</v>
      </c>
      <c r="B4857" t="s">
        <v>51363</v>
      </c>
      <c r="C4857" s="1">
        <f t="shared" si="75"/>
        <v>42555.833333333336</v>
      </c>
      <c r="D4857" s="2" t="s">
        <v>3754</v>
      </c>
      <c r="E4857" s="2" t="s">
        <v>9186</v>
      </c>
      <c r="F4857" s="2" t="s">
        <v>3</v>
      </c>
      <c r="G4857" s="2" t="s">
        <v>20034</v>
      </c>
      <c r="H4857" s="2" t="s">
        <v>1167</v>
      </c>
      <c r="I4857" s="2" t="s">
        <v>85</v>
      </c>
      <c r="J4857" t="s">
        <v>51364</v>
      </c>
      <c r="K4857" t="s">
        <v>51365</v>
      </c>
    </row>
    <row r="4858" spans="1:11" x14ac:dyDescent="0.3">
      <c r="A4858" t="s">
        <v>0</v>
      </c>
      <c r="B4858" t="s">
        <v>51360</v>
      </c>
      <c r="C4858" s="1">
        <f t="shared" si="75"/>
        <v>42555.875</v>
      </c>
      <c r="D4858" s="2" t="s">
        <v>3903</v>
      </c>
      <c r="E4858" s="2" t="s">
        <v>20638</v>
      </c>
      <c r="F4858" s="2" t="s">
        <v>3</v>
      </c>
      <c r="G4858" s="2" t="s">
        <v>20039</v>
      </c>
      <c r="H4858" s="2" t="s">
        <v>1167</v>
      </c>
      <c r="I4858" s="2" t="s">
        <v>81</v>
      </c>
      <c r="J4858" t="s">
        <v>51361</v>
      </c>
      <c r="K4858" t="s">
        <v>51362</v>
      </c>
    </row>
    <row r="4859" spans="1:11" x14ac:dyDescent="0.3">
      <c r="A4859" t="s">
        <v>0</v>
      </c>
      <c r="B4859" t="s">
        <v>51357</v>
      </c>
      <c r="C4859" s="1">
        <f t="shared" si="75"/>
        <v>42555.916666666664</v>
      </c>
      <c r="D4859" s="2" t="s">
        <v>3903</v>
      </c>
      <c r="E4859" s="2" t="s">
        <v>20618</v>
      </c>
      <c r="F4859" s="2" t="s">
        <v>3</v>
      </c>
      <c r="G4859" s="2" t="s">
        <v>20034</v>
      </c>
      <c r="H4859" s="2" t="s">
        <v>1286</v>
      </c>
      <c r="I4859" s="2" t="s">
        <v>81</v>
      </c>
      <c r="J4859" t="s">
        <v>51358</v>
      </c>
      <c r="K4859" t="s">
        <v>51359</v>
      </c>
    </row>
    <row r="4860" spans="1:11" x14ac:dyDescent="0.3">
      <c r="A4860" t="s">
        <v>0</v>
      </c>
      <c r="B4860" t="s">
        <v>51354</v>
      </c>
      <c r="C4860" s="1">
        <f t="shared" si="75"/>
        <v>42556</v>
      </c>
      <c r="D4860" s="2" t="s">
        <v>3455</v>
      </c>
      <c r="E4860" s="2" t="s">
        <v>5903</v>
      </c>
      <c r="F4860" s="2" t="s">
        <v>3</v>
      </c>
      <c r="G4860" s="2" t="s">
        <v>20009</v>
      </c>
      <c r="H4860" s="2" t="s">
        <v>1286</v>
      </c>
      <c r="I4860" s="2" t="s">
        <v>81</v>
      </c>
      <c r="J4860" t="s">
        <v>51355</v>
      </c>
      <c r="K4860" t="s">
        <v>51356</v>
      </c>
    </row>
    <row r="4861" spans="1:11" x14ac:dyDescent="0.3">
      <c r="A4861" t="s">
        <v>0</v>
      </c>
      <c r="B4861" t="s">
        <v>51351</v>
      </c>
      <c r="C4861" s="1">
        <f t="shared" si="75"/>
        <v>42556.041666666664</v>
      </c>
      <c r="D4861" s="2" t="s">
        <v>3455</v>
      </c>
      <c r="E4861" s="2" t="s">
        <v>28686</v>
      </c>
      <c r="F4861" s="2" t="s">
        <v>3</v>
      </c>
      <c r="G4861" s="2" t="s">
        <v>1007</v>
      </c>
      <c r="H4861" s="2" t="s">
        <v>4608</v>
      </c>
      <c r="I4861" s="2" t="s">
        <v>81</v>
      </c>
      <c r="J4861" t="s">
        <v>51352</v>
      </c>
      <c r="K4861" t="s">
        <v>51353</v>
      </c>
    </row>
    <row r="4862" spans="1:11" x14ac:dyDescent="0.3">
      <c r="A4862" t="s">
        <v>0</v>
      </c>
      <c r="B4862" t="s">
        <v>51348</v>
      </c>
      <c r="C4862" s="1">
        <f t="shared" si="75"/>
        <v>42556.125</v>
      </c>
      <c r="D4862" s="2" t="s">
        <v>3658</v>
      </c>
      <c r="E4862" s="2" t="s">
        <v>25563</v>
      </c>
      <c r="F4862" s="2" t="s">
        <v>3</v>
      </c>
      <c r="G4862" s="2" t="s">
        <v>21970</v>
      </c>
      <c r="H4862" s="2" t="s">
        <v>1060</v>
      </c>
      <c r="I4862" s="2" t="s">
        <v>81</v>
      </c>
      <c r="J4862" t="s">
        <v>51349</v>
      </c>
      <c r="K4862" t="s">
        <v>51350</v>
      </c>
    </row>
    <row r="4863" spans="1:11" x14ac:dyDescent="0.3">
      <c r="A4863" t="s">
        <v>0</v>
      </c>
      <c r="B4863" t="s">
        <v>51345</v>
      </c>
      <c r="C4863" s="1">
        <f t="shared" si="75"/>
        <v>42556.166666666664</v>
      </c>
      <c r="D4863" s="2" t="s">
        <v>3658</v>
      </c>
      <c r="E4863" s="2" t="s">
        <v>8121</v>
      </c>
      <c r="F4863" s="2" t="s">
        <v>3</v>
      </c>
      <c r="G4863" s="2" t="s">
        <v>1007</v>
      </c>
      <c r="H4863" s="2" t="s">
        <v>1060</v>
      </c>
      <c r="I4863" s="2" t="s">
        <v>81</v>
      </c>
      <c r="J4863" t="s">
        <v>51346</v>
      </c>
      <c r="K4863" t="s">
        <v>51347</v>
      </c>
    </row>
    <row r="4864" spans="1:11" x14ac:dyDescent="0.3">
      <c r="A4864" t="s">
        <v>0</v>
      </c>
      <c r="B4864" t="s">
        <v>51342</v>
      </c>
      <c r="C4864" s="1">
        <f t="shared" si="75"/>
        <v>42556.208333333336</v>
      </c>
      <c r="D4864" s="2" t="s">
        <v>3658</v>
      </c>
      <c r="E4864" s="2" t="s">
        <v>21532</v>
      </c>
      <c r="F4864" s="2" t="s">
        <v>3</v>
      </c>
      <c r="G4864" s="2" t="s">
        <v>495</v>
      </c>
      <c r="H4864" s="2" t="s">
        <v>1167</v>
      </c>
      <c r="I4864" s="2" t="s">
        <v>81</v>
      </c>
      <c r="J4864" t="s">
        <v>51343</v>
      </c>
      <c r="K4864" t="s">
        <v>51344</v>
      </c>
    </row>
    <row r="4865" spans="1:11" x14ac:dyDescent="0.3">
      <c r="A4865" t="s">
        <v>0</v>
      </c>
      <c r="B4865" t="s">
        <v>51339</v>
      </c>
      <c r="C4865" s="1">
        <f t="shared" si="75"/>
        <v>42556.291666666664</v>
      </c>
      <c r="D4865" s="2" t="s">
        <v>3658</v>
      </c>
      <c r="E4865" s="2" t="s">
        <v>6619</v>
      </c>
      <c r="F4865" s="2" t="s">
        <v>3</v>
      </c>
      <c r="G4865" s="2" t="s">
        <v>25741</v>
      </c>
      <c r="H4865" s="2" t="s">
        <v>4608</v>
      </c>
      <c r="I4865" s="2" t="s">
        <v>81</v>
      </c>
      <c r="J4865" t="s">
        <v>51340</v>
      </c>
      <c r="K4865" t="s">
        <v>51341</v>
      </c>
    </row>
    <row r="4866" spans="1:11" x14ac:dyDescent="0.3">
      <c r="A4866" t="s">
        <v>0</v>
      </c>
      <c r="B4866" t="s">
        <v>51336</v>
      </c>
      <c r="C4866" s="1">
        <f t="shared" ref="C4866:C4929" si="76">DATEVALUE(MID(B4866,4,2)&amp;"/"&amp;LEFT(B4866,2)&amp;"/"&amp;MID(B4866,7,4)) + TIMEVALUE(MID(B4866,12,11))</f>
        <v>42556.333333333336</v>
      </c>
      <c r="D4866" s="2" t="s">
        <v>3455</v>
      </c>
      <c r="E4866" s="2" t="s">
        <v>14419</v>
      </c>
      <c r="F4866" s="2" t="s">
        <v>3</v>
      </c>
      <c r="G4866" s="2" t="s">
        <v>495</v>
      </c>
      <c r="H4866" s="2" t="s">
        <v>76</v>
      </c>
      <c r="I4866" s="2" t="s">
        <v>81</v>
      </c>
      <c r="J4866" t="s">
        <v>51337</v>
      </c>
      <c r="K4866" t="s">
        <v>51338</v>
      </c>
    </row>
    <row r="4867" spans="1:11" x14ac:dyDescent="0.3">
      <c r="A4867" t="s">
        <v>0</v>
      </c>
      <c r="B4867" t="s">
        <v>51333</v>
      </c>
      <c r="C4867" s="1">
        <f t="shared" si="76"/>
        <v>42556.375</v>
      </c>
      <c r="D4867" s="2" t="s">
        <v>3754</v>
      </c>
      <c r="E4867" s="2" t="s">
        <v>14468</v>
      </c>
      <c r="F4867" s="2" t="s">
        <v>3</v>
      </c>
      <c r="G4867" s="2" t="s">
        <v>21891</v>
      </c>
      <c r="H4867" s="2" t="s">
        <v>1167</v>
      </c>
      <c r="I4867" s="2" t="s">
        <v>81</v>
      </c>
      <c r="J4867" t="s">
        <v>51334</v>
      </c>
      <c r="K4867" t="s">
        <v>51335</v>
      </c>
    </row>
    <row r="4868" spans="1:11" x14ac:dyDescent="0.3">
      <c r="A4868" t="s">
        <v>0</v>
      </c>
      <c r="B4868" t="s">
        <v>51330</v>
      </c>
      <c r="C4868" s="1">
        <f t="shared" si="76"/>
        <v>42556.416666666664</v>
      </c>
      <c r="D4868" s="2" t="s">
        <v>3662</v>
      </c>
      <c r="E4868" s="2" t="s">
        <v>25261</v>
      </c>
      <c r="F4868" s="2" t="s">
        <v>3</v>
      </c>
      <c r="G4868" s="2" t="s">
        <v>1188</v>
      </c>
      <c r="H4868" s="2" t="s">
        <v>1286</v>
      </c>
      <c r="I4868" s="2" t="s">
        <v>81</v>
      </c>
      <c r="J4868" t="s">
        <v>51331</v>
      </c>
      <c r="K4868" t="s">
        <v>51332</v>
      </c>
    </row>
    <row r="4869" spans="1:11" x14ac:dyDescent="0.3">
      <c r="A4869" t="s">
        <v>0</v>
      </c>
      <c r="B4869" t="s">
        <v>51327</v>
      </c>
      <c r="C4869" s="1">
        <f t="shared" si="76"/>
        <v>42556.458333333336</v>
      </c>
      <c r="D4869" s="2" t="s">
        <v>3544</v>
      </c>
      <c r="E4869" s="2" t="s">
        <v>9260</v>
      </c>
      <c r="F4869" s="2" t="s">
        <v>3</v>
      </c>
      <c r="G4869" s="2" t="s">
        <v>22094</v>
      </c>
      <c r="H4869" s="2" t="s">
        <v>1167</v>
      </c>
      <c r="I4869" s="2" t="s">
        <v>81</v>
      </c>
      <c r="J4869" t="s">
        <v>51328</v>
      </c>
      <c r="K4869" t="s">
        <v>51329</v>
      </c>
    </row>
    <row r="4870" spans="1:11" x14ac:dyDescent="0.3">
      <c r="A4870" t="s">
        <v>0</v>
      </c>
      <c r="B4870" t="s">
        <v>51324</v>
      </c>
      <c r="C4870" s="1">
        <f t="shared" si="76"/>
        <v>42556.5</v>
      </c>
      <c r="D4870" s="2" t="s">
        <v>4150</v>
      </c>
      <c r="E4870" s="2" t="s">
        <v>9523</v>
      </c>
      <c r="F4870" s="2" t="s">
        <v>3</v>
      </c>
      <c r="G4870" s="2" t="s">
        <v>19778</v>
      </c>
      <c r="H4870" s="2" t="s">
        <v>1060</v>
      </c>
      <c r="I4870" s="2" t="s">
        <v>81</v>
      </c>
      <c r="J4870" t="s">
        <v>51325</v>
      </c>
      <c r="K4870" t="s">
        <v>51326</v>
      </c>
    </row>
    <row r="4871" spans="1:11" x14ac:dyDescent="0.3">
      <c r="A4871" t="s">
        <v>0</v>
      </c>
      <c r="B4871" t="s">
        <v>51321</v>
      </c>
      <c r="C4871" s="1">
        <f t="shared" si="76"/>
        <v>42556.541666666664</v>
      </c>
      <c r="D4871" s="2" t="s">
        <v>3557</v>
      </c>
      <c r="E4871" s="2" t="s">
        <v>24828</v>
      </c>
      <c r="F4871" s="2" t="s">
        <v>3</v>
      </c>
      <c r="G4871" s="2" t="s">
        <v>21077</v>
      </c>
      <c r="H4871" s="2" t="s">
        <v>1167</v>
      </c>
      <c r="I4871" s="2" t="s">
        <v>81</v>
      </c>
      <c r="J4871" t="s">
        <v>51322</v>
      </c>
      <c r="K4871" t="s">
        <v>51323</v>
      </c>
    </row>
    <row r="4872" spans="1:11" x14ac:dyDescent="0.3">
      <c r="A4872" t="s">
        <v>0</v>
      </c>
      <c r="B4872" t="s">
        <v>51317</v>
      </c>
      <c r="C4872" s="1">
        <f t="shared" si="76"/>
        <v>42556.708333333336</v>
      </c>
      <c r="D4872" s="2" t="s">
        <v>3536</v>
      </c>
      <c r="E4872" s="2" t="s">
        <v>4</v>
      </c>
      <c r="F4872" s="2" t="s">
        <v>3</v>
      </c>
      <c r="G4872" s="2" t="s">
        <v>51319</v>
      </c>
      <c r="H4872" s="2" t="s">
        <v>81</v>
      </c>
      <c r="I4872" s="2" t="s">
        <v>640</v>
      </c>
      <c r="J4872" t="s">
        <v>51318</v>
      </c>
      <c r="K4872" t="s">
        <v>51320</v>
      </c>
    </row>
    <row r="4873" spans="1:11" x14ac:dyDescent="0.3">
      <c r="A4873" t="s">
        <v>0</v>
      </c>
      <c r="B4873" t="s">
        <v>51314</v>
      </c>
      <c r="C4873" s="1">
        <f t="shared" si="76"/>
        <v>42558.479166666664</v>
      </c>
      <c r="D4873" s="2" t="s">
        <v>4150</v>
      </c>
      <c r="E4873" s="2" t="s">
        <v>4</v>
      </c>
      <c r="F4873" s="2" t="s">
        <v>3</v>
      </c>
      <c r="G4873" s="2" t="s">
        <v>49947</v>
      </c>
      <c r="H4873" s="2" t="s">
        <v>76</v>
      </c>
      <c r="I4873" s="2" t="s">
        <v>640</v>
      </c>
      <c r="J4873" t="s">
        <v>51315</v>
      </c>
      <c r="K4873" t="s">
        <v>51316</v>
      </c>
    </row>
    <row r="4874" spans="1:11" x14ac:dyDescent="0.3">
      <c r="A4874" t="s">
        <v>0</v>
      </c>
      <c r="B4874" t="s">
        <v>51311</v>
      </c>
      <c r="C4874" s="1">
        <f t="shared" si="76"/>
        <v>42558.541666666664</v>
      </c>
      <c r="D4874" s="2" t="s">
        <v>4760</v>
      </c>
      <c r="E4874" s="2" t="s">
        <v>14535</v>
      </c>
      <c r="F4874" s="2" t="s">
        <v>3</v>
      </c>
      <c r="G4874" s="2" t="s">
        <v>20400</v>
      </c>
      <c r="H4874" s="2" t="s">
        <v>4052</v>
      </c>
      <c r="I4874" s="2" t="s">
        <v>488</v>
      </c>
      <c r="J4874" t="s">
        <v>51312</v>
      </c>
      <c r="K4874" t="s">
        <v>51313</v>
      </c>
    </row>
    <row r="4875" spans="1:11" x14ac:dyDescent="0.3">
      <c r="A4875" t="s">
        <v>0</v>
      </c>
      <c r="B4875" t="s">
        <v>51308</v>
      </c>
      <c r="C4875" s="1">
        <f t="shared" si="76"/>
        <v>42558.583333333336</v>
      </c>
      <c r="D4875" s="2" t="s">
        <v>4760</v>
      </c>
      <c r="E4875" s="2" t="s">
        <v>15054</v>
      </c>
      <c r="F4875" s="2" t="s">
        <v>3</v>
      </c>
      <c r="G4875" s="2" t="s">
        <v>21334</v>
      </c>
      <c r="H4875" s="2" t="s">
        <v>4052</v>
      </c>
      <c r="I4875" s="2" t="s">
        <v>44</v>
      </c>
      <c r="J4875" t="s">
        <v>51309</v>
      </c>
      <c r="K4875" t="s">
        <v>51310</v>
      </c>
    </row>
    <row r="4876" spans="1:11" x14ac:dyDescent="0.3">
      <c r="A4876" t="s">
        <v>0</v>
      </c>
      <c r="B4876" t="s">
        <v>51305</v>
      </c>
      <c r="C4876" s="1">
        <f t="shared" si="76"/>
        <v>42558.625</v>
      </c>
      <c r="D4876" s="2" t="s">
        <v>3553</v>
      </c>
      <c r="E4876" s="2" t="s">
        <v>14476</v>
      </c>
      <c r="F4876" s="2" t="s">
        <v>3</v>
      </c>
      <c r="G4876" s="2" t="s">
        <v>20022</v>
      </c>
      <c r="H4876" s="2" t="s">
        <v>4052</v>
      </c>
      <c r="I4876" s="2" t="s">
        <v>647</v>
      </c>
      <c r="J4876" t="s">
        <v>51306</v>
      </c>
      <c r="K4876" t="s">
        <v>51307</v>
      </c>
    </row>
    <row r="4877" spans="1:11" x14ac:dyDescent="0.3">
      <c r="A4877" t="s">
        <v>0</v>
      </c>
      <c r="B4877" t="s">
        <v>51302</v>
      </c>
      <c r="C4877" s="1">
        <f t="shared" si="76"/>
        <v>42558.666666666664</v>
      </c>
      <c r="D4877" s="2" t="s">
        <v>3557</v>
      </c>
      <c r="E4877" s="2" t="s">
        <v>15054</v>
      </c>
      <c r="F4877" s="2" t="s">
        <v>3</v>
      </c>
      <c r="G4877" s="2" t="s">
        <v>20331</v>
      </c>
      <c r="H4877" s="2" t="s">
        <v>1167</v>
      </c>
      <c r="I4877" s="2" t="s">
        <v>647</v>
      </c>
      <c r="J4877" t="s">
        <v>51303</v>
      </c>
      <c r="K4877" t="s">
        <v>51304</v>
      </c>
    </row>
    <row r="4878" spans="1:11" x14ac:dyDescent="0.3">
      <c r="A4878" t="s">
        <v>0</v>
      </c>
      <c r="B4878" t="s">
        <v>51299</v>
      </c>
      <c r="C4878" s="1">
        <f t="shared" si="76"/>
        <v>42558.708333333336</v>
      </c>
      <c r="D4878" s="2" t="s">
        <v>3553</v>
      </c>
      <c r="E4878" s="2" t="s">
        <v>14468</v>
      </c>
      <c r="F4878" s="2" t="s">
        <v>3</v>
      </c>
      <c r="G4878" s="2" t="s">
        <v>19719</v>
      </c>
      <c r="H4878" s="2" t="s">
        <v>1167</v>
      </c>
      <c r="I4878" s="2" t="s">
        <v>488</v>
      </c>
      <c r="J4878" t="s">
        <v>51300</v>
      </c>
      <c r="K4878" t="s">
        <v>51301</v>
      </c>
    </row>
    <row r="4879" spans="1:11" x14ac:dyDescent="0.3">
      <c r="A4879" t="s">
        <v>0</v>
      </c>
      <c r="B4879" t="s">
        <v>51296</v>
      </c>
      <c r="C4879" s="1">
        <f t="shared" si="76"/>
        <v>42558.75</v>
      </c>
      <c r="D4879" s="2" t="s">
        <v>4150</v>
      </c>
      <c r="E4879" s="2" t="s">
        <v>15028</v>
      </c>
      <c r="F4879" s="2" t="s">
        <v>3</v>
      </c>
      <c r="G4879" s="2" t="s">
        <v>20431</v>
      </c>
      <c r="H4879" s="2" t="s">
        <v>1286</v>
      </c>
      <c r="I4879" s="2" t="s">
        <v>488</v>
      </c>
      <c r="J4879" t="s">
        <v>51297</v>
      </c>
      <c r="K4879" t="s">
        <v>51298</v>
      </c>
    </row>
    <row r="4880" spans="1:11" x14ac:dyDescent="0.3">
      <c r="A4880" t="s">
        <v>0</v>
      </c>
      <c r="B4880" t="s">
        <v>51293</v>
      </c>
      <c r="C4880" s="1">
        <f t="shared" si="76"/>
        <v>42558.791666666664</v>
      </c>
      <c r="D4880" s="2" t="s">
        <v>4150</v>
      </c>
      <c r="E4880" s="2" t="s">
        <v>1891</v>
      </c>
      <c r="F4880" s="2" t="s">
        <v>3</v>
      </c>
      <c r="G4880" s="2" t="s">
        <v>19931</v>
      </c>
      <c r="H4880" s="2" t="s">
        <v>1286</v>
      </c>
      <c r="I4880" s="2" t="s">
        <v>488</v>
      </c>
      <c r="J4880" t="s">
        <v>51294</v>
      </c>
      <c r="K4880" t="s">
        <v>51295</v>
      </c>
    </row>
    <row r="4881" spans="1:11" x14ac:dyDescent="0.3">
      <c r="A4881" t="s">
        <v>0</v>
      </c>
      <c r="B4881" t="s">
        <v>51290</v>
      </c>
      <c r="C4881" s="1">
        <f t="shared" si="76"/>
        <v>42558.833333333336</v>
      </c>
      <c r="D4881" s="2" t="s">
        <v>4150</v>
      </c>
      <c r="E4881" s="2" t="s">
        <v>1097</v>
      </c>
      <c r="F4881" s="2" t="s">
        <v>3</v>
      </c>
      <c r="G4881" s="2" t="s">
        <v>1064</v>
      </c>
      <c r="H4881" s="2" t="s">
        <v>1462</v>
      </c>
      <c r="I4881" s="2" t="s">
        <v>488</v>
      </c>
      <c r="J4881" t="s">
        <v>51291</v>
      </c>
      <c r="K4881" t="s">
        <v>51292</v>
      </c>
    </row>
    <row r="4882" spans="1:11" x14ac:dyDescent="0.3">
      <c r="A4882" t="s">
        <v>0</v>
      </c>
      <c r="B4882" t="s">
        <v>51287</v>
      </c>
      <c r="C4882" s="1">
        <f t="shared" si="76"/>
        <v>42558.875</v>
      </c>
      <c r="D4882" s="2" t="s">
        <v>4150</v>
      </c>
      <c r="E4882" s="2" t="s">
        <v>1293</v>
      </c>
      <c r="F4882" s="2" t="s">
        <v>3</v>
      </c>
      <c r="G4882" s="2" t="s">
        <v>21088</v>
      </c>
      <c r="H4882" s="2" t="s">
        <v>4052</v>
      </c>
      <c r="I4882" s="2" t="s">
        <v>44</v>
      </c>
      <c r="J4882" t="s">
        <v>51288</v>
      </c>
      <c r="K4882" t="s">
        <v>51289</v>
      </c>
    </row>
    <row r="4883" spans="1:11" x14ac:dyDescent="0.3">
      <c r="A4883" t="s">
        <v>0</v>
      </c>
      <c r="B4883" t="s">
        <v>51284</v>
      </c>
      <c r="C4883" s="1">
        <f t="shared" si="76"/>
        <v>42558.916666666664</v>
      </c>
      <c r="D4883" s="2" t="s">
        <v>4150</v>
      </c>
      <c r="E4883" s="2" t="s">
        <v>4317</v>
      </c>
      <c r="F4883" s="2" t="s">
        <v>3</v>
      </c>
      <c r="G4883" s="2" t="s">
        <v>19965</v>
      </c>
      <c r="H4883" s="2" t="s">
        <v>4052</v>
      </c>
      <c r="I4883" s="2" t="s">
        <v>44</v>
      </c>
      <c r="J4883" t="s">
        <v>51285</v>
      </c>
      <c r="K4883" t="s">
        <v>51286</v>
      </c>
    </row>
    <row r="4884" spans="1:11" x14ac:dyDescent="0.3">
      <c r="A4884" t="s">
        <v>0</v>
      </c>
      <c r="B4884" t="s">
        <v>51281</v>
      </c>
      <c r="C4884" s="1">
        <f t="shared" si="76"/>
        <v>42558.958333333336</v>
      </c>
      <c r="D4884" s="2" t="s">
        <v>3805</v>
      </c>
      <c r="E4884" s="2" t="s">
        <v>15091</v>
      </c>
      <c r="F4884" s="2" t="s">
        <v>3</v>
      </c>
      <c r="G4884" s="2" t="s">
        <v>19931</v>
      </c>
      <c r="H4884" s="2" t="s">
        <v>4052</v>
      </c>
      <c r="I4884" s="2" t="s">
        <v>44</v>
      </c>
      <c r="J4884" t="s">
        <v>51282</v>
      </c>
      <c r="K4884" t="s">
        <v>51283</v>
      </c>
    </row>
    <row r="4885" spans="1:11" x14ac:dyDescent="0.3">
      <c r="A4885" t="s">
        <v>0</v>
      </c>
      <c r="B4885" t="s">
        <v>51278</v>
      </c>
      <c r="C4885" s="1">
        <f t="shared" si="76"/>
        <v>42559</v>
      </c>
      <c r="D4885" s="2" t="s">
        <v>3469</v>
      </c>
      <c r="E4885" s="2" t="s">
        <v>21232</v>
      </c>
      <c r="F4885" s="2" t="s">
        <v>3</v>
      </c>
      <c r="G4885" s="2" t="s">
        <v>19965</v>
      </c>
      <c r="H4885" s="2" t="s">
        <v>1286</v>
      </c>
      <c r="I4885" s="2" t="s">
        <v>44</v>
      </c>
      <c r="J4885" t="s">
        <v>51279</v>
      </c>
      <c r="K4885" t="s">
        <v>51280</v>
      </c>
    </row>
    <row r="4886" spans="1:11" x14ac:dyDescent="0.3">
      <c r="A4886" t="s">
        <v>0</v>
      </c>
      <c r="B4886" t="s">
        <v>51275</v>
      </c>
      <c r="C4886" s="1">
        <f t="shared" si="76"/>
        <v>42559.041666666664</v>
      </c>
      <c r="D4886" s="2" t="s">
        <v>3805</v>
      </c>
      <c r="E4886" s="2" t="s">
        <v>20180</v>
      </c>
      <c r="F4886" s="2" t="s">
        <v>3</v>
      </c>
      <c r="G4886" s="2" t="s">
        <v>20226</v>
      </c>
      <c r="H4886" s="2" t="s">
        <v>4052</v>
      </c>
      <c r="I4886" s="2" t="s">
        <v>44</v>
      </c>
      <c r="J4886" t="s">
        <v>51276</v>
      </c>
      <c r="K4886" t="s">
        <v>51277</v>
      </c>
    </row>
    <row r="4887" spans="1:11" x14ac:dyDescent="0.3">
      <c r="A4887" t="s">
        <v>0</v>
      </c>
      <c r="B4887" t="s">
        <v>51272</v>
      </c>
      <c r="C4887" s="1">
        <f t="shared" si="76"/>
        <v>42559.083333333336</v>
      </c>
      <c r="D4887" s="2" t="s">
        <v>3805</v>
      </c>
      <c r="E4887" s="2" t="s">
        <v>4096</v>
      </c>
      <c r="F4887" s="2" t="s">
        <v>3</v>
      </c>
      <c r="G4887" s="2" t="s">
        <v>19761</v>
      </c>
      <c r="H4887" s="2" t="s">
        <v>1167</v>
      </c>
      <c r="I4887" s="2" t="s">
        <v>421</v>
      </c>
      <c r="J4887" t="s">
        <v>51273</v>
      </c>
      <c r="K4887" t="s">
        <v>51274</v>
      </c>
    </row>
    <row r="4888" spans="1:11" x14ac:dyDescent="0.3">
      <c r="A4888" t="s">
        <v>0</v>
      </c>
      <c r="B4888" t="s">
        <v>51269</v>
      </c>
      <c r="C4888" s="1">
        <f t="shared" si="76"/>
        <v>42559.125</v>
      </c>
      <c r="D4888" s="2" t="s">
        <v>3464</v>
      </c>
      <c r="E4888" s="2" t="s">
        <v>4096</v>
      </c>
      <c r="F4888" s="2" t="s">
        <v>3</v>
      </c>
      <c r="G4888" s="2" t="s">
        <v>20022</v>
      </c>
      <c r="H4888" s="2" t="s">
        <v>1167</v>
      </c>
      <c r="I4888" s="2" t="s">
        <v>421</v>
      </c>
      <c r="J4888" t="s">
        <v>51270</v>
      </c>
      <c r="K4888" t="s">
        <v>51271</v>
      </c>
    </row>
    <row r="4889" spans="1:11" x14ac:dyDescent="0.3">
      <c r="A4889" t="s">
        <v>0</v>
      </c>
      <c r="B4889" t="s">
        <v>51266</v>
      </c>
      <c r="C4889" s="1">
        <f t="shared" si="76"/>
        <v>42559.166666666664</v>
      </c>
      <c r="D4889" s="2" t="s">
        <v>3666</v>
      </c>
      <c r="E4889" s="2" t="s">
        <v>15104</v>
      </c>
      <c r="F4889" s="2" t="s">
        <v>3</v>
      </c>
      <c r="G4889" s="2" t="s">
        <v>19895</v>
      </c>
      <c r="H4889" s="2" t="s">
        <v>1060</v>
      </c>
      <c r="I4889" s="2" t="s">
        <v>421</v>
      </c>
      <c r="J4889" t="s">
        <v>51267</v>
      </c>
      <c r="K4889" t="s">
        <v>51268</v>
      </c>
    </row>
    <row r="4890" spans="1:11" x14ac:dyDescent="0.3">
      <c r="A4890" t="s">
        <v>0</v>
      </c>
      <c r="B4890" t="s">
        <v>51263</v>
      </c>
      <c r="C4890" s="1">
        <f t="shared" si="76"/>
        <v>42559.208333333336</v>
      </c>
      <c r="D4890" s="2" t="s">
        <v>3666</v>
      </c>
      <c r="E4890" s="2" t="s">
        <v>14980</v>
      </c>
      <c r="F4890" s="2" t="s">
        <v>3</v>
      </c>
      <c r="G4890" s="2" t="s">
        <v>19955</v>
      </c>
      <c r="H4890" s="2" t="s">
        <v>1060</v>
      </c>
      <c r="I4890" s="2" t="s">
        <v>421</v>
      </c>
      <c r="J4890" t="s">
        <v>51264</v>
      </c>
      <c r="K4890" t="s">
        <v>51265</v>
      </c>
    </row>
    <row r="4891" spans="1:11" x14ac:dyDescent="0.3">
      <c r="A4891" t="s">
        <v>0</v>
      </c>
      <c r="B4891" t="s">
        <v>51260</v>
      </c>
      <c r="C4891" s="1">
        <f t="shared" si="76"/>
        <v>42559.25</v>
      </c>
      <c r="D4891" s="2" t="s">
        <v>3544</v>
      </c>
      <c r="E4891" s="2" t="s">
        <v>14991</v>
      </c>
      <c r="F4891" s="2" t="s">
        <v>3</v>
      </c>
      <c r="G4891" s="2" t="s">
        <v>20202</v>
      </c>
      <c r="H4891" s="2" t="s">
        <v>1167</v>
      </c>
      <c r="I4891" s="2" t="s">
        <v>421</v>
      </c>
      <c r="J4891" t="s">
        <v>51261</v>
      </c>
      <c r="K4891" t="s">
        <v>51262</v>
      </c>
    </row>
    <row r="4892" spans="1:11" x14ac:dyDescent="0.3">
      <c r="A4892" t="s">
        <v>0</v>
      </c>
      <c r="B4892" t="s">
        <v>51257</v>
      </c>
      <c r="C4892" s="1">
        <f t="shared" si="76"/>
        <v>42559.291666666664</v>
      </c>
      <c r="D4892" s="2" t="s">
        <v>3544</v>
      </c>
      <c r="E4892" s="2" t="s">
        <v>15005</v>
      </c>
      <c r="F4892" s="2" t="s">
        <v>3</v>
      </c>
      <c r="G4892" s="2" t="s">
        <v>20202</v>
      </c>
      <c r="H4892" s="2" t="s">
        <v>1167</v>
      </c>
      <c r="I4892" s="2" t="s">
        <v>421</v>
      </c>
      <c r="J4892" t="s">
        <v>51258</v>
      </c>
      <c r="K4892" t="s">
        <v>51259</v>
      </c>
    </row>
    <row r="4893" spans="1:11" x14ac:dyDescent="0.3">
      <c r="A4893" t="s">
        <v>0</v>
      </c>
      <c r="B4893" t="s">
        <v>51254</v>
      </c>
      <c r="C4893" s="1">
        <f t="shared" si="76"/>
        <v>42559.333333333336</v>
      </c>
      <c r="D4893" s="2" t="s">
        <v>3464</v>
      </c>
      <c r="E4893" s="2" t="s">
        <v>4340</v>
      </c>
      <c r="F4893" s="2" t="s">
        <v>3</v>
      </c>
      <c r="G4893" s="2" t="s">
        <v>19765</v>
      </c>
      <c r="H4893" s="2" t="s">
        <v>1167</v>
      </c>
      <c r="I4893" s="2" t="s">
        <v>417</v>
      </c>
      <c r="J4893" t="s">
        <v>51255</v>
      </c>
      <c r="K4893" t="s">
        <v>51256</v>
      </c>
    </row>
    <row r="4894" spans="1:11" x14ac:dyDescent="0.3">
      <c r="A4894" t="s">
        <v>0</v>
      </c>
      <c r="B4894" t="s">
        <v>51251</v>
      </c>
      <c r="C4894" s="1">
        <f t="shared" si="76"/>
        <v>42559.375</v>
      </c>
      <c r="D4894" s="2" t="s">
        <v>4150</v>
      </c>
      <c r="E4894" s="2" t="s">
        <v>15246</v>
      </c>
      <c r="F4894" s="2" t="s">
        <v>3</v>
      </c>
      <c r="G4894" s="2" t="s">
        <v>19931</v>
      </c>
      <c r="H4894" s="2" t="s">
        <v>1060</v>
      </c>
      <c r="I4894" s="2" t="s">
        <v>417</v>
      </c>
      <c r="J4894" t="s">
        <v>51252</v>
      </c>
      <c r="K4894" t="s">
        <v>51253</v>
      </c>
    </row>
    <row r="4895" spans="1:11" x14ac:dyDescent="0.3">
      <c r="A4895" t="s">
        <v>0</v>
      </c>
      <c r="B4895" t="s">
        <v>51248</v>
      </c>
      <c r="C4895" s="1">
        <f t="shared" si="76"/>
        <v>42559.458333333336</v>
      </c>
      <c r="D4895" s="2" t="s">
        <v>3478</v>
      </c>
      <c r="E4895" s="2" t="s">
        <v>20180</v>
      </c>
      <c r="F4895" s="2" t="s">
        <v>3</v>
      </c>
      <c r="G4895" s="2" t="s">
        <v>1072</v>
      </c>
      <c r="H4895" s="2" t="s">
        <v>1060</v>
      </c>
      <c r="I4895" s="2" t="s">
        <v>417</v>
      </c>
      <c r="J4895" t="s">
        <v>51249</v>
      </c>
      <c r="K4895" t="s">
        <v>51250</v>
      </c>
    </row>
    <row r="4896" spans="1:11" x14ac:dyDescent="0.3">
      <c r="A4896" t="s">
        <v>0</v>
      </c>
      <c r="B4896" t="s">
        <v>51245</v>
      </c>
      <c r="C4896" s="1">
        <f t="shared" si="76"/>
        <v>42559.5</v>
      </c>
      <c r="D4896" s="2" t="s">
        <v>3483</v>
      </c>
      <c r="E4896" s="2" t="s">
        <v>20180</v>
      </c>
      <c r="F4896" s="2" t="s">
        <v>3</v>
      </c>
      <c r="G4896" s="2" t="s">
        <v>21088</v>
      </c>
      <c r="H4896" s="2" t="s">
        <v>4052</v>
      </c>
      <c r="I4896" s="2" t="s">
        <v>417</v>
      </c>
      <c r="J4896" t="s">
        <v>51246</v>
      </c>
      <c r="K4896" t="s">
        <v>51247</v>
      </c>
    </row>
    <row r="4897" spans="1:11" x14ac:dyDescent="0.3">
      <c r="A4897" t="s">
        <v>0</v>
      </c>
      <c r="B4897" t="s">
        <v>51242</v>
      </c>
      <c r="C4897" s="1">
        <f t="shared" si="76"/>
        <v>42559.541666666664</v>
      </c>
      <c r="D4897" s="2" t="s">
        <v>3421</v>
      </c>
      <c r="E4897" s="2" t="s">
        <v>15091</v>
      </c>
      <c r="F4897" s="2" t="s">
        <v>3</v>
      </c>
      <c r="G4897" s="2" t="s">
        <v>19909</v>
      </c>
      <c r="H4897" s="2" t="s">
        <v>1060</v>
      </c>
      <c r="I4897" s="2" t="s">
        <v>417</v>
      </c>
      <c r="J4897" t="s">
        <v>51243</v>
      </c>
      <c r="K4897" t="s">
        <v>51244</v>
      </c>
    </row>
    <row r="4898" spans="1:11" x14ac:dyDescent="0.3">
      <c r="A4898" t="s">
        <v>0</v>
      </c>
      <c r="B4898" t="s">
        <v>51239</v>
      </c>
      <c r="C4898" s="1">
        <f t="shared" si="76"/>
        <v>42559.583333333336</v>
      </c>
      <c r="D4898" s="2" t="s">
        <v>3768</v>
      </c>
      <c r="E4898" s="2" t="s">
        <v>15246</v>
      </c>
      <c r="F4898" s="2" t="s">
        <v>3</v>
      </c>
      <c r="G4898" s="2" t="s">
        <v>1043</v>
      </c>
      <c r="H4898" s="2" t="s">
        <v>1060</v>
      </c>
      <c r="I4898" s="2" t="s">
        <v>331</v>
      </c>
      <c r="J4898" t="s">
        <v>51240</v>
      </c>
      <c r="K4898" t="s">
        <v>51241</v>
      </c>
    </row>
    <row r="4899" spans="1:11" x14ac:dyDescent="0.3">
      <c r="A4899" t="s">
        <v>0</v>
      </c>
      <c r="B4899" t="s">
        <v>51236</v>
      </c>
      <c r="C4899" s="1">
        <f t="shared" si="76"/>
        <v>42559.625</v>
      </c>
      <c r="D4899" s="2" t="s">
        <v>3488</v>
      </c>
      <c r="E4899" s="2" t="s">
        <v>15104</v>
      </c>
      <c r="F4899" s="2" t="s">
        <v>3</v>
      </c>
      <c r="G4899" s="2" t="s">
        <v>19831</v>
      </c>
      <c r="H4899" s="2" t="s">
        <v>1167</v>
      </c>
      <c r="I4899" s="2" t="s">
        <v>331</v>
      </c>
      <c r="J4899" t="s">
        <v>51237</v>
      </c>
      <c r="K4899" t="s">
        <v>51238</v>
      </c>
    </row>
    <row r="4900" spans="1:11" x14ac:dyDescent="0.3">
      <c r="A4900" t="s">
        <v>0</v>
      </c>
      <c r="B4900" t="s">
        <v>51233</v>
      </c>
      <c r="C4900" s="1">
        <f t="shared" si="76"/>
        <v>42559.666666666664</v>
      </c>
      <c r="D4900" s="2" t="s">
        <v>4266</v>
      </c>
      <c r="E4900" s="2" t="s">
        <v>9253</v>
      </c>
      <c r="F4900" s="2" t="s">
        <v>3</v>
      </c>
      <c r="G4900" s="2" t="s">
        <v>19869</v>
      </c>
      <c r="H4900" s="2" t="s">
        <v>1167</v>
      </c>
      <c r="I4900" s="2" t="s">
        <v>331</v>
      </c>
      <c r="J4900" t="s">
        <v>51234</v>
      </c>
      <c r="K4900" t="s">
        <v>51235</v>
      </c>
    </row>
    <row r="4901" spans="1:11" x14ac:dyDescent="0.3">
      <c r="A4901" t="s">
        <v>0</v>
      </c>
      <c r="B4901" t="s">
        <v>51230</v>
      </c>
      <c r="C4901" s="1">
        <f t="shared" si="76"/>
        <v>42559.708333333336</v>
      </c>
      <c r="D4901" s="2" t="s">
        <v>7594</v>
      </c>
      <c r="E4901" s="2" t="s">
        <v>982</v>
      </c>
      <c r="F4901" s="2" t="s">
        <v>3</v>
      </c>
      <c r="G4901" s="2" t="s">
        <v>19723</v>
      </c>
      <c r="H4901" s="2" t="s">
        <v>1060</v>
      </c>
      <c r="I4901" s="2" t="s">
        <v>331</v>
      </c>
      <c r="J4901" t="s">
        <v>51231</v>
      </c>
      <c r="K4901" t="s">
        <v>51232</v>
      </c>
    </row>
    <row r="4902" spans="1:11" x14ac:dyDescent="0.3">
      <c r="A4902" t="s">
        <v>0</v>
      </c>
      <c r="B4902" t="s">
        <v>51227</v>
      </c>
      <c r="C4902" s="1">
        <f t="shared" si="76"/>
        <v>42559.75</v>
      </c>
      <c r="D4902" s="2" t="s">
        <v>4266</v>
      </c>
      <c r="E4902" s="2" t="s">
        <v>9555</v>
      </c>
      <c r="F4902" s="2" t="s">
        <v>3</v>
      </c>
      <c r="G4902" s="2" t="s">
        <v>19845</v>
      </c>
      <c r="H4902" s="2" t="s">
        <v>1167</v>
      </c>
      <c r="I4902" s="2" t="s">
        <v>331</v>
      </c>
      <c r="J4902" t="s">
        <v>51228</v>
      </c>
      <c r="K4902" t="s">
        <v>51229</v>
      </c>
    </row>
    <row r="4903" spans="1:11" x14ac:dyDescent="0.3">
      <c r="A4903" t="s">
        <v>0</v>
      </c>
      <c r="B4903" t="s">
        <v>51224</v>
      </c>
      <c r="C4903" s="1">
        <f t="shared" si="76"/>
        <v>42559.791666666664</v>
      </c>
      <c r="D4903" s="2" t="s">
        <v>3681</v>
      </c>
      <c r="E4903" s="2" t="s">
        <v>24099</v>
      </c>
      <c r="F4903" s="2" t="s">
        <v>3</v>
      </c>
      <c r="G4903" s="2" t="s">
        <v>19765</v>
      </c>
      <c r="H4903" s="2" t="s">
        <v>1060</v>
      </c>
      <c r="I4903" s="2" t="s">
        <v>331</v>
      </c>
      <c r="J4903" t="s">
        <v>51225</v>
      </c>
      <c r="K4903" t="s">
        <v>51226</v>
      </c>
    </row>
    <row r="4904" spans="1:11" x14ac:dyDescent="0.3">
      <c r="A4904" t="s">
        <v>0</v>
      </c>
      <c r="B4904" t="s">
        <v>51221</v>
      </c>
      <c r="C4904" s="1">
        <f t="shared" si="76"/>
        <v>42559.833333333336</v>
      </c>
      <c r="D4904" s="2" t="s">
        <v>3681</v>
      </c>
      <c r="E4904" s="2" t="s">
        <v>9275</v>
      </c>
      <c r="F4904" s="2" t="s">
        <v>3</v>
      </c>
      <c r="G4904" s="2" t="s">
        <v>20471</v>
      </c>
      <c r="H4904" s="2" t="s">
        <v>1167</v>
      </c>
      <c r="I4904" s="2" t="s">
        <v>331</v>
      </c>
      <c r="J4904" t="s">
        <v>51222</v>
      </c>
      <c r="K4904" t="s">
        <v>51223</v>
      </c>
    </row>
    <row r="4905" spans="1:11" x14ac:dyDescent="0.3">
      <c r="A4905" t="s">
        <v>0</v>
      </c>
      <c r="B4905" t="s">
        <v>51218</v>
      </c>
      <c r="C4905" s="1">
        <f t="shared" si="76"/>
        <v>42559.875</v>
      </c>
      <c r="D4905" s="2" t="s">
        <v>3768</v>
      </c>
      <c r="E4905" s="2" t="s">
        <v>21756</v>
      </c>
      <c r="F4905" s="2" t="s">
        <v>3</v>
      </c>
      <c r="G4905" s="2" t="s">
        <v>21258</v>
      </c>
      <c r="H4905" s="2" t="s">
        <v>1060</v>
      </c>
      <c r="I4905" s="2" t="s">
        <v>331</v>
      </c>
      <c r="J4905" t="s">
        <v>51219</v>
      </c>
      <c r="K4905" t="s">
        <v>51220</v>
      </c>
    </row>
    <row r="4906" spans="1:11" x14ac:dyDescent="0.3">
      <c r="A4906" t="s">
        <v>0</v>
      </c>
      <c r="B4906" t="s">
        <v>51215</v>
      </c>
      <c r="C4906" s="1">
        <f t="shared" si="76"/>
        <v>42559.958333333336</v>
      </c>
      <c r="D4906" s="2" t="s">
        <v>4781</v>
      </c>
      <c r="E4906" s="2" t="s">
        <v>15028</v>
      </c>
      <c r="F4906" s="2" t="s">
        <v>3</v>
      </c>
      <c r="G4906" s="2" t="s">
        <v>1043</v>
      </c>
      <c r="H4906" s="2" t="s">
        <v>1167</v>
      </c>
      <c r="I4906" s="2" t="s">
        <v>327</v>
      </c>
      <c r="J4906" t="s">
        <v>51216</v>
      </c>
      <c r="K4906" t="s">
        <v>51217</v>
      </c>
    </row>
    <row r="4907" spans="1:11" x14ac:dyDescent="0.3">
      <c r="A4907" t="s">
        <v>0</v>
      </c>
      <c r="B4907" t="s">
        <v>51212</v>
      </c>
      <c r="C4907" s="1">
        <f t="shared" si="76"/>
        <v>42560</v>
      </c>
      <c r="D4907" s="2" t="s">
        <v>3536</v>
      </c>
      <c r="E4907" s="2" t="s">
        <v>14484</v>
      </c>
      <c r="F4907" s="2" t="s">
        <v>3</v>
      </c>
      <c r="G4907" s="2" t="s">
        <v>21334</v>
      </c>
      <c r="H4907" s="2" t="s">
        <v>1060</v>
      </c>
      <c r="I4907" s="2" t="s">
        <v>327</v>
      </c>
      <c r="J4907" t="s">
        <v>51213</v>
      </c>
      <c r="K4907" t="s">
        <v>51214</v>
      </c>
    </row>
    <row r="4908" spans="1:11" x14ac:dyDescent="0.3">
      <c r="A4908" t="s">
        <v>0</v>
      </c>
      <c r="B4908" t="s">
        <v>51209</v>
      </c>
      <c r="C4908" s="1">
        <f t="shared" si="76"/>
        <v>42560.041666666664</v>
      </c>
      <c r="D4908" s="2" t="s">
        <v>3536</v>
      </c>
      <c r="E4908" s="2" t="s">
        <v>9563</v>
      </c>
      <c r="F4908" s="2" t="s">
        <v>3</v>
      </c>
      <c r="G4908" s="2" t="s">
        <v>1142</v>
      </c>
      <c r="H4908" s="2" t="s">
        <v>1167</v>
      </c>
      <c r="I4908" s="2" t="s">
        <v>327</v>
      </c>
      <c r="J4908" t="s">
        <v>51210</v>
      </c>
      <c r="K4908" t="s">
        <v>51211</v>
      </c>
    </row>
    <row r="4909" spans="1:11" x14ac:dyDescent="0.3">
      <c r="A4909" t="s">
        <v>0</v>
      </c>
      <c r="B4909" t="s">
        <v>51206</v>
      </c>
      <c r="C4909" s="1">
        <f t="shared" si="76"/>
        <v>42560.083333333336</v>
      </c>
      <c r="D4909" s="2" t="s">
        <v>3346</v>
      </c>
      <c r="E4909" s="2" t="s">
        <v>9559</v>
      </c>
      <c r="F4909" s="2" t="s">
        <v>3</v>
      </c>
      <c r="G4909" s="2" t="s">
        <v>20202</v>
      </c>
      <c r="H4909" s="2" t="s">
        <v>1060</v>
      </c>
      <c r="I4909" s="2" t="s">
        <v>327</v>
      </c>
      <c r="J4909" t="s">
        <v>51207</v>
      </c>
      <c r="K4909" t="s">
        <v>51208</v>
      </c>
    </row>
    <row r="4910" spans="1:11" x14ac:dyDescent="0.3">
      <c r="A4910" t="s">
        <v>0</v>
      </c>
      <c r="B4910" t="s">
        <v>51203</v>
      </c>
      <c r="C4910" s="1">
        <f t="shared" si="76"/>
        <v>42560.125</v>
      </c>
      <c r="D4910" s="2" t="s">
        <v>3474</v>
      </c>
      <c r="E4910" s="2" t="s">
        <v>20507</v>
      </c>
      <c r="F4910" s="2" t="s">
        <v>3</v>
      </c>
      <c r="G4910" s="2" t="s">
        <v>19947</v>
      </c>
      <c r="H4910" s="2" t="s">
        <v>1060</v>
      </c>
      <c r="I4910" s="2" t="s">
        <v>327</v>
      </c>
      <c r="J4910" t="s">
        <v>51204</v>
      </c>
      <c r="K4910" t="s">
        <v>51205</v>
      </c>
    </row>
    <row r="4911" spans="1:11" x14ac:dyDescent="0.3">
      <c r="A4911" t="s">
        <v>0</v>
      </c>
      <c r="B4911" t="s">
        <v>51200</v>
      </c>
      <c r="C4911" s="1">
        <f t="shared" si="76"/>
        <v>42560.166666666664</v>
      </c>
      <c r="D4911" s="2" t="s">
        <v>3805</v>
      </c>
      <c r="E4911" s="2" t="s">
        <v>4406</v>
      </c>
      <c r="F4911" s="2" t="s">
        <v>3</v>
      </c>
      <c r="G4911" s="2" t="s">
        <v>19927</v>
      </c>
      <c r="H4911" s="2" t="s">
        <v>1060</v>
      </c>
      <c r="I4911" s="2" t="s">
        <v>327</v>
      </c>
      <c r="J4911" t="s">
        <v>51201</v>
      </c>
      <c r="K4911" t="s">
        <v>51202</v>
      </c>
    </row>
    <row r="4912" spans="1:11" x14ac:dyDescent="0.3">
      <c r="A4912" t="s">
        <v>0</v>
      </c>
      <c r="B4912" t="s">
        <v>51197</v>
      </c>
      <c r="C4912" s="1">
        <f t="shared" si="76"/>
        <v>42560.208333333336</v>
      </c>
      <c r="D4912" s="2" t="s">
        <v>3464</v>
      </c>
      <c r="E4912" s="2" t="s">
        <v>4340</v>
      </c>
      <c r="F4912" s="2" t="s">
        <v>3</v>
      </c>
      <c r="G4912" s="2" t="s">
        <v>21242</v>
      </c>
      <c r="H4912" s="2" t="s">
        <v>1167</v>
      </c>
      <c r="I4912" s="2" t="s">
        <v>269</v>
      </c>
      <c r="J4912" t="s">
        <v>51198</v>
      </c>
      <c r="K4912" t="s">
        <v>51199</v>
      </c>
    </row>
    <row r="4913" spans="1:11" x14ac:dyDescent="0.3">
      <c r="A4913" t="s">
        <v>0</v>
      </c>
      <c r="B4913" t="s">
        <v>51194</v>
      </c>
      <c r="C4913" s="1">
        <f t="shared" si="76"/>
        <v>42560.25</v>
      </c>
      <c r="D4913" s="2" t="s">
        <v>3666</v>
      </c>
      <c r="E4913" s="2" t="s">
        <v>24099</v>
      </c>
      <c r="F4913" s="2" t="s">
        <v>3</v>
      </c>
      <c r="G4913" s="2" t="s">
        <v>21122</v>
      </c>
      <c r="H4913" s="2" t="s">
        <v>1060</v>
      </c>
      <c r="I4913" s="2" t="s">
        <v>269</v>
      </c>
      <c r="J4913" t="s">
        <v>51195</v>
      </c>
      <c r="K4913" t="s">
        <v>51196</v>
      </c>
    </row>
    <row r="4914" spans="1:11" x14ac:dyDescent="0.3">
      <c r="A4914" t="s">
        <v>0</v>
      </c>
      <c r="B4914" t="s">
        <v>51191</v>
      </c>
      <c r="C4914" s="1">
        <f t="shared" si="76"/>
        <v>42560.291666666664</v>
      </c>
      <c r="D4914" s="2" t="s">
        <v>3544</v>
      </c>
      <c r="E4914" s="2" t="s">
        <v>14998</v>
      </c>
      <c r="F4914" s="2" t="s">
        <v>3</v>
      </c>
      <c r="G4914" s="2" t="s">
        <v>20565</v>
      </c>
      <c r="H4914" s="2" t="s">
        <v>1060</v>
      </c>
      <c r="I4914" s="2" t="s">
        <v>269</v>
      </c>
      <c r="J4914" t="s">
        <v>51192</v>
      </c>
      <c r="K4914" t="s">
        <v>51193</v>
      </c>
    </row>
    <row r="4915" spans="1:11" x14ac:dyDescent="0.3">
      <c r="A4915" t="s">
        <v>0</v>
      </c>
      <c r="B4915" t="s">
        <v>51188</v>
      </c>
      <c r="C4915" s="1">
        <f t="shared" si="76"/>
        <v>42560.333333333336</v>
      </c>
      <c r="D4915" s="2" t="s">
        <v>3544</v>
      </c>
      <c r="E4915" s="2" t="s">
        <v>14570</v>
      </c>
      <c r="F4915" s="2" t="s">
        <v>3</v>
      </c>
      <c r="G4915" s="2" t="s">
        <v>21042</v>
      </c>
      <c r="H4915" s="2" t="s">
        <v>1060</v>
      </c>
      <c r="I4915" s="2" t="s">
        <v>269</v>
      </c>
      <c r="J4915" t="s">
        <v>51189</v>
      </c>
      <c r="K4915" t="s">
        <v>51190</v>
      </c>
    </row>
    <row r="4916" spans="1:11" x14ac:dyDescent="0.3">
      <c r="A4916" t="s">
        <v>0</v>
      </c>
      <c r="B4916" t="s">
        <v>51185</v>
      </c>
      <c r="C4916" s="1">
        <f t="shared" si="76"/>
        <v>42560.375</v>
      </c>
      <c r="D4916" s="2" t="s">
        <v>3426</v>
      </c>
      <c r="E4916" s="2" t="s">
        <v>20237</v>
      </c>
      <c r="F4916" s="2" t="s">
        <v>3</v>
      </c>
      <c r="G4916" s="2" t="s">
        <v>27076</v>
      </c>
      <c r="H4916" s="2" t="s">
        <v>1060</v>
      </c>
      <c r="I4916" s="2" t="s">
        <v>269</v>
      </c>
      <c r="J4916" t="s">
        <v>51186</v>
      </c>
      <c r="K4916" t="s">
        <v>51187</v>
      </c>
    </row>
    <row r="4917" spans="1:11" x14ac:dyDescent="0.3">
      <c r="A4917" t="s">
        <v>0</v>
      </c>
      <c r="B4917" t="s">
        <v>51182</v>
      </c>
      <c r="C4917" s="1">
        <f t="shared" si="76"/>
        <v>42560.416666666664</v>
      </c>
      <c r="D4917" s="2" t="s">
        <v>3426</v>
      </c>
      <c r="E4917" s="2" t="s">
        <v>7929</v>
      </c>
      <c r="F4917" s="2" t="s">
        <v>3</v>
      </c>
      <c r="G4917" s="2" t="s">
        <v>21567</v>
      </c>
      <c r="H4917" s="2" t="s">
        <v>1060</v>
      </c>
      <c r="I4917" s="2" t="s">
        <v>269</v>
      </c>
      <c r="J4917" t="s">
        <v>51183</v>
      </c>
      <c r="K4917" t="s">
        <v>51184</v>
      </c>
    </row>
    <row r="4918" spans="1:11" x14ac:dyDescent="0.3">
      <c r="A4918" t="s">
        <v>0</v>
      </c>
      <c r="B4918" t="s">
        <v>51179</v>
      </c>
      <c r="C4918" s="1">
        <f t="shared" si="76"/>
        <v>42560.458333333336</v>
      </c>
      <c r="D4918" s="2" t="s">
        <v>3426</v>
      </c>
      <c r="E4918" s="2" t="s">
        <v>21781</v>
      </c>
      <c r="F4918" s="2" t="s">
        <v>3</v>
      </c>
      <c r="G4918" s="2" t="s">
        <v>30223</v>
      </c>
      <c r="H4918" s="2" t="s">
        <v>1462</v>
      </c>
      <c r="I4918" s="2" t="s">
        <v>269</v>
      </c>
      <c r="J4918" t="s">
        <v>51180</v>
      </c>
      <c r="K4918" t="s">
        <v>51181</v>
      </c>
    </row>
    <row r="4919" spans="1:11" x14ac:dyDescent="0.3">
      <c r="A4919" t="s">
        <v>0</v>
      </c>
      <c r="B4919" t="s">
        <v>51176</v>
      </c>
      <c r="C4919" s="1">
        <f t="shared" si="76"/>
        <v>42560.5</v>
      </c>
      <c r="D4919" s="2" t="s">
        <v>3557</v>
      </c>
      <c r="E4919" s="2" t="s">
        <v>5456</v>
      </c>
      <c r="F4919" s="2" t="s">
        <v>3</v>
      </c>
      <c r="G4919" s="2" t="s">
        <v>27028</v>
      </c>
      <c r="H4919" s="2" t="s">
        <v>1462</v>
      </c>
      <c r="I4919" s="2" t="s">
        <v>269</v>
      </c>
      <c r="J4919" t="s">
        <v>51177</v>
      </c>
      <c r="K4919" t="s">
        <v>51178</v>
      </c>
    </row>
    <row r="4920" spans="1:11" x14ac:dyDescent="0.3">
      <c r="A4920" t="s">
        <v>0</v>
      </c>
      <c r="B4920" t="s">
        <v>51173</v>
      </c>
      <c r="C4920" s="1">
        <f t="shared" si="76"/>
        <v>42560.541666666664</v>
      </c>
      <c r="D4920" s="2" t="s">
        <v>3352</v>
      </c>
      <c r="E4920" s="2" t="s">
        <v>51</v>
      </c>
      <c r="F4920" s="2" t="s">
        <v>3</v>
      </c>
      <c r="G4920" s="2" t="s">
        <v>21791</v>
      </c>
      <c r="H4920" s="2" t="s">
        <v>1462</v>
      </c>
      <c r="I4920" s="2" t="s">
        <v>269</v>
      </c>
      <c r="J4920" t="s">
        <v>51174</v>
      </c>
      <c r="K4920" t="s">
        <v>51175</v>
      </c>
    </row>
    <row r="4921" spans="1:11" x14ac:dyDescent="0.3">
      <c r="A4921" t="s">
        <v>0</v>
      </c>
      <c r="B4921" t="s">
        <v>51170</v>
      </c>
      <c r="C4921" s="1">
        <f t="shared" si="76"/>
        <v>42560.583333333336</v>
      </c>
      <c r="D4921" s="2" t="s">
        <v>3536</v>
      </c>
      <c r="E4921" s="2" t="s">
        <v>1425</v>
      </c>
      <c r="F4921" s="2" t="s">
        <v>3</v>
      </c>
      <c r="G4921" s="2" t="s">
        <v>21627</v>
      </c>
      <c r="H4921" s="2" t="s">
        <v>1462</v>
      </c>
      <c r="I4921" s="2" t="s">
        <v>269</v>
      </c>
      <c r="J4921" t="s">
        <v>51171</v>
      </c>
      <c r="K4921" t="s">
        <v>51172</v>
      </c>
    </row>
    <row r="4922" spans="1:11" x14ac:dyDescent="0.3">
      <c r="A4922" t="s">
        <v>0</v>
      </c>
      <c r="B4922" t="s">
        <v>51167</v>
      </c>
      <c r="C4922" s="1">
        <f t="shared" si="76"/>
        <v>42560.625</v>
      </c>
      <c r="D4922" s="2" t="s">
        <v>3384</v>
      </c>
      <c r="E4922" s="2" t="s">
        <v>6495</v>
      </c>
      <c r="F4922" s="2" t="s">
        <v>3</v>
      </c>
      <c r="G4922" s="2" t="s">
        <v>25376</v>
      </c>
      <c r="H4922" s="2" t="s">
        <v>76</v>
      </c>
      <c r="I4922" s="2" t="s">
        <v>269</v>
      </c>
      <c r="J4922" t="s">
        <v>51168</v>
      </c>
      <c r="K4922" t="s">
        <v>51169</v>
      </c>
    </row>
    <row r="4923" spans="1:11" x14ac:dyDescent="0.3">
      <c r="A4923" t="s">
        <v>0</v>
      </c>
      <c r="B4923" t="s">
        <v>51164</v>
      </c>
      <c r="C4923" s="1">
        <f t="shared" si="76"/>
        <v>42560.666666666664</v>
      </c>
      <c r="D4923" s="2" t="s">
        <v>4781</v>
      </c>
      <c r="E4923" s="2" t="s">
        <v>28782</v>
      </c>
      <c r="F4923" s="2" t="s">
        <v>3</v>
      </c>
      <c r="G4923" s="2" t="s">
        <v>20884</v>
      </c>
      <c r="H4923" s="2" t="s">
        <v>76</v>
      </c>
      <c r="I4923" s="2" t="s">
        <v>311</v>
      </c>
      <c r="J4923" t="s">
        <v>51165</v>
      </c>
      <c r="K4923" t="s">
        <v>51166</v>
      </c>
    </row>
    <row r="4924" spans="1:11" x14ac:dyDescent="0.3">
      <c r="A4924" t="s">
        <v>0</v>
      </c>
      <c r="B4924" t="s">
        <v>51161</v>
      </c>
      <c r="C4924" s="1">
        <f t="shared" si="76"/>
        <v>42560.708333333336</v>
      </c>
      <c r="D4924" s="2" t="s">
        <v>3923</v>
      </c>
      <c r="E4924" s="2" t="s">
        <v>5287</v>
      </c>
      <c r="F4924" s="2" t="s">
        <v>3</v>
      </c>
      <c r="G4924" s="2" t="s">
        <v>20670</v>
      </c>
      <c r="H4924" s="2" t="s">
        <v>76</v>
      </c>
      <c r="I4924" s="2" t="s">
        <v>195</v>
      </c>
      <c r="J4924" t="s">
        <v>51162</v>
      </c>
      <c r="K4924" t="s">
        <v>51163</v>
      </c>
    </row>
    <row r="4925" spans="1:11" x14ac:dyDescent="0.3">
      <c r="A4925" t="s">
        <v>0</v>
      </c>
      <c r="B4925" t="s">
        <v>51158</v>
      </c>
      <c r="C4925" s="1">
        <f t="shared" si="76"/>
        <v>42560.75</v>
      </c>
      <c r="D4925" s="2" t="s">
        <v>4781</v>
      </c>
      <c r="E4925" s="2" t="s">
        <v>26210</v>
      </c>
      <c r="F4925" s="2" t="s">
        <v>3</v>
      </c>
      <c r="G4925" s="2" t="s">
        <v>20461</v>
      </c>
      <c r="H4925" s="2" t="s">
        <v>1060</v>
      </c>
      <c r="I4925" s="2" t="s">
        <v>311</v>
      </c>
      <c r="J4925" t="s">
        <v>51159</v>
      </c>
      <c r="K4925" t="s">
        <v>51160</v>
      </c>
    </row>
    <row r="4926" spans="1:11" x14ac:dyDescent="0.3">
      <c r="A4926" t="s">
        <v>0</v>
      </c>
      <c r="B4926" t="s">
        <v>51155</v>
      </c>
      <c r="C4926" s="1">
        <f t="shared" si="76"/>
        <v>42560.791666666664</v>
      </c>
      <c r="D4926" s="2" t="s">
        <v>3364</v>
      </c>
      <c r="E4926" s="2" t="s">
        <v>22736</v>
      </c>
      <c r="F4926" s="2" t="s">
        <v>3</v>
      </c>
      <c r="G4926" s="2" t="s">
        <v>25245</v>
      </c>
      <c r="H4926" s="2" t="s">
        <v>76</v>
      </c>
      <c r="I4926" s="2" t="s">
        <v>311</v>
      </c>
      <c r="J4926" t="s">
        <v>51156</v>
      </c>
      <c r="K4926" t="s">
        <v>51157</v>
      </c>
    </row>
    <row r="4927" spans="1:11" x14ac:dyDescent="0.3">
      <c r="A4927" t="s">
        <v>0</v>
      </c>
      <c r="B4927" t="s">
        <v>51152</v>
      </c>
      <c r="C4927" s="1">
        <f t="shared" si="76"/>
        <v>42560.833333333336</v>
      </c>
      <c r="D4927" s="2" t="s">
        <v>3478</v>
      </c>
      <c r="E4927" s="2" t="s">
        <v>5476</v>
      </c>
      <c r="F4927" s="2" t="s">
        <v>3</v>
      </c>
      <c r="G4927" s="2" t="s">
        <v>1084</v>
      </c>
      <c r="H4927" s="2" t="s">
        <v>76</v>
      </c>
      <c r="I4927" s="2" t="s">
        <v>311</v>
      </c>
      <c r="J4927" t="s">
        <v>51153</v>
      </c>
      <c r="K4927" t="s">
        <v>51154</v>
      </c>
    </row>
    <row r="4928" spans="1:11" x14ac:dyDescent="0.3">
      <c r="A4928" t="s">
        <v>0</v>
      </c>
      <c r="B4928" t="s">
        <v>51149</v>
      </c>
      <c r="C4928" s="1">
        <f t="shared" si="76"/>
        <v>42560.875</v>
      </c>
      <c r="D4928" s="2" t="s">
        <v>3346</v>
      </c>
      <c r="E4928" s="2" t="s">
        <v>8174</v>
      </c>
      <c r="F4928" s="2" t="s">
        <v>3</v>
      </c>
      <c r="G4928" s="2" t="s">
        <v>21092</v>
      </c>
      <c r="H4928" s="2" t="s">
        <v>76</v>
      </c>
      <c r="I4928" s="2" t="s">
        <v>311</v>
      </c>
      <c r="J4928" t="s">
        <v>51150</v>
      </c>
      <c r="K4928" t="s">
        <v>51151</v>
      </c>
    </row>
    <row r="4929" spans="1:11" x14ac:dyDescent="0.3">
      <c r="A4929" t="s">
        <v>0</v>
      </c>
      <c r="B4929" t="s">
        <v>51146</v>
      </c>
      <c r="C4929" s="1">
        <f t="shared" si="76"/>
        <v>42560.916666666664</v>
      </c>
      <c r="D4929" s="2" t="s">
        <v>3553</v>
      </c>
      <c r="E4929" s="2" t="s">
        <v>5626</v>
      </c>
      <c r="F4929" s="2" t="s">
        <v>3</v>
      </c>
      <c r="G4929" s="2" t="s">
        <v>20561</v>
      </c>
      <c r="H4929" s="2" t="s">
        <v>1462</v>
      </c>
      <c r="I4929" s="2" t="s">
        <v>311</v>
      </c>
      <c r="J4929" t="s">
        <v>51147</v>
      </c>
      <c r="K4929" t="s">
        <v>51148</v>
      </c>
    </row>
    <row r="4930" spans="1:11" x14ac:dyDescent="0.3">
      <c r="A4930" t="s">
        <v>0</v>
      </c>
      <c r="B4930" t="s">
        <v>51143</v>
      </c>
      <c r="C4930" s="1">
        <f t="shared" ref="C4930:C4993" si="77">DATEVALUE(MID(B4930,4,2)&amp;"/"&amp;LEFT(B4930,2)&amp;"/"&amp;MID(B4930,7,4)) + TIMEVALUE(MID(B4930,12,11))</f>
        <v>42560.958333333336</v>
      </c>
      <c r="D4930" s="2" t="s">
        <v>4150</v>
      </c>
      <c r="E4930" s="2" t="s">
        <v>6826</v>
      </c>
      <c r="F4930" s="2" t="s">
        <v>3</v>
      </c>
      <c r="G4930" s="2" t="s">
        <v>21533</v>
      </c>
      <c r="H4930" s="2" t="s">
        <v>76</v>
      </c>
      <c r="I4930" s="2" t="s">
        <v>311</v>
      </c>
      <c r="J4930" t="s">
        <v>51144</v>
      </c>
      <c r="K4930" t="s">
        <v>51145</v>
      </c>
    </row>
    <row r="4931" spans="1:11" x14ac:dyDescent="0.3">
      <c r="A4931" t="s">
        <v>0</v>
      </c>
      <c r="B4931" t="s">
        <v>51140</v>
      </c>
      <c r="C4931" s="1">
        <f t="shared" si="77"/>
        <v>42561</v>
      </c>
      <c r="D4931" s="2" t="s">
        <v>3464</v>
      </c>
      <c r="E4931" s="2" t="s">
        <v>1425</v>
      </c>
      <c r="F4931" s="2" t="s">
        <v>3</v>
      </c>
      <c r="G4931" s="2" t="s">
        <v>20577</v>
      </c>
      <c r="H4931" s="2" t="s">
        <v>76</v>
      </c>
      <c r="I4931" s="2" t="s">
        <v>311</v>
      </c>
      <c r="J4931" t="s">
        <v>51141</v>
      </c>
      <c r="K4931" t="s">
        <v>51142</v>
      </c>
    </row>
    <row r="4932" spans="1:11" x14ac:dyDescent="0.3">
      <c r="A4932" t="s">
        <v>0</v>
      </c>
      <c r="B4932" t="s">
        <v>51137</v>
      </c>
      <c r="C4932" s="1">
        <f t="shared" si="77"/>
        <v>42561.083333333336</v>
      </c>
      <c r="D4932" s="2" t="s">
        <v>3662</v>
      </c>
      <c r="E4932" s="2" t="s">
        <v>5634</v>
      </c>
      <c r="F4932" s="2" t="s">
        <v>3</v>
      </c>
      <c r="G4932" s="2" t="s">
        <v>21242</v>
      </c>
      <c r="H4932" s="2" t="s">
        <v>76</v>
      </c>
      <c r="I4932" s="2" t="s">
        <v>311</v>
      </c>
      <c r="J4932" t="s">
        <v>51138</v>
      </c>
      <c r="K4932" t="s">
        <v>51139</v>
      </c>
    </row>
    <row r="4933" spans="1:11" x14ac:dyDescent="0.3">
      <c r="A4933" t="s">
        <v>0</v>
      </c>
      <c r="B4933" t="s">
        <v>51134</v>
      </c>
      <c r="C4933" s="1">
        <f t="shared" si="77"/>
        <v>42561.125</v>
      </c>
      <c r="D4933" s="2" t="s">
        <v>3754</v>
      </c>
      <c r="E4933" s="2" t="s">
        <v>6589</v>
      </c>
      <c r="F4933" s="2" t="s">
        <v>3</v>
      </c>
      <c r="G4933" s="2" t="s">
        <v>20022</v>
      </c>
      <c r="H4933" s="2" t="s">
        <v>76</v>
      </c>
      <c r="I4933" s="2" t="s">
        <v>311</v>
      </c>
      <c r="J4933" t="s">
        <v>51135</v>
      </c>
      <c r="K4933" t="s">
        <v>51136</v>
      </c>
    </row>
    <row r="4934" spans="1:11" x14ac:dyDescent="0.3">
      <c r="A4934" t="s">
        <v>0</v>
      </c>
      <c r="B4934" t="s">
        <v>51131</v>
      </c>
      <c r="C4934" s="1">
        <f t="shared" si="77"/>
        <v>42561.166666666664</v>
      </c>
      <c r="D4934" s="2" t="s">
        <v>3903</v>
      </c>
      <c r="E4934" s="2" t="s">
        <v>6555</v>
      </c>
      <c r="F4934" s="2" t="s">
        <v>3</v>
      </c>
      <c r="G4934" s="2" t="s">
        <v>20807</v>
      </c>
      <c r="H4934" s="2" t="s">
        <v>76</v>
      </c>
      <c r="I4934" s="2" t="s">
        <v>311</v>
      </c>
      <c r="J4934" t="s">
        <v>51132</v>
      </c>
      <c r="K4934" t="s">
        <v>51133</v>
      </c>
    </row>
    <row r="4935" spans="1:11" x14ac:dyDescent="0.3">
      <c r="A4935" t="s">
        <v>0</v>
      </c>
      <c r="B4935" t="s">
        <v>51128</v>
      </c>
      <c r="C4935" s="1">
        <f t="shared" si="77"/>
        <v>42561.208333333336</v>
      </c>
      <c r="D4935" s="2" t="s">
        <v>3455</v>
      </c>
      <c r="E4935" s="2" t="s">
        <v>5869</v>
      </c>
      <c r="F4935" s="2" t="s">
        <v>3</v>
      </c>
      <c r="G4935" s="2" t="s">
        <v>19727</v>
      </c>
      <c r="H4935" s="2" t="s">
        <v>76</v>
      </c>
      <c r="I4935" s="2" t="s">
        <v>311</v>
      </c>
      <c r="J4935" t="s">
        <v>51129</v>
      </c>
      <c r="K4935" t="s">
        <v>51130</v>
      </c>
    </row>
    <row r="4936" spans="1:11" x14ac:dyDescent="0.3">
      <c r="A4936" t="s">
        <v>0</v>
      </c>
      <c r="B4936" t="s">
        <v>51125</v>
      </c>
      <c r="C4936" s="1">
        <f t="shared" si="77"/>
        <v>42561.25</v>
      </c>
      <c r="D4936" s="2" t="s">
        <v>3658</v>
      </c>
      <c r="E4936" s="2" t="s">
        <v>5865</v>
      </c>
      <c r="F4936" s="2" t="s">
        <v>3</v>
      </c>
      <c r="G4936" s="2" t="s">
        <v>20047</v>
      </c>
      <c r="H4936" s="2" t="s">
        <v>76</v>
      </c>
      <c r="I4936" s="2" t="s">
        <v>311</v>
      </c>
      <c r="J4936" t="s">
        <v>51126</v>
      </c>
      <c r="K4936" t="s">
        <v>51127</v>
      </c>
    </row>
    <row r="4937" spans="1:11" x14ac:dyDescent="0.3">
      <c r="A4937" t="s">
        <v>0</v>
      </c>
      <c r="B4937" t="s">
        <v>51122</v>
      </c>
      <c r="C4937" s="1">
        <f t="shared" si="77"/>
        <v>42561.291666666664</v>
      </c>
      <c r="D4937" s="2" t="s">
        <v>3658</v>
      </c>
      <c r="E4937" s="2" t="s">
        <v>9649</v>
      </c>
      <c r="F4937" s="2" t="s">
        <v>3</v>
      </c>
      <c r="G4937" s="2" t="s">
        <v>20212</v>
      </c>
      <c r="H4937" s="2" t="s">
        <v>1462</v>
      </c>
      <c r="I4937" s="2" t="s">
        <v>195</v>
      </c>
      <c r="J4937" t="s">
        <v>51123</v>
      </c>
      <c r="K4937" t="s">
        <v>51124</v>
      </c>
    </row>
    <row r="4938" spans="1:11" x14ac:dyDescent="0.3">
      <c r="A4938" t="s">
        <v>0</v>
      </c>
      <c r="B4938" t="s">
        <v>51119</v>
      </c>
      <c r="C4938" s="1">
        <f t="shared" si="77"/>
        <v>42561.333333333336</v>
      </c>
      <c r="D4938" s="2" t="s">
        <v>3455</v>
      </c>
      <c r="E4938" s="2" t="s">
        <v>8072</v>
      </c>
      <c r="F4938" s="2" t="s">
        <v>3</v>
      </c>
      <c r="G4938" s="2" t="s">
        <v>20212</v>
      </c>
      <c r="H4938" s="2" t="s">
        <v>1462</v>
      </c>
      <c r="I4938" s="2" t="s">
        <v>195</v>
      </c>
      <c r="J4938" t="s">
        <v>51120</v>
      </c>
      <c r="K4938" t="s">
        <v>51121</v>
      </c>
    </row>
    <row r="4939" spans="1:11" x14ac:dyDescent="0.3">
      <c r="A4939" t="s">
        <v>0</v>
      </c>
      <c r="B4939" t="s">
        <v>51116</v>
      </c>
      <c r="C4939" s="1">
        <f t="shared" si="77"/>
        <v>42561.375</v>
      </c>
      <c r="D4939" s="2" t="s">
        <v>3754</v>
      </c>
      <c r="E4939" s="2" t="s">
        <v>20528</v>
      </c>
      <c r="F4939" s="2" t="s">
        <v>3</v>
      </c>
      <c r="G4939" s="2" t="s">
        <v>19749</v>
      </c>
      <c r="H4939" s="2" t="s">
        <v>1060</v>
      </c>
      <c r="I4939" s="2" t="s">
        <v>195</v>
      </c>
      <c r="J4939" t="s">
        <v>51117</v>
      </c>
      <c r="K4939" t="s">
        <v>51118</v>
      </c>
    </row>
    <row r="4940" spans="1:11" x14ac:dyDescent="0.3">
      <c r="A4940" t="s">
        <v>0</v>
      </c>
      <c r="B4940" t="s">
        <v>51113</v>
      </c>
      <c r="C4940" s="1">
        <f t="shared" si="77"/>
        <v>42561.416666666664</v>
      </c>
      <c r="D4940" s="2" t="s">
        <v>3557</v>
      </c>
      <c r="E4940" s="2" t="s">
        <v>14660</v>
      </c>
      <c r="F4940" s="2" t="s">
        <v>3</v>
      </c>
      <c r="G4940" s="2" t="s">
        <v>20034</v>
      </c>
      <c r="H4940" s="2" t="s">
        <v>1462</v>
      </c>
      <c r="I4940" s="2" t="s">
        <v>195</v>
      </c>
      <c r="J4940" t="s">
        <v>51114</v>
      </c>
      <c r="K4940" t="s">
        <v>51115</v>
      </c>
    </row>
    <row r="4941" spans="1:11" x14ac:dyDescent="0.3">
      <c r="A4941" t="s">
        <v>0</v>
      </c>
      <c r="B4941" t="s">
        <v>51110</v>
      </c>
      <c r="C4941" s="1">
        <f t="shared" si="77"/>
        <v>42561.458333333336</v>
      </c>
      <c r="D4941" s="2" t="s">
        <v>3805</v>
      </c>
      <c r="E4941" s="2" t="s">
        <v>6604</v>
      </c>
      <c r="F4941" s="2" t="s">
        <v>3</v>
      </c>
      <c r="G4941" s="2" t="s">
        <v>23165</v>
      </c>
      <c r="H4941" s="2" t="s">
        <v>1060</v>
      </c>
      <c r="I4941" s="2" t="s">
        <v>195</v>
      </c>
      <c r="J4941" t="s">
        <v>51111</v>
      </c>
      <c r="K4941" t="s">
        <v>51112</v>
      </c>
    </row>
    <row r="4942" spans="1:11" x14ac:dyDescent="0.3">
      <c r="A4942" t="s">
        <v>0</v>
      </c>
      <c r="B4942" t="s">
        <v>51107</v>
      </c>
      <c r="C4942" s="1">
        <f t="shared" si="77"/>
        <v>42561.5</v>
      </c>
      <c r="D4942" s="2" t="s">
        <v>3805</v>
      </c>
      <c r="E4942" s="2" t="s">
        <v>11334</v>
      </c>
      <c r="F4942" s="2" t="s">
        <v>3</v>
      </c>
      <c r="G4942" s="2" t="s">
        <v>19902</v>
      </c>
      <c r="H4942" s="2" t="s">
        <v>1462</v>
      </c>
      <c r="I4942" s="2" t="s">
        <v>195</v>
      </c>
      <c r="J4942" t="s">
        <v>51108</v>
      </c>
      <c r="K4942" t="s">
        <v>51109</v>
      </c>
    </row>
    <row r="4943" spans="1:11" x14ac:dyDescent="0.3">
      <c r="A4943" t="s">
        <v>0</v>
      </c>
      <c r="B4943" t="s">
        <v>51104</v>
      </c>
      <c r="C4943" s="1">
        <f t="shared" si="77"/>
        <v>42561.541666666664</v>
      </c>
      <c r="D4943" s="2" t="s">
        <v>3346</v>
      </c>
      <c r="E4943" s="2" t="s">
        <v>14461</v>
      </c>
      <c r="F4943" s="2" t="s">
        <v>3</v>
      </c>
      <c r="G4943" s="2" t="s">
        <v>20022</v>
      </c>
      <c r="H4943" s="2" t="s">
        <v>1060</v>
      </c>
      <c r="I4943" s="2" t="s">
        <v>195</v>
      </c>
      <c r="J4943" t="s">
        <v>51105</v>
      </c>
      <c r="K4943" t="s">
        <v>51106</v>
      </c>
    </row>
    <row r="4944" spans="1:11" x14ac:dyDescent="0.3">
      <c r="A4944" t="s">
        <v>0</v>
      </c>
      <c r="B4944" t="s">
        <v>51101</v>
      </c>
      <c r="C4944" s="1">
        <f t="shared" si="77"/>
        <v>42561.583333333336</v>
      </c>
      <c r="D4944" s="2" t="s">
        <v>3536</v>
      </c>
      <c r="E4944" s="2" t="s">
        <v>20607</v>
      </c>
      <c r="F4944" s="2" t="s">
        <v>3</v>
      </c>
      <c r="G4944" s="2" t="s">
        <v>20400</v>
      </c>
      <c r="H4944" s="2" t="s">
        <v>1060</v>
      </c>
      <c r="I4944" s="2" t="s">
        <v>195</v>
      </c>
      <c r="J4944" t="s">
        <v>51102</v>
      </c>
      <c r="K4944" t="s">
        <v>51103</v>
      </c>
    </row>
    <row r="4945" spans="1:11" x14ac:dyDescent="0.3">
      <c r="A4945" t="s">
        <v>0</v>
      </c>
      <c r="B4945" t="s">
        <v>51098</v>
      </c>
      <c r="C4945" s="1">
        <f t="shared" si="77"/>
        <v>42561.625</v>
      </c>
      <c r="D4945" s="2" t="s">
        <v>3358</v>
      </c>
      <c r="E4945" s="2" t="s">
        <v>8068</v>
      </c>
      <c r="F4945" s="2" t="s">
        <v>3</v>
      </c>
      <c r="G4945" s="2" t="s">
        <v>19711</v>
      </c>
      <c r="H4945" s="2" t="s">
        <v>1167</v>
      </c>
      <c r="I4945" s="2" t="s">
        <v>195</v>
      </c>
      <c r="J4945" t="s">
        <v>51099</v>
      </c>
      <c r="K4945" t="s">
        <v>51100</v>
      </c>
    </row>
    <row r="4946" spans="1:11" x14ac:dyDescent="0.3">
      <c r="A4946" t="s">
        <v>0</v>
      </c>
      <c r="B4946" t="s">
        <v>51095</v>
      </c>
      <c r="C4946" s="1">
        <f t="shared" si="77"/>
        <v>42561.666666666664</v>
      </c>
      <c r="D4946" s="2" t="s">
        <v>3364</v>
      </c>
      <c r="E4946" s="2" t="s">
        <v>9215</v>
      </c>
      <c r="F4946" s="2" t="s">
        <v>3</v>
      </c>
      <c r="G4946" s="2" t="s">
        <v>19909</v>
      </c>
      <c r="H4946" s="2" t="s">
        <v>1167</v>
      </c>
      <c r="I4946" s="2" t="s">
        <v>195</v>
      </c>
      <c r="J4946" t="s">
        <v>51096</v>
      </c>
      <c r="K4946" t="s">
        <v>51097</v>
      </c>
    </row>
    <row r="4947" spans="1:11" x14ac:dyDescent="0.3">
      <c r="A4947" t="s">
        <v>0</v>
      </c>
      <c r="B4947" t="s">
        <v>51092</v>
      </c>
      <c r="C4947" s="1">
        <f t="shared" si="77"/>
        <v>42561.708333333336</v>
      </c>
      <c r="D4947" s="2" t="s">
        <v>4760</v>
      </c>
      <c r="E4947" s="2" t="s">
        <v>8140</v>
      </c>
      <c r="F4947" s="2" t="s">
        <v>3</v>
      </c>
      <c r="G4947" s="2" t="s">
        <v>25298</v>
      </c>
      <c r="H4947" s="2" t="s">
        <v>1167</v>
      </c>
      <c r="I4947" s="2" t="s">
        <v>195</v>
      </c>
      <c r="J4947" t="s">
        <v>51093</v>
      </c>
      <c r="K4947" t="s">
        <v>51094</v>
      </c>
    </row>
    <row r="4948" spans="1:11" x14ac:dyDescent="0.3">
      <c r="A4948" t="s">
        <v>0</v>
      </c>
      <c r="B4948" t="s">
        <v>51089</v>
      </c>
      <c r="C4948" s="1">
        <f t="shared" si="77"/>
        <v>42561.75</v>
      </c>
      <c r="D4948" s="2" t="s">
        <v>3474</v>
      </c>
      <c r="E4948" s="2" t="s">
        <v>6571</v>
      </c>
      <c r="F4948" s="2" t="s">
        <v>3</v>
      </c>
      <c r="G4948" s="2" t="s">
        <v>21476</v>
      </c>
      <c r="H4948" s="2" t="s">
        <v>1167</v>
      </c>
      <c r="I4948" s="2" t="s">
        <v>195</v>
      </c>
      <c r="J4948" t="s">
        <v>51090</v>
      </c>
      <c r="K4948" t="s">
        <v>51091</v>
      </c>
    </row>
    <row r="4949" spans="1:11" x14ac:dyDescent="0.3">
      <c r="A4949" t="s">
        <v>0</v>
      </c>
      <c r="B4949" t="s">
        <v>51086</v>
      </c>
      <c r="C4949" s="1">
        <f t="shared" si="77"/>
        <v>42561.791666666664</v>
      </c>
      <c r="D4949" s="2" t="s">
        <v>4150</v>
      </c>
      <c r="E4949" s="2" t="s">
        <v>28686</v>
      </c>
      <c r="F4949" s="2" t="s">
        <v>3</v>
      </c>
      <c r="G4949" s="2" t="s">
        <v>21742</v>
      </c>
      <c r="H4949" s="2" t="s">
        <v>1167</v>
      </c>
      <c r="I4949" s="2" t="s">
        <v>179</v>
      </c>
      <c r="J4949" t="s">
        <v>51087</v>
      </c>
      <c r="K4949" t="s">
        <v>51088</v>
      </c>
    </row>
    <row r="4950" spans="1:11" x14ac:dyDescent="0.3">
      <c r="A4950" t="s">
        <v>0</v>
      </c>
      <c r="B4950" t="s">
        <v>51083</v>
      </c>
      <c r="C4950" s="1">
        <f t="shared" si="77"/>
        <v>42561.833333333336</v>
      </c>
      <c r="D4950" s="2" t="s">
        <v>3805</v>
      </c>
      <c r="E4950" s="2" t="s">
        <v>6608</v>
      </c>
      <c r="F4950" s="2" t="s">
        <v>3</v>
      </c>
      <c r="G4950" s="2" t="s">
        <v>19731</v>
      </c>
      <c r="H4950" s="2" t="s">
        <v>1167</v>
      </c>
      <c r="I4950" s="2" t="s">
        <v>195</v>
      </c>
      <c r="J4950" t="s">
        <v>51084</v>
      </c>
      <c r="K4950" t="s">
        <v>51085</v>
      </c>
    </row>
    <row r="4951" spans="1:11" x14ac:dyDescent="0.3">
      <c r="A4951" t="s">
        <v>0</v>
      </c>
      <c r="B4951" t="s">
        <v>51080</v>
      </c>
      <c r="C4951" s="1">
        <f t="shared" si="77"/>
        <v>42561.875</v>
      </c>
      <c r="D4951" s="2" t="s">
        <v>3464</v>
      </c>
      <c r="E4951" s="2" t="s">
        <v>20576</v>
      </c>
      <c r="F4951" s="2" t="s">
        <v>3</v>
      </c>
      <c r="G4951" s="2" t="s">
        <v>19711</v>
      </c>
      <c r="H4951" s="2" t="s">
        <v>1167</v>
      </c>
      <c r="I4951" s="2" t="s">
        <v>195</v>
      </c>
      <c r="J4951" t="s">
        <v>51081</v>
      </c>
      <c r="K4951" t="s">
        <v>51082</v>
      </c>
    </row>
    <row r="4952" spans="1:11" x14ac:dyDescent="0.3">
      <c r="A4952" t="s">
        <v>0</v>
      </c>
      <c r="B4952" t="s">
        <v>51077</v>
      </c>
      <c r="C4952" s="1">
        <f t="shared" si="77"/>
        <v>42561.916666666664</v>
      </c>
      <c r="D4952" s="2" t="s">
        <v>3666</v>
      </c>
      <c r="E4952" s="2" t="s">
        <v>21673</v>
      </c>
      <c r="F4952" s="2" t="s">
        <v>3</v>
      </c>
      <c r="G4952" s="2" t="s">
        <v>19711</v>
      </c>
      <c r="H4952" s="2" t="s">
        <v>1167</v>
      </c>
      <c r="I4952" s="2" t="s">
        <v>195</v>
      </c>
      <c r="J4952" t="s">
        <v>51078</v>
      </c>
      <c r="K4952" t="s">
        <v>51079</v>
      </c>
    </row>
    <row r="4953" spans="1:11" x14ac:dyDescent="0.3">
      <c r="A4953" t="s">
        <v>0</v>
      </c>
      <c r="B4953" t="s">
        <v>51074</v>
      </c>
      <c r="C4953" s="1">
        <f t="shared" si="77"/>
        <v>42561.958333333336</v>
      </c>
      <c r="D4953" s="2" t="s">
        <v>3544</v>
      </c>
      <c r="E4953" s="2" t="s">
        <v>20528</v>
      </c>
      <c r="F4953" s="2" t="s">
        <v>3</v>
      </c>
      <c r="G4953" s="2" t="s">
        <v>20418</v>
      </c>
      <c r="H4953" s="2" t="s">
        <v>1167</v>
      </c>
      <c r="I4953" s="2" t="s">
        <v>195</v>
      </c>
      <c r="J4953" t="s">
        <v>51075</v>
      </c>
      <c r="K4953" t="s">
        <v>51076</v>
      </c>
    </row>
    <row r="4954" spans="1:11" x14ac:dyDescent="0.3">
      <c r="A4954" t="s">
        <v>0</v>
      </c>
      <c r="B4954" t="s">
        <v>51071</v>
      </c>
      <c r="C4954" s="1">
        <f t="shared" si="77"/>
        <v>42562</v>
      </c>
      <c r="D4954" s="2" t="s">
        <v>3544</v>
      </c>
      <c r="E4954" s="2" t="s">
        <v>1286</v>
      </c>
      <c r="F4954" s="2" t="s">
        <v>3</v>
      </c>
      <c r="G4954" s="2" t="s">
        <v>19735</v>
      </c>
      <c r="H4954" s="2" t="s">
        <v>1167</v>
      </c>
      <c r="I4954" s="2" t="s">
        <v>195</v>
      </c>
      <c r="J4954" t="s">
        <v>51072</v>
      </c>
      <c r="K4954" t="s">
        <v>51073</v>
      </c>
    </row>
    <row r="4955" spans="1:11" x14ac:dyDescent="0.3">
      <c r="A4955" t="s">
        <v>0</v>
      </c>
      <c r="B4955" t="s">
        <v>51068</v>
      </c>
      <c r="C4955" s="1">
        <f t="shared" si="77"/>
        <v>42562.041666666664</v>
      </c>
      <c r="D4955" s="2" t="s">
        <v>3426</v>
      </c>
      <c r="E4955" s="2" t="s">
        <v>25172</v>
      </c>
      <c r="F4955" s="2" t="s">
        <v>3</v>
      </c>
      <c r="G4955" s="2" t="s">
        <v>22167</v>
      </c>
      <c r="H4955" s="2" t="s">
        <v>1167</v>
      </c>
      <c r="I4955" s="2" t="s">
        <v>195</v>
      </c>
      <c r="J4955" t="s">
        <v>51069</v>
      </c>
      <c r="K4955" t="s">
        <v>51070</v>
      </c>
    </row>
    <row r="4956" spans="1:11" x14ac:dyDescent="0.3">
      <c r="A4956" t="s">
        <v>0</v>
      </c>
      <c r="B4956" t="s">
        <v>51065</v>
      </c>
      <c r="C4956" s="1">
        <f t="shared" si="77"/>
        <v>42562.083333333336</v>
      </c>
      <c r="D4956" s="2" t="s">
        <v>3426</v>
      </c>
      <c r="E4956" s="2" t="s">
        <v>1003</v>
      </c>
      <c r="F4956" s="2" t="s">
        <v>3</v>
      </c>
      <c r="G4956" s="2" t="s">
        <v>21302</v>
      </c>
      <c r="H4956" s="2" t="s">
        <v>1167</v>
      </c>
      <c r="I4956" s="2" t="s">
        <v>195</v>
      </c>
      <c r="J4956" t="s">
        <v>51066</v>
      </c>
      <c r="K4956" t="s">
        <v>51067</v>
      </c>
    </row>
    <row r="4957" spans="1:11" x14ac:dyDescent="0.3">
      <c r="A4957" t="s">
        <v>0</v>
      </c>
      <c r="B4957" t="s">
        <v>51062</v>
      </c>
      <c r="C4957" s="1">
        <f t="shared" si="77"/>
        <v>42562.125</v>
      </c>
      <c r="D4957" s="2" t="s">
        <v>3662</v>
      </c>
      <c r="E4957" s="2" t="s">
        <v>9253</v>
      </c>
      <c r="F4957" s="2" t="s">
        <v>3</v>
      </c>
      <c r="G4957" s="2" t="s">
        <v>19823</v>
      </c>
      <c r="H4957" s="2" t="s">
        <v>1060</v>
      </c>
      <c r="I4957" s="2" t="s">
        <v>179</v>
      </c>
      <c r="J4957" t="s">
        <v>51063</v>
      </c>
      <c r="K4957" t="s">
        <v>51064</v>
      </c>
    </row>
    <row r="4958" spans="1:11" x14ac:dyDescent="0.3">
      <c r="A4958" t="s">
        <v>0</v>
      </c>
      <c r="B4958" t="s">
        <v>51059</v>
      </c>
      <c r="C4958" s="1">
        <f t="shared" si="77"/>
        <v>42562.166666666664</v>
      </c>
      <c r="D4958" s="2" t="s">
        <v>3754</v>
      </c>
      <c r="E4958" s="2" t="s">
        <v>25172</v>
      </c>
      <c r="F4958" s="2" t="s">
        <v>3</v>
      </c>
      <c r="G4958" s="2" t="s">
        <v>21918</v>
      </c>
      <c r="H4958" s="2" t="s">
        <v>1167</v>
      </c>
      <c r="I4958" s="2" t="s">
        <v>179</v>
      </c>
      <c r="J4958" t="s">
        <v>51060</v>
      </c>
      <c r="K4958" t="s">
        <v>51061</v>
      </c>
    </row>
    <row r="4959" spans="1:11" x14ac:dyDescent="0.3">
      <c r="A4959" t="s">
        <v>0</v>
      </c>
      <c r="B4959" t="s">
        <v>51056</v>
      </c>
      <c r="C4959" s="1">
        <f t="shared" si="77"/>
        <v>42562.208333333336</v>
      </c>
      <c r="D4959" s="2" t="s">
        <v>3754</v>
      </c>
      <c r="E4959" s="2" t="s">
        <v>20507</v>
      </c>
      <c r="F4959" s="2" t="s">
        <v>3</v>
      </c>
      <c r="G4959" s="2" t="s">
        <v>19769</v>
      </c>
      <c r="H4959" s="2" t="s">
        <v>1286</v>
      </c>
      <c r="I4959" s="2" t="s">
        <v>179</v>
      </c>
      <c r="J4959" t="s">
        <v>51057</v>
      </c>
      <c r="K4959" t="s">
        <v>51058</v>
      </c>
    </row>
    <row r="4960" spans="1:11" x14ac:dyDescent="0.3">
      <c r="A4960" t="s">
        <v>0</v>
      </c>
      <c r="B4960" t="s">
        <v>51053</v>
      </c>
      <c r="C4960" s="1">
        <f t="shared" si="77"/>
        <v>42562.25</v>
      </c>
      <c r="D4960" s="2" t="s">
        <v>3754</v>
      </c>
      <c r="E4960" s="2" t="s">
        <v>6623</v>
      </c>
      <c r="F4960" s="2" t="s">
        <v>3</v>
      </c>
      <c r="G4960" s="2" t="s">
        <v>21929</v>
      </c>
      <c r="H4960" s="2" t="s">
        <v>1167</v>
      </c>
      <c r="I4960" s="2" t="s">
        <v>179</v>
      </c>
      <c r="J4960" t="s">
        <v>51054</v>
      </c>
      <c r="K4960" t="s">
        <v>51055</v>
      </c>
    </row>
    <row r="4961" spans="1:11" x14ac:dyDescent="0.3">
      <c r="A4961" t="s">
        <v>0</v>
      </c>
      <c r="B4961" t="s">
        <v>51050</v>
      </c>
      <c r="C4961" s="1">
        <f t="shared" si="77"/>
        <v>42562.291666666664</v>
      </c>
      <c r="D4961" s="2" t="s">
        <v>3754</v>
      </c>
      <c r="E4961" s="2" t="s">
        <v>14371</v>
      </c>
      <c r="F4961" s="2" t="s">
        <v>3</v>
      </c>
      <c r="G4961" s="2" t="s">
        <v>20331</v>
      </c>
      <c r="H4961" s="2" t="s">
        <v>1167</v>
      </c>
      <c r="I4961" s="2" t="s">
        <v>179</v>
      </c>
      <c r="J4961" t="s">
        <v>51051</v>
      </c>
      <c r="K4961" t="s">
        <v>51052</v>
      </c>
    </row>
    <row r="4962" spans="1:11" x14ac:dyDescent="0.3">
      <c r="A4962" t="s">
        <v>0</v>
      </c>
      <c r="B4962" t="s">
        <v>51047</v>
      </c>
      <c r="C4962" s="1">
        <f t="shared" si="77"/>
        <v>42562.333333333336</v>
      </c>
      <c r="D4962" s="2" t="s">
        <v>3662</v>
      </c>
      <c r="E4962" s="2" t="s">
        <v>1331</v>
      </c>
      <c r="F4962" s="2" t="s">
        <v>3</v>
      </c>
      <c r="G4962" s="2" t="s">
        <v>22211</v>
      </c>
      <c r="H4962" s="2" t="s">
        <v>1167</v>
      </c>
      <c r="I4962" s="2" t="s">
        <v>179</v>
      </c>
      <c r="J4962" t="s">
        <v>51048</v>
      </c>
      <c r="K4962" t="s">
        <v>51049</v>
      </c>
    </row>
    <row r="4963" spans="1:11" x14ac:dyDescent="0.3">
      <c r="A4963" t="s">
        <v>0</v>
      </c>
      <c r="B4963" t="s">
        <v>51044</v>
      </c>
      <c r="C4963" s="1">
        <f t="shared" si="77"/>
        <v>42562.375</v>
      </c>
      <c r="D4963" s="2" t="s">
        <v>3464</v>
      </c>
      <c r="E4963" s="2" t="s">
        <v>9589</v>
      </c>
      <c r="F4963" s="2" t="s">
        <v>3</v>
      </c>
      <c r="G4963" s="2" t="s">
        <v>21988</v>
      </c>
      <c r="H4963" s="2" t="s">
        <v>1167</v>
      </c>
      <c r="I4963" s="2" t="s">
        <v>179</v>
      </c>
      <c r="J4963" t="s">
        <v>51045</v>
      </c>
      <c r="K4963" t="s">
        <v>51046</v>
      </c>
    </row>
    <row r="4964" spans="1:11" x14ac:dyDescent="0.3">
      <c r="A4964" t="s">
        <v>0</v>
      </c>
      <c r="B4964" t="s">
        <v>51041</v>
      </c>
      <c r="C4964" s="1">
        <f t="shared" si="77"/>
        <v>42562.416666666664</v>
      </c>
      <c r="D4964" s="2" t="s">
        <v>3805</v>
      </c>
      <c r="E4964" s="2" t="s">
        <v>5580</v>
      </c>
      <c r="F4964" s="2" t="s">
        <v>3</v>
      </c>
      <c r="G4964" s="2" t="s">
        <v>19955</v>
      </c>
      <c r="H4964" s="2" t="s">
        <v>1167</v>
      </c>
      <c r="I4964" s="2" t="s">
        <v>179</v>
      </c>
      <c r="J4964" t="s">
        <v>51042</v>
      </c>
      <c r="K4964" t="s">
        <v>51043</v>
      </c>
    </row>
    <row r="4965" spans="1:11" x14ac:dyDescent="0.3">
      <c r="A4965" t="s">
        <v>0</v>
      </c>
      <c r="B4965" t="s">
        <v>51038</v>
      </c>
      <c r="C4965" s="1">
        <f t="shared" si="77"/>
        <v>42562.458333333336</v>
      </c>
      <c r="D4965" s="2" t="s">
        <v>4150</v>
      </c>
      <c r="E4965" s="2" t="s">
        <v>5495</v>
      </c>
      <c r="F4965" s="2" t="s">
        <v>3</v>
      </c>
      <c r="G4965" s="2" t="s">
        <v>19739</v>
      </c>
      <c r="H4965" s="2" t="s">
        <v>1167</v>
      </c>
      <c r="I4965" s="2" t="s">
        <v>179</v>
      </c>
      <c r="J4965" t="s">
        <v>51039</v>
      </c>
      <c r="K4965" t="s">
        <v>51040</v>
      </c>
    </row>
    <row r="4966" spans="1:11" x14ac:dyDescent="0.3">
      <c r="A4966" t="s">
        <v>0</v>
      </c>
      <c r="B4966" t="s">
        <v>51035</v>
      </c>
      <c r="C4966" s="1">
        <f t="shared" si="77"/>
        <v>42562.5</v>
      </c>
      <c r="D4966" s="2" t="s">
        <v>4150</v>
      </c>
      <c r="E4966" s="2" t="s">
        <v>14716</v>
      </c>
      <c r="F4966" s="2" t="s">
        <v>3</v>
      </c>
      <c r="G4966" s="2" t="s">
        <v>1043</v>
      </c>
      <c r="H4966" s="2" t="s">
        <v>1167</v>
      </c>
      <c r="I4966" s="2" t="s">
        <v>179</v>
      </c>
      <c r="J4966" t="s">
        <v>51036</v>
      </c>
      <c r="K4966" t="s">
        <v>51037</v>
      </c>
    </row>
    <row r="4967" spans="1:11" x14ac:dyDescent="0.3">
      <c r="A4967" t="s">
        <v>0</v>
      </c>
      <c r="B4967" t="s">
        <v>51032</v>
      </c>
      <c r="C4967" s="1">
        <f t="shared" si="77"/>
        <v>42562.541666666664</v>
      </c>
      <c r="D4967" s="2" t="s">
        <v>3469</v>
      </c>
      <c r="E4967" s="2" t="s">
        <v>14703</v>
      </c>
      <c r="F4967" s="2" t="s">
        <v>3</v>
      </c>
      <c r="G4967" s="2" t="s">
        <v>19778</v>
      </c>
      <c r="H4967" s="2" t="s">
        <v>1167</v>
      </c>
      <c r="I4967" s="2" t="s">
        <v>179</v>
      </c>
      <c r="J4967" t="s">
        <v>51033</v>
      </c>
      <c r="K4967" t="s">
        <v>51034</v>
      </c>
    </row>
    <row r="4968" spans="1:11" x14ac:dyDescent="0.3">
      <c r="A4968" t="s">
        <v>0</v>
      </c>
      <c r="B4968" t="s">
        <v>51029</v>
      </c>
      <c r="C4968" s="1">
        <f t="shared" si="77"/>
        <v>42562.583333333336</v>
      </c>
      <c r="D4968" s="2" t="s">
        <v>3805</v>
      </c>
      <c r="E4968" s="2" t="s">
        <v>14729</v>
      </c>
      <c r="F4968" s="2" t="s">
        <v>3</v>
      </c>
      <c r="G4968" s="2" t="s">
        <v>19891</v>
      </c>
      <c r="H4968" s="2" t="s">
        <v>1167</v>
      </c>
      <c r="I4968" s="2" t="s">
        <v>179</v>
      </c>
      <c r="J4968" t="s">
        <v>51030</v>
      </c>
      <c r="K4968" t="s">
        <v>51031</v>
      </c>
    </row>
    <row r="4969" spans="1:11" x14ac:dyDescent="0.3">
      <c r="A4969" t="s">
        <v>0</v>
      </c>
      <c r="B4969" t="s">
        <v>51026</v>
      </c>
      <c r="C4969" s="1">
        <f t="shared" si="77"/>
        <v>42562.625</v>
      </c>
      <c r="D4969" s="2" t="s">
        <v>3557</v>
      </c>
      <c r="E4969" s="2" t="s">
        <v>6567</v>
      </c>
      <c r="F4969" s="2" t="s">
        <v>3</v>
      </c>
      <c r="G4969" s="2" t="s">
        <v>20249</v>
      </c>
      <c r="H4969" s="2" t="s">
        <v>1286</v>
      </c>
      <c r="I4969" s="2" t="s">
        <v>179</v>
      </c>
      <c r="J4969" t="s">
        <v>51027</v>
      </c>
      <c r="K4969" t="s">
        <v>51028</v>
      </c>
    </row>
    <row r="4970" spans="1:11" x14ac:dyDescent="0.3">
      <c r="A4970" t="s">
        <v>0</v>
      </c>
      <c r="B4970" t="s">
        <v>51023</v>
      </c>
      <c r="C4970" s="1">
        <f t="shared" si="77"/>
        <v>42562.666666666664</v>
      </c>
      <c r="D4970" s="2" t="s">
        <v>4150</v>
      </c>
      <c r="E4970" s="2" t="s">
        <v>14693</v>
      </c>
      <c r="F4970" s="2" t="s">
        <v>3</v>
      </c>
      <c r="G4970" s="2" t="s">
        <v>21988</v>
      </c>
      <c r="H4970" s="2" t="s">
        <v>1286</v>
      </c>
      <c r="I4970" s="2" t="s">
        <v>179</v>
      </c>
      <c r="J4970" t="s">
        <v>51024</v>
      </c>
      <c r="K4970" t="s">
        <v>51025</v>
      </c>
    </row>
    <row r="4971" spans="1:11" x14ac:dyDescent="0.3">
      <c r="A4971" t="s">
        <v>0</v>
      </c>
      <c r="B4971" t="s">
        <v>51020</v>
      </c>
      <c r="C4971" s="1">
        <f t="shared" si="77"/>
        <v>42562.708333333336</v>
      </c>
      <c r="D4971" s="2" t="s">
        <v>4150</v>
      </c>
      <c r="E4971" s="2" t="s">
        <v>5880</v>
      </c>
      <c r="F4971" s="2" t="s">
        <v>3</v>
      </c>
      <c r="G4971" s="2" t="s">
        <v>20212</v>
      </c>
      <c r="H4971" s="2" t="s">
        <v>1167</v>
      </c>
      <c r="I4971" s="2" t="s">
        <v>179</v>
      </c>
      <c r="J4971" t="s">
        <v>51021</v>
      </c>
      <c r="K4971" t="s">
        <v>51022</v>
      </c>
    </row>
    <row r="4972" spans="1:11" x14ac:dyDescent="0.3">
      <c r="A4972" t="s">
        <v>0</v>
      </c>
      <c r="B4972" t="s">
        <v>51017</v>
      </c>
      <c r="C4972" s="1">
        <f t="shared" si="77"/>
        <v>42562.75</v>
      </c>
      <c r="D4972" s="2" t="s">
        <v>3805</v>
      </c>
      <c r="E4972" s="2" t="s">
        <v>5566</v>
      </c>
      <c r="F4972" s="2" t="s">
        <v>3</v>
      </c>
      <c r="G4972" s="2" t="s">
        <v>19735</v>
      </c>
      <c r="H4972" s="2" t="s">
        <v>1167</v>
      </c>
      <c r="I4972" s="2" t="s">
        <v>179</v>
      </c>
      <c r="J4972" t="s">
        <v>51018</v>
      </c>
      <c r="K4972" t="s">
        <v>51019</v>
      </c>
    </row>
    <row r="4973" spans="1:11" x14ac:dyDescent="0.3">
      <c r="A4973" t="s">
        <v>0</v>
      </c>
      <c r="B4973" t="s">
        <v>51014</v>
      </c>
      <c r="C4973" s="1">
        <f t="shared" si="77"/>
        <v>42562.791666666664</v>
      </c>
      <c r="D4973" s="2" t="s">
        <v>3805</v>
      </c>
      <c r="E4973" s="2" t="s">
        <v>5369</v>
      </c>
      <c r="F4973" s="2" t="s">
        <v>3</v>
      </c>
      <c r="G4973" s="2" t="s">
        <v>19773</v>
      </c>
      <c r="H4973" s="2" t="s">
        <v>1167</v>
      </c>
      <c r="I4973" s="2" t="s">
        <v>179</v>
      </c>
      <c r="J4973" t="s">
        <v>51015</v>
      </c>
      <c r="K4973" t="s">
        <v>51016</v>
      </c>
    </row>
    <row r="4974" spans="1:11" x14ac:dyDescent="0.3">
      <c r="A4974" t="s">
        <v>0</v>
      </c>
      <c r="B4974" t="s">
        <v>51011</v>
      </c>
      <c r="C4974" s="1">
        <f t="shared" si="77"/>
        <v>42562.833333333336</v>
      </c>
      <c r="D4974" s="2" t="s">
        <v>3464</v>
      </c>
      <c r="E4974" s="2" t="s">
        <v>32117</v>
      </c>
      <c r="F4974" s="2" t="s">
        <v>3</v>
      </c>
      <c r="G4974" s="2" t="s">
        <v>1043</v>
      </c>
      <c r="H4974" s="2" t="s">
        <v>1167</v>
      </c>
      <c r="I4974" s="2" t="s">
        <v>179</v>
      </c>
      <c r="J4974" t="s">
        <v>51012</v>
      </c>
      <c r="K4974" t="s">
        <v>51013</v>
      </c>
    </row>
    <row r="4975" spans="1:11" x14ac:dyDescent="0.3">
      <c r="A4975" t="s">
        <v>0</v>
      </c>
      <c r="B4975" t="s">
        <v>51008</v>
      </c>
      <c r="C4975" s="1">
        <f t="shared" si="77"/>
        <v>42562.875</v>
      </c>
      <c r="D4975" s="2" t="s">
        <v>3666</v>
      </c>
      <c r="E4975" s="2" t="s">
        <v>6571</v>
      </c>
      <c r="F4975" s="2" t="s">
        <v>3</v>
      </c>
      <c r="G4975" s="2" t="s">
        <v>1047</v>
      </c>
      <c r="H4975" s="2" t="s">
        <v>1167</v>
      </c>
      <c r="I4975" s="2" t="s">
        <v>179</v>
      </c>
      <c r="J4975" t="s">
        <v>51009</v>
      </c>
      <c r="K4975" t="s">
        <v>51010</v>
      </c>
    </row>
    <row r="4976" spans="1:11" x14ac:dyDescent="0.3">
      <c r="A4976" t="s">
        <v>0</v>
      </c>
      <c r="B4976" t="s">
        <v>51005</v>
      </c>
      <c r="C4976" s="1">
        <f t="shared" si="77"/>
        <v>42562.916666666664</v>
      </c>
      <c r="D4976" s="2" t="s">
        <v>3666</v>
      </c>
      <c r="E4976" s="2" t="s">
        <v>14350</v>
      </c>
      <c r="F4976" s="2" t="s">
        <v>3</v>
      </c>
      <c r="G4976" s="2" t="s">
        <v>19947</v>
      </c>
      <c r="H4976" s="2" t="s">
        <v>1286</v>
      </c>
      <c r="I4976" s="2" t="s">
        <v>179</v>
      </c>
      <c r="J4976" t="s">
        <v>51006</v>
      </c>
      <c r="K4976" t="s">
        <v>51007</v>
      </c>
    </row>
    <row r="4977" spans="1:11" x14ac:dyDescent="0.3">
      <c r="A4977" t="s">
        <v>0</v>
      </c>
      <c r="B4977" t="s">
        <v>51002</v>
      </c>
      <c r="C4977" s="1">
        <f t="shared" si="77"/>
        <v>42562.958333333336</v>
      </c>
      <c r="D4977" s="2" t="s">
        <v>3666</v>
      </c>
      <c r="E4977" s="2" t="s">
        <v>5562</v>
      </c>
      <c r="F4977" s="2" t="s">
        <v>3</v>
      </c>
      <c r="G4977" s="2" t="s">
        <v>19859</v>
      </c>
      <c r="H4977" s="2" t="s">
        <v>1167</v>
      </c>
      <c r="I4977" s="2" t="s">
        <v>179</v>
      </c>
      <c r="J4977" t="s">
        <v>51003</v>
      </c>
      <c r="K4977" t="s">
        <v>51004</v>
      </c>
    </row>
    <row r="4978" spans="1:11" x14ac:dyDescent="0.3">
      <c r="A4978" t="s">
        <v>0</v>
      </c>
      <c r="B4978" t="s">
        <v>50999</v>
      </c>
      <c r="C4978" s="1">
        <f t="shared" si="77"/>
        <v>42563</v>
      </c>
      <c r="D4978" s="2" t="s">
        <v>3464</v>
      </c>
      <c r="E4978" s="2" t="s">
        <v>7925</v>
      </c>
      <c r="F4978" s="2" t="s">
        <v>3</v>
      </c>
      <c r="G4978" s="2" t="s">
        <v>20481</v>
      </c>
      <c r="H4978" s="2" t="s">
        <v>1167</v>
      </c>
      <c r="I4978" s="2" t="s">
        <v>179</v>
      </c>
      <c r="J4978" t="s">
        <v>51000</v>
      </c>
      <c r="K4978" t="s">
        <v>51001</v>
      </c>
    </row>
    <row r="4979" spans="1:11" x14ac:dyDescent="0.3">
      <c r="A4979" t="s">
        <v>0</v>
      </c>
      <c r="B4979" t="s">
        <v>50996</v>
      </c>
      <c r="C4979" s="1">
        <f t="shared" si="77"/>
        <v>42563.083333333336</v>
      </c>
      <c r="D4979" s="2" t="s">
        <v>3464</v>
      </c>
      <c r="E4979" s="2" t="s">
        <v>37576</v>
      </c>
      <c r="F4979" s="2" t="s">
        <v>3</v>
      </c>
      <c r="G4979" s="2" t="s">
        <v>22952</v>
      </c>
      <c r="H4979" s="2" t="s">
        <v>1167</v>
      </c>
      <c r="I4979" s="2" t="s">
        <v>179</v>
      </c>
      <c r="J4979" t="s">
        <v>50997</v>
      </c>
      <c r="K4979" t="s">
        <v>50998</v>
      </c>
    </row>
    <row r="4980" spans="1:11" x14ac:dyDescent="0.3">
      <c r="A4980" t="s">
        <v>0</v>
      </c>
      <c r="B4980" t="s">
        <v>50993</v>
      </c>
      <c r="C4980" s="1">
        <f t="shared" si="77"/>
        <v>42563.125</v>
      </c>
      <c r="D4980" s="2" t="s">
        <v>3544</v>
      </c>
      <c r="E4980" s="2" t="s">
        <v>5903</v>
      </c>
      <c r="F4980" s="2" t="s">
        <v>3</v>
      </c>
      <c r="G4980" s="2" t="s">
        <v>19773</v>
      </c>
      <c r="H4980" s="2" t="s">
        <v>1286</v>
      </c>
      <c r="I4980" s="2" t="s">
        <v>179</v>
      </c>
      <c r="J4980" t="s">
        <v>50994</v>
      </c>
      <c r="K4980" t="s">
        <v>50995</v>
      </c>
    </row>
    <row r="4981" spans="1:11" x14ac:dyDescent="0.3">
      <c r="A4981" t="s">
        <v>0</v>
      </c>
      <c r="B4981" t="s">
        <v>50990</v>
      </c>
      <c r="C4981" s="1">
        <f t="shared" si="77"/>
        <v>42563.166666666664</v>
      </c>
      <c r="D4981" s="2" t="s">
        <v>3464</v>
      </c>
      <c r="E4981" s="2" t="s">
        <v>9841</v>
      </c>
      <c r="F4981" s="2" t="s">
        <v>3</v>
      </c>
      <c r="G4981" s="2" t="s">
        <v>19827</v>
      </c>
      <c r="H4981" s="2" t="s">
        <v>1167</v>
      </c>
      <c r="I4981" s="2" t="s">
        <v>179</v>
      </c>
      <c r="J4981" t="s">
        <v>50991</v>
      </c>
      <c r="K4981" t="s">
        <v>50992</v>
      </c>
    </row>
    <row r="4982" spans="1:11" x14ac:dyDescent="0.3">
      <c r="A4982" t="s">
        <v>0</v>
      </c>
      <c r="B4982" t="s">
        <v>50987</v>
      </c>
      <c r="C4982" s="1">
        <f t="shared" si="77"/>
        <v>42563.208333333336</v>
      </c>
      <c r="D4982" s="2" t="s">
        <v>3464</v>
      </c>
      <c r="E4982" s="2" t="s">
        <v>20096</v>
      </c>
      <c r="F4982" s="2" t="s">
        <v>3</v>
      </c>
      <c r="G4982" s="2" t="s">
        <v>19823</v>
      </c>
      <c r="H4982" s="2" t="s">
        <v>1167</v>
      </c>
      <c r="I4982" s="2" t="s">
        <v>179</v>
      </c>
      <c r="J4982" t="s">
        <v>50988</v>
      </c>
      <c r="K4982" t="s">
        <v>50989</v>
      </c>
    </row>
    <row r="4983" spans="1:11" x14ac:dyDescent="0.3">
      <c r="A4983" t="s">
        <v>0</v>
      </c>
      <c r="B4983" t="s">
        <v>50984</v>
      </c>
      <c r="C4983" s="1">
        <f t="shared" si="77"/>
        <v>42563.25</v>
      </c>
      <c r="D4983" s="2" t="s">
        <v>3464</v>
      </c>
      <c r="E4983" s="2" t="s">
        <v>8080</v>
      </c>
      <c r="F4983" s="2" t="s">
        <v>3</v>
      </c>
      <c r="G4983" s="2" t="s">
        <v>20418</v>
      </c>
      <c r="H4983" s="2" t="s">
        <v>1167</v>
      </c>
      <c r="I4983" s="2" t="s">
        <v>179</v>
      </c>
      <c r="J4983" t="s">
        <v>50985</v>
      </c>
      <c r="K4983" t="s">
        <v>50986</v>
      </c>
    </row>
    <row r="4984" spans="1:11" x14ac:dyDescent="0.3">
      <c r="A4984" t="s">
        <v>0</v>
      </c>
      <c r="B4984" t="s">
        <v>50981</v>
      </c>
      <c r="C4984" s="1">
        <f t="shared" si="77"/>
        <v>42563.291666666664</v>
      </c>
      <c r="D4984" s="2" t="s">
        <v>3805</v>
      </c>
      <c r="E4984" s="2" t="s">
        <v>21603</v>
      </c>
      <c r="F4984" s="2" t="s">
        <v>3</v>
      </c>
      <c r="G4984" s="2" t="s">
        <v>1051</v>
      </c>
      <c r="H4984" s="2" t="s">
        <v>4052</v>
      </c>
      <c r="I4984" s="2" t="s">
        <v>179</v>
      </c>
      <c r="J4984" t="s">
        <v>50982</v>
      </c>
      <c r="K4984" t="s">
        <v>50983</v>
      </c>
    </row>
    <row r="4985" spans="1:11" x14ac:dyDescent="0.3">
      <c r="A4985" t="s">
        <v>0</v>
      </c>
      <c r="B4985" t="s">
        <v>50978</v>
      </c>
      <c r="C4985" s="1">
        <f t="shared" si="77"/>
        <v>42563.333333333336</v>
      </c>
      <c r="D4985" s="2" t="s">
        <v>3805</v>
      </c>
      <c r="E4985" s="2" t="s">
        <v>1377</v>
      </c>
      <c r="F4985" s="2" t="s">
        <v>3</v>
      </c>
      <c r="G4985" s="2" t="s">
        <v>20314</v>
      </c>
      <c r="H4985" s="2" t="s">
        <v>4052</v>
      </c>
      <c r="I4985" s="2" t="s">
        <v>179</v>
      </c>
      <c r="J4985" t="s">
        <v>50979</v>
      </c>
      <c r="K4985" t="s">
        <v>50980</v>
      </c>
    </row>
    <row r="4986" spans="1:11" x14ac:dyDescent="0.3">
      <c r="A4986" t="s">
        <v>0</v>
      </c>
      <c r="B4986" t="s">
        <v>50975</v>
      </c>
      <c r="C4986" s="1">
        <f t="shared" si="77"/>
        <v>42563.375</v>
      </c>
      <c r="D4986" s="2" t="s">
        <v>3469</v>
      </c>
      <c r="E4986" s="2" t="s">
        <v>20096</v>
      </c>
      <c r="F4986" s="2" t="s">
        <v>3</v>
      </c>
      <c r="G4986" s="2" t="s">
        <v>21742</v>
      </c>
      <c r="H4986" s="2" t="s">
        <v>4052</v>
      </c>
      <c r="I4986" s="2" t="s">
        <v>179</v>
      </c>
      <c r="J4986" t="s">
        <v>50976</v>
      </c>
      <c r="K4986" t="s">
        <v>50977</v>
      </c>
    </row>
    <row r="4987" spans="1:11" x14ac:dyDescent="0.3">
      <c r="A4987" t="s">
        <v>0</v>
      </c>
      <c r="B4987" t="s">
        <v>50972</v>
      </c>
      <c r="C4987" s="1">
        <f t="shared" si="77"/>
        <v>42563.416666666664</v>
      </c>
      <c r="D4987" s="2" t="s">
        <v>3474</v>
      </c>
      <c r="E4987" s="2" t="s">
        <v>14624</v>
      </c>
      <c r="F4987" s="2" t="s">
        <v>3</v>
      </c>
      <c r="G4987" s="2" t="s">
        <v>20226</v>
      </c>
      <c r="H4987" s="2" t="s">
        <v>1167</v>
      </c>
      <c r="I4987" s="2" t="s">
        <v>179</v>
      </c>
      <c r="J4987" t="s">
        <v>50973</v>
      </c>
      <c r="K4987" t="s">
        <v>50974</v>
      </c>
    </row>
    <row r="4988" spans="1:11" x14ac:dyDescent="0.3">
      <c r="A4988" t="s">
        <v>0</v>
      </c>
      <c r="B4988" t="s">
        <v>50969</v>
      </c>
      <c r="C4988" s="1">
        <f t="shared" si="77"/>
        <v>42563.458333333336</v>
      </c>
      <c r="D4988" s="2" t="s">
        <v>3346</v>
      </c>
      <c r="E4988" s="2" t="s">
        <v>8090</v>
      </c>
      <c r="F4988" s="2" t="s">
        <v>3</v>
      </c>
      <c r="G4988" s="2" t="s">
        <v>19749</v>
      </c>
      <c r="H4988" s="2" t="s">
        <v>1286</v>
      </c>
      <c r="I4988" s="2" t="s">
        <v>179</v>
      </c>
      <c r="J4988" t="s">
        <v>50970</v>
      </c>
      <c r="K4988" t="s">
        <v>50971</v>
      </c>
    </row>
    <row r="4989" spans="1:11" x14ac:dyDescent="0.3">
      <c r="A4989" t="s">
        <v>0</v>
      </c>
      <c r="B4989" t="s">
        <v>50966</v>
      </c>
      <c r="C4989" s="1">
        <f t="shared" si="77"/>
        <v>42563.5</v>
      </c>
      <c r="D4989" s="2" t="s">
        <v>3352</v>
      </c>
      <c r="E4989" s="2" t="s">
        <v>9241</v>
      </c>
      <c r="F4989" s="2" t="s">
        <v>3</v>
      </c>
      <c r="G4989" s="2" t="s">
        <v>19965</v>
      </c>
      <c r="H4989" s="2" t="s">
        <v>4052</v>
      </c>
      <c r="I4989" s="2" t="s">
        <v>179</v>
      </c>
      <c r="J4989" t="s">
        <v>50967</v>
      </c>
      <c r="K4989" t="s">
        <v>50968</v>
      </c>
    </row>
    <row r="4990" spans="1:11" x14ac:dyDescent="0.3">
      <c r="A4990" t="s">
        <v>0</v>
      </c>
      <c r="B4990" t="s">
        <v>50963</v>
      </c>
      <c r="C4990" s="1">
        <f t="shared" si="77"/>
        <v>42564.291666666664</v>
      </c>
      <c r="D4990" s="2" t="s">
        <v>3346</v>
      </c>
      <c r="E4990" s="2" t="s">
        <v>9555</v>
      </c>
      <c r="F4990" s="2" t="s">
        <v>3</v>
      </c>
      <c r="G4990" s="2" t="s">
        <v>35316</v>
      </c>
      <c r="H4990" s="2" t="s">
        <v>76</v>
      </c>
      <c r="I4990" s="2" t="s">
        <v>163</v>
      </c>
      <c r="J4990" t="s">
        <v>50964</v>
      </c>
      <c r="K4990" t="s">
        <v>50965</v>
      </c>
    </row>
    <row r="4991" spans="1:11" x14ac:dyDescent="0.3">
      <c r="A4991" t="s">
        <v>0</v>
      </c>
      <c r="B4991" t="s">
        <v>50960</v>
      </c>
      <c r="C4991" s="1">
        <f t="shared" si="77"/>
        <v>42564.333333333336</v>
      </c>
      <c r="D4991" s="2" t="s">
        <v>4760</v>
      </c>
      <c r="E4991" s="2" t="s">
        <v>21475</v>
      </c>
      <c r="F4991" s="2" t="s">
        <v>3</v>
      </c>
      <c r="G4991" s="2" t="s">
        <v>21970</v>
      </c>
      <c r="H4991" s="2" t="s">
        <v>1286</v>
      </c>
      <c r="I4991" s="2" t="s">
        <v>163</v>
      </c>
      <c r="J4991" t="s">
        <v>50961</v>
      </c>
      <c r="K4991" t="s">
        <v>50962</v>
      </c>
    </row>
    <row r="4992" spans="1:11" x14ac:dyDescent="0.3">
      <c r="A4992" t="s">
        <v>0</v>
      </c>
      <c r="B4992" t="s">
        <v>50957</v>
      </c>
      <c r="C4992" s="1">
        <f t="shared" si="77"/>
        <v>42564.375</v>
      </c>
      <c r="D4992" s="2" t="s">
        <v>3474</v>
      </c>
      <c r="E4992" s="2" t="s">
        <v>9578</v>
      </c>
      <c r="F4992" s="2" t="s">
        <v>3</v>
      </c>
      <c r="G4992" s="2" t="s">
        <v>19883</v>
      </c>
      <c r="H4992" s="2" t="s">
        <v>1286</v>
      </c>
      <c r="I4992" s="2" t="s">
        <v>163</v>
      </c>
      <c r="J4992" t="s">
        <v>50958</v>
      </c>
      <c r="K4992" t="s">
        <v>50959</v>
      </c>
    </row>
    <row r="4993" spans="1:11" x14ac:dyDescent="0.3">
      <c r="A4993" t="s">
        <v>0</v>
      </c>
      <c r="B4993" t="s">
        <v>50954</v>
      </c>
      <c r="C4993" s="1">
        <f t="shared" si="77"/>
        <v>42564.416666666664</v>
      </c>
      <c r="D4993" s="2" t="s">
        <v>3346</v>
      </c>
      <c r="E4993" s="2" t="s">
        <v>21692</v>
      </c>
      <c r="F4993" s="2" t="s">
        <v>3</v>
      </c>
      <c r="G4993" s="2" t="s">
        <v>19920</v>
      </c>
      <c r="H4993" s="2" t="s">
        <v>4052</v>
      </c>
      <c r="I4993" s="2" t="s">
        <v>163</v>
      </c>
      <c r="J4993" t="s">
        <v>50955</v>
      </c>
      <c r="K4993" t="s">
        <v>50956</v>
      </c>
    </row>
    <row r="4994" spans="1:11" x14ac:dyDescent="0.3">
      <c r="A4994" t="s">
        <v>0</v>
      </c>
      <c r="B4994" t="s">
        <v>50951</v>
      </c>
      <c r="C4994" s="1">
        <f t="shared" ref="C4994:C5057" si="78">DATEVALUE(MID(B4994,4,2)&amp;"/"&amp;LEFT(B4994,2)&amp;"/"&amp;MID(B4994,7,4)) + TIMEVALUE(MID(B4994,12,11))</f>
        <v>42564.458333333336</v>
      </c>
      <c r="D4994" s="2" t="s">
        <v>3474</v>
      </c>
      <c r="E4994" s="2" t="s">
        <v>973</v>
      </c>
      <c r="F4994" s="2" t="s">
        <v>3</v>
      </c>
      <c r="G4994" s="2" t="s">
        <v>1059</v>
      </c>
      <c r="H4994" s="2" t="s">
        <v>4052</v>
      </c>
      <c r="I4994" s="2" t="s">
        <v>163</v>
      </c>
      <c r="J4994" t="s">
        <v>50952</v>
      </c>
      <c r="K4994" t="s">
        <v>50953</v>
      </c>
    </row>
    <row r="4995" spans="1:11" x14ac:dyDescent="0.3">
      <c r="A4995" t="s">
        <v>0</v>
      </c>
      <c r="B4995" t="s">
        <v>50948</v>
      </c>
      <c r="C4995" s="1">
        <f t="shared" si="78"/>
        <v>42564.541666666664</v>
      </c>
      <c r="D4995" s="2" t="s">
        <v>3364</v>
      </c>
      <c r="E4995" s="2" t="s">
        <v>9609</v>
      </c>
      <c r="F4995" s="2" t="s">
        <v>3</v>
      </c>
      <c r="G4995" s="2" t="s">
        <v>19761</v>
      </c>
      <c r="H4995" s="2" t="s">
        <v>1167</v>
      </c>
      <c r="I4995" s="2" t="s">
        <v>163</v>
      </c>
      <c r="J4995" t="s">
        <v>50949</v>
      </c>
      <c r="K4995" t="s">
        <v>50950</v>
      </c>
    </row>
    <row r="4996" spans="1:11" x14ac:dyDescent="0.3">
      <c r="A4996" t="s">
        <v>0</v>
      </c>
      <c r="B4996" t="s">
        <v>50945</v>
      </c>
      <c r="C4996" s="1">
        <f t="shared" si="78"/>
        <v>42564.625</v>
      </c>
      <c r="D4996" s="2" t="s">
        <v>4760</v>
      </c>
      <c r="E4996" s="2" t="s">
        <v>14605</v>
      </c>
      <c r="F4996" s="2" t="s">
        <v>3</v>
      </c>
      <c r="G4996" s="2" t="s">
        <v>20026</v>
      </c>
      <c r="H4996" s="2" t="s">
        <v>1167</v>
      </c>
      <c r="I4996" s="2" t="s">
        <v>163</v>
      </c>
      <c r="J4996" t="s">
        <v>50946</v>
      </c>
      <c r="K4996" t="s">
        <v>50947</v>
      </c>
    </row>
    <row r="4997" spans="1:11" x14ac:dyDescent="0.3">
      <c r="A4997" t="s">
        <v>0</v>
      </c>
      <c r="B4997" t="s">
        <v>50942</v>
      </c>
      <c r="C4997" s="1">
        <f t="shared" si="78"/>
        <v>42564.666666666664</v>
      </c>
      <c r="D4997" s="2" t="s">
        <v>4760</v>
      </c>
      <c r="E4997" s="2" t="s">
        <v>20538</v>
      </c>
      <c r="F4997" s="2" t="s">
        <v>3</v>
      </c>
      <c r="G4997" s="2" t="s">
        <v>19761</v>
      </c>
      <c r="H4997" s="2" t="s">
        <v>1167</v>
      </c>
      <c r="I4997" s="2" t="s">
        <v>156</v>
      </c>
      <c r="J4997" t="s">
        <v>50943</v>
      </c>
      <c r="K4997" t="s">
        <v>50944</v>
      </c>
    </row>
    <row r="4998" spans="1:11" x14ac:dyDescent="0.3">
      <c r="A4998" t="s">
        <v>0</v>
      </c>
      <c r="B4998" t="s">
        <v>50939</v>
      </c>
      <c r="C4998" s="1">
        <f t="shared" si="78"/>
        <v>42564.75</v>
      </c>
      <c r="D4998" s="2" t="s">
        <v>4150</v>
      </c>
      <c r="E4998" s="2" t="s">
        <v>20113</v>
      </c>
      <c r="F4998" s="2" t="s">
        <v>3</v>
      </c>
      <c r="G4998" s="2" t="s">
        <v>20212</v>
      </c>
      <c r="H4998" s="2" t="s">
        <v>1167</v>
      </c>
      <c r="I4998" s="2" t="s">
        <v>156</v>
      </c>
      <c r="J4998" t="s">
        <v>50940</v>
      </c>
      <c r="K4998" t="s">
        <v>50941</v>
      </c>
    </row>
    <row r="4999" spans="1:11" x14ac:dyDescent="0.3">
      <c r="A4999" t="s">
        <v>0</v>
      </c>
      <c r="B4999" t="s">
        <v>50936</v>
      </c>
      <c r="C4999" s="1">
        <f t="shared" si="78"/>
        <v>42564.791666666664</v>
      </c>
      <c r="D4999" s="2" t="s">
        <v>4150</v>
      </c>
      <c r="E4999" s="2" t="s">
        <v>20538</v>
      </c>
      <c r="F4999" s="2" t="s">
        <v>3</v>
      </c>
      <c r="G4999" s="2" t="s">
        <v>21907</v>
      </c>
      <c r="H4999" s="2" t="s">
        <v>1167</v>
      </c>
      <c r="I4999" s="2" t="s">
        <v>156</v>
      </c>
      <c r="J4999" t="s">
        <v>50937</v>
      </c>
      <c r="K4999" t="s">
        <v>50938</v>
      </c>
    </row>
    <row r="5000" spans="1:11" x14ac:dyDescent="0.3">
      <c r="A5000" t="s">
        <v>0</v>
      </c>
      <c r="B5000" t="s">
        <v>50933</v>
      </c>
      <c r="C5000" s="1">
        <f t="shared" si="78"/>
        <v>42564.833333333336</v>
      </c>
      <c r="D5000" s="2" t="s">
        <v>3469</v>
      </c>
      <c r="E5000" s="2" t="s">
        <v>990</v>
      </c>
      <c r="F5000" s="2" t="s">
        <v>3</v>
      </c>
      <c r="G5000" s="2" t="s">
        <v>19994</v>
      </c>
      <c r="H5000" s="2" t="s">
        <v>76</v>
      </c>
      <c r="I5000" s="2" t="s">
        <v>156</v>
      </c>
      <c r="J5000" t="s">
        <v>50934</v>
      </c>
      <c r="K5000" t="s">
        <v>50935</v>
      </c>
    </row>
    <row r="5001" spans="1:11" x14ac:dyDescent="0.3">
      <c r="A5001" t="s">
        <v>0</v>
      </c>
      <c r="B5001" t="s">
        <v>50930</v>
      </c>
      <c r="C5001" s="1">
        <f t="shared" si="78"/>
        <v>42564.875</v>
      </c>
      <c r="D5001" s="2" t="s">
        <v>3544</v>
      </c>
      <c r="E5001" s="2" t="s">
        <v>28686</v>
      </c>
      <c r="F5001" s="2" t="s">
        <v>3</v>
      </c>
      <c r="G5001" s="2" t="s">
        <v>20431</v>
      </c>
      <c r="H5001" s="2" t="s">
        <v>1167</v>
      </c>
      <c r="I5001" s="2" t="s">
        <v>156</v>
      </c>
      <c r="J5001" t="s">
        <v>50931</v>
      </c>
      <c r="K5001" t="s">
        <v>50932</v>
      </c>
    </row>
    <row r="5002" spans="1:11" x14ac:dyDescent="0.3">
      <c r="A5002" t="s">
        <v>0</v>
      </c>
      <c r="B5002" t="s">
        <v>50927</v>
      </c>
      <c r="C5002" s="1">
        <f t="shared" si="78"/>
        <v>42564.916666666664</v>
      </c>
      <c r="D5002" s="2" t="s">
        <v>3426</v>
      </c>
      <c r="E5002" s="2" t="s">
        <v>973</v>
      </c>
      <c r="F5002" s="2" t="s">
        <v>3</v>
      </c>
      <c r="G5002" s="2" t="s">
        <v>20212</v>
      </c>
      <c r="H5002" s="2" t="s">
        <v>1167</v>
      </c>
      <c r="I5002" s="2" t="s">
        <v>156</v>
      </c>
      <c r="J5002" t="s">
        <v>50928</v>
      </c>
      <c r="K5002" t="s">
        <v>50929</v>
      </c>
    </row>
    <row r="5003" spans="1:11" x14ac:dyDescent="0.3">
      <c r="A5003" t="s">
        <v>0</v>
      </c>
      <c r="B5003" t="s">
        <v>50924</v>
      </c>
      <c r="C5003" s="1">
        <f t="shared" si="78"/>
        <v>42564.958333333336</v>
      </c>
      <c r="D5003" s="2" t="s">
        <v>3426</v>
      </c>
      <c r="E5003" s="2" t="s">
        <v>21475</v>
      </c>
      <c r="F5003" s="2" t="s">
        <v>3</v>
      </c>
      <c r="G5003" s="2" t="s">
        <v>20253</v>
      </c>
      <c r="H5003" s="2" t="s">
        <v>1060</v>
      </c>
      <c r="I5003" s="2" t="s">
        <v>156</v>
      </c>
      <c r="J5003" t="s">
        <v>50925</v>
      </c>
      <c r="K5003" t="s">
        <v>50926</v>
      </c>
    </row>
    <row r="5004" spans="1:11" x14ac:dyDescent="0.3">
      <c r="A5004" t="s">
        <v>0</v>
      </c>
      <c r="B5004" t="s">
        <v>50921</v>
      </c>
      <c r="C5004" s="1">
        <f t="shared" si="78"/>
        <v>42565</v>
      </c>
      <c r="D5004" s="2" t="s">
        <v>3426</v>
      </c>
      <c r="E5004" s="2" t="s">
        <v>21722</v>
      </c>
      <c r="F5004" s="2" t="s">
        <v>3</v>
      </c>
      <c r="G5004" s="2" t="s">
        <v>19790</v>
      </c>
      <c r="H5004" s="2" t="s">
        <v>1167</v>
      </c>
      <c r="I5004" s="2" t="s">
        <v>156</v>
      </c>
      <c r="J5004" t="s">
        <v>50922</v>
      </c>
      <c r="K5004" t="s">
        <v>50923</v>
      </c>
    </row>
    <row r="5005" spans="1:11" x14ac:dyDescent="0.3">
      <c r="A5005" t="s">
        <v>0</v>
      </c>
      <c r="B5005" t="s">
        <v>50918</v>
      </c>
      <c r="C5005" s="1">
        <f t="shared" si="78"/>
        <v>42565.041666666664</v>
      </c>
      <c r="D5005" s="2" t="s">
        <v>3426</v>
      </c>
      <c r="E5005" s="2" t="s">
        <v>14543</v>
      </c>
      <c r="F5005" s="2" t="s">
        <v>3</v>
      </c>
      <c r="G5005" s="2" t="s">
        <v>21077</v>
      </c>
      <c r="H5005" s="2" t="s">
        <v>1167</v>
      </c>
      <c r="I5005" s="2" t="s">
        <v>156</v>
      </c>
      <c r="J5005" t="s">
        <v>50919</v>
      </c>
      <c r="K5005" t="s">
        <v>50920</v>
      </c>
    </row>
    <row r="5006" spans="1:11" x14ac:dyDescent="0.3">
      <c r="A5006" t="s">
        <v>0</v>
      </c>
      <c r="B5006" t="s">
        <v>50915</v>
      </c>
      <c r="C5006" s="1">
        <f t="shared" si="78"/>
        <v>42565.083333333336</v>
      </c>
      <c r="D5006" s="2" t="s">
        <v>3662</v>
      </c>
      <c r="E5006" s="2" t="s">
        <v>14767</v>
      </c>
      <c r="F5006" s="2" t="s">
        <v>3</v>
      </c>
      <c r="G5006" s="2" t="s">
        <v>24582</v>
      </c>
      <c r="H5006" s="2" t="s">
        <v>1167</v>
      </c>
      <c r="I5006" s="2" t="s">
        <v>156</v>
      </c>
      <c r="J5006" t="s">
        <v>50916</v>
      </c>
      <c r="K5006" t="s">
        <v>50917</v>
      </c>
    </row>
    <row r="5007" spans="1:11" x14ac:dyDescent="0.3">
      <c r="A5007" t="s">
        <v>0</v>
      </c>
      <c r="B5007" t="s">
        <v>50912</v>
      </c>
      <c r="C5007" s="1">
        <f t="shared" si="78"/>
        <v>42565.125</v>
      </c>
      <c r="D5007" s="2" t="s">
        <v>3662</v>
      </c>
      <c r="E5007" s="2" t="s">
        <v>1003</v>
      </c>
      <c r="F5007" s="2" t="s">
        <v>3</v>
      </c>
      <c r="G5007" s="2" t="s">
        <v>19990</v>
      </c>
      <c r="H5007" s="2" t="s">
        <v>1167</v>
      </c>
      <c r="I5007" s="2" t="s">
        <v>156</v>
      </c>
      <c r="J5007" t="s">
        <v>50913</v>
      </c>
      <c r="K5007" t="s">
        <v>50914</v>
      </c>
    </row>
    <row r="5008" spans="1:11" x14ac:dyDescent="0.3">
      <c r="A5008" t="s">
        <v>0</v>
      </c>
      <c r="B5008" t="s">
        <v>50909</v>
      </c>
      <c r="C5008" s="1">
        <f t="shared" si="78"/>
        <v>42565.166666666664</v>
      </c>
      <c r="D5008" s="2" t="s">
        <v>3754</v>
      </c>
      <c r="E5008" s="2" t="s">
        <v>14461</v>
      </c>
      <c r="F5008" s="2" t="s">
        <v>3</v>
      </c>
      <c r="G5008" s="2" t="s">
        <v>21374</v>
      </c>
      <c r="H5008" s="2" t="s">
        <v>20489</v>
      </c>
      <c r="I5008" s="2" t="s">
        <v>156</v>
      </c>
      <c r="J5008" t="s">
        <v>50910</v>
      </c>
      <c r="K5008" t="s">
        <v>50911</v>
      </c>
    </row>
    <row r="5009" spans="1:11" x14ac:dyDescent="0.3">
      <c r="A5009" t="s">
        <v>0</v>
      </c>
      <c r="B5009" t="s">
        <v>50906</v>
      </c>
      <c r="C5009" s="1">
        <f t="shared" si="78"/>
        <v>42565.208333333336</v>
      </c>
      <c r="D5009" s="2" t="s">
        <v>3903</v>
      </c>
      <c r="E5009" s="2" t="s">
        <v>9271</v>
      </c>
      <c r="F5009" s="2" t="s">
        <v>3</v>
      </c>
      <c r="G5009" s="2" t="s">
        <v>21383</v>
      </c>
      <c r="H5009" s="2" t="s">
        <v>20489</v>
      </c>
      <c r="I5009" s="2" t="s">
        <v>156</v>
      </c>
      <c r="J5009" t="s">
        <v>50907</v>
      </c>
      <c r="K5009" t="s">
        <v>50908</v>
      </c>
    </row>
    <row r="5010" spans="1:11" x14ac:dyDescent="0.3">
      <c r="A5010" t="s">
        <v>0</v>
      </c>
      <c r="B5010" t="s">
        <v>50903</v>
      </c>
      <c r="C5010" s="1">
        <f t="shared" si="78"/>
        <v>42565.25</v>
      </c>
      <c r="D5010" s="2" t="s">
        <v>3903</v>
      </c>
      <c r="E5010" s="2" t="s">
        <v>14566</v>
      </c>
      <c r="F5010" s="2" t="s">
        <v>3</v>
      </c>
      <c r="G5010" s="2" t="s">
        <v>21383</v>
      </c>
      <c r="H5010" s="2" t="s">
        <v>19750</v>
      </c>
      <c r="I5010" s="2" t="s">
        <v>156</v>
      </c>
      <c r="J5010" t="s">
        <v>50904</v>
      </c>
      <c r="K5010" t="s">
        <v>50905</v>
      </c>
    </row>
    <row r="5011" spans="1:11" x14ac:dyDescent="0.3">
      <c r="A5011" t="s">
        <v>0</v>
      </c>
      <c r="B5011" t="s">
        <v>50900</v>
      </c>
      <c r="C5011" s="1">
        <f t="shared" si="78"/>
        <v>42565.291666666664</v>
      </c>
      <c r="D5011" s="2" t="s">
        <v>3903</v>
      </c>
      <c r="E5011" s="2" t="s">
        <v>9530</v>
      </c>
      <c r="F5011" s="2" t="s">
        <v>3</v>
      </c>
      <c r="G5011" s="2" t="s">
        <v>19998</v>
      </c>
      <c r="H5011" s="2" t="s">
        <v>1167</v>
      </c>
      <c r="I5011" s="2" t="s">
        <v>156</v>
      </c>
      <c r="J5011" t="s">
        <v>50901</v>
      </c>
      <c r="K5011" t="s">
        <v>50902</v>
      </c>
    </row>
    <row r="5012" spans="1:11" x14ac:dyDescent="0.3">
      <c r="A5012" t="s">
        <v>0</v>
      </c>
      <c r="B5012" t="s">
        <v>50897</v>
      </c>
      <c r="C5012" s="1">
        <f t="shared" si="78"/>
        <v>42565.333333333336</v>
      </c>
      <c r="D5012" s="2" t="s">
        <v>3754</v>
      </c>
      <c r="E5012" s="2" t="s">
        <v>9563</v>
      </c>
      <c r="F5012" s="2" t="s">
        <v>3</v>
      </c>
      <c r="G5012" s="2" t="s">
        <v>19859</v>
      </c>
      <c r="H5012" s="2" t="s">
        <v>1167</v>
      </c>
      <c r="I5012" s="2" t="s">
        <v>156</v>
      </c>
      <c r="J5012" t="s">
        <v>50898</v>
      </c>
      <c r="K5012" t="s">
        <v>50899</v>
      </c>
    </row>
    <row r="5013" spans="1:11" x14ac:dyDescent="0.3">
      <c r="A5013" t="s">
        <v>0</v>
      </c>
      <c r="B5013" t="s">
        <v>50894</v>
      </c>
      <c r="C5013" s="1">
        <f t="shared" si="78"/>
        <v>42565.375</v>
      </c>
      <c r="D5013" s="2" t="s">
        <v>3666</v>
      </c>
      <c r="E5013" s="2" t="s">
        <v>14566</v>
      </c>
      <c r="F5013" s="2" t="s">
        <v>3</v>
      </c>
      <c r="G5013" s="2" t="s">
        <v>22936</v>
      </c>
      <c r="H5013" s="2" t="s">
        <v>1286</v>
      </c>
      <c r="I5013" s="2" t="s">
        <v>156</v>
      </c>
      <c r="J5013" t="s">
        <v>50895</v>
      </c>
      <c r="K5013" t="s">
        <v>50896</v>
      </c>
    </row>
    <row r="5014" spans="1:11" x14ac:dyDescent="0.3">
      <c r="A5014" t="s">
        <v>0</v>
      </c>
      <c r="B5014" t="s">
        <v>50891</v>
      </c>
      <c r="C5014" s="1">
        <f t="shared" si="78"/>
        <v>42565.416666666664</v>
      </c>
      <c r="D5014" s="2" t="s">
        <v>3805</v>
      </c>
      <c r="E5014" s="2" t="s">
        <v>20060</v>
      </c>
      <c r="F5014" s="2" t="s">
        <v>3</v>
      </c>
      <c r="G5014" s="2" t="s">
        <v>23091</v>
      </c>
      <c r="H5014" s="2" t="s">
        <v>1167</v>
      </c>
      <c r="I5014" s="2" t="s">
        <v>156</v>
      </c>
      <c r="J5014" t="s">
        <v>50892</v>
      </c>
      <c r="K5014" t="s">
        <v>50893</v>
      </c>
    </row>
    <row r="5015" spans="1:11" x14ac:dyDescent="0.3">
      <c r="A5015" t="s">
        <v>0</v>
      </c>
      <c r="B5015" t="s">
        <v>50888</v>
      </c>
      <c r="C5015" s="1">
        <f t="shared" si="78"/>
        <v>42565.458333333336</v>
      </c>
      <c r="D5015" s="2" t="s">
        <v>3805</v>
      </c>
      <c r="E5015" s="2" t="s">
        <v>22365</v>
      </c>
      <c r="F5015" s="2" t="s">
        <v>3</v>
      </c>
      <c r="G5015" s="2" t="s">
        <v>24582</v>
      </c>
      <c r="H5015" s="2" t="s">
        <v>1167</v>
      </c>
      <c r="I5015" s="2" t="s">
        <v>156</v>
      </c>
      <c r="J5015" t="s">
        <v>50889</v>
      </c>
      <c r="K5015" t="s">
        <v>50890</v>
      </c>
    </row>
    <row r="5016" spans="1:11" x14ac:dyDescent="0.3">
      <c r="A5016" t="s">
        <v>0</v>
      </c>
      <c r="B5016" t="s">
        <v>50885</v>
      </c>
      <c r="C5016" s="1">
        <f t="shared" si="78"/>
        <v>42565.5</v>
      </c>
      <c r="D5016" s="2" t="s">
        <v>3557</v>
      </c>
      <c r="E5016" s="2" t="s">
        <v>1932</v>
      </c>
      <c r="F5016" s="2" t="s">
        <v>3</v>
      </c>
      <c r="G5016" s="2" t="s">
        <v>19811</v>
      </c>
      <c r="H5016" s="2" t="s">
        <v>1167</v>
      </c>
      <c r="I5016" s="2" t="s">
        <v>146</v>
      </c>
      <c r="J5016" t="s">
        <v>50886</v>
      </c>
      <c r="K5016" t="s">
        <v>50887</v>
      </c>
    </row>
    <row r="5017" spans="1:11" x14ac:dyDescent="0.3">
      <c r="A5017" t="s">
        <v>0</v>
      </c>
      <c r="B5017" t="s">
        <v>50882</v>
      </c>
      <c r="C5017" s="1">
        <f t="shared" si="78"/>
        <v>42565.541666666664</v>
      </c>
      <c r="D5017" s="2" t="s">
        <v>3358</v>
      </c>
      <c r="E5017" s="2" t="s">
        <v>21298</v>
      </c>
      <c r="F5017" s="2" t="s">
        <v>3</v>
      </c>
      <c r="G5017" s="2" t="s">
        <v>20264</v>
      </c>
      <c r="H5017" s="2" t="s">
        <v>1167</v>
      </c>
      <c r="I5017" s="2" t="s">
        <v>146</v>
      </c>
      <c r="J5017" t="s">
        <v>50883</v>
      </c>
      <c r="K5017" t="s">
        <v>50884</v>
      </c>
    </row>
    <row r="5018" spans="1:11" x14ac:dyDescent="0.3">
      <c r="A5018" t="s">
        <v>0</v>
      </c>
      <c r="B5018" t="s">
        <v>50879</v>
      </c>
      <c r="C5018" s="1">
        <f t="shared" si="78"/>
        <v>42565.583333333336</v>
      </c>
      <c r="D5018" s="2" t="s">
        <v>3923</v>
      </c>
      <c r="E5018" s="2" t="s">
        <v>9617</v>
      </c>
      <c r="F5018" s="2" t="s">
        <v>3</v>
      </c>
      <c r="G5018" s="2" t="s">
        <v>21169</v>
      </c>
      <c r="H5018" s="2" t="s">
        <v>1167</v>
      </c>
      <c r="I5018" s="2" t="s">
        <v>156</v>
      </c>
      <c r="J5018" t="s">
        <v>50880</v>
      </c>
      <c r="K5018" t="s">
        <v>50881</v>
      </c>
    </row>
    <row r="5019" spans="1:11" x14ac:dyDescent="0.3">
      <c r="A5019" t="s">
        <v>0</v>
      </c>
      <c r="B5019" t="s">
        <v>50876</v>
      </c>
      <c r="C5019" s="1">
        <f t="shared" si="78"/>
        <v>42565.625</v>
      </c>
      <c r="D5019" s="2" t="s">
        <v>3677</v>
      </c>
      <c r="E5019" s="2" t="s">
        <v>14543</v>
      </c>
      <c r="F5019" s="2" t="s">
        <v>3</v>
      </c>
      <c r="G5019" s="2" t="s">
        <v>19723</v>
      </c>
      <c r="H5019" s="2" t="s">
        <v>1462</v>
      </c>
      <c r="I5019" s="2" t="s">
        <v>156</v>
      </c>
      <c r="J5019" t="s">
        <v>50877</v>
      </c>
      <c r="K5019" t="s">
        <v>50878</v>
      </c>
    </row>
    <row r="5020" spans="1:11" x14ac:dyDescent="0.3">
      <c r="A5020" t="s">
        <v>0</v>
      </c>
      <c r="B5020" t="s">
        <v>50873</v>
      </c>
      <c r="C5020" s="1">
        <f t="shared" si="78"/>
        <v>42565.666666666664</v>
      </c>
      <c r="D5020" s="2" t="s">
        <v>3389</v>
      </c>
      <c r="E5020" s="2" t="s">
        <v>24118</v>
      </c>
      <c r="F5020" s="2" t="s">
        <v>3</v>
      </c>
      <c r="G5020" s="2" t="s">
        <v>20264</v>
      </c>
      <c r="H5020" s="2" t="s">
        <v>1167</v>
      </c>
      <c r="I5020" s="2" t="s">
        <v>156</v>
      </c>
      <c r="J5020" t="s">
        <v>50874</v>
      </c>
      <c r="K5020" t="s">
        <v>50875</v>
      </c>
    </row>
    <row r="5021" spans="1:11" x14ac:dyDescent="0.3">
      <c r="A5021" t="s">
        <v>0</v>
      </c>
      <c r="B5021" t="s">
        <v>50870</v>
      </c>
      <c r="C5021" s="1">
        <f t="shared" si="78"/>
        <v>42565.708333333336</v>
      </c>
      <c r="D5021" s="2" t="s">
        <v>3389</v>
      </c>
      <c r="E5021" s="2" t="s">
        <v>4365</v>
      </c>
      <c r="F5021" s="2" t="s">
        <v>3</v>
      </c>
      <c r="G5021" s="2" t="s">
        <v>23165</v>
      </c>
      <c r="H5021" s="2" t="s">
        <v>1167</v>
      </c>
      <c r="I5021" s="2" t="s">
        <v>146</v>
      </c>
      <c r="J5021" t="s">
        <v>50871</v>
      </c>
      <c r="K5021" t="s">
        <v>50872</v>
      </c>
    </row>
    <row r="5022" spans="1:11" x14ac:dyDescent="0.3">
      <c r="A5022" t="s">
        <v>0</v>
      </c>
      <c r="B5022" t="s">
        <v>50867</v>
      </c>
      <c r="C5022" s="1">
        <f t="shared" si="78"/>
        <v>42565.75</v>
      </c>
      <c r="D5022" s="2" t="s">
        <v>3483</v>
      </c>
      <c r="E5022" s="2" t="s">
        <v>20060</v>
      </c>
      <c r="F5022" s="2" t="s">
        <v>3</v>
      </c>
      <c r="G5022" s="2" t="s">
        <v>20407</v>
      </c>
      <c r="H5022" s="2" t="s">
        <v>1167</v>
      </c>
      <c r="I5022" s="2" t="s">
        <v>146</v>
      </c>
      <c r="J5022" t="s">
        <v>50868</v>
      </c>
      <c r="K5022" t="s">
        <v>50869</v>
      </c>
    </row>
    <row r="5023" spans="1:11" x14ac:dyDescent="0.3">
      <c r="A5023" t="s">
        <v>0</v>
      </c>
      <c r="B5023" t="s">
        <v>50864</v>
      </c>
      <c r="C5023" s="1">
        <f t="shared" si="78"/>
        <v>42565.791666666664</v>
      </c>
      <c r="D5023" s="2" t="s">
        <v>3923</v>
      </c>
      <c r="E5023" s="2" t="s">
        <v>9559</v>
      </c>
      <c r="F5023" s="2" t="s">
        <v>3</v>
      </c>
      <c r="G5023" s="2" t="s">
        <v>1043</v>
      </c>
      <c r="H5023" s="2" t="s">
        <v>1286</v>
      </c>
      <c r="I5023" s="2" t="s">
        <v>146</v>
      </c>
      <c r="J5023" t="s">
        <v>50865</v>
      </c>
      <c r="K5023" t="s">
        <v>50866</v>
      </c>
    </row>
    <row r="5024" spans="1:11" x14ac:dyDescent="0.3">
      <c r="A5024" t="s">
        <v>0</v>
      </c>
      <c r="B5024" t="s">
        <v>50861</v>
      </c>
      <c r="C5024" s="1">
        <f t="shared" si="78"/>
        <v>42565.833333333336</v>
      </c>
      <c r="D5024" s="2" t="s">
        <v>4781</v>
      </c>
      <c r="E5024" s="2" t="s">
        <v>20518</v>
      </c>
      <c r="F5024" s="2" t="s">
        <v>3</v>
      </c>
      <c r="G5024" s="2" t="s">
        <v>20331</v>
      </c>
      <c r="H5024" s="2" t="s">
        <v>1167</v>
      </c>
      <c r="I5024" s="2" t="s">
        <v>156</v>
      </c>
      <c r="J5024" t="s">
        <v>50862</v>
      </c>
      <c r="K5024" t="s">
        <v>50863</v>
      </c>
    </row>
    <row r="5025" spans="1:11" x14ac:dyDescent="0.3">
      <c r="A5025" t="s">
        <v>0</v>
      </c>
      <c r="B5025" t="s">
        <v>50858</v>
      </c>
      <c r="C5025" s="1">
        <f t="shared" si="78"/>
        <v>42565.875</v>
      </c>
      <c r="D5025" s="2" t="s">
        <v>3364</v>
      </c>
      <c r="E5025" s="2" t="s">
        <v>14434</v>
      </c>
      <c r="F5025" s="2" t="s">
        <v>3</v>
      </c>
      <c r="G5025" s="2" t="s">
        <v>19838</v>
      </c>
      <c r="H5025" s="2" t="s">
        <v>1286</v>
      </c>
      <c r="I5025" s="2" t="s">
        <v>146</v>
      </c>
      <c r="J5025" t="s">
        <v>50859</v>
      </c>
      <c r="K5025" t="s">
        <v>50860</v>
      </c>
    </row>
    <row r="5026" spans="1:11" x14ac:dyDescent="0.3">
      <c r="A5026" t="s">
        <v>0</v>
      </c>
      <c r="B5026" t="s">
        <v>50855</v>
      </c>
      <c r="C5026" s="1">
        <f t="shared" si="78"/>
        <v>42565.916666666664</v>
      </c>
      <c r="D5026" s="2" t="s">
        <v>3536</v>
      </c>
      <c r="E5026" s="2" t="s">
        <v>14539</v>
      </c>
      <c r="F5026" s="2" t="s">
        <v>3</v>
      </c>
      <c r="G5026" s="2" t="s">
        <v>19883</v>
      </c>
      <c r="H5026" s="2" t="s">
        <v>1286</v>
      </c>
      <c r="I5026" s="2" t="s">
        <v>146</v>
      </c>
      <c r="J5026" t="s">
        <v>50856</v>
      </c>
      <c r="K5026" t="s">
        <v>50857</v>
      </c>
    </row>
    <row r="5027" spans="1:11" x14ac:dyDescent="0.3">
      <c r="A5027" t="s">
        <v>0</v>
      </c>
      <c r="B5027" t="s">
        <v>50852</v>
      </c>
      <c r="C5027" s="1">
        <f t="shared" si="78"/>
        <v>42565.958333333336</v>
      </c>
      <c r="D5027" s="2" t="s">
        <v>3346</v>
      </c>
      <c r="E5027" s="2" t="s">
        <v>20518</v>
      </c>
      <c r="F5027" s="2" t="s">
        <v>3</v>
      </c>
      <c r="G5027" s="2" t="s">
        <v>21929</v>
      </c>
      <c r="H5027" s="2" t="s">
        <v>1286</v>
      </c>
      <c r="I5027" s="2" t="s">
        <v>146</v>
      </c>
      <c r="J5027" t="s">
        <v>50853</v>
      </c>
      <c r="K5027" t="s">
        <v>50854</v>
      </c>
    </row>
    <row r="5028" spans="1:11" x14ac:dyDescent="0.3">
      <c r="A5028" t="s">
        <v>0</v>
      </c>
      <c r="B5028" t="s">
        <v>50849</v>
      </c>
      <c r="C5028" s="1">
        <f t="shared" si="78"/>
        <v>42566</v>
      </c>
      <c r="D5028" s="2" t="s">
        <v>3469</v>
      </c>
      <c r="E5028" s="2" t="s">
        <v>1932</v>
      </c>
      <c r="F5028" s="2" t="s">
        <v>3</v>
      </c>
      <c r="G5028" s="2" t="s">
        <v>969</v>
      </c>
      <c r="H5028" s="2" t="s">
        <v>1060</v>
      </c>
      <c r="I5028" s="2" t="s">
        <v>146</v>
      </c>
      <c r="J5028" t="s">
        <v>50850</v>
      </c>
      <c r="K5028" t="s">
        <v>50851</v>
      </c>
    </row>
    <row r="5029" spans="1:11" x14ac:dyDescent="0.3">
      <c r="A5029" t="s">
        <v>0</v>
      </c>
      <c r="B5029" t="s">
        <v>50846</v>
      </c>
      <c r="C5029" s="1">
        <f t="shared" si="78"/>
        <v>42566.041666666664</v>
      </c>
      <c r="D5029" s="2" t="s">
        <v>3662</v>
      </c>
      <c r="E5029" s="2" t="s">
        <v>9260</v>
      </c>
      <c r="F5029" s="2" t="s">
        <v>3</v>
      </c>
      <c r="G5029" s="2" t="s">
        <v>21918</v>
      </c>
      <c r="H5029" s="2" t="s">
        <v>4608</v>
      </c>
      <c r="I5029" s="2" t="s">
        <v>146</v>
      </c>
      <c r="J5029" t="s">
        <v>50847</v>
      </c>
      <c r="K5029" t="s">
        <v>50848</v>
      </c>
    </row>
    <row r="5030" spans="1:11" x14ac:dyDescent="0.3">
      <c r="A5030" t="s">
        <v>0</v>
      </c>
      <c r="B5030" t="s">
        <v>50843</v>
      </c>
      <c r="C5030" s="1">
        <f t="shared" si="78"/>
        <v>42566.083333333336</v>
      </c>
      <c r="D5030" s="2" t="s">
        <v>3455</v>
      </c>
      <c r="E5030" s="2" t="s">
        <v>20060</v>
      </c>
      <c r="F5030" s="2" t="s">
        <v>3</v>
      </c>
      <c r="G5030" s="2" t="s">
        <v>21970</v>
      </c>
      <c r="H5030" s="2" t="s">
        <v>1060</v>
      </c>
      <c r="I5030" s="2" t="s">
        <v>146</v>
      </c>
      <c r="J5030" t="s">
        <v>50844</v>
      </c>
      <c r="K5030" t="s">
        <v>50845</v>
      </c>
    </row>
    <row r="5031" spans="1:11" x14ac:dyDescent="0.3">
      <c r="A5031" t="s">
        <v>0</v>
      </c>
      <c r="B5031" t="s">
        <v>50840</v>
      </c>
      <c r="C5031" s="1">
        <f t="shared" si="78"/>
        <v>42566.125</v>
      </c>
      <c r="D5031" s="2" t="s">
        <v>3451</v>
      </c>
      <c r="E5031" s="2" t="s">
        <v>15065</v>
      </c>
      <c r="F5031" s="2" t="s">
        <v>3</v>
      </c>
      <c r="G5031" s="2" t="s">
        <v>1039</v>
      </c>
      <c r="H5031" s="2" t="s">
        <v>1167</v>
      </c>
      <c r="I5031" s="2" t="s">
        <v>146</v>
      </c>
      <c r="J5031" t="s">
        <v>50841</v>
      </c>
      <c r="K5031" t="s">
        <v>50842</v>
      </c>
    </row>
    <row r="5032" spans="1:11" x14ac:dyDescent="0.3">
      <c r="A5032" t="s">
        <v>0</v>
      </c>
      <c r="B5032" t="s">
        <v>50837</v>
      </c>
      <c r="C5032" s="1">
        <f t="shared" si="78"/>
        <v>42566.166666666664</v>
      </c>
      <c r="D5032" s="2" t="s">
        <v>3654</v>
      </c>
      <c r="E5032" s="2" t="s">
        <v>15015</v>
      </c>
      <c r="F5032" s="2" t="s">
        <v>3</v>
      </c>
      <c r="G5032" s="2" t="s">
        <v>21084</v>
      </c>
      <c r="H5032" s="2" t="s">
        <v>1167</v>
      </c>
      <c r="I5032" s="2" t="s">
        <v>146</v>
      </c>
      <c r="J5032" t="s">
        <v>50838</v>
      </c>
      <c r="K5032" t="s">
        <v>50839</v>
      </c>
    </row>
    <row r="5033" spans="1:11" x14ac:dyDescent="0.3">
      <c r="A5033" t="s">
        <v>0</v>
      </c>
      <c r="B5033" t="s">
        <v>50834</v>
      </c>
      <c r="C5033" s="1">
        <f t="shared" si="78"/>
        <v>42566.208333333336</v>
      </c>
      <c r="D5033" s="2" t="s">
        <v>4048</v>
      </c>
      <c r="E5033" s="2" t="s">
        <v>14991</v>
      </c>
      <c r="F5033" s="2" t="s">
        <v>3</v>
      </c>
      <c r="G5033" s="2" t="s">
        <v>19955</v>
      </c>
      <c r="H5033" s="2" t="s">
        <v>1167</v>
      </c>
      <c r="I5033" s="2" t="s">
        <v>146</v>
      </c>
      <c r="J5033" t="s">
        <v>50835</v>
      </c>
      <c r="K5033" t="s">
        <v>50836</v>
      </c>
    </row>
    <row r="5034" spans="1:11" x14ac:dyDescent="0.3">
      <c r="A5034" t="s">
        <v>0</v>
      </c>
      <c r="B5034" t="s">
        <v>50831</v>
      </c>
      <c r="C5034" s="1">
        <f t="shared" si="78"/>
        <v>42566.25</v>
      </c>
      <c r="D5034" s="2" t="s">
        <v>3650</v>
      </c>
      <c r="E5034" s="2" t="s">
        <v>14484</v>
      </c>
      <c r="F5034" s="2" t="s">
        <v>3</v>
      </c>
      <c r="G5034" s="2" t="s">
        <v>19838</v>
      </c>
      <c r="H5034" s="2" t="s">
        <v>1167</v>
      </c>
      <c r="I5034" s="2" t="s">
        <v>146</v>
      </c>
      <c r="J5034" t="s">
        <v>50832</v>
      </c>
      <c r="K5034" t="s">
        <v>50833</v>
      </c>
    </row>
    <row r="5035" spans="1:11" x14ac:dyDescent="0.3">
      <c r="A5035" t="s">
        <v>0</v>
      </c>
      <c r="B5035" t="s">
        <v>50828</v>
      </c>
      <c r="C5035" s="1">
        <f t="shared" si="78"/>
        <v>42566.291666666664</v>
      </c>
      <c r="D5035" s="2" t="s">
        <v>3809</v>
      </c>
      <c r="E5035" s="2" t="s">
        <v>14980</v>
      </c>
      <c r="F5035" s="2" t="s">
        <v>3</v>
      </c>
      <c r="G5035" s="2" t="s">
        <v>19947</v>
      </c>
      <c r="H5035" s="2" t="s">
        <v>1167</v>
      </c>
      <c r="I5035" s="2" t="s">
        <v>146</v>
      </c>
      <c r="J5035" t="s">
        <v>50829</v>
      </c>
      <c r="K5035" t="s">
        <v>50830</v>
      </c>
    </row>
    <row r="5036" spans="1:11" x14ac:dyDescent="0.3">
      <c r="A5036" t="s">
        <v>0</v>
      </c>
      <c r="B5036" t="s">
        <v>50825</v>
      </c>
      <c r="C5036" s="1">
        <f t="shared" si="78"/>
        <v>42566.333333333336</v>
      </c>
      <c r="D5036" s="2" t="s">
        <v>3642</v>
      </c>
      <c r="E5036" s="2" t="s">
        <v>3890</v>
      </c>
      <c r="F5036" s="2" t="s">
        <v>3</v>
      </c>
      <c r="G5036" s="2" t="s">
        <v>20026</v>
      </c>
      <c r="H5036" s="2" t="s">
        <v>1060</v>
      </c>
      <c r="I5036" s="2" t="s">
        <v>146</v>
      </c>
      <c r="J5036" t="s">
        <v>50826</v>
      </c>
      <c r="K5036" t="s">
        <v>50827</v>
      </c>
    </row>
    <row r="5037" spans="1:11" x14ac:dyDescent="0.3">
      <c r="A5037" t="s">
        <v>0</v>
      </c>
      <c r="B5037" t="s">
        <v>50822</v>
      </c>
      <c r="C5037" s="1">
        <f t="shared" si="78"/>
        <v>42566.375</v>
      </c>
      <c r="D5037" s="2" t="s">
        <v>3441</v>
      </c>
      <c r="E5037" s="2" t="s">
        <v>4317</v>
      </c>
      <c r="F5037" s="2" t="s">
        <v>3</v>
      </c>
      <c r="G5037" s="2" t="s">
        <v>22069</v>
      </c>
      <c r="H5037" s="2" t="s">
        <v>1060</v>
      </c>
      <c r="I5037" s="2" t="s">
        <v>146</v>
      </c>
      <c r="J5037" t="s">
        <v>50823</v>
      </c>
      <c r="K5037" t="s">
        <v>50824</v>
      </c>
    </row>
    <row r="5038" spans="1:11" x14ac:dyDescent="0.3">
      <c r="A5038" t="s">
        <v>0</v>
      </c>
      <c r="B5038" t="s">
        <v>50819</v>
      </c>
      <c r="C5038" s="1">
        <f t="shared" si="78"/>
        <v>42566.416666666664</v>
      </c>
      <c r="D5038" s="2" t="s">
        <v>3446</v>
      </c>
      <c r="E5038" s="2" t="s">
        <v>14976</v>
      </c>
      <c r="F5038" s="2" t="s">
        <v>3</v>
      </c>
      <c r="G5038" s="2" t="s">
        <v>22069</v>
      </c>
      <c r="H5038" s="2" t="s">
        <v>1060</v>
      </c>
      <c r="I5038" s="2" t="s">
        <v>146</v>
      </c>
      <c r="J5038" t="s">
        <v>50820</v>
      </c>
      <c r="K5038" t="s">
        <v>50821</v>
      </c>
    </row>
    <row r="5039" spans="1:11" x14ac:dyDescent="0.3">
      <c r="A5039" t="s">
        <v>0</v>
      </c>
      <c r="B5039" t="s">
        <v>50816</v>
      </c>
      <c r="C5039" s="1">
        <f t="shared" si="78"/>
        <v>42566.458333333336</v>
      </c>
      <c r="D5039" s="2" t="s">
        <v>3646</v>
      </c>
      <c r="E5039" s="2" t="s">
        <v>15104</v>
      </c>
      <c r="F5039" s="2" t="s">
        <v>3</v>
      </c>
      <c r="G5039" s="2" t="s">
        <v>22069</v>
      </c>
      <c r="H5039" s="2" t="s">
        <v>1060</v>
      </c>
      <c r="I5039" s="2" t="s">
        <v>146</v>
      </c>
      <c r="J5039" t="s">
        <v>50817</v>
      </c>
      <c r="K5039" t="s">
        <v>50818</v>
      </c>
    </row>
    <row r="5040" spans="1:11" x14ac:dyDescent="0.3">
      <c r="A5040" t="s">
        <v>0</v>
      </c>
      <c r="B5040" t="s">
        <v>50813</v>
      </c>
      <c r="C5040" s="1">
        <f t="shared" si="78"/>
        <v>42566.5</v>
      </c>
      <c r="D5040" s="2" t="s">
        <v>3809</v>
      </c>
      <c r="E5040" s="2" t="s">
        <v>15091</v>
      </c>
      <c r="F5040" s="2" t="s">
        <v>3</v>
      </c>
      <c r="G5040" s="2" t="s">
        <v>19931</v>
      </c>
      <c r="H5040" s="2" t="s">
        <v>1060</v>
      </c>
      <c r="I5040" s="2" t="s">
        <v>142</v>
      </c>
      <c r="J5040" t="s">
        <v>50814</v>
      </c>
      <c r="K5040" t="s">
        <v>50815</v>
      </c>
    </row>
    <row r="5041" spans="1:11" x14ac:dyDescent="0.3">
      <c r="A5041" t="s">
        <v>0</v>
      </c>
      <c r="B5041" t="s">
        <v>50810</v>
      </c>
      <c r="C5041" s="1">
        <f t="shared" si="78"/>
        <v>42566.541666666664</v>
      </c>
      <c r="D5041" s="2" t="s">
        <v>3446</v>
      </c>
      <c r="E5041" s="2" t="s">
        <v>4369</v>
      </c>
      <c r="F5041" s="2" t="s">
        <v>3</v>
      </c>
      <c r="G5041" s="2" t="s">
        <v>19761</v>
      </c>
      <c r="H5041" s="2" t="s">
        <v>1060</v>
      </c>
      <c r="I5041" s="2" t="s">
        <v>142</v>
      </c>
      <c r="J5041" t="s">
        <v>50811</v>
      </c>
      <c r="K5041" t="s">
        <v>50812</v>
      </c>
    </row>
    <row r="5042" spans="1:11" x14ac:dyDescent="0.3">
      <c r="A5042" t="s">
        <v>0</v>
      </c>
      <c r="B5042" t="s">
        <v>50807</v>
      </c>
      <c r="C5042" s="1">
        <f t="shared" si="78"/>
        <v>42566.583333333336</v>
      </c>
      <c r="D5042" s="2" t="s">
        <v>3646</v>
      </c>
      <c r="E5042" s="2" t="s">
        <v>21298</v>
      </c>
      <c r="F5042" s="2" t="s">
        <v>3</v>
      </c>
      <c r="G5042" s="2" t="s">
        <v>20230</v>
      </c>
      <c r="H5042" s="2" t="s">
        <v>1167</v>
      </c>
      <c r="I5042" s="2" t="s">
        <v>142</v>
      </c>
      <c r="J5042" t="s">
        <v>50808</v>
      </c>
      <c r="K5042" t="s">
        <v>50809</v>
      </c>
    </row>
    <row r="5043" spans="1:11" x14ac:dyDescent="0.3">
      <c r="A5043" t="s">
        <v>0</v>
      </c>
      <c r="B5043" t="s">
        <v>50804</v>
      </c>
      <c r="C5043" s="1">
        <f t="shared" si="78"/>
        <v>42566.625</v>
      </c>
      <c r="D5043" s="2" t="s">
        <v>3809</v>
      </c>
      <c r="E5043" s="2" t="s">
        <v>15133</v>
      </c>
      <c r="F5043" s="2" t="s">
        <v>3</v>
      </c>
      <c r="G5043" s="2" t="s">
        <v>21106</v>
      </c>
      <c r="H5043" s="2" t="s">
        <v>1286</v>
      </c>
      <c r="I5043" s="2" t="s">
        <v>142</v>
      </c>
      <c r="J5043" t="s">
        <v>50805</v>
      </c>
      <c r="K5043" t="s">
        <v>50806</v>
      </c>
    </row>
    <row r="5044" spans="1:11" x14ac:dyDescent="0.3">
      <c r="A5044" t="s">
        <v>0</v>
      </c>
      <c r="B5044" t="s">
        <v>50801</v>
      </c>
      <c r="C5044" s="1">
        <f t="shared" si="78"/>
        <v>42566.666666666664</v>
      </c>
      <c r="D5044" s="2" t="s">
        <v>3441</v>
      </c>
      <c r="E5044" s="2" t="s">
        <v>14984</v>
      </c>
      <c r="F5044" s="2" t="s">
        <v>3</v>
      </c>
      <c r="G5044" s="2" t="s">
        <v>1541</v>
      </c>
      <c r="H5044" s="2" t="s">
        <v>1167</v>
      </c>
      <c r="I5044" s="2" t="s">
        <v>142</v>
      </c>
      <c r="J5044" t="s">
        <v>50802</v>
      </c>
      <c r="K5044" t="s">
        <v>50803</v>
      </c>
    </row>
    <row r="5045" spans="1:11" x14ac:dyDescent="0.3">
      <c r="A5045" t="s">
        <v>0</v>
      </c>
      <c r="B5045" t="s">
        <v>50798</v>
      </c>
      <c r="C5045" s="1">
        <f t="shared" si="78"/>
        <v>42566.708333333336</v>
      </c>
      <c r="D5045" s="2" t="s">
        <v>3646</v>
      </c>
      <c r="E5045" s="2" t="s">
        <v>14660</v>
      </c>
      <c r="F5045" s="2" t="s">
        <v>3</v>
      </c>
      <c r="G5045" s="2" t="s">
        <v>20461</v>
      </c>
      <c r="H5045" s="2" t="s">
        <v>1060</v>
      </c>
      <c r="I5045" s="2" t="s">
        <v>142</v>
      </c>
      <c r="J5045" t="s">
        <v>50799</v>
      </c>
      <c r="K5045" t="s">
        <v>50800</v>
      </c>
    </row>
    <row r="5046" spans="1:11" x14ac:dyDescent="0.3">
      <c r="A5046" t="s">
        <v>0</v>
      </c>
      <c r="B5046" t="s">
        <v>50795</v>
      </c>
      <c r="C5046" s="1">
        <f t="shared" si="78"/>
        <v>42566.75</v>
      </c>
      <c r="D5046" s="2" t="s">
        <v>3646</v>
      </c>
      <c r="E5046" s="2" t="s">
        <v>1522</v>
      </c>
      <c r="F5046" s="2" t="s">
        <v>3</v>
      </c>
      <c r="G5046" s="2" t="s">
        <v>22998</v>
      </c>
      <c r="H5046" s="2" t="s">
        <v>1167</v>
      </c>
      <c r="I5046" s="2" t="s">
        <v>142</v>
      </c>
      <c r="J5046" t="s">
        <v>50796</v>
      </c>
      <c r="K5046" t="s">
        <v>50797</v>
      </c>
    </row>
    <row r="5047" spans="1:11" x14ac:dyDescent="0.3">
      <c r="A5047" t="s">
        <v>0</v>
      </c>
      <c r="B5047" t="s">
        <v>50792</v>
      </c>
      <c r="C5047" s="1">
        <f t="shared" si="78"/>
        <v>42566.791666666664</v>
      </c>
      <c r="D5047" s="2" t="s">
        <v>3441</v>
      </c>
      <c r="E5047" s="2" t="s">
        <v>5566</v>
      </c>
      <c r="F5047" s="2" t="s">
        <v>3</v>
      </c>
      <c r="G5047" s="2" t="s">
        <v>22998</v>
      </c>
      <c r="H5047" s="2" t="s">
        <v>1060</v>
      </c>
      <c r="I5047" s="2" t="s">
        <v>134</v>
      </c>
      <c r="J5047" t="s">
        <v>50793</v>
      </c>
      <c r="K5047" t="s">
        <v>50794</v>
      </c>
    </row>
    <row r="5048" spans="1:11" x14ac:dyDescent="0.3">
      <c r="A5048" t="s">
        <v>0</v>
      </c>
      <c r="B5048" t="s">
        <v>50789</v>
      </c>
      <c r="C5048" s="1">
        <f t="shared" si="78"/>
        <v>42566.833333333336</v>
      </c>
      <c r="D5048" s="2" t="s">
        <v>3642</v>
      </c>
      <c r="E5048" s="2" t="s">
        <v>20740</v>
      </c>
      <c r="F5048" s="2" t="s">
        <v>3</v>
      </c>
      <c r="G5048" s="2" t="s">
        <v>32488</v>
      </c>
      <c r="H5048" s="2" t="s">
        <v>1060</v>
      </c>
      <c r="I5048" s="2" t="s">
        <v>138</v>
      </c>
      <c r="J5048" t="s">
        <v>50790</v>
      </c>
      <c r="K5048" t="s">
        <v>50791</v>
      </c>
    </row>
    <row r="5049" spans="1:11" x14ac:dyDescent="0.3">
      <c r="A5049" t="s">
        <v>0</v>
      </c>
      <c r="B5049" t="s">
        <v>50786</v>
      </c>
      <c r="C5049" s="1">
        <f t="shared" si="78"/>
        <v>42566.875</v>
      </c>
      <c r="D5049" s="2" t="s">
        <v>3436</v>
      </c>
      <c r="E5049" s="2" t="s">
        <v>5452</v>
      </c>
      <c r="F5049" s="2" t="s">
        <v>3</v>
      </c>
      <c r="G5049" s="2" t="s">
        <v>20847</v>
      </c>
      <c r="H5049" s="2" t="s">
        <v>1060</v>
      </c>
      <c r="I5049" s="2" t="s">
        <v>142</v>
      </c>
      <c r="J5049" t="s">
        <v>50787</v>
      </c>
      <c r="K5049" t="s">
        <v>50788</v>
      </c>
    </row>
    <row r="5050" spans="1:11" x14ac:dyDescent="0.3">
      <c r="A5050" t="s">
        <v>0</v>
      </c>
      <c r="B5050" t="s">
        <v>50783</v>
      </c>
      <c r="C5050" s="1">
        <f t="shared" si="78"/>
        <v>42566.916666666664</v>
      </c>
      <c r="D5050" s="2" t="s">
        <v>3638</v>
      </c>
      <c r="E5050" s="2" t="s">
        <v>5503</v>
      </c>
      <c r="F5050" s="2" t="s">
        <v>3</v>
      </c>
      <c r="G5050" s="2" t="s">
        <v>21199</v>
      </c>
      <c r="H5050" s="2" t="s">
        <v>1462</v>
      </c>
      <c r="I5050" s="2" t="s">
        <v>142</v>
      </c>
      <c r="J5050" t="s">
        <v>50784</v>
      </c>
      <c r="K5050" t="s">
        <v>50785</v>
      </c>
    </row>
    <row r="5051" spans="1:11" x14ac:dyDescent="0.3">
      <c r="A5051" t="s">
        <v>0</v>
      </c>
      <c r="B5051" t="s">
        <v>50780</v>
      </c>
      <c r="C5051" s="1">
        <f t="shared" si="78"/>
        <v>42566.958333333336</v>
      </c>
      <c r="D5051" s="2" t="s">
        <v>4284</v>
      </c>
      <c r="E5051" s="2" t="s">
        <v>8672</v>
      </c>
      <c r="F5051" s="2" t="s">
        <v>3</v>
      </c>
      <c r="G5051" s="2" t="s">
        <v>25245</v>
      </c>
      <c r="H5051" s="2" t="s">
        <v>1462</v>
      </c>
      <c r="I5051" s="2" t="s">
        <v>142</v>
      </c>
      <c r="J5051" t="s">
        <v>50781</v>
      </c>
      <c r="K5051" t="s">
        <v>50782</v>
      </c>
    </row>
    <row r="5052" spans="1:11" x14ac:dyDescent="0.3">
      <c r="A5052" t="s">
        <v>0</v>
      </c>
      <c r="B5052" t="s">
        <v>50777</v>
      </c>
      <c r="C5052" s="1">
        <f t="shared" si="78"/>
        <v>42567</v>
      </c>
      <c r="D5052" s="2" t="s">
        <v>4280</v>
      </c>
      <c r="E5052" s="2" t="s">
        <v>6664</v>
      </c>
      <c r="F5052" s="2" t="s">
        <v>3</v>
      </c>
      <c r="G5052" s="2" t="s">
        <v>20634</v>
      </c>
      <c r="H5052" s="2" t="s">
        <v>1462</v>
      </c>
      <c r="I5052" s="2" t="s">
        <v>142</v>
      </c>
      <c r="J5052" t="s">
        <v>50778</v>
      </c>
      <c r="K5052" t="s">
        <v>50779</v>
      </c>
    </row>
    <row r="5053" spans="1:11" x14ac:dyDescent="0.3">
      <c r="A5053" t="s">
        <v>0</v>
      </c>
      <c r="B5053" t="s">
        <v>50774</v>
      </c>
      <c r="C5053" s="1">
        <f t="shared" si="78"/>
        <v>42567.041666666664</v>
      </c>
      <c r="D5053" s="2" t="s">
        <v>10696</v>
      </c>
      <c r="E5053" s="2" t="s">
        <v>8098</v>
      </c>
      <c r="F5053" s="2" t="s">
        <v>3</v>
      </c>
      <c r="G5053" s="2" t="s">
        <v>1076</v>
      </c>
      <c r="H5053" s="2" t="s">
        <v>1462</v>
      </c>
      <c r="I5053" s="2" t="s">
        <v>142</v>
      </c>
      <c r="J5053" t="s">
        <v>50775</v>
      </c>
      <c r="K5053" t="s">
        <v>50776</v>
      </c>
    </row>
    <row r="5054" spans="1:11" x14ac:dyDescent="0.3">
      <c r="A5054" t="s">
        <v>0</v>
      </c>
      <c r="B5054" t="s">
        <v>50771</v>
      </c>
      <c r="C5054" s="1">
        <f t="shared" si="78"/>
        <v>42567.083333333336</v>
      </c>
      <c r="D5054" s="2" t="s">
        <v>4280</v>
      </c>
      <c r="E5054" s="2" t="s">
        <v>7493</v>
      </c>
      <c r="F5054" s="2" t="s">
        <v>3</v>
      </c>
      <c r="G5054" s="2" t="s">
        <v>24815</v>
      </c>
      <c r="H5054" s="2" t="s">
        <v>1462</v>
      </c>
      <c r="I5054" s="2" t="s">
        <v>142</v>
      </c>
      <c r="J5054" t="s">
        <v>50772</v>
      </c>
      <c r="K5054" t="s">
        <v>50773</v>
      </c>
    </row>
    <row r="5055" spans="1:11" x14ac:dyDescent="0.3">
      <c r="A5055" t="s">
        <v>0</v>
      </c>
      <c r="B5055" t="s">
        <v>50768</v>
      </c>
      <c r="C5055" s="1">
        <f t="shared" si="78"/>
        <v>42567.125</v>
      </c>
      <c r="D5055" s="2" t="s">
        <v>10696</v>
      </c>
      <c r="E5055" s="2" t="s">
        <v>9848</v>
      </c>
      <c r="F5055" s="2" t="s">
        <v>3</v>
      </c>
      <c r="G5055" s="2" t="s">
        <v>20842</v>
      </c>
      <c r="H5055" s="2" t="s">
        <v>1462</v>
      </c>
      <c r="I5055" s="2" t="s">
        <v>142</v>
      </c>
      <c r="J5055" t="s">
        <v>50769</v>
      </c>
      <c r="K5055" t="s">
        <v>50770</v>
      </c>
    </row>
    <row r="5056" spans="1:11" x14ac:dyDescent="0.3">
      <c r="A5056" t="s">
        <v>0</v>
      </c>
      <c r="B5056" t="s">
        <v>50765</v>
      </c>
      <c r="C5056" s="1">
        <f t="shared" si="78"/>
        <v>42567.166666666664</v>
      </c>
      <c r="D5056" s="2" t="s">
        <v>4280</v>
      </c>
      <c r="E5056" s="2" t="s">
        <v>14484</v>
      </c>
      <c r="F5056" s="2" t="s">
        <v>3</v>
      </c>
      <c r="G5056" s="2" t="s">
        <v>21533</v>
      </c>
      <c r="H5056" s="2" t="s">
        <v>1060</v>
      </c>
      <c r="I5056" s="2" t="s">
        <v>142</v>
      </c>
      <c r="J5056" t="s">
        <v>50766</v>
      </c>
      <c r="K5056" t="s">
        <v>50767</v>
      </c>
    </row>
    <row r="5057" spans="1:11" x14ac:dyDescent="0.3">
      <c r="A5057" t="s">
        <v>0</v>
      </c>
      <c r="B5057" t="s">
        <v>50762</v>
      </c>
      <c r="C5057" s="1">
        <f t="shared" si="78"/>
        <v>42567.208333333336</v>
      </c>
      <c r="D5057" s="2" t="s">
        <v>3633</v>
      </c>
      <c r="E5057" s="2" t="s">
        <v>21987</v>
      </c>
      <c r="F5057" s="2" t="s">
        <v>3</v>
      </c>
      <c r="G5057" s="2" t="s">
        <v>20450</v>
      </c>
      <c r="H5057" s="2" t="s">
        <v>1060</v>
      </c>
      <c r="I5057" s="2" t="s">
        <v>142</v>
      </c>
      <c r="J5057" t="s">
        <v>50763</v>
      </c>
      <c r="K5057" t="s">
        <v>50764</v>
      </c>
    </row>
    <row r="5058" spans="1:11" x14ac:dyDescent="0.3">
      <c r="A5058" t="s">
        <v>0</v>
      </c>
      <c r="B5058" t="s">
        <v>50759</v>
      </c>
      <c r="C5058" s="1">
        <f t="shared" ref="C5058:C5121" si="79">DATEVALUE(MID(B5058,4,2)&amp;"/"&amp;LEFT(B5058,2)&amp;"/"&amp;MID(B5058,7,4)) + TIMEVALUE(MID(B5058,12,11))</f>
        <v>42567.25</v>
      </c>
      <c r="D5058" s="2" t="s">
        <v>3633</v>
      </c>
      <c r="E5058" s="2" t="s">
        <v>4160</v>
      </c>
      <c r="F5058" s="2" t="s">
        <v>3</v>
      </c>
      <c r="G5058" s="2" t="s">
        <v>23165</v>
      </c>
      <c r="H5058" s="2" t="s">
        <v>1060</v>
      </c>
      <c r="I5058" s="2" t="s">
        <v>142</v>
      </c>
      <c r="J5058" t="s">
        <v>50760</v>
      </c>
      <c r="K5058" t="s">
        <v>50761</v>
      </c>
    </row>
    <row r="5059" spans="1:11" x14ac:dyDescent="0.3">
      <c r="A5059" t="s">
        <v>0</v>
      </c>
      <c r="B5059" t="s">
        <v>50756</v>
      </c>
      <c r="C5059" s="1">
        <f t="shared" si="79"/>
        <v>42567.291666666664</v>
      </c>
      <c r="D5059" s="2" t="s">
        <v>3633</v>
      </c>
      <c r="E5059" s="2" t="s">
        <v>3532</v>
      </c>
      <c r="F5059" s="2" t="s">
        <v>3</v>
      </c>
      <c r="G5059" s="2" t="s">
        <v>1072</v>
      </c>
      <c r="H5059" s="2" t="s">
        <v>1060</v>
      </c>
      <c r="I5059" s="2" t="s">
        <v>138</v>
      </c>
      <c r="J5059" t="s">
        <v>50757</v>
      </c>
      <c r="K5059" t="s">
        <v>50758</v>
      </c>
    </row>
    <row r="5060" spans="1:11" x14ac:dyDescent="0.3">
      <c r="A5060" t="s">
        <v>0</v>
      </c>
      <c r="B5060" t="s">
        <v>50753</v>
      </c>
      <c r="C5060" s="1">
        <f t="shared" si="79"/>
        <v>42567.333333333336</v>
      </c>
      <c r="D5060" s="2" t="s">
        <v>3633</v>
      </c>
      <c r="E5060" s="2" t="s">
        <v>3913</v>
      </c>
      <c r="F5060" s="2" t="s">
        <v>3</v>
      </c>
      <c r="G5060" s="2" t="s">
        <v>21228</v>
      </c>
      <c r="H5060" s="2" t="s">
        <v>1060</v>
      </c>
      <c r="I5060" s="2" t="s">
        <v>138</v>
      </c>
      <c r="J5060" t="s">
        <v>50754</v>
      </c>
      <c r="K5060" t="s">
        <v>50755</v>
      </c>
    </row>
    <row r="5061" spans="1:11" x14ac:dyDescent="0.3">
      <c r="A5061" t="s">
        <v>0</v>
      </c>
      <c r="B5061" t="s">
        <v>50750</v>
      </c>
      <c r="C5061" s="1">
        <f t="shared" si="79"/>
        <v>42567.375</v>
      </c>
      <c r="D5061" s="2" t="s">
        <v>3813</v>
      </c>
      <c r="E5061" s="2" t="s">
        <v>1891</v>
      </c>
      <c r="F5061" s="2" t="s">
        <v>3</v>
      </c>
      <c r="G5061" s="2" t="s">
        <v>20022</v>
      </c>
      <c r="H5061" s="2" t="s">
        <v>1060</v>
      </c>
      <c r="I5061" s="2" t="s">
        <v>138</v>
      </c>
      <c r="J5061" t="s">
        <v>50751</v>
      </c>
      <c r="K5061" t="s">
        <v>50752</v>
      </c>
    </row>
    <row r="5062" spans="1:11" x14ac:dyDescent="0.3">
      <c r="A5062" t="s">
        <v>0</v>
      </c>
      <c r="B5062" t="s">
        <v>50747</v>
      </c>
      <c r="C5062" s="1">
        <f t="shared" si="79"/>
        <v>42567.416666666664</v>
      </c>
      <c r="D5062" s="2" t="s">
        <v>4276</v>
      </c>
      <c r="E5062" s="2" t="s">
        <v>4406</v>
      </c>
      <c r="F5062" s="2" t="s">
        <v>3</v>
      </c>
      <c r="G5062" s="2" t="s">
        <v>19909</v>
      </c>
      <c r="H5062" s="2" t="s">
        <v>1167</v>
      </c>
      <c r="I5062" s="2" t="s">
        <v>138</v>
      </c>
      <c r="J5062" t="s">
        <v>50748</v>
      </c>
      <c r="K5062" t="s">
        <v>50749</v>
      </c>
    </row>
    <row r="5063" spans="1:11" x14ac:dyDescent="0.3">
      <c r="A5063" t="s">
        <v>0</v>
      </c>
      <c r="B5063" t="s">
        <v>50744</v>
      </c>
      <c r="C5063" s="1">
        <f t="shared" si="79"/>
        <v>42567.458333333336</v>
      </c>
      <c r="D5063" s="2" t="s">
        <v>3441</v>
      </c>
      <c r="E5063" s="2" t="s">
        <v>14976</v>
      </c>
      <c r="F5063" s="2" t="s">
        <v>3</v>
      </c>
      <c r="G5063" s="2" t="s">
        <v>20222</v>
      </c>
      <c r="H5063" s="2" t="s">
        <v>1060</v>
      </c>
      <c r="I5063" s="2" t="s">
        <v>138</v>
      </c>
      <c r="J5063" t="s">
        <v>50745</v>
      </c>
      <c r="K5063" t="s">
        <v>50746</v>
      </c>
    </row>
    <row r="5064" spans="1:11" x14ac:dyDescent="0.3">
      <c r="A5064" t="s">
        <v>0</v>
      </c>
      <c r="B5064" t="s">
        <v>50741</v>
      </c>
      <c r="C5064" s="1">
        <f t="shared" si="79"/>
        <v>42567.5</v>
      </c>
      <c r="D5064" s="2" t="s">
        <v>4048</v>
      </c>
      <c r="E5064" s="2" t="s">
        <v>3930</v>
      </c>
      <c r="F5064" s="2" t="s">
        <v>3</v>
      </c>
      <c r="G5064" s="2" t="s">
        <v>23165</v>
      </c>
      <c r="H5064" s="2" t="s">
        <v>1060</v>
      </c>
      <c r="I5064" s="2" t="s">
        <v>138</v>
      </c>
      <c r="J5064" t="s">
        <v>50742</v>
      </c>
      <c r="K5064" t="s">
        <v>50743</v>
      </c>
    </row>
    <row r="5065" spans="1:11" x14ac:dyDescent="0.3">
      <c r="A5065" t="s">
        <v>0</v>
      </c>
      <c r="B5065" t="s">
        <v>50738</v>
      </c>
      <c r="C5065" s="1">
        <f t="shared" si="79"/>
        <v>42567.541666666664</v>
      </c>
      <c r="D5065" s="2" t="s">
        <v>3886</v>
      </c>
      <c r="E5065" s="2" t="s">
        <v>3442</v>
      </c>
      <c r="F5065" s="2" t="s">
        <v>3</v>
      </c>
      <c r="G5065" s="2" t="s">
        <v>19727</v>
      </c>
      <c r="H5065" s="2" t="s">
        <v>1167</v>
      </c>
      <c r="I5065" s="2" t="s">
        <v>138</v>
      </c>
      <c r="J5065" t="s">
        <v>50739</v>
      </c>
      <c r="K5065" t="s">
        <v>50740</v>
      </c>
    </row>
    <row r="5066" spans="1:11" x14ac:dyDescent="0.3">
      <c r="A5066" t="s">
        <v>0</v>
      </c>
      <c r="B5066" t="s">
        <v>50735</v>
      </c>
      <c r="C5066" s="1">
        <f t="shared" si="79"/>
        <v>42567.583333333336</v>
      </c>
      <c r="D5066" s="2" t="s">
        <v>4059</v>
      </c>
      <c r="E5066" s="2" t="s">
        <v>3405</v>
      </c>
      <c r="F5066" s="2" t="s">
        <v>3</v>
      </c>
      <c r="G5066" s="2" t="s">
        <v>22069</v>
      </c>
      <c r="H5066" s="2" t="s">
        <v>1060</v>
      </c>
      <c r="I5066" s="2" t="s">
        <v>138</v>
      </c>
      <c r="J5066" t="s">
        <v>50736</v>
      </c>
      <c r="K5066" t="s">
        <v>50737</v>
      </c>
    </row>
    <row r="5067" spans="1:11" x14ac:dyDescent="0.3">
      <c r="A5067" t="s">
        <v>0</v>
      </c>
      <c r="B5067" t="s">
        <v>50732</v>
      </c>
      <c r="C5067" s="1">
        <f t="shared" si="79"/>
        <v>42567.625</v>
      </c>
      <c r="D5067" s="2" t="s">
        <v>4059</v>
      </c>
      <c r="E5067" s="2" t="s">
        <v>14783</v>
      </c>
      <c r="F5067" s="2" t="s">
        <v>3</v>
      </c>
      <c r="G5067" s="2" t="s">
        <v>20212</v>
      </c>
      <c r="H5067" s="2" t="s">
        <v>1462</v>
      </c>
      <c r="I5067" s="2" t="s">
        <v>138</v>
      </c>
      <c r="J5067" t="s">
        <v>50733</v>
      </c>
      <c r="K5067" t="s">
        <v>50734</v>
      </c>
    </row>
    <row r="5068" spans="1:11" x14ac:dyDescent="0.3">
      <c r="A5068" t="s">
        <v>0</v>
      </c>
      <c r="B5068" t="s">
        <v>50729</v>
      </c>
      <c r="C5068" s="1">
        <f t="shared" si="79"/>
        <v>42567.666666666664</v>
      </c>
      <c r="D5068" s="2" t="s">
        <v>3455</v>
      </c>
      <c r="E5068" s="2" t="s">
        <v>15133</v>
      </c>
      <c r="F5068" s="2" t="s">
        <v>3</v>
      </c>
      <c r="G5068" s="2" t="s">
        <v>19913</v>
      </c>
      <c r="H5068" s="2" t="s">
        <v>1462</v>
      </c>
      <c r="I5068" s="2" t="s">
        <v>138</v>
      </c>
      <c r="J5068" t="s">
        <v>50730</v>
      </c>
      <c r="K5068" t="s">
        <v>50731</v>
      </c>
    </row>
    <row r="5069" spans="1:11" x14ac:dyDescent="0.3">
      <c r="A5069" t="s">
        <v>0</v>
      </c>
      <c r="B5069" t="s">
        <v>50726</v>
      </c>
      <c r="C5069" s="1">
        <f t="shared" si="79"/>
        <v>42567.708333333336</v>
      </c>
      <c r="D5069" s="2" t="s">
        <v>3754</v>
      </c>
      <c r="E5069" s="2" t="s">
        <v>4390</v>
      </c>
      <c r="F5069" s="2" t="s">
        <v>3</v>
      </c>
      <c r="G5069" s="2" t="s">
        <v>19727</v>
      </c>
      <c r="H5069" s="2" t="s">
        <v>1167</v>
      </c>
      <c r="I5069" s="2" t="s">
        <v>138</v>
      </c>
      <c r="J5069" t="s">
        <v>50727</v>
      </c>
      <c r="K5069" t="s">
        <v>50728</v>
      </c>
    </row>
    <row r="5070" spans="1:11" x14ac:dyDescent="0.3">
      <c r="A5070" t="s">
        <v>0</v>
      </c>
      <c r="B5070" t="s">
        <v>50723</v>
      </c>
      <c r="C5070" s="1">
        <f t="shared" si="79"/>
        <v>42567.75</v>
      </c>
      <c r="D5070" s="2" t="s">
        <v>3658</v>
      </c>
      <c r="E5070" s="2" t="s">
        <v>14527</v>
      </c>
      <c r="F5070" s="2" t="s">
        <v>3</v>
      </c>
      <c r="G5070" s="2" t="s">
        <v>1120</v>
      </c>
      <c r="H5070" s="2" t="s">
        <v>1060</v>
      </c>
      <c r="I5070" s="2" t="s">
        <v>138</v>
      </c>
      <c r="J5070" t="s">
        <v>50724</v>
      </c>
      <c r="K5070" t="s">
        <v>50725</v>
      </c>
    </row>
    <row r="5071" spans="1:11" x14ac:dyDescent="0.3">
      <c r="A5071" t="s">
        <v>0</v>
      </c>
      <c r="B5071" t="s">
        <v>50720</v>
      </c>
      <c r="C5071" s="1">
        <f t="shared" si="79"/>
        <v>42567.791666666664</v>
      </c>
      <c r="D5071" s="2" t="s">
        <v>3451</v>
      </c>
      <c r="E5071" s="2" t="s">
        <v>14991</v>
      </c>
      <c r="F5071" s="2" t="s">
        <v>3</v>
      </c>
      <c r="G5071" s="2" t="s">
        <v>19951</v>
      </c>
      <c r="H5071" s="2" t="s">
        <v>1462</v>
      </c>
      <c r="I5071" s="2" t="s">
        <v>138</v>
      </c>
      <c r="J5071" t="s">
        <v>50721</v>
      </c>
      <c r="K5071" t="s">
        <v>50722</v>
      </c>
    </row>
    <row r="5072" spans="1:11" x14ac:dyDescent="0.3">
      <c r="A5072" t="s">
        <v>0</v>
      </c>
      <c r="B5072" t="s">
        <v>50717</v>
      </c>
      <c r="C5072" s="1">
        <f t="shared" si="79"/>
        <v>42567.833333333336</v>
      </c>
      <c r="D5072" s="2" t="s">
        <v>4128</v>
      </c>
      <c r="E5072" s="2" t="s">
        <v>3405</v>
      </c>
      <c r="F5072" s="2" t="s">
        <v>3</v>
      </c>
      <c r="G5072" s="2" t="s">
        <v>19723</v>
      </c>
      <c r="H5072" s="2" t="s">
        <v>1060</v>
      </c>
      <c r="I5072" s="2" t="s">
        <v>138</v>
      </c>
      <c r="J5072" t="s">
        <v>50718</v>
      </c>
      <c r="K5072" t="s">
        <v>50719</v>
      </c>
    </row>
    <row r="5073" spans="1:11" x14ac:dyDescent="0.3">
      <c r="A5073" t="s">
        <v>0</v>
      </c>
      <c r="B5073" t="s">
        <v>50714</v>
      </c>
      <c r="C5073" s="1">
        <f t="shared" si="79"/>
        <v>42567.875</v>
      </c>
      <c r="D5073" s="2" t="s">
        <v>3650</v>
      </c>
      <c r="E5073" s="2" t="s">
        <v>3722</v>
      </c>
      <c r="F5073" s="2" t="s">
        <v>3</v>
      </c>
      <c r="G5073" s="2" t="s">
        <v>21258</v>
      </c>
      <c r="H5073" s="2" t="s">
        <v>1060</v>
      </c>
      <c r="I5073" s="2" t="s">
        <v>138</v>
      </c>
      <c r="J5073" t="s">
        <v>50715</v>
      </c>
      <c r="K5073" t="s">
        <v>50716</v>
      </c>
    </row>
    <row r="5074" spans="1:11" x14ac:dyDescent="0.3">
      <c r="A5074" t="s">
        <v>0</v>
      </c>
      <c r="B5074" t="s">
        <v>50711</v>
      </c>
      <c r="C5074" s="1">
        <f t="shared" si="79"/>
        <v>42567.916666666664</v>
      </c>
      <c r="D5074" s="2" t="s">
        <v>3809</v>
      </c>
      <c r="E5074" s="2" t="s">
        <v>3465</v>
      </c>
      <c r="F5074" s="2" t="s">
        <v>3</v>
      </c>
      <c r="G5074" s="2" t="s">
        <v>1047</v>
      </c>
      <c r="H5074" s="2" t="s">
        <v>1060</v>
      </c>
      <c r="I5074" s="2" t="s">
        <v>138</v>
      </c>
      <c r="J5074" t="s">
        <v>50712</v>
      </c>
      <c r="K5074" t="s">
        <v>50713</v>
      </c>
    </row>
    <row r="5075" spans="1:11" x14ac:dyDescent="0.3">
      <c r="A5075" t="s">
        <v>0</v>
      </c>
      <c r="B5075" t="s">
        <v>50708</v>
      </c>
      <c r="C5075" s="1">
        <f t="shared" si="79"/>
        <v>42567.958333333336</v>
      </c>
      <c r="D5075" s="2" t="s">
        <v>4294</v>
      </c>
      <c r="E5075" s="2" t="s">
        <v>3758</v>
      </c>
      <c r="F5075" s="2" t="s">
        <v>3</v>
      </c>
      <c r="G5075" s="2" t="s">
        <v>20356</v>
      </c>
      <c r="H5075" s="2" t="s">
        <v>1167</v>
      </c>
      <c r="I5075" s="2" t="s">
        <v>138</v>
      </c>
      <c r="J5075" t="s">
        <v>50709</v>
      </c>
      <c r="K5075" t="s">
        <v>50710</v>
      </c>
    </row>
    <row r="5076" spans="1:11" x14ac:dyDescent="0.3">
      <c r="A5076" t="s">
        <v>0</v>
      </c>
      <c r="B5076" t="s">
        <v>50705</v>
      </c>
      <c r="C5076" s="1">
        <f t="shared" si="79"/>
        <v>42568</v>
      </c>
      <c r="D5076" s="2" t="s">
        <v>3436</v>
      </c>
      <c r="E5076" s="2" t="s">
        <v>4052</v>
      </c>
      <c r="F5076" s="2" t="s">
        <v>3</v>
      </c>
      <c r="G5076" s="2" t="s">
        <v>19827</v>
      </c>
      <c r="H5076" s="2" t="s">
        <v>1060</v>
      </c>
      <c r="I5076" s="2" t="s">
        <v>138</v>
      </c>
      <c r="J5076" t="s">
        <v>50706</v>
      </c>
      <c r="K5076" t="s">
        <v>50707</v>
      </c>
    </row>
    <row r="5077" spans="1:11" x14ac:dyDescent="0.3">
      <c r="A5077" t="s">
        <v>0</v>
      </c>
      <c r="B5077" t="s">
        <v>50702</v>
      </c>
      <c r="C5077" s="1">
        <f t="shared" si="79"/>
        <v>42568.083333333336</v>
      </c>
      <c r="D5077" s="2" t="s">
        <v>3638</v>
      </c>
      <c r="E5077" s="2" t="s">
        <v>4310</v>
      </c>
      <c r="F5077" s="2" t="s">
        <v>3</v>
      </c>
      <c r="G5077" s="2" t="s">
        <v>19773</v>
      </c>
      <c r="H5077" s="2" t="s">
        <v>1167</v>
      </c>
      <c r="I5077" s="2" t="s">
        <v>138</v>
      </c>
      <c r="J5077" t="s">
        <v>50703</v>
      </c>
      <c r="K5077" t="s">
        <v>50704</v>
      </c>
    </row>
    <row r="5078" spans="1:11" x14ac:dyDescent="0.3">
      <c r="A5078" t="s">
        <v>0</v>
      </c>
      <c r="B5078" t="s">
        <v>50699</v>
      </c>
      <c r="C5078" s="1">
        <f t="shared" si="79"/>
        <v>42568.125</v>
      </c>
      <c r="D5078" s="2" t="s">
        <v>3638</v>
      </c>
      <c r="E5078" s="2" t="s">
        <v>4340</v>
      </c>
      <c r="F5078" s="2" t="s">
        <v>3</v>
      </c>
      <c r="G5078" s="2" t="s">
        <v>20264</v>
      </c>
      <c r="H5078" s="2" t="s">
        <v>1167</v>
      </c>
      <c r="I5078" s="2" t="s">
        <v>138</v>
      </c>
      <c r="J5078" t="s">
        <v>50700</v>
      </c>
      <c r="K5078" t="s">
        <v>50701</v>
      </c>
    </row>
    <row r="5079" spans="1:11" x14ac:dyDescent="0.3">
      <c r="A5079" t="s">
        <v>0</v>
      </c>
      <c r="B5079" t="s">
        <v>50696</v>
      </c>
      <c r="C5079" s="1">
        <f t="shared" si="79"/>
        <v>42568.166666666664</v>
      </c>
      <c r="D5079" s="2" t="s">
        <v>3638</v>
      </c>
      <c r="E5079" s="2" t="s">
        <v>4406</v>
      </c>
      <c r="F5079" s="2" t="s">
        <v>3</v>
      </c>
      <c r="G5079" s="2" t="s">
        <v>20198</v>
      </c>
      <c r="H5079" s="2" t="s">
        <v>1286</v>
      </c>
      <c r="I5079" s="2" t="s">
        <v>138</v>
      </c>
      <c r="J5079" t="s">
        <v>50697</v>
      </c>
      <c r="K5079" t="s">
        <v>50698</v>
      </c>
    </row>
    <row r="5080" spans="1:11" x14ac:dyDescent="0.3">
      <c r="A5080" t="s">
        <v>0</v>
      </c>
      <c r="B5080" t="s">
        <v>50693</v>
      </c>
      <c r="C5080" s="1">
        <f t="shared" si="79"/>
        <v>42568.208333333336</v>
      </c>
      <c r="D5080" s="2" t="s">
        <v>3638</v>
      </c>
      <c r="E5080" s="2" t="s">
        <v>15246</v>
      </c>
      <c r="F5080" s="2" t="s">
        <v>3</v>
      </c>
      <c r="G5080" s="2" t="s">
        <v>19735</v>
      </c>
      <c r="H5080" s="2" t="s">
        <v>1167</v>
      </c>
      <c r="I5080" s="2" t="s">
        <v>138</v>
      </c>
      <c r="J5080" t="s">
        <v>50694</v>
      </c>
      <c r="K5080" t="s">
        <v>50695</v>
      </c>
    </row>
    <row r="5081" spans="1:11" x14ac:dyDescent="0.3">
      <c r="A5081" t="s">
        <v>0</v>
      </c>
      <c r="B5081" t="s">
        <v>50690</v>
      </c>
      <c r="C5081" s="1">
        <f t="shared" si="79"/>
        <v>42568.25</v>
      </c>
      <c r="D5081" s="2" t="s">
        <v>3729</v>
      </c>
      <c r="E5081" s="2" t="s">
        <v>3700</v>
      </c>
      <c r="F5081" s="2" t="s">
        <v>3</v>
      </c>
      <c r="G5081" s="2" t="s">
        <v>20614</v>
      </c>
      <c r="H5081" s="2" t="s">
        <v>1167</v>
      </c>
      <c r="I5081" s="2" t="s">
        <v>138</v>
      </c>
      <c r="J5081" t="s">
        <v>50691</v>
      </c>
      <c r="K5081" t="s">
        <v>50692</v>
      </c>
    </row>
    <row r="5082" spans="1:11" x14ac:dyDescent="0.3">
      <c r="A5082" t="s">
        <v>0</v>
      </c>
      <c r="B5082" t="s">
        <v>50687</v>
      </c>
      <c r="C5082" s="1">
        <f t="shared" si="79"/>
        <v>42568.291666666664</v>
      </c>
      <c r="D5082" s="2" t="s">
        <v>3729</v>
      </c>
      <c r="E5082" s="2" t="s">
        <v>21987</v>
      </c>
      <c r="F5082" s="2" t="s">
        <v>3</v>
      </c>
      <c r="G5082" s="2" t="s">
        <v>21084</v>
      </c>
      <c r="H5082" s="2" t="s">
        <v>1167</v>
      </c>
      <c r="I5082" s="2" t="s">
        <v>138</v>
      </c>
      <c r="J5082" t="s">
        <v>50688</v>
      </c>
      <c r="K5082" t="s">
        <v>50689</v>
      </c>
    </row>
    <row r="5083" spans="1:11" x14ac:dyDescent="0.3">
      <c r="A5083" t="s">
        <v>0</v>
      </c>
      <c r="B5083" t="s">
        <v>50684</v>
      </c>
      <c r="C5083" s="1">
        <f t="shared" si="79"/>
        <v>42568.333333333336</v>
      </c>
      <c r="D5083" s="2" t="s">
        <v>3729</v>
      </c>
      <c r="E5083" s="2" t="s">
        <v>15091</v>
      </c>
      <c r="F5083" s="2" t="s">
        <v>3</v>
      </c>
      <c r="G5083" s="2" t="s">
        <v>19827</v>
      </c>
      <c r="H5083" s="2" t="s">
        <v>1167</v>
      </c>
      <c r="I5083" s="2" t="s">
        <v>138</v>
      </c>
      <c r="J5083" t="s">
        <v>50685</v>
      </c>
      <c r="K5083" t="s">
        <v>50686</v>
      </c>
    </row>
    <row r="5084" spans="1:11" x14ac:dyDescent="0.3">
      <c r="A5084" t="s">
        <v>0</v>
      </c>
      <c r="B5084" t="s">
        <v>50681</v>
      </c>
      <c r="C5084" s="1">
        <f t="shared" si="79"/>
        <v>42568.375</v>
      </c>
      <c r="D5084" s="2" t="s">
        <v>3729</v>
      </c>
      <c r="E5084" s="2" t="s">
        <v>4160</v>
      </c>
      <c r="F5084" s="2" t="s">
        <v>3</v>
      </c>
      <c r="G5084" s="2" t="s">
        <v>20331</v>
      </c>
      <c r="H5084" s="2" t="s">
        <v>1167</v>
      </c>
      <c r="I5084" s="2" t="s">
        <v>138</v>
      </c>
      <c r="J5084" t="s">
        <v>50682</v>
      </c>
      <c r="K5084" t="s">
        <v>50683</v>
      </c>
    </row>
    <row r="5085" spans="1:11" x14ac:dyDescent="0.3">
      <c r="A5085" t="s">
        <v>0</v>
      </c>
      <c r="B5085" t="s">
        <v>50678</v>
      </c>
      <c r="C5085" s="1">
        <f t="shared" si="79"/>
        <v>42568.416666666664</v>
      </c>
      <c r="D5085" s="2" t="s">
        <v>3729</v>
      </c>
      <c r="E5085" s="2" t="s">
        <v>9559</v>
      </c>
      <c r="F5085" s="2" t="s">
        <v>3</v>
      </c>
      <c r="G5085" s="2" t="s">
        <v>1188</v>
      </c>
      <c r="H5085" s="2" t="s">
        <v>1060</v>
      </c>
      <c r="I5085" s="2" t="s">
        <v>138</v>
      </c>
      <c r="J5085" t="s">
        <v>50679</v>
      </c>
      <c r="K5085" t="s">
        <v>50680</v>
      </c>
    </row>
    <row r="5086" spans="1:11" x14ac:dyDescent="0.3">
      <c r="A5086" t="s">
        <v>0</v>
      </c>
      <c r="B5086" t="s">
        <v>50675</v>
      </c>
      <c r="C5086" s="1">
        <f t="shared" si="79"/>
        <v>42568.458333333336</v>
      </c>
      <c r="D5086" s="2" t="s">
        <v>3436</v>
      </c>
      <c r="E5086" s="2" t="s">
        <v>4390</v>
      </c>
      <c r="F5086" s="2" t="s">
        <v>3</v>
      </c>
      <c r="G5086" s="2" t="s">
        <v>20198</v>
      </c>
      <c r="H5086" s="2" t="s">
        <v>1167</v>
      </c>
      <c r="I5086" s="2" t="s">
        <v>138</v>
      </c>
      <c r="J5086" t="s">
        <v>50676</v>
      </c>
      <c r="K5086" t="s">
        <v>50677</v>
      </c>
    </row>
    <row r="5087" spans="1:11" x14ac:dyDescent="0.3">
      <c r="A5087" t="s">
        <v>0</v>
      </c>
      <c r="B5087" t="s">
        <v>50672</v>
      </c>
      <c r="C5087" s="1">
        <f t="shared" si="79"/>
        <v>42568.5</v>
      </c>
      <c r="D5087" s="2" t="s">
        <v>3441</v>
      </c>
      <c r="E5087" s="2" t="s">
        <v>9559</v>
      </c>
      <c r="F5087" s="2" t="s">
        <v>3</v>
      </c>
      <c r="G5087" s="2" t="s">
        <v>19723</v>
      </c>
      <c r="H5087" s="2" t="s">
        <v>1167</v>
      </c>
      <c r="I5087" s="2" t="s">
        <v>138</v>
      </c>
      <c r="J5087" t="s">
        <v>50673</v>
      </c>
      <c r="K5087" t="s">
        <v>50674</v>
      </c>
    </row>
    <row r="5088" spans="1:11" x14ac:dyDescent="0.3">
      <c r="A5088" t="s">
        <v>0</v>
      </c>
      <c r="B5088" t="s">
        <v>50669</v>
      </c>
      <c r="C5088" s="1">
        <f t="shared" si="79"/>
        <v>42568.541666666664</v>
      </c>
      <c r="D5088" s="2" t="s">
        <v>3650</v>
      </c>
      <c r="E5088" s="2" t="s">
        <v>982</v>
      </c>
      <c r="F5088" s="2" t="s">
        <v>3</v>
      </c>
      <c r="G5088" s="2" t="s">
        <v>20431</v>
      </c>
      <c r="H5088" s="2" t="s">
        <v>1167</v>
      </c>
      <c r="I5088" s="2" t="s">
        <v>138</v>
      </c>
      <c r="J5088" t="s">
        <v>50670</v>
      </c>
      <c r="K5088" t="s">
        <v>50671</v>
      </c>
    </row>
    <row r="5089" spans="1:11" x14ac:dyDescent="0.3">
      <c r="A5089" t="s">
        <v>0</v>
      </c>
      <c r="B5089" t="s">
        <v>50666</v>
      </c>
      <c r="C5089" s="1">
        <f t="shared" si="79"/>
        <v>42568.583333333336</v>
      </c>
      <c r="D5089" s="2" t="s">
        <v>4048</v>
      </c>
      <c r="E5089" s="2" t="s">
        <v>4340</v>
      </c>
      <c r="F5089" s="2" t="s">
        <v>3</v>
      </c>
      <c r="G5089" s="2" t="s">
        <v>19735</v>
      </c>
      <c r="H5089" s="2" t="s">
        <v>1167</v>
      </c>
      <c r="I5089" s="2" t="s">
        <v>138</v>
      </c>
      <c r="J5089" t="s">
        <v>50667</v>
      </c>
      <c r="K5089" t="s">
        <v>50668</v>
      </c>
    </row>
    <row r="5090" spans="1:11" x14ac:dyDescent="0.3">
      <c r="A5090" t="s">
        <v>0</v>
      </c>
      <c r="B5090" t="s">
        <v>50663</v>
      </c>
      <c r="C5090" s="1">
        <f t="shared" si="79"/>
        <v>42568.625</v>
      </c>
      <c r="D5090" s="2" t="s">
        <v>3750</v>
      </c>
      <c r="E5090" s="2" t="s">
        <v>20518</v>
      </c>
      <c r="F5090" s="2" t="s">
        <v>3</v>
      </c>
      <c r="G5090" s="2" t="s">
        <v>20249</v>
      </c>
      <c r="H5090" s="2" t="s">
        <v>1167</v>
      </c>
      <c r="I5090" s="2" t="s">
        <v>138</v>
      </c>
      <c r="J5090" t="s">
        <v>50664</v>
      </c>
      <c r="K5090" t="s">
        <v>50665</v>
      </c>
    </row>
    <row r="5091" spans="1:11" x14ac:dyDescent="0.3">
      <c r="A5091" t="s">
        <v>0</v>
      </c>
      <c r="B5091" t="s">
        <v>50660</v>
      </c>
      <c r="C5091" s="1">
        <f t="shared" si="79"/>
        <v>42568.666666666664</v>
      </c>
      <c r="D5091" s="2" t="s">
        <v>4059</v>
      </c>
      <c r="E5091" s="2" t="s">
        <v>14498</v>
      </c>
      <c r="F5091" s="2" t="s">
        <v>3</v>
      </c>
      <c r="G5091" s="2" t="s">
        <v>21988</v>
      </c>
      <c r="H5091" s="2" t="s">
        <v>1167</v>
      </c>
      <c r="I5091" s="2" t="s">
        <v>134</v>
      </c>
      <c r="J5091" t="s">
        <v>50661</v>
      </c>
      <c r="K5091" t="s">
        <v>50662</v>
      </c>
    </row>
    <row r="5092" spans="1:11" x14ac:dyDescent="0.3">
      <c r="A5092" t="s">
        <v>0</v>
      </c>
      <c r="B5092" t="s">
        <v>50657</v>
      </c>
      <c r="C5092" s="1">
        <f t="shared" si="79"/>
        <v>42568.708333333336</v>
      </c>
      <c r="D5092" s="2" t="s">
        <v>3658</v>
      </c>
      <c r="E5092" s="2" t="s">
        <v>21443</v>
      </c>
      <c r="F5092" s="2" t="s">
        <v>3</v>
      </c>
      <c r="G5092" s="2" t="s">
        <v>20407</v>
      </c>
      <c r="H5092" s="2" t="s">
        <v>1286</v>
      </c>
      <c r="I5092" s="2" t="s">
        <v>138</v>
      </c>
      <c r="J5092" t="s">
        <v>50658</v>
      </c>
      <c r="K5092" t="s">
        <v>50659</v>
      </c>
    </row>
    <row r="5093" spans="1:11" x14ac:dyDescent="0.3">
      <c r="A5093" t="s">
        <v>0</v>
      </c>
      <c r="B5093" t="s">
        <v>50654</v>
      </c>
      <c r="C5093" s="1">
        <f t="shared" si="79"/>
        <v>42568.75</v>
      </c>
      <c r="D5093" s="2" t="s">
        <v>4059</v>
      </c>
      <c r="E5093" s="2" t="s">
        <v>1891</v>
      </c>
      <c r="F5093" s="2" t="s">
        <v>3</v>
      </c>
      <c r="G5093" s="2" t="s">
        <v>19723</v>
      </c>
      <c r="H5093" s="2" t="s">
        <v>1286</v>
      </c>
      <c r="I5093" s="2" t="s">
        <v>134</v>
      </c>
      <c r="J5093" t="s">
        <v>50655</v>
      </c>
      <c r="K5093" t="s">
        <v>50656</v>
      </c>
    </row>
    <row r="5094" spans="1:11" x14ac:dyDescent="0.3">
      <c r="A5094" t="s">
        <v>0</v>
      </c>
      <c r="B5094" t="s">
        <v>50651</v>
      </c>
      <c r="C5094" s="1">
        <f t="shared" si="79"/>
        <v>42568.791666666664</v>
      </c>
      <c r="D5094" s="2" t="s">
        <v>3455</v>
      </c>
      <c r="E5094" s="2" t="s">
        <v>14991</v>
      </c>
      <c r="F5094" s="2" t="s">
        <v>3</v>
      </c>
      <c r="G5094" s="2" t="s">
        <v>21988</v>
      </c>
      <c r="H5094" s="2" t="s">
        <v>1286</v>
      </c>
      <c r="I5094" s="2" t="s">
        <v>134</v>
      </c>
      <c r="J5094" t="s">
        <v>50652</v>
      </c>
      <c r="K5094" t="s">
        <v>50653</v>
      </c>
    </row>
    <row r="5095" spans="1:11" x14ac:dyDescent="0.3">
      <c r="A5095" t="s">
        <v>0</v>
      </c>
      <c r="B5095" t="s">
        <v>50648</v>
      </c>
      <c r="C5095" s="1">
        <f t="shared" si="79"/>
        <v>42568.833333333336</v>
      </c>
      <c r="D5095" s="2" t="s">
        <v>3658</v>
      </c>
      <c r="E5095" s="2" t="s">
        <v>14535</v>
      </c>
      <c r="F5095" s="2" t="s">
        <v>3</v>
      </c>
      <c r="G5095" s="2" t="s">
        <v>20198</v>
      </c>
      <c r="H5095" s="2" t="s">
        <v>1286</v>
      </c>
      <c r="I5095" s="2" t="s">
        <v>138</v>
      </c>
      <c r="J5095" t="s">
        <v>50649</v>
      </c>
      <c r="K5095" t="s">
        <v>50650</v>
      </c>
    </row>
    <row r="5096" spans="1:11" x14ac:dyDescent="0.3">
      <c r="A5096" t="s">
        <v>0</v>
      </c>
      <c r="B5096" t="s">
        <v>50645</v>
      </c>
      <c r="C5096" s="1">
        <f t="shared" si="79"/>
        <v>42568.875</v>
      </c>
      <c r="D5096" s="2" t="s">
        <v>3658</v>
      </c>
      <c r="E5096" s="2" t="s">
        <v>14484</v>
      </c>
      <c r="F5096" s="2" t="s">
        <v>3</v>
      </c>
      <c r="G5096" s="2" t="s">
        <v>20257</v>
      </c>
      <c r="H5096" s="2" t="s">
        <v>1286</v>
      </c>
      <c r="I5096" s="2" t="s">
        <v>134</v>
      </c>
      <c r="J5096" t="s">
        <v>50646</v>
      </c>
      <c r="K5096" t="s">
        <v>50647</v>
      </c>
    </row>
    <row r="5097" spans="1:11" x14ac:dyDescent="0.3">
      <c r="A5097" t="s">
        <v>0</v>
      </c>
      <c r="B5097" t="s">
        <v>50642</v>
      </c>
      <c r="C5097" s="1">
        <f t="shared" si="79"/>
        <v>42568.916666666664</v>
      </c>
      <c r="D5097" s="2" t="s">
        <v>4059</v>
      </c>
      <c r="E5097" s="2" t="s">
        <v>14498</v>
      </c>
      <c r="F5097" s="2" t="s">
        <v>3</v>
      </c>
      <c r="G5097" s="2" t="s">
        <v>19778</v>
      </c>
      <c r="H5097" s="2" t="s">
        <v>1167</v>
      </c>
      <c r="I5097" s="2" t="s">
        <v>138</v>
      </c>
      <c r="J5097" t="s">
        <v>50643</v>
      </c>
      <c r="K5097" t="s">
        <v>50644</v>
      </c>
    </row>
    <row r="5098" spans="1:11" x14ac:dyDescent="0.3">
      <c r="A5098" t="s">
        <v>0</v>
      </c>
      <c r="B5098" t="s">
        <v>50639</v>
      </c>
      <c r="C5098" s="1">
        <f t="shared" si="79"/>
        <v>42568.958333333336</v>
      </c>
      <c r="D5098" s="2" t="s">
        <v>3750</v>
      </c>
      <c r="E5098" s="2" t="s">
        <v>14480</v>
      </c>
      <c r="F5098" s="2" t="s">
        <v>3</v>
      </c>
      <c r="G5098" s="2" t="s">
        <v>21397</v>
      </c>
      <c r="H5098" s="2" t="s">
        <v>4608</v>
      </c>
      <c r="I5098" s="2" t="s">
        <v>138</v>
      </c>
      <c r="J5098" t="s">
        <v>50640</v>
      </c>
      <c r="K5098" t="s">
        <v>50641</v>
      </c>
    </row>
    <row r="5099" spans="1:11" x14ac:dyDescent="0.3">
      <c r="A5099" t="s">
        <v>0</v>
      </c>
      <c r="B5099" t="s">
        <v>50636</v>
      </c>
      <c r="C5099" s="1">
        <f t="shared" si="79"/>
        <v>42569</v>
      </c>
      <c r="D5099" s="2" t="s">
        <v>3451</v>
      </c>
      <c r="E5099" s="2" t="s">
        <v>20060</v>
      </c>
      <c r="F5099" s="2" t="s">
        <v>3</v>
      </c>
      <c r="G5099" s="2" t="s">
        <v>1188</v>
      </c>
      <c r="H5099" s="2" t="s">
        <v>1167</v>
      </c>
      <c r="I5099" s="2" t="s">
        <v>134</v>
      </c>
      <c r="J5099" t="s">
        <v>50637</v>
      </c>
      <c r="K5099" t="s">
        <v>50638</v>
      </c>
    </row>
    <row r="5100" spans="1:11" x14ac:dyDescent="0.3">
      <c r="A5100" t="s">
        <v>0</v>
      </c>
      <c r="B5100" t="s">
        <v>50633</v>
      </c>
      <c r="C5100" s="1">
        <f t="shared" si="79"/>
        <v>42569.041666666664</v>
      </c>
      <c r="D5100" s="2" t="s">
        <v>3451</v>
      </c>
      <c r="E5100" s="2" t="s">
        <v>15054</v>
      </c>
      <c r="F5100" s="2" t="s">
        <v>3</v>
      </c>
      <c r="G5100" s="2" t="s">
        <v>20009</v>
      </c>
      <c r="H5100" s="2" t="s">
        <v>19750</v>
      </c>
      <c r="I5100" s="2" t="s">
        <v>134</v>
      </c>
      <c r="J5100" t="s">
        <v>50634</v>
      </c>
      <c r="K5100" t="s">
        <v>50635</v>
      </c>
    </row>
    <row r="5101" spans="1:11" x14ac:dyDescent="0.3">
      <c r="A5101" t="s">
        <v>0</v>
      </c>
      <c r="B5101" t="s">
        <v>50630</v>
      </c>
      <c r="C5101" s="1">
        <f t="shared" si="79"/>
        <v>42569.083333333336</v>
      </c>
      <c r="D5101" s="2" t="s">
        <v>3886</v>
      </c>
      <c r="E5101" s="2" t="s">
        <v>14566</v>
      </c>
      <c r="F5101" s="2" t="s">
        <v>3</v>
      </c>
      <c r="G5101" s="2" t="s">
        <v>1007</v>
      </c>
      <c r="H5101" s="2" t="s">
        <v>19750</v>
      </c>
      <c r="I5101" s="2" t="s">
        <v>134</v>
      </c>
      <c r="J5101" t="s">
        <v>50631</v>
      </c>
      <c r="K5101" t="s">
        <v>50632</v>
      </c>
    </row>
    <row r="5102" spans="1:11" x14ac:dyDescent="0.3">
      <c r="A5102" t="s">
        <v>0</v>
      </c>
      <c r="B5102" t="s">
        <v>50627</v>
      </c>
      <c r="C5102" s="1">
        <f t="shared" si="79"/>
        <v>42569.125</v>
      </c>
      <c r="D5102" s="2" t="s">
        <v>3886</v>
      </c>
      <c r="E5102" s="2" t="s">
        <v>15072</v>
      </c>
      <c r="F5102" s="2" t="s">
        <v>3</v>
      </c>
      <c r="G5102" s="2" t="s">
        <v>22167</v>
      </c>
      <c r="H5102" s="2" t="s">
        <v>20489</v>
      </c>
      <c r="I5102" s="2" t="s">
        <v>134</v>
      </c>
      <c r="J5102" t="s">
        <v>50628</v>
      </c>
      <c r="K5102" t="s">
        <v>50629</v>
      </c>
    </row>
    <row r="5103" spans="1:11" x14ac:dyDescent="0.3">
      <c r="A5103" t="s">
        <v>0</v>
      </c>
      <c r="B5103" t="s">
        <v>50624</v>
      </c>
      <c r="C5103" s="1">
        <f t="shared" si="79"/>
        <v>42569.166666666664</v>
      </c>
      <c r="D5103" s="2" t="s">
        <v>3654</v>
      </c>
      <c r="E5103" s="2" t="s">
        <v>15065</v>
      </c>
      <c r="F5103" s="2" t="s">
        <v>3</v>
      </c>
      <c r="G5103" s="2" t="s">
        <v>19878</v>
      </c>
      <c r="H5103" s="2" t="s">
        <v>20489</v>
      </c>
      <c r="I5103" s="2" t="s">
        <v>134</v>
      </c>
      <c r="J5103" t="s">
        <v>50625</v>
      </c>
      <c r="K5103" t="s">
        <v>50626</v>
      </c>
    </row>
    <row r="5104" spans="1:11" x14ac:dyDescent="0.3">
      <c r="A5104" t="s">
        <v>0</v>
      </c>
      <c r="B5104" t="s">
        <v>50621</v>
      </c>
      <c r="C5104" s="1">
        <f t="shared" si="79"/>
        <v>42569.208333333336</v>
      </c>
      <c r="D5104" s="2" t="s">
        <v>3654</v>
      </c>
      <c r="E5104" s="2" t="s">
        <v>15054</v>
      </c>
      <c r="F5104" s="2" t="s">
        <v>3</v>
      </c>
      <c r="G5104" s="2" t="s">
        <v>19823</v>
      </c>
      <c r="H5104" s="2" t="s">
        <v>1167</v>
      </c>
      <c r="I5104" s="2" t="s">
        <v>134</v>
      </c>
      <c r="J5104" t="s">
        <v>50622</v>
      </c>
      <c r="K5104" t="s">
        <v>50623</v>
      </c>
    </row>
    <row r="5105" spans="1:11" x14ac:dyDescent="0.3">
      <c r="A5105" t="s">
        <v>0</v>
      </c>
      <c r="B5105" t="s">
        <v>50618</v>
      </c>
      <c r="C5105" s="1">
        <f t="shared" si="79"/>
        <v>42569.25</v>
      </c>
      <c r="D5105" s="2" t="s">
        <v>3654</v>
      </c>
      <c r="E5105" s="2" t="s">
        <v>15054</v>
      </c>
      <c r="F5105" s="2" t="s">
        <v>3</v>
      </c>
      <c r="G5105" s="2" t="s">
        <v>23098</v>
      </c>
      <c r="H5105" s="2" t="s">
        <v>1167</v>
      </c>
      <c r="I5105" s="2" t="s">
        <v>134</v>
      </c>
      <c r="J5105" t="s">
        <v>50619</v>
      </c>
      <c r="K5105" t="s">
        <v>50620</v>
      </c>
    </row>
    <row r="5106" spans="1:11" x14ac:dyDescent="0.3">
      <c r="A5106" t="s">
        <v>0</v>
      </c>
      <c r="B5106" t="s">
        <v>50615</v>
      </c>
      <c r="C5106" s="1">
        <f t="shared" si="79"/>
        <v>42569.291666666664</v>
      </c>
      <c r="D5106" s="2" t="s">
        <v>3654</v>
      </c>
      <c r="E5106" s="2" t="s">
        <v>9559</v>
      </c>
      <c r="F5106" s="2" t="s">
        <v>3</v>
      </c>
      <c r="G5106" s="2" t="s">
        <v>23098</v>
      </c>
      <c r="H5106" s="2" t="s">
        <v>4608</v>
      </c>
      <c r="I5106" s="2" t="s">
        <v>134</v>
      </c>
      <c r="J5106" t="s">
        <v>50616</v>
      </c>
      <c r="K5106" t="s">
        <v>50617</v>
      </c>
    </row>
    <row r="5107" spans="1:11" x14ac:dyDescent="0.3">
      <c r="A5107" t="s">
        <v>0</v>
      </c>
      <c r="B5107" t="s">
        <v>50612</v>
      </c>
      <c r="C5107" s="1">
        <f t="shared" si="79"/>
        <v>42569.333333333336</v>
      </c>
      <c r="D5107" s="2" t="s">
        <v>3886</v>
      </c>
      <c r="E5107" s="2" t="s">
        <v>23670</v>
      </c>
      <c r="F5107" s="2" t="s">
        <v>3</v>
      </c>
      <c r="G5107" s="2" t="s">
        <v>19801</v>
      </c>
      <c r="H5107" s="2" t="s">
        <v>4608</v>
      </c>
      <c r="I5107" s="2" t="s">
        <v>134</v>
      </c>
      <c r="J5107" t="s">
        <v>50613</v>
      </c>
      <c r="K5107" t="s">
        <v>50614</v>
      </c>
    </row>
    <row r="5108" spans="1:11" x14ac:dyDescent="0.3">
      <c r="A5108" t="s">
        <v>0</v>
      </c>
      <c r="B5108" t="s">
        <v>50609</v>
      </c>
      <c r="C5108" s="1">
        <f t="shared" si="79"/>
        <v>42569.375</v>
      </c>
      <c r="D5108" s="2" t="s">
        <v>3750</v>
      </c>
      <c r="E5108" s="2" t="s">
        <v>14984</v>
      </c>
      <c r="F5108" s="2" t="s">
        <v>3</v>
      </c>
      <c r="G5108" s="2" t="s">
        <v>977</v>
      </c>
      <c r="H5108" s="2" t="s">
        <v>76</v>
      </c>
      <c r="I5108" s="2" t="s">
        <v>134</v>
      </c>
      <c r="J5108" t="s">
        <v>50610</v>
      </c>
      <c r="K5108" t="s">
        <v>50611</v>
      </c>
    </row>
    <row r="5109" spans="1:11" x14ac:dyDescent="0.3">
      <c r="A5109" t="s">
        <v>0</v>
      </c>
      <c r="B5109" t="s">
        <v>50606</v>
      </c>
      <c r="C5109" s="1">
        <f t="shared" si="79"/>
        <v>42569.416666666664</v>
      </c>
      <c r="D5109" s="2" t="s">
        <v>3455</v>
      </c>
      <c r="E5109" s="2" t="s">
        <v>14488</v>
      </c>
      <c r="F5109" s="2" t="s">
        <v>3</v>
      </c>
      <c r="G5109" s="2" t="s">
        <v>19819</v>
      </c>
      <c r="H5109" s="2" t="s">
        <v>1462</v>
      </c>
      <c r="I5109" s="2" t="s">
        <v>134</v>
      </c>
      <c r="J5109" t="s">
        <v>50607</v>
      </c>
      <c r="K5109" t="s">
        <v>50608</v>
      </c>
    </row>
    <row r="5110" spans="1:11" x14ac:dyDescent="0.3">
      <c r="A5110" t="s">
        <v>0</v>
      </c>
      <c r="B5110" t="s">
        <v>50603</v>
      </c>
      <c r="C5110" s="1">
        <f t="shared" si="79"/>
        <v>42569.458333333336</v>
      </c>
      <c r="D5110" s="2" t="s">
        <v>3754</v>
      </c>
      <c r="E5110" s="2" t="s">
        <v>15005</v>
      </c>
      <c r="F5110" s="2" t="s">
        <v>3</v>
      </c>
      <c r="G5110" s="2" t="s">
        <v>1007</v>
      </c>
      <c r="H5110" s="2" t="s">
        <v>1167</v>
      </c>
      <c r="I5110" s="2" t="s">
        <v>134</v>
      </c>
      <c r="J5110" t="s">
        <v>50604</v>
      </c>
      <c r="K5110" t="s">
        <v>50605</v>
      </c>
    </row>
    <row r="5111" spans="1:11" x14ac:dyDescent="0.3">
      <c r="A5111" t="s">
        <v>0</v>
      </c>
      <c r="B5111" t="s">
        <v>50600</v>
      </c>
      <c r="C5111" s="1">
        <f t="shared" si="79"/>
        <v>42569.5</v>
      </c>
      <c r="D5111" s="2" t="s">
        <v>3464</v>
      </c>
      <c r="E5111" s="2" t="s">
        <v>15015</v>
      </c>
      <c r="F5111" s="2" t="s">
        <v>3</v>
      </c>
      <c r="G5111" s="2" t="s">
        <v>21907</v>
      </c>
      <c r="H5111" s="2" t="s">
        <v>4608</v>
      </c>
      <c r="I5111" s="2" t="s">
        <v>134</v>
      </c>
      <c r="J5111" t="s">
        <v>50601</v>
      </c>
      <c r="K5111" t="s">
        <v>50602</v>
      </c>
    </row>
    <row r="5112" spans="1:11" x14ac:dyDescent="0.3">
      <c r="A5112" t="s">
        <v>0</v>
      </c>
      <c r="B5112" t="s">
        <v>50597</v>
      </c>
      <c r="C5112" s="1">
        <f t="shared" si="79"/>
        <v>42569.541666666664</v>
      </c>
      <c r="D5112" s="2" t="s">
        <v>3426</v>
      </c>
      <c r="E5112" s="2" t="s">
        <v>14980</v>
      </c>
      <c r="F5112" s="2" t="s">
        <v>3</v>
      </c>
      <c r="G5112" s="2" t="s">
        <v>24354</v>
      </c>
      <c r="H5112" s="2" t="s">
        <v>4608</v>
      </c>
      <c r="I5112" s="2" t="s">
        <v>134</v>
      </c>
      <c r="J5112" t="s">
        <v>50598</v>
      </c>
      <c r="K5112" t="s">
        <v>50599</v>
      </c>
    </row>
    <row r="5113" spans="1:11" x14ac:dyDescent="0.3">
      <c r="A5113" t="s">
        <v>0</v>
      </c>
      <c r="B5113" t="s">
        <v>50594</v>
      </c>
      <c r="C5113" s="1">
        <f t="shared" si="79"/>
        <v>42569.583333333336</v>
      </c>
      <c r="D5113" s="2" t="s">
        <v>3474</v>
      </c>
      <c r="E5113" s="2" t="s">
        <v>14484</v>
      </c>
      <c r="F5113" s="2" t="s">
        <v>3</v>
      </c>
      <c r="G5113" s="2" t="s">
        <v>19790</v>
      </c>
      <c r="H5113" s="2" t="s">
        <v>1167</v>
      </c>
      <c r="I5113" s="2" t="s">
        <v>134</v>
      </c>
      <c r="J5113" t="s">
        <v>50595</v>
      </c>
      <c r="K5113" t="s">
        <v>50596</v>
      </c>
    </row>
    <row r="5114" spans="1:11" x14ac:dyDescent="0.3">
      <c r="A5114" t="s">
        <v>0</v>
      </c>
      <c r="B5114" t="s">
        <v>50591</v>
      </c>
      <c r="C5114" s="1">
        <f t="shared" si="79"/>
        <v>42569.625</v>
      </c>
      <c r="D5114" s="2" t="s">
        <v>4150</v>
      </c>
      <c r="E5114" s="2" t="s">
        <v>14998</v>
      </c>
      <c r="F5114" s="2" t="s">
        <v>3</v>
      </c>
      <c r="G5114" s="2" t="s">
        <v>20352</v>
      </c>
      <c r="H5114" s="2" t="s">
        <v>1286</v>
      </c>
      <c r="I5114" s="2" t="s">
        <v>134</v>
      </c>
      <c r="J5114" t="s">
        <v>50592</v>
      </c>
      <c r="K5114" t="s">
        <v>50593</v>
      </c>
    </row>
    <row r="5115" spans="1:11" x14ac:dyDescent="0.3">
      <c r="A5115" t="s">
        <v>0</v>
      </c>
      <c r="B5115" t="s">
        <v>50588</v>
      </c>
      <c r="C5115" s="1">
        <f t="shared" si="79"/>
        <v>42569.666666666664</v>
      </c>
      <c r="D5115" s="2" t="s">
        <v>3754</v>
      </c>
      <c r="E5115" s="2" t="s">
        <v>9555</v>
      </c>
      <c r="F5115" s="2" t="s">
        <v>3</v>
      </c>
      <c r="G5115" s="2" t="s">
        <v>19773</v>
      </c>
      <c r="H5115" s="2" t="s">
        <v>1167</v>
      </c>
      <c r="I5115" s="2" t="s">
        <v>134</v>
      </c>
      <c r="J5115" t="s">
        <v>50589</v>
      </c>
      <c r="K5115" t="s">
        <v>50590</v>
      </c>
    </row>
    <row r="5116" spans="1:11" x14ac:dyDescent="0.3">
      <c r="A5116" t="s">
        <v>0</v>
      </c>
      <c r="B5116" t="s">
        <v>50585</v>
      </c>
      <c r="C5116" s="1">
        <f t="shared" si="79"/>
        <v>42569.708333333336</v>
      </c>
      <c r="D5116" s="2" t="s">
        <v>3750</v>
      </c>
      <c r="E5116" s="2" t="s">
        <v>4381</v>
      </c>
      <c r="F5116" s="2" t="s">
        <v>3</v>
      </c>
      <c r="G5116" s="2" t="s">
        <v>22211</v>
      </c>
      <c r="H5116" s="2" t="s">
        <v>1167</v>
      </c>
      <c r="I5116" s="2" t="s">
        <v>134</v>
      </c>
      <c r="J5116" t="s">
        <v>50586</v>
      </c>
      <c r="K5116" t="s">
        <v>50587</v>
      </c>
    </row>
    <row r="5117" spans="1:11" x14ac:dyDescent="0.3">
      <c r="A5117" t="s">
        <v>0</v>
      </c>
      <c r="B5117" t="s">
        <v>50582</v>
      </c>
      <c r="C5117" s="1">
        <f t="shared" si="79"/>
        <v>42569.75</v>
      </c>
      <c r="D5117" s="2" t="s">
        <v>3654</v>
      </c>
      <c r="E5117" s="2" t="s">
        <v>4340</v>
      </c>
      <c r="F5117" s="2" t="s">
        <v>3</v>
      </c>
      <c r="G5117" s="2" t="s">
        <v>20253</v>
      </c>
      <c r="H5117" s="2" t="s">
        <v>1167</v>
      </c>
      <c r="I5117" s="2" t="s">
        <v>134</v>
      </c>
      <c r="J5117" t="s">
        <v>50583</v>
      </c>
      <c r="K5117" t="s">
        <v>50584</v>
      </c>
    </row>
    <row r="5118" spans="1:11" x14ac:dyDescent="0.3">
      <c r="A5118" t="s">
        <v>0</v>
      </c>
      <c r="B5118" t="s">
        <v>50579</v>
      </c>
      <c r="C5118" s="1">
        <f t="shared" si="79"/>
        <v>42569.791666666664</v>
      </c>
      <c r="D5118" s="2" t="s">
        <v>4048</v>
      </c>
      <c r="E5118" s="2" t="s">
        <v>14505</v>
      </c>
      <c r="F5118" s="2" t="s">
        <v>3</v>
      </c>
      <c r="G5118" s="2" t="s">
        <v>20202</v>
      </c>
      <c r="H5118" s="2" t="s">
        <v>1167</v>
      </c>
      <c r="I5118" s="2" t="s">
        <v>134</v>
      </c>
      <c r="J5118" t="s">
        <v>50580</v>
      </c>
      <c r="K5118" t="s">
        <v>50581</v>
      </c>
    </row>
    <row r="5119" spans="1:11" x14ac:dyDescent="0.3">
      <c r="A5119" t="s">
        <v>0</v>
      </c>
      <c r="B5119" t="s">
        <v>50576</v>
      </c>
      <c r="C5119" s="1">
        <f t="shared" si="79"/>
        <v>42569.833333333336</v>
      </c>
      <c r="D5119" s="2" t="s">
        <v>3809</v>
      </c>
      <c r="E5119" s="2" t="s">
        <v>15123</v>
      </c>
      <c r="F5119" s="2" t="s">
        <v>3</v>
      </c>
      <c r="G5119" s="2" t="s">
        <v>19864</v>
      </c>
      <c r="H5119" s="2" t="s">
        <v>1286</v>
      </c>
      <c r="I5119" s="2" t="s">
        <v>134</v>
      </c>
      <c r="J5119" t="s">
        <v>50577</v>
      </c>
      <c r="K5119" t="s">
        <v>50578</v>
      </c>
    </row>
    <row r="5120" spans="1:11" x14ac:dyDescent="0.3">
      <c r="A5120" t="s">
        <v>0</v>
      </c>
      <c r="B5120" t="s">
        <v>50573</v>
      </c>
      <c r="C5120" s="1">
        <f t="shared" si="79"/>
        <v>42569.875</v>
      </c>
      <c r="D5120" s="2" t="s">
        <v>4294</v>
      </c>
      <c r="E5120" s="2" t="s">
        <v>14488</v>
      </c>
      <c r="F5120" s="2" t="s">
        <v>3</v>
      </c>
      <c r="G5120" s="2" t="s">
        <v>20331</v>
      </c>
      <c r="H5120" s="2" t="s">
        <v>1286</v>
      </c>
      <c r="I5120" s="2" t="s">
        <v>134</v>
      </c>
      <c r="J5120" t="s">
        <v>50574</v>
      </c>
      <c r="K5120" t="s">
        <v>50575</v>
      </c>
    </row>
    <row r="5121" spans="1:11" x14ac:dyDescent="0.3">
      <c r="A5121" t="s">
        <v>0</v>
      </c>
      <c r="B5121" t="s">
        <v>50570</v>
      </c>
      <c r="C5121" s="1">
        <f t="shared" si="79"/>
        <v>42569.916666666664</v>
      </c>
      <c r="D5121" s="2" t="s">
        <v>3729</v>
      </c>
      <c r="E5121" s="2" t="s">
        <v>14512</v>
      </c>
      <c r="F5121" s="2" t="s">
        <v>3</v>
      </c>
      <c r="G5121" s="2" t="s">
        <v>22167</v>
      </c>
      <c r="H5121" s="2" t="s">
        <v>1167</v>
      </c>
      <c r="I5121" s="2" t="s">
        <v>134</v>
      </c>
      <c r="J5121" t="s">
        <v>50571</v>
      </c>
      <c r="K5121" t="s">
        <v>50572</v>
      </c>
    </row>
    <row r="5122" spans="1:11" x14ac:dyDescent="0.3">
      <c r="A5122" t="s">
        <v>0</v>
      </c>
      <c r="B5122" t="s">
        <v>50567</v>
      </c>
      <c r="C5122" s="1">
        <f t="shared" ref="C5122:C5185" si="80">DATEVALUE(MID(B5122,4,2)&amp;"/"&amp;LEFT(B5122,2)&amp;"/"&amp;MID(B5122,7,4)) + TIMEVALUE(MID(B5122,12,11))</f>
        <v>42569.958333333336</v>
      </c>
      <c r="D5122" s="2" t="s">
        <v>3633</v>
      </c>
      <c r="E5122" s="2" t="s">
        <v>15091</v>
      </c>
      <c r="F5122" s="2" t="s">
        <v>3</v>
      </c>
      <c r="G5122" s="2" t="s">
        <v>19823</v>
      </c>
      <c r="H5122" s="2" t="s">
        <v>1286</v>
      </c>
      <c r="I5122" s="2" t="s">
        <v>134</v>
      </c>
      <c r="J5122" t="s">
        <v>50568</v>
      </c>
      <c r="K5122" t="s">
        <v>50569</v>
      </c>
    </row>
    <row r="5123" spans="1:11" x14ac:dyDescent="0.3">
      <c r="A5123" t="s">
        <v>0</v>
      </c>
      <c r="B5123" t="s">
        <v>50564</v>
      </c>
      <c r="C5123" s="1">
        <f t="shared" si="80"/>
        <v>42570</v>
      </c>
      <c r="D5123" s="2" t="s">
        <v>3633</v>
      </c>
      <c r="E5123" s="2" t="s">
        <v>15246</v>
      </c>
      <c r="F5123" s="2" t="s">
        <v>3</v>
      </c>
      <c r="G5123" s="2" t="s">
        <v>19979</v>
      </c>
      <c r="H5123" s="2" t="s">
        <v>1286</v>
      </c>
      <c r="I5123" s="2" t="s">
        <v>134</v>
      </c>
      <c r="J5123" t="s">
        <v>50565</v>
      </c>
      <c r="K5123" t="s">
        <v>50566</v>
      </c>
    </row>
    <row r="5124" spans="1:11" x14ac:dyDescent="0.3">
      <c r="A5124" t="s">
        <v>0</v>
      </c>
      <c r="B5124" t="s">
        <v>50561</v>
      </c>
      <c r="C5124" s="1">
        <f t="shared" si="80"/>
        <v>42570.041666666664</v>
      </c>
      <c r="D5124" s="2" t="s">
        <v>4280</v>
      </c>
      <c r="E5124" s="2" t="s">
        <v>14535</v>
      </c>
      <c r="F5124" s="2" t="s">
        <v>3</v>
      </c>
      <c r="G5124" s="2" t="s">
        <v>19801</v>
      </c>
      <c r="H5124" s="2" t="s">
        <v>4608</v>
      </c>
      <c r="I5124" s="2" t="s">
        <v>134</v>
      </c>
      <c r="J5124" t="s">
        <v>50562</v>
      </c>
      <c r="K5124" t="s">
        <v>50563</v>
      </c>
    </row>
    <row r="5125" spans="1:11" x14ac:dyDescent="0.3">
      <c r="A5125" t="s">
        <v>0</v>
      </c>
      <c r="B5125" t="s">
        <v>50558</v>
      </c>
      <c r="C5125" s="1">
        <f t="shared" si="80"/>
        <v>42570.083333333336</v>
      </c>
      <c r="D5125" s="2" t="s">
        <v>4398</v>
      </c>
      <c r="E5125" s="2" t="s">
        <v>23670</v>
      </c>
      <c r="F5125" s="2" t="s">
        <v>3</v>
      </c>
      <c r="G5125" s="2" t="s">
        <v>22845</v>
      </c>
      <c r="H5125" s="2" t="s">
        <v>76</v>
      </c>
      <c r="I5125" s="2" t="s">
        <v>134</v>
      </c>
      <c r="J5125" t="s">
        <v>50559</v>
      </c>
      <c r="K5125" t="s">
        <v>50560</v>
      </c>
    </row>
    <row r="5126" spans="1:11" x14ac:dyDescent="0.3">
      <c r="A5126" t="s">
        <v>0</v>
      </c>
      <c r="B5126" t="s">
        <v>50555</v>
      </c>
      <c r="C5126" s="1">
        <f t="shared" si="80"/>
        <v>42570.125</v>
      </c>
      <c r="D5126" s="2" t="s">
        <v>3633</v>
      </c>
      <c r="E5126" s="2" t="s">
        <v>14488</v>
      </c>
      <c r="F5126" s="2" t="s">
        <v>3</v>
      </c>
      <c r="G5126" s="2" t="s">
        <v>21387</v>
      </c>
      <c r="H5126" s="2" t="s">
        <v>76</v>
      </c>
      <c r="I5126" s="2" t="s">
        <v>134</v>
      </c>
      <c r="J5126" t="s">
        <v>50556</v>
      </c>
      <c r="K5126" t="s">
        <v>50557</v>
      </c>
    </row>
    <row r="5127" spans="1:11" x14ac:dyDescent="0.3">
      <c r="A5127" t="s">
        <v>0</v>
      </c>
      <c r="B5127" t="s">
        <v>50552</v>
      </c>
      <c r="C5127" s="1">
        <f t="shared" si="80"/>
        <v>42570.166666666664</v>
      </c>
      <c r="D5127" s="2" t="s">
        <v>3813</v>
      </c>
      <c r="E5127" s="2" t="s">
        <v>9559</v>
      </c>
      <c r="F5127" s="2" t="s">
        <v>3</v>
      </c>
      <c r="G5127" s="2" t="s">
        <v>23091</v>
      </c>
      <c r="H5127" s="2" t="s">
        <v>1167</v>
      </c>
      <c r="I5127" s="2" t="s">
        <v>134</v>
      </c>
      <c r="J5127" t="s">
        <v>50553</v>
      </c>
      <c r="K5127" t="s">
        <v>50554</v>
      </c>
    </row>
    <row r="5128" spans="1:11" x14ac:dyDescent="0.3">
      <c r="A5128" t="s">
        <v>0</v>
      </c>
      <c r="B5128" t="s">
        <v>50549</v>
      </c>
      <c r="C5128" s="1">
        <f t="shared" si="80"/>
        <v>42570.208333333336</v>
      </c>
      <c r="D5128" s="2" t="s">
        <v>3813</v>
      </c>
      <c r="E5128" s="2" t="s">
        <v>9563</v>
      </c>
      <c r="F5128" s="2" t="s">
        <v>3</v>
      </c>
      <c r="G5128" s="2" t="s">
        <v>21383</v>
      </c>
      <c r="H5128" s="2" t="s">
        <v>20489</v>
      </c>
      <c r="I5128" s="2" t="s">
        <v>435</v>
      </c>
      <c r="J5128" t="s">
        <v>50550</v>
      </c>
      <c r="K5128" t="s">
        <v>50551</v>
      </c>
    </row>
    <row r="5129" spans="1:11" x14ac:dyDescent="0.3">
      <c r="A5129" t="s">
        <v>0</v>
      </c>
      <c r="B5129" t="s">
        <v>50546</v>
      </c>
      <c r="C5129" s="1">
        <f t="shared" si="80"/>
        <v>42570.25</v>
      </c>
      <c r="D5129" s="2" t="s">
        <v>4284</v>
      </c>
      <c r="E5129" s="2" t="s">
        <v>22365</v>
      </c>
      <c r="F5129" s="2" t="s">
        <v>3</v>
      </c>
      <c r="G5129" s="2" t="s">
        <v>35316</v>
      </c>
      <c r="H5129" s="2" t="s">
        <v>1060</v>
      </c>
      <c r="I5129" s="2" t="s">
        <v>435</v>
      </c>
      <c r="J5129" t="s">
        <v>50547</v>
      </c>
      <c r="K5129" t="s">
        <v>50548</v>
      </c>
    </row>
    <row r="5130" spans="1:11" x14ac:dyDescent="0.3">
      <c r="A5130" t="s">
        <v>0</v>
      </c>
      <c r="B5130" t="s">
        <v>50543</v>
      </c>
      <c r="C5130" s="1">
        <f t="shared" si="80"/>
        <v>42570.291666666664</v>
      </c>
      <c r="D5130" s="2" t="s">
        <v>4284</v>
      </c>
      <c r="E5130" s="2" t="s">
        <v>14476</v>
      </c>
      <c r="F5130" s="2" t="s">
        <v>3</v>
      </c>
      <c r="G5130" s="2" t="s">
        <v>23222</v>
      </c>
      <c r="H5130" s="2" t="s">
        <v>4608</v>
      </c>
      <c r="I5130" s="2" t="s">
        <v>435</v>
      </c>
      <c r="J5130" t="s">
        <v>50544</v>
      </c>
      <c r="K5130" t="s">
        <v>50545</v>
      </c>
    </row>
    <row r="5131" spans="1:11" x14ac:dyDescent="0.3">
      <c r="A5131" t="s">
        <v>0</v>
      </c>
      <c r="B5131" t="s">
        <v>50540</v>
      </c>
      <c r="C5131" s="1">
        <f t="shared" si="80"/>
        <v>42570.333333333336</v>
      </c>
      <c r="D5131" s="2" t="s">
        <v>3729</v>
      </c>
      <c r="E5131" s="2" t="s">
        <v>14488</v>
      </c>
      <c r="F5131" s="2" t="s">
        <v>3</v>
      </c>
      <c r="G5131" s="2" t="s">
        <v>26179</v>
      </c>
      <c r="H5131" s="2" t="s">
        <v>76</v>
      </c>
      <c r="I5131" s="2" t="s">
        <v>435</v>
      </c>
      <c r="J5131" t="s">
        <v>50541</v>
      </c>
      <c r="K5131" t="s">
        <v>50542</v>
      </c>
    </row>
    <row r="5132" spans="1:11" x14ac:dyDescent="0.3">
      <c r="A5132" t="s">
        <v>0</v>
      </c>
      <c r="B5132" t="s">
        <v>50537</v>
      </c>
      <c r="C5132" s="1">
        <f t="shared" si="80"/>
        <v>42570.375</v>
      </c>
      <c r="D5132" s="2" t="s">
        <v>3436</v>
      </c>
      <c r="E5132" s="2" t="s">
        <v>21459</v>
      </c>
      <c r="F5132" s="2" t="s">
        <v>3</v>
      </c>
      <c r="G5132" s="2" t="s">
        <v>21977</v>
      </c>
      <c r="H5132" s="2" t="s">
        <v>1167</v>
      </c>
      <c r="I5132" s="2" t="s">
        <v>435</v>
      </c>
      <c r="J5132" t="s">
        <v>50538</v>
      </c>
      <c r="K5132" t="s">
        <v>50539</v>
      </c>
    </row>
    <row r="5133" spans="1:11" x14ac:dyDescent="0.3">
      <c r="A5133" t="s">
        <v>0</v>
      </c>
      <c r="B5133" t="s">
        <v>50534</v>
      </c>
      <c r="C5133" s="1">
        <f t="shared" si="80"/>
        <v>42570.416666666664</v>
      </c>
      <c r="D5133" s="2" t="s">
        <v>3809</v>
      </c>
      <c r="E5133" s="2" t="s">
        <v>21291</v>
      </c>
      <c r="F5133" s="2" t="s">
        <v>3</v>
      </c>
      <c r="G5133" s="2" t="s">
        <v>20253</v>
      </c>
      <c r="H5133" s="2" t="s">
        <v>1286</v>
      </c>
      <c r="I5133" s="2" t="s">
        <v>435</v>
      </c>
      <c r="J5133" t="s">
        <v>50535</v>
      </c>
      <c r="K5133" t="s">
        <v>50536</v>
      </c>
    </row>
    <row r="5134" spans="1:11" x14ac:dyDescent="0.3">
      <c r="A5134" t="s">
        <v>0</v>
      </c>
      <c r="B5134" t="s">
        <v>50531</v>
      </c>
      <c r="C5134" s="1">
        <f t="shared" si="80"/>
        <v>42570.458333333336</v>
      </c>
      <c r="D5134" s="2" t="s">
        <v>4048</v>
      </c>
      <c r="E5134" s="2" t="s">
        <v>14505</v>
      </c>
      <c r="F5134" s="2" t="s">
        <v>3</v>
      </c>
      <c r="G5134" s="2" t="s">
        <v>969</v>
      </c>
      <c r="H5134" s="2" t="s">
        <v>1286</v>
      </c>
      <c r="I5134" s="2" t="s">
        <v>435</v>
      </c>
      <c r="J5134" t="s">
        <v>50532</v>
      </c>
      <c r="K5134" t="s">
        <v>50533</v>
      </c>
    </row>
    <row r="5135" spans="1:11" x14ac:dyDescent="0.3">
      <c r="A5135" t="s">
        <v>0</v>
      </c>
      <c r="B5135" t="s">
        <v>50528</v>
      </c>
      <c r="C5135" s="1">
        <f t="shared" si="80"/>
        <v>42570.5</v>
      </c>
      <c r="D5135" s="2" t="s">
        <v>3469</v>
      </c>
      <c r="E5135" s="2" t="s">
        <v>15123</v>
      </c>
      <c r="F5135" s="2" t="s">
        <v>3</v>
      </c>
      <c r="G5135" s="2" t="s">
        <v>21302</v>
      </c>
      <c r="H5135" s="2" t="s">
        <v>1167</v>
      </c>
      <c r="I5135" s="2" t="s">
        <v>435</v>
      </c>
      <c r="J5135" t="s">
        <v>50529</v>
      </c>
      <c r="K5135" t="s">
        <v>50530</v>
      </c>
    </row>
    <row r="5136" spans="1:11" x14ac:dyDescent="0.3">
      <c r="A5136" t="s">
        <v>0</v>
      </c>
      <c r="B5136" t="s">
        <v>50525</v>
      </c>
      <c r="C5136" s="1">
        <f t="shared" si="80"/>
        <v>42570.541666666664</v>
      </c>
      <c r="D5136" s="2" t="s">
        <v>3469</v>
      </c>
      <c r="E5136" s="2" t="s">
        <v>14498</v>
      </c>
      <c r="F5136" s="2" t="s">
        <v>3</v>
      </c>
      <c r="G5136" s="2" t="s">
        <v>20253</v>
      </c>
      <c r="H5136" s="2" t="s">
        <v>1167</v>
      </c>
      <c r="I5136" s="2" t="s">
        <v>435</v>
      </c>
      <c r="J5136" t="s">
        <v>50526</v>
      </c>
      <c r="K5136" t="s">
        <v>50527</v>
      </c>
    </row>
    <row r="5137" spans="1:11" x14ac:dyDescent="0.3">
      <c r="A5137" t="s">
        <v>0</v>
      </c>
      <c r="B5137" t="s">
        <v>50522</v>
      </c>
      <c r="C5137" s="1">
        <f t="shared" si="80"/>
        <v>42570.583333333336</v>
      </c>
      <c r="D5137" s="2" t="s">
        <v>3384</v>
      </c>
      <c r="E5137" s="2" t="s">
        <v>14512</v>
      </c>
      <c r="F5137" s="2" t="s">
        <v>3</v>
      </c>
      <c r="G5137" s="2" t="s">
        <v>19955</v>
      </c>
      <c r="H5137" s="2" t="s">
        <v>1167</v>
      </c>
      <c r="I5137" s="2" t="s">
        <v>435</v>
      </c>
      <c r="J5137" t="s">
        <v>50523</v>
      </c>
      <c r="K5137" t="s">
        <v>50524</v>
      </c>
    </row>
    <row r="5138" spans="1:11" x14ac:dyDescent="0.3">
      <c r="A5138" t="s">
        <v>0</v>
      </c>
      <c r="B5138" t="s">
        <v>50519</v>
      </c>
      <c r="C5138" s="1">
        <f t="shared" si="80"/>
        <v>42570.625</v>
      </c>
      <c r="D5138" s="2" t="s">
        <v>3483</v>
      </c>
      <c r="E5138" s="2" t="s">
        <v>15123</v>
      </c>
      <c r="F5138" s="2" t="s">
        <v>3</v>
      </c>
      <c r="G5138" s="2" t="s">
        <v>20407</v>
      </c>
      <c r="H5138" s="2" t="s">
        <v>1167</v>
      </c>
      <c r="I5138" s="2" t="s">
        <v>435</v>
      </c>
      <c r="J5138" t="s">
        <v>50520</v>
      </c>
      <c r="K5138" t="s">
        <v>50521</v>
      </c>
    </row>
    <row r="5139" spans="1:11" x14ac:dyDescent="0.3">
      <c r="A5139" t="s">
        <v>0</v>
      </c>
      <c r="B5139" t="s">
        <v>50516</v>
      </c>
      <c r="C5139" s="1">
        <f t="shared" si="80"/>
        <v>42570.666666666664</v>
      </c>
      <c r="D5139" s="2" t="s">
        <v>3389</v>
      </c>
      <c r="E5139" s="2" t="s">
        <v>14516</v>
      </c>
      <c r="F5139" s="2" t="s">
        <v>3</v>
      </c>
      <c r="G5139" s="2" t="s">
        <v>19854</v>
      </c>
      <c r="H5139" s="2" t="s">
        <v>1286</v>
      </c>
      <c r="I5139" s="2" t="s">
        <v>435</v>
      </c>
      <c r="J5139" t="s">
        <v>50517</v>
      </c>
      <c r="K5139" t="s">
        <v>50518</v>
      </c>
    </row>
    <row r="5140" spans="1:11" x14ac:dyDescent="0.3">
      <c r="A5140" t="s">
        <v>0</v>
      </c>
      <c r="B5140" t="s">
        <v>50513</v>
      </c>
      <c r="C5140" s="1">
        <f t="shared" si="80"/>
        <v>42570.708333333336</v>
      </c>
      <c r="D5140" s="2" t="s">
        <v>3364</v>
      </c>
      <c r="E5140" s="2" t="s">
        <v>21291</v>
      </c>
      <c r="F5140" s="2" t="s">
        <v>3</v>
      </c>
      <c r="G5140" s="2" t="s">
        <v>20202</v>
      </c>
      <c r="H5140" s="2" t="s">
        <v>1167</v>
      </c>
      <c r="I5140" s="2" t="s">
        <v>435</v>
      </c>
      <c r="J5140" t="s">
        <v>50514</v>
      </c>
      <c r="K5140" t="s">
        <v>50515</v>
      </c>
    </row>
    <row r="5141" spans="1:11" x14ac:dyDescent="0.3">
      <c r="A5141" t="s">
        <v>0</v>
      </c>
      <c r="B5141" t="s">
        <v>50510</v>
      </c>
      <c r="C5141" s="1">
        <f t="shared" si="80"/>
        <v>42570.75</v>
      </c>
      <c r="D5141" s="2" t="s">
        <v>4760</v>
      </c>
      <c r="E5141" s="2" t="s">
        <v>4406</v>
      </c>
      <c r="F5141" s="2" t="s">
        <v>3</v>
      </c>
      <c r="G5141" s="2" t="s">
        <v>19719</v>
      </c>
      <c r="H5141" s="2" t="s">
        <v>1286</v>
      </c>
      <c r="I5141" s="2" t="s">
        <v>435</v>
      </c>
      <c r="J5141" t="s">
        <v>50511</v>
      </c>
      <c r="K5141" t="s">
        <v>50512</v>
      </c>
    </row>
    <row r="5142" spans="1:11" x14ac:dyDescent="0.3">
      <c r="A5142" t="s">
        <v>0</v>
      </c>
      <c r="B5142" t="s">
        <v>50507</v>
      </c>
      <c r="C5142" s="1">
        <f t="shared" si="80"/>
        <v>42570.791666666664</v>
      </c>
      <c r="D5142" s="2" t="s">
        <v>3478</v>
      </c>
      <c r="E5142" s="2" t="s">
        <v>14980</v>
      </c>
      <c r="F5142" s="2" t="s">
        <v>3</v>
      </c>
      <c r="G5142" s="2" t="s">
        <v>20039</v>
      </c>
      <c r="H5142" s="2" t="s">
        <v>1167</v>
      </c>
      <c r="I5142" s="2" t="s">
        <v>435</v>
      </c>
      <c r="J5142" t="s">
        <v>50508</v>
      </c>
      <c r="K5142" t="s">
        <v>50509</v>
      </c>
    </row>
    <row r="5143" spans="1:11" x14ac:dyDescent="0.3">
      <c r="A5143" t="s">
        <v>0</v>
      </c>
      <c r="B5143" t="s">
        <v>50504</v>
      </c>
      <c r="C5143" s="1">
        <f t="shared" si="80"/>
        <v>42570.833333333336</v>
      </c>
      <c r="D5143" s="2" t="s">
        <v>3666</v>
      </c>
      <c r="E5143" s="2" t="s">
        <v>14998</v>
      </c>
      <c r="F5143" s="2" t="s">
        <v>3</v>
      </c>
      <c r="G5143" s="2" t="s">
        <v>19719</v>
      </c>
      <c r="H5143" s="2" t="s">
        <v>1167</v>
      </c>
      <c r="I5143" s="2" t="s">
        <v>435</v>
      </c>
      <c r="J5143" t="s">
        <v>50505</v>
      </c>
      <c r="K5143" t="s">
        <v>50506</v>
      </c>
    </row>
    <row r="5144" spans="1:11" x14ac:dyDescent="0.3">
      <c r="A5144" t="s">
        <v>0</v>
      </c>
      <c r="B5144" t="s">
        <v>50501</v>
      </c>
      <c r="C5144" s="1">
        <f t="shared" si="80"/>
        <v>42570.875</v>
      </c>
      <c r="D5144" s="2" t="s">
        <v>3754</v>
      </c>
      <c r="E5144" s="2" t="s">
        <v>9559</v>
      </c>
      <c r="F5144" s="2" t="s">
        <v>3</v>
      </c>
      <c r="G5144" s="2" t="s">
        <v>19845</v>
      </c>
      <c r="H5144" s="2" t="s">
        <v>1286</v>
      </c>
      <c r="I5144" s="2" t="s">
        <v>435</v>
      </c>
      <c r="J5144" t="s">
        <v>50502</v>
      </c>
      <c r="K5144" t="s">
        <v>50503</v>
      </c>
    </row>
    <row r="5145" spans="1:11" x14ac:dyDescent="0.3">
      <c r="A5145" t="s">
        <v>0</v>
      </c>
      <c r="B5145" t="s">
        <v>50498</v>
      </c>
      <c r="C5145" s="1">
        <f t="shared" si="80"/>
        <v>42570.916666666664</v>
      </c>
      <c r="D5145" s="2" t="s">
        <v>3451</v>
      </c>
      <c r="E5145" s="2" t="s">
        <v>14498</v>
      </c>
      <c r="F5145" s="2" t="s">
        <v>3</v>
      </c>
      <c r="G5145" s="2" t="s">
        <v>20352</v>
      </c>
      <c r="H5145" s="2" t="s">
        <v>1167</v>
      </c>
      <c r="I5145" s="2" t="s">
        <v>435</v>
      </c>
      <c r="J5145" t="s">
        <v>50499</v>
      </c>
      <c r="K5145" t="s">
        <v>50500</v>
      </c>
    </row>
    <row r="5146" spans="1:11" x14ac:dyDescent="0.3">
      <c r="A5146" t="s">
        <v>0</v>
      </c>
      <c r="B5146" t="s">
        <v>50495</v>
      </c>
      <c r="C5146" s="1">
        <f t="shared" si="80"/>
        <v>42570.958333333336</v>
      </c>
      <c r="D5146" s="2" t="s">
        <v>4048</v>
      </c>
      <c r="E5146" s="2" t="s">
        <v>4381</v>
      </c>
      <c r="F5146" s="2" t="s">
        <v>3</v>
      </c>
      <c r="G5146" s="2" t="s">
        <v>1047</v>
      </c>
      <c r="H5146" s="2" t="s">
        <v>1167</v>
      </c>
      <c r="I5146" s="2" t="s">
        <v>435</v>
      </c>
      <c r="J5146" t="s">
        <v>50496</v>
      </c>
      <c r="K5146" t="s">
        <v>50497</v>
      </c>
    </row>
    <row r="5147" spans="1:11" x14ac:dyDescent="0.3">
      <c r="A5147" t="s">
        <v>0</v>
      </c>
      <c r="B5147" t="s">
        <v>50492</v>
      </c>
      <c r="C5147" s="1">
        <f t="shared" si="80"/>
        <v>42571</v>
      </c>
      <c r="D5147" s="2" t="s">
        <v>4048</v>
      </c>
      <c r="E5147" s="2" t="s">
        <v>14998</v>
      </c>
      <c r="F5147" s="2" t="s">
        <v>3</v>
      </c>
      <c r="G5147" s="2" t="s">
        <v>19845</v>
      </c>
      <c r="H5147" s="2" t="s">
        <v>1167</v>
      </c>
      <c r="I5147" s="2" t="s">
        <v>435</v>
      </c>
      <c r="J5147" t="s">
        <v>50493</v>
      </c>
      <c r="K5147" t="s">
        <v>50494</v>
      </c>
    </row>
    <row r="5148" spans="1:11" x14ac:dyDescent="0.3">
      <c r="A5148" t="s">
        <v>0</v>
      </c>
      <c r="B5148" t="s">
        <v>50489</v>
      </c>
      <c r="C5148" s="1">
        <f t="shared" si="80"/>
        <v>42571.041666666664</v>
      </c>
      <c r="D5148" s="2" t="s">
        <v>4048</v>
      </c>
      <c r="E5148" s="2" t="s">
        <v>21012</v>
      </c>
      <c r="F5148" s="2" t="s">
        <v>3</v>
      </c>
      <c r="G5148" s="2" t="s">
        <v>21258</v>
      </c>
      <c r="H5148" s="2" t="s">
        <v>1167</v>
      </c>
      <c r="I5148" s="2" t="s">
        <v>435</v>
      </c>
      <c r="J5148" t="s">
        <v>50490</v>
      </c>
      <c r="K5148" t="s">
        <v>50491</v>
      </c>
    </row>
    <row r="5149" spans="1:11" x14ac:dyDescent="0.3">
      <c r="A5149" t="s">
        <v>0</v>
      </c>
      <c r="B5149" t="s">
        <v>50486</v>
      </c>
      <c r="C5149" s="1">
        <f t="shared" si="80"/>
        <v>42571.083333333336</v>
      </c>
      <c r="D5149" s="2" t="s">
        <v>4048</v>
      </c>
      <c r="E5149" s="2" t="s">
        <v>9596</v>
      </c>
      <c r="F5149" s="2" t="s">
        <v>3</v>
      </c>
      <c r="G5149" s="2" t="s">
        <v>19735</v>
      </c>
      <c r="H5149" s="2" t="s">
        <v>1167</v>
      </c>
      <c r="I5149" s="2" t="s">
        <v>435</v>
      </c>
      <c r="J5149" t="s">
        <v>50487</v>
      </c>
      <c r="K5149" t="s">
        <v>50488</v>
      </c>
    </row>
    <row r="5150" spans="1:11" x14ac:dyDescent="0.3">
      <c r="A5150" t="s">
        <v>0</v>
      </c>
      <c r="B5150" t="s">
        <v>50483</v>
      </c>
      <c r="C5150" s="1">
        <f t="shared" si="80"/>
        <v>42571.125</v>
      </c>
      <c r="D5150" s="2" t="s">
        <v>3809</v>
      </c>
      <c r="E5150" s="2" t="s">
        <v>15133</v>
      </c>
      <c r="F5150" s="2" t="s">
        <v>3</v>
      </c>
      <c r="G5150" s="2" t="s">
        <v>19891</v>
      </c>
      <c r="H5150" s="2" t="s">
        <v>1167</v>
      </c>
      <c r="I5150" s="2" t="s">
        <v>435</v>
      </c>
      <c r="J5150" t="s">
        <v>50484</v>
      </c>
      <c r="K5150" t="s">
        <v>50485</v>
      </c>
    </row>
    <row r="5151" spans="1:11" x14ac:dyDescent="0.3">
      <c r="A5151" t="s">
        <v>0</v>
      </c>
      <c r="B5151" t="s">
        <v>50480</v>
      </c>
      <c r="C5151" s="1">
        <f t="shared" si="80"/>
        <v>42571.166666666664</v>
      </c>
      <c r="D5151" s="2" t="s">
        <v>3441</v>
      </c>
      <c r="E5151" s="2" t="s">
        <v>14520</v>
      </c>
      <c r="F5151" s="2" t="s">
        <v>3</v>
      </c>
      <c r="G5151" s="2" t="s">
        <v>19869</v>
      </c>
      <c r="H5151" s="2" t="s">
        <v>1167</v>
      </c>
      <c r="I5151" s="2" t="s">
        <v>435</v>
      </c>
      <c r="J5151" t="s">
        <v>50481</v>
      </c>
      <c r="K5151" t="s">
        <v>50482</v>
      </c>
    </row>
    <row r="5152" spans="1:11" x14ac:dyDescent="0.3">
      <c r="A5152" t="s">
        <v>0</v>
      </c>
      <c r="B5152" t="s">
        <v>50477</v>
      </c>
      <c r="C5152" s="1">
        <f t="shared" si="80"/>
        <v>42571.208333333336</v>
      </c>
      <c r="D5152" s="2" t="s">
        <v>4294</v>
      </c>
      <c r="E5152" s="2" t="s">
        <v>14527</v>
      </c>
      <c r="F5152" s="2" t="s">
        <v>3</v>
      </c>
      <c r="G5152" s="2" t="s">
        <v>19854</v>
      </c>
      <c r="H5152" s="2" t="s">
        <v>1167</v>
      </c>
      <c r="I5152" s="2" t="s">
        <v>435</v>
      </c>
      <c r="J5152" t="s">
        <v>50478</v>
      </c>
      <c r="K5152" t="s">
        <v>50479</v>
      </c>
    </row>
    <row r="5153" spans="1:11" x14ac:dyDescent="0.3">
      <c r="A5153" t="s">
        <v>0</v>
      </c>
      <c r="B5153" t="s">
        <v>50474</v>
      </c>
      <c r="C5153" s="1">
        <f t="shared" si="80"/>
        <v>42571.25</v>
      </c>
      <c r="D5153" s="2" t="s">
        <v>3436</v>
      </c>
      <c r="E5153" s="2" t="s">
        <v>21232</v>
      </c>
      <c r="F5153" s="2" t="s">
        <v>3</v>
      </c>
      <c r="G5153" s="2" t="s">
        <v>19955</v>
      </c>
      <c r="H5153" s="2" t="s">
        <v>1167</v>
      </c>
      <c r="I5153" s="2" t="s">
        <v>435</v>
      </c>
      <c r="J5153" t="s">
        <v>50475</v>
      </c>
      <c r="K5153" t="s">
        <v>50476</v>
      </c>
    </row>
    <row r="5154" spans="1:11" x14ac:dyDescent="0.3">
      <c r="A5154" t="s">
        <v>0</v>
      </c>
      <c r="B5154" t="s">
        <v>50471</v>
      </c>
      <c r="C5154" s="1">
        <f t="shared" si="80"/>
        <v>42571.291666666664</v>
      </c>
      <c r="D5154" s="2" t="s">
        <v>3642</v>
      </c>
      <c r="E5154" s="2" t="s">
        <v>14505</v>
      </c>
      <c r="F5154" s="2" t="s">
        <v>3</v>
      </c>
      <c r="G5154" s="2" t="s">
        <v>20202</v>
      </c>
      <c r="H5154" s="2" t="s">
        <v>1167</v>
      </c>
      <c r="I5154" s="2" t="s">
        <v>435</v>
      </c>
      <c r="J5154" t="s">
        <v>50472</v>
      </c>
      <c r="K5154" t="s">
        <v>50473</v>
      </c>
    </row>
    <row r="5155" spans="1:11" x14ac:dyDescent="0.3">
      <c r="A5155" t="s">
        <v>0</v>
      </c>
      <c r="B5155" t="s">
        <v>50468</v>
      </c>
      <c r="C5155" s="1">
        <f t="shared" si="80"/>
        <v>42571.333333333336</v>
      </c>
      <c r="D5155" s="2" t="s">
        <v>3809</v>
      </c>
      <c r="E5155" s="2" t="s">
        <v>1904</v>
      </c>
      <c r="F5155" s="2" t="s">
        <v>3</v>
      </c>
      <c r="G5155" s="2" t="s">
        <v>19827</v>
      </c>
      <c r="H5155" s="2" t="s">
        <v>1167</v>
      </c>
      <c r="I5155" s="2" t="s">
        <v>435</v>
      </c>
      <c r="J5155" t="s">
        <v>50469</v>
      </c>
      <c r="K5155" t="s">
        <v>50470</v>
      </c>
    </row>
    <row r="5156" spans="1:11" x14ac:dyDescent="0.3">
      <c r="A5156" t="s">
        <v>0</v>
      </c>
      <c r="B5156" t="s">
        <v>50465</v>
      </c>
      <c r="C5156" s="1">
        <f t="shared" si="80"/>
        <v>42571.375</v>
      </c>
      <c r="D5156" s="2" t="s">
        <v>3431</v>
      </c>
      <c r="E5156" s="2" t="s">
        <v>15091</v>
      </c>
      <c r="F5156" s="2" t="s">
        <v>3</v>
      </c>
      <c r="G5156" s="2" t="s">
        <v>19773</v>
      </c>
      <c r="H5156" s="2" t="s">
        <v>1167</v>
      </c>
      <c r="I5156" s="2" t="s">
        <v>435</v>
      </c>
      <c r="J5156" t="s">
        <v>50466</v>
      </c>
      <c r="K5156" t="s">
        <v>50467</v>
      </c>
    </row>
    <row r="5157" spans="1:11" x14ac:dyDescent="0.3">
      <c r="A5157" t="s">
        <v>0</v>
      </c>
      <c r="B5157" t="s">
        <v>50462</v>
      </c>
      <c r="C5157" s="1">
        <f t="shared" si="80"/>
        <v>42571.416666666664</v>
      </c>
      <c r="D5157" s="2" t="s">
        <v>4048</v>
      </c>
      <c r="E5157" s="2" t="s">
        <v>4317</v>
      </c>
      <c r="F5157" s="2" t="s">
        <v>3</v>
      </c>
      <c r="G5157" s="2" t="s">
        <v>20257</v>
      </c>
      <c r="H5157" s="2" t="s">
        <v>1060</v>
      </c>
      <c r="I5157" s="2" t="s">
        <v>435</v>
      </c>
      <c r="J5157" t="s">
        <v>50463</v>
      </c>
      <c r="K5157" t="s">
        <v>50464</v>
      </c>
    </row>
    <row r="5158" spans="1:11" x14ac:dyDescent="0.3">
      <c r="A5158" t="s">
        <v>0</v>
      </c>
      <c r="B5158" t="s">
        <v>50459</v>
      </c>
      <c r="C5158" s="1">
        <f t="shared" si="80"/>
        <v>42571.458333333336</v>
      </c>
      <c r="D5158" s="2" t="s">
        <v>3886</v>
      </c>
      <c r="E5158" s="2" t="s">
        <v>14527</v>
      </c>
      <c r="F5158" s="2" t="s">
        <v>3</v>
      </c>
      <c r="G5158" s="2" t="s">
        <v>20009</v>
      </c>
      <c r="H5158" s="2" t="s">
        <v>1167</v>
      </c>
      <c r="I5158" s="2" t="s">
        <v>435</v>
      </c>
      <c r="J5158" t="s">
        <v>50460</v>
      </c>
      <c r="K5158" t="s">
        <v>50461</v>
      </c>
    </row>
    <row r="5159" spans="1:11" x14ac:dyDescent="0.3">
      <c r="A5159" t="s">
        <v>0</v>
      </c>
      <c r="B5159" t="s">
        <v>50456</v>
      </c>
      <c r="C5159" s="1">
        <f t="shared" si="80"/>
        <v>42571.5</v>
      </c>
      <c r="D5159" s="2" t="s">
        <v>4059</v>
      </c>
      <c r="E5159" s="2" t="s">
        <v>15123</v>
      </c>
      <c r="F5159" s="2" t="s">
        <v>3</v>
      </c>
      <c r="G5159" s="2" t="s">
        <v>20191</v>
      </c>
      <c r="H5159" s="2" t="s">
        <v>1286</v>
      </c>
      <c r="I5159" s="2" t="s">
        <v>282</v>
      </c>
      <c r="J5159" t="s">
        <v>50457</v>
      </c>
      <c r="K5159" t="s">
        <v>50458</v>
      </c>
    </row>
    <row r="5160" spans="1:11" x14ac:dyDescent="0.3">
      <c r="A5160" t="s">
        <v>0</v>
      </c>
      <c r="B5160" t="s">
        <v>50453</v>
      </c>
      <c r="C5160" s="1">
        <f t="shared" si="80"/>
        <v>42571.541666666664</v>
      </c>
      <c r="D5160" s="2" t="s">
        <v>3455</v>
      </c>
      <c r="E5160" s="2" t="s">
        <v>15246</v>
      </c>
      <c r="F5160" s="2" t="s">
        <v>3</v>
      </c>
      <c r="G5160" s="2" t="s">
        <v>20249</v>
      </c>
      <c r="H5160" s="2" t="s">
        <v>1167</v>
      </c>
      <c r="I5160" s="2" t="s">
        <v>435</v>
      </c>
      <c r="J5160" t="s">
        <v>50454</v>
      </c>
      <c r="K5160" t="s">
        <v>50455</v>
      </c>
    </row>
    <row r="5161" spans="1:11" x14ac:dyDescent="0.3">
      <c r="A5161" t="s">
        <v>0</v>
      </c>
      <c r="B5161" t="s">
        <v>50450</v>
      </c>
      <c r="C5161" s="1">
        <f t="shared" si="80"/>
        <v>42571.583333333336</v>
      </c>
      <c r="D5161" s="2" t="s">
        <v>3654</v>
      </c>
      <c r="E5161" s="2" t="s">
        <v>21232</v>
      </c>
      <c r="F5161" s="2" t="s">
        <v>3</v>
      </c>
      <c r="G5161" s="2" t="s">
        <v>20202</v>
      </c>
      <c r="H5161" s="2" t="s">
        <v>1060</v>
      </c>
      <c r="I5161" s="2" t="s">
        <v>435</v>
      </c>
      <c r="J5161" t="s">
        <v>50451</v>
      </c>
      <c r="K5161" t="s">
        <v>50452</v>
      </c>
    </row>
    <row r="5162" spans="1:11" x14ac:dyDescent="0.3">
      <c r="A5162" t="s">
        <v>0</v>
      </c>
      <c r="B5162" t="s">
        <v>50447</v>
      </c>
      <c r="C5162" s="1">
        <f t="shared" si="80"/>
        <v>42571.625</v>
      </c>
      <c r="D5162" s="2" t="s">
        <v>3654</v>
      </c>
      <c r="E5162" s="2" t="s">
        <v>15091</v>
      </c>
      <c r="F5162" s="2" t="s">
        <v>3</v>
      </c>
      <c r="G5162" s="2" t="s">
        <v>19838</v>
      </c>
      <c r="H5162" s="2" t="s">
        <v>1167</v>
      </c>
      <c r="I5162" s="2" t="s">
        <v>435</v>
      </c>
      <c r="J5162" t="s">
        <v>50448</v>
      </c>
      <c r="K5162" t="s">
        <v>50449</v>
      </c>
    </row>
    <row r="5163" spans="1:11" x14ac:dyDescent="0.3">
      <c r="A5163" t="s">
        <v>0</v>
      </c>
      <c r="B5163" t="s">
        <v>50444</v>
      </c>
      <c r="C5163" s="1">
        <f t="shared" si="80"/>
        <v>42571.666666666664</v>
      </c>
      <c r="D5163" s="2" t="s">
        <v>4059</v>
      </c>
      <c r="E5163" s="2" t="s">
        <v>9596</v>
      </c>
      <c r="F5163" s="2" t="s">
        <v>3</v>
      </c>
      <c r="G5163" s="2" t="s">
        <v>20257</v>
      </c>
      <c r="H5163" s="2" t="s">
        <v>1167</v>
      </c>
      <c r="I5163" s="2" t="s">
        <v>435</v>
      </c>
      <c r="J5163" t="s">
        <v>50445</v>
      </c>
      <c r="K5163" t="s">
        <v>50446</v>
      </c>
    </row>
    <row r="5164" spans="1:11" x14ac:dyDescent="0.3">
      <c r="A5164" t="s">
        <v>0</v>
      </c>
      <c r="B5164" t="s">
        <v>50441</v>
      </c>
      <c r="C5164" s="1">
        <f t="shared" si="80"/>
        <v>42571.708333333336</v>
      </c>
      <c r="D5164" s="2" t="s">
        <v>3754</v>
      </c>
      <c r="E5164" s="2" t="s">
        <v>4369</v>
      </c>
      <c r="F5164" s="2" t="s">
        <v>3</v>
      </c>
      <c r="G5164" s="2" t="s">
        <v>19794</v>
      </c>
      <c r="H5164" s="2" t="s">
        <v>1167</v>
      </c>
      <c r="I5164" s="2" t="s">
        <v>435</v>
      </c>
      <c r="J5164" t="s">
        <v>50442</v>
      </c>
      <c r="K5164" t="s">
        <v>50443</v>
      </c>
    </row>
    <row r="5165" spans="1:11" x14ac:dyDescent="0.3">
      <c r="A5165" t="s">
        <v>0</v>
      </c>
      <c r="B5165" t="s">
        <v>50438</v>
      </c>
      <c r="C5165" s="1">
        <f t="shared" si="80"/>
        <v>42571.75</v>
      </c>
      <c r="D5165" s="2" t="s">
        <v>3903</v>
      </c>
      <c r="E5165" s="2" t="s">
        <v>4373</v>
      </c>
      <c r="F5165" s="2" t="s">
        <v>3</v>
      </c>
      <c r="G5165" s="2" t="s">
        <v>19859</v>
      </c>
      <c r="H5165" s="2" t="s">
        <v>1167</v>
      </c>
      <c r="I5165" s="2" t="s">
        <v>435</v>
      </c>
      <c r="J5165" t="s">
        <v>50439</v>
      </c>
      <c r="K5165" t="s">
        <v>50440</v>
      </c>
    </row>
    <row r="5166" spans="1:11" x14ac:dyDescent="0.3">
      <c r="A5166" t="s">
        <v>0</v>
      </c>
      <c r="B5166" t="s">
        <v>50435</v>
      </c>
      <c r="C5166" s="1">
        <f t="shared" si="80"/>
        <v>42571.791666666664</v>
      </c>
      <c r="D5166" s="2" t="s">
        <v>3455</v>
      </c>
      <c r="E5166" s="2" t="s">
        <v>3437</v>
      </c>
      <c r="F5166" s="2" t="s">
        <v>3</v>
      </c>
      <c r="G5166" s="2" t="s">
        <v>20431</v>
      </c>
      <c r="H5166" s="2" t="s">
        <v>1167</v>
      </c>
      <c r="I5166" s="2" t="s">
        <v>435</v>
      </c>
      <c r="J5166" t="s">
        <v>50436</v>
      </c>
      <c r="K5166" t="s">
        <v>50437</v>
      </c>
    </row>
    <row r="5167" spans="1:11" x14ac:dyDescent="0.3">
      <c r="A5167" t="s">
        <v>0</v>
      </c>
      <c r="B5167" t="s">
        <v>50432</v>
      </c>
      <c r="C5167" s="1">
        <f t="shared" si="80"/>
        <v>42571.833333333336</v>
      </c>
      <c r="D5167" s="2" t="s">
        <v>3455</v>
      </c>
      <c r="E5167" s="2" t="s">
        <v>14520</v>
      </c>
      <c r="F5167" s="2" t="s">
        <v>3</v>
      </c>
      <c r="G5167" s="2" t="s">
        <v>19735</v>
      </c>
      <c r="H5167" s="2" t="s">
        <v>1167</v>
      </c>
      <c r="I5167" s="2" t="s">
        <v>435</v>
      </c>
      <c r="J5167" t="s">
        <v>50433</v>
      </c>
      <c r="K5167" t="s">
        <v>50434</v>
      </c>
    </row>
    <row r="5168" spans="1:11" x14ac:dyDescent="0.3">
      <c r="A5168" t="s">
        <v>0</v>
      </c>
      <c r="B5168" t="s">
        <v>50429</v>
      </c>
      <c r="C5168" s="1">
        <f t="shared" si="80"/>
        <v>42571.875</v>
      </c>
      <c r="D5168" s="2" t="s">
        <v>3903</v>
      </c>
      <c r="E5168" s="2" t="s">
        <v>14783</v>
      </c>
      <c r="F5168" s="2" t="s">
        <v>3</v>
      </c>
      <c r="G5168" s="2" t="s">
        <v>20407</v>
      </c>
      <c r="H5168" s="2" t="s">
        <v>1060</v>
      </c>
      <c r="I5168" s="2" t="s">
        <v>435</v>
      </c>
      <c r="J5168" t="s">
        <v>50430</v>
      </c>
      <c r="K5168" t="s">
        <v>50431</v>
      </c>
    </row>
    <row r="5169" spans="1:11" x14ac:dyDescent="0.3">
      <c r="A5169" t="s">
        <v>0</v>
      </c>
      <c r="B5169" t="s">
        <v>50426</v>
      </c>
      <c r="C5169" s="1">
        <f t="shared" si="80"/>
        <v>42571.916666666664</v>
      </c>
      <c r="D5169" s="2" t="s">
        <v>3455</v>
      </c>
      <c r="E5169" s="2" t="s">
        <v>3370</v>
      </c>
      <c r="F5169" s="2" t="s">
        <v>3</v>
      </c>
      <c r="G5169" s="2" t="s">
        <v>19849</v>
      </c>
      <c r="H5169" s="2" t="s">
        <v>1167</v>
      </c>
      <c r="I5169" s="2" t="s">
        <v>435</v>
      </c>
      <c r="J5169" t="s">
        <v>50427</v>
      </c>
      <c r="K5169" t="s">
        <v>50428</v>
      </c>
    </row>
    <row r="5170" spans="1:11" x14ac:dyDescent="0.3">
      <c r="A5170" t="s">
        <v>0</v>
      </c>
      <c r="B5170" t="s">
        <v>50423</v>
      </c>
      <c r="C5170" s="1">
        <f t="shared" si="80"/>
        <v>42571.958333333336</v>
      </c>
      <c r="D5170" s="2" t="s">
        <v>3750</v>
      </c>
      <c r="E5170" s="2" t="s">
        <v>4373</v>
      </c>
      <c r="F5170" s="2" t="s">
        <v>3</v>
      </c>
      <c r="G5170" s="2" t="s">
        <v>19769</v>
      </c>
      <c r="H5170" s="2" t="s">
        <v>1167</v>
      </c>
      <c r="I5170" s="2" t="s">
        <v>435</v>
      </c>
      <c r="J5170" t="s">
        <v>50424</v>
      </c>
      <c r="K5170" t="s">
        <v>50425</v>
      </c>
    </row>
    <row r="5171" spans="1:11" x14ac:dyDescent="0.3">
      <c r="A5171" t="s">
        <v>0</v>
      </c>
      <c r="B5171" t="s">
        <v>50420</v>
      </c>
      <c r="C5171" s="1">
        <f t="shared" si="80"/>
        <v>42572</v>
      </c>
      <c r="D5171" s="2" t="s">
        <v>3750</v>
      </c>
      <c r="E5171" s="2" t="s">
        <v>3930</v>
      </c>
      <c r="F5171" s="2" t="s">
        <v>3</v>
      </c>
      <c r="G5171" s="2" t="s">
        <v>19998</v>
      </c>
      <c r="H5171" s="2" t="s">
        <v>1167</v>
      </c>
      <c r="I5171" s="2" t="s">
        <v>435</v>
      </c>
      <c r="J5171" t="s">
        <v>50421</v>
      </c>
      <c r="K5171" t="s">
        <v>50422</v>
      </c>
    </row>
    <row r="5172" spans="1:11" x14ac:dyDescent="0.3">
      <c r="A5172" t="s">
        <v>0</v>
      </c>
      <c r="B5172" t="s">
        <v>50417</v>
      </c>
      <c r="C5172" s="1">
        <f t="shared" si="80"/>
        <v>42572.041666666664</v>
      </c>
      <c r="D5172" s="2" t="s">
        <v>3886</v>
      </c>
      <c r="E5172" s="2" t="s">
        <v>3685</v>
      </c>
      <c r="F5172" s="2" t="s">
        <v>3</v>
      </c>
      <c r="G5172" s="2" t="s">
        <v>22167</v>
      </c>
      <c r="H5172" s="2" t="s">
        <v>1167</v>
      </c>
      <c r="I5172" s="2" t="s">
        <v>435</v>
      </c>
      <c r="J5172" t="s">
        <v>50418</v>
      </c>
      <c r="K5172" t="s">
        <v>50419</v>
      </c>
    </row>
    <row r="5173" spans="1:11" x14ac:dyDescent="0.3">
      <c r="A5173" t="s">
        <v>0</v>
      </c>
      <c r="B5173" t="s">
        <v>50414</v>
      </c>
      <c r="C5173" s="1">
        <f t="shared" si="80"/>
        <v>42572.083333333336</v>
      </c>
      <c r="D5173" s="2" t="s">
        <v>3654</v>
      </c>
      <c r="E5173" s="2" t="s">
        <v>4052</v>
      </c>
      <c r="F5173" s="2" t="s">
        <v>3</v>
      </c>
      <c r="G5173" s="2" t="s">
        <v>495</v>
      </c>
      <c r="H5173" s="2" t="s">
        <v>76</v>
      </c>
      <c r="I5173" s="2" t="s">
        <v>435</v>
      </c>
      <c r="J5173" t="s">
        <v>50415</v>
      </c>
      <c r="K5173" t="s">
        <v>50416</v>
      </c>
    </row>
    <row r="5174" spans="1:11" x14ac:dyDescent="0.3">
      <c r="A5174" t="s">
        <v>0</v>
      </c>
      <c r="B5174" t="s">
        <v>50411</v>
      </c>
      <c r="C5174" s="1">
        <f t="shared" si="80"/>
        <v>42572.125</v>
      </c>
      <c r="D5174" s="2" t="s">
        <v>3654</v>
      </c>
      <c r="E5174" s="2" t="s">
        <v>3437</v>
      </c>
      <c r="F5174" s="2" t="s">
        <v>3</v>
      </c>
      <c r="G5174" s="2" t="s">
        <v>981</v>
      </c>
      <c r="H5174" s="2" t="s">
        <v>1462</v>
      </c>
      <c r="I5174" s="2" t="s">
        <v>208</v>
      </c>
      <c r="J5174" t="s">
        <v>50412</v>
      </c>
      <c r="K5174" t="s">
        <v>50413</v>
      </c>
    </row>
    <row r="5175" spans="1:11" x14ac:dyDescent="0.3">
      <c r="A5175" t="s">
        <v>0</v>
      </c>
      <c r="B5175" t="s">
        <v>50408</v>
      </c>
      <c r="C5175" s="1">
        <f t="shared" si="80"/>
        <v>42572.166666666664</v>
      </c>
      <c r="D5175" s="2" t="s">
        <v>3654</v>
      </c>
      <c r="E5175" s="2" t="s">
        <v>3437</v>
      </c>
      <c r="F5175" s="2" t="s">
        <v>3</v>
      </c>
      <c r="G5175" s="2" t="s">
        <v>981</v>
      </c>
      <c r="H5175" s="2" t="s">
        <v>1462</v>
      </c>
      <c r="I5175" s="2" t="s">
        <v>208</v>
      </c>
      <c r="J5175" t="s">
        <v>50409</v>
      </c>
      <c r="K5175" t="s">
        <v>50410</v>
      </c>
    </row>
    <row r="5176" spans="1:11" x14ac:dyDescent="0.3">
      <c r="A5176" t="s">
        <v>0</v>
      </c>
      <c r="B5176" t="s">
        <v>50405</v>
      </c>
      <c r="C5176" s="1">
        <f t="shared" si="80"/>
        <v>42572.208333333336</v>
      </c>
      <c r="D5176" s="2" t="s">
        <v>3654</v>
      </c>
      <c r="E5176" s="2" t="s">
        <v>4310</v>
      </c>
      <c r="F5176" s="2" t="s">
        <v>3</v>
      </c>
      <c r="G5176" s="2" t="s">
        <v>26179</v>
      </c>
      <c r="H5176" s="2" t="s">
        <v>1060</v>
      </c>
      <c r="I5176" s="2" t="s">
        <v>208</v>
      </c>
      <c r="J5176" t="s">
        <v>50406</v>
      </c>
      <c r="K5176" t="s">
        <v>50407</v>
      </c>
    </row>
    <row r="5177" spans="1:11" x14ac:dyDescent="0.3">
      <c r="A5177" t="s">
        <v>0</v>
      </c>
      <c r="B5177" t="s">
        <v>50402</v>
      </c>
      <c r="C5177" s="1">
        <f t="shared" si="80"/>
        <v>42572.25</v>
      </c>
      <c r="D5177" s="2" t="s">
        <v>3650</v>
      </c>
      <c r="E5177" s="2" t="s">
        <v>4160</v>
      </c>
      <c r="F5177" s="2" t="s">
        <v>3</v>
      </c>
      <c r="G5177" s="2" t="s">
        <v>19998</v>
      </c>
      <c r="H5177" s="2" t="s">
        <v>1286</v>
      </c>
      <c r="I5177" s="2" t="s">
        <v>208</v>
      </c>
      <c r="J5177" t="s">
        <v>50403</v>
      </c>
      <c r="K5177" t="s">
        <v>50404</v>
      </c>
    </row>
    <row r="5178" spans="1:11" x14ac:dyDescent="0.3">
      <c r="A5178" t="s">
        <v>0</v>
      </c>
      <c r="B5178" t="s">
        <v>50399</v>
      </c>
      <c r="C5178" s="1">
        <f t="shared" si="80"/>
        <v>42572.291666666664</v>
      </c>
      <c r="D5178" s="2" t="s">
        <v>4048</v>
      </c>
      <c r="E5178" s="2" t="s">
        <v>3532</v>
      </c>
      <c r="F5178" s="2" t="s">
        <v>3</v>
      </c>
      <c r="G5178" s="2" t="s">
        <v>22183</v>
      </c>
      <c r="H5178" s="2" t="s">
        <v>1286</v>
      </c>
      <c r="I5178" s="2" t="s">
        <v>208</v>
      </c>
      <c r="J5178" t="s">
        <v>50400</v>
      </c>
      <c r="K5178" t="s">
        <v>50401</v>
      </c>
    </row>
    <row r="5179" spans="1:11" x14ac:dyDescent="0.3">
      <c r="A5179" t="s">
        <v>0</v>
      </c>
      <c r="B5179" t="s">
        <v>50396</v>
      </c>
      <c r="C5179" s="1">
        <f t="shared" si="80"/>
        <v>42572.333333333336</v>
      </c>
      <c r="D5179" s="2" t="s">
        <v>3654</v>
      </c>
      <c r="E5179" s="2" t="s">
        <v>4085</v>
      </c>
      <c r="F5179" s="2" t="s">
        <v>3</v>
      </c>
      <c r="G5179" s="2" t="s">
        <v>21374</v>
      </c>
      <c r="H5179" s="2" t="s">
        <v>1167</v>
      </c>
      <c r="I5179" s="2" t="s">
        <v>208</v>
      </c>
      <c r="J5179" t="s">
        <v>50397</v>
      </c>
      <c r="K5179" t="s">
        <v>50398</v>
      </c>
    </row>
    <row r="5180" spans="1:11" x14ac:dyDescent="0.3">
      <c r="A5180" t="s">
        <v>0</v>
      </c>
      <c r="B5180" t="s">
        <v>50393</v>
      </c>
      <c r="C5180" s="1">
        <f t="shared" si="80"/>
        <v>42572.375</v>
      </c>
      <c r="D5180" s="2" t="s">
        <v>3658</v>
      </c>
      <c r="E5180" s="2" t="s">
        <v>3347</v>
      </c>
      <c r="F5180" s="2" t="s">
        <v>3</v>
      </c>
      <c r="G5180" s="2" t="s">
        <v>23091</v>
      </c>
      <c r="H5180" s="2" t="s">
        <v>1167</v>
      </c>
      <c r="I5180" s="2" t="s">
        <v>208</v>
      </c>
      <c r="J5180" t="s">
        <v>50394</v>
      </c>
      <c r="K5180" t="s">
        <v>50395</v>
      </c>
    </row>
    <row r="5181" spans="1:11" x14ac:dyDescent="0.3">
      <c r="A5181" t="s">
        <v>0</v>
      </c>
      <c r="B5181" t="s">
        <v>50390</v>
      </c>
      <c r="C5181" s="1">
        <f t="shared" si="80"/>
        <v>42572.416666666664</v>
      </c>
      <c r="D5181" s="2" t="s">
        <v>3754</v>
      </c>
      <c r="E5181" s="2" t="s">
        <v>3437</v>
      </c>
      <c r="F5181" s="2" t="s">
        <v>3</v>
      </c>
      <c r="G5181" s="2" t="s">
        <v>19801</v>
      </c>
      <c r="H5181" s="2" t="s">
        <v>1286</v>
      </c>
      <c r="I5181" s="2" t="s">
        <v>208</v>
      </c>
      <c r="J5181" t="s">
        <v>50391</v>
      </c>
      <c r="K5181" t="s">
        <v>50392</v>
      </c>
    </row>
    <row r="5182" spans="1:11" x14ac:dyDescent="0.3">
      <c r="A5182" t="s">
        <v>0</v>
      </c>
      <c r="B5182" t="s">
        <v>50387</v>
      </c>
      <c r="C5182" s="1">
        <f t="shared" si="80"/>
        <v>42572.458333333336</v>
      </c>
      <c r="D5182" s="2" t="s">
        <v>3662</v>
      </c>
      <c r="E5182" s="2" t="s">
        <v>3685</v>
      </c>
      <c r="F5182" s="2" t="s">
        <v>3</v>
      </c>
      <c r="G5182" s="2" t="s">
        <v>977</v>
      </c>
      <c r="H5182" s="2" t="s">
        <v>4052</v>
      </c>
      <c r="I5182" s="2" t="s">
        <v>208</v>
      </c>
      <c r="J5182" t="s">
        <v>50388</v>
      </c>
      <c r="K5182" t="s">
        <v>50389</v>
      </c>
    </row>
    <row r="5183" spans="1:11" x14ac:dyDescent="0.3">
      <c r="A5183" t="s">
        <v>0</v>
      </c>
      <c r="B5183" t="s">
        <v>50384</v>
      </c>
      <c r="C5183" s="1">
        <f t="shared" si="80"/>
        <v>42572.5</v>
      </c>
      <c r="D5183" s="2" t="s">
        <v>3426</v>
      </c>
      <c r="E5183" s="2" t="s">
        <v>14527</v>
      </c>
      <c r="F5183" s="2" t="s">
        <v>3</v>
      </c>
      <c r="G5183" s="2" t="s">
        <v>19823</v>
      </c>
      <c r="H5183" s="2" t="s">
        <v>1286</v>
      </c>
      <c r="I5183" s="2" t="s">
        <v>208</v>
      </c>
      <c r="J5183" t="s">
        <v>50385</v>
      </c>
      <c r="K5183" t="s">
        <v>50386</v>
      </c>
    </row>
    <row r="5184" spans="1:11" x14ac:dyDescent="0.3">
      <c r="A5184" t="s">
        <v>0</v>
      </c>
      <c r="B5184" t="s">
        <v>50381</v>
      </c>
      <c r="C5184" s="1">
        <f t="shared" si="80"/>
        <v>42572.541666666664</v>
      </c>
      <c r="D5184" s="2" t="s">
        <v>3469</v>
      </c>
      <c r="E5184" s="2" t="s">
        <v>4340</v>
      </c>
      <c r="F5184" s="2" t="s">
        <v>3</v>
      </c>
      <c r="G5184" s="2" t="s">
        <v>19757</v>
      </c>
      <c r="H5184" s="2" t="s">
        <v>1286</v>
      </c>
      <c r="I5184" s="2" t="s">
        <v>208</v>
      </c>
      <c r="J5184" t="s">
        <v>50382</v>
      </c>
      <c r="K5184" t="s">
        <v>50383</v>
      </c>
    </row>
    <row r="5185" spans="1:11" x14ac:dyDescent="0.3">
      <c r="A5185" t="s">
        <v>0</v>
      </c>
      <c r="B5185" t="s">
        <v>50378</v>
      </c>
      <c r="C5185" s="1">
        <f t="shared" si="80"/>
        <v>42572.583333333336</v>
      </c>
      <c r="D5185" s="2" t="s">
        <v>3544</v>
      </c>
      <c r="E5185" s="2" t="s">
        <v>14461</v>
      </c>
      <c r="F5185" s="2" t="s">
        <v>3</v>
      </c>
      <c r="G5185" s="2" t="s">
        <v>19909</v>
      </c>
      <c r="H5185" s="2" t="s">
        <v>1167</v>
      </c>
      <c r="I5185" s="2" t="s">
        <v>208</v>
      </c>
      <c r="J5185" t="s">
        <v>50379</v>
      </c>
      <c r="K5185" t="s">
        <v>50380</v>
      </c>
    </row>
    <row r="5186" spans="1:11" x14ac:dyDescent="0.3">
      <c r="A5186" t="s">
        <v>0</v>
      </c>
      <c r="B5186" t="s">
        <v>50375</v>
      </c>
      <c r="C5186" s="1">
        <f t="shared" ref="C5186:C5249" si="81">DATEVALUE(MID(B5186,4,2)&amp;"/"&amp;LEFT(B5186,2)&amp;"/"&amp;MID(B5186,7,4)) + TIMEVALUE(MID(B5186,12,11))</f>
        <v>42572.625</v>
      </c>
      <c r="D5186" s="2" t="s">
        <v>3754</v>
      </c>
      <c r="E5186" s="2" t="s">
        <v>15123</v>
      </c>
      <c r="F5186" s="2" t="s">
        <v>3</v>
      </c>
      <c r="G5186" s="2" t="s">
        <v>21228</v>
      </c>
      <c r="H5186" s="2" t="s">
        <v>1167</v>
      </c>
      <c r="I5186" s="2" t="s">
        <v>208</v>
      </c>
      <c r="J5186" t="s">
        <v>50376</v>
      </c>
      <c r="K5186" t="s">
        <v>50377</v>
      </c>
    </row>
    <row r="5187" spans="1:11" x14ac:dyDescent="0.3">
      <c r="A5187" t="s">
        <v>0</v>
      </c>
      <c r="B5187" t="s">
        <v>50372</v>
      </c>
      <c r="C5187" s="1">
        <f t="shared" si="81"/>
        <v>42572.666666666664</v>
      </c>
      <c r="D5187" s="2" t="s">
        <v>4059</v>
      </c>
      <c r="E5187" s="2" t="s">
        <v>14976</v>
      </c>
      <c r="F5187" s="2" t="s">
        <v>3</v>
      </c>
      <c r="G5187" s="2" t="s">
        <v>1120</v>
      </c>
      <c r="H5187" s="2" t="s">
        <v>1060</v>
      </c>
      <c r="I5187" s="2" t="s">
        <v>208</v>
      </c>
      <c r="J5187" t="s">
        <v>50373</v>
      </c>
      <c r="K5187" t="s">
        <v>50374</v>
      </c>
    </row>
    <row r="5188" spans="1:11" x14ac:dyDescent="0.3">
      <c r="A5188" t="s">
        <v>0</v>
      </c>
      <c r="B5188" t="s">
        <v>50369</v>
      </c>
      <c r="C5188" s="1">
        <f t="shared" si="81"/>
        <v>42572.708333333336</v>
      </c>
      <c r="D5188" s="2" t="s">
        <v>3886</v>
      </c>
      <c r="E5188" s="2" t="s">
        <v>14991</v>
      </c>
      <c r="F5188" s="2" t="s">
        <v>3</v>
      </c>
      <c r="G5188" s="2" t="s">
        <v>20030</v>
      </c>
      <c r="H5188" s="2" t="s">
        <v>1060</v>
      </c>
      <c r="I5188" s="2" t="s">
        <v>208</v>
      </c>
      <c r="J5188" t="s">
        <v>50370</v>
      </c>
      <c r="K5188" t="s">
        <v>50371</v>
      </c>
    </row>
    <row r="5189" spans="1:11" x14ac:dyDescent="0.3">
      <c r="A5189" t="s">
        <v>0</v>
      </c>
      <c r="B5189" t="s">
        <v>50366</v>
      </c>
      <c r="C5189" s="1">
        <f t="shared" si="81"/>
        <v>42572.75</v>
      </c>
      <c r="D5189" s="2" t="s">
        <v>4276</v>
      </c>
      <c r="E5189" s="2" t="s">
        <v>14520</v>
      </c>
      <c r="F5189" s="2" t="s">
        <v>3</v>
      </c>
      <c r="G5189" s="2" t="s">
        <v>22069</v>
      </c>
      <c r="H5189" s="2" t="s">
        <v>1167</v>
      </c>
      <c r="I5189" s="2" t="s">
        <v>208</v>
      </c>
      <c r="J5189" t="s">
        <v>50367</v>
      </c>
      <c r="K5189" t="s">
        <v>50368</v>
      </c>
    </row>
    <row r="5190" spans="1:11" x14ac:dyDescent="0.3">
      <c r="A5190" t="s">
        <v>0</v>
      </c>
      <c r="B5190" t="s">
        <v>50363</v>
      </c>
      <c r="C5190" s="1">
        <f t="shared" si="81"/>
        <v>42572.791666666664</v>
      </c>
      <c r="D5190" s="2" t="s">
        <v>3813</v>
      </c>
      <c r="E5190" s="2" t="s">
        <v>1293</v>
      </c>
      <c r="F5190" s="2" t="s">
        <v>3</v>
      </c>
      <c r="G5190" s="2" t="s">
        <v>20047</v>
      </c>
      <c r="H5190" s="2" t="s">
        <v>1286</v>
      </c>
      <c r="I5190" s="2" t="s">
        <v>208</v>
      </c>
      <c r="J5190" t="s">
        <v>50364</v>
      </c>
      <c r="K5190" t="s">
        <v>50365</v>
      </c>
    </row>
    <row r="5191" spans="1:11" x14ac:dyDescent="0.3">
      <c r="A5191" t="s">
        <v>0</v>
      </c>
      <c r="B5191" t="s">
        <v>50360</v>
      </c>
      <c r="C5191" s="1">
        <f t="shared" si="81"/>
        <v>42572.833333333336</v>
      </c>
      <c r="D5191" s="2" t="s">
        <v>3729</v>
      </c>
      <c r="E5191" s="2" t="s">
        <v>23670</v>
      </c>
      <c r="F5191" s="2" t="s">
        <v>3</v>
      </c>
      <c r="G5191" s="2" t="s">
        <v>19845</v>
      </c>
      <c r="H5191" s="2" t="s">
        <v>1060</v>
      </c>
      <c r="I5191" s="2" t="s">
        <v>208</v>
      </c>
      <c r="J5191" t="s">
        <v>50361</v>
      </c>
      <c r="K5191" t="s">
        <v>50362</v>
      </c>
    </row>
    <row r="5192" spans="1:11" x14ac:dyDescent="0.3">
      <c r="A5192" t="s">
        <v>0</v>
      </c>
      <c r="B5192" t="s">
        <v>50357</v>
      </c>
      <c r="C5192" s="1">
        <f t="shared" si="81"/>
        <v>42572.875</v>
      </c>
      <c r="D5192" s="2" t="s">
        <v>4284</v>
      </c>
      <c r="E5192" s="2" t="s">
        <v>4317</v>
      </c>
      <c r="F5192" s="2" t="s">
        <v>3</v>
      </c>
      <c r="G5192" s="2" t="s">
        <v>19723</v>
      </c>
      <c r="H5192" s="2" t="s">
        <v>1167</v>
      </c>
      <c r="I5192" s="2" t="s">
        <v>208</v>
      </c>
      <c r="J5192" t="s">
        <v>50358</v>
      </c>
      <c r="K5192" t="s">
        <v>50359</v>
      </c>
    </row>
    <row r="5193" spans="1:11" x14ac:dyDescent="0.3">
      <c r="A5193" t="s">
        <v>0</v>
      </c>
      <c r="B5193" t="s">
        <v>50354</v>
      </c>
      <c r="C5193" s="1">
        <f t="shared" si="81"/>
        <v>42572.916666666664</v>
      </c>
      <c r="D5193" s="2" t="s">
        <v>3813</v>
      </c>
      <c r="E5193" s="2" t="s">
        <v>3370</v>
      </c>
      <c r="F5193" s="2" t="s">
        <v>3</v>
      </c>
      <c r="G5193" s="2" t="s">
        <v>20030</v>
      </c>
      <c r="H5193" s="2" t="s">
        <v>1167</v>
      </c>
      <c r="I5193" s="2" t="s">
        <v>208</v>
      </c>
      <c r="J5193" t="s">
        <v>50355</v>
      </c>
      <c r="K5193" t="s">
        <v>50356</v>
      </c>
    </row>
    <row r="5194" spans="1:11" x14ac:dyDescent="0.3">
      <c r="A5194" t="s">
        <v>0</v>
      </c>
      <c r="B5194" t="s">
        <v>50351</v>
      </c>
      <c r="C5194" s="1">
        <f t="shared" si="81"/>
        <v>42572.958333333336</v>
      </c>
      <c r="D5194" s="2" t="s">
        <v>3638</v>
      </c>
      <c r="E5194" s="2" t="s">
        <v>1891</v>
      </c>
      <c r="F5194" s="2" t="s">
        <v>3</v>
      </c>
      <c r="G5194" s="2" t="s">
        <v>19765</v>
      </c>
      <c r="H5194" s="2" t="s">
        <v>1167</v>
      </c>
      <c r="I5194" s="2" t="s">
        <v>208</v>
      </c>
      <c r="J5194" t="s">
        <v>50352</v>
      </c>
      <c r="K5194" t="s">
        <v>50353</v>
      </c>
    </row>
    <row r="5195" spans="1:11" x14ac:dyDescent="0.3">
      <c r="A5195" t="s">
        <v>0</v>
      </c>
      <c r="B5195" t="s">
        <v>50348</v>
      </c>
      <c r="C5195" s="1">
        <f t="shared" si="81"/>
        <v>42573</v>
      </c>
      <c r="D5195" s="2" t="s">
        <v>3436</v>
      </c>
      <c r="E5195" s="2" t="s">
        <v>24828</v>
      </c>
      <c r="F5195" s="2" t="s">
        <v>3</v>
      </c>
      <c r="G5195" s="2" t="s">
        <v>21977</v>
      </c>
      <c r="H5195" s="2" t="s">
        <v>1167</v>
      </c>
      <c r="I5195" s="2" t="s">
        <v>208</v>
      </c>
      <c r="J5195" t="s">
        <v>50349</v>
      </c>
      <c r="K5195" t="s">
        <v>50350</v>
      </c>
    </row>
    <row r="5196" spans="1:11" x14ac:dyDescent="0.3">
      <c r="A5196" t="s">
        <v>0</v>
      </c>
      <c r="B5196" t="s">
        <v>50345</v>
      </c>
      <c r="C5196" s="1">
        <f t="shared" si="81"/>
        <v>42573.041666666664</v>
      </c>
      <c r="D5196" s="2" t="s">
        <v>3813</v>
      </c>
      <c r="E5196" s="2" t="s">
        <v>20038</v>
      </c>
      <c r="F5196" s="2" t="s">
        <v>3</v>
      </c>
      <c r="G5196" s="2" t="s">
        <v>20614</v>
      </c>
      <c r="H5196" s="2" t="s">
        <v>1060</v>
      </c>
      <c r="I5196" s="2" t="s">
        <v>208</v>
      </c>
      <c r="J5196" t="s">
        <v>50346</v>
      </c>
      <c r="K5196" t="s">
        <v>50347</v>
      </c>
    </row>
    <row r="5197" spans="1:11" x14ac:dyDescent="0.3">
      <c r="A5197" t="s">
        <v>0</v>
      </c>
      <c r="B5197" t="s">
        <v>50342</v>
      </c>
      <c r="C5197" s="1">
        <f t="shared" si="81"/>
        <v>42573.083333333336</v>
      </c>
      <c r="D5197" s="2" t="s">
        <v>8749</v>
      </c>
      <c r="E5197" s="2" t="s">
        <v>3913</v>
      </c>
      <c r="F5197" s="2" t="s">
        <v>3</v>
      </c>
      <c r="G5197" s="2" t="s">
        <v>19827</v>
      </c>
      <c r="H5197" s="2" t="s">
        <v>1167</v>
      </c>
      <c r="I5197" s="2" t="s">
        <v>208</v>
      </c>
      <c r="J5197" t="s">
        <v>50343</v>
      </c>
      <c r="K5197" t="s">
        <v>50344</v>
      </c>
    </row>
    <row r="5198" spans="1:11" x14ac:dyDescent="0.3">
      <c r="A5198" t="s">
        <v>0</v>
      </c>
      <c r="B5198" t="s">
        <v>50339</v>
      </c>
      <c r="C5198" s="1">
        <f t="shared" si="81"/>
        <v>42573.125</v>
      </c>
      <c r="D5198" s="2" t="s">
        <v>4398</v>
      </c>
      <c r="E5198" s="2" t="s">
        <v>20180</v>
      </c>
      <c r="F5198" s="2" t="s">
        <v>3</v>
      </c>
      <c r="G5198" s="2" t="s">
        <v>19827</v>
      </c>
      <c r="H5198" s="2" t="s">
        <v>1060</v>
      </c>
      <c r="I5198" s="2" t="s">
        <v>208</v>
      </c>
      <c r="J5198" t="s">
        <v>50340</v>
      </c>
      <c r="K5198" t="s">
        <v>50341</v>
      </c>
    </row>
    <row r="5199" spans="1:11" x14ac:dyDescent="0.3">
      <c r="A5199" t="s">
        <v>0</v>
      </c>
      <c r="B5199" t="s">
        <v>50336</v>
      </c>
      <c r="C5199" s="1">
        <f t="shared" si="81"/>
        <v>42573.166666666664</v>
      </c>
      <c r="D5199" s="2" t="s">
        <v>3633</v>
      </c>
      <c r="E5199" s="2" t="s">
        <v>14991</v>
      </c>
      <c r="F5199" s="2" t="s">
        <v>3</v>
      </c>
      <c r="G5199" s="2" t="s">
        <v>989</v>
      </c>
      <c r="H5199" s="2" t="s">
        <v>1060</v>
      </c>
      <c r="I5199" s="2" t="s">
        <v>208</v>
      </c>
      <c r="J5199" t="s">
        <v>50337</v>
      </c>
      <c r="K5199" t="s">
        <v>50338</v>
      </c>
    </row>
    <row r="5200" spans="1:11" x14ac:dyDescent="0.3">
      <c r="A5200" t="s">
        <v>0</v>
      </c>
      <c r="B5200" t="s">
        <v>50333</v>
      </c>
      <c r="C5200" s="1">
        <f t="shared" si="81"/>
        <v>42573.208333333336</v>
      </c>
      <c r="D5200" s="2" t="s">
        <v>3633</v>
      </c>
      <c r="E5200" s="2" t="s">
        <v>15058</v>
      </c>
      <c r="F5200" s="2" t="s">
        <v>3</v>
      </c>
      <c r="G5200" s="2" t="s">
        <v>21084</v>
      </c>
      <c r="H5200" s="2" t="s">
        <v>1167</v>
      </c>
      <c r="I5200" s="2" t="s">
        <v>208</v>
      </c>
      <c r="J5200" t="s">
        <v>50334</v>
      </c>
      <c r="K5200" t="s">
        <v>50335</v>
      </c>
    </row>
    <row r="5201" spans="1:11" x14ac:dyDescent="0.3">
      <c r="A5201" t="s">
        <v>0</v>
      </c>
      <c r="B5201" t="s">
        <v>50330</v>
      </c>
      <c r="C5201" s="1">
        <f t="shared" si="81"/>
        <v>42573.25</v>
      </c>
      <c r="D5201" s="2" t="s">
        <v>4284</v>
      </c>
      <c r="E5201" s="2" t="s">
        <v>14461</v>
      </c>
      <c r="F5201" s="2" t="s">
        <v>3</v>
      </c>
      <c r="G5201" s="2" t="s">
        <v>20253</v>
      </c>
      <c r="H5201" s="2" t="s">
        <v>1167</v>
      </c>
      <c r="I5201" s="2" t="s">
        <v>208</v>
      </c>
      <c r="J5201" t="s">
        <v>50331</v>
      </c>
      <c r="K5201" t="s">
        <v>50332</v>
      </c>
    </row>
    <row r="5202" spans="1:11" x14ac:dyDescent="0.3">
      <c r="A5202" t="s">
        <v>0</v>
      </c>
      <c r="B5202" t="s">
        <v>50327</v>
      </c>
      <c r="C5202" s="1">
        <f t="shared" si="81"/>
        <v>42573.291666666664</v>
      </c>
      <c r="D5202" s="2" t="s">
        <v>4284</v>
      </c>
      <c r="E5202" s="2" t="s">
        <v>47850</v>
      </c>
      <c r="F5202" s="2" t="s">
        <v>3</v>
      </c>
      <c r="G5202" s="2" t="s">
        <v>20264</v>
      </c>
      <c r="H5202" s="2" t="s">
        <v>1167</v>
      </c>
      <c r="I5202" s="2" t="s">
        <v>208</v>
      </c>
      <c r="J5202" t="s">
        <v>50328</v>
      </c>
      <c r="K5202" t="s">
        <v>50329</v>
      </c>
    </row>
    <row r="5203" spans="1:11" x14ac:dyDescent="0.3">
      <c r="A5203" t="s">
        <v>0</v>
      </c>
      <c r="B5203" t="s">
        <v>50324</v>
      </c>
      <c r="C5203" s="1">
        <f t="shared" si="81"/>
        <v>42573.333333333336</v>
      </c>
      <c r="D5203" s="2" t="s">
        <v>3633</v>
      </c>
      <c r="E5203" s="2" t="s">
        <v>4381</v>
      </c>
      <c r="F5203" s="2" t="s">
        <v>3</v>
      </c>
      <c r="G5203" s="2" t="s">
        <v>20264</v>
      </c>
      <c r="H5203" s="2" t="s">
        <v>76</v>
      </c>
      <c r="I5203" s="2" t="s">
        <v>129</v>
      </c>
      <c r="J5203" t="s">
        <v>50325</v>
      </c>
      <c r="K5203" t="s">
        <v>50326</v>
      </c>
    </row>
    <row r="5204" spans="1:11" x14ac:dyDescent="0.3">
      <c r="A5204" t="s">
        <v>0</v>
      </c>
      <c r="B5204" t="s">
        <v>50321</v>
      </c>
      <c r="C5204" s="1">
        <f t="shared" si="81"/>
        <v>42573.375</v>
      </c>
      <c r="D5204" s="2" t="s">
        <v>3729</v>
      </c>
      <c r="E5204" s="2" t="s">
        <v>21012</v>
      </c>
      <c r="F5204" s="2" t="s">
        <v>3</v>
      </c>
      <c r="G5204" s="2" t="s">
        <v>969</v>
      </c>
      <c r="H5204" s="2" t="s">
        <v>1167</v>
      </c>
      <c r="I5204" s="2" t="s">
        <v>129</v>
      </c>
      <c r="J5204" t="s">
        <v>50322</v>
      </c>
      <c r="K5204" t="s">
        <v>50323</v>
      </c>
    </row>
    <row r="5205" spans="1:11" x14ac:dyDescent="0.3">
      <c r="A5205" t="s">
        <v>0</v>
      </c>
      <c r="B5205" t="s">
        <v>50318</v>
      </c>
      <c r="C5205" s="1">
        <f t="shared" si="81"/>
        <v>42573.416666666664</v>
      </c>
      <c r="D5205" s="2" t="s">
        <v>4294</v>
      </c>
      <c r="E5205" s="2" t="s">
        <v>3700</v>
      </c>
      <c r="F5205" s="2" t="s">
        <v>3</v>
      </c>
      <c r="G5205" s="2" t="s">
        <v>20277</v>
      </c>
      <c r="H5205" s="2" t="s">
        <v>1167</v>
      </c>
      <c r="I5205" s="2" t="s">
        <v>129</v>
      </c>
      <c r="J5205" t="s">
        <v>50319</v>
      </c>
      <c r="K5205" t="s">
        <v>50320</v>
      </c>
    </row>
    <row r="5206" spans="1:11" x14ac:dyDescent="0.3">
      <c r="A5206" t="s">
        <v>0</v>
      </c>
      <c r="B5206" t="s">
        <v>50315</v>
      </c>
      <c r="C5206" s="1">
        <f t="shared" si="81"/>
        <v>42573.458333333336</v>
      </c>
      <c r="D5206" s="2" t="s">
        <v>3646</v>
      </c>
      <c r="E5206" s="2" t="s">
        <v>3596</v>
      </c>
      <c r="F5206" s="2" t="s">
        <v>3</v>
      </c>
      <c r="G5206" s="2" t="s">
        <v>20277</v>
      </c>
      <c r="H5206" s="2" t="s">
        <v>1167</v>
      </c>
      <c r="I5206" s="2" t="s">
        <v>129</v>
      </c>
      <c r="J5206" t="s">
        <v>50316</v>
      </c>
      <c r="K5206" t="s">
        <v>50317</v>
      </c>
    </row>
    <row r="5207" spans="1:11" x14ac:dyDescent="0.3">
      <c r="A5207" t="s">
        <v>0</v>
      </c>
      <c r="B5207" t="s">
        <v>50312</v>
      </c>
      <c r="C5207" s="1">
        <f t="shared" si="81"/>
        <v>42573.5</v>
      </c>
      <c r="D5207" s="2" t="s">
        <v>4059</v>
      </c>
      <c r="E5207" s="2" t="s">
        <v>4096</v>
      </c>
      <c r="F5207" s="2" t="s">
        <v>3</v>
      </c>
      <c r="G5207" s="2" t="s">
        <v>1043</v>
      </c>
      <c r="H5207" s="2" t="s">
        <v>1167</v>
      </c>
      <c r="I5207" s="2" t="s">
        <v>129</v>
      </c>
      <c r="J5207" t="s">
        <v>50313</v>
      </c>
      <c r="K5207" t="s">
        <v>50314</v>
      </c>
    </row>
    <row r="5208" spans="1:11" x14ac:dyDescent="0.3">
      <c r="A5208" t="s">
        <v>0</v>
      </c>
      <c r="B5208" t="s">
        <v>50309</v>
      </c>
      <c r="C5208" s="1">
        <f t="shared" si="81"/>
        <v>42573.541666666664</v>
      </c>
      <c r="D5208" s="2" t="s">
        <v>3903</v>
      </c>
      <c r="E5208" s="2" t="s">
        <v>4390</v>
      </c>
      <c r="F5208" s="2" t="s">
        <v>3</v>
      </c>
      <c r="G5208" s="2" t="s">
        <v>21084</v>
      </c>
      <c r="H5208" s="2" t="s">
        <v>1167</v>
      </c>
      <c r="I5208" s="2" t="s">
        <v>129</v>
      </c>
      <c r="J5208" t="s">
        <v>50310</v>
      </c>
      <c r="K5208" t="s">
        <v>50311</v>
      </c>
    </row>
    <row r="5209" spans="1:11" x14ac:dyDescent="0.3">
      <c r="A5209" t="s">
        <v>0</v>
      </c>
      <c r="B5209" t="s">
        <v>50306</v>
      </c>
      <c r="C5209" s="1">
        <f t="shared" si="81"/>
        <v>42573.583333333336</v>
      </c>
      <c r="D5209" s="2" t="s">
        <v>3662</v>
      </c>
      <c r="E5209" s="2" t="s">
        <v>4160</v>
      </c>
      <c r="F5209" s="2" t="s">
        <v>3</v>
      </c>
      <c r="G5209" s="2" t="s">
        <v>20202</v>
      </c>
      <c r="H5209" s="2" t="s">
        <v>1167</v>
      </c>
      <c r="I5209" s="2" t="s">
        <v>129</v>
      </c>
      <c r="J5209" t="s">
        <v>50307</v>
      </c>
      <c r="K5209" t="s">
        <v>50308</v>
      </c>
    </row>
    <row r="5210" spans="1:11" x14ac:dyDescent="0.3">
      <c r="A5210" t="s">
        <v>0</v>
      </c>
      <c r="B5210" t="s">
        <v>50303</v>
      </c>
      <c r="C5210" s="1">
        <f t="shared" si="81"/>
        <v>42573.625</v>
      </c>
      <c r="D5210" s="2" t="s">
        <v>3469</v>
      </c>
      <c r="E5210" s="2" t="s">
        <v>14505</v>
      </c>
      <c r="F5210" s="2" t="s">
        <v>3</v>
      </c>
      <c r="G5210" s="2" t="s">
        <v>19719</v>
      </c>
      <c r="H5210" s="2" t="s">
        <v>1167</v>
      </c>
      <c r="I5210" s="2" t="s">
        <v>129</v>
      </c>
      <c r="J5210" t="s">
        <v>50304</v>
      </c>
      <c r="K5210" t="s">
        <v>50305</v>
      </c>
    </row>
    <row r="5211" spans="1:11" x14ac:dyDescent="0.3">
      <c r="A5211" t="s">
        <v>0</v>
      </c>
      <c r="B5211" t="s">
        <v>50300</v>
      </c>
      <c r="C5211" s="1">
        <f t="shared" si="81"/>
        <v>42573.666666666664</v>
      </c>
      <c r="D5211" s="2" t="s">
        <v>3358</v>
      </c>
      <c r="E5211" s="2" t="s">
        <v>4052</v>
      </c>
      <c r="F5211" s="2" t="s">
        <v>3</v>
      </c>
      <c r="G5211" s="2" t="s">
        <v>19719</v>
      </c>
      <c r="H5211" s="2" t="s">
        <v>1060</v>
      </c>
      <c r="I5211" s="2" t="s">
        <v>129</v>
      </c>
      <c r="J5211" t="s">
        <v>50301</v>
      </c>
      <c r="K5211" t="s">
        <v>50302</v>
      </c>
    </row>
    <row r="5212" spans="1:11" x14ac:dyDescent="0.3">
      <c r="A5212" t="s">
        <v>0</v>
      </c>
      <c r="B5212" t="s">
        <v>50297</v>
      </c>
      <c r="C5212" s="1">
        <f t="shared" si="81"/>
        <v>42573.708333333336</v>
      </c>
      <c r="D5212" s="2" t="s">
        <v>3805</v>
      </c>
      <c r="E5212" s="2" t="s">
        <v>15091</v>
      </c>
      <c r="F5212" s="2" t="s">
        <v>3</v>
      </c>
      <c r="G5212" s="2" t="s">
        <v>19895</v>
      </c>
      <c r="H5212" s="2" t="s">
        <v>1167</v>
      </c>
      <c r="I5212" s="2" t="s">
        <v>129</v>
      </c>
      <c r="J5212" t="s">
        <v>50298</v>
      </c>
      <c r="K5212" t="s">
        <v>50299</v>
      </c>
    </row>
    <row r="5213" spans="1:11" x14ac:dyDescent="0.3">
      <c r="A5213" t="s">
        <v>0</v>
      </c>
      <c r="B5213" t="s">
        <v>50294</v>
      </c>
      <c r="C5213" s="1">
        <f t="shared" si="81"/>
        <v>42573.75</v>
      </c>
      <c r="D5213" s="2" t="s">
        <v>4048</v>
      </c>
      <c r="E5213" s="2" t="s">
        <v>4317</v>
      </c>
      <c r="F5213" s="2" t="s">
        <v>3</v>
      </c>
      <c r="G5213" s="2" t="s">
        <v>19947</v>
      </c>
      <c r="H5213" s="2" t="s">
        <v>1167</v>
      </c>
      <c r="I5213" s="2" t="s">
        <v>129</v>
      </c>
      <c r="J5213" t="s">
        <v>50295</v>
      </c>
      <c r="K5213" t="s">
        <v>50296</v>
      </c>
    </row>
    <row r="5214" spans="1:11" x14ac:dyDescent="0.3">
      <c r="A5214" t="s">
        <v>0</v>
      </c>
      <c r="B5214" t="s">
        <v>50291</v>
      </c>
      <c r="C5214" s="1">
        <f t="shared" si="81"/>
        <v>42573.791666666664</v>
      </c>
      <c r="D5214" s="2" t="s">
        <v>3446</v>
      </c>
      <c r="E5214" s="2" t="s">
        <v>4381</v>
      </c>
      <c r="F5214" s="2" t="s">
        <v>3</v>
      </c>
      <c r="G5214" s="2" t="s">
        <v>19947</v>
      </c>
      <c r="H5214" s="2" t="s">
        <v>1167</v>
      </c>
      <c r="I5214" s="2" t="s">
        <v>129</v>
      </c>
      <c r="J5214" t="s">
        <v>50292</v>
      </c>
      <c r="K5214" t="s">
        <v>50293</v>
      </c>
    </row>
    <row r="5215" spans="1:11" x14ac:dyDescent="0.3">
      <c r="A5215" t="s">
        <v>0</v>
      </c>
      <c r="B5215" t="s">
        <v>50288</v>
      </c>
      <c r="C5215" s="1">
        <f t="shared" si="81"/>
        <v>42573.833333333336</v>
      </c>
      <c r="D5215" s="2" t="s">
        <v>3431</v>
      </c>
      <c r="E5215" s="2" t="s">
        <v>21459</v>
      </c>
      <c r="F5215" s="2" t="s">
        <v>3</v>
      </c>
      <c r="G5215" s="2" t="s">
        <v>20198</v>
      </c>
      <c r="H5215" s="2" t="s">
        <v>1167</v>
      </c>
      <c r="I5215" s="2" t="s">
        <v>129</v>
      </c>
      <c r="J5215" t="s">
        <v>50289</v>
      </c>
      <c r="K5215" t="s">
        <v>50290</v>
      </c>
    </row>
    <row r="5216" spans="1:11" x14ac:dyDescent="0.3">
      <c r="A5216" t="s">
        <v>0</v>
      </c>
      <c r="B5216" t="s">
        <v>50285</v>
      </c>
      <c r="C5216" s="1">
        <f t="shared" si="81"/>
        <v>42573.875</v>
      </c>
      <c r="D5216" s="2" t="s">
        <v>3441</v>
      </c>
      <c r="E5216" s="2" t="s">
        <v>14991</v>
      </c>
      <c r="F5216" s="2" t="s">
        <v>3</v>
      </c>
      <c r="G5216" s="2" t="s">
        <v>19827</v>
      </c>
      <c r="H5216" s="2" t="s">
        <v>1286</v>
      </c>
      <c r="I5216" s="2" t="s">
        <v>129</v>
      </c>
      <c r="J5216" t="s">
        <v>50286</v>
      </c>
      <c r="K5216" t="s">
        <v>50287</v>
      </c>
    </row>
    <row r="5217" spans="1:11" x14ac:dyDescent="0.3">
      <c r="A5217" t="s">
        <v>0</v>
      </c>
      <c r="B5217" t="s">
        <v>50282</v>
      </c>
      <c r="C5217" s="1">
        <f t="shared" si="81"/>
        <v>42573.916666666664</v>
      </c>
      <c r="D5217" s="2" t="s">
        <v>4294</v>
      </c>
      <c r="E5217" s="2" t="s">
        <v>21443</v>
      </c>
      <c r="F5217" s="2" t="s">
        <v>3</v>
      </c>
      <c r="G5217" s="2" t="s">
        <v>19883</v>
      </c>
      <c r="H5217" s="2" t="s">
        <v>1286</v>
      </c>
      <c r="I5217" s="2" t="s">
        <v>129</v>
      </c>
      <c r="J5217" t="s">
        <v>50283</v>
      </c>
      <c r="K5217" t="s">
        <v>50284</v>
      </c>
    </row>
    <row r="5218" spans="1:11" x14ac:dyDescent="0.3">
      <c r="A5218" t="s">
        <v>0</v>
      </c>
      <c r="B5218" t="s">
        <v>50279</v>
      </c>
      <c r="C5218" s="1">
        <f t="shared" si="81"/>
        <v>42573.958333333336</v>
      </c>
      <c r="D5218" s="2" t="s">
        <v>3729</v>
      </c>
      <c r="E5218" s="2" t="s">
        <v>4096</v>
      </c>
      <c r="F5218" s="2" t="s">
        <v>3</v>
      </c>
      <c r="G5218" s="2" t="s">
        <v>22952</v>
      </c>
      <c r="H5218" s="2" t="s">
        <v>1060</v>
      </c>
      <c r="I5218" s="2" t="s">
        <v>129</v>
      </c>
      <c r="J5218" t="s">
        <v>50280</v>
      </c>
      <c r="K5218" t="s">
        <v>50281</v>
      </c>
    </row>
    <row r="5219" spans="1:11" x14ac:dyDescent="0.3">
      <c r="A5219" t="s">
        <v>0</v>
      </c>
      <c r="B5219" t="s">
        <v>50276</v>
      </c>
      <c r="C5219" s="1">
        <f t="shared" si="81"/>
        <v>42574</v>
      </c>
      <c r="D5219" s="2" t="s">
        <v>3729</v>
      </c>
      <c r="E5219" s="2" t="s">
        <v>14505</v>
      </c>
      <c r="F5219" s="2" t="s">
        <v>3</v>
      </c>
      <c r="G5219" s="2" t="s">
        <v>19972</v>
      </c>
      <c r="H5219" s="2" t="s">
        <v>1060</v>
      </c>
      <c r="I5219" s="2" t="s">
        <v>129</v>
      </c>
      <c r="J5219" t="s">
        <v>50277</v>
      </c>
      <c r="K5219" t="s">
        <v>50278</v>
      </c>
    </row>
    <row r="5220" spans="1:11" x14ac:dyDescent="0.3">
      <c r="A5220" t="s">
        <v>0</v>
      </c>
      <c r="B5220" t="s">
        <v>50273</v>
      </c>
      <c r="C5220" s="1">
        <f t="shared" si="81"/>
        <v>42574.041666666664</v>
      </c>
      <c r="D5220" s="2" t="s">
        <v>4284</v>
      </c>
      <c r="E5220" s="2" t="s">
        <v>14505</v>
      </c>
      <c r="F5220" s="2" t="s">
        <v>3</v>
      </c>
      <c r="G5220" s="2" t="s">
        <v>19979</v>
      </c>
      <c r="H5220" s="2" t="s">
        <v>1167</v>
      </c>
      <c r="I5220" s="2" t="s">
        <v>129</v>
      </c>
      <c r="J5220" t="s">
        <v>50274</v>
      </c>
      <c r="K5220" t="s">
        <v>50275</v>
      </c>
    </row>
    <row r="5221" spans="1:11" x14ac:dyDescent="0.3">
      <c r="A5221" t="s">
        <v>0</v>
      </c>
      <c r="B5221" t="s">
        <v>50270</v>
      </c>
      <c r="C5221" s="1">
        <f t="shared" si="81"/>
        <v>42574.083333333336</v>
      </c>
      <c r="D5221" s="2" t="s">
        <v>3638</v>
      </c>
      <c r="E5221" s="2" t="s">
        <v>4160</v>
      </c>
      <c r="F5221" s="2" t="s">
        <v>3</v>
      </c>
      <c r="G5221" s="2" t="s">
        <v>19998</v>
      </c>
      <c r="H5221" s="2" t="s">
        <v>1167</v>
      </c>
      <c r="I5221" s="2" t="s">
        <v>129</v>
      </c>
      <c r="J5221" t="s">
        <v>50271</v>
      </c>
      <c r="K5221" t="s">
        <v>50272</v>
      </c>
    </row>
    <row r="5222" spans="1:11" x14ac:dyDescent="0.3">
      <c r="A5222" t="s">
        <v>0</v>
      </c>
      <c r="B5222" t="s">
        <v>50267</v>
      </c>
      <c r="C5222" s="1">
        <f t="shared" si="81"/>
        <v>42574.125</v>
      </c>
      <c r="D5222" s="2" t="s">
        <v>4276</v>
      </c>
      <c r="E5222" s="2" t="s">
        <v>15143</v>
      </c>
      <c r="F5222" s="2" t="s">
        <v>3</v>
      </c>
      <c r="G5222" s="2" t="s">
        <v>19994</v>
      </c>
      <c r="H5222" s="2" t="s">
        <v>1462</v>
      </c>
      <c r="I5222" s="2" t="s">
        <v>129</v>
      </c>
      <c r="J5222" t="s">
        <v>50268</v>
      </c>
      <c r="K5222" t="s">
        <v>50269</v>
      </c>
    </row>
    <row r="5223" spans="1:11" x14ac:dyDescent="0.3">
      <c r="A5223" t="s">
        <v>0</v>
      </c>
      <c r="B5223" t="s">
        <v>50264</v>
      </c>
      <c r="C5223" s="1">
        <f t="shared" si="81"/>
        <v>42574.166666666664</v>
      </c>
      <c r="D5223" s="2" t="s">
        <v>4294</v>
      </c>
      <c r="E5223" s="2" t="s">
        <v>4085</v>
      </c>
      <c r="F5223" s="2" t="s">
        <v>3</v>
      </c>
      <c r="G5223" s="2" t="s">
        <v>20002</v>
      </c>
      <c r="H5223" s="2" t="s">
        <v>1167</v>
      </c>
      <c r="I5223" s="2" t="s">
        <v>129</v>
      </c>
      <c r="J5223" t="s">
        <v>50265</v>
      </c>
      <c r="K5223" t="s">
        <v>50266</v>
      </c>
    </row>
    <row r="5224" spans="1:11" x14ac:dyDescent="0.3">
      <c r="A5224" t="s">
        <v>0</v>
      </c>
      <c r="B5224" t="s">
        <v>50261</v>
      </c>
      <c r="C5224" s="1">
        <f t="shared" si="81"/>
        <v>42574.208333333336</v>
      </c>
      <c r="D5224" s="2" t="s">
        <v>4294</v>
      </c>
      <c r="E5224" s="2" t="s">
        <v>3930</v>
      </c>
      <c r="F5224" s="2" t="s">
        <v>3</v>
      </c>
      <c r="G5224" s="2" t="s">
        <v>21284</v>
      </c>
      <c r="H5224" s="2" t="s">
        <v>1286</v>
      </c>
      <c r="I5224" s="2" t="s">
        <v>129</v>
      </c>
      <c r="J5224" t="s">
        <v>50262</v>
      </c>
      <c r="K5224" t="s">
        <v>50263</v>
      </c>
    </row>
    <row r="5225" spans="1:11" x14ac:dyDescent="0.3">
      <c r="A5225" t="s">
        <v>0</v>
      </c>
      <c r="B5225" t="s">
        <v>50258</v>
      </c>
      <c r="C5225" s="1">
        <f t="shared" si="81"/>
        <v>42574.25</v>
      </c>
      <c r="D5225" s="2" t="s">
        <v>4294</v>
      </c>
      <c r="E5225" s="2" t="s">
        <v>15143</v>
      </c>
      <c r="F5225" s="2" t="s">
        <v>3</v>
      </c>
      <c r="G5225" s="2" t="s">
        <v>25741</v>
      </c>
      <c r="H5225" s="2" t="s">
        <v>19750</v>
      </c>
      <c r="I5225" s="2" t="s">
        <v>129</v>
      </c>
      <c r="J5225" t="s">
        <v>50259</v>
      </c>
      <c r="K5225" t="s">
        <v>50260</v>
      </c>
    </row>
    <row r="5226" spans="1:11" x14ac:dyDescent="0.3">
      <c r="A5226" t="s">
        <v>0</v>
      </c>
      <c r="B5226" t="s">
        <v>50255</v>
      </c>
      <c r="C5226" s="1">
        <f t="shared" si="81"/>
        <v>42574.291666666664</v>
      </c>
      <c r="D5226" s="2" t="s">
        <v>3441</v>
      </c>
      <c r="E5226" s="2" t="s">
        <v>15143</v>
      </c>
      <c r="F5226" s="2" t="s">
        <v>3</v>
      </c>
      <c r="G5226" s="2" t="s">
        <v>22167</v>
      </c>
      <c r="H5226" s="2" t="s">
        <v>1286</v>
      </c>
      <c r="I5226" s="2" t="s">
        <v>129</v>
      </c>
      <c r="J5226" t="s">
        <v>50256</v>
      </c>
      <c r="K5226" t="s">
        <v>50257</v>
      </c>
    </row>
    <row r="5227" spans="1:11" x14ac:dyDescent="0.3">
      <c r="A5227" t="s">
        <v>0</v>
      </c>
      <c r="B5227" t="s">
        <v>50252</v>
      </c>
      <c r="C5227" s="1">
        <f t="shared" si="81"/>
        <v>42574.333333333336</v>
      </c>
      <c r="D5227" s="2" t="s">
        <v>3441</v>
      </c>
      <c r="E5227" s="2" t="s">
        <v>4340</v>
      </c>
      <c r="F5227" s="2" t="s">
        <v>3</v>
      </c>
      <c r="G5227" s="2" t="s">
        <v>19972</v>
      </c>
      <c r="H5227" s="2" t="s">
        <v>1286</v>
      </c>
      <c r="I5227" s="2" t="s">
        <v>129</v>
      </c>
      <c r="J5227" t="s">
        <v>50253</v>
      </c>
      <c r="K5227" t="s">
        <v>50254</v>
      </c>
    </row>
    <row r="5228" spans="1:11" x14ac:dyDescent="0.3">
      <c r="A5228" t="s">
        <v>0</v>
      </c>
      <c r="B5228" t="s">
        <v>50249</v>
      </c>
      <c r="C5228" s="1">
        <f t="shared" si="81"/>
        <v>42574.375</v>
      </c>
      <c r="D5228" s="2" t="s">
        <v>3809</v>
      </c>
      <c r="E5228" s="2" t="s">
        <v>15123</v>
      </c>
      <c r="F5228" s="2" t="s">
        <v>3</v>
      </c>
      <c r="G5228" s="2" t="s">
        <v>21302</v>
      </c>
      <c r="H5228" s="2" t="s">
        <v>1167</v>
      </c>
      <c r="I5228" s="2" t="s">
        <v>129</v>
      </c>
      <c r="J5228" t="s">
        <v>50250</v>
      </c>
      <c r="K5228" t="s">
        <v>50251</v>
      </c>
    </row>
    <row r="5229" spans="1:11" x14ac:dyDescent="0.3">
      <c r="A5229" t="s">
        <v>0</v>
      </c>
      <c r="B5229" t="s">
        <v>50246</v>
      </c>
      <c r="C5229" s="1">
        <f t="shared" si="81"/>
        <v>42574.416666666664</v>
      </c>
      <c r="D5229" s="2" t="s">
        <v>3431</v>
      </c>
      <c r="E5229" s="2" t="s">
        <v>15133</v>
      </c>
      <c r="F5229" s="2" t="s">
        <v>3</v>
      </c>
      <c r="G5229" s="2" t="s">
        <v>1188</v>
      </c>
      <c r="H5229" s="2" t="s">
        <v>1167</v>
      </c>
      <c r="I5229" s="2" t="s">
        <v>129</v>
      </c>
      <c r="J5229" t="s">
        <v>50247</v>
      </c>
      <c r="K5229" t="s">
        <v>50248</v>
      </c>
    </row>
    <row r="5230" spans="1:11" x14ac:dyDescent="0.3">
      <c r="A5230" t="s">
        <v>0</v>
      </c>
      <c r="B5230" t="s">
        <v>50243</v>
      </c>
      <c r="C5230" s="1">
        <f t="shared" si="81"/>
        <v>42574.458333333336</v>
      </c>
      <c r="D5230" s="2" t="s">
        <v>4048</v>
      </c>
      <c r="E5230" s="2" t="s">
        <v>14991</v>
      </c>
      <c r="F5230" s="2" t="s">
        <v>3</v>
      </c>
      <c r="G5230" s="2" t="s">
        <v>21977</v>
      </c>
      <c r="H5230" s="2" t="s">
        <v>1286</v>
      </c>
      <c r="I5230" s="2" t="s">
        <v>129</v>
      </c>
      <c r="J5230" t="s">
        <v>50244</v>
      </c>
      <c r="K5230" t="s">
        <v>50245</v>
      </c>
    </row>
    <row r="5231" spans="1:11" x14ac:dyDescent="0.3">
      <c r="A5231" t="s">
        <v>0</v>
      </c>
      <c r="B5231" t="s">
        <v>50240</v>
      </c>
      <c r="C5231" s="1">
        <f t="shared" si="81"/>
        <v>42574.541666666664</v>
      </c>
      <c r="D5231" s="2" t="s">
        <v>3654</v>
      </c>
      <c r="E5231" s="2" t="s">
        <v>1097</v>
      </c>
      <c r="F5231" s="2" t="s">
        <v>3</v>
      </c>
      <c r="G5231" s="2" t="s">
        <v>20047</v>
      </c>
      <c r="H5231" s="2" t="s">
        <v>1060</v>
      </c>
      <c r="I5231" s="2" t="s">
        <v>129</v>
      </c>
      <c r="J5231" t="s">
        <v>50241</v>
      </c>
      <c r="K5231" t="s">
        <v>50242</v>
      </c>
    </row>
    <row r="5232" spans="1:11" x14ac:dyDescent="0.3">
      <c r="A5232" t="s">
        <v>0</v>
      </c>
      <c r="B5232" t="s">
        <v>50237</v>
      </c>
      <c r="C5232" s="1">
        <f t="shared" si="81"/>
        <v>42574.583333333336</v>
      </c>
      <c r="D5232" s="2" t="s">
        <v>3654</v>
      </c>
      <c r="E5232" s="2" t="s">
        <v>1932</v>
      </c>
      <c r="F5232" s="2" t="s">
        <v>3</v>
      </c>
      <c r="G5232" s="2" t="s">
        <v>19765</v>
      </c>
      <c r="H5232" s="2" t="s">
        <v>1060</v>
      </c>
      <c r="I5232" s="2" t="s">
        <v>129</v>
      </c>
      <c r="J5232" t="s">
        <v>50238</v>
      </c>
      <c r="K5232" t="s">
        <v>50239</v>
      </c>
    </row>
    <row r="5233" spans="1:11" x14ac:dyDescent="0.3">
      <c r="A5233" t="s">
        <v>0</v>
      </c>
      <c r="B5233" t="s">
        <v>50234</v>
      </c>
      <c r="C5233" s="1">
        <f t="shared" si="81"/>
        <v>42574.625</v>
      </c>
      <c r="D5233" s="2" t="s">
        <v>4128</v>
      </c>
      <c r="E5233" s="2" t="s">
        <v>15028</v>
      </c>
      <c r="F5233" s="2" t="s">
        <v>3</v>
      </c>
      <c r="G5233" s="2" t="s">
        <v>20026</v>
      </c>
      <c r="H5233" s="2" t="s">
        <v>1167</v>
      </c>
      <c r="I5233" s="2" t="s">
        <v>129</v>
      </c>
      <c r="J5233" t="s">
        <v>50235</v>
      </c>
      <c r="K5233" t="s">
        <v>50236</v>
      </c>
    </row>
    <row r="5234" spans="1:11" x14ac:dyDescent="0.3">
      <c r="A5234" t="s">
        <v>0</v>
      </c>
      <c r="B5234" t="s">
        <v>50231</v>
      </c>
      <c r="C5234" s="1">
        <f t="shared" si="81"/>
        <v>42574.666666666664</v>
      </c>
      <c r="D5234" s="2" t="s">
        <v>3654</v>
      </c>
      <c r="E5234" s="2" t="s">
        <v>14601</v>
      </c>
      <c r="F5234" s="2" t="s">
        <v>3</v>
      </c>
      <c r="G5234" s="2" t="s">
        <v>21258</v>
      </c>
      <c r="H5234" s="2" t="s">
        <v>1167</v>
      </c>
      <c r="I5234" s="2" t="s">
        <v>129</v>
      </c>
      <c r="J5234" t="s">
        <v>50232</v>
      </c>
      <c r="K5234" t="s">
        <v>50233</v>
      </c>
    </row>
    <row r="5235" spans="1:11" x14ac:dyDescent="0.3">
      <c r="A5235" t="s">
        <v>0</v>
      </c>
      <c r="B5235" t="s">
        <v>50228</v>
      </c>
      <c r="C5235" s="1">
        <f t="shared" si="81"/>
        <v>42574.708333333336</v>
      </c>
      <c r="D5235" s="2" t="s">
        <v>3654</v>
      </c>
      <c r="E5235" s="2" t="s">
        <v>15058</v>
      </c>
      <c r="F5235" s="2" t="s">
        <v>3</v>
      </c>
      <c r="G5235" s="2" t="s">
        <v>20277</v>
      </c>
      <c r="H5235" s="2" t="s">
        <v>1167</v>
      </c>
      <c r="I5235" s="2" t="s">
        <v>129</v>
      </c>
      <c r="J5235" t="s">
        <v>50229</v>
      </c>
      <c r="K5235" t="s">
        <v>50230</v>
      </c>
    </row>
    <row r="5236" spans="1:11" x14ac:dyDescent="0.3">
      <c r="A5236" t="s">
        <v>0</v>
      </c>
      <c r="B5236" t="s">
        <v>50225</v>
      </c>
      <c r="C5236" s="1">
        <f t="shared" si="81"/>
        <v>42574.75</v>
      </c>
      <c r="D5236" s="2" t="s">
        <v>4128</v>
      </c>
      <c r="E5236" s="2" t="s">
        <v>21486</v>
      </c>
      <c r="F5236" s="2" t="s">
        <v>3</v>
      </c>
      <c r="G5236" s="2" t="s">
        <v>19757</v>
      </c>
      <c r="H5236" s="2" t="s">
        <v>1167</v>
      </c>
      <c r="I5236" s="2" t="s">
        <v>129</v>
      </c>
      <c r="J5236" t="s">
        <v>50226</v>
      </c>
      <c r="K5236" t="s">
        <v>50227</v>
      </c>
    </row>
    <row r="5237" spans="1:11" x14ac:dyDescent="0.3">
      <c r="A5237" t="s">
        <v>0</v>
      </c>
      <c r="B5237" t="s">
        <v>50221</v>
      </c>
      <c r="C5237" s="1">
        <f t="shared" si="81"/>
        <v>42574.791666666664</v>
      </c>
      <c r="D5237" s="2" t="s">
        <v>3431</v>
      </c>
      <c r="E5237" s="2" t="s">
        <v>50223</v>
      </c>
      <c r="F5237" s="2" t="s">
        <v>3</v>
      </c>
      <c r="G5237" s="2" t="s">
        <v>981</v>
      </c>
      <c r="H5237" s="2" t="s">
        <v>4052</v>
      </c>
      <c r="I5237" s="2" t="s">
        <v>129</v>
      </c>
      <c r="J5237" t="s">
        <v>50222</v>
      </c>
      <c r="K5237" t="s">
        <v>50224</v>
      </c>
    </row>
    <row r="5238" spans="1:11" x14ac:dyDescent="0.3">
      <c r="A5238" t="s">
        <v>0</v>
      </c>
      <c r="B5238" t="s">
        <v>50217</v>
      </c>
      <c r="C5238" s="1">
        <f t="shared" si="81"/>
        <v>42574.875</v>
      </c>
      <c r="D5238" s="2" t="s">
        <v>3446</v>
      </c>
      <c r="E5238" s="2" t="s">
        <v>50219</v>
      </c>
      <c r="F5238" s="2" t="s">
        <v>3</v>
      </c>
      <c r="G5238" s="2" t="s">
        <v>23573</v>
      </c>
      <c r="H5238" s="2" t="s">
        <v>2</v>
      </c>
      <c r="I5238" s="2" t="s">
        <v>129</v>
      </c>
      <c r="J5238" t="s">
        <v>50218</v>
      </c>
      <c r="K5238" t="s">
        <v>50220</v>
      </c>
    </row>
    <row r="5239" spans="1:11" x14ac:dyDescent="0.3">
      <c r="A5239" t="s">
        <v>0</v>
      </c>
      <c r="B5239" t="s">
        <v>50214</v>
      </c>
      <c r="C5239" s="1">
        <f t="shared" si="81"/>
        <v>42574.916666666664</v>
      </c>
      <c r="D5239" s="2" t="s">
        <v>3446</v>
      </c>
      <c r="E5239" s="2" t="s">
        <v>10222</v>
      </c>
      <c r="F5239" s="2" t="s">
        <v>3</v>
      </c>
      <c r="G5239" s="2" t="s">
        <v>23573</v>
      </c>
      <c r="H5239" s="2" t="s">
        <v>2</v>
      </c>
      <c r="I5239" s="2" t="s">
        <v>110</v>
      </c>
      <c r="J5239" t="s">
        <v>50215</v>
      </c>
      <c r="K5239" t="s">
        <v>50216</v>
      </c>
    </row>
    <row r="5240" spans="1:11" x14ac:dyDescent="0.3">
      <c r="A5240" t="s">
        <v>0</v>
      </c>
      <c r="B5240" t="s">
        <v>50211</v>
      </c>
      <c r="C5240" s="1">
        <f t="shared" si="81"/>
        <v>42574.958333333336</v>
      </c>
      <c r="D5240" s="2" t="s">
        <v>3446</v>
      </c>
      <c r="E5240" s="2" t="s">
        <v>1548</v>
      </c>
      <c r="F5240" s="2" t="s">
        <v>3</v>
      </c>
      <c r="G5240" s="2" t="s">
        <v>23573</v>
      </c>
      <c r="H5240" s="2" t="s">
        <v>2</v>
      </c>
      <c r="I5240" s="2" t="s">
        <v>129</v>
      </c>
      <c r="J5240" t="s">
        <v>50212</v>
      </c>
      <c r="K5240" t="s">
        <v>50213</v>
      </c>
    </row>
    <row r="5241" spans="1:11" x14ac:dyDescent="0.3">
      <c r="A5241" t="s">
        <v>0</v>
      </c>
      <c r="B5241" t="s">
        <v>50207</v>
      </c>
      <c r="C5241" s="1">
        <f t="shared" si="81"/>
        <v>42575</v>
      </c>
      <c r="D5241" s="2" t="s">
        <v>4048</v>
      </c>
      <c r="E5241" s="2" t="s">
        <v>50209</v>
      </c>
      <c r="F5241" s="2" t="s">
        <v>3</v>
      </c>
      <c r="G5241" s="2" t="s">
        <v>23573</v>
      </c>
      <c r="H5241" s="2" t="s">
        <v>2</v>
      </c>
      <c r="I5241" s="2" t="s">
        <v>129</v>
      </c>
      <c r="J5241" t="s">
        <v>50208</v>
      </c>
      <c r="K5241" t="s">
        <v>50210</v>
      </c>
    </row>
    <row r="5242" spans="1:11" x14ac:dyDescent="0.3">
      <c r="A5242" t="s">
        <v>0</v>
      </c>
      <c r="B5242" t="s">
        <v>50203</v>
      </c>
      <c r="C5242" s="1">
        <f t="shared" si="81"/>
        <v>42575.083333333336</v>
      </c>
      <c r="D5242" s="2" t="s">
        <v>3451</v>
      </c>
      <c r="E5242" s="2" t="s">
        <v>50205</v>
      </c>
      <c r="F5242" s="2" t="s">
        <v>3</v>
      </c>
      <c r="G5242" s="2" t="s">
        <v>23573</v>
      </c>
      <c r="H5242" s="2" t="s">
        <v>2</v>
      </c>
      <c r="I5242" s="2" t="s">
        <v>110</v>
      </c>
      <c r="J5242" t="s">
        <v>50204</v>
      </c>
      <c r="K5242" t="s">
        <v>50206</v>
      </c>
    </row>
    <row r="5243" spans="1:11" x14ac:dyDescent="0.3">
      <c r="A5243" t="s">
        <v>0</v>
      </c>
      <c r="B5243" t="s">
        <v>50199</v>
      </c>
      <c r="C5243" s="1">
        <f t="shared" si="81"/>
        <v>42575.125</v>
      </c>
      <c r="D5243" s="2" t="s">
        <v>3446</v>
      </c>
      <c r="E5243" s="2" t="s">
        <v>50201</v>
      </c>
      <c r="F5243" s="2" t="s">
        <v>3</v>
      </c>
      <c r="G5243" s="2" t="s">
        <v>23573</v>
      </c>
      <c r="H5243" s="2" t="s">
        <v>2</v>
      </c>
      <c r="I5243" s="2" t="s">
        <v>110</v>
      </c>
      <c r="J5243" t="s">
        <v>50200</v>
      </c>
      <c r="K5243" t="s">
        <v>50202</v>
      </c>
    </row>
    <row r="5244" spans="1:11" x14ac:dyDescent="0.3">
      <c r="A5244" t="s">
        <v>0</v>
      </c>
      <c r="B5244" t="s">
        <v>50195</v>
      </c>
      <c r="C5244" s="1">
        <f t="shared" si="81"/>
        <v>42575.166666666664</v>
      </c>
      <c r="D5244" s="2" t="s">
        <v>3642</v>
      </c>
      <c r="E5244" s="2" t="s">
        <v>50197</v>
      </c>
      <c r="F5244" s="2" t="s">
        <v>3</v>
      </c>
      <c r="G5244" s="2" t="s">
        <v>23573</v>
      </c>
      <c r="H5244" s="2" t="s">
        <v>2</v>
      </c>
      <c r="I5244" s="2" t="s">
        <v>110</v>
      </c>
      <c r="J5244" t="s">
        <v>50196</v>
      </c>
      <c r="K5244" t="s">
        <v>50198</v>
      </c>
    </row>
    <row r="5245" spans="1:11" x14ac:dyDescent="0.3">
      <c r="A5245" t="s">
        <v>0</v>
      </c>
      <c r="B5245" t="s">
        <v>50191</v>
      </c>
      <c r="C5245" s="1">
        <f t="shared" si="81"/>
        <v>42575.208333333336</v>
      </c>
      <c r="D5245" s="2" t="s">
        <v>3436</v>
      </c>
      <c r="E5245" s="2" t="s">
        <v>50193</v>
      </c>
      <c r="F5245" s="2" t="s">
        <v>3</v>
      </c>
      <c r="G5245" s="2" t="s">
        <v>23573</v>
      </c>
      <c r="H5245" s="2" t="s">
        <v>2</v>
      </c>
      <c r="I5245" s="2" t="s">
        <v>110</v>
      </c>
      <c r="J5245" t="s">
        <v>50192</v>
      </c>
      <c r="K5245" t="s">
        <v>50194</v>
      </c>
    </row>
    <row r="5246" spans="1:11" x14ac:dyDescent="0.3">
      <c r="A5246" t="s">
        <v>0</v>
      </c>
      <c r="B5246" t="s">
        <v>50187</v>
      </c>
      <c r="C5246" s="1">
        <f t="shared" si="81"/>
        <v>42575.25</v>
      </c>
      <c r="D5246" s="2" t="s">
        <v>3729</v>
      </c>
      <c r="E5246" s="2" t="s">
        <v>50189</v>
      </c>
      <c r="F5246" s="2" t="s">
        <v>3</v>
      </c>
      <c r="G5246" s="2" t="s">
        <v>23573</v>
      </c>
      <c r="H5246" s="2" t="s">
        <v>2</v>
      </c>
      <c r="I5246" s="2" t="s">
        <v>110</v>
      </c>
      <c r="J5246" t="s">
        <v>50188</v>
      </c>
      <c r="K5246" t="s">
        <v>50190</v>
      </c>
    </row>
    <row r="5247" spans="1:11" x14ac:dyDescent="0.3">
      <c r="A5247" t="s">
        <v>0</v>
      </c>
      <c r="B5247" t="s">
        <v>50183</v>
      </c>
      <c r="C5247" s="1">
        <f t="shared" si="81"/>
        <v>42575.291666666664</v>
      </c>
      <c r="D5247" s="2" t="s">
        <v>4128</v>
      </c>
      <c r="E5247" s="2" t="s">
        <v>50185</v>
      </c>
      <c r="F5247" s="2" t="s">
        <v>3</v>
      </c>
      <c r="G5247" s="2" t="s">
        <v>23573</v>
      </c>
      <c r="H5247" s="2" t="s">
        <v>2</v>
      </c>
      <c r="I5247" s="2" t="s">
        <v>110</v>
      </c>
      <c r="J5247" t="s">
        <v>50184</v>
      </c>
      <c r="K5247" t="s">
        <v>50186</v>
      </c>
    </row>
    <row r="5248" spans="1:11" x14ac:dyDescent="0.3">
      <c r="A5248" t="s">
        <v>0</v>
      </c>
      <c r="B5248" t="s">
        <v>50179</v>
      </c>
      <c r="C5248" s="1">
        <f t="shared" si="81"/>
        <v>42575.333333333336</v>
      </c>
      <c r="D5248" s="2" t="s">
        <v>4294</v>
      </c>
      <c r="E5248" s="2" t="s">
        <v>50181</v>
      </c>
      <c r="F5248" s="2" t="s">
        <v>3</v>
      </c>
      <c r="G5248" s="2" t="s">
        <v>23573</v>
      </c>
      <c r="H5248" s="2" t="s">
        <v>2</v>
      </c>
      <c r="I5248" s="2" t="s">
        <v>110</v>
      </c>
      <c r="J5248" t="s">
        <v>50180</v>
      </c>
      <c r="K5248" t="s">
        <v>50182</v>
      </c>
    </row>
    <row r="5249" spans="1:11" x14ac:dyDescent="0.3">
      <c r="A5249" t="s">
        <v>0</v>
      </c>
      <c r="B5249" t="s">
        <v>50176</v>
      </c>
      <c r="C5249" s="1">
        <f t="shared" si="81"/>
        <v>42575.375</v>
      </c>
      <c r="D5249" s="2" t="s">
        <v>5291</v>
      </c>
      <c r="E5249" s="2" t="s">
        <v>421</v>
      </c>
      <c r="F5249" s="2" t="s">
        <v>3</v>
      </c>
      <c r="G5249" s="2" t="s">
        <v>23573</v>
      </c>
      <c r="H5249" s="2" t="s">
        <v>2</v>
      </c>
      <c r="I5249" s="2" t="s">
        <v>110</v>
      </c>
      <c r="J5249" t="s">
        <v>50177</v>
      </c>
      <c r="K5249" t="s">
        <v>50178</v>
      </c>
    </row>
    <row r="5250" spans="1:11" x14ac:dyDescent="0.3">
      <c r="A5250" t="s">
        <v>0</v>
      </c>
      <c r="B5250" t="s">
        <v>50172</v>
      </c>
      <c r="C5250" s="1">
        <f t="shared" ref="C5250:C5313" si="82">DATEVALUE(MID(B5250,4,2)&amp;"/"&amp;LEFT(B5250,2)&amp;"/"&amp;MID(B5250,7,4)) + TIMEVALUE(MID(B5250,12,11))</f>
        <v>42575.416666666664</v>
      </c>
      <c r="D5250" s="2" t="s">
        <v>3875</v>
      </c>
      <c r="E5250" s="2" t="s">
        <v>50174</v>
      </c>
      <c r="F5250" s="2" t="s">
        <v>3</v>
      </c>
      <c r="G5250" s="2" t="s">
        <v>23573</v>
      </c>
      <c r="H5250" s="2" t="s">
        <v>2</v>
      </c>
      <c r="I5250" s="2" t="s">
        <v>110</v>
      </c>
      <c r="J5250" t="s">
        <v>50173</v>
      </c>
      <c r="K5250" t="s">
        <v>50175</v>
      </c>
    </row>
    <row r="5251" spans="1:11" x14ac:dyDescent="0.3">
      <c r="A5251" t="s">
        <v>0</v>
      </c>
      <c r="B5251" t="s">
        <v>50169</v>
      </c>
      <c r="C5251" s="1">
        <f t="shared" si="82"/>
        <v>42575.458333333336</v>
      </c>
      <c r="D5251" s="2" t="s">
        <v>3704</v>
      </c>
      <c r="E5251" s="2" t="s">
        <v>7147</v>
      </c>
      <c r="F5251" s="2" t="s">
        <v>3</v>
      </c>
      <c r="G5251" s="2" t="s">
        <v>23573</v>
      </c>
      <c r="H5251" s="2" t="s">
        <v>2</v>
      </c>
      <c r="I5251" s="2" t="s">
        <v>110</v>
      </c>
      <c r="J5251" t="s">
        <v>50170</v>
      </c>
      <c r="K5251" t="s">
        <v>50171</v>
      </c>
    </row>
    <row r="5252" spans="1:11" x14ac:dyDescent="0.3">
      <c r="A5252" t="s">
        <v>0</v>
      </c>
      <c r="B5252" t="s">
        <v>50164</v>
      </c>
      <c r="C5252" s="1">
        <f t="shared" si="82"/>
        <v>42575.5</v>
      </c>
      <c r="D5252" s="2" t="s">
        <v>50166</v>
      </c>
      <c r="E5252" s="2" t="s">
        <v>50167</v>
      </c>
      <c r="F5252" s="2" t="s">
        <v>3</v>
      </c>
      <c r="G5252" s="2" t="s">
        <v>23573</v>
      </c>
      <c r="H5252" s="2" t="s">
        <v>2</v>
      </c>
      <c r="I5252" s="2" t="s">
        <v>77</v>
      </c>
      <c r="J5252" t="s">
        <v>50165</v>
      </c>
      <c r="K5252" t="s">
        <v>50168</v>
      </c>
    </row>
    <row r="5253" spans="1:11" x14ac:dyDescent="0.3">
      <c r="A5253" t="s">
        <v>0</v>
      </c>
      <c r="B5253" t="s">
        <v>50160</v>
      </c>
      <c r="C5253" s="1">
        <f t="shared" si="82"/>
        <v>42575.541666666664</v>
      </c>
      <c r="D5253" s="2" t="s">
        <v>50142</v>
      </c>
      <c r="E5253" s="2" t="s">
        <v>50162</v>
      </c>
      <c r="F5253" s="2" t="s">
        <v>3</v>
      </c>
      <c r="G5253" s="2" t="s">
        <v>23573</v>
      </c>
      <c r="H5253" s="2" t="s">
        <v>2</v>
      </c>
      <c r="I5253" s="2" t="s">
        <v>77</v>
      </c>
      <c r="J5253" t="s">
        <v>50161</v>
      </c>
      <c r="K5253" t="s">
        <v>50163</v>
      </c>
    </row>
    <row r="5254" spans="1:11" x14ac:dyDescent="0.3">
      <c r="A5254" t="s">
        <v>0</v>
      </c>
      <c r="B5254" t="s">
        <v>50157</v>
      </c>
      <c r="C5254" s="1">
        <f t="shared" si="82"/>
        <v>42575.583333333336</v>
      </c>
      <c r="D5254" s="2" t="s">
        <v>10480</v>
      </c>
      <c r="E5254" s="2" t="s">
        <v>9032</v>
      </c>
      <c r="F5254" s="2" t="s">
        <v>3</v>
      </c>
      <c r="G5254" s="2" t="s">
        <v>23573</v>
      </c>
      <c r="H5254" s="2" t="s">
        <v>2</v>
      </c>
      <c r="I5254" s="2" t="s">
        <v>103</v>
      </c>
      <c r="J5254" t="s">
        <v>50158</v>
      </c>
      <c r="K5254" t="s">
        <v>50159</v>
      </c>
    </row>
    <row r="5255" spans="1:11" x14ac:dyDescent="0.3">
      <c r="A5255" t="s">
        <v>0</v>
      </c>
      <c r="B5255" t="s">
        <v>50153</v>
      </c>
      <c r="C5255" s="1">
        <f t="shared" si="82"/>
        <v>42575.625</v>
      </c>
      <c r="D5255" s="2" t="s">
        <v>50155</v>
      </c>
      <c r="E5255" s="2" t="s">
        <v>48533</v>
      </c>
      <c r="F5255" s="2" t="s">
        <v>3</v>
      </c>
      <c r="G5255" s="2" t="s">
        <v>23573</v>
      </c>
      <c r="H5255" s="2" t="s">
        <v>2</v>
      </c>
      <c r="I5255" s="2" t="s">
        <v>77</v>
      </c>
      <c r="J5255" t="s">
        <v>50154</v>
      </c>
      <c r="K5255" t="s">
        <v>50156</v>
      </c>
    </row>
    <row r="5256" spans="1:11" x14ac:dyDescent="0.3">
      <c r="A5256" t="s">
        <v>0</v>
      </c>
      <c r="B5256" t="s">
        <v>50149</v>
      </c>
      <c r="C5256" s="1">
        <f t="shared" si="82"/>
        <v>42575.666666666664</v>
      </c>
      <c r="D5256" s="2" t="s">
        <v>50151</v>
      </c>
      <c r="E5256" s="2" t="s">
        <v>45914</v>
      </c>
      <c r="F5256" s="2" t="s">
        <v>3</v>
      </c>
      <c r="G5256" s="2" t="s">
        <v>23573</v>
      </c>
      <c r="H5256" s="2" t="s">
        <v>2</v>
      </c>
      <c r="I5256" s="2" t="s">
        <v>103</v>
      </c>
      <c r="J5256" t="s">
        <v>50150</v>
      </c>
      <c r="K5256" t="s">
        <v>50152</v>
      </c>
    </row>
    <row r="5257" spans="1:11" x14ac:dyDescent="0.3">
      <c r="A5257" t="s">
        <v>0</v>
      </c>
      <c r="B5257" t="s">
        <v>50145</v>
      </c>
      <c r="C5257" s="1">
        <f t="shared" si="82"/>
        <v>42575.708333333336</v>
      </c>
      <c r="D5257" s="2" t="s">
        <v>50147</v>
      </c>
      <c r="E5257" s="2" t="s">
        <v>27</v>
      </c>
      <c r="F5257" s="2" t="s">
        <v>3</v>
      </c>
      <c r="G5257" s="2" t="s">
        <v>23573</v>
      </c>
      <c r="H5257" s="2" t="s">
        <v>2</v>
      </c>
      <c r="I5257" s="2" t="s">
        <v>77</v>
      </c>
      <c r="J5257" t="s">
        <v>50146</v>
      </c>
      <c r="K5257" t="s">
        <v>50148</v>
      </c>
    </row>
    <row r="5258" spans="1:11" x14ac:dyDescent="0.3">
      <c r="A5258" t="s">
        <v>0</v>
      </c>
      <c r="B5258" t="s">
        <v>50140</v>
      </c>
      <c r="C5258" s="1">
        <f t="shared" si="82"/>
        <v>42575.75</v>
      </c>
      <c r="D5258" s="2" t="s">
        <v>50142</v>
      </c>
      <c r="E5258" s="2" t="s">
        <v>50143</v>
      </c>
      <c r="F5258" s="2" t="s">
        <v>3</v>
      </c>
      <c r="G5258" s="2" t="s">
        <v>23573</v>
      </c>
      <c r="H5258" s="2" t="s">
        <v>2</v>
      </c>
      <c r="I5258" s="2" t="s">
        <v>103</v>
      </c>
      <c r="J5258" t="s">
        <v>50141</v>
      </c>
      <c r="K5258" t="s">
        <v>50144</v>
      </c>
    </row>
    <row r="5259" spans="1:11" x14ac:dyDescent="0.3">
      <c r="A5259" t="s">
        <v>0</v>
      </c>
      <c r="B5259" t="s">
        <v>50136</v>
      </c>
      <c r="C5259" s="1">
        <f t="shared" si="82"/>
        <v>42575.791666666664</v>
      </c>
      <c r="D5259" s="2" t="s">
        <v>3544</v>
      </c>
      <c r="E5259" s="2" t="s">
        <v>50138</v>
      </c>
      <c r="F5259" s="2" t="s">
        <v>3</v>
      </c>
      <c r="G5259" s="2" t="s">
        <v>23573</v>
      </c>
      <c r="H5259" s="2" t="s">
        <v>2</v>
      </c>
      <c r="I5259" s="2" t="s">
        <v>77</v>
      </c>
      <c r="J5259" t="s">
        <v>50137</v>
      </c>
      <c r="K5259" t="s">
        <v>50139</v>
      </c>
    </row>
    <row r="5260" spans="1:11" x14ac:dyDescent="0.3">
      <c r="A5260" t="s">
        <v>0</v>
      </c>
      <c r="B5260" t="s">
        <v>50133</v>
      </c>
      <c r="C5260" s="1">
        <f t="shared" si="82"/>
        <v>42575.833333333336</v>
      </c>
      <c r="D5260" s="2" t="s">
        <v>3446</v>
      </c>
      <c r="E5260" s="2" t="s">
        <v>8936</v>
      </c>
      <c r="F5260" s="2" t="s">
        <v>3</v>
      </c>
      <c r="G5260" s="2" t="s">
        <v>23573</v>
      </c>
      <c r="H5260" s="2" t="s">
        <v>2</v>
      </c>
      <c r="I5260" s="2" t="s">
        <v>129</v>
      </c>
      <c r="J5260" t="s">
        <v>50134</v>
      </c>
      <c r="K5260" t="s">
        <v>50135</v>
      </c>
    </row>
    <row r="5261" spans="1:11" x14ac:dyDescent="0.3">
      <c r="A5261" t="s">
        <v>0</v>
      </c>
      <c r="B5261" t="s">
        <v>50130</v>
      </c>
      <c r="C5261" s="1">
        <f t="shared" si="82"/>
        <v>42575.875</v>
      </c>
      <c r="D5261" s="2" t="s">
        <v>4760</v>
      </c>
      <c r="E5261" s="2" t="s">
        <v>14588</v>
      </c>
      <c r="F5261" s="2" t="s">
        <v>3</v>
      </c>
      <c r="G5261" s="2" t="s">
        <v>23573</v>
      </c>
      <c r="H5261" s="2" t="s">
        <v>2</v>
      </c>
      <c r="I5261" s="2" t="s">
        <v>129</v>
      </c>
      <c r="J5261" t="s">
        <v>50131</v>
      </c>
      <c r="K5261" t="s">
        <v>50132</v>
      </c>
    </row>
    <row r="5262" spans="1:11" x14ac:dyDescent="0.3">
      <c r="A5262" t="s">
        <v>0</v>
      </c>
      <c r="B5262" t="s">
        <v>50127</v>
      </c>
      <c r="C5262" s="1">
        <f t="shared" si="82"/>
        <v>42575.916666666664</v>
      </c>
      <c r="D5262" s="2" t="s">
        <v>3801</v>
      </c>
      <c r="E5262" s="2" t="s">
        <v>20507</v>
      </c>
      <c r="F5262" s="2" t="s">
        <v>3</v>
      </c>
      <c r="G5262" s="2" t="s">
        <v>23573</v>
      </c>
      <c r="H5262" s="2" t="s">
        <v>2</v>
      </c>
      <c r="I5262" s="2" t="s">
        <v>129</v>
      </c>
      <c r="J5262" t="s">
        <v>50128</v>
      </c>
      <c r="K5262" t="s">
        <v>50129</v>
      </c>
    </row>
    <row r="5263" spans="1:11" x14ac:dyDescent="0.3">
      <c r="A5263" t="s">
        <v>0</v>
      </c>
      <c r="B5263" t="s">
        <v>50124</v>
      </c>
      <c r="C5263" s="1">
        <f t="shared" si="82"/>
        <v>42575.958333333336</v>
      </c>
      <c r="D5263" s="2" t="s">
        <v>4084</v>
      </c>
      <c r="E5263" s="2" t="s">
        <v>20830</v>
      </c>
      <c r="F5263" s="2" t="s">
        <v>3</v>
      </c>
      <c r="G5263" s="2" t="s">
        <v>23573</v>
      </c>
      <c r="H5263" s="2" t="s">
        <v>2</v>
      </c>
      <c r="I5263" s="2" t="s">
        <v>129</v>
      </c>
      <c r="J5263" t="s">
        <v>50125</v>
      </c>
      <c r="K5263" t="s">
        <v>50126</v>
      </c>
    </row>
    <row r="5264" spans="1:11" x14ac:dyDescent="0.3">
      <c r="A5264" t="s">
        <v>0</v>
      </c>
      <c r="B5264" t="s">
        <v>50121</v>
      </c>
      <c r="C5264" s="1">
        <f t="shared" si="82"/>
        <v>42576</v>
      </c>
      <c r="D5264" s="2" t="s">
        <v>3768</v>
      </c>
      <c r="E5264" s="2" t="s">
        <v>6541</v>
      </c>
      <c r="F5264" s="2" t="s">
        <v>3</v>
      </c>
      <c r="G5264" s="2" t="s">
        <v>23573</v>
      </c>
      <c r="H5264" s="2" t="s">
        <v>2</v>
      </c>
      <c r="I5264" s="2" t="s">
        <v>129</v>
      </c>
      <c r="J5264" t="s">
        <v>50122</v>
      </c>
      <c r="K5264" t="s">
        <v>50123</v>
      </c>
    </row>
    <row r="5265" spans="1:11" x14ac:dyDescent="0.3">
      <c r="A5265" t="s">
        <v>0</v>
      </c>
      <c r="B5265" t="s">
        <v>50118</v>
      </c>
      <c r="C5265" s="1">
        <f t="shared" si="82"/>
        <v>42576.041666666664</v>
      </c>
      <c r="D5265" s="2" t="s">
        <v>3801</v>
      </c>
      <c r="E5265" s="2" t="s">
        <v>6639</v>
      </c>
      <c r="F5265" s="2" t="s">
        <v>3</v>
      </c>
      <c r="G5265" s="2" t="s">
        <v>23573</v>
      </c>
      <c r="H5265" s="2" t="s">
        <v>2</v>
      </c>
      <c r="I5265" s="2" t="s">
        <v>129</v>
      </c>
      <c r="J5265" t="s">
        <v>50119</v>
      </c>
      <c r="K5265" t="s">
        <v>50120</v>
      </c>
    </row>
    <row r="5266" spans="1:11" x14ac:dyDescent="0.3">
      <c r="A5266" t="s">
        <v>0</v>
      </c>
      <c r="B5266" t="s">
        <v>50115</v>
      </c>
      <c r="C5266" s="1">
        <f t="shared" si="82"/>
        <v>42576.083333333336</v>
      </c>
      <c r="D5266" s="2" t="s">
        <v>3923</v>
      </c>
      <c r="E5266" s="2" t="s">
        <v>21697</v>
      </c>
      <c r="F5266" s="2" t="s">
        <v>3</v>
      </c>
      <c r="G5266" s="2" t="s">
        <v>23573</v>
      </c>
      <c r="H5266" s="2" t="s">
        <v>2</v>
      </c>
      <c r="I5266" s="2" t="s">
        <v>129</v>
      </c>
      <c r="J5266" t="s">
        <v>50116</v>
      </c>
      <c r="K5266" t="s">
        <v>50117</v>
      </c>
    </row>
    <row r="5267" spans="1:11" x14ac:dyDescent="0.3">
      <c r="A5267" t="s">
        <v>0</v>
      </c>
      <c r="B5267" t="s">
        <v>50112</v>
      </c>
      <c r="C5267" s="1">
        <f t="shared" si="82"/>
        <v>42576.125</v>
      </c>
      <c r="D5267" s="2" t="s">
        <v>3923</v>
      </c>
      <c r="E5267" s="2" t="s">
        <v>28686</v>
      </c>
      <c r="F5267" s="2" t="s">
        <v>3</v>
      </c>
      <c r="G5267" s="2" t="s">
        <v>23573</v>
      </c>
      <c r="H5267" s="2" t="s">
        <v>2</v>
      </c>
      <c r="I5267" s="2" t="s">
        <v>129</v>
      </c>
      <c r="J5267" t="s">
        <v>50113</v>
      </c>
      <c r="K5267" t="s">
        <v>50114</v>
      </c>
    </row>
    <row r="5268" spans="1:11" x14ac:dyDescent="0.3">
      <c r="A5268" t="s">
        <v>0</v>
      </c>
      <c r="B5268" t="s">
        <v>50109</v>
      </c>
      <c r="C5268" s="1">
        <f t="shared" si="82"/>
        <v>42576.166666666664</v>
      </c>
      <c r="D5268" s="2" t="s">
        <v>4781</v>
      </c>
      <c r="E5268" s="2" t="s">
        <v>11334</v>
      </c>
      <c r="F5268" s="2" t="s">
        <v>3</v>
      </c>
      <c r="G5268" s="2" t="s">
        <v>23573</v>
      </c>
      <c r="H5268" s="2" t="s">
        <v>2</v>
      </c>
      <c r="I5268" s="2" t="s">
        <v>129</v>
      </c>
      <c r="J5268" t="s">
        <v>50110</v>
      </c>
      <c r="K5268" t="s">
        <v>50111</v>
      </c>
    </row>
    <row r="5269" spans="1:11" x14ac:dyDescent="0.3">
      <c r="A5269" t="s">
        <v>0</v>
      </c>
      <c r="B5269" t="s">
        <v>50106</v>
      </c>
      <c r="C5269" s="1">
        <f t="shared" si="82"/>
        <v>42576.208333333336</v>
      </c>
      <c r="D5269" s="2" t="s">
        <v>3384</v>
      </c>
      <c r="E5269" s="2" t="s">
        <v>11334</v>
      </c>
      <c r="F5269" s="2" t="s">
        <v>3</v>
      </c>
      <c r="G5269" s="2" t="s">
        <v>23573</v>
      </c>
      <c r="H5269" s="2" t="s">
        <v>2</v>
      </c>
      <c r="I5269" s="2" t="s">
        <v>129</v>
      </c>
      <c r="J5269" t="s">
        <v>50107</v>
      </c>
      <c r="K5269" t="s">
        <v>50108</v>
      </c>
    </row>
    <row r="5270" spans="1:11" x14ac:dyDescent="0.3">
      <c r="A5270" t="s">
        <v>0</v>
      </c>
      <c r="B5270" t="s">
        <v>50103</v>
      </c>
      <c r="C5270" s="1">
        <f t="shared" si="82"/>
        <v>42576.25</v>
      </c>
      <c r="D5270" s="2" t="s">
        <v>3358</v>
      </c>
      <c r="E5270" s="2" t="s">
        <v>8090</v>
      </c>
      <c r="F5270" s="2" t="s">
        <v>3</v>
      </c>
      <c r="G5270" s="2" t="s">
        <v>23573</v>
      </c>
      <c r="H5270" s="2" t="s">
        <v>2</v>
      </c>
      <c r="I5270" s="2" t="s">
        <v>129</v>
      </c>
      <c r="J5270" t="s">
        <v>50104</v>
      </c>
      <c r="K5270" t="s">
        <v>50105</v>
      </c>
    </row>
    <row r="5271" spans="1:11" x14ac:dyDescent="0.3">
      <c r="A5271" t="s">
        <v>0</v>
      </c>
      <c r="B5271" t="s">
        <v>50100</v>
      </c>
      <c r="C5271" s="1">
        <f t="shared" si="82"/>
        <v>42576.291666666664</v>
      </c>
      <c r="D5271" s="2" t="s">
        <v>4032</v>
      </c>
      <c r="E5271" s="2" t="s">
        <v>4</v>
      </c>
      <c r="F5271" s="2" t="s">
        <v>3</v>
      </c>
      <c r="G5271" s="2" t="s">
        <v>23573</v>
      </c>
      <c r="H5271" s="2" t="s">
        <v>2</v>
      </c>
      <c r="I5271" s="2" t="s">
        <v>129</v>
      </c>
      <c r="J5271" t="s">
        <v>50101</v>
      </c>
      <c r="K5271" t="s">
        <v>50102</v>
      </c>
    </row>
    <row r="5272" spans="1:11" x14ac:dyDescent="0.3">
      <c r="A5272" t="s">
        <v>0</v>
      </c>
      <c r="B5272" t="s">
        <v>50097</v>
      </c>
      <c r="C5272" s="1">
        <f t="shared" si="82"/>
        <v>42576.333333333336</v>
      </c>
      <c r="D5272" s="2" t="s">
        <v>23191</v>
      </c>
      <c r="E5272" s="2" t="s">
        <v>4</v>
      </c>
      <c r="F5272" s="2" t="s">
        <v>3</v>
      </c>
      <c r="G5272" s="2" t="s">
        <v>23573</v>
      </c>
      <c r="H5272" s="2" t="s">
        <v>2</v>
      </c>
      <c r="I5272" s="2" t="s">
        <v>129</v>
      </c>
      <c r="J5272" t="s">
        <v>50098</v>
      </c>
      <c r="K5272" t="s">
        <v>50099</v>
      </c>
    </row>
    <row r="5273" spans="1:11" x14ac:dyDescent="0.3">
      <c r="A5273" t="s">
        <v>0</v>
      </c>
      <c r="B5273" t="s">
        <v>50094</v>
      </c>
      <c r="C5273" s="1">
        <f t="shared" si="82"/>
        <v>42576.375</v>
      </c>
      <c r="D5273" s="2" t="s">
        <v>23191</v>
      </c>
      <c r="E5273" s="2" t="s">
        <v>4</v>
      </c>
      <c r="F5273" s="2" t="s">
        <v>3</v>
      </c>
      <c r="G5273" s="2" t="s">
        <v>23573</v>
      </c>
      <c r="H5273" s="2" t="s">
        <v>2</v>
      </c>
      <c r="I5273" s="2" t="s">
        <v>129</v>
      </c>
      <c r="J5273" t="s">
        <v>50095</v>
      </c>
      <c r="K5273" t="s">
        <v>50096</v>
      </c>
    </row>
    <row r="5274" spans="1:11" x14ac:dyDescent="0.3">
      <c r="A5274" t="s">
        <v>0</v>
      </c>
      <c r="B5274" t="s">
        <v>50091</v>
      </c>
      <c r="C5274" s="1">
        <f t="shared" si="82"/>
        <v>42576.416666666664</v>
      </c>
      <c r="D5274" s="2" t="s">
        <v>23191</v>
      </c>
      <c r="E5274" s="2" t="s">
        <v>4</v>
      </c>
      <c r="F5274" s="2" t="s">
        <v>3</v>
      </c>
      <c r="G5274" s="2" t="s">
        <v>23573</v>
      </c>
      <c r="H5274" s="2" t="s">
        <v>2</v>
      </c>
      <c r="I5274" s="2" t="s">
        <v>129</v>
      </c>
      <c r="J5274" t="s">
        <v>50092</v>
      </c>
      <c r="K5274" t="s">
        <v>50093</v>
      </c>
    </row>
    <row r="5275" spans="1:11" x14ac:dyDescent="0.3">
      <c r="A5275" t="s">
        <v>0</v>
      </c>
      <c r="B5275" t="s">
        <v>50088</v>
      </c>
      <c r="C5275" s="1">
        <f t="shared" si="82"/>
        <v>42576.458333333336</v>
      </c>
      <c r="D5275" s="2" t="s">
        <v>23191</v>
      </c>
      <c r="E5275" s="2" t="s">
        <v>4</v>
      </c>
      <c r="F5275" s="2" t="s">
        <v>3</v>
      </c>
      <c r="G5275" s="2" t="s">
        <v>23573</v>
      </c>
      <c r="H5275" s="2" t="s">
        <v>2</v>
      </c>
      <c r="I5275" s="2" t="s">
        <v>129</v>
      </c>
      <c r="J5275" t="s">
        <v>50089</v>
      </c>
      <c r="K5275" t="s">
        <v>50090</v>
      </c>
    </row>
    <row r="5276" spans="1:11" x14ac:dyDescent="0.3">
      <c r="A5276" t="s">
        <v>0</v>
      </c>
      <c r="B5276" t="s">
        <v>50085</v>
      </c>
      <c r="C5276" s="1">
        <f t="shared" si="82"/>
        <v>42576.5</v>
      </c>
      <c r="D5276" s="2" t="s">
        <v>23191</v>
      </c>
      <c r="E5276" s="2" t="s">
        <v>4</v>
      </c>
      <c r="F5276" s="2" t="s">
        <v>3</v>
      </c>
      <c r="G5276" s="2" t="s">
        <v>23573</v>
      </c>
      <c r="H5276" s="2" t="s">
        <v>2</v>
      </c>
      <c r="I5276" s="2" t="s">
        <v>129</v>
      </c>
      <c r="J5276" t="s">
        <v>50086</v>
      </c>
      <c r="K5276" t="s">
        <v>50087</v>
      </c>
    </row>
    <row r="5277" spans="1:11" x14ac:dyDescent="0.3">
      <c r="A5277" t="s">
        <v>0</v>
      </c>
      <c r="B5277" t="s">
        <v>50082</v>
      </c>
      <c r="C5277" s="1">
        <f t="shared" si="82"/>
        <v>42576.541666666664</v>
      </c>
      <c r="D5277" s="2" t="s">
        <v>3421</v>
      </c>
      <c r="E5277" s="2" t="s">
        <v>1958</v>
      </c>
      <c r="F5277" s="2" t="s">
        <v>3</v>
      </c>
      <c r="G5277" s="2" t="s">
        <v>50007</v>
      </c>
      <c r="H5277" s="2" t="s">
        <v>4052</v>
      </c>
      <c r="I5277" s="2" t="s">
        <v>286</v>
      </c>
      <c r="J5277" t="s">
        <v>50083</v>
      </c>
      <c r="K5277" t="s">
        <v>50084</v>
      </c>
    </row>
    <row r="5278" spans="1:11" x14ac:dyDescent="0.3">
      <c r="A5278" t="s">
        <v>0</v>
      </c>
      <c r="B5278" t="s">
        <v>50079</v>
      </c>
      <c r="C5278" s="1">
        <f t="shared" si="82"/>
        <v>42576.583333333336</v>
      </c>
      <c r="D5278" s="2" t="s">
        <v>3421</v>
      </c>
      <c r="E5278" s="2" t="s">
        <v>487</v>
      </c>
      <c r="F5278" s="2" t="s">
        <v>3</v>
      </c>
      <c r="G5278" s="2" t="s">
        <v>49947</v>
      </c>
      <c r="H5278" s="2" t="s">
        <v>19750</v>
      </c>
      <c r="I5278" s="2" t="s">
        <v>286</v>
      </c>
      <c r="J5278" t="s">
        <v>50080</v>
      </c>
      <c r="K5278" t="s">
        <v>50081</v>
      </c>
    </row>
    <row r="5279" spans="1:11" x14ac:dyDescent="0.3">
      <c r="A5279" t="s">
        <v>0</v>
      </c>
      <c r="B5279" t="s">
        <v>50076</v>
      </c>
      <c r="C5279" s="1">
        <f t="shared" si="82"/>
        <v>42576.625</v>
      </c>
      <c r="D5279" s="2" t="s">
        <v>3488</v>
      </c>
      <c r="E5279" s="2" t="s">
        <v>2031</v>
      </c>
      <c r="F5279" s="2" t="s">
        <v>3</v>
      </c>
      <c r="G5279" s="2" t="s">
        <v>49951</v>
      </c>
      <c r="H5279" s="2" t="s">
        <v>1286</v>
      </c>
      <c r="I5279" s="2" t="s">
        <v>286</v>
      </c>
      <c r="J5279" t="s">
        <v>50077</v>
      </c>
      <c r="K5279" t="s">
        <v>50078</v>
      </c>
    </row>
    <row r="5280" spans="1:11" x14ac:dyDescent="0.3">
      <c r="A5280" t="s">
        <v>0</v>
      </c>
      <c r="B5280" t="s">
        <v>50073</v>
      </c>
      <c r="C5280" s="1">
        <f t="shared" si="82"/>
        <v>42576.666666666664</v>
      </c>
      <c r="D5280" s="2" t="s">
        <v>4266</v>
      </c>
      <c r="E5280" s="2" t="s">
        <v>487</v>
      </c>
      <c r="F5280" s="2" t="s">
        <v>3</v>
      </c>
      <c r="G5280" s="2" t="s">
        <v>49961</v>
      </c>
      <c r="H5280" s="2" t="s">
        <v>81</v>
      </c>
      <c r="I5280" s="2" t="s">
        <v>286</v>
      </c>
      <c r="J5280" t="s">
        <v>50074</v>
      </c>
      <c r="K5280" t="s">
        <v>50075</v>
      </c>
    </row>
    <row r="5281" spans="1:11" x14ac:dyDescent="0.3">
      <c r="A5281" t="s">
        <v>0</v>
      </c>
      <c r="B5281" t="s">
        <v>50070</v>
      </c>
      <c r="C5281" s="1">
        <f t="shared" si="82"/>
        <v>42576.708333333336</v>
      </c>
      <c r="D5281" s="2" t="s">
        <v>3847</v>
      </c>
      <c r="E5281" s="2" t="s">
        <v>487</v>
      </c>
      <c r="F5281" s="2" t="s">
        <v>3</v>
      </c>
      <c r="G5281" s="2" t="s">
        <v>49961</v>
      </c>
      <c r="H5281" s="2" t="s">
        <v>1060</v>
      </c>
      <c r="I5281" s="2" t="s">
        <v>286</v>
      </c>
      <c r="J5281" t="s">
        <v>50071</v>
      </c>
      <c r="K5281" t="s">
        <v>50072</v>
      </c>
    </row>
    <row r="5282" spans="1:11" x14ac:dyDescent="0.3">
      <c r="A5282" t="s">
        <v>0</v>
      </c>
      <c r="B5282" t="s">
        <v>50067</v>
      </c>
      <c r="C5282" s="1">
        <f t="shared" si="82"/>
        <v>42576.75</v>
      </c>
      <c r="D5282" s="2" t="s">
        <v>4266</v>
      </c>
      <c r="E5282" s="2" t="s">
        <v>2031</v>
      </c>
      <c r="F5282" s="2" t="s">
        <v>3</v>
      </c>
      <c r="G5282" s="2" t="s">
        <v>49947</v>
      </c>
      <c r="H5282" s="2" t="s">
        <v>19750</v>
      </c>
      <c r="I5282" s="2" t="s">
        <v>286</v>
      </c>
      <c r="J5282" t="s">
        <v>50068</v>
      </c>
      <c r="K5282" t="s">
        <v>50069</v>
      </c>
    </row>
    <row r="5283" spans="1:11" x14ac:dyDescent="0.3">
      <c r="A5283" t="s">
        <v>0</v>
      </c>
      <c r="B5283" t="s">
        <v>50064</v>
      </c>
      <c r="C5283" s="1">
        <f t="shared" si="82"/>
        <v>42576.791666666664</v>
      </c>
      <c r="D5283" s="2" t="s">
        <v>3488</v>
      </c>
      <c r="E5283" s="2" t="s">
        <v>1064</v>
      </c>
      <c r="F5283" s="2" t="s">
        <v>3</v>
      </c>
      <c r="G5283" s="2" t="s">
        <v>49951</v>
      </c>
      <c r="H5283" s="2" t="s">
        <v>4052</v>
      </c>
      <c r="I5283" s="2" t="s">
        <v>282</v>
      </c>
      <c r="J5283" t="s">
        <v>50065</v>
      </c>
      <c r="K5283" t="s">
        <v>50066</v>
      </c>
    </row>
    <row r="5284" spans="1:11" x14ac:dyDescent="0.3">
      <c r="A5284" t="s">
        <v>0</v>
      </c>
      <c r="B5284" t="s">
        <v>50061</v>
      </c>
      <c r="C5284" s="1">
        <f t="shared" si="82"/>
        <v>42576.833333333336</v>
      </c>
      <c r="D5284" s="2" t="s">
        <v>4084</v>
      </c>
      <c r="E5284" s="2" t="s">
        <v>1958</v>
      </c>
      <c r="F5284" s="2" t="s">
        <v>3</v>
      </c>
      <c r="G5284" s="2" t="s">
        <v>49961</v>
      </c>
      <c r="H5284" s="2" t="s">
        <v>19750</v>
      </c>
      <c r="I5284" s="2" t="s">
        <v>282</v>
      </c>
      <c r="J5284" t="s">
        <v>50062</v>
      </c>
      <c r="K5284" t="s">
        <v>50063</v>
      </c>
    </row>
    <row r="5285" spans="1:11" x14ac:dyDescent="0.3">
      <c r="A5285" t="s">
        <v>0</v>
      </c>
      <c r="B5285" t="s">
        <v>50058</v>
      </c>
      <c r="C5285" s="1">
        <f t="shared" si="82"/>
        <v>42576.875</v>
      </c>
      <c r="D5285" s="2" t="s">
        <v>3959</v>
      </c>
      <c r="E5285" s="2" t="s">
        <v>487</v>
      </c>
      <c r="F5285" s="2" t="s">
        <v>3</v>
      </c>
      <c r="G5285" s="2" t="s">
        <v>49951</v>
      </c>
      <c r="H5285" s="2" t="s">
        <v>76</v>
      </c>
      <c r="I5285" s="2" t="s">
        <v>282</v>
      </c>
      <c r="J5285" t="s">
        <v>50059</v>
      </c>
      <c r="K5285" t="s">
        <v>50060</v>
      </c>
    </row>
    <row r="5286" spans="1:11" x14ac:dyDescent="0.3">
      <c r="A5286" t="s">
        <v>0</v>
      </c>
      <c r="B5286" t="s">
        <v>50055</v>
      </c>
      <c r="C5286" s="1">
        <f t="shared" si="82"/>
        <v>42576.916666666664</v>
      </c>
      <c r="D5286" s="2" t="s">
        <v>3959</v>
      </c>
      <c r="E5286" s="2" t="s">
        <v>2031</v>
      </c>
      <c r="F5286" s="2" t="s">
        <v>3</v>
      </c>
      <c r="G5286" s="2" t="s">
        <v>49947</v>
      </c>
      <c r="H5286" s="2" t="s">
        <v>20489</v>
      </c>
      <c r="I5286" s="2" t="s">
        <v>282</v>
      </c>
      <c r="J5286" t="s">
        <v>50056</v>
      </c>
      <c r="K5286" t="s">
        <v>50057</v>
      </c>
    </row>
    <row r="5287" spans="1:11" x14ac:dyDescent="0.3">
      <c r="A5287" t="s">
        <v>0</v>
      </c>
      <c r="B5287" t="s">
        <v>50052</v>
      </c>
      <c r="C5287" s="1">
        <f t="shared" si="82"/>
        <v>42576.958333333336</v>
      </c>
      <c r="D5287" s="2" t="s">
        <v>3959</v>
      </c>
      <c r="E5287" s="2" t="s">
        <v>1958</v>
      </c>
      <c r="F5287" s="2" t="s">
        <v>3</v>
      </c>
      <c r="G5287" s="2" t="s">
        <v>49951</v>
      </c>
      <c r="H5287" s="2" t="s">
        <v>81</v>
      </c>
      <c r="I5287" s="2" t="s">
        <v>282</v>
      </c>
      <c r="J5287" t="s">
        <v>50053</v>
      </c>
      <c r="K5287" t="s">
        <v>50054</v>
      </c>
    </row>
    <row r="5288" spans="1:11" x14ac:dyDescent="0.3">
      <c r="A5288" t="s">
        <v>0</v>
      </c>
      <c r="B5288" t="s">
        <v>50049</v>
      </c>
      <c r="C5288" s="1">
        <f t="shared" si="82"/>
        <v>42577</v>
      </c>
      <c r="D5288" s="2" t="s">
        <v>4266</v>
      </c>
      <c r="E5288" s="2" t="s">
        <v>2031</v>
      </c>
      <c r="F5288" s="2" t="s">
        <v>3</v>
      </c>
      <c r="G5288" s="2" t="s">
        <v>49951</v>
      </c>
      <c r="H5288" s="2" t="s">
        <v>1060</v>
      </c>
      <c r="I5288" s="2" t="s">
        <v>282</v>
      </c>
      <c r="J5288" t="s">
        <v>50050</v>
      </c>
      <c r="K5288" t="s">
        <v>50051</v>
      </c>
    </row>
    <row r="5289" spans="1:11" x14ac:dyDescent="0.3">
      <c r="A5289" t="s">
        <v>0</v>
      </c>
      <c r="B5289" t="s">
        <v>50046</v>
      </c>
      <c r="C5289" s="1">
        <f t="shared" si="82"/>
        <v>42577.041666666664</v>
      </c>
      <c r="D5289" s="2" t="s">
        <v>4266</v>
      </c>
      <c r="E5289" s="2" t="s">
        <v>2031</v>
      </c>
      <c r="F5289" s="2" t="s">
        <v>3</v>
      </c>
      <c r="G5289" s="2" t="s">
        <v>49947</v>
      </c>
      <c r="H5289" s="2" t="s">
        <v>76</v>
      </c>
      <c r="I5289" s="2" t="s">
        <v>282</v>
      </c>
      <c r="J5289" t="s">
        <v>50047</v>
      </c>
      <c r="K5289" t="s">
        <v>50048</v>
      </c>
    </row>
    <row r="5290" spans="1:11" x14ac:dyDescent="0.3">
      <c r="A5290" t="s">
        <v>0</v>
      </c>
      <c r="B5290" t="s">
        <v>50043</v>
      </c>
      <c r="C5290" s="1">
        <f t="shared" si="82"/>
        <v>42577.083333333336</v>
      </c>
      <c r="D5290" s="2" t="s">
        <v>4266</v>
      </c>
      <c r="E5290" s="2" t="s">
        <v>1958</v>
      </c>
      <c r="F5290" s="2" t="s">
        <v>3</v>
      </c>
      <c r="G5290" s="2" t="s">
        <v>49951</v>
      </c>
      <c r="H5290" s="2" t="s">
        <v>81</v>
      </c>
      <c r="I5290" s="2" t="s">
        <v>282</v>
      </c>
      <c r="J5290" t="s">
        <v>50044</v>
      </c>
      <c r="K5290" t="s">
        <v>50045</v>
      </c>
    </row>
    <row r="5291" spans="1:11" x14ac:dyDescent="0.3">
      <c r="A5291" t="s">
        <v>0</v>
      </c>
      <c r="B5291" t="s">
        <v>50040</v>
      </c>
      <c r="C5291" s="1">
        <f t="shared" si="82"/>
        <v>42577.125</v>
      </c>
      <c r="D5291" s="2" t="s">
        <v>4266</v>
      </c>
      <c r="E5291" s="2" t="s">
        <v>1958</v>
      </c>
      <c r="F5291" s="2" t="s">
        <v>3</v>
      </c>
      <c r="G5291" s="2" t="s">
        <v>49951</v>
      </c>
      <c r="H5291" s="2" t="s">
        <v>20489</v>
      </c>
      <c r="I5291" s="2" t="s">
        <v>282</v>
      </c>
      <c r="J5291" t="s">
        <v>50041</v>
      </c>
      <c r="K5291" t="s">
        <v>50042</v>
      </c>
    </row>
    <row r="5292" spans="1:11" x14ac:dyDescent="0.3">
      <c r="A5292" t="s">
        <v>0</v>
      </c>
      <c r="B5292" t="s">
        <v>50037</v>
      </c>
      <c r="C5292" s="1">
        <f t="shared" si="82"/>
        <v>42577.166666666664</v>
      </c>
      <c r="D5292" s="2" t="s">
        <v>4266</v>
      </c>
      <c r="E5292" s="2" t="s">
        <v>2031</v>
      </c>
      <c r="F5292" s="2" t="s">
        <v>3</v>
      </c>
      <c r="G5292" s="2" t="s">
        <v>49951</v>
      </c>
      <c r="H5292" s="2" t="s">
        <v>81</v>
      </c>
      <c r="I5292" s="2" t="s">
        <v>282</v>
      </c>
      <c r="J5292" t="s">
        <v>50038</v>
      </c>
      <c r="K5292" t="s">
        <v>50039</v>
      </c>
    </row>
    <row r="5293" spans="1:11" x14ac:dyDescent="0.3">
      <c r="A5293" t="s">
        <v>0</v>
      </c>
      <c r="B5293" t="s">
        <v>50034</v>
      </c>
      <c r="C5293" s="1">
        <f t="shared" si="82"/>
        <v>42577.208333333336</v>
      </c>
      <c r="D5293" s="2" t="s">
        <v>4266</v>
      </c>
      <c r="E5293" s="2" t="s">
        <v>2031</v>
      </c>
      <c r="F5293" s="2" t="s">
        <v>3</v>
      </c>
      <c r="G5293" s="2" t="s">
        <v>49951</v>
      </c>
      <c r="H5293" s="2" t="s">
        <v>4608</v>
      </c>
      <c r="I5293" s="2" t="s">
        <v>282</v>
      </c>
      <c r="J5293" t="s">
        <v>50035</v>
      </c>
      <c r="K5293" t="s">
        <v>50036</v>
      </c>
    </row>
    <row r="5294" spans="1:11" x14ac:dyDescent="0.3">
      <c r="A5294" t="s">
        <v>0</v>
      </c>
      <c r="B5294" t="s">
        <v>50031</v>
      </c>
      <c r="C5294" s="1">
        <f t="shared" si="82"/>
        <v>42577.25</v>
      </c>
      <c r="D5294" s="2" t="s">
        <v>7594</v>
      </c>
      <c r="E5294" s="2" t="s">
        <v>2031</v>
      </c>
      <c r="F5294" s="2" t="s">
        <v>3</v>
      </c>
      <c r="G5294" s="2" t="s">
        <v>49951</v>
      </c>
      <c r="H5294" s="2" t="s">
        <v>4608</v>
      </c>
      <c r="I5294" s="2" t="s">
        <v>282</v>
      </c>
      <c r="J5294" t="s">
        <v>50032</v>
      </c>
      <c r="K5294" t="s">
        <v>50033</v>
      </c>
    </row>
    <row r="5295" spans="1:11" x14ac:dyDescent="0.3">
      <c r="A5295" t="s">
        <v>0</v>
      </c>
      <c r="B5295" t="s">
        <v>50028</v>
      </c>
      <c r="C5295" s="1">
        <f t="shared" si="82"/>
        <v>42577.291666666664</v>
      </c>
      <c r="D5295" s="2" t="s">
        <v>3879</v>
      </c>
      <c r="E5295" s="2" t="s">
        <v>487</v>
      </c>
      <c r="F5295" s="2" t="s">
        <v>3</v>
      </c>
      <c r="G5295" s="2" t="s">
        <v>49947</v>
      </c>
      <c r="H5295" s="2" t="s">
        <v>19750</v>
      </c>
      <c r="I5295" s="2" t="s">
        <v>282</v>
      </c>
      <c r="J5295" t="s">
        <v>50029</v>
      </c>
      <c r="K5295" t="s">
        <v>50030</v>
      </c>
    </row>
    <row r="5296" spans="1:11" x14ac:dyDescent="0.3">
      <c r="A5296" t="s">
        <v>0</v>
      </c>
      <c r="B5296" t="s">
        <v>50025</v>
      </c>
      <c r="C5296" s="1">
        <f t="shared" si="82"/>
        <v>42577.333333333336</v>
      </c>
      <c r="D5296" s="2" t="s">
        <v>4781</v>
      </c>
      <c r="E5296" s="2" t="s">
        <v>487</v>
      </c>
      <c r="F5296" s="2" t="s">
        <v>3</v>
      </c>
      <c r="G5296" s="2" t="s">
        <v>49947</v>
      </c>
      <c r="H5296" s="2" t="s">
        <v>1462</v>
      </c>
      <c r="I5296" s="2" t="s">
        <v>282</v>
      </c>
      <c r="J5296" t="s">
        <v>50026</v>
      </c>
      <c r="K5296" t="s">
        <v>50027</v>
      </c>
    </row>
    <row r="5297" spans="1:11" x14ac:dyDescent="0.3">
      <c r="A5297" t="s">
        <v>0</v>
      </c>
      <c r="B5297" t="s">
        <v>50022</v>
      </c>
      <c r="C5297" s="1">
        <f t="shared" si="82"/>
        <v>42577.375</v>
      </c>
      <c r="D5297" s="2" t="s">
        <v>3923</v>
      </c>
      <c r="E5297" s="2" t="s">
        <v>8023</v>
      </c>
      <c r="F5297" s="2" t="s">
        <v>3</v>
      </c>
      <c r="G5297" s="2" t="s">
        <v>49943</v>
      </c>
      <c r="H5297" s="2" t="s">
        <v>4052</v>
      </c>
      <c r="I5297" s="2" t="s">
        <v>282</v>
      </c>
      <c r="J5297" t="s">
        <v>50023</v>
      </c>
      <c r="K5297" t="s">
        <v>50024</v>
      </c>
    </row>
    <row r="5298" spans="1:11" x14ac:dyDescent="0.3">
      <c r="A5298" t="s">
        <v>0</v>
      </c>
      <c r="B5298" t="s">
        <v>50019</v>
      </c>
      <c r="C5298" s="1">
        <f t="shared" si="82"/>
        <v>42577.416666666664</v>
      </c>
      <c r="D5298" s="2" t="s">
        <v>3923</v>
      </c>
      <c r="E5298" s="2" t="s">
        <v>2031</v>
      </c>
      <c r="F5298" s="2" t="s">
        <v>3</v>
      </c>
      <c r="G5298" s="2" t="s">
        <v>49943</v>
      </c>
      <c r="H5298" s="2" t="s">
        <v>4608</v>
      </c>
      <c r="I5298" s="2" t="s">
        <v>282</v>
      </c>
      <c r="J5298" t="s">
        <v>50020</v>
      </c>
      <c r="K5298" t="s">
        <v>50021</v>
      </c>
    </row>
    <row r="5299" spans="1:11" x14ac:dyDescent="0.3">
      <c r="A5299" t="s">
        <v>0</v>
      </c>
      <c r="B5299" t="s">
        <v>50016</v>
      </c>
      <c r="C5299" s="1">
        <f t="shared" si="82"/>
        <v>42577.458333333336</v>
      </c>
      <c r="D5299" s="2" t="s">
        <v>4781</v>
      </c>
      <c r="E5299" s="2" t="s">
        <v>487</v>
      </c>
      <c r="F5299" s="2" t="s">
        <v>3</v>
      </c>
      <c r="G5299" s="2" t="s">
        <v>49943</v>
      </c>
      <c r="H5299" s="2" t="s">
        <v>1060</v>
      </c>
      <c r="I5299" s="2" t="s">
        <v>282</v>
      </c>
      <c r="J5299" t="s">
        <v>50017</v>
      </c>
      <c r="K5299" t="s">
        <v>50018</v>
      </c>
    </row>
    <row r="5300" spans="1:11" x14ac:dyDescent="0.3">
      <c r="A5300" t="s">
        <v>0</v>
      </c>
      <c r="B5300" t="s">
        <v>50013</v>
      </c>
      <c r="C5300" s="1">
        <f t="shared" si="82"/>
        <v>42577.5</v>
      </c>
      <c r="D5300" s="2" t="s">
        <v>3384</v>
      </c>
      <c r="E5300" s="2" t="s">
        <v>487</v>
      </c>
      <c r="F5300" s="2" t="s">
        <v>3</v>
      </c>
      <c r="G5300" s="2" t="s">
        <v>37757</v>
      </c>
      <c r="H5300" s="2" t="s">
        <v>4052</v>
      </c>
      <c r="I5300" s="2" t="s">
        <v>282</v>
      </c>
      <c r="J5300" t="s">
        <v>50014</v>
      </c>
      <c r="K5300" t="s">
        <v>50015</v>
      </c>
    </row>
    <row r="5301" spans="1:11" x14ac:dyDescent="0.3">
      <c r="A5301" t="s">
        <v>0</v>
      </c>
      <c r="B5301" t="s">
        <v>50009</v>
      </c>
      <c r="C5301" s="1">
        <f t="shared" si="82"/>
        <v>42577.541666666664</v>
      </c>
      <c r="D5301" s="2" t="s">
        <v>3384</v>
      </c>
      <c r="E5301" s="2" t="s">
        <v>1948</v>
      </c>
      <c r="F5301" s="2" t="s">
        <v>3</v>
      </c>
      <c r="G5301" s="2" t="s">
        <v>50011</v>
      </c>
      <c r="H5301" s="2" t="s">
        <v>1462</v>
      </c>
      <c r="I5301" s="2" t="s">
        <v>282</v>
      </c>
      <c r="J5301" t="s">
        <v>50010</v>
      </c>
      <c r="K5301" t="s">
        <v>50012</v>
      </c>
    </row>
    <row r="5302" spans="1:11" x14ac:dyDescent="0.3">
      <c r="A5302" t="s">
        <v>0</v>
      </c>
      <c r="B5302" t="s">
        <v>50005</v>
      </c>
      <c r="C5302" s="1">
        <f t="shared" si="82"/>
        <v>42577.583333333336</v>
      </c>
      <c r="D5302" s="2" t="s">
        <v>3384</v>
      </c>
      <c r="E5302" s="2" t="s">
        <v>2031</v>
      </c>
      <c r="F5302" s="2" t="s">
        <v>3</v>
      </c>
      <c r="G5302" s="2" t="s">
        <v>50007</v>
      </c>
      <c r="H5302" s="2" t="s">
        <v>1060</v>
      </c>
      <c r="I5302" s="2" t="s">
        <v>282</v>
      </c>
      <c r="J5302" t="s">
        <v>50006</v>
      </c>
      <c r="K5302" t="s">
        <v>50008</v>
      </c>
    </row>
    <row r="5303" spans="1:11" x14ac:dyDescent="0.3">
      <c r="A5303" t="s">
        <v>0</v>
      </c>
      <c r="B5303" t="s">
        <v>50002</v>
      </c>
      <c r="C5303" s="1">
        <f t="shared" si="82"/>
        <v>42577.625</v>
      </c>
      <c r="D5303" s="2" t="s">
        <v>3483</v>
      </c>
      <c r="E5303" s="2" t="s">
        <v>21987</v>
      </c>
      <c r="F5303" s="2" t="s">
        <v>3</v>
      </c>
      <c r="G5303" s="2" t="s">
        <v>49947</v>
      </c>
      <c r="H5303" s="2" t="s">
        <v>1167</v>
      </c>
      <c r="I5303" s="2" t="s">
        <v>7034</v>
      </c>
      <c r="J5303" t="s">
        <v>50003</v>
      </c>
      <c r="K5303" t="s">
        <v>50004</v>
      </c>
    </row>
    <row r="5304" spans="1:11" x14ac:dyDescent="0.3">
      <c r="A5304" t="s">
        <v>0</v>
      </c>
      <c r="B5304" t="s">
        <v>49999</v>
      </c>
      <c r="C5304" s="1">
        <f t="shared" si="82"/>
        <v>42577.666666666664</v>
      </c>
      <c r="D5304" s="2" t="s">
        <v>3768</v>
      </c>
      <c r="E5304" s="2" t="s">
        <v>981</v>
      </c>
      <c r="F5304" s="2" t="s">
        <v>3</v>
      </c>
      <c r="G5304" s="2" t="s">
        <v>49951</v>
      </c>
      <c r="H5304" s="2" t="s">
        <v>81</v>
      </c>
      <c r="I5304" s="2" t="s">
        <v>7034</v>
      </c>
      <c r="J5304" t="s">
        <v>50000</v>
      </c>
      <c r="K5304" t="s">
        <v>50001</v>
      </c>
    </row>
    <row r="5305" spans="1:11" x14ac:dyDescent="0.3">
      <c r="A5305" t="s">
        <v>0</v>
      </c>
      <c r="B5305" t="s">
        <v>49996</v>
      </c>
      <c r="C5305" s="1">
        <f t="shared" si="82"/>
        <v>42577.708333333336</v>
      </c>
      <c r="D5305" s="2" t="s">
        <v>5291</v>
      </c>
      <c r="E5305" s="2" t="s">
        <v>1948</v>
      </c>
      <c r="F5305" s="2" t="s">
        <v>3</v>
      </c>
      <c r="G5305" s="2" t="s">
        <v>49947</v>
      </c>
      <c r="H5305" s="2" t="s">
        <v>4608</v>
      </c>
      <c r="I5305" s="2" t="s">
        <v>7034</v>
      </c>
      <c r="J5305" t="s">
        <v>49997</v>
      </c>
      <c r="K5305" t="s">
        <v>49998</v>
      </c>
    </row>
    <row r="5306" spans="1:11" x14ac:dyDescent="0.3">
      <c r="A5306" t="s">
        <v>0</v>
      </c>
      <c r="B5306" t="s">
        <v>49993</v>
      </c>
      <c r="C5306" s="1">
        <f t="shared" si="82"/>
        <v>42577.75</v>
      </c>
      <c r="D5306" s="2" t="s">
        <v>5291</v>
      </c>
      <c r="E5306" s="2" t="s">
        <v>1958</v>
      </c>
      <c r="F5306" s="2" t="s">
        <v>3</v>
      </c>
      <c r="G5306" s="2" t="s">
        <v>49951</v>
      </c>
      <c r="H5306" s="2" t="s">
        <v>1286</v>
      </c>
      <c r="I5306" s="2" t="s">
        <v>7034</v>
      </c>
      <c r="J5306" t="s">
        <v>49994</v>
      </c>
      <c r="K5306" t="s">
        <v>49995</v>
      </c>
    </row>
    <row r="5307" spans="1:11" x14ac:dyDescent="0.3">
      <c r="A5307" t="s">
        <v>0</v>
      </c>
      <c r="B5307" t="s">
        <v>49990</v>
      </c>
      <c r="C5307" s="1">
        <f t="shared" si="82"/>
        <v>42577.791666666664</v>
      </c>
      <c r="D5307" s="2" t="s">
        <v>3801</v>
      </c>
      <c r="E5307" s="2" t="s">
        <v>1948</v>
      </c>
      <c r="F5307" s="2" t="s">
        <v>3</v>
      </c>
      <c r="G5307" s="2" t="s">
        <v>49951</v>
      </c>
      <c r="H5307" s="2" t="s">
        <v>81</v>
      </c>
      <c r="I5307" s="2" t="s">
        <v>7034</v>
      </c>
      <c r="J5307" t="s">
        <v>49991</v>
      </c>
      <c r="K5307" t="s">
        <v>49992</v>
      </c>
    </row>
    <row r="5308" spans="1:11" x14ac:dyDescent="0.3">
      <c r="A5308" t="s">
        <v>0</v>
      </c>
      <c r="B5308" t="s">
        <v>49987</v>
      </c>
      <c r="C5308" s="1">
        <f t="shared" si="82"/>
        <v>42577.833333333336</v>
      </c>
      <c r="D5308" s="2" t="s">
        <v>5291</v>
      </c>
      <c r="E5308" s="2" t="s">
        <v>1948</v>
      </c>
      <c r="F5308" s="2" t="s">
        <v>3</v>
      </c>
      <c r="G5308" s="2" t="s">
        <v>49961</v>
      </c>
      <c r="H5308" s="2" t="s">
        <v>76</v>
      </c>
      <c r="I5308" s="2" t="s">
        <v>7034</v>
      </c>
      <c r="J5308" t="s">
        <v>49988</v>
      </c>
      <c r="K5308" t="s">
        <v>49989</v>
      </c>
    </row>
    <row r="5309" spans="1:11" x14ac:dyDescent="0.3">
      <c r="A5309" t="s">
        <v>0</v>
      </c>
      <c r="B5309" t="s">
        <v>49984</v>
      </c>
      <c r="C5309" s="1">
        <f t="shared" si="82"/>
        <v>42577.875</v>
      </c>
      <c r="D5309" s="2" t="s">
        <v>4084</v>
      </c>
      <c r="E5309" s="2" t="s">
        <v>1948</v>
      </c>
      <c r="F5309" s="2" t="s">
        <v>3</v>
      </c>
      <c r="G5309" s="2" t="s">
        <v>49947</v>
      </c>
      <c r="H5309" s="2" t="s">
        <v>1286</v>
      </c>
      <c r="I5309" s="2" t="s">
        <v>7034</v>
      </c>
      <c r="J5309" t="s">
        <v>49985</v>
      </c>
      <c r="K5309" t="s">
        <v>49986</v>
      </c>
    </row>
    <row r="5310" spans="1:11" x14ac:dyDescent="0.3">
      <c r="A5310" t="s">
        <v>0</v>
      </c>
      <c r="B5310" t="s">
        <v>49981</v>
      </c>
      <c r="C5310" s="1">
        <f t="shared" si="82"/>
        <v>42577.916666666664</v>
      </c>
      <c r="D5310" s="2" t="s">
        <v>4084</v>
      </c>
      <c r="E5310" s="2" t="s">
        <v>1958</v>
      </c>
      <c r="F5310" s="2" t="s">
        <v>3</v>
      </c>
      <c r="G5310" s="2" t="s">
        <v>49951</v>
      </c>
      <c r="H5310" s="2" t="s">
        <v>4052</v>
      </c>
      <c r="I5310" s="2" t="s">
        <v>7034</v>
      </c>
      <c r="J5310" t="s">
        <v>49982</v>
      </c>
      <c r="K5310" t="s">
        <v>49983</v>
      </c>
    </row>
    <row r="5311" spans="1:11" x14ac:dyDescent="0.3">
      <c r="A5311" t="s">
        <v>0</v>
      </c>
      <c r="B5311" t="s">
        <v>49978</v>
      </c>
      <c r="C5311" s="1">
        <f t="shared" si="82"/>
        <v>42577.958333333336</v>
      </c>
      <c r="D5311" s="2" t="s">
        <v>3681</v>
      </c>
      <c r="E5311" s="2" t="s">
        <v>981</v>
      </c>
      <c r="F5311" s="2" t="s">
        <v>3</v>
      </c>
      <c r="G5311" s="2" t="s">
        <v>49951</v>
      </c>
      <c r="H5311" s="2" t="s">
        <v>76</v>
      </c>
      <c r="I5311" s="2" t="s">
        <v>7034</v>
      </c>
      <c r="J5311" t="s">
        <v>49979</v>
      </c>
      <c r="K5311" t="s">
        <v>49980</v>
      </c>
    </row>
    <row r="5312" spans="1:11" x14ac:dyDescent="0.3">
      <c r="A5312" t="s">
        <v>0</v>
      </c>
      <c r="B5312" t="s">
        <v>49975</v>
      </c>
      <c r="C5312" s="1">
        <f t="shared" si="82"/>
        <v>42578</v>
      </c>
      <c r="D5312" s="2" t="s">
        <v>3681</v>
      </c>
      <c r="E5312" s="2" t="s">
        <v>1948</v>
      </c>
      <c r="F5312" s="2" t="s">
        <v>3</v>
      </c>
      <c r="G5312" s="2" t="s">
        <v>49961</v>
      </c>
      <c r="H5312" s="2" t="s">
        <v>1462</v>
      </c>
      <c r="I5312" s="2" t="s">
        <v>7034</v>
      </c>
      <c r="J5312" t="s">
        <v>49976</v>
      </c>
      <c r="K5312" t="s">
        <v>49977</v>
      </c>
    </row>
    <row r="5313" spans="1:11" x14ac:dyDescent="0.3">
      <c r="A5313" t="s">
        <v>0</v>
      </c>
      <c r="B5313" t="s">
        <v>49972</v>
      </c>
      <c r="C5313" s="1">
        <f t="shared" si="82"/>
        <v>42578.041666666664</v>
      </c>
      <c r="D5313" s="2" t="s">
        <v>3681</v>
      </c>
      <c r="E5313" s="2" t="s">
        <v>1948</v>
      </c>
      <c r="F5313" s="2" t="s">
        <v>3</v>
      </c>
      <c r="G5313" s="2" t="s">
        <v>49951</v>
      </c>
      <c r="H5313" s="2" t="s">
        <v>19750</v>
      </c>
      <c r="I5313" s="2" t="s">
        <v>7034</v>
      </c>
      <c r="J5313" t="s">
        <v>49973</v>
      </c>
      <c r="K5313" t="s">
        <v>49974</v>
      </c>
    </row>
    <row r="5314" spans="1:11" x14ac:dyDescent="0.3">
      <c r="A5314" t="s">
        <v>0</v>
      </c>
      <c r="B5314" t="s">
        <v>49969</v>
      </c>
      <c r="C5314" s="1">
        <f t="shared" ref="C5314:C5377" si="83">DATEVALUE(MID(B5314,4,2)&amp;"/"&amp;LEFT(B5314,2)&amp;"/"&amp;MID(B5314,7,4)) + TIMEVALUE(MID(B5314,12,11))</f>
        <v>42578.083333333336</v>
      </c>
      <c r="D5314" s="2" t="s">
        <v>3681</v>
      </c>
      <c r="E5314" s="2" t="s">
        <v>1948</v>
      </c>
      <c r="F5314" s="2" t="s">
        <v>3</v>
      </c>
      <c r="G5314" s="2" t="s">
        <v>49951</v>
      </c>
      <c r="H5314" s="2" t="s">
        <v>76</v>
      </c>
      <c r="I5314" s="2" t="s">
        <v>7034</v>
      </c>
      <c r="J5314" t="s">
        <v>49970</v>
      </c>
      <c r="K5314" t="s">
        <v>49971</v>
      </c>
    </row>
    <row r="5315" spans="1:11" x14ac:dyDescent="0.3">
      <c r="A5315" t="s">
        <v>0</v>
      </c>
      <c r="B5315" t="s">
        <v>49966</v>
      </c>
      <c r="C5315" s="1">
        <f t="shared" si="83"/>
        <v>42578.125</v>
      </c>
      <c r="D5315" s="2" t="s">
        <v>3959</v>
      </c>
      <c r="E5315" s="2" t="s">
        <v>1948</v>
      </c>
      <c r="F5315" s="2" t="s">
        <v>3</v>
      </c>
      <c r="G5315" s="2" t="s">
        <v>49951</v>
      </c>
      <c r="H5315" s="2" t="s">
        <v>81</v>
      </c>
      <c r="I5315" s="2" t="s">
        <v>7034</v>
      </c>
      <c r="J5315" t="s">
        <v>49967</v>
      </c>
      <c r="K5315" t="s">
        <v>49968</v>
      </c>
    </row>
    <row r="5316" spans="1:11" x14ac:dyDescent="0.3">
      <c r="A5316" t="s">
        <v>0</v>
      </c>
      <c r="B5316" t="s">
        <v>49963</v>
      </c>
      <c r="C5316" s="1">
        <f t="shared" si="83"/>
        <v>42578.166666666664</v>
      </c>
      <c r="D5316" s="2" t="s">
        <v>3959</v>
      </c>
      <c r="E5316" s="2" t="s">
        <v>1958</v>
      </c>
      <c r="F5316" s="2" t="s">
        <v>3</v>
      </c>
      <c r="G5316" s="2" t="s">
        <v>49951</v>
      </c>
      <c r="H5316" s="2" t="s">
        <v>4052</v>
      </c>
      <c r="I5316" s="2" t="s">
        <v>7034</v>
      </c>
      <c r="J5316" t="s">
        <v>49964</v>
      </c>
      <c r="K5316" t="s">
        <v>49965</v>
      </c>
    </row>
    <row r="5317" spans="1:11" x14ac:dyDescent="0.3">
      <c r="A5317" t="s">
        <v>0</v>
      </c>
      <c r="B5317" t="s">
        <v>49959</v>
      </c>
      <c r="C5317" s="1">
        <f t="shared" si="83"/>
        <v>42578.208333333336</v>
      </c>
      <c r="D5317" s="2" t="s">
        <v>3959</v>
      </c>
      <c r="E5317" s="2" t="s">
        <v>2031</v>
      </c>
      <c r="F5317" s="2" t="s">
        <v>3</v>
      </c>
      <c r="G5317" s="2" t="s">
        <v>49961</v>
      </c>
      <c r="H5317" s="2" t="s">
        <v>81</v>
      </c>
      <c r="I5317" s="2" t="s">
        <v>7034</v>
      </c>
      <c r="J5317" t="s">
        <v>49960</v>
      </c>
      <c r="K5317" t="s">
        <v>49962</v>
      </c>
    </row>
    <row r="5318" spans="1:11" x14ac:dyDescent="0.3">
      <c r="A5318" t="s">
        <v>0</v>
      </c>
      <c r="B5318" t="s">
        <v>49956</v>
      </c>
      <c r="C5318" s="1">
        <f t="shared" si="83"/>
        <v>42578.25</v>
      </c>
      <c r="D5318" s="2" t="s">
        <v>3959</v>
      </c>
      <c r="E5318" s="2" t="s">
        <v>1958</v>
      </c>
      <c r="F5318" s="2" t="s">
        <v>3</v>
      </c>
      <c r="G5318" s="2" t="s">
        <v>49951</v>
      </c>
      <c r="H5318" s="2" t="s">
        <v>81</v>
      </c>
      <c r="I5318" s="2" t="s">
        <v>7034</v>
      </c>
      <c r="J5318" t="s">
        <v>49957</v>
      </c>
      <c r="K5318" t="s">
        <v>49958</v>
      </c>
    </row>
    <row r="5319" spans="1:11" x14ac:dyDescent="0.3">
      <c r="A5319" t="s">
        <v>0</v>
      </c>
      <c r="B5319" t="s">
        <v>49953</v>
      </c>
      <c r="C5319" s="1">
        <f t="shared" si="83"/>
        <v>42578.291666666664</v>
      </c>
      <c r="D5319" s="2" t="s">
        <v>3801</v>
      </c>
      <c r="E5319" s="2" t="s">
        <v>2031</v>
      </c>
      <c r="F5319" s="2" t="s">
        <v>3</v>
      </c>
      <c r="G5319" s="2" t="s">
        <v>49951</v>
      </c>
      <c r="H5319" s="2" t="s">
        <v>4052</v>
      </c>
      <c r="I5319" s="2" t="s">
        <v>7034</v>
      </c>
      <c r="J5319" t="s">
        <v>49954</v>
      </c>
      <c r="K5319" t="s">
        <v>49955</v>
      </c>
    </row>
    <row r="5320" spans="1:11" x14ac:dyDescent="0.3">
      <c r="A5320" t="s">
        <v>0</v>
      </c>
      <c r="B5320" t="s">
        <v>49949</v>
      </c>
      <c r="C5320" s="1">
        <f t="shared" si="83"/>
        <v>42578.333333333336</v>
      </c>
      <c r="D5320" s="2" t="s">
        <v>3384</v>
      </c>
      <c r="E5320" s="2" t="s">
        <v>2031</v>
      </c>
      <c r="F5320" s="2" t="s">
        <v>3</v>
      </c>
      <c r="G5320" s="2" t="s">
        <v>49951</v>
      </c>
      <c r="H5320" s="2" t="s">
        <v>1167</v>
      </c>
      <c r="I5320" s="2" t="s">
        <v>7034</v>
      </c>
      <c r="J5320" t="s">
        <v>49950</v>
      </c>
      <c r="K5320" t="s">
        <v>49952</v>
      </c>
    </row>
    <row r="5321" spans="1:11" x14ac:dyDescent="0.3">
      <c r="A5321" t="s">
        <v>0</v>
      </c>
      <c r="B5321" t="s">
        <v>49945</v>
      </c>
      <c r="C5321" s="1">
        <f t="shared" si="83"/>
        <v>42578.375</v>
      </c>
      <c r="D5321" s="2" t="s">
        <v>3364</v>
      </c>
      <c r="E5321" s="2" t="s">
        <v>2031</v>
      </c>
      <c r="F5321" s="2" t="s">
        <v>3</v>
      </c>
      <c r="G5321" s="2" t="s">
        <v>49947</v>
      </c>
      <c r="H5321" s="2" t="s">
        <v>76</v>
      </c>
      <c r="I5321" s="2" t="s">
        <v>7034</v>
      </c>
      <c r="J5321" t="s">
        <v>49946</v>
      </c>
      <c r="K5321" t="s">
        <v>49948</v>
      </c>
    </row>
    <row r="5322" spans="1:11" x14ac:dyDescent="0.3">
      <c r="A5322" t="s">
        <v>0</v>
      </c>
      <c r="B5322" t="s">
        <v>49941</v>
      </c>
      <c r="C5322" s="1">
        <f t="shared" si="83"/>
        <v>42578.416666666664</v>
      </c>
      <c r="D5322" s="2" t="s">
        <v>3364</v>
      </c>
      <c r="E5322" s="2" t="s">
        <v>2031</v>
      </c>
      <c r="F5322" s="2" t="s">
        <v>3</v>
      </c>
      <c r="G5322" s="2" t="s">
        <v>49943</v>
      </c>
      <c r="H5322" s="2" t="s">
        <v>1462</v>
      </c>
      <c r="I5322" s="2" t="s">
        <v>7034</v>
      </c>
      <c r="J5322" t="s">
        <v>49942</v>
      </c>
      <c r="K5322" t="s">
        <v>49944</v>
      </c>
    </row>
    <row r="5323" spans="1:11" x14ac:dyDescent="0.3">
      <c r="A5323" t="s">
        <v>0</v>
      </c>
      <c r="B5323" t="s">
        <v>49938</v>
      </c>
      <c r="C5323" s="1">
        <f t="shared" si="83"/>
        <v>42578.458333333336</v>
      </c>
      <c r="D5323" s="2" t="s">
        <v>3364</v>
      </c>
      <c r="E5323" s="2" t="s">
        <v>2031</v>
      </c>
      <c r="F5323" s="2" t="s">
        <v>3</v>
      </c>
      <c r="G5323" s="2" t="s">
        <v>23573</v>
      </c>
      <c r="H5323" s="2" t="s">
        <v>2</v>
      </c>
      <c r="I5323" s="2" t="s">
        <v>1016</v>
      </c>
      <c r="J5323" t="s">
        <v>49939</v>
      </c>
      <c r="K5323" t="s">
        <v>49940</v>
      </c>
    </row>
    <row r="5324" spans="1:11" x14ac:dyDescent="0.3">
      <c r="A5324" t="s">
        <v>0</v>
      </c>
      <c r="B5324" t="s">
        <v>49935</v>
      </c>
      <c r="C5324" s="1">
        <f t="shared" si="83"/>
        <v>42578.541666666664</v>
      </c>
      <c r="D5324" s="2" t="s">
        <v>3557</v>
      </c>
      <c r="E5324" s="2" t="s">
        <v>3400</v>
      </c>
      <c r="F5324" s="2" t="s">
        <v>3</v>
      </c>
      <c r="G5324" s="2" t="s">
        <v>22094</v>
      </c>
      <c r="H5324" s="2" t="s">
        <v>1167</v>
      </c>
      <c r="I5324" s="2" t="s">
        <v>682</v>
      </c>
      <c r="J5324" t="s">
        <v>49936</v>
      </c>
      <c r="K5324" t="s">
        <v>49937</v>
      </c>
    </row>
    <row r="5325" spans="1:11" x14ac:dyDescent="0.3">
      <c r="A5325" t="s">
        <v>0</v>
      </c>
      <c r="B5325" t="s">
        <v>49932</v>
      </c>
      <c r="C5325" s="1">
        <f t="shared" si="83"/>
        <v>42578.583333333336</v>
      </c>
      <c r="D5325" s="2" t="s">
        <v>3557</v>
      </c>
      <c r="E5325" s="2" t="s">
        <v>3470</v>
      </c>
      <c r="F5325" s="2" t="s">
        <v>3</v>
      </c>
      <c r="G5325" s="2" t="s">
        <v>20198</v>
      </c>
      <c r="H5325" s="2" t="s">
        <v>1167</v>
      </c>
      <c r="I5325" s="2" t="s">
        <v>682</v>
      </c>
      <c r="J5325" t="s">
        <v>49933</v>
      </c>
      <c r="K5325" t="s">
        <v>49934</v>
      </c>
    </row>
    <row r="5326" spans="1:11" x14ac:dyDescent="0.3">
      <c r="A5326" t="s">
        <v>0</v>
      </c>
      <c r="B5326" t="s">
        <v>49929</v>
      </c>
      <c r="C5326" s="1">
        <f t="shared" si="83"/>
        <v>42578.625</v>
      </c>
      <c r="D5326" s="2" t="s">
        <v>3474</v>
      </c>
      <c r="E5326" s="2" t="s">
        <v>3540</v>
      </c>
      <c r="F5326" s="2" t="s">
        <v>3</v>
      </c>
      <c r="G5326" s="2" t="s">
        <v>19823</v>
      </c>
      <c r="H5326" s="2" t="s">
        <v>1167</v>
      </c>
      <c r="I5326" s="2" t="s">
        <v>682</v>
      </c>
      <c r="J5326" t="s">
        <v>49930</v>
      </c>
      <c r="K5326" t="s">
        <v>49931</v>
      </c>
    </row>
    <row r="5327" spans="1:11" x14ac:dyDescent="0.3">
      <c r="A5327" t="s">
        <v>0</v>
      </c>
      <c r="B5327" t="s">
        <v>49926</v>
      </c>
      <c r="C5327" s="1">
        <f t="shared" si="83"/>
        <v>42578.666666666664</v>
      </c>
      <c r="D5327" s="2" t="s">
        <v>3677</v>
      </c>
      <c r="E5327" s="2" t="s">
        <v>3540</v>
      </c>
      <c r="F5327" s="2" t="s">
        <v>3</v>
      </c>
      <c r="G5327" s="2" t="s">
        <v>21988</v>
      </c>
      <c r="H5327" s="2" t="s">
        <v>1167</v>
      </c>
      <c r="I5327" s="2" t="s">
        <v>682</v>
      </c>
      <c r="J5327" t="s">
        <v>49927</v>
      </c>
      <c r="K5327" t="s">
        <v>49928</v>
      </c>
    </row>
    <row r="5328" spans="1:11" x14ac:dyDescent="0.3">
      <c r="A5328" t="s">
        <v>0</v>
      </c>
      <c r="B5328" t="s">
        <v>49923</v>
      </c>
      <c r="C5328" s="1">
        <f t="shared" si="83"/>
        <v>42578.708333333336</v>
      </c>
      <c r="D5328" s="2" t="s">
        <v>3557</v>
      </c>
      <c r="E5328" s="2" t="s">
        <v>4052</v>
      </c>
      <c r="F5328" s="2" t="s">
        <v>3</v>
      </c>
      <c r="G5328" s="2" t="s">
        <v>20356</v>
      </c>
      <c r="H5328" s="2" t="s">
        <v>1167</v>
      </c>
      <c r="I5328" s="2" t="s">
        <v>640</v>
      </c>
      <c r="J5328" t="s">
        <v>49924</v>
      </c>
      <c r="K5328" t="s">
        <v>49925</v>
      </c>
    </row>
    <row r="5329" spans="1:11" x14ac:dyDescent="0.3">
      <c r="A5329" t="s">
        <v>0</v>
      </c>
      <c r="B5329" t="s">
        <v>49920</v>
      </c>
      <c r="C5329" s="1">
        <f t="shared" si="83"/>
        <v>42578.75</v>
      </c>
      <c r="D5329" s="2" t="s">
        <v>3384</v>
      </c>
      <c r="E5329" s="2" t="s">
        <v>3549</v>
      </c>
      <c r="F5329" s="2" t="s">
        <v>3</v>
      </c>
      <c r="G5329" s="2" t="s">
        <v>19891</v>
      </c>
      <c r="H5329" s="2" t="s">
        <v>1286</v>
      </c>
      <c r="I5329" s="2" t="s">
        <v>640</v>
      </c>
      <c r="J5329" t="s">
        <v>49921</v>
      </c>
      <c r="K5329" t="s">
        <v>49922</v>
      </c>
    </row>
    <row r="5330" spans="1:11" x14ac:dyDescent="0.3">
      <c r="A5330" t="s">
        <v>0</v>
      </c>
      <c r="B5330" t="s">
        <v>49917</v>
      </c>
      <c r="C5330" s="1">
        <f t="shared" si="83"/>
        <v>42578.791666666664</v>
      </c>
      <c r="D5330" s="2" t="s">
        <v>4760</v>
      </c>
      <c r="E5330" s="2" t="s">
        <v>4052</v>
      </c>
      <c r="F5330" s="2" t="s">
        <v>3</v>
      </c>
      <c r="G5330" s="2" t="s">
        <v>20331</v>
      </c>
      <c r="H5330" s="2" t="s">
        <v>1286</v>
      </c>
      <c r="I5330" s="2" t="s">
        <v>640</v>
      </c>
      <c r="J5330" t="s">
        <v>49918</v>
      </c>
      <c r="K5330" t="s">
        <v>49919</v>
      </c>
    </row>
    <row r="5331" spans="1:11" x14ac:dyDescent="0.3">
      <c r="A5331" t="s">
        <v>0</v>
      </c>
      <c r="B5331" t="s">
        <v>49914</v>
      </c>
      <c r="C5331" s="1">
        <f t="shared" si="83"/>
        <v>42578.833333333336</v>
      </c>
      <c r="D5331" s="2" t="s">
        <v>3557</v>
      </c>
      <c r="E5331" s="2" t="s">
        <v>14520</v>
      </c>
      <c r="F5331" s="2" t="s">
        <v>3</v>
      </c>
      <c r="G5331" s="2" t="s">
        <v>19831</v>
      </c>
      <c r="H5331" s="2" t="s">
        <v>1286</v>
      </c>
      <c r="I5331" s="2" t="s">
        <v>647</v>
      </c>
      <c r="J5331" t="s">
        <v>49915</v>
      </c>
      <c r="K5331" t="s">
        <v>49916</v>
      </c>
    </row>
    <row r="5332" spans="1:11" x14ac:dyDescent="0.3">
      <c r="A5332" t="s">
        <v>0</v>
      </c>
      <c r="B5332" t="s">
        <v>49911</v>
      </c>
      <c r="C5332" s="1">
        <f t="shared" si="83"/>
        <v>42578.875</v>
      </c>
      <c r="D5332" s="2" t="s">
        <v>3464</v>
      </c>
      <c r="E5332" s="2" t="s">
        <v>3375</v>
      </c>
      <c r="F5332" s="2" t="s">
        <v>3</v>
      </c>
      <c r="G5332" s="2" t="s">
        <v>20407</v>
      </c>
      <c r="H5332" s="2" t="s">
        <v>1167</v>
      </c>
      <c r="I5332" s="2" t="s">
        <v>647</v>
      </c>
      <c r="J5332" t="s">
        <v>49912</v>
      </c>
      <c r="K5332" t="s">
        <v>49913</v>
      </c>
    </row>
    <row r="5333" spans="1:11" x14ac:dyDescent="0.3">
      <c r="A5333" t="s">
        <v>0</v>
      </c>
      <c r="B5333" t="s">
        <v>49908</v>
      </c>
      <c r="C5333" s="1">
        <f t="shared" si="83"/>
        <v>42578.916666666664</v>
      </c>
      <c r="D5333" s="2" t="s">
        <v>3426</v>
      </c>
      <c r="E5333" s="2" t="s">
        <v>4209</v>
      </c>
      <c r="F5333" s="2" t="s">
        <v>3</v>
      </c>
      <c r="G5333" s="2" t="s">
        <v>19749</v>
      </c>
      <c r="H5333" s="2" t="s">
        <v>1167</v>
      </c>
      <c r="I5333" s="2" t="s">
        <v>647</v>
      </c>
      <c r="J5333" t="s">
        <v>49909</v>
      </c>
      <c r="K5333" t="s">
        <v>49910</v>
      </c>
    </row>
    <row r="5334" spans="1:11" x14ac:dyDescent="0.3">
      <c r="A5334" t="s">
        <v>0</v>
      </c>
      <c r="B5334" t="s">
        <v>49905</v>
      </c>
      <c r="C5334" s="1">
        <f t="shared" si="83"/>
        <v>42578.958333333336</v>
      </c>
      <c r="D5334" s="2" t="s">
        <v>3754</v>
      </c>
      <c r="E5334" s="2" t="s">
        <v>3513</v>
      </c>
      <c r="F5334" s="2" t="s">
        <v>3</v>
      </c>
      <c r="G5334" s="2" t="s">
        <v>19773</v>
      </c>
      <c r="H5334" s="2" t="s">
        <v>1286</v>
      </c>
      <c r="I5334" s="2" t="s">
        <v>488</v>
      </c>
      <c r="J5334" t="s">
        <v>49906</v>
      </c>
      <c r="K5334" t="s">
        <v>49907</v>
      </c>
    </row>
    <row r="5335" spans="1:11" x14ac:dyDescent="0.3">
      <c r="A5335" t="s">
        <v>0</v>
      </c>
      <c r="B5335" t="s">
        <v>49902</v>
      </c>
      <c r="C5335" s="1">
        <f t="shared" si="83"/>
        <v>42579</v>
      </c>
      <c r="D5335" s="2" t="s">
        <v>3455</v>
      </c>
      <c r="E5335" s="2" t="s">
        <v>3395</v>
      </c>
      <c r="F5335" s="2" t="s">
        <v>3</v>
      </c>
      <c r="G5335" s="2" t="s">
        <v>20356</v>
      </c>
      <c r="H5335" s="2" t="s">
        <v>1167</v>
      </c>
      <c r="I5335" s="2" t="s">
        <v>488</v>
      </c>
      <c r="J5335" t="s">
        <v>49903</v>
      </c>
      <c r="K5335" t="s">
        <v>49904</v>
      </c>
    </row>
    <row r="5336" spans="1:11" x14ac:dyDescent="0.3">
      <c r="A5336" t="s">
        <v>0</v>
      </c>
      <c r="B5336" t="s">
        <v>49899</v>
      </c>
      <c r="C5336" s="1">
        <f t="shared" si="83"/>
        <v>42579.041666666664</v>
      </c>
      <c r="D5336" s="2" t="s">
        <v>3658</v>
      </c>
      <c r="E5336" s="2" t="s">
        <v>3498</v>
      </c>
      <c r="F5336" s="2" t="s">
        <v>3</v>
      </c>
      <c r="G5336" s="2" t="s">
        <v>19891</v>
      </c>
      <c r="H5336" s="2" t="s">
        <v>1167</v>
      </c>
      <c r="I5336" s="2" t="s">
        <v>488</v>
      </c>
      <c r="J5336" t="s">
        <v>49900</v>
      </c>
      <c r="K5336" t="s">
        <v>49901</v>
      </c>
    </row>
    <row r="5337" spans="1:11" x14ac:dyDescent="0.3">
      <c r="A5337" t="s">
        <v>0</v>
      </c>
      <c r="B5337" t="s">
        <v>49896</v>
      </c>
      <c r="C5337" s="1">
        <f t="shared" si="83"/>
        <v>42579.083333333336</v>
      </c>
      <c r="D5337" s="2" t="s">
        <v>4059</v>
      </c>
      <c r="E5337" s="2" t="s">
        <v>3365</v>
      </c>
      <c r="F5337" s="2" t="s">
        <v>3</v>
      </c>
      <c r="G5337" s="2" t="s">
        <v>20331</v>
      </c>
      <c r="H5337" s="2" t="s">
        <v>1167</v>
      </c>
      <c r="I5337" s="2" t="s">
        <v>488</v>
      </c>
      <c r="J5337" t="s">
        <v>49897</v>
      </c>
      <c r="K5337" t="s">
        <v>49898</v>
      </c>
    </row>
    <row r="5338" spans="1:11" x14ac:dyDescent="0.3">
      <c r="A5338" t="s">
        <v>0</v>
      </c>
      <c r="B5338" t="s">
        <v>49893</v>
      </c>
      <c r="C5338" s="1">
        <f t="shared" si="83"/>
        <v>42579.125</v>
      </c>
      <c r="D5338" s="2" t="s">
        <v>4059</v>
      </c>
      <c r="E5338" s="2" t="s">
        <v>3432</v>
      </c>
      <c r="F5338" s="2" t="s">
        <v>3</v>
      </c>
      <c r="G5338" s="2" t="s">
        <v>19811</v>
      </c>
      <c r="H5338" s="2" t="s">
        <v>1286</v>
      </c>
      <c r="I5338" s="2" t="s">
        <v>488</v>
      </c>
      <c r="J5338" t="s">
        <v>49894</v>
      </c>
      <c r="K5338" t="s">
        <v>49895</v>
      </c>
    </row>
    <row r="5339" spans="1:11" x14ac:dyDescent="0.3">
      <c r="A5339" t="s">
        <v>0</v>
      </c>
      <c r="B5339" t="s">
        <v>49890</v>
      </c>
      <c r="C5339" s="1">
        <f t="shared" si="83"/>
        <v>42579.166666666664</v>
      </c>
      <c r="D5339" s="2" t="s">
        <v>3658</v>
      </c>
      <c r="E5339" s="2" t="s">
        <v>3432</v>
      </c>
      <c r="F5339" s="2" t="s">
        <v>3</v>
      </c>
      <c r="G5339" s="2" t="s">
        <v>21918</v>
      </c>
      <c r="H5339" s="2" t="s">
        <v>1286</v>
      </c>
      <c r="I5339" s="2" t="s">
        <v>44</v>
      </c>
      <c r="J5339" t="s">
        <v>49891</v>
      </c>
      <c r="K5339" t="s">
        <v>49892</v>
      </c>
    </row>
    <row r="5340" spans="1:11" x14ac:dyDescent="0.3">
      <c r="A5340" t="s">
        <v>0</v>
      </c>
      <c r="B5340" t="s">
        <v>49887</v>
      </c>
      <c r="C5340" s="1">
        <f t="shared" si="83"/>
        <v>42579.208333333336</v>
      </c>
      <c r="D5340" s="2" t="s">
        <v>3658</v>
      </c>
      <c r="E5340" s="2" t="s">
        <v>3432</v>
      </c>
      <c r="F5340" s="2" t="s">
        <v>3</v>
      </c>
      <c r="G5340" s="2" t="s">
        <v>21970</v>
      </c>
      <c r="H5340" s="2" t="s">
        <v>1286</v>
      </c>
      <c r="I5340" s="2" t="s">
        <v>44</v>
      </c>
      <c r="J5340" t="s">
        <v>49888</v>
      </c>
      <c r="K5340" t="s">
        <v>49889</v>
      </c>
    </row>
    <row r="5341" spans="1:11" x14ac:dyDescent="0.3">
      <c r="A5341" t="s">
        <v>0</v>
      </c>
      <c r="B5341" t="s">
        <v>49884</v>
      </c>
      <c r="C5341" s="1">
        <f t="shared" si="83"/>
        <v>42579.25</v>
      </c>
      <c r="D5341" s="2" t="s">
        <v>3658</v>
      </c>
      <c r="E5341" s="2" t="s">
        <v>3484</v>
      </c>
      <c r="F5341" s="2" t="s">
        <v>3</v>
      </c>
      <c r="G5341" s="2" t="s">
        <v>23098</v>
      </c>
      <c r="H5341" s="2" t="s">
        <v>1060</v>
      </c>
      <c r="I5341" s="2" t="s">
        <v>44</v>
      </c>
      <c r="J5341" t="s">
        <v>49885</v>
      </c>
      <c r="K5341" t="s">
        <v>49886</v>
      </c>
    </row>
    <row r="5342" spans="1:11" x14ac:dyDescent="0.3">
      <c r="A5342" t="s">
        <v>0</v>
      </c>
      <c r="B5342" t="s">
        <v>49881</v>
      </c>
      <c r="C5342" s="1">
        <f t="shared" si="83"/>
        <v>42579.291666666664</v>
      </c>
      <c r="D5342" s="2" t="s">
        <v>3455</v>
      </c>
      <c r="E5342" s="2" t="s">
        <v>3591</v>
      </c>
      <c r="F5342" s="2" t="s">
        <v>3</v>
      </c>
      <c r="G5342" s="2" t="s">
        <v>21280</v>
      </c>
      <c r="H5342" s="2" t="s">
        <v>1167</v>
      </c>
      <c r="I5342" s="2" t="s">
        <v>44</v>
      </c>
      <c r="J5342" t="s">
        <v>49882</v>
      </c>
      <c r="K5342" t="s">
        <v>49883</v>
      </c>
    </row>
    <row r="5343" spans="1:11" x14ac:dyDescent="0.3">
      <c r="A5343" t="s">
        <v>0</v>
      </c>
      <c r="B5343" t="s">
        <v>49878</v>
      </c>
      <c r="C5343" s="1">
        <f t="shared" si="83"/>
        <v>42579.333333333336</v>
      </c>
      <c r="D5343" s="2" t="s">
        <v>3754</v>
      </c>
      <c r="E5343" s="2" t="s">
        <v>3422</v>
      </c>
      <c r="F5343" s="2" t="s">
        <v>3</v>
      </c>
      <c r="G5343" s="2" t="s">
        <v>19838</v>
      </c>
      <c r="H5343" s="2" t="s">
        <v>1167</v>
      </c>
      <c r="I5343" s="2" t="s">
        <v>421</v>
      </c>
      <c r="J5343" t="s">
        <v>49879</v>
      </c>
      <c r="K5343" t="s">
        <v>49880</v>
      </c>
    </row>
    <row r="5344" spans="1:11" x14ac:dyDescent="0.3">
      <c r="A5344" t="s">
        <v>0</v>
      </c>
      <c r="B5344" t="s">
        <v>49875</v>
      </c>
      <c r="C5344" s="1">
        <f t="shared" si="83"/>
        <v>42579.375</v>
      </c>
      <c r="D5344" s="2" t="s">
        <v>3544</v>
      </c>
      <c r="E5344" s="2" t="s">
        <v>3540</v>
      </c>
      <c r="F5344" s="2" t="s">
        <v>3</v>
      </c>
      <c r="G5344" s="2" t="s">
        <v>19849</v>
      </c>
      <c r="H5344" s="2" t="s">
        <v>1167</v>
      </c>
      <c r="I5344" s="2" t="s">
        <v>421</v>
      </c>
      <c r="J5344" t="s">
        <v>49876</v>
      </c>
      <c r="K5344" t="s">
        <v>49877</v>
      </c>
    </row>
    <row r="5345" spans="1:11" x14ac:dyDescent="0.3">
      <c r="A5345" t="s">
        <v>0</v>
      </c>
      <c r="B5345" t="s">
        <v>49872</v>
      </c>
      <c r="C5345" s="1">
        <f t="shared" si="83"/>
        <v>42579.416666666664</v>
      </c>
      <c r="D5345" s="2" t="s">
        <v>3666</v>
      </c>
      <c r="E5345" s="2" t="s">
        <v>3416</v>
      </c>
      <c r="F5345" s="2" t="s">
        <v>3</v>
      </c>
      <c r="G5345" s="2" t="s">
        <v>19719</v>
      </c>
      <c r="H5345" s="2" t="s">
        <v>1167</v>
      </c>
      <c r="I5345" s="2" t="s">
        <v>421</v>
      </c>
      <c r="J5345" t="s">
        <v>49873</v>
      </c>
      <c r="K5345" t="s">
        <v>49874</v>
      </c>
    </row>
    <row r="5346" spans="1:11" x14ac:dyDescent="0.3">
      <c r="A5346" t="s">
        <v>0</v>
      </c>
      <c r="B5346" t="s">
        <v>49869</v>
      </c>
      <c r="C5346" s="1">
        <f t="shared" si="83"/>
        <v>42579.458333333336</v>
      </c>
      <c r="D5346" s="2" t="s">
        <v>3805</v>
      </c>
      <c r="E5346" s="2" t="s">
        <v>3432</v>
      </c>
      <c r="F5346" s="2" t="s">
        <v>3</v>
      </c>
      <c r="G5346" s="2" t="s">
        <v>19947</v>
      </c>
      <c r="H5346" s="2" t="s">
        <v>1167</v>
      </c>
      <c r="I5346" s="2" t="s">
        <v>421</v>
      </c>
      <c r="J5346" t="s">
        <v>49870</v>
      </c>
      <c r="K5346" t="s">
        <v>49871</v>
      </c>
    </row>
    <row r="5347" spans="1:11" x14ac:dyDescent="0.3">
      <c r="A5347" t="s">
        <v>0</v>
      </c>
      <c r="B5347" t="s">
        <v>49866</v>
      </c>
      <c r="C5347" s="1">
        <f t="shared" si="83"/>
        <v>42579.5</v>
      </c>
      <c r="D5347" s="2" t="s">
        <v>3474</v>
      </c>
      <c r="E5347" s="2" t="s">
        <v>3673</v>
      </c>
      <c r="F5347" s="2" t="s">
        <v>3</v>
      </c>
      <c r="G5347" s="2" t="s">
        <v>19891</v>
      </c>
      <c r="H5347" s="2" t="s">
        <v>1167</v>
      </c>
      <c r="I5347" s="2" t="s">
        <v>421</v>
      </c>
      <c r="J5347" t="s">
        <v>49867</v>
      </c>
      <c r="K5347" t="s">
        <v>49868</v>
      </c>
    </row>
    <row r="5348" spans="1:11" x14ac:dyDescent="0.3">
      <c r="A5348" t="s">
        <v>0</v>
      </c>
      <c r="B5348" t="s">
        <v>49863</v>
      </c>
      <c r="C5348" s="1">
        <f t="shared" si="83"/>
        <v>42579.541666666664</v>
      </c>
      <c r="D5348" s="2" t="s">
        <v>3536</v>
      </c>
      <c r="E5348" s="2" t="s">
        <v>3379</v>
      </c>
      <c r="F5348" s="2" t="s">
        <v>3</v>
      </c>
      <c r="G5348" s="2" t="s">
        <v>1051</v>
      </c>
      <c r="H5348" s="2" t="s">
        <v>1167</v>
      </c>
      <c r="I5348" s="2" t="s">
        <v>421</v>
      </c>
      <c r="J5348" t="s">
        <v>49864</v>
      </c>
      <c r="K5348" t="s">
        <v>49865</v>
      </c>
    </row>
    <row r="5349" spans="1:11" x14ac:dyDescent="0.3">
      <c r="A5349" t="s">
        <v>0</v>
      </c>
      <c r="B5349" t="s">
        <v>49860</v>
      </c>
      <c r="C5349" s="1">
        <f t="shared" si="83"/>
        <v>42579.583333333336</v>
      </c>
      <c r="D5349" s="2" t="s">
        <v>3364</v>
      </c>
      <c r="E5349" s="2" t="s">
        <v>3634</v>
      </c>
      <c r="F5349" s="2" t="s">
        <v>3</v>
      </c>
      <c r="G5349" s="2" t="s">
        <v>19869</v>
      </c>
      <c r="H5349" s="2" t="s">
        <v>1167</v>
      </c>
      <c r="I5349" s="2" t="s">
        <v>421</v>
      </c>
      <c r="J5349" t="s">
        <v>49861</v>
      </c>
      <c r="K5349" t="s">
        <v>49862</v>
      </c>
    </row>
    <row r="5350" spans="1:11" x14ac:dyDescent="0.3">
      <c r="A5350" t="s">
        <v>0</v>
      </c>
      <c r="B5350" t="s">
        <v>49857</v>
      </c>
      <c r="C5350" s="1">
        <f t="shared" si="83"/>
        <v>42579.625</v>
      </c>
      <c r="D5350" s="2" t="s">
        <v>3478</v>
      </c>
      <c r="E5350" s="2" t="s">
        <v>3722</v>
      </c>
      <c r="F5350" s="2" t="s">
        <v>3</v>
      </c>
      <c r="G5350" s="2" t="s">
        <v>23389</v>
      </c>
      <c r="H5350" s="2" t="s">
        <v>1167</v>
      </c>
      <c r="I5350" s="2" t="s">
        <v>417</v>
      </c>
      <c r="J5350" t="s">
        <v>49858</v>
      </c>
      <c r="K5350" t="s">
        <v>49859</v>
      </c>
    </row>
    <row r="5351" spans="1:11" x14ac:dyDescent="0.3">
      <c r="A5351" t="s">
        <v>0</v>
      </c>
      <c r="B5351" t="s">
        <v>49854</v>
      </c>
      <c r="C5351" s="1">
        <f t="shared" si="83"/>
        <v>42579.666666666664</v>
      </c>
      <c r="D5351" s="2" t="s">
        <v>3478</v>
      </c>
      <c r="E5351" s="2" t="s">
        <v>3375</v>
      </c>
      <c r="F5351" s="2" t="s">
        <v>3</v>
      </c>
      <c r="G5351" s="2" t="s">
        <v>20331</v>
      </c>
      <c r="H5351" s="2" t="s">
        <v>1167</v>
      </c>
      <c r="I5351" s="2" t="s">
        <v>417</v>
      </c>
      <c r="J5351" t="s">
        <v>49855</v>
      </c>
      <c r="K5351" t="s">
        <v>49856</v>
      </c>
    </row>
    <row r="5352" spans="1:11" x14ac:dyDescent="0.3">
      <c r="A5352" t="s">
        <v>0</v>
      </c>
      <c r="B5352" t="s">
        <v>49851</v>
      </c>
      <c r="C5352" s="1">
        <f t="shared" si="83"/>
        <v>42579.708333333336</v>
      </c>
      <c r="D5352" s="2" t="s">
        <v>4760</v>
      </c>
      <c r="E5352" s="2" t="s">
        <v>3629</v>
      </c>
      <c r="F5352" s="2" t="s">
        <v>3</v>
      </c>
      <c r="G5352" s="2" t="s">
        <v>19773</v>
      </c>
      <c r="H5352" s="2" t="s">
        <v>1167</v>
      </c>
      <c r="I5352" s="2" t="s">
        <v>417</v>
      </c>
      <c r="J5352" t="s">
        <v>49852</v>
      </c>
      <c r="K5352" t="s">
        <v>49853</v>
      </c>
    </row>
    <row r="5353" spans="1:11" x14ac:dyDescent="0.3">
      <c r="A5353" t="s">
        <v>0</v>
      </c>
      <c r="B5353" t="s">
        <v>49848</v>
      </c>
      <c r="C5353" s="1">
        <f t="shared" si="83"/>
        <v>42579.75</v>
      </c>
      <c r="D5353" s="2" t="s">
        <v>4760</v>
      </c>
      <c r="E5353" s="2" t="s">
        <v>3629</v>
      </c>
      <c r="F5353" s="2" t="s">
        <v>3</v>
      </c>
      <c r="G5353" s="2" t="s">
        <v>20257</v>
      </c>
      <c r="H5353" s="2" t="s">
        <v>1167</v>
      </c>
      <c r="I5353" s="2" t="s">
        <v>417</v>
      </c>
      <c r="J5353" t="s">
        <v>49849</v>
      </c>
      <c r="K5353" t="s">
        <v>49850</v>
      </c>
    </row>
    <row r="5354" spans="1:11" x14ac:dyDescent="0.3">
      <c r="A5354" t="s">
        <v>0</v>
      </c>
      <c r="B5354" t="s">
        <v>49845</v>
      </c>
      <c r="C5354" s="1">
        <f t="shared" si="83"/>
        <v>42579.791666666664</v>
      </c>
      <c r="D5354" s="2" t="s">
        <v>3557</v>
      </c>
      <c r="E5354" s="2" t="s">
        <v>3746</v>
      </c>
      <c r="F5354" s="2" t="s">
        <v>3</v>
      </c>
      <c r="G5354" s="2" t="s">
        <v>23165</v>
      </c>
      <c r="H5354" s="2" t="s">
        <v>1286</v>
      </c>
      <c r="I5354" s="2" t="s">
        <v>417</v>
      </c>
      <c r="J5354" t="s">
        <v>49846</v>
      </c>
      <c r="K5354" t="s">
        <v>49847</v>
      </c>
    </row>
    <row r="5355" spans="1:11" x14ac:dyDescent="0.3">
      <c r="A5355" t="s">
        <v>0</v>
      </c>
      <c r="B5355" t="s">
        <v>49842</v>
      </c>
      <c r="C5355" s="1">
        <f t="shared" si="83"/>
        <v>42579.833333333336</v>
      </c>
      <c r="D5355" s="2" t="s">
        <v>3553</v>
      </c>
      <c r="E5355" s="2" t="s">
        <v>3773</v>
      </c>
      <c r="F5355" s="2" t="s">
        <v>3</v>
      </c>
      <c r="G5355" s="2" t="s">
        <v>21169</v>
      </c>
      <c r="H5355" s="2" t="s">
        <v>1462</v>
      </c>
      <c r="I5355" s="2" t="s">
        <v>417</v>
      </c>
      <c r="J5355" t="s">
        <v>49843</v>
      </c>
      <c r="K5355" t="s">
        <v>49844</v>
      </c>
    </row>
    <row r="5356" spans="1:11" x14ac:dyDescent="0.3">
      <c r="A5356" t="s">
        <v>0</v>
      </c>
      <c r="B5356" t="s">
        <v>49839</v>
      </c>
      <c r="C5356" s="1">
        <f t="shared" si="83"/>
        <v>42579.875</v>
      </c>
      <c r="D5356" s="2" t="s">
        <v>3469</v>
      </c>
      <c r="E5356" s="2" t="s">
        <v>3773</v>
      </c>
      <c r="F5356" s="2" t="s">
        <v>3</v>
      </c>
      <c r="G5356" s="2" t="s">
        <v>21169</v>
      </c>
      <c r="H5356" s="2" t="s">
        <v>1462</v>
      </c>
      <c r="I5356" s="2" t="s">
        <v>331</v>
      </c>
      <c r="J5356" t="s">
        <v>49840</v>
      </c>
      <c r="K5356" t="s">
        <v>49841</v>
      </c>
    </row>
    <row r="5357" spans="1:11" x14ac:dyDescent="0.3">
      <c r="A5357" t="s">
        <v>0</v>
      </c>
      <c r="B5357" t="s">
        <v>49836</v>
      </c>
      <c r="C5357" s="1">
        <f t="shared" si="83"/>
        <v>42579.916666666664</v>
      </c>
      <c r="D5357" s="2" t="s">
        <v>3346</v>
      </c>
      <c r="E5357" s="2" t="s">
        <v>14558</v>
      </c>
      <c r="F5357" s="2" t="s">
        <v>3</v>
      </c>
      <c r="G5357" s="2" t="s">
        <v>24238</v>
      </c>
      <c r="H5357" s="2" t="s">
        <v>1462</v>
      </c>
      <c r="I5357" s="2" t="s">
        <v>331</v>
      </c>
      <c r="J5357" t="s">
        <v>49837</v>
      </c>
      <c r="K5357" t="s">
        <v>49838</v>
      </c>
    </row>
    <row r="5358" spans="1:11" x14ac:dyDescent="0.3">
      <c r="A5358" t="s">
        <v>0</v>
      </c>
      <c r="B5358" t="s">
        <v>49833</v>
      </c>
      <c r="C5358" s="1">
        <f t="shared" si="83"/>
        <v>42579.958333333336</v>
      </c>
      <c r="D5358" s="2" t="s">
        <v>4150</v>
      </c>
      <c r="E5358" s="2" t="s">
        <v>3405</v>
      </c>
      <c r="F5358" s="2" t="s">
        <v>3</v>
      </c>
      <c r="G5358" s="2" t="s">
        <v>20577</v>
      </c>
      <c r="H5358" s="2" t="s">
        <v>1462</v>
      </c>
      <c r="I5358" s="2" t="s">
        <v>331</v>
      </c>
      <c r="J5358" t="s">
        <v>49834</v>
      </c>
      <c r="K5358" t="s">
        <v>49835</v>
      </c>
    </row>
    <row r="5359" spans="1:11" x14ac:dyDescent="0.3">
      <c r="A5359" t="s">
        <v>0</v>
      </c>
      <c r="B5359" t="s">
        <v>49830</v>
      </c>
      <c r="C5359" s="1">
        <f t="shared" si="83"/>
        <v>42580</v>
      </c>
      <c r="D5359" s="2" t="s">
        <v>3469</v>
      </c>
      <c r="E5359" s="2" t="s">
        <v>3508</v>
      </c>
      <c r="F5359" s="2" t="s">
        <v>3</v>
      </c>
      <c r="G5359" s="2" t="s">
        <v>20230</v>
      </c>
      <c r="H5359" s="2" t="s">
        <v>1060</v>
      </c>
      <c r="I5359" s="2" t="s">
        <v>331</v>
      </c>
      <c r="J5359" t="s">
        <v>49831</v>
      </c>
      <c r="K5359" t="s">
        <v>49832</v>
      </c>
    </row>
    <row r="5360" spans="1:11" x14ac:dyDescent="0.3">
      <c r="A5360" t="s">
        <v>0</v>
      </c>
      <c r="B5360" t="s">
        <v>49827</v>
      </c>
      <c r="C5360" s="1">
        <f t="shared" si="83"/>
        <v>42580.041666666664</v>
      </c>
      <c r="D5360" s="2" t="s">
        <v>3469</v>
      </c>
      <c r="E5360" s="2" t="s">
        <v>3508</v>
      </c>
      <c r="F5360" s="2" t="s">
        <v>3</v>
      </c>
      <c r="G5360" s="2" t="s">
        <v>21113</v>
      </c>
      <c r="H5360" s="2" t="s">
        <v>1462</v>
      </c>
      <c r="I5360" s="2" t="s">
        <v>331</v>
      </c>
      <c r="J5360" t="s">
        <v>49828</v>
      </c>
      <c r="K5360" t="s">
        <v>49829</v>
      </c>
    </row>
    <row r="5361" spans="1:11" x14ac:dyDescent="0.3">
      <c r="A5361" t="s">
        <v>0</v>
      </c>
      <c r="B5361" t="s">
        <v>49824</v>
      </c>
      <c r="C5361" s="1">
        <f t="shared" si="83"/>
        <v>42580.083333333336</v>
      </c>
      <c r="D5361" s="2" t="s">
        <v>3805</v>
      </c>
      <c r="E5361" s="2" t="s">
        <v>3722</v>
      </c>
      <c r="F5361" s="2" t="s">
        <v>3</v>
      </c>
      <c r="G5361" s="2" t="s">
        <v>1088</v>
      </c>
      <c r="H5361" s="2" t="s">
        <v>1060</v>
      </c>
      <c r="I5361" s="2" t="s">
        <v>331</v>
      </c>
      <c r="J5361" t="s">
        <v>49825</v>
      </c>
      <c r="K5361" t="s">
        <v>49826</v>
      </c>
    </row>
    <row r="5362" spans="1:11" x14ac:dyDescent="0.3">
      <c r="A5362" t="s">
        <v>0</v>
      </c>
      <c r="B5362" t="s">
        <v>49821</v>
      </c>
      <c r="C5362" s="1">
        <f t="shared" si="83"/>
        <v>42580.125</v>
      </c>
      <c r="D5362" s="2" t="s">
        <v>3464</v>
      </c>
      <c r="E5362" s="2" t="s">
        <v>4232</v>
      </c>
      <c r="F5362" s="2" t="s">
        <v>3</v>
      </c>
      <c r="G5362" s="2" t="s">
        <v>20230</v>
      </c>
      <c r="H5362" s="2" t="s">
        <v>76</v>
      </c>
      <c r="I5362" s="2" t="s">
        <v>331</v>
      </c>
      <c r="J5362" t="s">
        <v>49822</v>
      </c>
      <c r="K5362" t="s">
        <v>49823</v>
      </c>
    </row>
    <row r="5363" spans="1:11" x14ac:dyDescent="0.3">
      <c r="A5363" t="s">
        <v>0</v>
      </c>
      <c r="B5363" t="s">
        <v>49818</v>
      </c>
      <c r="C5363" s="1">
        <f t="shared" si="83"/>
        <v>42580.166666666664</v>
      </c>
      <c r="D5363" s="2" t="s">
        <v>3666</v>
      </c>
      <c r="E5363" s="2" t="s">
        <v>9596</v>
      </c>
      <c r="F5363" s="2" t="s">
        <v>3</v>
      </c>
      <c r="G5363" s="2" t="s">
        <v>21088</v>
      </c>
      <c r="H5363" s="2" t="s">
        <v>76</v>
      </c>
      <c r="I5363" s="2" t="s">
        <v>331</v>
      </c>
      <c r="J5363" t="s">
        <v>49819</v>
      </c>
      <c r="K5363" t="s">
        <v>49820</v>
      </c>
    </row>
    <row r="5364" spans="1:11" x14ac:dyDescent="0.3">
      <c r="A5364" t="s">
        <v>0</v>
      </c>
      <c r="B5364" t="s">
        <v>49815</v>
      </c>
      <c r="C5364" s="1">
        <f t="shared" si="83"/>
        <v>42580.208333333336</v>
      </c>
      <c r="D5364" s="2" t="s">
        <v>3666</v>
      </c>
      <c r="E5364" s="2" t="s">
        <v>4096</v>
      </c>
      <c r="F5364" s="2" t="s">
        <v>3</v>
      </c>
      <c r="G5364" s="2" t="s">
        <v>20314</v>
      </c>
      <c r="H5364" s="2" t="s">
        <v>1462</v>
      </c>
      <c r="I5364" s="2" t="s">
        <v>327</v>
      </c>
      <c r="J5364" t="s">
        <v>49816</v>
      </c>
      <c r="K5364" t="s">
        <v>49817</v>
      </c>
    </row>
    <row r="5365" spans="1:11" x14ac:dyDescent="0.3">
      <c r="A5365" t="s">
        <v>0</v>
      </c>
      <c r="B5365" t="s">
        <v>49812</v>
      </c>
      <c r="C5365" s="1">
        <f t="shared" si="83"/>
        <v>42580.25</v>
      </c>
      <c r="D5365" s="2" t="s">
        <v>3544</v>
      </c>
      <c r="E5365" s="2" t="s">
        <v>4216</v>
      </c>
      <c r="F5365" s="2" t="s">
        <v>3</v>
      </c>
      <c r="G5365" s="2" t="s">
        <v>1072</v>
      </c>
      <c r="H5365" s="2" t="s">
        <v>4608</v>
      </c>
      <c r="I5365" s="2" t="s">
        <v>327</v>
      </c>
      <c r="J5365" t="s">
        <v>49813</v>
      </c>
      <c r="K5365" t="s">
        <v>49814</v>
      </c>
    </row>
    <row r="5366" spans="1:11" x14ac:dyDescent="0.3">
      <c r="A5366" t="s">
        <v>0</v>
      </c>
      <c r="B5366" t="s">
        <v>49809</v>
      </c>
      <c r="C5366" s="1">
        <f t="shared" si="83"/>
        <v>42580.291666666664</v>
      </c>
      <c r="D5366" s="2" t="s">
        <v>3544</v>
      </c>
      <c r="E5366" s="2" t="s">
        <v>14505</v>
      </c>
      <c r="F5366" s="2" t="s">
        <v>3</v>
      </c>
      <c r="G5366" s="2" t="s">
        <v>21693</v>
      </c>
      <c r="H5366" s="2" t="s">
        <v>76</v>
      </c>
      <c r="I5366" s="2" t="s">
        <v>327</v>
      </c>
      <c r="J5366" t="s">
        <v>49810</v>
      </c>
      <c r="K5366" t="s">
        <v>49811</v>
      </c>
    </row>
    <row r="5367" spans="1:11" x14ac:dyDescent="0.3">
      <c r="A5367" t="s">
        <v>0</v>
      </c>
      <c r="B5367" t="s">
        <v>49806</v>
      </c>
      <c r="C5367" s="1">
        <f t="shared" si="83"/>
        <v>42580.333333333336</v>
      </c>
      <c r="D5367" s="2" t="s">
        <v>3544</v>
      </c>
      <c r="E5367" s="2" t="s">
        <v>3508</v>
      </c>
      <c r="F5367" s="2" t="s">
        <v>3</v>
      </c>
      <c r="G5367" s="2" t="s">
        <v>19965</v>
      </c>
      <c r="H5367" s="2" t="s">
        <v>76</v>
      </c>
      <c r="I5367" s="2" t="s">
        <v>327</v>
      </c>
      <c r="J5367" t="s">
        <v>49807</v>
      </c>
      <c r="K5367" t="s">
        <v>49808</v>
      </c>
    </row>
    <row r="5368" spans="1:11" x14ac:dyDescent="0.3">
      <c r="A5368" t="s">
        <v>0</v>
      </c>
      <c r="B5368" t="s">
        <v>49803</v>
      </c>
      <c r="C5368" s="1">
        <f t="shared" si="83"/>
        <v>42580.375</v>
      </c>
      <c r="D5368" s="2" t="s">
        <v>3464</v>
      </c>
      <c r="E5368" s="2" t="s">
        <v>3437</v>
      </c>
      <c r="F5368" s="2" t="s">
        <v>3</v>
      </c>
      <c r="G5368" s="2" t="s">
        <v>19913</v>
      </c>
      <c r="H5368" s="2" t="s">
        <v>76</v>
      </c>
      <c r="I5368" s="2" t="s">
        <v>327</v>
      </c>
      <c r="J5368" t="s">
        <v>49804</v>
      </c>
      <c r="K5368" t="s">
        <v>49805</v>
      </c>
    </row>
    <row r="5369" spans="1:11" x14ac:dyDescent="0.3">
      <c r="A5369" t="s">
        <v>0</v>
      </c>
      <c r="B5369" t="s">
        <v>49800</v>
      </c>
      <c r="C5369" s="1">
        <f t="shared" si="83"/>
        <v>42580.416666666664</v>
      </c>
      <c r="D5369" s="2" t="s">
        <v>4760</v>
      </c>
      <c r="E5369" s="2" t="s">
        <v>3442</v>
      </c>
      <c r="F5369" s="2" t="s">
        <v>3</v>
      </c>
      <c r="G5369" s="2" t="s">
        <v>19951</v>
      </c>
      <c r="H5369" s="2" t="s">
        <v>4608</v>
      </c>
      <c r="I5369" s="2" t="s">
        <v>327</v>
      </c>
      <c r="J5369" t="s">
        <v>49801</v>
      </c>
      <c r="K5369" t="s">
        <v>49802</v>
      </c>
    </row>
    <row r="5370" spans="1:11" x14ac:dyDescent="0.3">
      <c r="A5370" t="s">
        <v>0</v>
      </c>
      <c r="B5370" t="s">
        <v>49797</v>
      </c>
      <c r="C5370" s="1">
        <f t="shared" si="83"/>
        <v>42580.458333333336</v>
      </c>
      <c r="D5370" s="2" t="s">
        <v>3352</v>
      </c>
      <c r="E5370" s="2" t="s">
        <v>4406</v>
      </c>
      <c r="F5370" s="2" t="s">
        <v>3</v>
      </c>
      <c r="G5370" s="2" t="s">
        <v>19731</v>
      </c>
      <c r="H5370" s="2" t="s">
        <v>4608</v>
      </c>
      <c r="I5370" s="2" t="s">
        <v>327</v>
      </c>
      <c r="J5370" t="s">
        <v>49798</v>
      </c>
      <c r="K5370" t="s">
        <v>49799</v>
      </c>
    </row>
    <row r="5371" spans="1:11" x14ac:dyDescent="0.3">
      <c r="A5371" t="s">
        <v>0</v>
      </c>
      <c r="B5371" t="s">
        <v>49794</v>
      </c>
      <c r="C5371" s="1">
        <f t="shared" si="83"/>
        <v>42580.5</v>
      </c>
      <c r="D5371" s="2" t="s">
        <v>3478</v>
      </c>
      <c r="E5371" s="2" t="s">
        <v>14998</v>
      </c>
      <c r="F5371" s="2" t="s">
        <v>3</v>
      </c>
      <c r="G5371" s="2" t="s">
        <v>19927</v>
      </c>
      <c r="H5371" s="2" t="s">
        <v>76</v>
      </c>
      <c r="I5371" s="2" t="s">
        <v>327</v>
      </c>
      <c r="J5371" t="s">
        <v>49795</v>
      </c>
      <c r="K5371" t="s">
        <v>49796</v>
      </c>
    </row>
    <row r="5372" spans="1:11" x14ac:dyDescent="0.3">
      <c r="A5372" t="s">
        <v>0</v>
      </c>
      <c r="B5372" t="s">
        <v>49791</v>
      </c>
      <c r="C5372" s="1">
        <f t="shared" si="83"/>
        <v>42580.541666666664</v>
      </c>
      <c r="D5372" s="2" t="s">
        <v>3358</v>
      </c>
      <c r="E5372" s="2" t="s">
        <v>4406</v>
      </c>
      <c r="F5372" s="2" t="s">
        <v>3</v>
      </c>
      <c r="G5372" s="2" t="s">
        <v>21088</v>
      </c>
      <c r="H5372" s="2" t="s">
        <v>1462</v>
      </c>
      <c r="I5372" s="2" t="s">
        <v>327</v>
      </c>
      <c r="J5372" t="s">
        <v>49792</v>
      </c>
      <c r="K5372" t="s">
        <v>49793</v>
      </c>
    </row>
    <row r="5373" spans="1:11" x14ac:dyDescent="0.3">
      <c r="A5373" t="s">
        <v>0</v>
      </c>
      <c r="B5373" t="s">
        <v>49788</v>
      </c>
      <c r="C5373" s="1">
        <f t="shared" si="83"/>
        <v>42580.583333333336</v>
      </c>
      <c r="D5373" s="2" t="s">
        <v>3364</v>
      </c>
      <c r="E5373" s="2" t="s">
        <v>15032</v>
      </c>
      <c r="F5373" s="2" t="s">
        <v>3</v>
      </c>
      <c r="G5373" s="2" t="s">
        <v>20043</v>
      </c>
      <c r="H5373" s="2" t="s">
        <v>1462</v>
      </c>
      <c r="I5373" s="2" t="s">
        <v>269</v>
      </c>
      <c r="J5373" t="s">
        <v>49789</v>
      </c>
      <c r="K5373" t="s">
        <v>49790</v>
      </c>
    </row>
    <row r="5374" spans="1:11" x14ac:dyDescent="0.3">
      <c r="A5374" t="s">
        <v>0</v>
      </c>
      <c r="B5374" t="s">
        <v>49785</v>
      </c>
      <c r="C5374" s="1">
        <f t="shared" si="83"/>
        <v>42580.625</v>
      </c>
      <c r="D5374" s="2" t="s">
        <v>3364</v>
      </c>
      <c r="E5374" s="2" t="s">
        <v>21486</v>
      </c>
      <c r="F5374" s="2" t="s">
        <v>3</v>
      </c>
      <c r="G5374" s="2" t="s">
        <v>21113</v>
      </c>
      <c r="H5374" s="2" t="s">
        <v>1462</v>
      </c>
      <c r="I5374" s="2" t="s">
        <v>269</v>
      </c>
      <c r="J5374" t="s">
        <v>49786</v>
      </c>
      <c r="K5374" t="s">
        <v>49787</v>
      </c>
    </row>
    <row r="5375" spans="1:11" x14ac:dyDescent="0.3">
      <c r="A5375" t="s">
        <v>0</v>
      </c>
      <c r="B5375" t="s">
        <v>49782</v>
      </c>
      <c r="C5375" s="1">
        <f t="shared" si="83"/>
        <v>42580.666666666664</v>
      </c>
      <c r="D5375" s="2" t="s">
        <v>3346</v>
      </c>
      <c r="E5375" s="2" t="s">
        <v>3405</v>
      </c>
      <c r="F5375" s="2" t="s">
        <v>3</v>
      </c>
      <c r="G5375" s="2" t="s">
        <v>1076</v>
      </c>
      <c r="H5375" s="2" t="s">
        <v>76</v>
      </c>
      <c r="I5375" s="2" t="s">
        <v>269</v>
      </c>
      <c r="J5375" t="s">
        <v>49783</v>
      </c>
      <c r="K5375" t="s">
        <v>49784</v>
      </c>
    </row>
    <row r="5376" spans="1:11" x14ac:dyDescent="0.3">
      <c r="A5376" t="s">
        <v>0</v>
      </c>
      <c r="B5376" t="s">
        <v>49779</v>
      </c>
      <c r="C5376" s="1">
        <f t="shared" si="83"/>
        <v>42580.708333333336</v>
      </c>
      <c r="D5376" s="2" t="s">
        <v>3474</v>
      </c>
      <c r="E5376" s="2" t="s">
        <v>14512</v>
      </c>
      <c r="F5376" s="2" t="s">
        <v>3</v>
      </c>
      <c r="G5376" s="2" t="s">
        <v>25298</v>
      </c>
      <c r="H5376" s="2" t="s">
        <v>1462</v>
      </c>
      <c r="I5376" s="2" t="s">
        <v>269</v>
      </c>
      <c r="J5376" t="s">
        <v>49780</v>
      </c>
      <c r="K5376" t="s">
        <v>49781</v>
      </c>
    </row>
    <row r="5377" spans="1:11" x14ac:dyDescent="0.3">
      <c r="A5377" t="s">
        <v>0</v>
      </c>
      <c r="B5377" t="s">
        <v>49776</v>
      </c>
      <c r="C5377" s="1">
        <f t="shared" si="83"/>
        <v>42580.75</v>
      </c>
      <c r="D5377" s="2" t="s">
        <v>3346</v>
      </c>
      <c r="E5377" s="2" t="s">
        <v>25182</v>
      </c>
      <c r="F5377" s="2" t="s">
        <v>3</v>
      </c>
      <c r="G5377" s="2" t="s">
        <v>1084</v>
      </c>
      <c r="H5377" s="2" t="s">
        <v>1462</v>
      </c>
      <c r="I5377" s="2" t="s">
        <v>269</v>
      </c>
      <c r="J5377" t="s">
        <v>49777</v>
      </c>
      <c r="K5377" t="s">
        <v>49778</v>
      </c>
    </row>
    <row r="5378" spans="1:11" x14ac:dyDescent="0.3">
      <c r="A5378" t="s">
        <v>0</v>
      </c>
      <c r="B5378" t="s">
        <v>49773</v>
      </c>
      <c r="C5378" s="1">
        <f t="shared" ref="C5378:C5441" si="84">DATEVALUE(MID(B5378,4,2)&amp;"/"&amp;LEFT(B5378,2)&amp;"/"&amp;MID(B5378,7,4)) + TIMEVALUE(MID(B5378,12,11))</f>
        <v>42580.791666666664</v>
      </c>
      <c r="D5378" s="2" t="s">
        <v>3553</v>
      </c>
      <c r="E5378" s="2" t="s">
        <v>21298</v>
      </c>
      <c r="F5378" s="2" t="s">
        <v>3</v>
      </c>
      <c r="G5378" s="2" t="s">
        <v>20581</v>
      </c>
      <c r="H5378" s="2" t="s">
        <v>1462</v>
      </c>
      <c r="I5378" s="2" t="s">
        <v>269</v>
      </c>
      <c r="J5378" t="s">
        <v>49774</v>
      </c>
      <c r="K5378" t="s">
        <v>49775</v>
      </c>
    </row>
    <row r="5379" spans="1:11" x14ac:dyDescent="0.3">
      <c r="A5379" t="s">
        <v>0</v>
      </c>
      <c r="B5379" t="s">
        <v>49770</v>
      </c>
      <c r="C5379" s="1">
        <f t="shared" si="84"/>
        <v>42580.833333333336</v>
      </c>
      <c r="D5379" s="2" t="s">
        <v>3557</v>
      </c>
      <c r="E5379" s="2" t="s">
        <v>9613</v>
      </c>
      <c r="F5379" s="2" t="s">
        <v>3</v>
      </c>
      <c r="G5379" s="2" t="s">
        <v>20880</v>
      </c>
      <c r="H5379" s="2" t="s">
        <v>1462</v>
      </c>
      <c r="I5379" s="2" t="s">
        <v>269</v>
      </c>
      <c r="J5379" t="s">
        <v>49771</v>
      </c>
      <c r="K5379" t="s">
        <v>49772</v>
      </c>
    </row>
    <row r="5380" spans="1:11" x14ac:dyDescent="0.3">
      <c r="A5380" t="s">
        <v>0</v>
      </c>
      <c r="B5380" t="s">
        <v>49767</v>
      </c>
      <c r="C5380" s="1">
        <f t="shared" si="84"/>
        <v>42580.875</v>
      </c>
      <c r="D5380" s="2" t="s">
        <v>3469</v>
      </c>
      <c r="E5380" s="2" t="s">
        <v>15123</v>
      </c>
      <c r="F5380" s="2" t="s">
        <v>3</v>
      </c>
      <c r="G5380" s="2" t="s">
        <v>21528</v>
      </c>
      <c r="H5380" s="2" t="s">
        <v>1462</v>
      </c>
      <c r="I5380" s="2" t="s">
        <v>269</v>
      </c>
      <c r="J5380" t="s">
        <v>49768</v>
      </c>
      <c r="K5380" t="s">
        <v>49769</v>
      </c>
    </row>
    <row r="5381" spans="1:11" x14ac:dyDescent="0.3">
      <c r="A5381" t="s">
        <v>0</v>
      </c>
      <c r="B5381" t="s">
        <v>49764</v>
      </c>
      <c r="C5381" s="1">
        <f t="shared" si="84"/>
        <v>42580.916666666664</v>
      </c>
      <c r="D5381" s="2" t="s">
        <v>3805</v>
      </c>
      <c r="E5381" s="2" t="s">
        <v>15091</v>
      </c>
      <c r="F5381" s="2" t="s">
        <v>3</v>
      </c>
      <c r="G5381" s="2" t="s">
        <v>21533</v>
      </c>
      <c r="H5381" s="2" t="s">
        <v>1060</v>
      </c>
      <c r="I5381" s="2" t="s">
        <v>269</v>
      </c>
      <c r="J5381" t="s">
        <v>49765</v>
      </c>
      <c r="K5381" t="s">
        <v>49766</v>
      </c>
    </row>
    <row r="5382" spans="1:11" x14ac:dyDescent="0.3">
      <c r="A5382" t="s">
        <v>0</v>
      </c>
      <c r="B5382" t="s">
        <v>49761</v>
      </c>
      <c r="C5382" s="1">
        <f t="shared" si="84"/>
        <v>42580.958333333336</v>
      </c>
      <c r="D5382" s="2" t="s">
        <v>3464</v>
      </c>
      <c r="E5382" s="2" t="s">
        <v>4232</v>
      </c>
      <c r="F5382" s="2" t="s">
        <v>3</v>
      </c>
      <c r="G5382" s="2" t="s">
        <v>20639</v>
      </c>
      <c r="H5382" s="2" t="s">
        <v>1167</v>
      </c>
      <c r="I5382" s="2" t="s">
        <v>269</v>
      </c>
      <c r="J5382" t="s">
        <v>49762</v>
      </c>
      <c r="K5382" t="s">
        <v>49763</v>
      </c>
    </row>
    <row r="5383" spans="1:11" x14ac:dyDescent="0.3">
      <c r="A5383" t="s">
        <v>0</v>
      </c>
      <c r="B5383" t="s">
        <v>49758</v>
      </c>
      <c r="C5383" s="1">
        <f t="shared" si="84"/>
        <v>42581</v>
      </c>
      <c r="D5383" s="2" t="s">
        <v>3464</v>
      </c>
      <c r="E5383" s="2" t="s">
        <v>15133</v>
      </c>
      <c r="F5383" s="2" t="s">
        <v>3</v>
      </c>
      <c r="G5383" s="2" t="s">
        <v>20485</v>
      </c>
      <c r="H5383" s="2" t="s">
        <v>1060</v>
      </c>
      <c r="I5383" s="2" t="s">
        <v>311</v>
      </c>
      <c r="J5383" t="s">
        <v>49759</v>
      </c>
      <c r="K5383" t="s">
        <v>49760</v>
      </c>
    </row>
    <row r="5384" spans="1:11" x14ac:dyDescent="0.3">
      <c r="A5384" t="s">
        <v>0</v>
      </c>
      <c r="B5384" t="s">
        <v>49755</v>
      </c>
      <c r="C5384" s="1">
        <f t="shared" si="84"/>
        <v>42581.041666666664</v>
      </c>
      <c r="D5384" s="2" t="s">
        <v>3666</v>
      </c>
      <c r="E5384" s="2" t="s">
        <v>21987</v>
      </c>
      <c r="F5384" s="2" t="s">
        <v>3</v>
      </c>
      <c r="G5384" s="2" t="s">
        <v>27122</v>
      </c>
      <c r="H5384" s="2" t="s">
        <v>1060</v>
      </c>
      <c r="I5384" s="2" t="s">
        <v>311</v>
      </c>
      <c r="J5384" t="s">
        <v>49756</v>
      </c>
      <c r="K5384" t="s">
        <v>49757</v>
      </c>
    </row>
    <row r="5385" spans="1:11" x14ac:dyDescent="0.3">
      <c r="A5385" t="s">
        <v>0</v>
      </c>
      <c r="B5385" t="s">
        <v>49752</v>
      </c>
      <c r="C5385" s="1">
        <f t="shared" si="84"/>
        <v>42581.083333333336</v>
      </c>
      <c r="D5385" s="2" t="s">
        <v>3666</v>
      </c>
      <c r="E5385" s="2" t="s">
        <v>3427</v>
      </c>
      <c r="F5385" s="2" t="s">
        <v>3</v>
      </c>
      <c r="G5385" s="2" t="s">
        <v>24844</v>
      </c>
      <c r="H5385" s="2" t="s">
        <v>1060</v>
      </c>
      <c r="I5385" s="2" t="s">
        <v>311</v>
      </c>
      <c r="J5385" t="s">
        <v>49753</v>
      </c>
      <c r="K5385" t="s">
        <v>49754</v>
      </c>
    </row>
    <row r="5386" spans="1:11" x14ac:dyDescent="0.3">
      <c r="A5386" t="s">
        <v>0</v>
      </c>
      <c r="B5386" t="s">
        <v>49749</v>
      </c>
      <c r="C5386" s="1">
        <f t="shared" si="84"/>
        <v>42581.125</v>
      </c>
      <c r="D5386" s="2" t="s">
        <v>3666</v>
      </c>
      <c r="E5386" s="2" t="s">
        <v>4209</v>
      </c>
      <c r="F5386" s="2" t="s">
        <v>3</v>
      </c>
      <c r="G5386" s="2" t="s">
        <v>24238</v>
      </c>
      <c r="H5386" s="2" t="s">
        <v>1462</v>
      </c>
      <c r="I5386" s="2" t="s">
        <v>311</v>
      </c>
      <c r="J5386" t="s">
        <v>49750</v>
      </c>
      <c r="K5386" t="s">
        <v>49751</v>
      </c>
    </row>
    <row r="5387" spans="1:11" x14ac:dyDescent="0.3">
      <c r="A5387" t="s">
        <v>0</v>
      </c>
      <c r="B5387" t="s">
        <v>49746</v>
      </c>
      <c r="C5387" s="1">
        <f t="shared" si="84"/>
        <v>42581.166666666664</v>
      </c>
      <c r="D5387" s="2" t="s">
        <v>3666</v>
      </c>
      <c r="E5387" s="2" t="s">
        <v>3416</v>
      </c>
      <c r="F5387" s="2" t="s">
        <v>3</v>
      </c>
      <c r="G5387" s="2" t="s">
        <v>21122</v>
      </c>
      <c r="H5387" s="2" t="s">
        <v>1462</v>
      </c>
      <c r="I5387" s="2" t="s">
        <v>311</v>
      </c>
      <c r="J5387" t="s">
        <v>49747</v>
      </c>
      <c r="K5387" t="s">
        <v>49748</v>
      </c>
    </row>
    <row r="5388" spans="1:11" x14ac:dyDescent="0.3">
      <c r="A5388" t="s">
        <v>0</v>
      </c>
      <c r="B5388" t="s">
        <v>49743</v>
      </c>
      <c r="C5388" s="1">
        <f t="shared" si="84"/>
        <v>42581.208333333336</v>
      </c>
      <c r="D5388" s="2" t="s">
        <v>3544</v>
      </c>
      <c r="E5388" s="2" t="s">
        <v>3540</v>
      </c>
      <c r="F5388" s="2" t="s">
        <v>3</v>
      </c>
      <c r="G5388" s="2" t="s">
        <v>24173</v>
      </c>
      <c r="H5388" s="2" t="s">
        <v>1462</v>
      </c>
      <c r="I5388" s="2" t="s">
        <v>311</v>
      </c>
      <c r="J5388" t="s">
        <v>49744</v>
      </c>
      <c r="K5388" t="s">
        <v>49745</v>
      </c>
    </row>
    <row r="5389" spans="1:11" x14ac:dyDescent="0.3">
      <c r="A5389" t="s">
        <v>0</v>
      </c>
      <c r="B5389" t="s">
        <v>49740</v>
      </c>
      <c r="C5389" s="1">
        <f t="shared" si="84"/>
        <v>42581.25</v>
      </c>
      <c r="D5389" s="2" t="s">
        <v>3544</v>
      </c>
      <c r="E5389" s="2" t="s">
        <v>14516</v>
      </c>
      <c r="F5389" s="2" t="s">
        <v>3</v>
      </c>
      <c r="G5389" s="2" t="s">
        <v>25245</v>
      </c>
      <c r="H5389" s="2" t="s">
        <v>1462</v>
      </c>
      <c r="I5389" s="2" t="s">
        <v>195</v>
      </c>
      <c r="J5389" t="s">
        <v>49741</v>
      </c>
      <c r="K5389" t="s">
        <v>49742</v>
      </c>
    </row>
    <row r="5390" spans="1:11" x14ac:dyDescent="0.3">
      <c r="A5390" t="s">
        <v>0</v>
      </c>
      <c r="B5390" t="s">
        <v>49737</v>
      </c>
      <c r="C5390" s="1">
        <f t="shared" si="84"/>
        <v>42581.291666666664</v>
      </c>
      <c r="D5390" s="2" t="s">
        <v>3544</v>
      </c>
      <c r="E5390" s="2" t="s">
        <v>3685</v>
      </c>
      <c r="F5390" s="2" t="s">
        <v>3</v>
      </c>
      <c r="G5390" s="2" t="s">
        <v>24844</v>
      </c>
      <c r="H5390" s="2" t="s">
        <v>1462</v>
      </c>
      <c r="I5390" s="2" t="s">
        <v>311</v>
      </c>
      <c r="J5390" t="s">
        <v>49738</v>
      </c>
      <c r="K5390" t="s">
        <v>49739</v>
      </c>
    </row>
    <row r="5391" spans="1:11" x14ac:dyDescent="0.3">
      <c r="A5391" t="s">
        <v>0</v>
      </c>
      <c r="B5391" t="s">
        <v>49734</v>
      </c>
      <c r="C5391" s="1">
        <f t="shared" si="84"/>
        <v>42581.333333333336</v>
      </c>
      <c r="D5391" s="2" t="s">
        <v>3544</v>
      </c>
      <c r="E5391" s="2" t="s">
        <v>1932</v>
      </c>
      <c r="F5391" s="2" t="s">
        <v>3</v>
      </c>
      <c r="G5391" s="2" t="s">
        <v>20639</v>
      </c>
      <c r="H5391" s="2" t="s">
        <v>76</v>
      </c>
      <c r="I5391" s="2" t="s">
        <v>311</v>
      </c>
      <c r="J5391" t="s">
        <v>49735</v>
      </c>
      <c r="K5391" t="s">
        <v>49736</v>
      </c>
    </row>
    <row r="5392" spans="1:11" x14ac:dyDescent="0.3">
      <c r="A5392" t="s">
        <v>0</v>
      </c>
      <c r="B5392" t="s">
        <v>49731</v>
      </c>
      <c r="C5392" s="1">
        <f t="shared" si="84"/>
        <v>42581.375</v>
      </c>
      <c r="D5392" s="2" t="s">
        <v>3426</v>
      </c>
      <c r="E5392" s="2" t="s">
        <v>9555</v>
      </c>
      <c r="F5392" s="2" t="s">
        <v>3</v>
      </c>
      <c r="G5392" s="2" t="s">
        <v>1076</v>
      </c>
      <c r="H5392" s="2" t="s">
        <v>76</v>
      </c>
      <c r="I5392" s="2" t="s">
        <v>311</v>
      </c>
      <c r="J5392" t="s">
        <v>49732</v>
      </c>
      <c r="K5392" t="s">
        <v>49733</v>
      </c>
    </row>
    <row r="5393" spans="1:11" x14ac:dyDescent="0.3">
      <c r="A5393" t="s">
        <v>0</v>
      </c>
      <c r="B5393" t="s">
        <v>49728</v>
      </c>
      <c r="C5393" s="1">
        <f t="shared" si="84"/>
        <v>42581.416666666664</v>
      </c>
      <c r="D5393" s="2" t="s">
        <v>3426</v>
      </c>
      <c r="E5393" s="2" t="s">
        <v>3549</v>
      </c>
      <c r="F5393" s="2" t="s">
        <v>3</v>
      </c>
      <c r="G5393" s="2" t="s">
        <v>1088</v>
      </c>
      <c r="H5393" s="2" t="s">
        <v>1462</v>
      </c>
      <c r="I5393" s="2" t="s">
        <v>311</v>
      </c>
      <c r="J5393" t="s">
        <v>49729</v>
      </c>
      <c r="K5393" t="s">
        <v>49730</v>
      </c>
    </row>
    <row r="5394" spans="1:11" x14ac:dyDescent="0.3">
      <c r="A5394" t="s">
        <v>0</v>
      </c>
      <c r="B5394" t="s">
        <v>49725</v>
      </c>
      <c r="C5394" s="1">
        <f t="shared" si="84"/>
        <v>42581.458333333336</v>
      </c>
      <c r="D5394" s="2" t="s">
        <v>3544</v>
      </c>
      <c r="E5394" s="2" t="s">
        <v>15133</v>
      </c>
      <c r="F5394" s="2" t="s">
        <v>3</v>
      </c>
      <c r="G5394" s="2" t="s">
        <v>1142</v>
      </c>
      <c r="H5394" s="2" t="s">
        <v>1060</v>
      </c>
      <c r="I5394" s="2" t="s">
        <v>311</v>
      </c>
      <c r="J5394" t="s">
        <v>49726</v>
      </c>
      <c r="K5394" t="s">
        <v>49727</v>
      </c>
    </row>
    <row r="5395" spans="1:11" x14ac:dyDescent="0.3">
      <c r="A5395" t="s">
        <v>0</v>
      </c>
      <c r="B5395" t="s">
        <v>49722</v>
      </c>
      <c r="C5395" s="1">
        <f t="shared" si="84"/>
        <v>42581.5</v>
      </c>
      <c r="D5395" s="2" t="s">
        <v>3464</v>
      </c>
      <c r="E5395" s="2" t="s">
        <v>3913</v>
      </c>
      <c r="F5395" s="2" t="s">
        <v>3</v>
      </c>
      <c r="G5395" s="2" t="s">
        <v>20069</v>
      </c>
      <c r="H5395" s="2" t="s">
        <v>1462</v>
      </c>
      <c r="I5395" s="2" t="s">
        <v>311</v>
      </c>
      <c r="J5395" t="s">
        <v>49723</v>
      </c>
      <c r="K5395" t="s">
        <v>49724</v>
      </c>
    </row>
    <row r="5396" spans="1:11" x14ac:dyDescent="0.3">
      <c r="A5396" t="s">
        <v>0</v>
      </c>
      <c r="B5396" t="s">
        <v>49719</v>
      </c>
      <c r="C5396" s="1">
        <f t="shared" si="84"/>
        <v>42581.541666666664</v>
      </c>
      <c r="D5396" s="2" t="s">
        <v>3557</v>
      </c>
      <c r="E5396" s="2" t="s">
        <v>15028</v>
      </c>
      <c r="F5396" s="2" t="s">
        <v>3</v>
      </c>
      <c r="G5396" s="2" t="s">
        <v>21533</v>
      </c>
      <c r="H5396" s="2" t="s">
        <v>1462</v>
      </c>
      <c r="I5396" s="2" t="s">
        <v>195</v>
      </c>
      <c r="J5396" t="s">
        <v>49720</v>
      </c>
      <c r="K5396" t="s">
        <v>49721</v>
      </c>
    </row>
    <row r="5397" spans="1:11" x14ac:dyDescent="0.3">
      <c r="A5397" t="s">
        <v>0</v>
      </c>
      <c r="B5397" t="s">
        <v>49716</v>
      </c>
      <c r="C5397" s="1">
        <f t="shared" si="84"/>
        <v>42581.583333333336</v>
      </c>
      <c r="D5397" s="2" t="s">
        <v>3346</v>
      </c>
      <c r="E5397" s="2" t="s">
        <v>9563</v>
      </c>
      <c r="F5397" s="2" t="s">
        <v>3</v>
      </c>
      <c r="G5397" s="2" t="s">
        <v>24238</v>
      </c>
      <c r="H5397" s="2" t="s">
        <v>1060</v>
      </c>
      <c r="I5397" s="2" t="s">
        <v>195</v>
      </c>
      <c r="J5397" t="s">
        <v>49717</v>
      </c>
      <c r="K5397" t="s">
        <v>49718</v>
      </c>
    </row>
    <row r="5398" spans="1:11" x14ac:dyDescent="0.3">
      <c r="A5398" t="s">
        <v>0</v>
      </c>
      <c r="B5398" t="s">
        <v>49713</v>
      </c>
      <c r="C5398" s="1">
        <f t="shared" si="84"/>
        <v>42581.625</v>
      </c>
      <c r="D5398" s="2" t="s">
        <v>3346</v>
      </c>
      <c r="E5398" s="2" t="s">
        <v>14434</v>
      </c>
      <c r="F5398" s="2" t="s">
        <v>3</v>
      </c>
      <c r="G5398" s="2" t="s">
        <v>1142</v>
      </c>
      <c r="H5398" s="2" t="s">
        <v>1060</v>
      </c>
      <c r="I5398" s="2" t="s">
        <v>195</v>
      </c>
      <c r="J5398" t="s">
        <v>49714</v>
      </c>
      <c r="K5398" t="s">
        <v>49715</v>
      </c>
    </row>
    <row r="5399" spans="1:11" x14ac:dyDescent="0.3">
      <c r="A5399" t="s">
        <v>0</v>
      </c>
      <c r="B5399" t="s">
        <v>49710</v>
      </c>
      <c r="C5399" s="1">
        <f t="shared" si="84"/>
        <v>42581.666666666664</v>
      </c>
      <c r="D5399" s="2" t="s">
        <v>3352</v>
      </c>
      <c r="E5399" s="2" t="s">
        <v>23670</v>
      </c>
      <c r="F5399" s="2" t="s">
        <v>3</v>
      </c>
      <c r="G5399" s="2" t="s">
        <v>21533</v>
      </c>
      <c r="H5399" s="2" t="s">
        <v>1462</v>
      </c>
      <c r="I5399" s="2" t="s">
        <v>195</v>
      </c>
      <c r="J5399" t="s">
        <v>49711</v>
      </c>
      <c r="K5399" t="s">
        <v>49712</v>
      </c>
    </row>
    <row r="5400" spans="1:11" x14ac:dyDescent="0.3">
      <c r="A5400" t="s">
        <v>0</v>
      </c>
      <c r="B5400" t="s">
        <v>49707</v>
      </c>
      <c r="C5400" s="1">
        <f t="shared" si="84"/>
        <v>42581.708333333336</v>
      </c>
      <c r="D5400" s="2" t="s">
        <v>3478</v>
      </c>
      <c r="E5400" s="2" t="s">
        <v>21291</v>
      </c>
      <c r="F5400" s="2" t="s">
        <v>3</v>
      </c>
      <c r="G5400" s="2" t="s">
        <v>20069</v>
      </c>
      <c r="H5400" s="2" t="s">
        <v>1167</v>
      </c>
      <c r="I5400" s="2" t="s">
        <v>195</v>
      </c>
      <c r="J5400" t="s">
        <v>49708</v>
      </c>
      <c r="K5400" t="s">
        <v>49709</v>
      </c>
    </row>
    <row r="5401" spans="1:11" x14ac:dyDescent="0.3">
      <c r="A5401" t="s">
        <v>0</v>
      </c>
      <c r="B5401" t="s">
        <v>49704</v>
      </c>
      <c r="C5401" s="1">
        <f t="shared" si="84"/>
        <v>42581.75</v>
      </c>
      <c r="D5401" s="2" t="s">
        <v>3352</v>
      </c>
      <c r="E5401" s="2" t="s">
        <v>14472</v>
      </c>
      <c r="F5401" s="2" t="s">
        <v>3</v>
      </c>
      <c r="G5401" s="2" t="s">
        <v>20230</v>
      </c>
      <c r="H5401" s="2" t="s">
        <v>1060</v>
      </c>
      <c r="I5401" s="2" t="s">
        <v>195</v>
      </c>
      <c r="J5401" t="s">
        <v>49705</v>
      </c>
      <c r="K5401" t="s">
        <v>49706</v>
      </c>
    </row>
    <row r="5402" spans="1:11" x14ac:dyDescent="0.3">
      <c r="A5402" t="s">
        <v>0</v>
      </c>
      <c r="B5402" t="s">
        <v>49701</v>
      </c>
      <c r="C5402" s="1">
        <f t="shared" si="84"/>
        <v>42581.791666666664</v>
      </c>
      <c r="D5402" s="2" t="s">
        <v>3474</v>
      </c>
      <c r="E5402" s="2" t="s">
        <v>21291</v>
      </c>
      <c r="F5402" s="2" t="s">
        <v>3</v>
      </c>
      <c r="G5402" s="2" t="s">
        <v>24165</v>
      </c>
      <c r="H5402" s="2" t="s">
        <v>1167</v>
      </c>
      <c r="I5402" s="2" t="s">
        <v>195</v>
      </c>
      <c r="J5402" t="s">
        <v>49702</v>
      </c>
      <c r="K5402" t="s">
        <v>49703</v>
      </c>
    </row>
    <row r="5403" spans="1:11" x14ac:dyDescent="0.3">
      <c r="A5403" t="s">
        <v>0</v>
      </c>
      <c r="B5403" t="s">
        <v>49698</v>
      </c>
      <c r="C5403" s="1">
        <f t="shared" si="84"/>
        <v>42581.833333333336</v>
      </c>
      <c r="D5403" s="2" t="s">
        <v>3553</v>
      </c>
      <c r="E5403" s="2" t="s">
        <v>14498</v>
      </c>
      <c r="F5403" s="2" t="s">
        <v>3</v>
      </c>
      <c r="G5403" s="2" t="s">
        <v>20073</v>
      </c>
      <c r="H5403" s="2" t="s">
        <v>1167</v>
      </c>
      <c r="I5403" s="2" t="s">
        <v>195</v>
      </c>
      <c r="J5403" t="s">
        <v>49699</v>
      </c>
      <c r="K5403" t="s">
        <v>49700</v>
      </c>
    </row>
    <row r="5404" spans="1:11" x14ac:dyDescent="0.3">
      <c r="A5404" t="s">
        <v>0</v>
      </c>
      <c r="B5404" t="s">
        <v>49695</v>
      </c>
      <c r="C5404" s="1">
        <f t="shared" si="84"/>
        <v>42581.875</v>
      </c>
      <c r="D5404" s="2" t="s">
        <v>3553</v>
      </c>
      <c r="E5404" s="2" t="s">
        <v>24099</v>
      </c>
      <c r="F5404" s="2" t="s">
        <v>3</v>
      </c>
      <c r="G5404" s="2" t="s">
        <v>20561</v>
      </c>
      <c r="H5404" s="2" t="s">
        <v>1167</v>
      </c>
      <c r="I5404" s="2" t="s">
        <v>195</v>
      </c>
      <c r="J5404" t="s">
        <v>49696</v>
      </c>
      <c r="K5404" t="s">
        <v>49697</v>
      </c>
    </row>
    <row r="5405" spans="1:11" x14ac:dyDescent="0.3">
      <c r="A5405" t="s">
        <v>0</v>
      </c>
      <c r="B5405" t="s">
        <v>49692</v>
      </c>
      <c r="C5405" s="1">
        <f t="shared" si="84"/>
        <v>42581.916666666664</v>
      </c>
      <c r="D5405" s="2" t="s">
        <v>3553</v>
      </c>
      <c r="E5405" s="2" t="s">
        <v>22365</v>
      </c>
      <c r="F5405" s="2" t="s">
        <v>3</v>
      </c>
      <c r="G5405" s="2" t="s">
        <v>21035</v>
      </c>
      <c r="H5405" s="2" t="s">
        <v>1060</v>
      </c>
      <c r="I5405" s="2" t="s">
        <v>195</v>
      </c>
      <c r="J5405" t="s">
        <v>49693</v>
      </c>
      <c r="K5405" t="s">
        <v>49694</v>
      </c>
    </row>
    <row r="5406" spans="1:11" x14ac:dyDescent="0.3">
      <c r="A5406" t="s">
        <v>0</v>
      </c>
      <c r="B5406" t="s">
        <v>49689</v>
      </c>
      <c r="C5406" s="1">
        <f t="shared" si="84"/>
        <v>42581.958333333336</v>
      </c>
      <c r="D5406" s="2" t="s">
        <v>3553</v>
      </c>
      <c r="E5406" s="2" t="s">
        <v>21673</v>
      </c>
      <c r="F5406" s="2" t="s">
        <v>3</v>
      </c>
      <c r="G5406" s="2" t="s">
        <v>24165</v>
      </c>
      <c r="H5406" s="2" t="s">
        <v>1060</v>
      </c>
      <c r="I5406" s="2" t="s">
        <v>195</v>
      </c>
      <c r="J5406" t="s">
        <v>49690</v>
      </c>
      <c r="K5406" t="s">
        <v>49691</v>
      </c>
    </row>
    <row r="5407" spans="1:11" x14ac:dyDescent="0.3">
      <c r="A5407" t="s">
        <v>0</v>
      </c>
      <c r="B5407" t="s">
        <v>49686</v>
      </c>
      <c r="C5407" s="1">
        <f t="shared" si="84"/>
        <v>42582</v>
      </c>
      <c r="D5407" s="2" t="s">
        <v>3557</v>
      </c>
      <c r="E5407" s="2" t="s">
        <v>21475</v>
      </c>
      <c r="F5407" s="2" t="s">
        <v>3</v>
      </c>
      <c r="G5407" s="2" t="s">
        <v>20043</v>
      </c>
      <c r="H5407" s="2" t="s">
        <v>1060</v>
      </c>
      <c r="I5407" s="2" t="s">
        <v>195</v>
      </c>
      <c r="J5407" t="s">
        <v>49687</v>
      </c>
      <c r="K5407" t="s">
        <v>49688</v>
      </c>
    </row>
    <row r="5408" spans="1:11" x14ac:dyDescent="0.3">
      <c r="A5408" t="s">
        <v>0</v>
      </c>
      <c r="B5408" t="s">
        <v>49683</v>
      </c>
      <c r="C5408" s="1">
        <f t="shared" si="84"/>
        <v>42582.083333333336</v>
      </c>
      <c r="D5408" s="2" t="s">
        <v>3469</v>
      </c>
      <c r="E5408" s="2" t="s">
        <v>9249</v>
      </c>
      <c r="F5408" s="2" t="s">
        <v>3</v>
      </c>
      <c r="G5408" s="2" t="s">
        <v>20807</v>
      </c>
      <c r="H5408" s="2" t="s">
        <v>1060</v>
      </c>
      <c r="I5408" s="2" t="s">
        <v>195</v>
      </c>
      <c r="J5408" t="s">
        <v>49684</v>
      </c>
      <c r="K5408" t="s">
        <v>49685</v>
      </c>
    </row>
    <row r="5409" spans="1:11" x14ac:dyDescent="0.3">
      <c r="A5409" t="s">
        <v>0</v>
      </c>
      <c r="B5409" t="s">
        <v>49680</v>
      </c>
      <c r="C5409" s="1">
        <f t="shared" si="84"/>
        <v>42582.125</v>
      </c>
      <c r="D5409" s="2" t="s">
        <v>3469</v>
      </c>
      <c r="E5409" s="2" t="s">
        <v>14984</v>
      </c>
      <c r="F5409" s="2" t="s">
        <v>3</v>
      </c>
      <c r="G5409" s="2" t="s">
        <v>21242</v>
      </c>
      <c r="H5409" s="2" t="s">
        <v>1462</v>
      </c>
      <c r="I5409" s="2" t="s">
        <v>195</v>
      </c>
      <c r="J5409" t="s">
        <v>49681</v>
      </c>
      <c r="K5409" t="s">
        <v>49682</v>
      </c>
    </row>
    <row r="5410" spans="1:11" x14ac:dyDescent="0.3">
      <c r="A5410" t="s">
        <v>0</v>
      </c>
      <c r="B5410" t="s">
        <v>49677</v>
      </c>
      <c r="C5410" s="1">
        <f t="shared" si="84"/>
        <v>42582.166666666664</v>
      </c>
      <c r="D5410" s="2" t="s">
        <v>3805</v>
      </c>
      <c r="E5410" s="2" t="s">
        <v>9563</v>
      </c>
      <c r="F5410" s="2" t="s">
        <v>3</v>
      </c>
      <c r="G5410" s="2" t="s">
        <v>1059</v>
      </c>
      <c r="H5410" s="2" t="s">
        <v>1060</v>
      </c>
      <c r="I5410" s="2" t="s">
        <v>195</v>
      </c>
      <c r="J5410" t="s">
        <v>49678</v>
      </c>
      <c r="K5410" t="s">
        <v>49679</v>
      </c>
    </row>
    <row r="5411" spans="1:11" x14ac:dyDescent="0.3">
      <c r="A5411" t="s">
        <v>0</v>
      </c>
      <c r="B5411" t="s">
        <v>49674</v>
      </c>
      <c r="C5411" s="1">
        <f t="shared" si="84"/>
        <v>42582.208333333336</v>
      </c>
      <c r="D5411" s="2" t="s">
        <v>3805</v>
      </c>
      <c r="E5411" s="2" t="s">
        <v>21922</v>
      </c>
      <c r="F5411" s="2" t="s">
        <v>3</v>
      </c>
      <c r="G5411" s="2" t="s">
        <v>19902</v>
      </c>
      <c r="H5411" s="2" t="s">
        <v>1060</v>
      </c>
      <c r="I5411" s="2" t="s">
        <v>195</v>
      </c>
      <c r="J5411" t="s">
        <v>49675</v>
      </c>
      <c r="K5411" t="s">
        <v>49676</v>
      </c>
    </row>
    <row r="5412" spans="1:11" x14ac:dyDescent="0.3">
      <c r="A5412" t="s">
        <v>0</v>
      </c>
      <c r="B5412" t="s">
        <v>49671</v>
      </c>
      <c r="C5412" s="1">
        <f t="shared" si="84"/>
        <v>42582.25</v>
      </c>
      <c r="D5412" s="2" t="s">
        <v>3464</v>
      </c>
      <c r="E5412" s="2" t="s">
        <v>14543</v>
      </c>
      <c r="F5412" s="2" t="s">
        <v>3</v>
      </c>
      <c r="G5412" s="2" t="s">
        <v>23165</v>
      </c>
      <c r="H5412" s="2" t="s">
        <v>1060</v>
      </c>
      <c r="I5412" s="2" t="s">
        <v>195</v>
      </c>
      <c r="J5412" t="s">
        <v>49672</v>
      </c>
      <c r="K5412" t="s">
        <v>49673</v>
      </c>
    </row>
    <row r="5413" spans="1:11" x14ac:dyDescent="0.3">
      <c r="A5413" t="s">
        <v>0</v>
      </c>
      <c r="B5413" t="s">
        <v>49668</v>
      </c>
      <c r="C5413" s="1">
        <f t="shared" si="84"/>
        <v>42582.291666666664</v>
      </c>
      <c r="D5413" s="2" t="s">
        <v>3464</v>
      </c>
      <c r="E5413" s="2" t="s">
        <v>20507</v>
      </c>
      <c r="F5413" s="2" t="s">
        <v>3</v>
      </c>
      <c r="G5413" s="2" t="s">
        <v>23165</v>
      </c>
      <c r="H5413" s="2" t="s">
        <v>1060</v>
      </c>
      <c r="I5413" s="2" t="s">
        <v>195</v>
      </c>
      <c r="J5413" t="s">
        <v>49669</v>
      </c>
      <c r="K5413" t="s">
        <v>49670</v>
      </c>
    </row>
    <row r="5414" spans="1:11" x14ac:dyDescent="0.3">
      <c r="A5414" t="s">
        <v>0</v>
      </c>
      <c r="B5414" t="s">
        <v>49665</v>
      </c>
      <c r="C5414" s="1">
        <f t="shared" si="84"/>
        <v>42582.333333333336</v>
      </c>
      <c r="D5414" s="2" t="s">
        <v>3464</v>
      </c>
      <c r="E5414" s="2" t="s">
        <v>982</v>
      </c>
      <c r="F5414" s="2" t="s">
        <v>3</v>
      </c>
      <c r="G5414" s="2" t="s">
        <v>19731</v>
      </c>
      <c r="H5414" s="2" t="s">
        <v>1462</v>
      </c>
      <c r="I5414" s="2" t="s">
        <v>195</v>
      </c>
      <c r="J5414" t="s">
        <v>49666</v>
      </c>
      <c r="K5414" t="s">
        <v>49667</v>
      </c>
    </row>
    <row r="5415" spans="1:11" x14ac:dyDescent="0.3">
      <c r="A5415" t="s">
        <v>0</v>
      </c>
      <c r="B5415" t="s">
        <v>49662</v>
      </c>
      <c r="C5415" s="1">
        <f t="shared" si="84"/>
        <v>42582.375</v>
      </c>
      <c r="D5415" s="2" t="s">
        <v>3805</v>
      </c>
      <c r="E5415" s="2" t="s">
        <v>15065</v>
      </c>
      <c r="F5415" s="2" t="s">
        <v>3</v>
      </c>
      <c r="G5415" s="2" t="s">
        <v>1064</v>
      </c>
      <c r="H5415" s="2" t="s">
        <v>1462</v>
      </c>
      <c r="I5415" s="2" t="s">
        <v>195</v>
      </c>
      <c r="J5415" t="s">
        <v>49663</v>
      </c>
      <c r="K5415" t="s">
        <v>49664</v>
      </c>
    </row>
    <row r="5416" spans="1:11" x14ac:dyDescent="0.3">
      <c r="A5416" t="s">
        <v>0</v>
      </c>
      <c r="B5416" t="s">
        <v>49659</v>
      </c>
      <c r="C5416" s="1">
        <f t="shared" si="84"/>
        <v>42582.416666666664</v>
      </c>
      <c r="D5416" s="2" t="s">
        <v>3557</v>
      </c>
      <c r="E5416" s="2" t="s">
        <v>14516</v>
      </c>
      <c r="F5416" s="2" t="s">
        <v>3</v>
      </c>
      <c r="G5416" s="2" t="s">
        <v>20022</v>
      </c>
      <c r="H5416" s="2" t="s">
        <v>1462</v>
      </c>
      <c r="I5416" s="2" t="s">
        <v>195</v>
      </c>
      <c r="J5416" t="s">
        <v>49660</v>
      </c>
      <c r="K5416" t="s">
        <v>49661</v>
      </c>
    </row>
    <row r="5417" spans="1:11" x14ac:dyDescent="0.3">
      <c r="A5417" t="s">
        <v>0</v>
      </c>
      <c r="B5417" t="s">
        <v>49656</v>
      </c>
      <c r="C5417" s="1">
        <f t="shared" si="84"/>
        <v>42582.458333333336</v>
      </c>
      <c r="D5417" s="2" t="s">
        <v>3474</v>
      </c>
      <c r="E5417" s="2" t="s">
        <v>4369</v>
      </c>
      <c r="F5417" s="2" t="s">
        <v>3</v>
      </c>
      <c r="G5417" s="2" t="s">
        <v>20588</v>
      </c>
      <c r="H5417" s="2" t="s">
        <v>1167</v>
      </c>
      <c r="I5417" s="2" t="s">
        <v>195</v>
      </c>
      <c r="J5417" t="s">
        <v>49657</v>
      </c>
      <c r="K5417" t="s">
        <v>49658</v>
      </c>
    </row>
    <row r="5418" spans="1:11" x14ac:dyDescent="0.3">
      <c r="A5418" t="s">
        <v>0</v>
      </c>
      <c r="B5418" t="s">
        <v>49653</v>
      </c>
      <c r="C5418" s="1">
        <f t="shared" si="84"/>
        <v>42582.5</v>
      </c>
      <c r="D5418" s="2" t="s">
        <v>3536</v>
      </c>
      <c r="E5418" s="2" t="s">
        <v>15246</v>
      </c>
      <c r="F5418" s="2" t="s">
        <v>3</v>
      </c>
      <c r="G5418" s="2" t="s">
        <v>20230</v>
      </c>
      <c r="H5418" s="2" t="s">
        <v>1462</v>
      </c>
      <c r="I5418" s="2" t="s">
        <v>195</v>
      </c>
      <c r="J5418" t="s">
        <v>49654</v>
      </c>
      <c r="K5418" t="s">
        <v>49655</v>
      </c>
    </row>
    <row r="5419" spans="1:11" x14ac:dyDescent="0.3">
      <c r="A5419" t="s">
        <v>0</v>
      </c>
      <c r="B5419" t="s">
        <v>49650</v>
      </c>
      <c r="C5419" s="1">
        <f t="shared" si="84"/>
        <v>42582.541666666664</v>
      </c>
      <c r="D5419" s="2" t="s">
        <v>3923</v>
      </c>
      <c r="E5419" s="2" t="s">
        <v>9249</v>
      </c>
      <c r="F5419" s="2" t="s">
        <v>3</v>
      </c>
      <c r="G5419" s="2" t="s">
        <v>21169</v>
      </c>
      <c r="H5419" s="2" t="s">
        <v>1462</v>
      </c>
      <c r="I5419" s="2" t="s">
        <v>179</v>
      </c>
      <c r="J5419" t="s">
        <v>49651</v>
      </c>
      <c r="K5419" t="s">
        <v>49652</v>
      </c>
    </row>
    <row r="5420" spans="1:11" x14ac:dyDescent="0.3">
      <c r="A5420" t="s">
        <v>0</v>
      </c>
      <c r="B5420" t="s">
        <v>49647</v>
      </c>
      <c r="C5420" s="1">
        <f t="shared" si="84"/>
        <v>42582.583333333336</v>
      </c>
      <c r="D5420" s="2" t="s">
        <v>3421</v>
      </c>
      <c r="E5420" s="2" t="s">
        <v>21012</v>
      </c>
      <c r="F5420" s="2" t="s">
        <v>3</v>
      </c>
      <c r="G5420" s="2" t="s">
        <v>19874</v>
      </c>
      <c r="H5420" s="2" t="s">
        <v>1167</v>
      </c>
      <c r="I5420" s="2" t="s">
        <v>179</v>
      </c>
      <c r="J5420" t="s">
        <v>49648</v>
      </c>
      <c r="K5420" t="s">
        <v>49649</v>
      </c>
    </row>
    <row r="5421" spans="1:11" x14ac:dyDescent="0.3">
      <c r="A5421" t="s">
        <v>0</v>
      </c>
      <c r="B5421" t="s">
        <v>49644</v>
      </c>
      <c r="C5421" s="1">
        <f t="shared" si="84"/>
        <v>42582.625</v>
      </c>
      <c r="D5421" s="2" t="s">
        <v>3488</v>
      </c>
      <c r="E5421" s="2" t="s">
        <v>15065</v>
      </c>
      <c r="F5421" s="2" t="s">
        <v>3</v>
      </c>
      <c r="G5421" s="2" t="s">
        <v>19874</v>
      </c>
      <c r="H5421" s="2" t="s">
        <v>1462</v>
      </c>
      <c r="I5421" s="2" t="s">
        <v>179</v>
      </c>
      <c r="J5421" t="s">
        <v>49645</v>
      </c>
      <c r="K5421" t="s">
        <v>49646</v>
      </c>
    </row>
    <row r="5422" spans="1:11" x14ac:dyDescent="0.3">
      <c r="A5422" t="s">
        <v>0</v>
      </c>
      <c r="B5422" t="s">
        <v>49641</v>
      </c>
      <c r="C5422" s="1">
        <f t="shared" si="84"/>
        <v>42582.666666666664</v>
      </c>
      <c r="D5422" s="2" t="s">
        <v>3488</v>
      </c>
      <c r="E5422" s="2" t="s">
        <v>15028</v>
      </c>
      <c r="F5422" s="2" t="s">
        <v>3</v>
      </c>
      <c r="G5422" s="2" t="s">
        <v>21242</v>
      </c>
      <c r="H5422" s="2" t="s">
        <v>1462</v>
      </c>
      <c r="I5422" s="2" t="s">
        <v>179</v>
      </c>
      <c r="J5422" t="s">
        <v>49642</v>
      </c>
      <c r="K5422" t="s">
        <v>49643</v>
      </c>
    </row>
    <row r="5423" spans="1:11" x14ac:dyDescent="0.3">
      <c r="A5423" t="s">
        <v>0</v>
      </c>
      <c r="B5423" t="s">
        <v>49638</v>
      </c>
      <c r="C5423" s="1">
        <f t="shared" si="84"/>
        <v>42582.708333333336</v>
      </c>
      <c r="D5423" s="2" t="s">
        <v>3879</v>
      </c>
      <c r="E5423" s="2" t="s">
        <v>14984</v>
      </c>
      <c r="F5423" s="2" t="s">
        <v>3</v>
      </c>
      <c r="G5423" s="2" t="s">
        <v>21169</v>
      </c>
      <c r="H5423" s="2" t="s">
        <v>1462</v>
      </c>
      <c r="I5423" s="2" t="s">
        <v>179</v>
      </c>
      <c r="J5423" t="s">
        <v>49639</v>
      </c>
      <c r="K5423" t="s">
        <v>49640</v>
      </c>
    </row>
    <row r="5424" spans="1:11" x14ac:dyDescent="0.3">
      <c r="A5424" t="s">
        <v>0</v>
      </c>
      <c r="B5424" t="s">
        <v>49635</v>
      </c>
      <c r="C5424" s="1">
        <f t="shared" si="84"/>
        <v>42582.75</v>
      </c>
      <c r="D5424" s="2" t="s">
        <v>3768</v>
      </c>
      <c r="E5424" s="2" t="s">
        <v>15104</v>
      </c>
      <c r="F5424" s="2" t="s">
        <v>3</v>
      </c>
      <c r="G5424" s="2" t="s">
        <v>19731</v>
      </c>
      <c r="H5424" s="2" t="s">
        <v>1462</v>
      </c>
      <c r="I5424" s="2" t="s">
        <v>179</v>
      </c>
      <c r="J5424" t="s">
        <v>49636</v>
      </c>
      <c r="K5424" t="s">
        <v>49637</v>
      </c>
    </row>
    <row r="5425" spans="1:11" x14ac:dyDescent="0.3">
      <c r="A5425" t="s">
        <v>0</v>
      </c>
      <c r="B5425" t="s">
        <v>49632</v>
      </c>
      <c r="C5425" s="1">
        <f t="shared" si="84"/>
        <v>42582.791666666664</v>
      </c>
      <c r="D5425" s="2" t="s">
        <v>3421</v>
      </c>
      <c r="E5425" s="2" t="s">
        <v>25182</v>
      </c>
      <c r="F5425" s="2" t="s">
        <v>3</v>
      </c>
      <c r="G5425" s="2" t="s">
        <v>20047</v>
      </c>
      <c r="H5425" s="2" t="s">
        <v>1167</v>
      </c>
      <c r="I5425" s="2" t="s">
        <v>179</v>
      </c>
      <c r="J5425" t="s">
        <v>49633</v>
      </c>
      <c r="K5425" t="s">
        <v>49634</v>
      </c>
    </row>
    <row r="5426" spans="1:11" x14ac:dyDescent="0.3">
      <c r="A5426" t="s">
        <v>0</v>
      </c>
      <c r="B5426" t="s">
        <v>49629</v>
      </c>
      <c r="C5426" s="1">
        <f t="shared" si="84"/>
        <v>42582.833333333336</v>
      </c>
      <c r="D5426" s="2" t="s">
        <v>3677</v>
      </c>
      <c r="E5426" s="2" t="s">
        <v>1293</v>
      </c>
      <c r="F5426" s="2" t="s">
        <v>3</v>
      </c>
      <c r="G5426" s="2" t="s">
        <v>21242</v>
      </c>
      <c r="H5426" s="2" t="s">
        <v>1167</v>
      </c>
      <c r="I5426" s="2" t="s">
        <v>179</v>
      </c>
      <c r="J5426" t="s">
        <v>49630</v>
      </c>
      <c r="K5426" t="s">
        <v>49631</v>
      </c>
    </row>
    <row r="5427" spans="1:11" x14ac:dyDescent="0.3">
      <c r="A5427" t="s">
        <v>0</v>
      </c>
      <c r="B5427" t="s">
        <v>49626</v>
      </c>
      <c r="C5427" s="1">
        <f t="shared" si="84"/>
        <v>42582.875</v>
      </c>
      <c r="D5427" s="2" t="s">
        <v>4781</v>
      </c>
      <c r="E5427" s="2" t="s">
        <v>4216</v>
      </c>
      <c r="F5427" s="2" t="s">
        <v>3</v>
      </c>
      <c r="G5427" s="2" t="s">
        <v>20212</v>
      </c>
      <c r="H5427" s="2" t="s">
        <v>1060</v>
      </c>
      <c r="I5427" s="2" t="s">
        <v>179</v>
      </c>
      <c r="J5427" t="s">
        <v>49627</v>
      </c>
      <c r="K5427" t="s">
        <v>49628</v>
      </c>
    </row>
    <row r="5428" spans="1:11" x14ac:dyDescent="0.3">
      <c r="A5428" t="s">
        <v>0</v>
      </c>
      <c r="B5428" t="s">
        <v>49623</v>
      </c>
      <c r="C5428" s="1">
        <f t="shared" si="84"/>
        <v>42582.916666666664</v>
      </c>
      <c r="D5428" s="2" t="s">
        <v>3384</v>
      </c>
      <c r="E5428" s="2" t="s">
        <v>4096</v>
      </c>
      <c r="F5428" s="2" t="s">
        <v>3</v>
      </c>
      <c r="G5428" s="2" t="s">
        <v>19765</v>
      </c>
      <c r="H5428" s="2" t="s">
        <v>1060</v>
      </c>
      <c r="I5428" s="2" t="s">
        <v>179</v>
      </c>
      <c r="J5428" t="s">
        <v>49624</v>
      </c>
      <c r="K5428" t="s">
        <v>49625</v>
      </c>
    </row>
    <row r="5429" spans="1:11" x14ac:dyDescent="0.3">
      <c r="A5429" t="s">
        <v>0</v>
      </c>
      <c r="B5429" t="s">
        <v>49620</v>
      </c>
      <c r="C5429" s="1">
        <f t="shared" si="84"/>
        <v>42582.958333333336</v>
      </c>
      <c r="D5429" s="2" t="s">
        <v>3364</v>
      </c>
      <c r="E5429" s="2" t="s">
        <v>4340</v>
      </c>
      <c r="F5429" s="2" t="s">
        <v>3</v>
      </c>
      <c r="G5429" s="2" t="s">
        <v>20356</v>
      </c>
      <c r="H5429" s="2" t="s">
        <v>1060</v>
      </c>
      <c r="I5429" s="2" t="s">
        <v>179</v>
      </c>
      <c r="J5429" t="s">
        <v>49621</v>
      </c>
      <c r="K5429" t="s">
        <v>49622</v>
      </c>
    </row>
    <row r="5430" spans="1:11" x14ac:dyDescent="0.3">
      <c r="A5430" t="s">
        <v>0</v>
      </c>
      <c r="B5430" t="s">
        <v>49617</v>
      </c>
      <c r="C5430" s="1">
        <f t="shared" si="84"/>
        <v>42583</v>
      </c>
      <c r="D5430" s="2" t="s">
        <v>3358</v>
      </c>
      <c r="E5430" s="2" t="s">
        <v>14527</v>
      </c>
      <c r="F5430" s="2" t="s">
        <v>3</v>
      </c>
      <c r="G5430" s="2" t="s">
        <v>20026</v>
      </c>
      <c r="H5430" s="2" t="s">
        <v>1060</v>
      </c>
      <c r="I5430" s="2" t="s">
        <v>179</v>
      </c>
      <c r="J5430" t="s">
        <v>49618</v>
      </c>
      <c r="K5430" t="s">
        <v>49619</v>
      </c>
    </row>
    <row r="5431" spans="1:11" x14ac:dyDescent="0.3">
      <c r="A5431" t="s">
        <v>0</v>
      </c>
      <c r="B5431" t="s">
        <v>49614</v>
      </c>
      <c r="C5431" s="1">
        <f t="shared" si="84"/>
        <v>42583.041666666664</v>
      </c>
      <c r="D5431" s="2" t="s">
        <v>3358</v>
      </c>
      <c r="E5431" s="2" t="s">
        <v>14991</v>
      </c>
      <c r="F5431" s="2" t="s">
        <v>3</v>
      </c>
      <c r="G5431" s="2" t="s">
        <v>20407</v>
      </c>
      <c r="H5431" s="2" t="s">
        <v>1060</v>
      </c>
      <c r="I5431" s="2" t="s">
        <v>179</v>
      </c>
      <c r="J5431" t="s">
        <v>49615</v>
      </c>
      <c r="K5431" t="s">
        <v>49616</v>
      </c>
    </row>
    <row r="5432" spans="1:11" x14ac:dyDescent="0.3">
      <c r="A5432" t="s">
        <v>0</v>
      </c>
      <c r="B5432" t="s">
        <v>49611</v>
      </c>
      <c r="C5432" s="1">
        <f t="shared" si="84"/>
        <v>42583.083333333336</v>
      </c>
      <c r="D5432" s="2" t="s">
        <v>3358</v>
      </c>
      <c r="E5432" s="2" t="s">
        <v>14512</v>
      </c>
      <c r="F5432" s="2" t="s">
        <v>3</v>
      </c>
      <c r="G5432" s="2" t="s">
        <v>1047</v>
      </c>
      <c r="H5432" s="2" t="s">
        <v>1167</v>
      </c>
      <c r="I5432" s="2" t="s">
        <v>179</v>
      </c>
      <c r="J5432" t="s">
        <v>49612</v>
      </c>
      <c r="K5432" t="s">
        <v>49613</v>
      </c>
    </row>
    <row r="5433" spans="1:11" x14ac:dyDescent="0.3">
      <c r="A5433" t="s">
        <v>0</v>
      </c>
      <c r="B5433" t="s">
        <v>49608</v>
      </c>
      <c r="C5433" s="1">
        <f t="shared" si="84"/>
        <v>42583.125</v>
      </c>
      <c r="D5433" s="2" t="s">
        <v>3536</v>
      </c>
      <c r="E5433" s="2" t="s">
        <v>14527</v>
      </c>
      <c r="F5433" s="2" t="s">
        <v>3</v>
      </c>
      <c r="G5433" s="2" t="s">
        <v>20249</v>
      </c>
      <c r="H5433" s="2" t="s">
        <v>1167</v>
      </c>
      <c r="I5433" s="2" t="s">
        <v>179</v>
      </c>
      <c r="J5433" t="s">
        <v>49609</v>
      </c>
      <c r="K5433" t="s">
        <v>49610</v>
      </c>
    </row>
    <row r="5434" spans="1:11" x14ac:dyDescent="0.3">
      <c r="A5434" t="s">
        <v>0</v>
      </c>
      <c r="B5434" t="s">
        <v>49605</v>
      </c>
      <c r="C5434" s="1">
        <f t="shared" si="84"/>
        <v>42583.166666666664</v>
      </c>
      <c r="D5434" s="2" t="s">
        <v>3352</v>
      </c>
      <c r="E5434" s="2" t="s">
        <v>15133</v>
      </c>
      <c r="F5434" s="2" t="s">
        <v>3</v>
      </c>
      <c r="G5434" s="2" t="s">
        <v>21988</v>
      </c>
      <c r="H5434" s="2" t="s">
        <v>1167</v>
      </c>
      <c r="I5434" s="2" t="s">
        <v>179</v>
      </c>
      <c r="J5434" t="s">
        <v>49606</v>
      </c>
      <c r="K5434" t="s">
        <v>49607</v>
      </c>
    </row>
    <row r="5435" spans="1:11" x14ac:dyDescent="0.3">
      <c r="A5435" t="s">
        <v>0</v>
      </c>
      <c r="B5435" t="s">
        <v>49602</v>
      </c>
      <c r="C5435" s="1">
        <f t="shared" si="84"/>
        <v>42583.208333333336</v>
      </c>
      <c r="D5435" s="2" t="s">
        <v>4760</v>
      </c>
      <c r="E5435" s="2" t="s">
        <v>3465</v>
      </c>
      <c r="F5435" s="2" t="s">
        <v>3</v>
      </c>
      <c r="G5435" s="2" t="s">
        <v>20253</v>
      </c>
      <c r="H5435" s="2" t="s">
        <v>1167</v>
      </c>
      <c r="I5435" s="2" t="s">
        <v>179</v>
      </c>
      <c r="J5435" t="s">
        <v>49603</v>
      </c>
      <c r="K5435" t="s">
        <v>49604</v>
      </c>
    </row>
    <row r="5436" spans="1:11" x14ac:dyDescent="0.3">
      <c r="A5436" t="s">
        <v>0</v>
      </c>
      <c r="B5436" t="s">
        <v>49599</v>
      </c>
      <c r="C5436" s="1">
        <f t="shared" si="84"/>
        <v>42583.25</v>
      </c>
      <c r="D5436" s="2" t="s">
        <v>3346</v>
      </c>
      <c r="E5436" s="2" t="s">
        <v>3596</v>
      </c>
      <c r="F5436" s="2" t="s">
        <v>3</v>
      </c>
      <c r="G5436" s="2" t="s">
        <v>19773</v>
      </c>
      <c r="H5436" s="2" t="s">
        <v>1167</v>
      </c>
      <c r="I5436" s="2" t="s">
        <v>179</v>
      </c>
      <c r="J5436" t="s">
        <v>49600</v>
      </c>
      <c r="K5436" t="s">
        <v>49601</v>
      </c>
    </row>
    <row r="5437" spans="1:11" x14ac:dyDescent="0.3">
      <c r="A5437" t="s">
        <v>0</v>
      </c>
      <c r="B5437" t="s">
        <v>49596</v>
      </c>
      <c r="C5437" s="1">
        <f t="shared" si="84"/>
        <v>42583.291666666664</v>
      </c>
      <c r="D5437" s="2" t="s">
        <v>3346</v>
      </c>
      <c r="E5437" s="2" t="s">
        <v>3549</v>
      </c>
      <c r="F5437" s="2" t="s">
        <v>3</v>
      </c>
      <c r="G5437" s="2" t="s">
        <v>20198</v>
      </c>
      <c r="H5437" s="2" t="s">
        <v>1167</v>
      </c>
      <c r="I5437" s="2" t="s">
        <v>179</v>
      </c>
      <c r="J5437" t="s">
        <v>49597</v>
      </c>
      <c r="K5437" t="s">
        <v>49598</v>
      </c>
    </row>
    <row r="5438" spans="1:11" x14ac:dyDescent="0.3">
      <c r="A5438" t="s">
        <v>0</v>
      </c>
      <c r="B5438" t="s">
        <v>49593</v>
      </c>
      <c r="C5438" s="1">
        <f t="shared" si="84"/>
        <v>42583.333333333336</v>
      </c>
      <c r="D5438" s="2" t="s">
        <v>3352</v>
      </c>
      <c r="E5438" s="2" t="s">
        <v>3456</v>
      </c>
      <c r="F5438" s="2" t="s">
        <v>3</v>
      </c>
      <c r="G5438" s="2" t="s">
        <v>19773</v>
      </c>
      <c r="H5438" s="2" t="s">
        <v>1167</v>
      </c>
      <c r="I5438" s="2" t="s">
        <v>179</v>
      </c>
      <c r="J5438" t="s">
        <v>49594</v>
      </c>
      <c r="K5438" t="s">
        <v>49595</v>
      </c>
    </row>
    <row r="5439" spans="1:11" x14ac:dyDescent="0.3">
      <c r="A5439" t="s">
        <v>0</v>
      </c>
      <c r="B5439" t="s">
        <v>49590</v>
      </c>
      <c r="C5439" s="1">
        <f t="shared" si="84"/>
        <v>42583.375</v>
      </c>
      <c r="D5439" s="2" t="s">
        <v>3536</v>
      </c>
      <c r="E5439" s="2" t="s">
        <v>3758</v>
      </c>
      <c r="F5439" s="2" t="s">
        <v>3</v>
      </c>
      <c r="G5439" s="2" t="s">
        <v>22211</v>
      </c>
      <c r="H5439" s="2" t="s">
        <v>1167</v>
      </c>
      <c r="I5439" s="2" t="s">
        <v>179</v>
      </c>
      <c r="J5439" t="s">
        <v>49591</v>
      </c>
      <c r="K5439" t="s">
        <v>49592</v>
      </c>
    </row>
    <row r="5440" spans="1:11" x14ac:dyDescent="0.3">
      <c r="A5440" t="s">
        <v>0</v>
      </c>
      <c r="B5440" t="s">
        <v>49587</v>
      </c>
      <c r="C5440" s="1">
        <f t="shared" si="84"/>
        <v>42583.416666666664</v>
      </c>
      <c r="D5440" s="2" t="s">
        <v>3384</v>
      </c>
      <c r="E5440" s="2" t="s">
        <v>3521</v>
      </c>
      <c r="F5440" s="2" t="s">
        <v>3</v>
      </c>
      <c r="G5440" s="2" t="s">
        <v>19854</v>
      </c>
      <c r="H5440" s="2" t="s">
        <v>1286</v>
      </c>
      <c r="I5440" s="2" t="s">
        <v>179</v>
      </c>
      <c r="J5440" t="s">
        <v>49588</v>
      </c>
      <c r="K5440" t="s">
        <v>49589</v>
      </c>
    </row>
    <row r="5441" spans="1:11" x14ac:dyDescent="0.3">
      <c r="A5441" t="s">
        <v>0</v>
      </c>
      <c r="B5441" t="s">
        <v>49584</v>
      </c>
      <c r="C5441" s="1">
        <f t="shared" si="84"/>
        <v>42583.458333333336</v>
      </c>
      <c r="D5441" s="2" t="s">
        <v>3677</v>
      </c>
      <c r="E5441" s="2" t="s">
        <v>3465</v>
      </c>
      <c r="F5441" s="2" t="s">
        <v>3</v>
      </c>
      <c r="G5441" s="2" t="s">
        <v>20212</v>
      </c>
      <c r="H5441" s="2" t="s">
        <v>1060</v>
      </c>
      <c r="I5441" s="2" t="s">
        <v>179</v>
      </c>
      <c r="J5441" t="s">
        <v>49585</v>
      </c>
      <c r="K5441" t="s">
        <v>49586</v>
      </c>
    </row>
    <row r="5442" spans="1:11" x14ac:dyDescent="0.3">
      <c r="A5442" t="s">
        <v>0</v>
      </c>
      <c r="B5442" t="s">
        <v>49581</v>
      </c>
      <c r="C5442" s="1">
        <f t="shared" ref="C5442:C5505" si="85">DATEVALUE(MID(B5442,4,2)&amp;"/"&amp;LEFT(B5442,2)&amp;"/"&amp;MID(B5442,7,4)) + TIMEVALUE(MID(B5442,12,11))</f>
        <v>42583.5</v>
      </c>
      <c r="D5442" s="2" t="s">
        <v>3879</v>
      </c>
      <c r="E5442" s="2" t="s">
        <v>4085</v>
      </c>
      <c r="F5442" s="2" t="s">
        <v>3</v>
      </c>
      <c r="G5442" s="2" t="s">
        <v>1120</v>
      </c>
      <c r="H5442" s="2" t="s">
        <v>1060</v>
      </c>
      <c r="I5442" s="2" t="s">
        <v>179</v>
      </c>
      <c r="J5442" t="s">
        <v>49582</v>
      </c>
      <c r="K5442" t="s">
        <v>49583</v>
      </c>
    </row>
    <row r="5443" spans="1:11" x14ac:dyDescent="0.3">
      <c r="A5443" t="s">
        <v>0</v>
      </c>
      <c r="B5443" t="s">
        <v>49578</v>
      </c>
      <c r="C5443" s="1">
        <f t="shared" si="85"/>
        <v>42583.541666666664</v>
      </c>
      <c r="D5443" s="2" t="s">
        <v>3681</v>
      </c>
      <c r="E5443" s="2" t="s">
        <v>4016</v>
      </c>
      <c r="F5443" s="2" t="s">
        <v>3</v>
      </c>
      <c r="G5443" s="2" t="s">
        <v>19845</v>
      </c>
      <c r="H5443" s="2" t="s">
        <v>1060</v>
      </c>
      <c r="I5443" s="2" t="s">
        <v>179</v>
      </c>
      <c r="J5443" t="s">
        <v>49579</v>
      </c>
      <c r="K5443" t="s">
        <v>49580</v>
      </c>
    </row>
    <row r="5444" spans="1:11" x14ac:dyDescent="0.3">
      <c r="A5444" t="s">
        <v>0</v>
      </c>
      <c r="B5444" t="s">
        <v>49575</v>
      </c>
      <c r="C5444" s="1">
        <f t="shared" si="85"/>
        <v>42583.583333333336</v>
      </c>
      <c r="D5444" s="2" t="s">
        <v>7594</v>
      </c>
      <c r="E5444" s="2" t="s">
        <v>4160</v>
      </c>
      <c r="F5444" s="2" t="s">
        <v>3</v>
      </c>
      <c r="G5444" s="2" t="s">
        <v>1047</v>
      </c>
      <c r="H5444" s="2" t="s">
        <v>1060</v>
      </c>
      <c r="I5444" s="2" t="s">
        <v>179</v>
      </c>
      <c r="J5444" t="s">
        <v>49576</v>
      </c>
      <c r="K5444" t="s">
        <v>49577</v>
      </c>
    </row>
    <row r="5445" spans="1:11" x14ac:dyDescent="0.3">
      <c r="A5445" t="s">
        <v>0</v>
      </c>
      <c r="B5445" t="s">
        <v>49572</v>
      </c>
      <c r="C5445" s="1">
        <f t="shared" si="85"/>
        <v>42583.625</v>
      </c>
      <c r="D5445" s="2" t="s">
        <v>3493</v>
      </c>
      <c r="E5445" s="2" t="s">
        <v>3532</v>
      </c>
      <c r="F5445" s="2" t="s">
        <v>3</v>
      </c>
      <c r="G5445" s="2" t="s">
        <v>1051</v>
      </c>
      <c r="H5445" s="2" t="s">
        <v>1167</v>
      </c>
      <c r="I5445" s="2" t="s">
        <v>179</v>
      </c>
      <c r="J5445" t="s">
        <v>49573</v>
      </c>
      <c r="K5445" t="s">
        <v>49574</v>
      </c>
    </row>
    <row r="5446" spans="1:11" x14ac:dyDescent="0.3">
      <c r="A5446" t="s">
        <v>0</v>
      </c>
      <c r="B5446" t="s">
        <v>49569</v>
      </c>
      <c r="C5446" s="1">
        <f t="shared" si="85"/>
        <v>42583.666666666664</v>
      </c>
      <c r="D5446" s="2" t="s">
        <v>3712</v>
      </c>
      <c r="E5446" s="2" t="s">
        <v>4160</v>
      </c>
      <c r="F5446" s="2" t="s">
        <v>3</v>
      </c>
      <c r="G5446" s="2" t="s">
        <v>19920</v>
      </c>
      <c r="H5446" s="2" t="s">
        <v>1167</v>
      </c>
      <c r="I5446" s="2" t="s">
        <v>179</v>
      </c>
      <c r="J5446" t="s">
        <v>49570</v>
      </c>
      <c r="K5446" t="s">
        <v>49571</v>
      </c>
    </row>
    <row r="5447" spans="1:11" x14ac:dyDescent="0.3">
      <c r="A5447" t="s">
        <v>0</v>
      </c>
      <c r="B5447" t="s">
        <v>49566</v>
      </c>
      <c r="C5447" s="1">
        <f t="shared" si="85"/>
        <v>42583.708333333336</v>
      </c>
      <c r="D5447" s="2" t="s">
        <v>3619</v>
      </c>
      <c r="E5447" s="2" t="s">
        <v>4232</v>
      </c>
      <c r="F5447" s="2" t="s">
        <v>3</v>
      </c>
      <c r="G5447" s="2" t="s">
        <v>19931</v>
      </c>
      <c r="H5447" s="2" t="s">
        <v>1167</v>
      </c>
      <c r="I5447" s="2" t="s">
        <v>179</v>
      </c>
      <c r="J5447" t="s">
        <v>49567</v>
      </c>
      <c r="K5447" t="s">
        <v>49568</v>
      </c>
    </row>
    <row r="5448" spans="1:11" x14ac:dyDescent="0.3">
      <c r="A5448" t="s">
        <v>0</v>
      </c>
      <c r="B5448" t="s">
        <v>49563</v>
      </c>
      <c r="C5448" s="1">
        <f t="shared" si="85"/>
        <v>42583.75</v>
      </c>
      <c r="D5448" s="2" t="s">
        <v>4032</v>
      </c>
      <c r="E5448" s="2" t="s">
        <v>14783</v>
      </c>
      <c r="F5448" s="2" t="s">
        <v>3</v>
      </c>
      <c r="G5448" s="2" t="s">
        <v>19749</v>
      </c>
      <c r="H5448" s="2" t="s">
        <v>1167</v>
      </c>
      <c r="I5448" s="2" t="s">
        <v>179</v>
      </c>
      <c r="J5448" t="s">
        <v>49564</v>
      </c>
      <c r="K5448" t="s">
        <v>49565</v>
      </c>
    </row>
    <row r="5449" spans="1:11" x14ac:dyDescent="0.3">
      <c r="A5449" t="s">
        <v>0</v>
      </c>
      <c r="B5449" t="s">
        <v>49560</v>
      </c>
      <c r="C5449" s="1">
        <f t="shared" si="85"/>
        <v>42583.791666666664</v>
      </c>
      <c r="D5449" s="2" t="s">
        <v>3772</v>
      </c>
      <c r="E5449" s="2" t="s">
        <v>4232</v>
      </c>
      <c r="F5449" s="2" t="s">
        <v>3</v>
      </c>
      <c r="G5449" s="2" t="s">
        <v>20034</v>
      </c>
      <c r="H5449" s="2" t="s">
        <v>1167</v>
      </c>
      <c r="I5449" s="2" t="s">
        <v>179</v>
      </c>
      <c r="J5449" t="s">
        <v>49561</v>
      </c>
      <c r="K5449" t="s">
        <v>49562</v>
      </c>
    </row>
    <row r="5450" spans="1:11" x14ac:dyDescent="0.3">
      <c r="A5450" t="s">
        <v>0</v>
      </c>
      <c r="B5450" t="s">
        <v>49557</v>
      </c>
      <c r="C5450" s="1">
        <f t="shared" si="85"/>
        <v>42583.833333333336</v>
      </c>
      <c r="D5450" s="2" t="s">
        <v>7594</v>
      </c>
      <c r="E5450" s="2" t="s">
        <v>21443</v>
      </c>
      <c r="F5450" s="2" t="s">
        <v>3</v>
      </c>
      <c r="G5450" s="2" t="s">
        <v>19731</v>
      </c>
      <c r="H5450" s="2" t="s">
        <v>1167</v>
      </c>
      <c r="I5450" s="2" t="s">
        <v>179</v>
      </c>
      <c r="J5450" t="s">
        <v>49558</v>
      </c>
      <c r="K5450" t="s">
        <v>49559</v>
      </c>
    </row>
    <row r="5451" spans="1:11" x14ac:dyDescent="0.3">
      <c r="A5451" t="s">
        <v>0</v>
      </c>
      <c r="B5451" t="s">
        <v>49554</v>
      </c>
      <c r="C5451" s="1">
        <f t="shared" si="85"/>
        <v>42583.875</v>
      </c>
      <c r="D5451" s="2" t="s">
        <v>4266</v>
      </c>
      <c r="E5451" s="2" t="s">
        <v>15028</v>
      </c>
      <c r="F5451" s="2" t="s">
        <v>3</v>
      </c>
      <c r="G5451" s="2" t="s">
        <v>20471</v>
      </c>
      <c r="H5451" s="2" t="s">
        <v>1167</v>
      </c>
      <c r="I5451" s="2" t="s">
        <v>179</v>
      </c>
      <c r="J5451" t="s">
        <v>49555</v>
      </c>
      <c r="K5451" t="s">
        <v>49556</v>
      </c>
    </row>
    <row r="5452" spans="1:11" x14ac:dyDescent="0.3">
      <c r="A5452" t="s">
        <v>0</v>
      </c>
      <c r="B5452" t="s">
        <v>49551</v>
      </c>
      <c r="C5452" s="1">
        <f t="shared" si="85"/>
        <v>42583.916666666664</v>
      </c>
      <c r="D5452" s="2" t="s">
        <v>3681</v>
      </c>
      <c r="E5452" s="2" t="s">
        <v>14484</v>
      </c>
      <c r="F5452" s="2" t="s">
        <v>3</v>
      </c>
      <c r="G5452" s="2" t="s">
        <v>20407</v>
      </c>
      <c r="H5452" s="2" t="s">
        <v>1167</v>
      </c>
      <c r="I5452" s="2" t="s">
        <v>179</v>
      </c>
      <c r="J5452" t="s">
        <v>49552</v>
      </c>
      <c r="K5452" t="s">
        <v>49553</v>
      </c>
    </row>
    <row r="5453" spans="1:11" x14ac:dyDescent="0.3">
      <c r="A5453" t="s">
        <v>0</v>
      </c>
      <c r="B5453" t="s">
        <v>49548</v>
      </c>
      <c r="C5453" s="1">
        <f t="shared" si="85"/>
        <v>42583.958333333336</v>
      </c>
      <c r="D5453" s="2" t="s">
        <v>3488</v>
      </c>
      <c r="E5453" s="2" t="s">
        <v>3700</v>
      </c>
      <c r="F5453" s="2" t="s">
        <v>3</v>
      </c>
      <c r="G5453" s="2" t="s">
        <v>19719</v>
      </c>
      <c r="H5453" s="2" t="s">
        <v>1167</v>
      </c>
      <c r="I5453" s="2" t="s">
        <v>179</v>
      </c>
      <c r="J5453" t="s">
        <v>49549</v>
      </c>
      <c r="K5453" t="s">
        <v>49550</v>
      </c>
    </row>
    <row r="5454" spans="1:11" x14ac:dyDescent="0.3">
      <c r="A5454" t="s">
        <v>0</v>
      </c>
      <c r="B5454" t="s">
        <v>49545</v>
      </c>
      <c r="C5454" s="1">
        <f t="shared" si="85"/>
        <v>42584</v>
      </c>
      <c r="D5454" s="2" t="s">
        <v>5291</v>
      </c>
      <c r="E5454" s="2" t="s">
        <v>14527</v>
      </c>
      <c r="F5454" s="2" t="s">
        <v>3</v>
      </c>
      <c r="G5454" s="2" t="s">
        <v>19735</v>
      </c>
      <c r="H5454" s="2" t="s">
        <v>1167</v>
      </c>
      <c r="I5454" s="2" t="s">
        <v>179</v>
      </c>
      <c r="J5454" t="s">
        <v>49546</v>
      </c>
      <c r="K5454" t="s">
        <v>49547</v>
      </c>
    </row>
    <row r="5455" spans="1:11" x14ac:dyDescent="0.3">
      <c r="A5455" t="s">
        <v>0</v>
      </c>
      <c r="B5455" t="s">
        <v>49542</v>
      </c>
      <c r="C5455" s="1">
        <f t="shared" si="85"/>
        <v>42584.041666666664</v>
      </c>
      <c r="D5455" s="2" t="s">
        <v>3879</v>
      </c>
      <c r="E5455" s="2" t="s">
        <v>4381</v>
      </c>
      <c r="F5455" s="2" t="s">
        <v>3</v>
      </c>
      <c r="G5455" s="2" t="s">
        <v>20614</v>
      </c>
      <c r="H5455" s="2" t="s">
        <v>1167</v>
      </c>
      <c r="I5455" s="2" t="s">
        <v>179</v>
      </c>
      <c r="J5455" t="s">
        <v>49543</v>
      </c>
      <c r="K5455" t="s">
        <v>49544</v>
      </c>
    </row>
    <row r="5456" spans="1:11" x14ac:dyDescent="0.3">
      <c r="A5456" t="s">
        <v>0</v>
      </c>
      <c r="B5456" t="s">
        <v>49539</v>
      </c>
      <c r="C5456" s="1">
        <f t="shared" si="85"/>
        <v>42584.083333333336</v>
      </c>
      <c r="D5456" s="2" t="s">
        <v>3801</v>
      </c>
      <c r="E5456" s="2" t="s">
        <v>3379</v>
      </c>
      <c r="F5456" s="2" t="s">
        <v>3</v>
      </c>
      <c r="G5456" s="2" t="s">
        <v>20407</v>
      </c>
      <c r="H5456" s="2" t="s">
        <v>1167</v>
      </c>
      <c r="I5456" s="2" t="s">
        <v>163</v>
      </c>
      <c r="J5456" t="s">
        <v>49540</v>
      </c>
      <c r="K5456" t="s">
        <v>49541</v>
      </c>
    </row>
    <row r="5457" spans="1:11" x14ac:dyDescent="0.3">
      <c r="A5457" t="s">
        <v>0</v>
      </c>
      <c r="B5457" t="s">
        <v>49536</v>
      </c>
      <c r="C5457" s="1">
        <f t="shared" si="85"/>
        <v>42584.125</v>
      </c>
      <c r="D5457" s="2" t="s">
        <v>3421</v>
      </c>
      <c r="E5457" s="2" t="s">
        <v>3673</v>
      </c>
      <c r="F5457" s="2" t="s">
        <v>3</v>
      </c>
      <c r="G5457" s="2" t="s">
        <v>19891</v>
      </c>
      <c r="H5457" s="2" t="s">
        <v>1167</v>
      </c>
      <c r="I5457" s="2" t="s">
        <v>163</v>
      </c>
      <c r="J5457" t="s">
        <v>49537</v>
      </c>
      <c r="K5457" t="s">
        <v>49538</v>
      </c>
    </row>
    <row r="5458" spans="1:11" x14ac:dyDescent="0.3">
      <c r="A5458" t="s">
        <v>0</v>
      </c>
      <c r="B5458" t="s">
        <v>49533</v>
      </c>
      <c r="C5458" s="1">
        <f t="shared" si="85"/>
        <v>42584.166666666664</v>
      </c>
      <c r="D5458" s="2" t="s">
        <v>3389</v>
      </c>
      <c r="E5458" s="2" t="s">
        <v>4209</v>
      </c>
      <c r="F5458" s="2" t="s">
        <v>3</v>
      </c>
      <c r="G5458" s="2" t="s">
        <v>20202</v>
      </c>
      <c r="H5458" s="2" t="s">
        <v>1167</v>
      </c>
      <c r="I5458" s="2" t="s">
        <v>163</v>
      </c>
      <c r="J5458" t="s">
        <v>49534</v>
      </c>
      <c r="K5458" t="s">
        <v>49535</v>
      </c>
    </row>
    <row r="5459" spans="1:11" x14ac:dyDescent="0.3">
      <c r="A5459" t="s">
        <v>0</v>
      </c>
      <c r="B5459" t="s">
        <v>49530</v>
      </c>
      <c r="C5459" s="1">
        <f t="shared" si="85"/>
        <v>42584.208333333336</v>
      </c>
      <c r="D5459" s="2" t="s">
        <v>3389</v>
      </c>
      <c r="E5459" s="2" t="s">
        <v>3442</v>
      </c>
      <c r="F5459" s="2" t="s">
        <v>3</v>
      </c>
      <c r="G5459" s="2" t="s">
        <v>19854</v>
      </c>
      <c r="H5459" s="2" t="s">
        <v>1167</v>
      </c>
      <c r="I5459" s="2" t="s">
        <v>163</v>
      </c>
      <c r="J5459" t="s">
        <v>49531</v>
      </c>
      <c r="K5459" t="s">
        <v>49532</v>
      </c>
    </row>
    <row r="5460" spans="1:11" x14ac:dyDescent="0.3">
      <c r="A5460" t="s">
        <v>0</v>
      </c>
      <c r="B5460" t="s">
        <v>49527</v>
      </c>
      <c r="C5460" s="1">
        <f t="shared" si="85"/>
        <v>42584.25</v>
      </c>
      <c r="D5460" s="2" t="s">
        <v>3483</v>
      </c>
      <c r="E5460" s="2" t="s">
        <v>4209</v>
      </c>
      <c r="F5460" s="2" t="s">
        <v>3</v>
      </c>
      <c r="G5460" s="2" t="s">
        <v>19891</v>
      </c>
      <c r="H5460" s="2" t="s">
        <v>1167</v>
      </c>
      <c r="I5460" s="2" t="s">
        <v>163</v>
      </c>
      <c r="J5460" t="s">
        <v>49528</v>
      </c>
      <c r="K5460" t="s">
        <v>49529</v>
      </c>
    </row>
    <row r="5461" spans="1:11" x14ac:dyDescent="0.3">
      <c r="A5461" t="s">
        <v>0</v>
      </c>
      <c r="B5461" t="s">
        <v>49524</v>
      </c>
      <c r="C5461" s="1">
        <f t="shared" si="85"/>
        <v>42584.291666666664</v>
      </c>
      <c r="D5461" s="2" t="s">
        <v>3677</v>
      </c>
      <c r="E5461" s="2" t="s">
        <v>3634</v>
      </c>
      <c r="F5461" s="2" t="s">
        <v>3</v>
      </c>
      <c r="G5461" s="2" t="s">
        <v>20407</v>
      </c>
      <c r="H5461" s="2" t="s">
        <v>1167</v>
      </c>
      <c r="I5461" s="2" t="s">
        <v>163</v>
      </c>
      <c r="J5461" t="s">
        <v>49525</v>
      </c>
      <c r="K5461" t="s">
        <v>49526</v>
      </c>
    </row>
    <row r="5462" spans="1:11" x14ac:dyDescent="0.3">
      <c r="A5462" t="s">
        <v>0</v>
      </c>
      <c r="B5462" t="s">
        <v>49521</v>
      </c>
      <c r="C5462" s="1">
        <f t="shared" si="85"/>
        <v>42584.333333333336</v>
      </c>
      <c r="D5462" s="2" t="s">
        <v>3677</v>
      </c>
      <c r="E5462" s="2" t="s">
        <v>3442</v>
      </c>
      <c r="F5462" s="2" t="s">
        <v>3</v>
      </c>
      <c r="G5462" s="2" t="s">
        <v>19955</v>
      </c>
      <c r="H5462" s="2" t="s">
        <v>1167</v>
      </c>
      <c r="I5462" s="2" t="s">
        <v>163</v>
      </c>
      <c r="J5462" t="s">
        <v>49522</v>
      </c>
      <c r="K5462" t="s">
        <v>49523</v>
      </c>
    </row>
    <row r="5463" spans="1:11" x14ac:dyDescent="0.3">
      <c r="A5463" t="s">
        <v>0</v>
      </c>
      <c r="B5463" t="s">
        <v>49518</v>
      </c>
      <c r="C5463" s="1">
        <f t="shared" si="85"/>
        <v>42584.375</v>
      </c>
      <c r="D5463" s="2" t="s">
        <v>3677</v>
      </c>
      <c r="E5463" s="2" t="s">
        <v>4209</v>
      </c>
      <c r="F5463" s="2" t="s">
        <v>3</v>
      </c>
      <c r="G5463" s="2" t="s">
        <v>19955</v>
      </c>
      <c r="H5463" s="2" t="s">
        <v>1167</v>
      </c>
      <c r="I5463" s="2" t="s">
        <v>163</v>
      </c>
      <c r="J5463" t="s">
        <v>49519</v>
      </c>
      <c r="K5463" t="s">
        <v>49520</v>
      </c>
    </row>
    <row r="5464" spans="1:11" x14ac:dyDescent="0.3">
      <c r="A5464" t="s">
        <v>0</v>
      </c>
      <c r="B5464" t="s">
        <v>49515</v>
      </c>
      <c r="C5464" s="1">
        <f t="shared" si="85"/>
        <v>42584.416666666664</v>
      </c>
      <c r="D5464" s="2" t="s">
        <v>3389</v>
      </c>
      <c r="E5464" s="2" t="s">
        <v>4209</v>
      </c>
      <c r="F5464" s="2" t="s">
        <v>3</v>
      </c>
      <c r="G5464" s="2" t="s">
        <v>19891</v>
      </c>
      <c r="H5464" s="2" t="s">
        <v>1167</v>
      </c>
      <c r="I5464" s="2" t="s">
        <v>163</v>
      </c>
      <c r="J5464" t="s">
        <v>49516</v>
      </c>
      <c r="K5464" t="s">
        <v>49517</v>
      </c>
    </row>
    <row r="5465" spans="1:11" x14ac:dyDescent="0.3">
      <c r="A5465" t="s">
        <v>0</v>
      </c>
      <c r="B5465" t="s">
        <v>49512</v>
      </c>
      <c r="C5465" s="1">
        <f t="shared" si="85"/>
        <v>42584.458333333336</v>
      </c>
      <c r="D5465" s="2" t="s">
        <v>3389</v>
      </c>
      <c r="E5465" s="2" t="s">
        <v>3353</v>
      </c>
      <c r="F5465" s="2" t="s">
        <v>3</v>
      </c>
      <c r="G5465" s="2" t="s">
        <v>20356</v>
      </c>
      <c r="H5465" s="2" t="s">
        <v>1167</v>
      </c>
      <c r="I5465" s="2" t="s">
        <v>163</v>
      </c>
      <c r="J5465" t="s">
        <v>49513</v>
      </c>
      <c r="K5465" t="s">
        <v>49514</v>
      </c>
    </row>
    <row r="5466" spans="1:11" x14ac:dyDescent="0.3">
      <c r="A5466" t="s">
        <v>0</v>
      </c>
      <c r="B5466" t="s">
        <v>49509</v>
      </c>
      <c r="C5466" s="1">
        <f t="shared" si="85"/>
        <v>42584.5</v>
      </c>
      <c r="D5466" s="2" t="s">
        <v>3421</v>
      </c>
      <c r="E5466" s="2" t="s">
        <v>3442</v>
      </c>
      <c r="F5466" s="2" t="s">
        <v>3</v>
      </c>
      <c r="G5466" s="2" t="s">
        <v>1051</v>
      </c>
      <c r="H5466" s="2" t="s">
        <v>1167</v>
      </c>
      <c r="I5466" s="2" t="s">
        <v>163</v>
      </c>
      <c r="J5466" t="s">
        <v>49510</v>
      </c>
      <c r="K5466" t="s">
        <v>49511</v>
      </c>
    </row>
    <row r="5467" spans="1:11" x14ac:dyDescent="0.3">
      <c r="A5467" t="s">
        <v>0</v>
      </c>
      <c r="B5467" t="s">
        <v>49506</v>
      </c>
      <c r="C5467" s="1">
        <f t="shared" si="85"/>
        <v>42584.541666666664</v>
      </c>
      <c r="D5467" s="2" t="s">
        <v>3768</v>
      </c>
      <c r="E5467" s="2" t="s">
        <v>4085</v>
      </c>
      <c r="F5467" s="2" t="s">
        <v>3</v>
      </c>
      <c r="G5467" s="2" t="s">
        <v>19869</v>
      </c>
      <c r="H5467" s="2" t="s">
        <v>1167</v>
      </c>
      <c r="I5467" s="2" t="s">
        <v>163</v>
      </c>
      <c r="J5467" t="s">
        <v>49507</v>
      </c>
      <c r="K5467" t="s">
        <v>49508</v>
      </c>
    </row>
    <row r="5468" spans="1:11" x14ac:dyDescent="0.3">
      <c r="A5468" t="s">
        <v>0</v>
      </c>
      <c r="B5468" t="s">
        <v>49503</v>
      </c>
      <c r="C5468" s="1">
        <f t="shared" si="85"/>
        <v>42584.583333333336</v>
      </c>
      <c r="D5468" s="2" t="s">
        <v>3879</v>
      </c>
      <c r="E5468" s="2" t="s">
        <v>3532</v>
      </c>
      <c r="F5468" s="2" t="s">
        <v>3</v>
      </c>
      <c r="G5468" s="2" t="s">
        <v>20202</v>
      </c>
      <c r="H5468" s="2" t="s">
        <v>1167</v>
      </c>
      <c r="I5468" s="2" t="s">
        <v>163</v>
      </c>
      <c r="J5468" t="s">
        <v>49504</v>
      </c>
      <c r="K5468" t="s">
        <v>49505</v>
      </c>
    </row>
    <row r="5469" spans="1:11" x14ac:dyDescent="0.3">
      <c r="A5469" t="s">
        <v>0</v>
      </c>
      <c r="B5469" t="s">
        <v>49500</v>
      </c>
      <c r="C5469" s="1">
        <f t="shared" si="85"/>
        <v>42584.625</v>
      </c>
      <c r="D5469" s="2" t="s">
        <v>3681</v>
      </c>
      <c r="E5469" s="2" t="s">
        <v>3370</v>
      </c>
      <c r="F5469" s="2" t="s">
        <v>3</v>
      </c>
      <c r="G5469" s="2" t="s">
        <v>19869</v>
      </c>
      <c r="H5469" s="2" t="s">
        <v>1060</v>
      </c>
      <c r="I5469" s="2" t="s">
        <v>163</v>
      </c>
      <c r="J5469" t="s">
        <v>49501</v>
      </c>
      <c r="K5469" t="s">
        <v>49502</v>
      </c>
    </row>
    <row r="5470" spans="1:11" x14ac:dyDescent="0.3">
      <c r="A5470" t="s">
        <v>0</v>
      </c>
      <c r="B5470" t="s">
        <v>49497</v>
      </c>
      <c r="C5470" s="1">
        <f t="shared" si="85"/>
        <v>42584.666666666664</v>
      </c>
      <c r="D5470" s="2" t="s">
        <v>3681</v>
      </c>
      <c r="E5470" s="2" t="s">
        <v>3532</v>
      </c>
      <c r="F5470" s="2" t="s">
        <v>3</v>
      </c>
      <c r="G5470" s="2" t="s">
        <v>19739</v>
      </c>
      <c r="H5470" s="2" t="s">
        <v>1167</v>
      </c>
      <c r="I5470" s="2" t="s">
        <v>163</v>
      </c>
      <c r="J5470" t="s">
        <v>49498</v>
      </c>
      <c r="K5470" t="s">
        <v>49499</v>
      </c>
    </row>
    <row r="5471" spans="1:11" x14ac:dyDescent="0.3">
      <c r="A5471" t="s">
        <v>0</v>
      </c>
      <c r="B5471" t="s">
        <v>49494</v>
      </c>
      <c r="C5471" s="1">
        <f t="shared" si="85"/>
        <v>42584.708333333336</v>
      </c>
      <c r="D5471" s="2" t="s">
        <v>3959</v>
      </c>
      <c r="E5471" s="2" t="s">
        <v>15143</v>
      </c>
      <c r="F5471" s="2" t="s">
        <v>3</v>
      </c>
      <c r="G5471" s="2" t="s">
        <v>20026</v>
      </c>
      <c r="H5471" s="2" t="s">
        <v>1286</v>
      </c>
      <c r="I5471" s="2" t="s">
        <v>163</v>
      </c>
      <c r="J5471" t="s">
        <v>49495</v>
      </c>
      <c r="K5471" t="s">
        <v>49496</v>
      </c>
    </row>
    <row r="5472" spans="1:11" x14ac:dyDescent="0.3">
      <c r="A5472" t="s">
        <v>0</v>
      </c>
      <c r="B5472" t="s">
        <v>49491</v>
      </c>
      <c r="C5472" s="1">
        <f t="shared" si="85"/>
        <v>42584.75</v>
      </c>
      <c r="D5472" s="2" t="s">
        <v>3959</v>
      </c>
      <c r="E5472" s="2" t="s">
        <v>4340</v>
      </c>
      <c r="F5472" s="2" t="s">
        <v>3</v>
      </c>
      <c r="G5472" s="2" t="s">
        <v>20356</v>
      </c>
      <c r="H5472" s="2" t="s">
        <v>1167</v>
      </c>
      <c r="I5472" s="2" t="s">
        <v>163</v>
      </c>
      <c r="J5472" t="s">
        <v>49492</v>
      </c>
      <c r="K5472" t="s">
        <v>49493</v>
      </c>
    </row>
    <row r="5473" spans="1:11" x14ac:dyDescent="0.3">
      <c r="A5473" t="s">
        <v>0</v>
      </c>
      <c r="B5473" t="s">
        <v>49488</v>
      </c>
      <c r="C5473" s="1">
        <f t="shared" si="85"/>
        <v>42584.791666666664</v>
      </c>
      <c r="D5473" s="2" t="s">
        <v>4084</v>
      </c>
      <c r="E5473" s="2" t="s">
        <v>4096</v>
      </c>
      <c r="F5473" s="2" t="s">
        <v>3</v>
      </c>
      <c r="G5473" s="2" t="s">
        <v>19739</v>
      </c>
      <c r="H5473" s="2" t="s">
        <v>1167</v>
      </c>
      <c r="I5473" s="2" t="s">
        <v>163</v>
      </c>
      <c r="J5473" t="s">
        <v>49489</v>
      </c>
      <c r="K5473" t="s">
        <v>49490</v>
      </c>
    </row>
    <row r="5474" spans="1:11" x14ac:dyDescent="0.3">
      <c r="A5474" t="s">
        <v>0</v>
      </c>
      <c r="B5474" t="s">
        <v>49485</v>
      </c>
      <c r="C5474" s="1">
        <f t="shared" si="85"/>
        <v>42584.833333333336</v>
      </c>
      <c r="D5474" s="2" t="s">
        <v>5291</v>
      </c>
      <c r="E5474" s="2" t="s">
        <v>1904</v>
      </c>
      <c r="F5474" s="2" t="s">
        <v>3</v>
      </c>
      <c r="G5474" s="2" t="s">
        <v>21258</v>
      </c>
      <c r="H5474" s="2" t="s">
        <v>1167</v>
      </c>
      <c r="I5474" s="2" t="s">
        <v>163</v>
      </c>
      <c r="J5474" t="s">
        <v>49486</v>
      </c>
      <c r="K5474" t="s">
        <v>49487</v>
      </c>
    </row>
    <row r="5475" spans="1:11" x14ac:dyDescent="0.3">
      <c r="A5475" t="s">
        <v>0</v>
      </c>
      <c r="B5475" t="s">
        <v>49482</v>
      </c>
      <c r="C5475" s="1">
        <f t="shared" si="85"/>
        <v>42584.875</v>
      </c>
      <c r="D5475" s="2" t="s">
        <v>3879</v>
      </c>
      <c r="E5475" s="2" t="s">
        <v>3370</v>
      </c>
      <c r="F5475" s="2" t="s">
        <v>3</v>
      </c>
      <c r="G5475" s="2" t="s">
        <v>1047</v>
      </c>
      <c r="H5475" s="2" t="s">
        <v>1167</v>
      </c>
      <c r="I5475" s="2" t="s">
        <v>163</v>
      </c>
      <c r="J5475" t="s">
        <v>49483</v>
      </c>
      <c r="K5475" t="s">
        <v>49484</v>
      </c>
    </row>
    <row r="5476" spans="1:11" x14ac:dyDescent="0.3">
      <c r="A5476" t="s">
        <v>0</v>
      </c>
      <c r="B5476" t="s">
        <v>49479</v>
      </c>
      <c r="C5476" s="1">
        <f t="shared" si="85"/>
        <v>42584.916666666664</v>
      </c>
      <c r="D5476" s="2" t="s">
        <v>3768</v>
      </c>
      <c r="E5476" s="2" t="s">
        <v>3370</v>
      </c>
      <c r="F5476" s="2" t="s">
        <v>3</v>
      </c>
      <c r="G5476" s="2" t="s">
        <v>1043</v>
      </c>
      <c r="H5476" s="2" t="s">
        <v>1167</v>
      </c>
      <c r="I5476" s="2" t="s">
        <v>163</v>
      </c>
      <c r="J5476" t="s">
        <v>49480</v>
      </c>
      <c r="K5476" t="s">
        <v>49481</v>
      </c>
    </row>
    <row r="5477" spans="1:11" x14ac:dyDescent="0.3">
      <c r="A5477" t="s">
        <v>0</v>
      </c>
      <c r="B5477" t="s">
        <v>49476</v>
      </c>
      <c r="C5477" s="1">
        <f t="shared" si="85"/>
        <v>42584.958333333336</v>
      </c>
      <c r="D5477" s="2" t="s">
        <v>3421</v>
      </c>
      <c r="E5477" s="2" t="s">
        <v>4310</v>
      </c>
      <c r="F5477" s="2" t="s">
        <v>3</v>
      </c>
      <c r="G5477" s="2" t="s">
        <v>20202</v>
      </c>
      <c r="H5477" s="2" t="s">
        <v>1167</v>
      </c>
      <c r="I5477" s="2" t="s">
        <v>163</v>
      </c>
      <c r="J5477" t="s">
        <v>49477</v>
      </c>
      <c r="K5477" t="s">
        <v>49478</v>
      </c>
    </row>
    <row r="5478" spans="1:11" x14ac:dyDescent="0.3">
      <c r="A5478" t="s">
        <v>0</v>
      </c>
      <c r="B5478" t="s">
        <v>49473</v>
      </c>
      <c r="C5478" s="1">
        <f t="shared" si="85"/>
        <v>42585</v>
      </c>
      <c r="D5478" s="2" t="s">
        <v>3389</v>
      </c>
      <c r="E5478" s="2" t="s">
        <v>3700</v>
      </c>
      <c r="F5478" s="2" t="s">
        <v>3</v>
      </c>
      <c r="G5478" s="2" t="s">
        <v>21977</v>
      </c>
      <c r="H5478" s="2" t="s">
        <v>1167</v>
      </c>
      <c r="I5478" s="2" t="s">
        <v>163</v>
      </c>
      <c r="J5478" t="s">
        <v>49474</v>
      </c>
      <c r="K5478" t="s">
        <v>49475</v>
      </c>
    </row>
    <row r="5479" spans="1:11" x14ac:dyDescent="0.3">
      <c r="A5479" t="s">
        <v>0</v>
      </c>
      <c r="B5479" t="s">
        <v>49470</v>
      </c>
      <c r="C5479" s="1">
        <f t="shared" si="85"/>
        <v>42585.041666666664</v>
      </c>
      <c r="D5479" s="2" t="s">
        <v>3483</v>
      </c>
      <c r="E5479" s="2" t="s">
        <v>14783</v>
      </c>
      <c r="F5479" s="2" t="s">
        <v>3</v>
      </c>
      <c r="G5479" s="2" t="s">
        <v>20257</v>
      </c>
      <c r="H5479" s="2" t="s">
        <v>1286</v>
      </c>
      <c r="I5479" s="2" t="s">
        <v>163</v>
      </c>
      <c r="J5479" t="s">
        <v>49471</v>
      </c>
      <c r="K5479" t="s">
        <v>49472</v>
      </c>
    </row>
    <row r="5480" spans="1:11" x14ac:dyDescent="0.3">
      <c r="A5480" t="s">
        <v>0</v>
      </c>
      <c r="B5480" t="s">
        <v>49467</v>
      </c>
      <c r="C5480" s="1">
        <f t="shared" si="85"/>
        <v>42585.083333333336</v>
      </c>
      <c r="D5480" s="2" t="s">
        <v>3677</v>
      </c>
      <c r="E5480" s="2" t="s">
        <v>4085</v>
      </c>
      <c r="F5480" s="2" t="s">
        <v>3</v>
      </c>
      <c r="G5480" s="2" t="s">
        <v>21302</v>
      </c>
      <c r="H5480" s="2" t="s">
        <v>1167</v>
      </c>
      <c r="I5480" s="2" t="s">
        <v>163</v>
      </c>
      <c r="J5480" t="s">
        <v>49468</v>
      </c>
      <c r="K5480" t="s">
        <v>49469</v>
      </c>
    </row>
    <row r="5481" spans="1:11" x14ac:dyDescent="0.3">
      <c r="A5481" t="s">
        <v>0</v>
      </c>
      <c r="B5481" t="s">
        <v>49464</v>
      </c>
      <c r="C5481" s="1">
        <f t="shared" si="85"/>
        <v>42585.125</v>
      </c>
      <c r="D5481" s="2" t="s">
        <v>3923</v>
      </c>
      <c r="E5481" s="2" t="s">
        <v>3532</v>
      </c>
      <c r="F5481" s="2" t="s">
        <v>3</v>
      </c>
      <c r="G5481" s="2" t="s">
        <v>19883</v>
      </c>
      <c r="H5481" s="2" t="s">
        <v>1167</v>
      </c>
      <c r="I5481" s="2" t="s">
        <v>163</v>
      </c>
      <c r="J5481" t="s">
        <v>49465</v>
      </c>
      <c r="K5481" t="s">
        <v>49466</v>
      </c>
    </row>
    <row r="5482" spans="1:11" x14ac:dyDescent="0.3">
      <c r="A5482" t="s">
        <v>0</v>
      </c>
      <c r="B5482" t="s">
        <v>49461</v>
      </c>
      <c r="C5482" s="1">
        <f t="shared" si="85"/>
        <v>42585.166666666664</v>
      </c>
      <c r="D5482" s="2" t="s">
        <v>3923</v>
      </c>
      <c r="E5482" s="2" t="s">
        <v>4160</v>
      </c>
      <c r="F5482" s="2" t="s">
        <v>3</v>
      </c>
      <c r="G5482" s="2" t="s">
        <v>969</v>
      </c>
      <c r="H5482" s="2" t="s">
        <v>1286</v>
      </c>
      <c r="I5482" s="2" t="s">
        <v>163</v>
      </c>
      <c r="J5482" t="s">
        <v>49462</v>
      </c>
      <c r="K5482" t="s">
        <v>49463</v>
      </c>
    </row>
    <row r="5483" spans="1:11" x14ac:dyDescent="0.3">
      <c r="A5483" t="s">
        <v>0</v>
      </c>
      <c r="B5483" t="s">
        <v>49458</v>
      </c>
      <c r="C5483" s="1">
        <f t="shared" si="85"/>
        <v>42585.208333333336</v>
      </c>
      <c r="D5483" s="2" t="s">
        <v>4781</v>
      </c>
      <c r="E5483" s="2" t="s">
        <v>15143</v>
      </c>
      <c r="F5483" s="2" t="s">
        <v>3</v>
      </c>
      <c r="G5483" s="2" t="s">
        <v>24582</v>
      </c>
      <c r="H5483" s="2" t="s">
        <v>1286</v>
      </c>
      <c r="I5483" s="2" t="s">
        <v>163</v>
      </c>
      <c r="J5483" t="s">
        <v>49459</v>
      </c>
      <c r="K5483" t="s">
        <v>49460</v>
      </c>
    </row>
    <row r="5484" spans="1:11" x14ac:dyDescent="0.3">
      <c r="A5484" t="s">
        <v>0</v>
      </c>
      <c r="B5484" t="s">
        <v>49455</v>
      </c>
      <c r="C5484" s="1">
        <f t="shared" si="85"/>
        <v>42585.25</v>
      </c>
      <c r="D5484" s="2" t="s">
        <v>4781</v>
      </c>
      <c r="E5484" s="2" t="s">
        <v>21987</v>
      </c>
      <c r="F5484" s="2" t="s">
        <v>3</v>
      </c>
      <c r="G5484" s="2" t="s">
        <v>19790</v>
      </c>
      <c r="H5484" s="2" t="s">
        <v>1167</v>
      </c>
      <c r="I5484" s="2" t="s">
        <v>156</v>
      </c>
      <c r="J5484" t="s">
        <v>49456</v>
      </c>
      <c r="K5484" t="s">
        <v>49457</v>
      </c>
    </row>
    <row r="5485" spans="1:11" x14ac:dyDescent="0.3">
      <c r="A5485" t="s">
        <v>0</v>
      </c>
      <c r="B5485" t="s">
        <v>49452</v>
      </c>
      <c r="C5485" s="1">
        <f t="shared" si="85"/>
        <v>42585.291666666664</v>
      </c>
      <c r="D5485" s="2" t="s">
        <v>4781</v>
      </c>
      <c r="E5485" s="2" t="s">
        <v>3596</v>
      </c>
      <c r="F5485" s="2" t="s">
        <v>3</v>
      </c>
      <c r="G5485" s="2" t="s">
        <v>21918</v>
      </c>
      <c r="H5485" s="2" t="s">
        <v>1286</v>
      </c>
      <c r="I5485" s="2" t="s">
        <v>156</v>
      </c>
      <c r="J5485" t="s">
        <v>49453</v>
      </c>
      <c r="K5485" t="s">
        <v>49454</v>
      </c>
    </row>
    <row r="5486" spans="1:11" x14ac:dyDescent="0.3">
      <c r="A5486" t="s">
        <v>0</v>
      </c>
      <c r="B5486" t="s">
        <v>49449</v>
      </c>
      <c r="C5486" s="1">
        <f t="shared" si="85"/>
        <v>42585.333333333336</v>
      </c>
      <c r="D5486" s="2" t="s">
        <v>3923</v>
      </c>
      <c r="E5486" s="2" t="s">
        <v>14783</v>
      </c>
      <c r="F5486" s="2" t="s">
        <v>3</v>
      </c>
      <c r="G5486" s="2" t="s">
        <v>23294</v>
      </c>
      <c r="H5486" s="2" t="s">
        <v>1286</v>
      </c>
      <c r="I5486" s="2" t="s">
        <v>156</v>
      </c>
      <c r="J5486" t="s">
        <v>49450</v>
      </c>
      <c r="K5486" t="s">
        <v>49451</v>
      </c>
    </row>
    <row r="5487" spans="1:11" x14ac:dyDescent="0.3">
      <c r="A5487" t="s">
        <v>0</v>
      </c>
      <c r="B5487" t="s">
        <v>49446</v>
      </c>
      <c r="C5487" s="1">
        <f t="shared" si="85"/>
        <v>42585.375</v>
      </c>
      <c r="D5487" s="2" t="s">
        <v>3389</v>
      </c>
      <c r="E5487" s="2" t="s">
        <v>3375</v>
      </c>
      <c r="F5487" s="2" t="s">
        <v>3</v>
      </c>
      <c r="G5487" s="2" t="s">
        <v>23286</v>
      </c>
      <c r="H5487" s="2" t="s">
        <v>1167</v>
      </c>
      <c r="I5487" s="2" t="s">
        <v>156</v>
      </c>
      <c r="J5487" t="s">
        <v>49447</v>
      </c>
      <c r="K5487" t="s">
        <v>49448</v>
      </c>
    </row>
    <row r="5488" spans="1:11" x14ac:dyDescent="0.3">
      <c r="A5488" t="s">
        <v>0</v>
      </c>
      <c r="B5488" t="s">
        <v>49443</v>
      </c>
      <c r="C5488" s="1">
        <f t="shared" si="85"/>
        <v>42585.416666666664</v>
      </c>
      <c r="D5488" s="2" t="s">
        <v>3768</v>
      </c>
      <c r="E5488" s="2" t="s">
        <v>3685</v>
      </c>
      <c r="F5488" s="2" t="s">
        <v>3</v>
      </c>
      <c r="G5488" s="2" t="s">
        <v>977</v>
      </c>
      <c r="H5488" s="2" t="s">
        <v>1060</v>
      </c>
      <c r="I5488" s="2" t="s">
        <v>156</v>
      </c>
      <c r="J5488" t="s">
        <v>49444</v>
      </c>
      <c r="K5488" t="s">
        <v>49445</v>
      </c>
    </row>
    <row r="5489" spans="1:11" x14ac:dyDescent="0.3">
      <c r="A5489" t="s">
        <v>0</v>
      </c>
      <c r="B5489" t="s">
        <v>49440</v>
      </c>
      <c r="C5489" s="1">
        <f t="shared" si="85"/>
        <v>42585.458333333336</v>
      </c>
      <c r="D5489" s="2" t="s">
        <v>3879</v>
      </c>
      <c r="E5489" s="2" t="s">
        <v>14527</v>
      </c>
      <c r="F5489" s="2" t="s">
        <v>3</v>
      </c>
      <c r="G5489" s="2" t="s">
        <v>19994</v>
      </c>
      <c r="H5489" s="2" t="s">
        <v>20489</v>
      </c>
      <c r="I5489" s="2" t="s">
        <v>156</v>
      </c>
      <c r="J5489" t="s">
        <v>49441</v>
      </c>
      <c r="K5489" t="s">
        <v>49442</v>
      </c>
    </row>
    <row r="5490" spans="1:11" x14ac:dyDescent="0.3">
      <c r="A5490" t="s">
        <v>0</v>
      </c>
      <c r="B5490" t="s">
        <v>49437</v>
      </c>
      <c r="C5490" s="1">
        <f t="shared" si="85"/>
        <v>42585.5</v>
      </c>
      <c r="D5490" s="2" t="s">
        <v>5291</v>
      </c>
      <c r="E5490" s="2" t="s">
        <v>21298</v>
      </c>
      <c r="F5490" s="2" t="s">
        <v>3</v>
      </c>
      <c r="G5490" s="2" t="s">
        <v>21918</v>
      </c>
      <c r="H5490" s="2" t="s">
        <v>1060</v>
      </c>
      <c r="I5490" s="2" t="s">
        <v>156</v>
      </c>
      <c r="J5490" t="s">
        <v>49438</v>
      </c>
      <c r="K5490" t="s">
        <v>49439</v>
      </c>
    </row>
    <row r="5491" spans="1:11" x14ac:dyDescent="0.3">
      <c r="A5491" t="s">
        <v>0</v>
      </c>
      <c r="B5491" t="s">
        <v>49434</v>
      </c>
      <c r="C5491" s="1">
        <f t="shared" si="85"/>
        <v>42585.541666666664</v>
      </c>
      <c r="D5491" s="2" t="s">
        <v>3879</v>
      </c>
      <c r="E5491" s="2" t="s">
        <v>9559</v>
      </c>
      <c r="F5491" s="2" t="s">
        <v>3</v>
      </c>
      <c r="G5491" s="2" t="s">
        <v>1007</v>
      </c>
      <c r="H5491" s="2" t="s">
        <v>1167</v>
      </c>
      <c r="I5491" s="2" t="s">
        <v>156</v>
      </c>
      <c r="J5491" t="s">
        <v>49435</v>
      </c>
      <c r="K5491" t="s">
        <v>49436</v>
      </c>
    </row>
    <row r="5492" spans="1:11" x14ac:dyDescent="0.3">
      <c r="A5492" t="s">
        <v>0</v>
      </c>
      <c r="B5492" t="s">
        <v>49431</v>
      </c>
      <c r="C5492" s="1">
        <f t="shared" si="85"/>
        <v>42585.583333333336</v>
      </c>
      <c r="D5492" s="2" t="s">
        <v>3959</v>
      </c>
      <c r="E5492" s="2" t="s">
        <v>14472</v>
      </c>
      <c r="F5492" s="2" t="s">
        <v>3</v>
      </c>
      <c r="G5492" s="2" t="s">
        <v>1039</v>
      </c>
      <c r="H5492" s="2" t="s">
        <v>1167</v>
      </c>
      <c r="I5492" s="2" t="s">
        <v>156</v>
      </c>
      <c r="J5492" t="s">
        <v>49432</v>
      </c>
      <c r="K5492" t="s">
        <v>49433</v>
      </c>
    </row>
    <row r="5493" spans="1:11" x14ac:dyDescent="0.3">
      <c r="A5493" t="s">
        <v>0</v>
      </c>
      <c r="B5493" t="s">
        <v>49428</v>
      </c>
      <c r="C5493" s="1">
        <f t="shared" si="85"/>
        <v>42585.625</v>
      </c>
      <c r="D5493" s="2" t="s">
        <v>3681</v>
      </c>
      <c r="E5493" s="2" t="s">
        <v>21673</v>
      </c>
      <c r="F5493" s="2" t="s">
        <v>3</v>
      </c>
      <c r="G5493" s="2" t="s">
        <v>20026</v>
      </c>
      <c r="H5493" s="2" t="s">
        <v>1286</v>
      </c>
      <c r="I5493" s="2" t="s">
        <v>156</v>
      </c>
      <c r="J5493" t="s">
        <v>49429</v>
      </c>
      <c r="K5493" t="s">
        <v>49430</v>
      </c>
    </row>
    <row r="5494" spans="1:11" x14ac:dyDescent="0.3">
      <c r="A5494" t="s">
        <v>0</v>
      </c>
      <c r="B5494" t="s">
        <v>49425</v>
      </c>
      <c r="C5494" s="1">
        <f t="shared" si="85"/>
        <v>42585.666666666664</v>
      </c>
      <c r="D5494" s="2" t="s">
        <v>3847</v>
      </c>
      <c r="E5494" s="2" t="s">
        <v>21692</v>
      </c>
      <c r="F5494" s="2" t="s">
        <v>3</v>
      </c>
      <c r="G5494" s="2" t="s">
        <v>1051</v>
      </c>
      <c r="H5494" s="2" t="s">
        <v>1286</v>
      </c>
      <c r="I5494" s="2" t="s">
        <v>156</v>
      </c>
      <c r="J5494" t="s">
        <v>49426</v>
      </c>
      <c r="K5494" t="s">
        <v>49427</v>
      </c>
    </row>
    <row r="5495" spans="1:11" x14ac:dyDescent="0.3">
      <c r="A5495" t="s">
        <v>0</v>
      </c>
      <c r="B5495" t="s">
        <v>49422</v>
      </c>
      <c r="C5495" s="1">
        <f t="shared" si="85"/>
        <v>42585.708333333336</v>
      </c>
      <c r="D5495" s="2" t="s">
        <v>7594</v>
      </c>
      <c r="E5495" s="2" t="s">
        <v>9260</v>
      </c>
      <c r="F5495" s="2" t="s">
        <v>3</v>
      </c>
      <c r="G5495" s="2" t="s">
        <v>20614</v>
      </c>
      <c r="H5495" s="2" t="s">
        <v>1167</v>
      </c>
      <c r="I5495" s="2" t="s">
        <v>156</v>
      </c>
      <c r="J5495" t="s">
        <v>49423</v>
      </c>
      <c r="K5495" t="s">
        <v>49424</v>
      </c>
    </row>
    <row r="5496" spans="1:11" x14ac:dyDescent="0.3">
      <c r="A5496" t="s">
        <v>0</v>
      </c>
      <c r="B5496" t="s">
        <v>49419</v>
      </c>
      <c r="C5496" s="1">
        <f t="shared" si="85"/>
        <v>42585.75</v>
      </c>
      <c r="D5496" s="2" t="s">
        <v>4266</v>
      </c>
      <c r="E5496" s="2" t="s">
        <v>14472</v>
      </c>
      <c r="F5496" s="2" t="s">
        <v>3</v>
      </c>
      <c r="G5496" s="2" t="s">
        <v>20257</v>
      </c>
      <c r="H5496" s="2" t="s">
        <v>1167</v>
      </c>
      <c r="I5496" s="2" t="s">
        <v>156</v>
      </c>
      <c r="J5496" t="s">
        <v>49420</v>
      </c>
      <c r="K5496" t="s">
        <v>49421</v>
      </c>
    </row>
    <row r="5497" spans="1:11" x14ac:dyDescent="0.3">
      <c r="A5497" t="s">
        <v>0</v>
      </c>
      <c r="B5497" t="s">
        <v>49416</v>
      </c>
      <c r="C5497" s="1">
        <f t="shared" si="85"/>
        <v>42585.791666666664</v>
      </c>
      <c r="D5497" s="2" t="s">
        <v>4266</v>
      </c>
      <c r="E5497" s="2" t="s">
        <v>15058</v>
      </c>
      <c r="F5497" s="2" t="s">
        <v>3</v>
      </c>
      <c r="G5497" s="2" t="s">
        <v>19773</v>
      </c>
      <c r="H5497" s="2" t="s">
        <v>76</v>
      </c>
      <c r="I5497" s="2" t="s">
        <v>156</v>
      </c>
      <c r="J5497" t="s">
        <v>49417</v>
      </c>
      <c r="K5497" t="s">
        <v>49418</v>
      </c>
    </row>
    <row r="5498" spans="1:11" x14ac:dyDescent="0.3">
      <c r="A5498" t="s">
        <v>0</v>
      </c>
      <c r="B5498" t="s">
        <v>49413</v>
      </c>
      <c r="C5498" s="1">
        <f t="shared" si="85"/>
        <v>42585.833333333336</v>
      </c>
      <c r="D5498" s="2" t="s">
        <v>4084</v>
      </c>
      <c r="E5498" s="2" t="s">
        <v>15054</v>
      </c>
      <c r="F5498" s="2" t="s">
        <v>3</v>
      </c>
      <c r="G5498" s="2" t="s">
        <v>19739</v>
      </c>
      <c r="H5498" s="2" t="s">
        <v>1167</v>
      </c>
      <c r="I5498" s="2" t="s">
        <v>156</v>
      </c>
      <c r="J5498" t="s">
        <v>49414</v>
      </c>
      <c r="K5498" t="s">
        <v>49415</v>
      </c>
    </row>
    <row r="5499" spans="1:11" x14ac:dyDescent="0.3">
      <c r="A5499" t="s">
        <v>0</v>
      </c>
      <c r="B5499" t="s">
        <v>49410</v>
      </c>
      <c r="C5499" s="1">
        <f t="shared" si="85"/>
        <v>42585.875</v>
      </c>
      <c r="D5499" s="2" t="s">
        <v>3488</v>
      </c>
      <c r="E5499" s="2" t="s">
        <v>15054</v>
      </c>
      <c r="F5499" s="2" t="s">
        <v>3</v>
      </c>
      <c r="G5499" s="2" t="s">
        <v>20407</v>
      </c>
      <c r="H5499" s="2" t="s">
        <v>1286</v>
      </c>
      <c r="I5499" s="2" t="s">
        <v>156</v>
      </c>
      <c r="J5499" t="s">
        <v>49411</v>
      </c>
      <c r="K5499" t="s">
        <v>49412</v>
      </c>
    </row>
    <row r="5500" spans="1:11" x14ac:dyDescent="0.3">
      <c r="A5500" t="s">
        <v>0</v>
      </c>
      <c r="B5500" t="s">
        <v>49407</v>
      </c>
      <c r="C5500" s="1">
        <f t="shared" si="85"/>
        <v>42585.916666666664</v>
      </c>
      <c r="D5500" s="2" t="s">
        <v>5291</v>
      </c>
      <c r="E5500" s="2" t="s">
        <v>24099</v>
      </c>
      <c r="F5500" s="2" t="s">
        <v>3</v>
      </c>
      <c r="G5500" s="2" t="s">
        <v>19723</v>
      </c>
      <c r="H5500" s="2" t="s">
        <v>1167</v>
      </c>
      <c r="I5500" s="2" t="s">
        <v>156</v>
      </c>
      <c r="J5500" t="s">
        <v>49408</v>
      </c>
      <c r="K5500" t="s">
        <v>49409</v>
      </c>
    </row>
    <row r="5501" spans="1:11" x14ac:dyDescent="0.3">
      <c r="A5501" t="s">
        <v>0</v>
      </c>
      <c r="B5501" t="s">
        <v>49404</v>
      </c>
      <c r="C5501" s="1">
        <f t="shared" si="85"/>
        <v>42585.958333333336</v>
      </c>
      <c r="D5501" s="2" t="s">
        <v>3879</v>
      </c>
      <c r="E5501" s="2" t="s">
        <v>4402</v>
      </c>
      <c r="F5501" s="2" t="s">
        <v>3</v>
      </c>
      <c r="G5501" s="2" t="s">
        <v>19979</v>
      </c>
      <c r="H5501" s="2" t="s">
        <v>1286</v>
      </c>
      <c r="I5501" s="2" t="s">
        <v>156</v>
      </c>
      <c r="J5501" t="s">
        <v>49405</v>
      </c>
      <c r="K5501" t="s">
        <v>49406</v>
      </c>
    </row>
    <row r="5502" spans="1:11" x14ac:dyDescent="0.3">
      <c r="A5502" t="s">
        <v>0</v>
      </c>
      <c r="B5502" t="s">
        <v>49401</v>
      </c>
      <c r="C5502" s="1">
        <f t="shared" si="85"/>
        <v>42586</v>
      </c>
      <c r="D5502" s="2" t="s">
        <v>3768</v>
      </c>
      <c r="E5502" s="2" t="s">
        <v>9613</v>
      </c>
      <c r="F5502" s="2" t="s">
        <v>3</v>
      </c>
      <c r="G5502" s="2" t="s">
        <v>22094</v>
      </c>
      <c r="H5502" s="2" t="s">
        <v>1286</v>
      </c>
      <c r="I5502" s="2" t="s">
        <v>156</v>
      </c>
      <c r="J5502" t="s">
        <v>49402</v>
      </c>
      <c r="K5502" t="s">
        <v>49403</v>
      </c>
    </row>
    <row r="5503" spans="1:11" x14ac:dyDescent="0.3">
      <c r="A5503" t="s">
        <v>0</v>
      </c>
      <c r="B5503" t="s">
        <v>49398</v>
      </c>
      <c r="C5503" s="1">
        <f t="shared" si="85"/>
        <v>42586.041666666664</v>
      </c>
      <c r="D5503" s="2" t="s">
        <v>3768</v>
      </c>
      <c r="E5503" s="2" t="s">
        <v>15032</v>
      </c>
      <c r="F5503" s="2" t="s">
        <v>3</v>
      </c>
      <c r="G5503" s="2" t="s">
        <v>20264</v>
      </c>
      <c r="H5503" s="2" t="s">
        <v>4608</v>
      </c>
      <c r="I5503" s="2" t="s">
        <v>156</v>
      </c>
      <c r="J5503" t="s">
        <v>49399</v>
      </c>
      <c r="K5503" t="s">
        <v>49400</v>
      </c>
    </row>
    <row r="5504" spans="1:11" x14ac:dyDescent="0.3">
      <c r="A5504" t="s">
        <v>0</v>
      </c>
      <c r="B5504" t="s">
        <v>49395</v>
      </c>
      <c r="C5504" s="1">
        <f t="shared" si="85"/>
        <v>42586.083333333336</v>
      </c>
      <c r="D5504" s="2" t="s">
        <v>3801</v>
      </c>
      <c r="E5504" s="2" t="s">
        <v>14476</v>
      </c>
      <c r="F5504" s="2" t="s">
        <v>3</v>
      </c>
      <c r="G5504" s="2" t="s">
        <v>20009</v>
      </c>
      <c r="H5504" s="2" t="s">
        <v>76</v>
      </c>
      <c r="I5504" s="2" t="s">
        <v>156</v>
      </c>
      <c r="J5504" t="s">
        <v>49396</v>
      </c>
      <c r="K5504" t="s">
        <v>49397</v>
      </c>
    </row>
    <row r="5505" spans="1:11" x14ac:dyDescent="0.3">
      <c r="A5505" t="s">
        <v>0</v>
      </c>
      <c r="B5505" t="s">
        <v>49392</v>
      </c>
      <c r="C5505" s="1">
        <f t="shared" si="85"/>
        <v>42586.125</v>
      </c>
      <c r="D5505" s="2" t="s">
        <v>3421</v>
      </c>
      <c r="E5505" s="2" t="s">
        <v>14539</v>
      </c>
      <c r="F5505" s="2" t="s">
        <v>3</v>
      </c>
      <c r="G5505" s="2" t="s">
        <v>19878</v>
      </c>
      <c r="H5505" s="2" t="s">
        <v>1286</v>
      </c>
      <c r="I5505" s="2" t="s">
        <v>156</v>
      </c>
      <c r="J5505" t="s">
        <v>49393</v>
      </c>
      <c r="K5505" t="s">
        <v>49394</v>
      </c>
    </row>
    <row r="5506" spans="1:11" x14ac:dyDescent="0.3">
      <c r="A5506" t="s">
        <v>0</v>
      </c>
      <c r="B5506" t="s">
        <v>49389</v>
      </c>
      <c r="C5506" s="1">
        <f t="shared" ref="C5506:C5569" si="86">DATEVALUE(MID(B5506,4,2)&amp;"/"&amp;LEFT(B5506,2)&amp;"/"&amp;MID(B5506,7,4)) + TIMEVALUE(MID(B5506,12,11))</f>
        <v>42586.166666666664</v>
      </c>
      <c r="D5506" s="2" t="s">
        <v>3389</v>
      </c>
      <c r="E5506" s="2" t="s">
        <v>20060</v>
      </c>
      <c r="F5506" s="2" t="s">
        <v>3</v>
      </c>
      <c r="G5506" s="2" t="s">
        <v>19801</v>
      </c>
      <c r="H5506" s="2" t="s">
        <v>1462</v>
      </c>
      <c r="I5506" s="2" t="s">
        <v>156</v>
      </c>
      <c r="J5506" t="s">
        <v>49390</v>
      </c>
      <c r="K5506" t="s">
        <v>49391</v>
      </c>
    </row>
    <row r="5507" spans="1:11" x14ac:dyDescent="0.3">
      <c r="A5507" t="s">
        <v>0</v>
      </c>
      <c r="B5507" t="s">
        <v>49386</v>
      </c>
      <c r="C5507" s="1">
        <f t="shared" si="86"/>
        <v>42586.208333333336</v>
      </c>
      <c r="D5507" s="2" t="s">
        <v>3389</v>
      </c>
      <c r="E5507" s="2" t="s">
        <v>21459</v>
      </c>
      <c r="F5507" s="2" t="s">
        <v>3</v>
      </c>
      <c r="G5507" s="2" t="s">
        <v>19990</v>
      </c>
      <c r="H5507" s="2" t="s">
        <v>1286</v>
      </c>
      <c r="I5507" s="2" t="s">
        <v>156</v>
      </c>
      <c r="J5507" t="s">
        <v>49387</v>
      </c>
      <c r="K5507" t="s">
        <v>49388</v>
      </c>
    </row>
    <row r="5508" spans="1:11" x14ac:dyDescent="0.3">
      <c r="A5508" t="s">
        <v>0</v>
      </c>
      <c r="B5508" t="s">
        <v>49383</v>
      </c>
      <c r="C5508" s="1">
        <f t="shared" si="86"/>
        <v>42586.25</v>
      </c>
      <c r="D5508" s="2" t="s">
        <v>3483</v>
      </c>
      <c r="E5508" s="2" t="s">
        <v>14476</v>
      </c>
      <c r="F5508" s="2" t="s">
        <v>3</v>
      </c>
      <c r="G5508" s="2" t="s">
        <v>22183</v>
      </c>
      <c r="H5508" s="2" t="s">
        <v>1060</v>
      </c>
      <c r="I5508" s="2" t="s">
        <v>156</v>
      </c>
      <c r="J5508" t="s">
        <v>49384</v>
      </c>
      <c r="K5508" t="s">
        <v>49385</v>
      </c>
    </row>
    <row r="5509" spans="1:11" x14ac:dyDescent="0.3">
      <c r="A5509" t="s">
        <v>0</v>
      </c>
      <c r="B5509" t="s">
        <v>49380</v>
      </c>
      <c r="C5509" s="1">
        <f t="shared" si="86"/>
        <v>42586.291666666664</v>
      </c>
      <c r="D5509" s="2" t="s">
        <v>3483</v>
      </c>
      <c r="E5509" s="2" t="s">
        <v>14498</v>
      </c>
      <c r="F5509" s="2" t="s">
        <v>3</v>
      </c>
      <c r="G5509" s="2" t="s">
        <v>23294</v>
      </c>
      <c r="H5509" s="2" t="s">
        <v>4608</v>
      </c>
      <c r="I5509" s="2" t="s">
        <v>156</v>
      </c>
      <c r="J5509" t="s">
        <v>49381</v>
      </c>
      <c r="K5509" t="s">
        <v>49382</v>
      </c>
    </row>
    <row r="5510" spans="1:11" x14ac:dyDescent="0.3">
      <c r="A5510" t="s">
        <v>0</v>
      </c>
      <c r="B5510" t="s">
        <v>49377</v>
      </c>
      <c r="C5510" s="1">
        <f t="shared" si="86"/>
        <v>42586.333333333336</v>
      </c>
      <c r="D5510" s="2" t="s">
        <v>3389</v>
      </c>
      <c r="E5510" s="2" t="s">
        <v>21722</v>
      </c>
      <c r="F5510" s="2" t="s">
        <v>3</v>
      </c>
      <c r="G5510" s="2" t="s">
        <v>19990</v>
      </c>
      <c r="H5510" s="2" t="s">
        <v>76</v>
      </c>
      <c r="I5510" s="2" t="s">
        <v>156</v>
      </c>
      <c r="J5510" t="s">
        <v>49378</v>
      </c>
      <c r="K5510" t="s">
        <v>49379</v>
      </c>
    </row>
    <row r="5511" spans="1:11" x14ac:dyDescent="0.3">
      <c r="A5511" t="s">
        <v>0</v>
      </c>
      <c r="B5511" t="s">
        <v>49374</v>
      </c>
      <c r="C5511" s="1">
        <f t="shared" si="86"/>
        <v>42586.375</v>
      </c>
      <c r="D5511" s="2" t="s">
        <v>3768</v>
      </c>
      <c r="E5511" s="2" t="s">
        <v>14498</v>
      </c>
      <c r="F5511" s="2" t="s">
        <v>3</v>
      </c>
      <c r="G5511" s="2" t="s">
        <v>19986</v>
      </c>
      <c r="H5511" s="2" t="s">
        <v>1286</v>
      </c>
      <c r="I5511" s="2" t="s">
        <v>156</v>
      </c>
      <c r="J5511" t="s">
        <v>49375</v>
      </c>
      <c r="K5511" t="s">
        <v>49376</v>
      </c>
    </row>
    <row r="5512" spans="1:11" x14ac:dyDescent="0.3">
      <c r="A5512" t="s">
        <v>0</v>
      </c>
      <c r="B5512" t="s">
        <v>49371</v>
      </c>
      <c r="C5512" s="1">
        <f t="shared" si="86"/>
        <v>42586.416666666664</v>
      </c>
      <c r="D5512" s="2" t="s">
        <v>5291</v>
      </c>
      <c r="E5512" s="2" t="s">
        <v>15032</v>
      </c>
      <c r="F5512" s="2" t="s">
        <v>3</v>
      </c>
      <c r="G5512" s="2" t="s">
        <v>23098</v>
      </c>
      <c r="H5512" s="2" t="s">
        <v>1462</v>
      </c>
      <c r="I5512" s="2" t="s">
        <v>156</v>
      </c>
      <c r="J5512" t="s">
        <v>49372</v>
      </c>
      <c r="K5512" t="s">
        <v>49373</v>
      </c>
    </row>
    <row r="5513" spans="1:11" x14ac:dyDescent="0.3">
      <c r="A5513" t="s">
        <v>0</v>
      </c>
      <c r="B5513" t="s">
        <v>49368</v>
      </c>
      <c r="C5513" s="1">
        <f t="shared" si="86"/>
        <v>42586.458333333336</v>
      </c>
      <c r="D5513" s="2" t="s">
        <v>3488</v>
      </c>
      <c r="E5513" s="2" t="s">
        <v>15065</v>
      </c>
      <c r="F5513" s="2" t="s">
        <v>3</v>
      </c>
      <c r="G5513" s="2" t="s">
        <v>23981</v>
      </c>
      <c r="H5513" s="2" t="s">
        <v>1167</v>
      </c>
      <c r="I5513" s="2" t="s">
        <v>156</v>
      </c>
      <c r="J5513" t="s">
        <v>49369</v>
      </c>
      <c r="K5513" t="s">
        <v>49370</v>
      </c>
    </row>
    <row r="5514" spans="1:11" x14ac:dyDescent="0.3">
      <c r="A5514" t="s">
        <v>0</v>
      </c>
      <c r="B5514" t="s">
        <v>49365</v>
      </c>
      <c r="C5514" s="1">
        <f t="shared" si="86"/>
        <v>42586.5</v>
      </c>
      <c r="D5514" s="2" t="s">
        <v>3959</v>
      </c>
      <c r="E5514" s="2" t="s">
        <v>1891</v>
      </c>
      <c r="F5514" s="2" t="s">
        <v>3</v>
      </c>
      <c r="G5514" s="2" t="s">
        <v>20331</v>
      </c>
      <c r="H5514" s="2" t="s">
        <v>1167</v>
      </c>
      <c r="I5514" s="2" t="s">
        <v>146</v>
      </c>
      <c r="J5514" t="s">
        <v>49366</v>
      </c>
      <c r="K5514" t="s">
        <v>49367</v>
      </c>
    </row>
    <row r="5515" spans="1:11" x14ac:dyDescent="0.3">
      <c r="A5515" t="s">
        <v>0</v>
      </c>
      <c r="B5515" t="s">
        <v>49362</v>
      </c>
      <c r="C5515" s="1">
        <f t="shared" si="86"/>
        <v>42586.541666666664</v>
      </c>
      <c r="D5515" s="2" t="s">
        <v>3493</v>
      </c>
      <c r="E5515" s="2" t="s">
        <v>9260</v>
      </c>
      <c r="F5515" s="2" t="s">
        <v>3</v>
      </c>
      <c r="G5515" s="2" t="s">
        <v>19869</v>
      </c>
      <c r="H5515" s="2" t="s">
        <v>1286</v>
      </c>
      <c r="I5515" s="2" t="s">
        <v>146</v>
      </c>
      <c r="J5515" t="s">
        <v>49363</v>
      </c>
      <c r="K5515" t="s">
        <v>49364</v>
      </c>
    </row>
    <row r="5516" spans="1:11" x14ac:dyDescent="0.3">
      <c r="A5516" t="s">
        <v>0</v>
      </c>
      <c r="B5516" t="s">
        <v>49359</v>
      </c>
      <c r="C5516" s="1">
        <f t="shared" si="86"/>
        <v>42586.583333333336</v>
      </c>
      <c r="D5516" s="2" t="s">
        <v>3493</v>
      </c>
      <c r="E5516" s="2" t="s">
        <v>23670</v>
      </c>
      <c r="F5516" s="2" t="s">
        <v>3</v>
      </c>
      <c r="G5516" s="2" t="s">
        <v>19845</v>
      </c>
      <c r="H5516" s="2" t="s">
        <v>1167</v>
      </c>
      <c r="I5516" s="2" t="s">
        <v>146</v>
      </c>
      <c r="J5516" t="s">
        <v>49360</v>
      </c>
      <c r="K5516" t="s">
        <v>49361</v>
      </c>
    </row>
    <row r="5517" spans="1:11" x14ac:dyDescent="0.3">
      <c r="A5517" t="s">
        <v>0</v>
      </c>
      <c r="B5517" t="s">
        <v>49356</v>
      </c>
      <c r="C5517" s="1">
        <f t="shared" si="86"/>
        <v>42586.625</v>
      </c>
      <c r="D5517" s="2" t="s">
        <v>23191</v>
      </c>
      <c r="E5517" s="2" t="s">
        <v>14566</v>
      </c>
      <c r="F5517" s="2" t="s">
        <v>3</v>
      </c>
      <c r="G5517" s="2" t="s">
        <v>19719</v>
      </c>
      <c r="H5517" s="2" t="s">
        <v>1167</v>
      </c>
      <c r="I5517" s="2" t="s">
        <v>146</v>
      </c>
      <c r="J5517" t="s">
        <v>49357</v>
      </c>
      <c r="K5517" t="s">
        <v>49358</v>
      </c>
    </row>
    <row r="5518" spans="1:11" x14ac:dyDescent="0.3">
      <c r="A5518" t="s">
        <v>0</v>
      </c>
      <c r="B5518" t="s">
        <v>49353</v>
      </c>
      <c r="C5518" s="1">
        <f t="shared" si="86"/>
        <v>42586.666666666664</v>
      </c>
      <c r="D5518" s="2" t="s">
        <v>3712</v>
      </c>
      <c r="E5518" s="2" t="s">
        <v>9563</v>
      </c>
      <c r="F5518" s="2" t="s">
        <v>3</v>
      </c>
      <c r="G5518" s="2" t="s">
        <v>20481</v>
      </c>
      <c r="H5518" s="2" t="s">
        <v>1167</v>
      </c>
      <c r="I5518" s="2" t="s">
        <v>146</v>
      </c>
      <c r="J5518" t="s">
        <v>49354</v>
      </c>
      <c r="K5518" t="s">
        <v>49355</v>
      </c>
    </row>
    <row r="5519" spans="1:11" x14ac:dyDescent="0.3">
      <c r="A5519" t="s">
        <v>0</v>
      </c>
      <c r="B5519" t="s">
        <v>49350</v>
      </c>
      <c r="C5519" s="1">
        <f t="shared" si="86"/>
        <v>42586.708333333336</v>
      </c>
      <c r="D5519" s="2" t="s">
        <v>23191</v>
      </c>
      <c r="E5519" s="2" t="s">
        <v>4402</v>
      </c>
      <c r="F5519" s="2" t="s">
        <v>3</v>
      </c>
      <c r="G5519" s="2" t="s">
        <v>20352</v>
      </c>
      <c r="H5519" s="2" t="s">
        <v>1286</v>
      </c>
      <c r="I5519" s="2" t="s">
        <v>146</v>
      </c>
      <c r="J5519" t="s">
        <v>49351</v>
      </c>
      <c r="K5519" t="s">
        <v>49352</v>
      </c>
    </row>
    <row r="5520" spans="1:11" x14ac:dyDescent="0.3">
      <c r="A5520" t="s">
        <v>0</v>
      </c>
      <c r="B5520" t="s">
        <v>49347</v>
      </c>
      <c r="C5520" s="1">
        <f t="shared" si="86"/>
        <v>42586.75</v>
      </c>
      <c r="D5520" s="2" t="s">
        <v>4032</v>
      </c>
      <c r="E5520" s="2" t="s">
        <v>1293</v>
      </c>
      <c r="F5520" s="2" t="s">
        <v>3</v>
      </c>
      <c r="G5520" s="2" t="s">
        <v>20418</v>
      </c>
      <c r="H5520" s="2" t="s">
        <v>1167</v>
      </c>
      <c r="I5520" s="2" t="s">
        <v>146</v>
      </c>
      <c r="J5520" t="s">
        <v>49348</v>
      </c>
      <c r="K5520" t="s">
        <v>49349</v>
      </c>
    </row>
    <row r="5521" spans="1:11" x14ac:dyDescent="0.3">
      <c r="A5521" t="s">
        <v>0</v>
      </c>
      <c r="B5521" t="s">
        <v>49344</v>
      </c>
      <c r="C5521" s="1">
        <f t="shared" si="86"/>
        <v>42586.791666666664</v>
      </c>
      <c r="D5521" s="2" t="s">
        <v>3493</v>
      </c>
      <c r="E5521" s="2" t="s">
        <v>14984</v>
      </c>
      <c r="F5521" s="2" t="s">
        <v>3</v>
      </c>
      <c r="G5521" s="2" t="s">
        <v>20356</v>
      </c>
      <c r="H5521" s="2" t="s">
        <v>1167</v>
      </c>
      <c r="I5521" s="2" t="s">
        <v>146</v>
      </c>
      <c r="J5521" t="s">
        <v>49345</v>
      </c>
      <c r="K5521" t="s">
        <v>49346</v>
      </c>
    </row>
    <row r="5522" spans="1:11" x14ac:dyDescent="0.3">
      <c r="A5522" t="s">
        <v>0</v>
      </c>
      <c r="B5522" t="s">
        <v>49341</v>
      </c>
      <c r="C5522" s="1">
        <f t="shared" si="86"/>
        <v>42586.833333333336</v>
      </c>
      <c r="D5522" s="2" t="s">
        <v>3772</v>
      </c>
      <c r="E5522" s="2" t="s">
        <v>14480</v>
      </c>
      <c r="F5522" s="2" t="s">
        <v>3</v>
      </c>
      <c r="G5522" s="2" t="s">
        <v>989</v>
      </c>
      <c r="H5522" s="2" t="s">
        <v>1286</v>
      </c>
      <c r="I5522" s="2" t="s">
        <v>146</v>
      </c>
      <c r="J5522" t="s">
        <v>49342</v>
      </c>
      <c r="K5522" t="s">
        <v>49343</v>
      </c>
    </row>
    <row r="5523" spans="1:11" x14ac:dyDescent="0.3">
      <c r="A5523" t="s">
        <v>0</v>
      </c>
      <c r="B5523" t="s">
        <v>49338</v>
      </c>
      <c r="C5523" s="1">
        <f t="shared" si="86"/>
        <v>42586.875</v>
      </c>
      <c r="D5523" s="2" t="s">
        <v>7594</v>
      </c>
      <c r="E5523" s="2" t="s">
        <v>14998</v>
      </c>
      <c r="F5523" s="2" t="s">
        <v>3</v>
      </c>
      <c r="G5523" s="2" t="s">
        <v>1051</v>
      </c>
      <c r="H5523" s="2" t="s">
        <v>1286</v>
      </c>
      <c r="I5523" s="2" t="s">
        <v>146</v>
      </c>
      <c r="J5523" t="s">
        <v>49339</v>
      </c>
      <c r="K5523" t="s">
        <v>49340</v>
      </c>
    </row>
    <row r="5524" spans="1:11" x14ac:dyDescent="0.3">
      <c r="A5524" t="s">
        <v>0</v>
      </c>
      <c r="B5524" t="s">
        <v>49335</v>
      </c>
      <c r="C5524" s="1">
        <f t="shared" si="86"/>
        <v>42586.916666666664</v>
      </c>
      <c r="D5524" s="2" t="s">
        <v>4266</v>
      </c>
      <c r="E5524" s="2" t="s">
        <v>21298</v>
      </c>
      <c r="F5524" s="2" t="s">
        <v>3</v>
      </c>
      <c r="G5524" s="2" t="s">
        <v>19811</v>
      </c>
      <c r="H5524" s="2" t="s">
        <v>1286</v>
      </c>
      <c r="I5524" s="2" t="s">
        <v>146</v>
      </c>
      <c r="J5524" t="s">
        <v>49336</v>
      </c>
      <c r="K5524" t="s">
        <v>49337</v>
      </c>
    </row>
    <row r="5525" spans="1:11" x14ac:dyDescent="0.3">
      <c r="A5525" t="s">
        <v>0</v>
      </c>
      <c r="B5525" t="s">
        <v>49332</v>
      </c>
      <c r="C5525" s="1">
        <f t="shared" si="86"/>
        <v>42586.958333333336</v>
      </c>
      <c r="D5525" s="2" t="s">
        <v>3959</v>
      </c>
      <c r="E5525" s="2" t="s">
        <v>21232</v>
      </c>
      <c r="F5525" s="2" t="s">
        <v>3</v>
      </c>
      <c r="G5525" s="2" t="s">
        <v>21280</v>
      </c>
      <c r="H5525" s="2" t="s">
        <v>1167</v>
      </c>
      <c r="I5525" s="2" t="s">
        <v>146</v>
      </c>
      <c r="J5525" t="s">
        <v>49333</v>
      </c>
      <c r="K5525" t="s">
        <v>49334</v>
      </c>
    </row>
    <row r="5526" spans="1:11" x14ac:dyDescent="0.3">
      <c r="A5526" t="s">
        <v>0</v>
      </c>
      <c r="B5526" t="s">
        <v>49329</v>
      </c>
      <c r="C5526" s="1">
        <f t="shared" si="86"/>
        <v>42587</v>
      </c>
      <c r="D5526" s="2" t="s">
        <v>3959</v>
      </c>
      <c r="E5526" s="2" t="s">
        <v>4216</v>
      </c>
      <c r="F5526" s="2" t="s">
        <v>3</v>
      </c>
      <c r="G5526" s="2" t="s">
        <v>19990</v>
      </c>
      <c r="H5526" s="2" t="s">
        <v>1286</v>
      </c>
      <c r="I5526" s="2" t="s">
        <v>146</v>
      </c>
      <c r="J5526" t="s">
        <v>49330</v>
      </c>
      <c r="K5526" t="s">
        <v>49331</v>
      </c>
    </row>
    <row r="5527" spans="1:11" x14ac:dyDescent="0.3">
      <c r="A5527" t="s">
        <v>0</v>
      </c>
      <c r="B5527" t="s">
        <v>49326</v>
      </c>
      <c r="C5527" s="1">
        <f t="shared" si="86"/>
        <v>42587.041666666664</v>
      </c>
      <c r="D5527" s="2" t="s">
        <v>3959</v>
      </c>
      <c r="E5527" s="2" t="s">
        <v>14527</v>
      </c>
      <c r="F5527" s="2" t="s">
        <v>3</v>
      </c>
      <c r="G5527" s="2" t="s">
        <v>495</v>
      </c>
      <c r="H5527" s="2" t="s">
        <v>4608</v>
      </c>
      <c r="I5527" s="2" t="s">
        <v>146</v>
      </c>
      <c r="J5527" t="s">
        <v>49327</v>
      </c>
      <c r="K5527" t="s">
        <v>49328</v>
      </c>
    </row>
    <row r="5528" spans="1:11" x14ac:dyDescent="0.3">
      <c r="A5528" t="s">
        <v>0</v>
      </c>
      <c r="B5528" t="s">
        <v>49323</v>
      </c>
      <c r="C5528" s="1">
        <f t="shared" si="86"/>
        <v>42587.083333333336</v>
      </c>
      <c r="D5528" s="2" t="s">
        <v>3681</v>
      </c>
      <c r="E5528" s="2" t="s">
        <v>3913</v>
      </c>
      <c r="F5528" s="2" t="s">
        <v>3</v>
      </c>
      <c r="G5528" s="2" t="s">
        <v>21891</v>
      </c>
      <c r="H5528" s="2" t="s">
        <v>1462</v>
      </c>
      <c r="I5528" s="2" t="s">
        <v>146</v>
      </c>
      <c r="J5528" t="s">
        <v>49324</v>
      </c>
      <c r="K5528" t="s">
        <v>49325</v>
      </c>
    </row>
    <row r="5529" spans="1:11" x14ac:dyDescent="0.3">
      <c r="A5529" t="s">
        <v>0</v>
      </c>
      <c r="B5529" t="s">
        <v>49320</v>
      </c>
      <c r="C5529" s="1">
        <f t="shared" si="86"/>
        <v>42587.125</v>
      </c>
      <c r="D5529" s="2" t="s">
        <v>4084</v>
      </c>
      <c r="E5529" s="2" t="s">
        <v>3370</v>
      </c>
      <c r="F5529" s="2" t="s">
        <v>3</v>
      </c>
      <c r="G5529" s="2" t="s">
        <v>21387</v>
      </c>
      <c r="H5529" s="2" t="s">
        <v>1286</v>
      </c>
      <c r="I5529" s="2" t="s">
        <v>146</v>
      </c>
      <c r="J5529" t="s">
        <v>49321</v>
      </c>
      <c r="K5529" t="s">
        <v>49322</v>
      </c>
    </row>
    <row r="5530" spans="1:11" x14ac:dyDescent="0.3">
      <c r="A5530" t="s">
        <v>0</v>
      </c>
      <c r="B5530" t="s">
        <v>49317</v>
      </c>
      <c r="C5530" s="1">
        <f t="shared" si="86"/>
        <v>42587.166666666664</v>
      </c>
      <c r="D5530" s="2" t="s">
        <v>3488</v>
      </c>
      <c r="E5530" s="2" t="s">
        <v>3700</v>
      </c>
      <c r="F5530" s="2" t="s">
        <v>3</v>
      </c>
      <c r="G5530" s="2" t="s">
        <v>19986</v>
      </c>
      <c r="H5530" s="2" t="s">
        <v>1167</v>
      </c>
      <c r="I5530" s="2" t="s">
        <v>146</v>
      </c>
      <c r="J5530" t="s">
        <v>49318</v>
      </c>
      <c r="K5530" t="s">
        <v>49319</v>
      </c>
    </row>
    <row r="5531" spans="1:11" x14ac:dyDescent="0.3">
      <c r="A5531" t="s">
        <v>0</v>
      </c>
      <c r="B5531" t="s">
        <v>49314</v>
      </c>
      <c r="C5531" s="1">
        <f t="shared" si="86"/>
        <v>42587.208333333336</v>
      </c>
      <c r="D5531" s="2" t="s">
        <v>3488</v>
      </c>
      <c r="E5531" s="2" t="s">
        <v>4016</v>
      </c>
      <c r="F5531" s="2" t="s">
        <v>3</v>
      </c>
      <c r="G5531" s="2" t="s">
        <v>19990</v>
      </c>
      <c r="H5531" s="2" t="s">
        <v>81</v>
      </c>
      <c r="I5531" s="2" t="s">
        <v>146</v>
      </c>
      <c r="J5531" t="s">
        <v>49315</v>
      </c>
      <c r="K5531" t="s">
        <v>49316</v>
      </c>
    </row>
    <row r="5532" spans="1:11" x14ac:dyDescent="0.3">
      <c r="A5532" t="s">
        <v>0</v>
      </c>
      <c r="B5532" t="s">
        <v>49311</v>
      </c>
      <c r="C5532" s="1">
        <f t="shared" si="86"/>
        <v>42587.25</v>
      </c>
      <c r="D5532" s="2" t="s">
        <v>3488</v>
      </c>
      <c r="E5532" s="2" t="s">
        <v>15143</v>
      </c>
      <c r="F5532" s="2" t="s">
        <v>3</v>
      </c>
      <c r="G5532" s="2" t="s">
        <v>19986</v>
      </c>
      <c r="H5532" s="2" t="s">
        <v>19750</v>
      </c>
      <c r="I5532" s="2" t="s">
        <v>146</v>
      </c>
      <c r="J5532" t="s">
        <v>49312</v>
      </c>
      <c r="K5532" t="s">
        <v>49313</v>
      </c>
    </row>
    <row r="5533" spans="1:11" x14ac:dyDescent="0.3">
      <c r="A5533" t="s">
        <v>0</v>
      </c>
      <c r="B5533" t="s">
        <v>49308</v>
      </c>
      <c r="C5533" s="1">
        <f t="shared" si="86"/>
        <v>42587.291666666664</v>
      </c>
      <c r="D5533" s="2" t="s">
        <v>5291</v>
      </c>
      <c r="E5533" s="2" t="s">
        <v>3700</v>
      </c>
      <c r="F5533" s="2" t="s">
        <v>3</v>
      </c>
      <c r="G5533" s="2" t="s">
        <v>24582</v>
      </c>
      <c r="H5533" s="2" t="s">
        <v>1167</v>
      </c>
      <c r="I5533" s="2" t="s">
        <v>146</v>
      </c>
      <c r="J5533" t="s">
        <v>49309</v>
      </c>
      <c r="K5533" t="s">
        <v>49310</v>
      </c>
    </row>
    <row r="5534" spans="1:11" x14ac:dyDescent="0.3">
      <c r="A5534" t="s">
        <v>0</v>
      </c>
      <c r="B5534" t="s">
        <v>49305</v>
      </c>
      <c r="C5534" s="1">
        <f t="shared" si="86"/>
        <v>42587.333333333336</v>
      </c>
      <c r="D5534" s="2" t="s">
        <v>5291</v>
      </c>
      <c r="E5534" s="2" t="s">
        <v>3375</v>
      </c>
      <c r="F5534" s="2" t="s">
        <v>3</v>
      </c>
      <c r="G5534" s="2" t="s">
        <v>25741</v>
      </c>
      <c r="H5534" s="2" t="s">
        <v>1167</v>
      </c>
      <c r="I5534" s="2" t="s">
        <v>146</v>
      </c>
      <c r="J5534" t="s">
        <v>49306</v>
      </c>
      <c r="K5534" t="s">
        <v>49307</v>
      </c>
    </row>
    <row r="5535" spans="1:11" x14ac:dyDescent="0.3">
      <c r="A5535" t="s">
        <v>0</v>
      </c>
      <c r="B5535" t="s">
        <v>49302</v>
      </c>
      <c r="C5535" s="1">
        <f t="shared" si="86"/>
        <v>42587.375</v>
      </c>
      <c r="D5535" s="2" t="s">
        <v>5291</v>
      </c>
      <c r="E5535" s="2" t="s">
        <v>3437</v>
      </c>
      <c r="F5535" s="2" t="s">
        <v>3</v>
      </c>
      <c r="G5535" s="2" t="s">
        <v>20009</v>
      </c>
      <c r="H5535" s="2" t="s">
        <v>1286</v>
      </c>
      <c r="I5535" s="2" t="s">
        <v>146</v>
      </c>
      <c r="J5535" t="s">
        <v>49303</v>
      </c>
      <c r="K5535" t="s">
        <v>49304</v>
      </c>
    </row>
    <row r="5536" spans="1:11" x14ac:dyDescent="0.3">
      <c r="A5536" t="s">
        <v>0</v>
      </c>
      <c r="B5536" t="s">
        <v>49299</v>
      </c>
      <c r="C5536" s="1">
        <f t="shared" si="86"/>
        <v>42587.416666666664</v>
      </c>
      <c r="D5536" s="2" t="s">
        <v>3488</v>
      </c>
      <c r="E5536" s="2" t="s">
        <v>3685</v>
      </c>
      <c r="F5536" s="2" t="s">
        <v>3</v>
      </c>
      <c r="G5536" s="2" t="s">
        <v>21929</v>
      </c>
      <c r="H5536" s="2" t="s">
        <v>1060</v>
      </c>
      <c r="I5536" s="2" t="s">
        <v>146</v>
      </c>
      <c r="J5536" t="s">
        <v>49300</v>
      </c>
      <c r="K5536" t="s">
        <v>49301</v>
      </c>
    </row>
    <row r="5537" spans="1:11" x14ac:dyDescent="0.3">
      <c r="A5537" t="s">
        <v>0</v>
      </c>
      <c r="B5537" t="s">
        <v>49296</v>
      </c>
      <c r="C5537" s="1">
        <f t="shared" si="86"/>
        <v>42587.458333333336</v>
      </c>
      <c r="D5537" s="2" t="s">
        <v>4084</v>
      </c>
      <c r="E5537" s="2" t="s">
        <v>4085</v>
      </c>
      <c r="F5537" s="2" t="s">
        <v>3</v>
      </c>
      <c r="G5537" s="2" t="s">
        <v>20253</v>
      </c>
      <c r="H5537" s="2" t="s">
        <v>1286</v>
      </c>
      <c r="I5537" s="2" t="s">
        <v>146</v>
      </c>
      <c r="J5537" t="s">
        <v>49297</v>
      </c>
      <c r="K5537" t="s">
        <v>49298</v>
      </c>
    </row>
    <row r="5538" spans="1:11" x14ac:dyDescent="0.3">
      <c r="A5538" t="s">
        <v>0</v>
      </c>
      <c r="B5538" t="s">
        <v>49293</v>
      </c>
      <c r="C5538" s="1">
        <f t="shared" si="86"/>
        <v>42587.5</v>
      </c>
      <c r="D5538" s="2" t="s">
        <v>3681</v>
      </c>
      <c r="E5538" s="2" t="s">
        <v>3700</v>
      </c>
      <c r="F5538" s="2" t="s">
        <v>3</v>
      </c>
      <c r="G5538" s="2" t="s">
        <v>19735</v>
      </c>
      <c r="H5538" s="2" t="s">
        <v>1462</v>
      </c>
      <c r="I5538" s="2" t="s">
        <v>146</v>
      </c>
      <c r="J5538" t="s">
        <v>49294</v>
      </c>
      <c r="K5538" t="s">
        <v>49295</v>
      </c>
    </row>
    <row r="5539" spans="1:11" x14ac:dyDescent="0.3">
      <c r="A5539" t="s">
        <v>0</v>
      </c>
      <c r="B5539" t="s">
        <v>49290</v>
      </c>
      <c r="C5539" s="1">
        <f t="shared" si="86"/>
        <v>42587.541666666664</v>
      </c>
      <c r="D5539" s="2" t="s">
        <v>4266</v>
      </c>
      <c r="E5539" s="2" t="s">
        <v>3405</v>
      </c>
      <c r="F5539" s="2" t="s">
        <v>3</v>
      </c>
      <c r="G5539" s="2" t="s">
        <v>19947</v>
      </c>
      <c r="H5539" s="2" t="s">
        <v>1167</v>
      </c>
      <c r="I5539" s="2" t="s">
        <v>146</v>
      </c>
      <c r="J5539" t="s">
        <v>49291</v>
      </c>
      <c r="K5539" t="s">
        <v>49292</v>
      </c>
    </row>
    <row r="5540" spans="1:11" x14ac:dyDescent="0.3">
      <c r="A5540" t="s">
        <v>0</v>
      </c>
      <c r="B5540" t="s">
        <v>49287</v>
      </c>
      <c r="C5540" s="1">
        <f t="shared" si="86"/>
        <v>42587.583333333336</v>
      </c>
      <c r="D5540" s="2" t="s">
        <v>4266</v>
      </c>
      <c r="E5540" s="2" t="s">
        <v>3375</v>
      </c>
      <c r="F5540" s="2" t="s">
        <v>3</v>
      </c>
      <c r="G5540" s="2" t="s">
        <v>20198</v>
      </c>
      <c r="H5540" s="2" t="s">
        <v>1167</v>
      </c>
      <c r="I5540" s="2" t="s">
        <v>146</v>
      </c>
      <c r="J5540" t="s">
        <v>49288</v>
      </c>
      <c r="K5540" t="s">
        <v>49289</v>
      </c>
    </row>
    <row r="5541" spans="1:11" x14ac:dyDescent="0.3">
      <c r="A5541" t="s">
        <v>0</v>
      </c>
      <c r="B5541" t="s">
        <v>49284</v>
      </c>
      <c r="C5541" s="1">
        <f t="shared" si="86"/>
        <v>42587.625</v>
      </c>
      <c r="D5541" s="2" t="s">
        <v>3847</v>
      </c>
      <c r="E5541" s="2" t="s">
        <v>3930</v>
      </c>
      <c r="F5541" s="2" t="s">
        <v>3</v>
      </c>
      <c r="G5541" s="2" t="s">
        <v>19773</v>
      </c>
      <c r="H5541" s="2" t="s">
        <v>1167</v>
      </c>
      <c r="I5541" s="2" t="s">
        <v>142</v>
      </c>
      <c r="J5541" t="s">
        <v>49285</v>
      </c>
      <c r="K5541" t="s">
        <v>49286</v>
      </c>
    </row>
    <row r="5542" spans="1:11" x14ac:dyDescent="0.3">
      <c r="A5542" t="s">
        <v>0</v>
      </c>
      <c r="B5542" t="s">
        <v>49281</v>
      </c>
      <c r="C5542" s="1">
        <f t="shared" si="86"/>
        <v>42587.666666666664</v>
      </c>
      <c r="D5542" s="2" t="s">
        <v>4032</v>
      </c>
      <c r="E5542" s="2" t="s">
        <v>4317</v>
      </c>
      <c r="F5542" s="2" t="s">
        <v>3</v>
      </c>
      <c r="G5542" s="2" t="s">
        <v>19761</v>
      </c>
      <c r="H5542" s="2" t="s">
        <v>1167</v>
      </c>
      <c r="I5542" s="2" t="s">
        <v>142</v>
      </c>
      <c r="J5542" t="s">
        <v>49282</v>
      </c>
      <c r="K5542" t="s">
        <v>49283</v>
      </c>
    </row>
    <row r="5543" spans="1:11" x14ac:dyDescent="0.3">
      <c r="A5543" t="s">
        <v>0</v>
      </c>
      <c r="B5543" t="s">
        <v>49278</v>
      </c>
      <c r="C5543" s="1">
        <f t="shared" si="86"/>
        <v>42587.708333333336</v>
      </c>
      <c r="D5543" s="2" t="s">
        <v>3619</v>
      </c>
      <c r="E5543" s="2" t="s">
        <v>4406</v>
      </c>
      <c r="F5543" s="2" t="s">
        <v>3</v>
      </c>
      <c r="G5543" s="2" t="s">
        <v>19731</v>
      </c>
      <c r="H5543" s="2" t="s">
        <v>1167</v>
      </c>
      <c r="I5543" s="2" t="s">
        <v>142</v>
      </c>
      <c r="J5543" t="s">
        <v>49279</v>
      </c>
      <c r="K5543" t="s">
        <v>49280</v>
      </c>
    </row>
    <row r="5544" spans="1:11" x14ac:dyDescent="0.3">
      <c r="A5544" t="s">
        <v>0</v>
      </c>
      <c r="B5544" t="s">
        <v>49275</v>
      </c>
      <c r="C5544" s="1">
        <f t="shared" si="86"/>
        <v>42587.75</v>
      </c>
      <c r="D5544" s="2" t="s">
        <v>4032</v>
      </c>
      <c r="E5544" s="2" t="s">
        <v>14976</v>
      </c>
      <c r="F5544" s="2" t="s">
        <v>3</v>
      </c>
      <c r="G5544" s="2" t="s">
        <v>1047</v>
      </c>
      <c r="H5544" s="2" t="s">
        <v>1286</v>
      </c>
      <c r="I5544" s="2" t="s">
        <v>142</v>
      </c>
      <c r="J5544" t="s">
        <v>49276</v>
      </c>
      <c r="K5544" t="s">
        <v>49277</v>
      </c>
    </row>
    <row r="5545" spans="1:11" x14ac:dyDescent="0.3">
      <c r="A5545" t="s">
        <v>0</v>
      </c>
      <c r="B5545" t="s">
        <v>49272</v>
      </c>
      <c r="C5545" s="1">
        <f t="shared" si="86"/>
        <v>42587.791666666664</v>
      </c>
      <c r="D5545" s="2" t="s">
        <v>3493</v>
      </c>
      <c r="E5545" s="2" t="s">
        <v>21012</v>
      </c>
      <c r="F5545" s="2" t="s">
        <v>3</v>
      </c>
      <c r="G5545" s="2" t="s">
        <v>20407</v>
      </c>
      <c r="H5545" s="2" t="s">
        <v>1167</v>
      </c>
      <c r="I5545" s="2" t="s">
        <v>142</v>
      </c>
      <c r="J5545" t="s">
        <v>49273</v>
      </c>
      <c r="K5545" t="s">
        <v>49274</v>
      </c>
    </row>
    <row r="5546" spans="1:11" x14ac:dyDescent="0.3">
      <c r="A5546" t="s">
        <v>0</v>
      </c>
      <c r="B5546" t="s">
        <v>49269</v>
      </c>
      <c r="C5546" s="1">
        <f t="shared" si="86"/>
        <v>42587.833333333336</v>
      </c>
      <c r="D5546" s="2" t="s">
        <v>3493</v>
      </c>
      <c r="E5546" s="2" t="s">
        <v>14512</v>
      </c>
      <c r="F5546" s="2" t="s">
        <v>3</v>
      </c>
      <c r="G5546" s="2" t="s">
        <v>19827</v>
      </c>
      <c r="H5546" s="2" t="s">
        <v>1167</v>
      </c>
      <c r="I5546" s="2" t="s">
        <v>142</v>
      </c>
      <c r="J5546" t="s">
        <v>49270</v>
      </c>
      <c r="K5546" t="s">
        <v>49271</v>
      </c>
    </row>
    <row r="5547" spans="1:11" x14ac:dyDescent="0.3">
      <c r="A5547" t="s">
        <v>0</v>
      </c>
      <c r="B5547" t="s">
        <v>49266</v>
      </c>
      <c r="C5547" s="1">
        <f t="shared" si="86"/>
        <v>42587.875</v>
      </c>
      <c r="D5547" s="2" t="s">
        <v>7594</v>
      </c>
      <c r="E5547" s="2" t="s">
        <v>14520</v>
      </c>
      <c r="F5547" s="2" t="s">
        <v>3</v>
      </c>
      <c r="G5547" s="2" t="s">
        <v>20352</v>
      </c>
      <c r="H5547" s="2" t="s">
        <v>1167</v>
      </c>
      <c r="I5547" s="2" t="s">
        <v>142</v>
      </c>
      <c r="J5547" t="s">
        <v>49267</v>
      </c>
      <c r="K5547" t="s">
        <v>49268</v>
      </c>
    </row>
    <row r="5548" spans="1:11" x14ac:dyDescent="0.3">
      <c r="A5548" t="s">
        <v>0</v>
      </c>
      <c r="B5548" t="s">
        <v>49263</v>
      </c>
      <c r="C5548" s="1">
        <f t="shared" si="86"/>
        <v>42587.916666666664</v>
      </c>
      <c r="D5548" s="2" t="s">
        <v>4266</v>
      </c>
      <c r="E5548" s="2" t="s">
        <v>4232</v>
      </c>
      <c r="F5548" s="2" t="s">
        <v>3</v>
      </c>
      <c r="G5548" s="2" t="s">
        <v>20249</v>
      </c>
      <c r="H5548" s="2" t="s">
        <v>1167</v>
      </c>
      <c r="I5548" s="2" t="s">
        <v>142</v>
      </c>
      <c r="J5548" t="s">
        <v>49264</v>
      </c>
      <c r="K5548" t="s">
        <v>49265</v>
      </c>
    </row>
    <row r="5549" spans="1:11" x14ac:dyDescent="0.3">
      <c r="A5549" t="s">
        <v>0</v>
      </c>
      <c r="B5549" t="s">
        <v>49260</v>
      </c>
      <c r="C5549" s="1">
        <f t="shared" si="86"/>
        <v>42587.958333333336</v>
      </c>
      <c r="D5549" s="2" t="s">
        <v>3959</v>
      </c>
      <c r="E5549" s="2" t="s">
        <v>3375</v>
      </c>
      <c r="F5549" s="2" t="s">
        <v>3</v>
      </c>
      <c r="G5549" s="2" t="s">
        <v>20253</v>
      </c>
      <c r="H5549" s="2" t="s">
        <v>1167</v>
      </c>
      <c r="I5549" s="2" t="s">
        <v>142</v>
      </c>
      <c r="J5549" t="s">
        <v>49261</v>
      </c>
      <c r="K5549" t="s">
        <v>49262</v>
      </c>
    </row>
    <row r="5550" spans="1:11" x14ac:dyDescent="0.3">
      <c r="A5550" t="s">
        <v>0</v>
      </c>
      <c r="B5550" t="s">
        <v>49257</v>
      </c>
      <c r="C5550" s="1">
        <f t="shared" si="86"/>
        <v>42588</v>
      </c>
      <c r="D5550" s="2" t="s">
        <v>4084</v>
      </c>
      <c r="E5550" s="2" t="s">
        <v>3758</v>
      </c>
      <c r="F5550" s="2" t="s">
        <v>3</v>
      </c>
      <c r="G5550" s="2" t="s">
        <v>20191</v>
      </c>
      <c r="H5550" s="2" t="s">
        <v>1167</v>
      </c>
      <c r="I5550" s="2" t="s">
        <v>142</v>
      </c>
      <c r="J5550" t="s">
        <v>49258</v>
      </c>
      <c r="K5550" t="s">
        <v>49259</v>
      </c>
    </row>
    <row r="5551" spans="1:11" x14ac:dyDescent="0.3">
      <c r="A5551" t="s">
        <v>0</v>
      </c>
      <c r="B5551" t="s">
        <v>49254</v>
      </c>
      <c r="C5551" s="1">
        <f t="shared" si="86"/>
        <v>42588.041666666664</v>
      </c>
      <c r="D5551" s="2" t="s">
        <v>3488</v>
      </c>
      <c r="E5551" s="2" t="s">
        <v>3379</v>
      </c>
      <c r="F5551" s="2" t="s">
        <v>3</v>
      </c>
      <c r="G5551" s="2" t="s">
        <v>21084</v>
      </c>
      <c r="H5551" s="2" t="s">
        <v>1167</v>
      </c>
      <c r="I5551" s="2" t="s">
        <v>142</v>
      </c>
      <c r="J5551" t="s">
        <v>49255</v>
      </c>
      <c r="K5551" t="s">
        <v>49256</v>
      </c>
    </row>
    <row r="5552" spans="1:11" x14ac:dyDescent="0.3">
      <c r="A5552" t="s">
        <v>0</v>
      </c>
      <c r="B5552" t="s">
        <v>49251</v>
      </c>
      <c r="C5552" s="1">
        <f t="shared" si="86"/>
        <v>42588.083333333336</v>
      </c>
      <c r="D5552" s="2" t="s">
        <v>5291</v>
      </c>
      <c r="E5552" s="2" t="s">
        <v>3379</v>
      </c>
      <c r="F5552" s="2" t="s">
        <v>3</v>
      </c>
      <c r="G5552" s="2" t="s">
        <v>20431</v>
      </c>
      <c r="H5552" s="2" t="s">
        <v>1167</v>
      </c>
      <c r="I5552" s="2" t="s">
        <v>142</v>
      </c>
      <c r="J5552" t="s">
        <v>49252</v>
      </c>
      <c r="K5552" t="s">
        <v>49253</v>
      </c>
    </row>
    <row r="5553" spans="1:11" x14ac:dyDescent="0.3">
      <c r="A5553" t="s">
        <v>0</v>
      </c>
      <c r="B5553" t="s">
        <v>49248</v>
      </c>
      <c r="C5553" s="1">
        <f t="shared" si="86"/>
        <v>42588.125</v>
      </c>
      <c r="D5553" s="2" t="s">
        <v>3768</v>
      </c>
      <c r="E5553" s="2" t="s">
        <v>3521</v>
      </c>
      <c r="F5553" s="2" t="s">
        <v>3</v>
      </c>
      <c r="G5553" s="2" t="s">
        <v>20022</v>
      </c>
      <c r="H5553" s="2" t="s">
        <v>1167</v>
      </c>
      <c r="I5553" s="2" t="s">
        <v>142</v>
      </c>
      <c r="J5553" t="s">
        <v>49249</v>
      </c>
      <c r="K5553" t="s">
        <v>49250</v>
      </c>
    </row>
    <row r="5554" spans="1:11" x14ac:dyDescent="0.3">
      <c r="A5554" t="s">
        <v>0</v>
      </c>
      <c r="B5554" t="s">
        <v>49245</v>
      </c>
      <c r="C5554" s="1">
        <f t="shared" si="86"/>
        <v>42588.166666666664</v>
      </c>
      <c r="D5554" s="2" t="s">
        <v>3801</v>
      </c>
      <c r="E5554" s="2" t="s">
        <v>3405</v>
      </c>
      <c r="F5554" s="2" t="s">
        <v>3</v>
      </c>
      <c r="G5554" s="2" t="s">
        <v>19909</v>
      </c>
      <c r="H5554" s="2" t="s">
        <v>1167</v>
      </c>
      <c r="I5554" s="2" t="s">
        <v>142</v>
      </c>
      <c r="J5554" t="s">
        <v>49246</v>
      </c>
      <c r="K5554" t="s">
        <v>49247</v>
      </c>
    </row>
    <row r="5555" spans="1:11" x14ac:dyDescent="0.3">
      <c r="A5555" t="s">
        <v>0</v>
      </c>
      <c r="B5555" t="s">
        <v>49242</v>
      </c>
      <c r="C5555" s="1">
        <f t="shared" si="86"/>
        <v>42588.208333333336</v>
      </c>
      <c r="D5555" s="2" t="s">
        <v>3389</v>
      </c>
      <c r="E5555" s="2" t="s">
        <v>15143</v>
      </c>
      <c r="F5555" s="2" t="s">
        <v>3</v>
      </c>
      <c r="G5555" s="2" t="s">
        <v>24173</v>
      </c>
      <c r="H5555" s="2" t="s">
        <v>1060</v>
      </c>
      <c r="I5555" s="2" t="s">
        <v>142</v>
      </c>
      <c r="J5555" t="s">
        <v>49243</v>
      </c>
      <c r="K5555" t="s">
        <v>49244</v>
      </c>
    </row>
    <row r="5556" spans="1:11" x14ac:dyDescent="0.3">
      <c r="A5556" t="s">
        <v>0</v>
      </c>
      <c r="B5556" t="s">
        <v>49239</v>
      </c>
      <c r="C5556" s="1">
        <f t="shared" si="86"/>
        <v>42588.25</v>
      </c>
      <c r="D5556" s="2" t="s">
        <v>3421</v>
      </c>
      <c r="E5556" s="2" t="s">
        <v>3375</v>
      </c>
      <c r="F5556" s="2" t="s">
        <v>3</v>
      </c>
      <c r="G5556" s="2" t="s">
        <v>19715</v>
      </c>
      <c r="H5556" s="2" t="s">
        <v>1060</v>
      </c>
      <c r="I5556" s="2" t="s">
        <v>142</v>
      </c>
      <c r="J5556" t="s">
        <v>49240</v>
      </c>
      <c r="K5556" t="s">
        <v>49241</v>
      </c>
    </row>
    <row r="5557" spans="1:11" x14ac:dyDescent="0.3">
      <c r="A5557" t="s">
        <v>0</v>
      </c>
      <c r="B5557" t="s">
        <v>49236</v>
      </c>
      <c r="C5557" s="1">
        <f t="shared" si="86"/>
        <v>42588.291666666664</v>
      </c>
      <c r="D5557" s="2" t="s">
        <v>3389</v>
      </c>
      <c r="E5557" s="2" t="s">
        <v>4016</v>
      </c>
      <c r="F5557" s="2" t="s">
        <v>3</v>
      </c>
      <c r="G5557" s="2" t="s">
        <v>20304</v>
      </c>
      <c r="H5557" s="2" t="s">
        <v>1060</v>
      </c>
      <c r="I5557" s="2" t="s">
        <v>142</v>
      </c>
      <c r="J5557" t="s">
        <v>49237</v>
      </c>
      <c r="K5557" t="s">
        <v>49238</v>
      </c>
    </row>
    <row r="5558" spans="1:11" x14ac:dyDescent="0.3">
      <c r="A5558" t="s">
        <v>0</v>
      </c>
      <c r="B5558" t="s">
        <v>49233</v>
      </c>
      <c r="C5558" s="1">
        <f t="shared" si="86"/>
        <v>42588.333333333336</v>
      </c>
      <c r="D5558" s="2" t="s">
        <v>3483</v>
      </c>
      <c r="E5558" s="2" t="s">
        <v>20180</v>
      </c>
      <c r="F5558" s="2" t="s">
        <v>3</v>
      </c>
      <c r="G5558" s="2" t="s">
        <v>1142</v>
      </c>
      <c r="H5558" s="2" t="s">
        <v>1060</v>
      </c>
      <c r="I5558" s="2" t="s">
        <v>142</v>
      </c>
      <c r="J5558" t="s">
        <v>49234</v>
      </c>
      <c r="K5558" t="s">
        <v>49235</v>
      </c>
    </row>
    <row r="5559" spans="1:11" x14ac:dyDescent="0.3">
      <c r="A5559" t="s">
        <v>0</v>
      </c>
      <c r="B5559" t="s">
        <v>49230</v>
      </c>
      <c r="C5559" s="1">
        <f t="shared" si="86"/>
        <v>42588.375</v>
      </c>
      <c r="D5559" s="2" t="s">
        <v>3483</v>
      </c>
      <c r="E5559" s="2" t="s">
        <v>21443</v>
      </c>
      <c r="F5559" s="2" t="s">
        <v>3</v>
      </c>
      <c r="G5559" s="2" t="s">
        <v>21742</v>
      </c>
      <c r="H5559" s="2" t="s">
        <v>1060</v>
      </c>
      <c r="I5559" s="2" t="s">
        <v>142</v>
      </c>
      <c r="J5559" t="s">
        <v>49231</v>
      </c>
      <c r="K5559" t="s">
        <v>49232</v>
      </c>
    </row>
    <row r="5560" spans="1:11" x14ac:dyDescent="0.3">
      <c r="A5560" t="s">
        <v>0</v>
      </c>
      <c r="B5560" t="s">
        <v>49227</v>
      </c>
      <c r="C5560" s="1">
        <f t="shared" si="86"/>
        <v>42588.416666666664</v>
      </c>
      <c r="D5560" s="2" t="s">
        <v>3421</v>
      </c>
      <c r="E5560" s="2" t="s">
        <v>21298</v>
      </c>
      <c r="F5560" s="2" t="s">
        <v>3</v>
      </c>
      <c r="G5560" s="2" t="s">
        <v>20314</v>
      </c>
      <c r="H5560" s="2" t="s">
        <v>1060</v>
      </c>
      <c r="I5560" s="2" t="s">
        <v>142</v>
      </c>
      <c r="J5560" t="s">
        <v>49228</v>
      </c>
      <c r="K5560" t="s">
        <v>49229</v>
      </c>
    </row>
    <row r="5561" spans="1:11" x14ac:dyDescent="0.3">
      <c r="A5561" t="s">
        <v>0</v>
      </c>
      <c r="B5561" t="s">
        <v>49224</v>
      </c>
      <c r="C5561" s="1">
        <f t="shared" si="86"/>
        <v>42588.458333333336</v>
      </c>
      <c r="D5561" s="2" t="s">
        <v>3879</v>
      </c>
      <c r="E5561" s="2" t="s">
        <v>23670</v>
      </c>
      <c r="F5561" s="2" t="s">
        <v>3</v>
      </c>
      <c r="G5561" s="2" t="s">
        <v>20565</v>
      </c>
      <c r="H5561" s="2" t="s">
        <v>1167</v>
      </c>
      <c r="I5561" s="2" t="s">
        <v>138</v>
      </c>
      <c r="J5561" t="s">
        <v>49225</v>
      </c>
      <c r="K5561" t="s">
        <v>49226</v>
      </c>
    </row>
    <row r="5562" spans="1:11" x14ac:dyDescent="0.3">
      <c r="A5562" t="s">
        <v>0</v>
      </c>
      <c r="B5562" t="s">
        <v>49221</v>
      </c>
      <c r="C5562" s="1">
        <f t="shared" si="86"/>
        <v>42588.5</v>
      </c>
      <c r="D5562" s="2" t="s">
        <v>3681</v>
      </c>
      <c r="E5562" s="2" t="s">
        <v>14476</v>
      </c>
      <c r="F5562" s="2" t="s">
        <v>3</v>
      </c>
      <c r="G5562" s="2" t="s">
        <v>21607</v>
      </c>
      <c r="H5562" s="2" t="s">
        <v>1060</v>
      </c>
      <c r="I5562" s="2" t="s">
        <v>134</v>
      </c>
      <c r="J5562" t="s">
        <v>49222</v>
      </c>
      <c r="K5562" t="s">
        <v>49223</v>
      </c>
    </row>
    <row r="5563" spans="1:11" x14ac:dyDescent="0.3">
      <c r="A5563" t="s">
        <v>0</v>
      </c>
      <c r="B5563" t="s">
        <v>49218</v>
      </c>
      <c r="C5563" s="1">
        <f t="shared" si="86"/>
        <v>42588.541666666664</v>
      </c>
      <c r="D5563" s="2" t="s">
        <v>7594</v>
      </c>
      <c r="E5563" s="2" t="s">
        <v>9613</v>
      </c>
      <c r="F5563" s="2" t="s">
        <v>3</v>
      </c>
      <c r="G5563" s="2" t="s">
        <v>20061</v>
      </c>
      <c r="H5563" s="2" t="s">
        <v>1060</v>
      </c>
      <c r="I5563" s="2" t="s">
        <v>138</v>
      </c>
      <c r="J5563" t="s">
        <v>49219</v>
      </c>
      <c r="K5563" t="s">
        <v>49220</v>
      </c>
    </row>
    <row r="5564" spans="1:11" x14ac:dyDescent="0.3">
      <c r="A5564" t="s">
        <v>0</v>
      </c>
      <c r="B5564" t="s">
        <v>49215</v>
      </c>
      <c r="C5564" s="1">
        <f t="shared" si="86"/>
        <v>42588.583333333336</v>
      </c>
      <c r="D5564" s="2" t="s">
        <v>3712</v>
      </c>
      <c r="E5564" s="2" t="s">
        <v>1932</v>
      </c>
      <c r="F5564" s="2" t="s">
        <v>3</v>
      </c>
      <c r="G5564" s="2" t="s">
        <v>21742</v>
      </c>
      <c r="H5564" s="2" t="s">
        <v>1060</v>
      </c>
      <c r="I5564" s="2" t="s">
        <v>138</v>
      </c>
      <c r="J5564" t="s">
        <v>49216</v>
      </c>
      <c r="K5564" t="s">
        <v>49217</v>
      </c>
    </row>
    <row r="5565" spans="1:11" x14ac:dyDescent="0.3">
      <c r="A5565" t="s">
        <v>0</v>
      </c>
      <c r="B5565" t="s">
        <v>49212</v>
      </c>
      <c r="C5565" s="1">
        <f t="shared" si="86"/>
        <v>42588.625</v>
      </c>
      <c r="D5565" s="2" t="s">
        <v>3875</v>
      </c>
      <c r="E5565" s="2" t="s">
        <v>9624</v>
      </c>
      <c r="F5565" s="2" t="s">
        <v>3</v>
      </c>
      <c r="G5565" s="2" t="s">
        <v>21228</v>
      </c>
      <c r="H5565" s="2" t="s">
        <v>1060</v>
      </c>
      <c r="I5565" s="2" t="s">
        <v>138</v>
      </c>
      <c r="J5565" t="s">
        <v>49213</v>
      </c>
      <c r="K5565" t="s">
        <v>49214</v>
      </c>
    </row>
    <row r="5566" spans="1:11" x14ac:dyDescent="0.3">
      <c r="A5566" t="s">
        <v>0</v>
      </c>
      <c r="B5566" t="s">
        <v>49209</v>
      </c>
      <c r="C5566" s="1">
        <f t="shared" si="86"/>
        <v>42588.666666666664</v>
      </c>
      <c r="D5566" s="2" t="s">
        <v>3712</v>
      </c>
      <c r="E5566" s="2" t="s">
        <v>9578</v>
      </c>
      <c r="F5566" s="2" t="s">
        <v>3</v>
      </c>
      <c r="G5566" s="2" t="s">
        <v>20047</v>
      </c>
      <c r="H5566" s="2" t="s">
        <v>1060</v>
      </c>
      <c r="I5566" s="2" t="s">
        <v>138</v>
      </c>
      <c r="J5566" t="s">
        <v>49210</v>
      </c>
      <c r="K5566" t="s">
        <v>49211</v>
      </c>
    </row>
    <row r="5567" spans="1:11" x14ac:dyDescent="0.3">
      <c r="A5567" t="s">
        <v>0</v>
      </c>
      <c r="B5567" t="s">
        <v>49206</v>
      </c>
      <c r="C5567" s="1">
        <f t="shared" si="86"/>
        <v>42588.708333333336</v>
      </c>
      <c r="D5567" s="2" t="s">
        <v>4032</v>
      </c>
      <c r="E5567" s="2" t="s">
        <v>14991</v>
      </c>
      <c r="F5567" s="2" t="s">
        <v>3</v>
      </c>
      <c r="G5567" s="2" t="s">
        <v>20030</v>
      </c>
      <c r="H5567" s="2" t="s">
        <v>1060</v>
      </c>
      <c r="I5567" s="2" t="s">
        <v>138</v>
      </c>
      <c r="J5567" t="s">
        <v>49207</v>
      </c>
      <c r="K5567" t="s">
        <v>49208</v>
      </c>
    </row>
    <row r="5568" spans="1:11" x14ac:dyDescent="0.3">
      <c r="A5568" t="s">
        <v>0</v>
      </c>
      <c r="B5568" t="s">
        <v>49203</v>
      </c>
      <c r="C5568" s="1">
        <f t="shared" si="86"/>
        <v>42588.75</v>
      </c>
      <c r="D5568" s="2" t="s">
        <v>3847</v>
      </c>
      <c r="E5568" s="2" t="s">
        <v>21232</v>
      </c>
      <c r="F5568" s="2" t="s">
        <v>3</v>
      </c>
      <c r="G5568" s="2" t="s">
        <v>20030</v>
      </c>
      <c r="H5568" s="2" t="s">
        <v>1167</v>
      </c>
      <c r="I5568" s="2" t="s">
        <v>138</v>
      </c>
      <c r="J5568" t="s">
        <v>49204</v>
      </c>
      <c r="K5568" t="s">
        <v>49205</v>
      </c>
    </row>
    <row r="5569" spans="1:11" x14ac:dyDescent="0.3">
      <c r="A5569" t="s">
        <v>0</v>
      </c>
      <c r="B5569" t="s">
        <v>49200</v>
      </c>
      <c r="C5569" s="1">
        <f t="shared" si="86"/>
        <v>42588.791666666664</v>
      </c>
      <c r="D5569" s="2" t="s">
        <v>3681</v>
      </c>
      <c r="E5569" s="2" t="s">
        <v>14505</v>
      </c>
      <c r="F5569" s="2" t="s">
        <v>3</v>
      </c>
      <c r="G5569" s="2" t="s">
        <v>19931</v>
      </c>
      <c r="H5569" s="2" t="s">
        <v>1167</v>
      </c>
      <c r="I5569" s="2" t="s">
        <v>138</v>
      </c>
      <c r="J5569" t="s">
        <v>49201</v>
      </c>
      <c r="K5569" t="s">
        <v>49202</v>
      </c>
    </row>
    <row r="5570" spans="1:11" x14ac:dyDescent="0.3">
      <c r="A5570" t="s">
        <v>0</v>
      </c>
      <c r="B5570" t="s">
        <v>49197</v>
      </c>
      <c r="C5570" s="1">
        <f t="shared" ref="C5570:C5633" si="87">DATEVALUE(MID(B5570,4,2)&amp;"/"&amp;LEFT(B5570,2)&amp;"/"&amp;MID(B5570,7,4)) + TIMEVALUE(MID(B5570,12,11))</f>
        <v>42588.833333333336</v>
      </c>
      <c r="D5570" s="2" t="s">
        <v>3488</v>
      </c>
      <c r="E5570" s="2" t="s">
        <v>15246</v>
      </c>
      <c r="F5570" s="2" t="s">
        <v>3</v>
      </c>
      <c r="G5570" s="2" t="s">
        <v>21224</v>
      </c>
      <c r="H5570" s="2" t="s">
        <v>1060</v>
      </c>
      <c r="I5570" s="2" t="s">
        <v>138</v>
      </c>
      <c r="J5570" t="s">
        <v>49198</v>
      </c>
      <c r="K5570" t="s">
        <v>49199</v>
      </c>
    </row>
    <row r="5571" spans="1:11" x14ac:dyDescent="0.3">
      <c r="A5571" t="s">
        <v>0</v>
      </c>
      <c r="B5571" t="s">
        <v>49194</v>
      </c>
      <c r="C5571" s="1">
        <f t="shared" si="87"/>
        <v>42588.875</v>
      </c>
      <c r="D5571" s="2" t="s">
        <v>3879</v>
      </c>
      <c r="E5571" s="2" t="s">
        <v>21459</v>
      </c>
      <c r="F5571" s="2" t="s">
        <v>3</v>
      </c>
      <c r="G5571" s="2" t="s">
        <v>19727</v>
      </c>
      <c r="H5571" s="2" t="s">
        <v>1462</v>
      </c>
      <c r="I5571" s="2" t="s">
        <v>208</v>
      </c>
      <c r="J5571" t="s">
        <v>49195</v>
      </c>
      <c r="K5571" t="s">
        <v>49196</v>
      </c>
    </row>
    <row r="5572" spans="1:11" x14ac:dyDescent="0.3">
      <c r="A5572" t="s">
        <v>0</v>
      </c>
      <c r="B5572" t="s">
        <v>49191</v>
      </c>
      <c r="C5572" s="1">
        <f t="shared" si="87"/>
        <v>42588.916666666664</v>
      </c>
      <c r="D5572" s="2" t="s">
        <v>3801</v>
      </c>
      <c r="E5572" s="2" t="s">
        <v>15032</v>
      </c>
      <c r="F5572" s="2" t="s">
        <v>3</v>
      </c>
      <c r="G5572" s="2" t="s">
        <v>1096</v>
      </c>
      <c r="H5572" s="2" t="s">
        <v>1060</v>
      </c>
      <c r="I5572" s="2" t="s">
        <v>138</v>
      </c>
      <c r="J5572" t="s">
        <v>49192</v>
      </c>
      <c r="K5572" t="s">
        <v>49193</v>
      </c>
    </row>
    <row r="5573" spans="1:11" x14ac:dyDescent="0.3">
      <c r="A5573" t="s">
        <v>0</v>
      </c>
      <c r="B5573" t="s">
        <v>49188</v>
      </c>
      <c r="C5573" s="1">
        <f t="shared" si="87"/>
        <v>42588.958333333336</v>
      </c>
      <c r="D5573" s="2" t="s">
        <v>3421</v>
      </c>
      <c r="E5573" s="2" t="s">
        <v>14498</v>
      </c>
      <c r="F5573" s="2" t="s">
        <v>3</v>
      </c>
      <c r="G5573" s="2" t="s">
        <v>20314</v>
      </c>
      <c r="H5573" s="2" t="s">
        <v>1167</v>
      </c>
      <c r="I5573" s="2" t="s">
        <v>138</v>
      </c>
      <c r="J5573" t="s">
        <v>49189</v>
      </c>
      <c r="K5573" t="s">
        <v>49190</v>
      </c>
    </row>
    <row r="5574" spans="1:11" x14ac:dyDescent="0.3">
      <c r="A5574" t="s">
        <v>0</v>
      </c>
      <c r="B5574" t="s">
        <v>49185</v>
      </c>
      <c r="C5574" s="1">
        <f t="shared" si="87"/>
        <v>42589</v>
      </c>
      <c r="D5574" s="2" t="s">
        <v>3483</v>
      </c>
      <c r="E5574" s="2" t="s">
        <v>1891</v>
      </c>
      <c r="F5574" s="2" t="s">
        <v>3</v>
      </c>
      <c r="G5574" s="2" t="s">
        <v>19965</v>
      </c>
      <c r="H5574" s="2" t="s">
        <v>1060</v>
      </c>
      <c r="I5574" s="2" t="s">
        <v>138</v>
      </c>
      <c r="J5574" t="s">
        <v>49186</v>
      </c>
      <c r="K5574" t="s">
        <v>49187</v>
      </c>
    </row>
    <row r="5575" spans="1:11" x14ac:dyDescent="0.3">
      <c r="A5575" t="s">
        <v>0</v>
      </c>
      <c r="B5575" t="s">
        <v>49182</v>
      </c>
      <c r="C5575" s="1">
        <f t="shared" si="87"/>
        <v>42589.083333333336</v>
      </c>
      <c r="D5575" s="2" t="s">
        <v>4781</v>
      </c>
      <c r="E5575" s="2" t="s">
        <v>3347</v>
      </c>
      <c r="F5575" s="2" t="s">
        <v>3</v>
      </c>
      <c r="G5575" s="2" t="s">
        <v>19765</v>
      </c>
      <c r="H5575" s="2" t="s">
        <v>1060</v>
      </c>
      <c r="I5575" s="2" t="s">
        <v>138</v>
      </c>
      <c r="J5575" t="s">
        <v>49183</v>
      </c>
      <c r="K5575" t="s">
        <v>49184</v>
      </c>
    </row>
    <row r="5576" spans="1:11" x14ac:dyDescent="0.3">
      <c r="A5576" t="s">
        <v>0</v>
      </c>
      <c r="B5576" t="s">
        <v>49179</v>
      </c>
      <c r="C5576" s="1">
        <f t="shared" si="87"/>
        <v>42589.125</v>
      </c>
      <c r="D5576" s="2" t="s">
        <v>3384</v>
      </c>
      <c r="E5576" s="2" t="s">
        <v>3758</v>
      </c>
      <c r="F5576" s="2" t="s">
        <v>3</v>
      </c>
      <c r="G5576" s="2" t="s">
        <v>19719</v>
      </c>
      <c r="H5576" s="2" t="s">
        <v>1060</v>
      </c>
      <c r="I5576" s="2" t="s">
        <v>138</v>
      </c>
      <c r="J5576" t="s">
        <v>49180</v>
      </c>
      <c r="K5576" t="s">
        <v>49181</v>
      </c>
    </row>
    <row r="5577" spans="1:11" x14ac:dyDescent="0.3">
      <c r="A5577" t="s">
        <v>0</v>
      </c>
      <c r="B5577" t="s">
        <v>49176</v>
      </c>
      <c r="C5577" s="1">
        <f t="shared" si="87"/>
        <v>42589.166666666664</v>
      </c>
      <c r="D5577" s="2" t="s">
        <v>3364</v>
      </c>
      <c r="E5577" s="2" t="s">
        <v>3379</v>
      </c>
      <c r="F5577" s="2" t="s">
        <v>3</v>
      </c>
      <c r="G5577" s="2" t="s">
        <v>1051</v>
      </c>
      <c r="H5577" s="2" t="s">
        <v>1060</v>
      </c>
      <c r="I5577" s="2" t="s">
        <v>138</v>
      </c>
      <c r="J5577" t="s">
        <v>49177</v>
      </c>
      <c r="K5577" t="s">
        <v>49178</v>
      </c>
    </row>
    <row r="5578" spans="1:11" x14ac:dyDescent="0.3">
      <c r="A5578" t="s">
        <v>0</v>
      </c>
      <c r="B5578" t="s">
        <v>49173</v>
      </c>
      <c r="C5578" s="1">
        <f t="shared" si="87"/>
        <v>42589.208333333336</v>
      </c>
      <c r="D5578" s="2" t="s">
        <v>3364</v>
      </c>
      <c r="E5578" s="2" t="s">
        <v>3508</v>
      </c>
      <c r="F5578" s="2" t="s">
        <v>3</v>
      </c>
      <c r="G5578" s="2" t="s">
        <v>19719</v>
      </c>
      <c r="H5578" s="2" t="s">
        <v>1060</v>
      </c>
      <c r="I5578" s="2" t="s">
        <v>138</v>
      </c>
      <c r="J5578" t="s">
        <v>49174</v>
      </c>
      <c r="K5578" t="s">
        <v>49175</v>
      </c>
    </row>
    <row r="5579" spans="1:11" x14ac:dyDescent="0.3">
      <c r="A5579" t="s">
        <v>0</v>
      </c>
      <c r="B5579" t="s">
        <v>49170</v>
      </c>
      <c r="C5579" s="1">
        <f t="shared" si="87"/>
        <v>42589.25</v>
      </c>
      <c r="D5579" s="2" t="s">
        <v>3358</v>
      </c>
      <c r="E5579" s="2" t="s">
        <v>3565</v>
      </c>
      <c r="F5579" s="2" t="s">
        <v>3</v>
      </c>
      <c r="G5579" s="2" t="s">
        <v>19739</v>
      </c>
      <c r="H5579" s="2" t="s">
        <v>1060</v>
      </c>
      <c r="I5579" s="2" t="s">
        <v>138</v>
      </c>
      <c r="J5579" t="s">
        <v>49171</v>
      </c>
      <c r="K5579" t="s">
        <v>49172</v>
      </c>
    </row>
    <row r="5580" spans="1:11" x14ac:dyDescent="0.3">
      <c r="A5580" t="s">
        <v>0</v>
      </c>
      <c r="B5580" t="s">
        <v>49167</v>
      </c>
      <c r="C5580" s="1">
        <f t="shared" si="87"/>
        <v>42589.291666666664</v>
      </c>
      <c r="D5580" s="2" t="s">
        <v>3358</v>
      </c>
      <c r="E5580" s="2" t="s">
        <v>3432</v>
      </c>
      <c r="F5580" s="2" t="s">
        <v>3</v>
      </c>
      <c r="G5580" s="2" t="s">
        <v>19869</v>
      </c>
      <c r="H5580" s="2" t="s">
        <v>1060</v>
      </c>
      <c r="I5580" s="2" t="s">
        <v>138</v>
      </c>
      <c r="J5580" t="s">
        <v>49168</v>
      </c>
      <c r="K5580" t="s">
        <v>49169</v>
      </c>
    </row>
    <row r="5581" spans="1:11" x14ac:dyDescent="0.3">
      <c r="A5581" t="s">
        <v>0</v>
      </c>
      <c r="B5581" t="s">
        <v>49164</v>
      </c>
      <c r="C5581" s="1">
        <f t="shared" si="87"/>
        <v>42589.333333333336</v>
      </c>
      <c r="D5581" s="2" t="s">
        <v>3478</v>
      </c>
      <c r="E5581" s="2" t="s">
        <v>3427</v>
      </c>
      <c r="F5581" s="2" t="s">
        <v>3</v>
      </c>
      <c r="G5581" s="2" t="s">
        <v>20212</v>
      </c>
      <c r="H5581" s="2" t="s">
        <v>1167</v>
      </c>
      <c r="I5581" s="2" t="s">
        <v>138</v>
      </c>
      <c r="J5581" t="s">
        <v>49165</v>
      </c>
      <c r="K5581" t="s">
        <v>49166</v>
      </c>
    </row>
    <row r="5582" spans="1:11" x14ac:dyDescent="0.3">
      <c r="A5582" t="s">
        <v>0</v>
      </c>
      <c r="B5582" t="s">
        <v>49161</v>
      </c>
      <c r="C5582" s="1">
        <f t="shared" si="87"/>
        <v>42589.375</v>
      </c>
      <c r="D5582" s="2" t="s">
        <v>3478</v>
      </c>
      <c r="E5582" s="2" t="s">
        <v>3984</v>
      </c>
      <c r="F5582" s="2" t="s">
        <v>3</v>
      </c>
      <c r="G5582" s="2" t="s">
        <v>19739</v>
      </c>
      <c r="H5582" s="2" t="s">
        <v>1167</v>
      </c>
      <c r="I5582" s="2" t="s">
        <v>138</v>
      </c>
      <c r="J5582" t="s">
        <v>49162</v>
      </c>
      <c r="K5582" t="s">
        <v>49163</v>
      </c>
    </row>
    <row r="5583" spans="1:11" x14ac:dyDescent="0.3">
      <c r="A5583" t="s">
        <v>0</v>
      </c>
      <c r="B5583" t="s">
        <v>49158</v>
      </c>
      <c r="C5583" s="1">
        <f t="shared" si="87"/>
        <v>42589.416666666664</v>
      </c>
      <c r="D5583" s="2" t="s">
        <v>4781</v>
      </c>
      <c r="E5583" s="2" t="s">
        <v>3422</v>
      </c>
      <c r="F5583" s="2" t="s">
        <v>3</v>
      </c>
      <c r="G5583" s="2" t="s">
        <v>21258</v>
      </c>
      <c r="H5583" s="2" t="s">
        <v>1167</v>
      </c>
      <c r="I5583" s="2" t="s">
        <v>138</v>
      </c>
      <c r="J5583" t="s">
        <v>49159</v>
      </c>
      <c r="K5583" t="s">
        <v>49160</v>
      </c>
    </row>
    <row r="5584" spans="1:11" x14ac:dyDescent="0.3">
      <c r="A5584" t="s">
        <v>0</v>
      </c>
      <c r="B5584" t="s">
        <v>49155</v>
      </c>
      <c r="C5584" s="1">
        <f t="shared" si="87"/>
        <v>42589.458333333336</v>
      </c>
      <c r="D5584" s="2" t="s">
        <v>3389</v>
      </c>
      <c r="E5584" s="2" t="s">
        <v>3604</v>
      </c>
      <c r="F5584" s="2" t="s">
        <v>3</v>
      </c>
      <c r="G5584" s="2" t="s">
        <v>20026</v>
      </c>
      <c r="H5584" s="2" t="s">
        <v>1286</v>
      </c>
      <c r="I5584" s="2" t="s">
        <v>138</v>
      </c>
      <c r="J5584" t="s">
        <v>49156</v>
      </c>
      <c r="K5584" t="s">
        <v>49157</v>
      </c>
    </row>
    <row r="5585" spans="1:11" x14ac:dyDescent="0.3">
      <c r="A5585" t="s">
        <v>0</v>
      </c>
      <c r="B5585" t="s">
        <v>49152</v>
      </c>
      <c r="C5585" s="1">
        <f t="shared" si="87"/>
        <v>42589.5</v>
      </c>
      <c r="D5585" s="2" t="s">
        <v>3768</v>
      </c>
      <c r="E5585" s="2" t="s">
        <v>3353</v>
      </c>
      <c r="F5585" s="2" t="s">
        <v>3</v>
      </c>
      <c r="G5585" s="2" t="s">
        <v>19951</v>
      </c>
      <c r="H5585" s="2" t="s">
        <v>1167</v>
      </c>
      <c r="I5585" s="2" t="s">
        <v>138</v>
      </c>
      <c r="J5585" t="s">
        <v>49153</v>
      </c>
      <c r="K5585" t="s">
        <v>49154</v>
      </c>
    </row>
    <row r="5586" spans="1:11" x14ac:dyDescent="0.3">
      <c r="A5586" t="s">
        <v>0</v>
      </c>
      <c r="B5586" t="s">
        <v>49149</v>
      </c>
      <c r="C5586" s="1">
        <f t="shared" si="87"/>
        <v>42589.541666666664</v>
      </c>
      <c r="D5586" s="2" t="s">
        <v>4084</v>
      </c>
      <c r="E5586" s="2" t="s">
        <v>4085</v>
      </c>
      <c r="F5586" s="2" t="s">
        <v>3</v>
      </c>
      <c r="G5586" s="2" t="s">
        <v>20471</v>
      </c>
      <c r="H5586" s="2" t="s">
        <v>1167</v>
      </c>
      <c r="I5586" s="2" t="s">
        <v>138</v>
      </c>
      <c r="J5586" t="s">
        <v>49150</v>
      </c>
      <c r="K5586" t="s">
        <v>49151</v>
      </c>
    </row>
    <row r="5587" spans="1:11" x14ac:dyDescent="0.3">
      <c r="A5587" t="s">
        <v>0</v>
      </c>
      <c r="B5587" t="s">
        <v>49146</v>
      </c>
      <c r="C5587" s="1">
        <f t="shared" si="87"/>
        <v>42589.583333333336</v>
      </c>
      <c r="D5587" s="2" t="s">
        <v>3681</v>
      </c>
      <c r="E5587" s="2" t="s">
        <v>3700</v>
      </c>
      <c r="F5587" s="2" t="s">
        <v>3</v>
      </c>
      <c r="G5587" s="2" t="s">
        <v>19920</v>
      </c>
      <c r="H5587" s="2" t="s">
        <v>1167</v>
      </c>
      <c r="I5587" s="2" t="s">
        <v>138</v>
      </c>
      <c r="J5587" t="s">
        <v>49147</v>
      </c>
      <c r="K5587" t="s">
        <v>49148</v>
      </c>
    </row>
    <row r="5588" spans="1:11" x14ac:dyDescent="0.3">
      <c r="A5588" t="s">
        <v>0</v>
      </c>
      <c r="B5588" t="s">
        <v>49143</v>
      </c>
      <c r="C5588" s="1">
        <f t="shared" si="87"/>
        <v>42589.625</v>
      </c>
      <c r="D5588" s="2" t="s">
        <v>7594</v>
      </c>
      <c r="E5588" s="2" t="s">
        <v>14520</v>
      </c>
      <c r="F5588" s="2" t="s">
        <v>3</v>
      </c>
      <c r="G5588" s="2" t="s">
        <v>19731</v>
      </c>
      <c r="H5588" s="2" t="s">
        <v>1167</v>
      </c>
      <c r="I5588" s="2" t="s">
        <v>138</v>
      </c>
      <c r="J5588" t="s">
        <v>49144</v>
      </c>
      <c r="K5588" t="s">
        <v>49145</v>
      </c>
    </row>
    <row r="5589" spans="1:11" x14ac:dyDescent="0.3">
      <c r="A5589" t="s">
        <v>0</v>
      </c>
      <c r="B5589" t="s">
        <v>49140</v>
      </c>
      <c r="C5589" s="1">
        <f t="shared" si="87"/>
        <v>42589.666666666664</v>
      </c>
      <c r="D5589" s="2" t="s">
        <v>4266</v>
      </c>
      <c r="E5589" s="2" t="s">
        <v>4369</v>
      </c>
      <c r="F5589" s="2" t="s">
        <v>3</v>
      </c>
      <c r="G5589" s="2" t="s">
        <v>20039</v>
      </c>
      <c r="H5589" s="2" t="s">
        <v>1060</v>
      </c>
      <c r="I5589" s="2" t="s">
        <v>138</v>
      </c>
      <c r="J5589" t="s">
        <v>49141</v>
      </c>
      <c r="K5589" t="s">
        <v>49142</v>
      </c>
    </row>
    <row r="5590" spans="1:11" x14ac:dyDescent="0.3">
      <c r="A5590" t="s">
        <v>0</v>
      </c>
      <c r="B5590" t="s">
        <v>49137</v>
      </c>
      <c r="C5590" s="1">
        <f t="shared" si="87"/>
        <v>42589.708333333336</v>
      </c>
      <c r="D5590" s="2" t="s">
        <v>3847</v>
      </c>
      <c r="E5590" s="2" t="s">
        <v>14498</v>
      </c>
      <c r="F5590" s="2" t="s">
        <v>3</v>
      </c>
      <c r="G5590" s="2" t="s">
        <v>19757</v>
      </c>
      <c r="H5590" s="2" t="s">
        <v>1167</v>
      </c>
      <c r="I5590" s="2" t="s">
        <v>134</v>
      </c>
      <c r="J5590" t="s">
        <v>49138</v>
      </c>
      <c r="K5590" t="s">
        <v>49139</v>
      </c>
    </row>
    <row r="5591" spans="1:11" x14ac:dyDescent="0.3">
      <c r="A5591" t="s">
        <v>0</v>
      </c>
      <c r="B5591" t="s">
        <v>49134</v>
      </c>
      <c r="C5591" s="1">
        <f t="shared" si="87"/>
        <v>42589.75</v>
      </c>
      <c r="D5591" s="2" t="s">
        <v>7594</v>
      </c>
      <c r="E5591" s="2" t="s">
        <v>3370</v>
      </c>
      <c r="F5591" s="2" t="s">
        <v>3</v>
      </c>
      <c r="G5591" s="2" t="s">
        <v>20212</v>
      </c>
      <c r="H5591" s="2" t="s">
        <v>1167</v>
      </c>
      <c r="I5591" s="2" t="s">
        <v>138</v>
      </c>
      <c r="J5591" t="s">
        <v>49135</v>
      </c>
      <c r="K5591" t="s">
        <v>49136</v>
      </c>
    </row>
    <row r="5592" spans="1:11" x14ac:dyDescent="0.3">
      <c r="A5592" t="s">
        <v>0</v>
      </c>
      <c r="B5592" t="s">
        <v>49131</v>
      </c>
      <c r="C5592" s="1">
        <f t="shared" si="87"/>
        <v>42589.791666666664</v>
      </c>
      <c r="D5592" s="2" t="s">
        <v>3959</v>
      </c>
      <c r="E5592" s="2" t="s">
        <v>3540</v>
      </c>
      <c r="F5592" s="2" t="s">
        <v>3</v>
      </c>
      <c r="G5592" s="2" t="s">
        <v>24173</v>
      </c>
      <c r="H5592" s="2" t="s">
        <v>1167</v>
      </c>
      <c r="I5592" s="2" t="s">
        <v>138</v>
      </c>
      <c r="J5592" t="s">
        <v>49132</v>
      </c>
      <c r="K5592" t="s">
        <v>49133</v>
      </c>
    </row>
    <row r="5593" spans="1:11" x14ac:dyDescent="0.3">
      <c r="A5593" t="s">
        <v>0</v>
      </c>
      <c r="B5593" t="s">
        <v>49128</v>
      </c>
      <c r="C5593" s="1">
        <f t="shared" si="87"/>
        <v>42589.833333333336</v>
      </c>
      <c r="D5593" s="2" t="s">
        <v>3488</v>
      </c>
      <c r="E5593" s="2" t="s">
        <v>3442</v>
      </c>
      <c r="F5593" s="2" t="s">
        <v>3</v>
      </c>
      <c r="G5593" s="2" t="s">
        <v>21122</v>
      </c>
      <c r="H5593" s="2" t="s">
        <v>1167</v>
      </c>
      <c r="I5593" s="2" t="s">
        <v>138</v>
      </c>
      <c r="J5593" t="s">
        <v>49129</v>
      </c>
      <c r="K5593" t="s">
        <v>49130</v>
      </c>
    </row>
    <row r="5594" spans="1:11" x14ac:dyDescent="0.3">
      <c r="A5594" t="s">
        <v>0</v>
      </c>
      <c r="B5594" t="s">
        <v>49125</v>
      </c>
      <c r="C5594" s="1">
        <f t="shared" si="87"/>
        <v>42589.875</v>
      </c>
      <c r="D5594" s="2" t="s">
        <v>3488</v>
      </c>
      <c r="E5594" s="2" t="s">
        <v>3913</v>
      </c>
      <c r="F5594" s="2" t="s">
        <v>3</v>
      </c>
      <c r="G5594" s="2" t="s">
        <v>21476</v>
      </c>
      <c r="H5594" s="2" t="s">
        <v>1060</v>
      </c>
      <c r="I5594" s="2" t="s">
        <v>138</v>
      </c>
      <c r="J5594" t="s">
        <v>49126</v>
      </c>
      <c r="K5594" t="s">
        <v>49127</v>
      </c>
    </row>
    <row r="5595" spans="1:11" x14ac:dyDescent="0.3">
      <c r="A5595" t="s">
        <v>0</v>
      </c>
      <c r="B5595" t="s">
        <v>49122</v>
      </c>
      <c r="C5595" s="1">
        <f t="shared" si="87"/>
        <v>42589.958333333336</v>
      </c>
      <c r="D5595" s="2" t="s">
        <v>3421</v>
      </c>
      <c r="E5595" s="2" t="s">
        <v>15143</v>
      </c>
      <c r="F5595" s="2" t="s">
        <v>3</v>
      </c>
      <c r="G5595" s="2" t="s">
        <v>25298</v>
      </c>
      <c r="H5595" s="2" t="s">
        <v>1060</v>
      </c>
      <c r="I5595" s="2" t="s">
        <v>134</v>
      </c>
      <c r="J5595" t="s">
        <v>49123</v>
      </c>
      <c r="K5595" t="s">
        <v>49124</v>
      </c>
    </row>
    <row r="5596" spans="1:11" x14ac:dyDescent="0.3">
      <c r="A5596" t="s">
        <v>0</v>
      </c>
      <c r="B5596" t="s">
        <v>49119</v>
      </c>
      <c r="C5596" s="1">
        <f t="shared" si="87"/>
        <v>42590</v>
      </c>
      <c r="D5596" s="2" t="s">
        <v>3421</v>
      </c>
      <c r="E5596" s="2" t="s">
        <v>4402</v>
      </c>
      <c r="F5596" s="2" t="s">
        <v>3</v>
      </c>
      <c r="G5596" s="2" t="s">
        <v>20826</v>
      </c>
      <c r="H5596" s="2" t="s">
        <v>1060</v>
      </c>
      <c r="I5596" s="2" t="s">
        <v>134</v>
      </c>
      <c r="J5596" t="s">
        <v>49120</v>
      </c>
      <c r="K5596" t="s">
        <v>49121</v>
      </c>
    </row>
    <row r="5597" spans="1:11" x14ac:dyDescent="0.3">
      <c r="A5597" t="s">
        <v>0</v>
      </c>
      <c r="B5597" t="s">
        <v>49116</v>
      </c>
      <c r="C5597" s="1">
        <f t="shared" si="87"/>
        <v>42590.041666666664</v>
      </c>
      <c r="D5597" s="2" t="s">
        <v>3389</v>
      </c>
      <c r="E5597" s="2" t="s">
        <v>9530</v>
      </c>
      <c r="F5597" s="2" t="s">
        <v>3</v>
      </c>
      <c r="G5597" s="2" t="s">
        <v>21476</v>
      </c>
      <c r="H5597" s="2" t="s">
        <v>1060</v>
      </c>
      <c r="I5597" s="2" t="s">
        <v>134</v>
      </c>
      <c r="J5597" t="s">
        <v>49117</v>
      </c>
      <c r="K5597" t="s">
        <v>49118</v>
      </c>
    </row>
    <row r="5598" spans="1:11" x14ac:dyDescent="0.3">
      <c r="A5598" t="s">
        <v>0</v>
      </c>
      <c r="B5598" t="s">
        <v>49113</v>
      </c>
      <c r="C5598" s="1">
        <f t="shared" si="87"/>
        <v>42590.083333333336</v>
      </c>
      <c r="D5598" s="2" t="s">
        <v>3677</v>
      </c>
      <c r="E5598" s="2" t="s">
        <v>1184</v>
      </c>
      <c r="F5598" s="2" t="s">
        <v>3</v>
      </c>
      <c r="G5598" s="2" t="s">
        <v>24844</v>
      </c>
      <c r="H5598" s="2" t="s">
        <v>1060</v>
      </c>
      <c r="I5598" s="2" t="s">
        <v>134</v>
      </c>
      <c r="J5598" t="s">
        <v>49114</v>
      </c>
      <c r="K5598" t="s">
        <v>49115</v>
      </c>
    </row>
    <row r="5599" spans="1:11" x14ac:dyDescent="0.3">
      <c r="A5599" t="s">
        <v>0</v>
      </c>
      <c r="B5599" t="s">
        <v>49110</v>
      </c>
      <c r="C5599" s="1">
        <f t="shared" si="87"/>
        <v>42590.125</v>
      </c>
      <c r="D5599" s="2" t="s">
        <v>3677</v>
      </c>
      <c r="E5599" s="2" t="s">
        <v>9253</v>
      </c>
      <c r="F5599" s="2" t="s">
        <v>3</v>
      </c>
      <c r="G5599" s="2" t="s">
        <v>24815</v>
      </c>
      <c r="H5599" s="2" t="s">
        <v>1060</v>
      </c>
      <c r="I5599" s="2" t="s">
        <v>134</v>
      </c>
      <c r="J5599" t="s">
        <v>49111</v>
      </c>
      <c r="K5599" t="s">
        <v>49112</v>
      </c>
    </row>
    <row r="5600" spans="1:11" x14ac:dyDescent="0.3">
      <c r="A5600" t="s">
        <v>0</v>
      </c>
      <c r="B5600" t="s">
        <v>49107</v>
      </c>
      <c r="C5600" s="1">
        <f t="shared" si="87"/>
        <v>42590.166666666664</v>
      </c>
      <c r="D5600" s="2" t="s">
        <v>3923</v>
      </c>
      <c r="E5600" s="2" t="s">
        <v>1003</v>
      </c>
      <c r="F5600" s="2" t="s">
        <v>3</v>
      </c>
      <c r="G5600" s="2" t="s">
        <v>24844</v>
      </c>
      <c r="H5600" s="2" t="s">
        <v>1060</v>
      </c>
      <c r="I5600" s="2" t="s">
        <v>134</v>
      </c>
      <c r="J5600" t="s">
        <v>49108</v>
      </c>
      <c r="K5600" t="s">
        <v>49109</v>
      </c>
    </row>
    <row r="5601" spans="1:11" x14ac:dyDescent="0.3">
      <c r="A5601" t="s">
        <v>0</v>
      </c>
      <c r="B5601" t="s">
        <v>49104</v>
      </c>
      <c r="C5601" s="1">
        <f t="shared" si="87"/>
        <v>42590.208333333336</v>
      </c>
      <c r="D5601" s="2" t="s">
        <v>4781</v>
      </c>
      <c r="E5601" s="2" t="s">
        <v>9548</v>
      </c>
      <c r="F5601" s="2" t="s">
        <v>3</v>
      </c>
      <c r="G5601" s="2" t="s">
        <v>1088</v>
      </c>
      <c r="H5601" s="2" t="s">
        <v>1060</v>
      </c>
      <c r="I5601" s="2" t="s">
        <v>134</v>
      </c>
      <c r="J5601" t="s">
        <v>49105</v>
      </c>
      <c r="K5601" t="s">
        <v>49106</v>
      </c>
    </row>
    <row r="5602" spans="1:11" x14ac:dyDescent="0.3">
      <c r="A5602" t="s">
        <v>0</v>
      </c>
      <c r="B5602" t="s">
        <v>49101</v>
      </c>
      <c r="C5602" s="1">
        <f t="shared" si="87"/>
        <v>42590.25</v>
      </c>
      <c r="D5602" s="2" t="s">
        <v>4781</v>
      </c>
      <c r="E5602" s="2" t="s">
        <v>9578</v>
      </c>
      <c r="F5602" s="2" t="s">
        <v>3</v>
      </c>
      <c r="G5602" s="2" t="s">
        <v>20309</v>
      </c>
      <c r="H5602" s="2" t="s">
        <v>1060</v>
      </c>
      <c r="I5602" s="2" t="s">
        <v>134</v>
      </c>
      <c r="J5602" t="s">
        <v>49102</v>
      </c>
      <c r="K5602" t="s">
        <v>49103</v>
      </c>
    </row>
    <row r="5603" spans="1:11" x14ac:dyDescent="0.3">
      <c r="A5603" t="s">
        <v>0</v>
      </c>
      <c r="B5603" t="s">
        <v>49098</v>
      </c>
      <c r="C5603" s="1">
        <f t="shared" si="87"/>
        <v>42590.291666666664</v>
      </c>
      <c r="D5603" s="2" t="s">
        <v>3384</v>
      </c>
      <c r="E5603" s="2" t="s">
        <v>22874</v>
      </c>
      <c r="F5603" s="2" t="s">
        <v>3</v>
      </c>
      <c r="G5603" s="2" t="s">
        <v>19909</v>
      </c>
      <c r="H5603" s="2" t="s">
        <v>1060</v>
      </c>
      <c r="I5603" s="2" t="s">
        <v>134</v>
      </c>
      <c r="J5603" t="s">
        <v>49099</v>
      </c>
      <c r="K5603" t="s">
        <v>49100</v>
      </c>
    </row>
    <row r="5604" spans="1:11" x14ac:dyDescent="0.3">
      <c r="A5604" t="s">
        <v>0</v>
      </c>
      <c r="B5604" t="s">
        <v>49095</v>
      </c>
      <c r="C5604" s="1">
        <f t="shared" si="87"/>
        <v>42590.333333333336</v>
      </c>
      <c r="D5604" s="2" t="s">
        <v>3384</v>
      </c>
      <c r="E5604" s="2" t="s">
        <v>25261</v>
      </c>
      <c r="F5604" s="2" t="s">
        <v>3</v>
      </c>
      <c r="G5604" s="2" t="s">
        <v>1072</v>
      </c>
      <c r="H5604" s="2" t="s">
        <v>1060</v>
      </c>
      <c r="I5604" s="2" t="s">
        <v>134</v>
      </c>
      <c r="J5604" t="s">
        <v>49096</v>
      </c>
      <c r="K5604" t="s">
        <v>49097</v>
      </c>
    </row>
    <row r="5605" spans="1:11" x14ac:dyDescent="0.3">
      <c r="A5605" t="s">
        <v>0</v>
      </c>
      <c r="B5605" t="s">
        <v>49092</v>
      </c>
      <c r="C5605" s="1">
        <f t="shared" si="87"/>
        <v>42590.375</v>
      </c>
      <c r="D5605" s="2" t="s">
        <v>4781</v>
      </c>
      <c r="E5605" s="2" t="s">
        <v>9253</v>
      </c>
      <c r="F5605" s="2" t="s">
        <v>3</v>
      </c>
      <c r="G5605" s="2" t="s">
        <v>19920</v>
      </c>
      <c r="H5605" s="2" t="s">
        <v>1060</v>
      </c>
      <c r="I5605" s="2" t="s">
        <v>134</v>
      </c>
      <c r="J5605" t="s">
        <v>49093</v>
      </c>
      <c r="K5605" t="s">
        <v>49094</v>
      </c>
    </row>
    <row r="5606" spans="1:11" x14ac:dyDescent="0.3">
      <c r="A5606" t="s">
        <v>0</v>
      </c>
      <c r="B5606" t="s">
        <v>49089</v>
      </c>
      <c r="C5606" s="1">
        <f t="shared" si="87"/>
        <v>42590.416666666664</v>
      </c>
      <c r="D5606" s="2" t="s">
        <v>3483</v>
      </c>
      <c r="E5606" s="2" t="s">
        <v>9523</v>
      </c>
      <c r="F5606" s="2" t="s">
        <v>3</v>
      </c>
      <c r="G5606" s="2" t="s">
        <v>19965</v>
      </c>
      <c r="H5606" s="2" t="s">
        <v>1060</v>
      </c>
      <c r="I5606" s="2" t="s">
        <v>134</v>
      </c>
      <c r="J5606" t="s">
        <v>49090</v>
      </c>
      <c r="K5606" t="s">
        <v>49091</v>
      </c>
    </row>
    <row r="5607" spans="1:11" x14ac:dyDescent="0.3">
      <c r="A5607" t="s">
        <v>0</v>
      </c>
      <c r="B5607" t="s">
        <v>49086</v>
      </c>
      <c r="C5607" s="1">
        <f t="shared" si="87"/>
        <v>42590.458333333336</v>
      </c>
      <c r="D5607" s="2" t="s">
        <v>3421</v>
      </c>
      <c r="E5607" s="2" t="s">
        <v>14468</v>
      </c>
      <c r="F5607" s="2" t="s">
        <v>3</v>
      </c>
      <c r="G5607" s="2" t="s">
        <v>19951</v>
      </c>
      <c r="H5607" s="2" t="s">
        <v>1060</v>
      </c>
      <c r="I5607" s="2" t="s">
        <v>134</v>
      </c>
      <c r="J5607" t="s">
        <v>49087</v>
      </c>
      <c r="K5607" t="s">
        <v>49088</v>
      </c>
    </row>
    <row r="5608" spans="1:11" x14ac:dyDescent="0.3">
      <c r="A5608" t="s">
        <v>0</v>
      </c>
      <c r="B5608" t="s">
        <v>49083</v>
      </c>
      <c r="C5608" s="1">
        <f t="shared" si="87"/>
        <v>42590.5</v>
      </c>
      <c r="D5608" s="2" t="s">
        <v>3879</v>
      </c>
      <c r="E5608" s="2" t="s">
        <v>20507</v>
      </c>
      <c r="F5608" s="2" t="s">
        <v>3</v>
      </c>
      <c r="G5608" s="2" t="s">
        <v>1120</v>
      </c>
      <c r="H5608" s="2" t="s">
        <v>1060</v>
      </c>
      <c r="I5608" s="2" t="s">
        <v>134</v>
      </c>
      <c r="J5608" t="s">
        <v>49084</v>
      </c>
      <c r="K5608" t="s">
        <v>49085</v>
      </c>
    </row>
    <row r="5609" spans="1:11" x14ac:dyDescent="0.3">
      <c r="A5609" t="s">
        <v>0</v>
      </c>
      <c r="B5609" t="s">
        <v>49080</v>
      </c>
      <c r="C5609" s="1">
        <f t="shared" si="87"/>
        <v>42590.541666666664</v>
      </c>
      <c r="D5609" s="2" t="s">
        <v>5291</v>
      </c>
      <c r="E5609" s="2" t="s">
        <v>15032</v>
      </c>
      <c r="F5609" s="2" t="s">
        <v>3</v>
      </c>
      <c r="G5609" s="2" t="s">
        <v>19831</v>
      </c>
      <c r="H5609" s="2" t="s">
        <v>1060</v>
      </c>
      <c r="I5609" s="2" t="s">
        <v>134</v>
      </c>
      <c r="J5609" t="s">
        <v>49081</v>
      </c>
      <c r="K5609" t="s">
        <v>49082</v>
      </c>
    </row>
    <row r="5610" spans="1:11" x14ac:dyDescent="0.3">
      <c r="A5610" t="s">
        <v>0</v>
      </c>
      <c r="B5610" t="s">
        <v>49077</v>
      </c>
      <c r="C5610" s="1">
        <f t="shared" si="87"/>
        <v>42590.583333333336</v>
      </c>
      <c r="D5610" s="2" t="s">
        <v>4266</v>
      </c>
      <c r="E5610" s="2" t="s">
        <v>9613</v>
      </c>
      <c r="F5610" s="2" t="s">
        <v>3</v>
      </c>
      <c r="G5610" s="2" t="s">
        <v>20356</v>
      </c>
      <c r="H5610" s="2" t="s">
        <v>1167</v>
      </c>
      <c r="I5610" s="2" t="s">
        <v>134</v>
      </c>
      <c r="J5610" t="s">
        <v>49078</v>
      </c>
      <c r="K5610" t="s">
        <v>49079</v>
      </c>
    </row>
    <row r="5611" spans="1:11" x14ac:dyDescent="0.3">
      <c r="A5611" t="s">
        <v>0</v>
      </c>
      <c r="B5611" t="s">
        <v>49074</v>
      </c>
      <c r="C5611" s="1">
        <f t="shared" si="87"/>
        <v>42590.625</v>
      </c>
      <c r="D5611" s="2" t="s">
        <v>3712</v>
      </c>
      <c r="E5611" s="2" t="s">
        <v>15054</v>
      </c>
      <c r="F5611" s="2" t="s">
        <v>3</v>
      </c>
      <c r="G5611" s="2" t="s">
        <v>1064</v>
      </c>
      <c r="H5611" s="2" t="s">
        <v>1060</v>
      </c>
      <c r="I5611" s="2" t="s">
        <v>134</v>
      </c>
      <c r="J5611" t="s">
        <v>49075</v>
      </c>
      <c r="K5611" t="s">
        <v>49076</v>
      </c>
    </row>
    <row r="5612" spans="1:11" x14ac:dyDescent="0.3">
      <c r="A5612" t="s">
        <v>0</v>
      </c>
      <c r="B5612" t="s">
        <v>49071</v>
      </c>
      <c r="C5612" s="1">
        <f t="shared" si="87"/>
        <v>42590.666666666664</v>
      </c>
      <c r="D5612" s="2" t="s">
        <v>23191</v>
      </c>
      <c r="E5612" s="2" t="s">
        <v>21746</v>
      </c>
      <c r="F5612" s="2" t="s">
        <v>3</v>
      </c>
      <c r="G5612" s="2" t="s">
        <v>20226</v>
      </c>
      <c r="H5612" s="2" t="s">
        <v>1060</v>
      </c>
      <c r="I5612" s="2" t="s">
        <v>134</v>
      </c>
      <c r="J5612" t="s">
        <v>49072</v>
      </c>
      <c r="K5612" t="s">
        <v>49073</v>
      </c>
    </row>
    <row r="5613" spans="1:11" x14ac:dyDescent="0.3">
      <c r="A5613" t="s">
        <v>0</v>
      </c>
      <c r="B5613" t="s">
        <v>49068</v>
      </c>
      <c r="C5613" s="1">
        <f t="shared" si="87"/>
        <v>42590.708333333336</v>
      </c>
      <c r="D5613" s="2" t="s">
        <v>23191</v>
      </c>
      <c r="E5613" s="2" t="s">
        <v>9530</v>
      </c>
      <c r="F5613" s="2" t="s">
        <v>3</v>
      </c>
      <c r="G5613" s="2" t="s">
        <v>21242</v>
      </c>
      <c r="H5613" s="2" t="s">
        <v>1167</v>
      </c>
      <c r="I5613" s="2" t="s">
        <v>134</v>
      </c>
      <c r="J5613" t="s">
        <v>49069</v>
      </c>
      <c r="K5613" t="s">
        <v>49070</v>
      </c>
    </row>
    <row r="5614" spans="1:11" x14ac:dyDescent="0.3">
      <c r="A5614" t="s">
        <v>0</v>
      </c>
      <c r="B5614" t="s">
        <v>49065</v>
      </c>
      <c r="C5614" s="1">
        <f t="shared" si="87"/>
        <v>42590.75</v>
      </c>
      <c r="D5614" s="2" t="s">
        <v>3493</v>
      </c>
      <c r="E5614" s="2" t="s">
        <v>22874</v>
      </c>
      <c r="F5614" s="2" t="s">
        <v>3</v>
      </c>
      <c r="G5614" s="2" t="s">
        <v>19965</v>
      </c>
      <c r="H5614" s="2" t="s">
        <v>1167</v>
      </c>
      <c r="I5614" s="2" t="s">
        <v>134</v>
      </c>
      <c r="J5614" t="s">
        <v>49066</v>
      </c>
      <c r="K5614" t="s">
        <v>49067</v>
      </c>
    </row>
    <row r="5615" spans="1:11" x14ac:dyDescent="0.3">
      <c r="A5615" t="s">
        <v>0</v>
      </c>
      <c r="B5615" t="s">
        <v>49062</v>
      </c>
      <c r="C5615" s="1">
        <f t="shared" si="87"/>
        <v>42590.791666666664</v>
      </c>
      <c r="D5615" s="2" t="s">
        <v>3772</v>
      </c>
      <c r="E5615" s="2" t="s">
        <v>14539</v>
      </c>
      <c r="F5615" s="2" t="s">
        <v>3</v>
      </c>
      <c r="G5615" s="2" t="s">
        <v>21742</v>
      </c>
      <c r="H5615" s="2" t="s">
        <v>1167</v>
      </c>
      <c r="I5615" s="2" t="s">
        <v>134</v>
      </c>
      <c r="J5615" t="s">
        <v>49063</v>
      </c>
      <c r="K5615" t="s">
        <v>49064</v>
      </c>
    </row>
    <row r="5616" spans="1:11" x14ac:dyDescent="0.3">
      <c r="A5616" t="s">
        <v>0</v>
      </c>
      <c r="B5616" t="s">
        <v>49059</v>
      </c>
      <c r="C5616" s="1">
        <f t="shared" si="87"/>
        <v>42590.833333333336</v>
      </c>
      <c r="D5616" s="2" t="s">
        <v>4266</v>
      </c>
      <c r="E5616" s="2" t="s">
        <v>14767</v>
      </c>
      <c r="F5616" s="2" t="s">
        <v>3</v>
      </c>
      <c r="G5616" s="2" t="s">
        <v>21169</v>
      </c>
      <c r="H5616" s="2" t="s">
        <v>1060</v>
      </c>
      <c r="I5616" s="2" t="s">
        <v>134</v>
      </c>
      <c r="J5616" t="s">
        <v>49060</v>
      </c>
      <c r="K5616" t="s">
        <v>49061</v>
      </c>
    </row>
    <row r="5617" spans="1:11" x14ac:dyDescent="0.3">
      <c r="A5617" t="s">
        <v>0</v>
      </c>
      <c r="B5617" t="s">
        <v>49056</v>
      </c>
      <c r="C5617" s="1">
        <f t="shared" si="87"/>
        <v>42590.875</v>
      </c>
      <c r="D5617" s="2" t="s">
        <v>3959</v>
      </c>
      <c r="E5617" s="2" t="s">
        <v>14601</v>
      </c>
      <c r="F5617" s="2" t="s">
        <v>3</v>
      </c>
      <c r="G5617" s="2" t="s">
        <v>21122</v>
      </c>
      <c r="H5617" s="2" t="s">
        <v>1167</v>
      </c>
      <c r="I5617" s="2" t="s">
        <v>134</v>
      </c>
      <c r="J5617" t="s">
        <v>49057</v>
      </c>
      <c r="K5617" t="s">
        <v>49058</v>
      </c>
    </row>
    <row r="5618" spans="1:11" x14ac:dyDescent="0.3">
      <c r="A5618" t="s">
        <v>0</v>
      </c>
      <c r="B5618" t="s">
        <v>49053</v>
      </c>
      <c r="C5618" s="1">
        <f t="shared" si="87"/>
        <v>42590.916666666664</v>
      </c>
      <c r="D5618" s="2" t="s">
        <v>4084</v>
      </c>
      <c r="E5618" s="2" t="s">
        <v>1286</v>
      </c>
      <c r="F5618" s="2" t="s">
        <v>3</v>
      </c>
      <c r="G5618" s="2" t="s">
        <v>19909</v>
      </c>
      <c r="H5618" s="2" t="s">
        <v>1060</v>
      </c>
      <c r="I5618" s="2" t="s">
        <v>134</v>
      </c>
      <c r="J5618" t="s">
        <v>49054</v>
      </c>
      <c r="K5618" t="s">
        <v>49055</v>
      </c>
    </row>
    <row r="5619" spans="1:11" x14ac:dyDescent="0.3">
      <c r="A5619" t="s">
        <v>0</v>
      </c>
      <c r="B5619" t="s">
        <v>49050</v>
      </c>
      <c r="C5619" s="1">
        <f t="shared" si="87"/>
        <v>42590.958333333336</v>
      </c>
      <c r="D5619" s="2" t="s">
        <v>5291</v>
      </c>
      <c r="E5619" s="2" t="s">
        <v>25172</v>
      </c>
      <c r="F5619" s="2" t="s">
        <v>3</v>
      </c>
      <c r="G5619" s="2" t="s">
        <v>1120</v>
      </c>
      <c r="H5619" s="2" t="s">
        <v>1167</v>
      </c>
      <c r="I5619" s="2" t="s">
        <v>134</v>
      </c>
      <c r="J5619" t="s">
        <v>49051</v>
      </c>
      <c r="K5619" t="s">
        <v>49052</v>
      </c>
    </row>
    <row r="5620" spans="1:11" x14ac:dyDescent="0.3">
      <c r="A5620" t="s">
        <v>0</v>
      </c>
      <c r="B5620" t="s">
        <v>49047</v>
      </c>
      <c r="C5620" s="1">
        <f t="shared" si="87"/>
        <v>42591</v>
      </c>
      <c r="D5620" s="2" t="s">
        <v>3768</v>
      </c>
      <c r="E5620" s="2" t="s">
        <v>14444</v>
      </c>
      <c r="F5620" s="2" t="s">
        <v>3</v>
      </c>
      <c r="G5620" s="2" t="s">
        <v>19965</v>
      </c>
      <c r="H5620" s="2" t="s">
        <v>1060</v>
      </c>
      <c r="I5620" s="2" t="s">
        <v>134</v>
      </c>
      <c r="J5620" t="s">
        <v>49048</v>
      </c>
      <c r="K5620" t="s">
        <v>49049</v>
      </c>
    </row>
    <row r="5621" spans="1:11" x14ac:dyDescent="0.3">
      <c r="A5621" t="s">
        <v>0</v>
      </c>
      <c r="B5621" t="s">
        <v>49044</v>
      </c>
      <c r="C5621" s="1">
        <f t="shared" si="87"/>
        <v>42591.041666666664</v>
      </c>
      <c r="D5621" s="2" t="s">
        <v>3421</v>
      </c>
      <c r="E5621" s="2" t="s">
        <v>1184</v>
      </c>
      <c r="F5621" s="2" t="s">
        <v>3</v>
      </c>
      <c r="G5621" s="2" t="s">
        <v>20039</v>
      </c>
      <c r="H5621" s="2" t="s">
        <v>1060</v>
      </c>
      <c r="I5621" s="2" t="s">
        <v>134</v>
      </c>
      <c r="J5621" t="s">
        <v>49045</v>
      </c>
      <c r="K5621" t="s">
        <v>49046</v>
      </c>
    </row>
    <row r="5622" spans="1:11" x14ac:dyDescent="0.3">
      <c r="A5622" t="s">
        <v>0</v>
      </c>
      <c r="B5622" t="s">
        <v>49041</v>
      </c>
      <c r="C5622" s="1">
        <f t="shared" si="87"/>
        <v>42591.083333333336</v>
      </c>
      <c r="D5622" s="2" t="s">
        <v>3389</v>
      </c>
      <c r="E5622" s="2" t="s">
        <v>1331</v>
      </c>
      <c r="F5622" s="2" t="s">
        <v>3</v>
      </c>
      <c r="G5622" s="2" t="s">
        <v>20481</v>
      </c>
      <c r="H5622" s="2" t="s">
        <v>1060</v>
      </c>
      <c r="I5622" s="2" t="s">
        <v>435</v>
      </c>
      <c r="J5622" t="s">
        <v>49042</v>
      </c>
      <c r="K5622" t="s">
        <v>49043</v>
      </c>
    </row>
    <row r="5623" spans="1:11" x14ac:dyDescent="0.3">
      <c r="A5623" t="s">
        <v>0</v>
      </c>
      <c r="B5623" t="s">
        <v>49038</v>
      </c>
      <c r="C5623" s="1">
        <f t="shared" si="87"/>
        <v>42591.125</v>
      </c>
      <c r="D5623" s="2" t="s">
        <v>3677</v>
      </c>
      <c r="E5623" s="2" t="s">
        <v>20542</v>
      </c>
      <c r="F5623" s="2" t="s">
        <v>3</v>
      </c>
      <c r="G5623" s="2" t="s">
        <v>19723</v>
      </c>
      <c r="H5623" s="2" t="s">
        <v>1167</v>
      </c>
      <c r="I5623" s="2" t="s">
        <v>435</v>
      </c>
      <c r="J5623" t="s">
        <v>49039</v>
      </c>
      <c r="K5623" t="s">
        <v>49040</v>
      </c>
    </row>
    <row r="5624" spans="1:11" x14ac:dyDescent="0.3">
      <c r="A5624" t="s">
        <v>0</v>
      </c>
      <c r="B5624" t="s">
        <v>49035</v>
      </c>
      <c r="C5624" s="1">
        <f t="shared" si="87"/>
        <v>42591.166666666664</v>
      </c>
      <c r="D5624" s="2" t="s">
        <v>3923</v>
      </c>
      <c r="E5624" s="2" t="s">
        <v>1331</v>
      </c>
      <c r="F5624" s="2" t="s">
        <v>3</v>
      </c>
      <c r="G5624" s="2" t="s">
        <v>19831</v>
      </c>
      <c r="H5624" s="2" t="s">
        <v>1167</v>
      </c>
      <c r="I5624" s="2" t="s">
        <v>435</v>
      </c>
      <c r="J5624" t="s">
        <v>49036</v>
      </c>
      <c r="K5624" t="s">
        <v>49037</v>
      </c>
    </row>
    <row r="5625" spans="1:11" x14ac:dyDescent="0.3">
      <c r="A5625" t="s">
        <v>0</v>
      </c>
      <c r="B5625" t="s">
        <v>49032</v>
      </c>
      <c r="C5625" s="1">
        <f t="shared" si="87"/>
        <v>42591.208333333336</v>
      </c>
      <c r="D5625" s="2" t="s">
        <v>4781</v>
      </c>
      <c r="E5625" s="2" t="s">
        <v>1184</v>
      </c>
      <c r="F5625" s="2" t="s">
        <v>3</v>
      </c>
      <c r="G5625" s="2" t="s">
        <v>1051</v>
      </c>
      <c r="H5625" s="2" t="s">
        <v>1167</v>
      </c>
      <c r="I5625" s="2" t="s">
        <v>435</v>
      </c>
      <c r="J5625" t="s">
        <v>49033</v>
      </c>
      <c r="K5625" t="s">
        <v>49034</v>
      </c>
    </row>
    <row r="5626" spans="1:11" x14ac:dyDescent="0.3">
      <c r="A5626" t="s">
        <v>0</v>
      </c>
      <c r="B5626" t="s">
        <v>49029</v>
      </c>
      <c r="C5626" s="1">
        <f t="shared" si="87"/>
        <v>42591.25</v>
      </c>
      <c r="D5626" s="2" t="s">
        <v>3384</v>
      </c>
      <c r="E5626" s="2" t="s">
        <v>6623</v>
      </c>
      <c r="F5626" s="2" t="s">
        <v>3</v>
      </c>
      <c r="G5626" s="2" t="s">
        <v>1047</v>
      </c>
      <c r="H5626" s="2" t="s">
        <v>1060</v>
      </c>
      <c r="I5626" s="2" t="s">
        <v>435</v>
      </c>
      <c r="J5626" t="s">
        <v>49030</v>
      </c>
      <c r="K5626" t="s">
        <v>49031</v>
      </c>
    </row>
    <row r="5627" spans="1:11" x14ac:dyDescent="0.3">
      <c r="A5627" t="s">
        <v>0</v>
      </c>
      <c r="B5627" t="s">
        <v>49026</v>
      </c>
      <c r="C5627" s="1">
        <f t="shared" si="87"/>
        <v>42591.291666666664</v>
      </c>
      <c r="D5627" s="2" t="s">
        <v>3384</v>
      </c>
      <c r="E5627" s="2" t="s">
        <v>9271</v>
      </c>
      <c r="F5627" s="2" t="s">
        <v>3</v>
      </c>
      <c r="G5627" s="2" t="s">
        <v>1047</v>
      </c>
      <c r="H5627" s="2" t="s">
        <v>1167</v>
      </c>
      <c r="I5627" s="2" t="s">
        <v>435</v>
      </c>
      <c r="J5627" t="s">
        <v>49027</v>
      </c>
      <c r="K5627" t="s">
        <v>49028</v>
      </c>
    </row>
    <row r="5628" spans="1:11" x14ac:dyDescent="0.3">
      <c r="A5628" t="s">
        <v>0</v>
      </c>
      <c r="B5628" t="s">
        <v>49023</v>
      </c>
      <c r="C5628" s="1">
        <f t="shared" si="87"/>
        <v>42591.333333333336</v>
      </c>
      <c r="D5628" s="2" t="s">
        <v>3384</v>
      </c>
      <c r="E5628" s="2" t="s">
        <v>1297</v>
      </c>
      <c r="F5628" s="2" t="s">
        <v>3</v>
      </c>
      <c r="G5628" s="2" t="s">
        <v>20202</v>
      </c>
      <c r="H5628" s="2" t="s">
        <v>1167</v>
      </c>
      <c r="I5628" s="2" t="s">
        <v>435</v>
      </c>
      <c r="J5628" t="s">
        <v>49024</v>
      </c>
      <c r="K5628" t="s">
        <v>49025</v>
      </c>
    </row>
    <row r="5629" spans="1:11" x14ac:dyDescent="0.3">
      <c r="A5629" t="s">
        <v>0</v>
      </c>
      <c r="B5629" t="s">
        <v>49020</v>
      </c>
      <c r="C5629" s="1">
        <f t="shared" si="87"/>
        <v>42591.375</v>
      </c>
      <c r="D5629" s="2" t="s">
        <v>3384</v>
      </c>
      <c r="E5629" s="2" t="s">
        <v>9567</v>
      </c>
      <c r="F5629" s="2" t="s">
        <v>3</v>
      </c>
      <c r="G5629" s="2" t="s">
        <v>20257</v>
      </c>
      <c r="H5629" s="2" t="s">
        <v>1167</v>
      </c>
      <c r="I5629" s="2" t="s">
        <v>435</v>
      </c>
      <c r="J5629" t="s">
        <v>49021</v>
      </c>
      <c r="K5629" t="s">
        <v>49022</v>
      </c>
    </row>
    <row r="5630" spans="1:11" x14ac:dyDescent="0.3">
      <c r="A5630" t="s">
        <v>0</v>
      </c>
      <c r="B5630" t="s">
        <v>49017</v>
      </c>
      <c r="C5630" s="1">
        <f t="shared" si="87"/>
        <v>42591.416666666664</v>
      </c>
      <c r="D5630" s="2" t="s">
        <v>4781</v>
      </c>
      <c r="E5630" s="2" t="s">
        <v>1331</v>
      </c>
      <c r="F5630" s="2" t="s">
        <v>3</v>
      </c>
      <c r="G5630" s="2" t="s">
        <v>19895</v>
      </c>
      <c r="H5630" s="2" t="s">
        <v>1167</v>
      </c>
      <c r="I5630" s="2" t="s">
        <v>435</v>
      </c>
      <c r="J5630" t="s">
        <v>49018</v>
      </c>
      <c r="K5630" t="s">
        <v>49019</v>
      </c>
    </row>
    <row r="5631" spans="1:11" x14ac:dyDescent="0.3">
      <c r="A5631" t="s">
        <v>0</v>
      </c>
      <c r="B5631" t="s">
        <v>49014</v>
      </c>
      <c r="C5631" s="1">
        <f t="shared" si="87"/>
        <v>42591.458333333336</v>
      </c>
      <c r="D5631" s="2" t="s">
        <v>3677</v>
      </c>
      <c r="E5631" s="2" t="s">
        <v>1331</v>
      </c>
      <c r="F5631" s="2" t="s">
        <v>3</v>
      </c>
      <c r="G5631" s="2" t="s">
        <v>1051</v>
      </c>
      <c r="H5631" s="2" t="s">
        <v>1167</v>
      </c>
      <c r="I5631" s="2" t="s">
        <v>435</v>
      </c>
      <c r="J5631" t="s">
        <v>49015</v>
      </c>
      <c r="K5631" t="s">
        <v>49016</v>
      </c>
    </row>
    <row r="5632" spans="1:11" x14ac:dyDescent="0.3">
      <c r="A5632" t="s">
        <v>0</v>
      </c>
      <c r="B5632" t="s">
        <v>49011</v>
      </c>
      <c r="C5632" s="1">
        <f t="shared" si="87"/>
        <v>42591.5</v>
      </c>
      <c r="D5632" s="2" t="s">
        <v>3801</v>
      </c>
      <c r="E5632" s="2" t="s">
        <v>9267</v>
      </c>
      <c r="F5632" s="2" t="s">
        <v>3</v>
      </c>
      <c r="G5632" s="2" t="s">
        <v>19955</v>
      </c>
      <c r="H5632" s="2" t="s">
        <v>1167</v>
      </c>
      <c r="I5632" s="2" t="s">
        <v>435</v>
      </c>
      <c r="J5632" t="s">
        <v>49012</v>
      </c>
      <c r="K5632" t="s">
        <v>49013</v>
      </c>
    </row>
    <row r="5633" spans="1:11" x14ac:dyDescent="0.3">
      <c r="A5633" t="s">
        <v>0</v>
      </c>
      <c r="B5633" t="s">
        <v>49008</v>
      </c>
      <c r="C5633" s="1">
        <f t="shared" si="87"/>
        <v>42591.541666666664</v>
      </c>
      <c r="D5633" s="2" t="s">
        <v>3768</v>
      </c>
      <c r="E5633" s="2" t="s">
        <v>14457</v>
      </c>
      <c r="F5633" s="2" t="s">
        <v>3</v>
      </c>
      <c r="G5633" s="2" t="s">
        <v>23389</v>
      </c>
      <c r="H5633" s="2" t="s">
        <v>1167</v>
      </c>
      <c r="I5633" s="2" t="s">
        <v>435</v>
      </c>
      <c r="J5633" t="s">
        <v>49009</v>
      </c>
      <c r="K5633" t="s">
        <v>49010</v>
      </c>
    </row>
    <row r="5634" spans="1:11" x14ac:dyDescent="0.3">
      <c r="A5634" t="s">
        <v>0</v>
      </c>
      <c r="B5634" t="s">
        <v>49005</v>
      </c>
      <c r="C5634" s="1">
        <f t="shared" ref="C5634:C5697" si="88">DATEVALUE(MID(B5634,4,2)&amp;"/"&amp;LEFT(B5634,2)&amp;"/"&amp;MID(B5634,7,4)) + TIMEVALUE(MID(B5634,12,11))</f>
        <v>42591.583333333336</v>
      </c>
      <c r="D5634" s="2" t="s">
        <v>3488</v>
      </c>
      <c r="E5634" s="2" t="s">
        <v>8383</v>
      </c>
      <c r="F5634" s="2" t="s">
        <v>3</v>
      </c>
      <c r="G5634" s="2" t="s">
        <v>1059</v>
      </c>
      <c r="H5634" s="2" t="s">
        <v>1286</v>
      </c>
      <c r="I5634" s="2" t="s">
        <v>435</v>
      </c>
      <c r="J5634" t="s">
        <v>49006</v>
      </c>
      <c r="K5634" t="s">
        <v>49007</v>
      </c>
    </row>
    <row r="5635" spans="1:11" x14ac:dyDescent="0.3">
      <c r="A5635" t="s">
        <v>0</v>
      </c>
      <c r="B5635" t="s">
        <v>49002</v>
      </c>
      <c r="C5635" s="1">
        <f t="shared" si="88"/>
        <v>42591.625</v>
      </c>
      <c r="D5635" s="2" t="s">
        <v>5291</v>
      </c>
      <c r="E5635" s="2" t="s">
        <v>9841</v>
      </c>
      <c r="F5635" s="2" t="s">
        <v>3</v>
      </c>
      <c r="G5635" s="2" t="s">
        <v>19864</v>
      </c>
      <c r="H5635" s="2" t="s">
        <v>1286</v>
      </c>
      <c r="I5635" s="2" t="s">
        <v>435</v>
      </c>
      <c r="J5635" t="s">
        <v>49003</v>
      </c>
      <c r="K5635" t="s">
        <v>49004</v>
      </c>
    </row>
    <row r="5636" spans="1:11" x14ac:dyDescent="0.3">
      <c r="A5636" t="s">
        <v>0</v>
      </c>
      <c r="B5636" t="s">
        <v>48999</v>
      </c>
      <c r="C5636" s="1">
        <f t="shared" si="88"/>
        <v>42591.666666666664</v>
      </c>
      <c r="D5636" s="2" t="s">
        <v>5291</v>
      </c>
      <c r="E5636" s="2" t="s">
        <v>14461</v>
      </c>
      <c r="F5636" s="2" t="s">
        <v>3</v>
      </c>
      <c r="G5636" s="2" t="s">
        <v>19891</v>
      </c>
      <c r="H5636" s="2" t="s">
        <v>1167</v>
      </c>
      <c r="I5636" s="2" t="s">
        <v>435</v>
      </c>
      <c r="J5636" t="s">
        <v>49000</v>
      </c>
      <c r="K5636" t="s">
        <v>49001</v>
      </c>
    </row>
    <row r="5637" spans="1:11" x14ac:dyDescent="0.3">
      <c r="A5637" t="s">
        <v>0</v>
      </c>
      <c r="B5637" t="s">
        <v>48996</v>
      </c>
      <c r="C5637" s="1">
        <f t="shared" si="88"/>
        <v>42591.708333333336</v>
      </c>
      <c r="D5637" s="2" t="s">
        <v>3879</v>
      </c>
      <c r="E5637" s="2" t="s">
        <v>21532</v>
      </c>
      <c r="F5637" s="2" t="s">
        <v>3</v>
      </c>
      <c r="G5637" s="2" t="s">
        <v>21084</v>
      </c>
      <c r="H5637" s="2" t="s">
        <v>1462</v>
      </c>
      <c r="I5637" s="2" t="s">
        <v>435</v>
      </c>
      <c r="J5637" t="s">
        <v>48997</v>
      </c>
      <c r="K5637" t="s">
        <v>48998</v>
      </c>
    </row>
    <row r="5638" spans="1:11" x14ac:dyDescent="0.3">
      <c r="A5638" t="s">
        <v>0</v>
      </c>
      <c r="B5638" t="s">
        <v>48993</v>
      </c>
      <c r="C5638" s="1">
        <f t="shared" si="88"/>
        <v>42591.75</v>
      </c>
      <c r="D5638" s="2" t="s">
        <v>3768</v>
      </c>
      <c r="E5638" s="2" t="s">
        <v>14660</v>
      </c>
      <c r="F5638" s="2" t="s">
        <v>3</v>
      </c>
      <c r="G5638" s="2" t="s">
        <v>19827</v>
      </c>
      <c r="H5638" s="2" t="s">
        <v>1286</v>
      </c>
      <c r="I5638" s="2" t="s">
        <v>435</v>
      </c>
      <c r="J5638" t="s">
        <v>48994</v>
      </c>
      <c r="K5638" t="s">
        <v>48995</v>
      </c>
    </row>
    <row r="5639" spans="1:11" x14ac:dyDescent="0.3">
      <c r="A5639" t="s">
        <v>0</v>
      </c>
      <c r="B5639" t="s">
        <v>48990</v>
      </c>
      <c r="C5639" s="1">
        <f t="shared" si="88"/>
        <v>42591.791666666664</v>
      </c>
      <c r="D5639" s="2" t="s">
        <v>3801</v>
      </c>
      <c r="E5639" s="2" t="s">
        <v>6615</v>
      </c>
      <c r="F5639" s="2" t="s">
        <v>3</v>
      </c>
      <c r="G5639" s="2" t="s">
        <v>20277</v>
      </c>
      <c r="H5639" s="2" t="s">
        <v>1286</v>
      </c>
      <c r="I5639" s="2" t="s">
        <v>435</v>
      </c>
      <c r="J5639" t="s">
        <v>48991</v>
      </c>
      <c r="K5639" t="s">
        <v>48992</v>
      </c>
    </row>
    <row r="5640" spans="1:11" x14ac:dyDescent="0.3">
      <c r="A5640" t="s">
        <v>0</v>
      </c>
      <c r="B5640" t="s">
        <v>48987</v>
      </c>
      <c r="C5640" s="1">
        <f t="shared" si="88"/>
        <v>42591.833333333336</v>
      </c>
      <c r="D5640" s="2" t="s">
        <v>3801</v>
      </c>
      <c r="E5640" s="2" t="s">
        <v>21697</v>
      </c>
      <c r="F5640" s="2" t="s">
        <v>3</v>
      </c>
      <c r="G5640" s="2" t="s">
        <v>20039</v>
      </c>
      <c r="H5640" s="2" t="s">
        <v>1286</v>
      </c>
      <c r="I5640" s="2" t="s">
        <v>435</v>
      </c>
      <c r="J5640" t="s">
        <v>48988</v>
      </c>
      <c r="K5640" t="s">
        <v>48989</v>
      </c>
    </row>
    <row r="5641" spans="1:11" x14ac:dyDescent="0.3">
      <c r="A5641" t="s">
        <v>0</v>
      </c>
      <c r="B5641" t="s">
        <v>48984</v>
      </c>
      <c r="C5641" s="1">
        <f t="shared" si="88"/>
        <v>42591.875</v>
      </c>
      <c r="D5641" s="2" t="s">
        <v>3389</v>
      </c>
      <c r="E5641" s="2" t="s">
        <v>8094</v>
      </c>
      <c r="F5641" s="2" t="s">
        <v>3</v>
      </c>
      <c r="G5641" s="2" t="s">
        <v>22211</v>
      </c>
      <c r="H5641" s="2" t="s">
        <v>1167</v>
      </c>
      <c r="I5641" s="2" t="s">
        <v>435</v>
      </c>
      <c r="J5641" t="s">
        <v>48985</v>
      </c>
      <c r="K5641" t="s">
        <v>48986</v>
      </c>
    </row>
    <row r="5642" spans="1:11" x14ac:dyDescent="0.3">
      <c r="A5642" t="s">
        <v>0</v>
      </c>
      <c r="B5642" t="s">
        <v>48981</v>
      </c>
      <c r="C5642" s="1">
        <f t="shared" si="88"/>
        <v>42591.916666666664</v>
      </c>
      <c r="D5642" s="2" t="s">
        <v>3483</v>
      </c>
      <c r="E5642" s="2" t="s">
        <v>1184</v>
      </c>
      <c r="F5642" s="2" t="s">
        <v>3</v>
      </c>
      <c r="G5642" s="2" t="s">
        <v>19769</v>
      </c>
      <c r="H5642" s="2" t="s">
        <v>1286</v>
      </c>
      <c r="I5642" s="2" t="s">
        <v>435</v>
      </c>
      <c r="J5642" t="s">
        <v>48982</v>
      </c>
      <c r="K5642" t="s">
        <v>48983</v>
      </c>
    </row>
    <row r="5643" spans="1:11" x14ac:dyDescent="0.3">
      <c r="A5643" t="s">
        <v>0</v>
      </c>
      <c r="B5643" t="s">
        <v>48978</v>
      </c>
      <c r="C5643" s="1">
        <f t="shared" si="88"/>
        <v>42591.958333333336</v>
      </c>
      <c r="D5643" s="2" t="s">
        <v>3483</v>
      </c>
      <c r="E5643" s="2" t="s">
        <v>9271</v>
      </c>
      <c r="F5643" s="2" t="s">
        <v>3</v>
      </c>
      <c r="G5643" s="2" t="s">
        <v>22094</v>
      </c>
      <c r="H5643" s="2" t="s">
        <v>1286</v>
      </c>
      <c r="I5643" s="2" t="s">
        <v>435</v>
      </c>
      <c r="J5643" t="s">
        <v>48979</v>
      </c>
      <c r="K5643" t="s">
        <v>48980</v>
      </c>
    </row>
    <row r="5644" spans="1:11" x14ac:dyDescent="0.3">
      <c r="A5644" t="s">
        <v>0</v>
      </c>
      <c r="B5644" t="s">
        <v>48975</v>
      </c>
      <c r="C5644" s="1">
        <f t="shared" si="88"/>
        <v>42592</v>
      </c>
      <c r="D5644" s="2" t="s">
        <v>3483</v>
      </c>
      <c r="E5644" s="2" t="s">
        <v>9275</v>
      </c>
      <c r="F5644" s="2" t="s">
        <v>3</v>
      </c>
      <c r="G5644" s="2" t="s">
        <v>19823</v>
      </c>
      <c r="H5644" s="2" t="s">
        <v>1286</v>
      </c>
      <c r="I5644" s="2" t="s">
        <v>435</v>
      </c>
      <c r="J5644" t="s">
        <v>48976</v>
      </c>
      <c r="K5644" t="s">
        <v>48977</v>
      </c>
    </row>
    <row r="5645" spans="1:11" x14ac:dyDescent="0.3">
      <c r="A5645" t="s">
        <v>0</v>
      </c>
      <c r="B5645" t="s">
        <v>48972</v>
      </c>
      <c r="C5645" s="1">
        <f t="shared" si="88"/>
        <v>42592.041666666664</v>
      </c>
      <c r="D5645" s="2" t="s">
        <v>3483</v>
      </c>
      <c r="E5645" s="2" t="s">
        <v>9267</v>
      </c>
      <c r="F5645" s="2" t="s">
        <v>3</v>
      </c>
      <c r="G5645" s="2" t="s">
        <v>21397</v>
      </c>
      <c r="H5645" s="2" t="s">
        <v>4608</v>
      </c>
      <c r="I5645" s="2" t="s">
        <v>435</v>
      </c>
      <c r="J5645" t="s">
        <v>48973</v>
      </c>
      <c r="K5645" t="s">
        <v>48974</v>
      </c>
    </row>
    <row r="5646" spans="1:11" x14ac:dyDescent="0.3">
      <c r="A5646" t="s">
        <v>0</v>
      </c>
      <c r="B5646" t="s">
        <v>48969</v>
      </c>
      <c r="C5646" s="1">
        <f t="shared" si="88"/>
        <v>42592.083333333336</v>
      </c>
      <c r="D5646" s="2" t="s">
        <v>3677</v>
      </c>
      <c r="E5646" s="2" t="s">
        <v>6619</v>
      </c>
      <c r="F5646" s="2" t="s">
        <v>3</v>
      </c>
      <c r="G5646" s="2" t="s">
        <v>19990</v>
      </c>
      <c r="H5646" s="2" t="s">
        <v>1286</v>
      </c>
      <c r="I5646" s="2" t="s">
        <v>435</v>
      </c>
      <c r="J5646" t="s">
        <v>48970</v>
      </c>
      <c r="K5646" t="s">
        <v>48971</v>
      </c>
    </row>
    <row r="5647" spans="1:11" x14ac:dyDescent="0.3">
      <c r="A5647" t="s">
        <v>0</v>
      </c>
      <c r="B5647" t="s">
        <v>48966</v>
      </c>
      <c r="C5647" s="1">
        <f t="shared" si="88"/>
        <v>42592.125</v>
      </c>
      <c r="D5647" s="2" t="s">
        <v>3677</v>
      </c>
      <c r="E5647" s="2" t="s">
        <v>9567</v>
      </c>
      <c r="F5647" s="2" t="s">
        <v>3</v>
      </c>
      <c r="G5647" s="2" t="s">
        <v>23286</v>
      </c>
      <c r="H5647" s="2" t="s">
        <v>1462</v>
      </c>
      <c r="I5647" s="2" t="s">
        <v>435</v>
      </c>
      <c r="J5647" t="s">
        <v>48967</v>
      </c>
      <c r="K5647" t="s">
        <v>48968</v>
      </c>
    </row>
    <row r="5648" spans="1:11" x14ac:dyDescent="0.3">
      <c r="A5648" t="s">
        <v>0</v>
      </c>
      <c r="B5648" t="s">
        <v>48963</v>
      </c>
      <c r="C5648" s="1">
        <f t="shared" si="88"/>
        <v>42592.166666666664</v>
      </c>
      <c r="D5648" s="2" t="s">
        <v>3677</v>
      </c>
      <c r="E5648" s="2" t="s">
        <v>14461</v>
      </c>
      <c r="F5648" s="2" t="s">
        <v>3</v>
      </c>
      <c r="G5648" s="2" t="s">
        <v>21891</v>
      </c>
      <c r="H5648" s="2" t="s">
        <v>1286</v>
      </c>
      <c r="I5648" s="2" t="s">
        <v>435</v>
      </c>
      <c r="J5648" t="s">
        <v>48964</v>
      </c>
      <c r="K5648" t="s">
        <v>48965</v>
      </c>
    </row>
    <row r="5649" spans="1:11" x14ac:dyDescent="0.3">
      <c r="A5649" t="s">
        <v>0</v>
      </c>
      <c r="B5649" t="s">
        <v>48960</v>
      </c>
      <c r="C5649" s="1">
        <f t="shared" si="88"/>
        <v>42592.208333333336</v>
      </c>
      <c r="D5649" s="2" t="s">
        <v>3923</v>
      </c>
      <c r="E5649" s="2" t="s">
        <v>14419</v>
      </c>
      <c r="F5649" s="2" t="s">
        <v>3</v>
      </c>
      <c r="G5649" s="2" t="s">
        <v>26179</v>
      </c>
      <c r="H5649" s="2" t="s">
        <v>1167</v>
      </c>
      <c r="I5649" s="2" t="s">
        <v>435</v>
      </c>
      <c r="J5649" t="s">
        <v>48961</v>
      </c>
      <c r="K5649" t="s">
        <v>48962</v>
      </c>
    </row>
    <row r="5650" spans="1:11" x14ac:dyDescent="0.3">
      <c r="A5650" t="s">
        <v>0</v>
      </c>
      <c r="B5650" t="s">
        <v>48957</v>
      </c>
      <c r="C5650" s="1">
        <f t="shared" si="88"/>
        <v>42592.25</v>
      </c>
      <c r="D5650" s="2" t="s">
        <v>3923</v>
      </c>
      <c r="E5650" s="2" t="s">
        <v>14601</v>
      </c>
      <c r="F5650" s="2" t="s">
        <v>3</v>
      </c>
      <c r="G5650" s="2" t="s">
        <v>21387</v>
      </c>
      <c r="H5650" s="2" t="s">
        <v>1286</v>
      </c>
      <c r="I5650" s="2" t="s">
        <v>435</v>
      </c>
      <c r="J5650" t="s">
        <v>48958</v>
      </c>
      <c r="K5650" t="s">
        <v>48959</v>
      </c>
    </row>
    <row r="5651" spans="1:11" x14ac:dyDescent="0.3">
      <c r="A5651" t="s">
        <v>0</v>
      </c>
      <c r="B5651" t="s">
        <v>48954</v>
      </c>
      <c r="C5651" s="1">
        <f t="shared" si="88"/>
        <v>42592.291666666664</v>
      </c>
      <c r="D5651" s="2" t="s">
        <v>3923</v>
      </c>
      <c r="E5651" s="2" t="s">
        <v>25172</v>
      </c>
      <c r="F5651" s="2" t="s">
        <v>3</v>
      </c>
      <c r="G5651" s="2" t="s">
        <v>19819</v>
      </c>
      <c r="H5651" s="2" t="s">
        <v>1286</v>
      </c>
      <c r="I5651" s="2" t="s">
        <v>435</v>
      </c>
      <c r="J5651" t="s">
        <v>48955</v>
      </c>
      <c r="K5651" t="s">
        <v>48956</v>
      </c>
    </row>
    <row r="5652" spans="1:11" x14ac:dyDescent="0.3">
      <c r="A5652" t="s">
        <v>0</v>
      </c>
      <c r="B5652" t="s">
        <v>48951</v>
      </c>
      <c r="C5652" s="1">
        <f t="shared" si="88"/>
        <v>42592.333333333336</v>
      </c>
      <c r="D5652" s="2" t="s">
        <v>3483</v>
      </c>
      <c r="E5652" s="2" t="s">
        <v>21692</v>
      </c>
      <c r="F5652" s="2" t="s">
        <v>3</v>
      </c>
      <c r="G5652" s="2" t="s">
        <v>21374</v>
      </c>
      <c r="H5652" s="2" t="s">
        <v>1286</v>
      </c>
      <c r="I5652" s="2" t="s">
        <v>435</v>
      </c>
      <c r="J5652" t="s">
        <v>48952</v>
      </c>
      <c r="K5652" t="s">
        <v>48953</v>
      </c>
    </row>
    <row r="5653" spans="1:11" x14ac:dyDescent="0.3">
      <c r="A5653" t="s">
        <v>0</v>
      </c>
      <c r="B5653" t="s">
        <v>48948</v>
      </c>
      <c r="C5653" s="1">
        <f t="shared" si="88"/>
        <v>42592.375</v>
      </c>
      <c r="D5653" s="2" t="s">
        <v>3768</v>
      </c>
      <c r="E5653" s="2" t="s">
        <v>9530</v>
      </c>
      <c r="F5653" s="2" t="s">
        <v>3</v>
      </c>
      <c r="G5653" s="2" t="s">
        <v>21284</v>
      </c>
      <c r="H5653" s="2" t="s">
        <v>1167</v>
      </c>
      <c r="I5653" s="2" t="s">
        <v>435</v>
      </c>
      <c r="J5653" t="s">
        <v>48949</v>
      </c>
      <c r="K5653" t="s">
        <v>48950</v>
      </c>
    </row>
    <row r="5654" spans="1:11" x14ac:dyDescent="0.3">
      <c r="A5654" t="s">
        <v>0</v>
      </c>
      <c r="B5654" t="s">
        <v>48945</v>
      </c>
      <c r="C5654" s="1">
        <f t="shared" si="88"/>
        <v>42592.416666666664</v>
      </c>
      <c r="D5654" s="2" t="s">
        <v>3681</v>
      </c>
      <c r="E5654" s="2" t="s">
        <v>25261</v>
      </c>
      <c r="F5654" s="2" t="s">
        <v>3</v>
      </c>
      <c r="G5654" s="2" t="s">
        <v>22845</v>
      </c>
      <c r="H5654" s="2" t="s">
        <v>1286</v>
      </c>
      <c r="I5654" s="2" t="s">
        <v>435</v>
      </c>
      <c r="J5654" t="s">
        <v>48946</v>
      </c>
      <c r="K5654" t="s">
        <v>48947</v>
      </c>
    </row>
    <row r="5655" spans="1:11" x14ac:dyDescent="0.3">
      <c r="A5655" t="s">
        <v>0</v>
      </c>
      <c r="B5655" t="s">
        <v>48942</v>
      </c>
      <c r="C5655" s="1">
        <f t="shared" si="88"/>
        <v>42592.458333333336</v>
      </c>
      <c r="D5655" s="2" t="s">
        <v>7594</v>
      </c>
      <c r="E5655" s="2" t="s">
        <v>20060</v>
      </c>
      <c r="F5655" s="2" t="s">
        <v>3</v>
      </c>
      <c r="G5655" s="2" t="s">
        <v>20431</v>
      </c>
      <c r="H5655" s="2" t="s">
        <v>1167</v>
      </c>
      <c r="I5655" s="2" t="s">
        <v>435</v>
      </c>
      <c r="J5655" t="s">
        <v>48943</v>
      </c>
      <c r="K5655" t="s">
        <v>48944</v>
      </c>
    </row>
    <row r="5656" spans="1:11" x14ac:dyDescent="0.3">
      <c r="A5656" t="s">
        <v>0</v>
      </c>
      <c r="B5656" t="s">
        <v>48939</v>
      </c>
      <c r="C5656" s="1">
        <f t="shared" si="88"/>
        <v>42592.5</v>
      </c>
      <c r="D5656" s="2" t="s">
        <v>3772</v>
      </c>
      <c r="E5656" s="2" t="s">
        <v>14472</v>
      </c>
      <c r="F5656" s="2" t="s">
        <v>3</v>
      </c>
      <c r="G5656" s="2" t="s">
        <v>22211</v>
      </c>
      <c r="H5656" s="2" t="s">
        <v>1167</v>
      </c>
      <c r="I5656" s="2" t="s">
        <v>435</v>
      </c>
      <c r="J5656" t="s">
        <v>48940</v>
      </c>
      <c r="K5656" t="s">
        <v>48941</v>
      </c>
    </row>
    <row r="5657" spans="1:11" x14ac:dyDescent="0.3">
      <c r="A5657" t="s">
        <v>0</v>
      </c>
      <c r="B5657" t="s">
        <v>48936</v>
      </c>
      <c r="C5657" s="1">
        <f t="shared" si="88"/>
        <v>42592.541666666664</v>
      </c>
      <c r="D5657" s="2" t="s">
        <v>3712</v>
      </c>
      <c r="E5657" s="2" t="s">
        <v>9523</v>
      </c>
      <c r="F5657" s="2" t="s">
        <v>3</v>
      </c>
      <c r="G5657" s="2" t="s">
        <v>22211</v>
      </c>
      <c r="H5657" s="2" t="s">
        <v>1167</v>
      </c>
      <c r="I5657" s="2" t="s">
        <v>435</v>
      </c>
      <c r="J5657" t="s">
        <v>48937</v>
      </c>
      <c r="K5657" t="s">
        <v>48938</v>
      </c>
    </row>
    <row r="5658" spans="1:11" x14ac:dyDescent="0.3">
      <c r="A5658" t="s">
        <v>0</v>
      </c>
      <c r="B5658" t="s">
        <v>48933</v>
      </c>
      <c r="C5658" s="1">
        <f t="shared" si="88"/>
        <v>42592.583333333336</v>
      </c>
      <c r="D5658" s="2" t="s">
        <v>3796</v>
      </c>
      <c r="E5658" s="2" t="s">
        <v>14767</v>
      </c>
      <c r="F5658" s="2" t="s">
        <v>3</v>
      </c>
      <c r="G5658" s="2" t="s">
        <v>19773</v>
      </c>
      <c r="H5658" s="2" t="s">
        <v>1167</v>
      </c>
      <c r="I5658" s="2" t="s">
        <v>435</v>
      </c>
      <c r="J5658" t="s">
        <v>48934</v>
      </c>
      <c r="K5658" t="s">
        <v>48935</v>
      </c>
    </row>
    <row r="5659" spans="1:11" x14ac:dyDescent="0.3">
      <c r="A5659" t="s">
        <v>0</v>
      </c>
      <c r="B5659" t="s">
        <v>48930</v>
      </c>
      <c r="C5659" s="1">
        <f t="shared" si="88"/>
        <v>42592.625</v>
      </c>
      <c r="D5659" s="2" t="s">
        <v>3497</v>
      </c>
      <c r="E5659" s="2" t="s">
        <v>9253</v>
      </c>
      <c r="F5659" s="2" t="s">
        <v>3</v>
      </c>
      <c r="G5659" s="2" t="s">
        <v>19955</v>
      </c>
      <c r="H5659" s="2" t="s">
        <v>1167</v>
      </c>
      <c r="I5659" s="2" t="s">
        <v>435</v>
      </c>
      <c r="J5659" t="s">
        <v>48931</v>
      </c>
      <c r="K5659" t="s">
        <v>48932</v>
      </c>
    </row>
    <row r="5660" spans="1:11" x14ac:dyDescent="0.3">
      <c r="A5660" t="s">
        <v>0</v>
      </c>
      <c r="B5660" t="s">
        <v>48927</v>
      </c>
      <c r="C5660" s="1">
        <f t="shared" si="88"/>
        <v>42592.666666666664</v>
      </c>
      <c r="D5660" s="2" t="s">
        <v>3497</v>
      </c>
      <c r="E5660" s="2" t="s">
        <v>14609</v>
      </c>
      <c r="F5660" s="2" t="s">
        <v>3</v>
      </c>
      <c r="G5660" s="2" t="s">
        <v>20352</v>
      </c>
      <c r="H5660" s="2" t="s">
        <v>1167</v>
      </c>
      <c r="I5660" s="2" t="s">
        <v>435</v>
      </c>
      <c r="J5660" t="s">
        <v>48928</v>
      </c>
      <c r="K5660" t="s">
        <v>48929</v>
      </c>
    </row>
    <row r="5661" spans="1:11" x14ac:dyDescent="0.3">
      <c r="A5661" t="s">
        <v>0</v>
      </c>
      <c r="B5661" t="s">
        <v>48924</v>
      </c>
      <c r="C5661" s="1">
        <f t="shared" si="88"/>
        <v>42592.708333333336</v>
      </c>
      <c r="D5661" s="2" t="s">
        <v>3796</v>
      </c>
      <c r="E5661" s="2" t="s">
        <v>25182</v>
      </c>
      <c r="F5661" s="2" t="s">
        <v>3</v>
      </c>
      <c r="G5661" s="2" t="s">
        <v>1051</v>
      </c>
      <c r="H5661" s="2" t="s">
        <v>1060</v>
      </c>
      <c r="I5661" s="2" t="s">
        <v>435</v>
      </c>
      <c r="J5661" t="s">
        <v>48925</v>
      </c>
      <c r="K5661" t="s">
        <v>48926</v>
      </c>
    </row>
    <row r="5662" spans="1:11" x14ac:dyDescent="0.3">
      <c r="A5662" t="s">
        <v>0</v>
      </c>
      <c r="B5662" t="s">
        <v>48921</v>
      </c>
      <c r="C5662" s="1">
        <f t="shared" si="88"/>
        <v>42592.75</v>
      </c>
      <c r="D5662" s="2" t="s">
        <v>3712</v>
      </c>
      <c r="E5662" s="2" t="s">
        <v>9571</v>
      </c>
      <c r="F5662" s="2" t="s">
        <v>3</v>
      </c>
      <c r="G5662" s="2" t="s">
        <v>19965</v>
      </c>
      <c r="H5662" s="2" t="s">
        <v>1167</v>
      </c>
      <c r="I5662" s="2" t="s">
        <v>435</v>
      </c>
      <c r="J5662" t="s">
        <v>48922</v>
      </c>
      <c r="K5662" t="s">
        <v>48923</v>
      </c>
    </row>
    <row r="5663" spans="1:11" x14ac:dyDescent="0.3">
      <c r="A5663" t="s">
        <v>0</v>
      </c>
      <c r="B5663" t="s">
        <v>48918</v>
      </c>
      <c r="C5663" s="1">
        <f t="shared" si="88"/>
        <v>42592.791666666664</v>
      </c>
      <c r="D5663" s="2" t="s">
        <v>4032</v>
      </c>
      <c r="E5663" s="2" t="s">
        <v>21673</v>
      </c>
      <c r="F5663" s="2" t="s">
        <v>3</v>
      </c>
      <c r="G5663" s="2" t="s">
        <v>19895</v>
      </c>
      <c r="H5663" s="2" t="s">
        <v>1167</v>
      </c>
      <c r="I5663" s="2" t="s">
        <v>435</v>
      </c>
      <c r="J5663" t="s">
        <v>48919</v>
      </c>
      <c r="K5663" t="s">
        <v>48920</v>
      </c>
    </row>
    <row r="5664" spans="1:11" x14ac:dyDescent="0.3">
      <c r="A5664" t="s">
        <v>0</v>
      </c>
      <c r="B5664" t="s">
        <v>48915</v>
      </c>
      <c r="C5664" s="1">
        <f t="shared" si="88"/>
        <v>42592.833333333336</v>
      </c>
      <c r="D5664" s="2" t="s">
        <v>3772</v>
      </c>
      <c r="E5664" s="2" t="s">
        <v>14543</v>
      </c>
      <c r="F5664" s="2" t="s">
        <v>3</v>
      </c>
      <c r="G5664" s="2" t="s">
        <v>20481</v>
      </c>
      <c r="H5664" s="2" t="s">
        <v>1167</v>
      </c>
      <c r="I5664" s="2" t="s">
        <v>435</v>
      </c>
      <c r="J5664" t="s">
        <v>48916</v>
      </c>
      <c r="K5664" t="s">
        <v>48917</v>
      </c>
    </row>
    <row r="5665" spans="1:11" x14ac:dyDescent="0.3">
      <c r="A5665" t="s">
        <v>0</v>
      </c>
      <c r="B5665" t="s">
        <v>48912</v>
      </c>
      <c r="C5665" s="1">
        <f t="shared" si="88"/>
        <v>42592.875</v>
      </c>
      <c r="D5665" s="2" t="s">
        <v>7594</v>
      </c>
      <c r="E5665" s="2" t="s">
        <v>14468</v>
      </c>
      <c r="F5665" s="2" t="s">
        <v>3</v>
      </c>
      <c r="G5665" s="2" t="s">
        <v>20257</v>
      </c>
      <c r="H5665" s="2" t="s">
        <v>1167</v>
      </c>
      <c r="I5665" s="2" t="s">
        <v>435</v>
      </c>
      <c r="J5665" t="s">
        <v>48913</v>
      </c>
      <c r="K5665" t="s">
        <v>48914</v>
      </c>
    </row>
    <row r="5666" spans="1:11" x14ac:dyDescent="0.3">
      <c r="A5666" t="s">
        <v>0</v>
      </c>
      <c r="B5666" t="s">
        <v>48909</v>
      </c>
      <c r="C5666" s="1">
        <f t="shared" si="88"/>
        <v>42592.916666666664</v>
      </c>
      <c r="D5666" s="2" t="s">
        <v>4266</v>
      </c>
      <c r="E5666" s="2" t="s">
        <v>9530</v>
      </c>
      <c r="F5666" s="2" t="s">
        <v>3</v>
      </c>
      <c r="G5666" s="2" t="s">
        <v>19831</v>
      </c>
      <c r="H5666" s="2" t="s">
        <v>1286</v>
      </c>
      <c r="I5666" s="2" t="s">
        <v>435</v>
      </c>
      <c r="J5666" t="s">
        <v>48910</v>
      </c>
      <c r="K5666" t="s">
        <v>48911</v>
      </c>
    </row>
    <row r="5667" spans="1:11" x14ac:dyDescent="0.3">
      <c r="A5667" t="s">
        <v>0</v>
      </c>
      <c r="B5667" t="s">
        <v>48906</v>
      </c>
      <c r="C5667" s="1">
        <f t="shared" si="88"/>
        <v>42592.958333333336</v>
      </c>
      <c r="D5667" s="2" t="s">
        <v>3681</v>
      </c>
      <c r="E5667" s="2" t="s">
        <v>9523</v>
      </c>
      <c r="F5667" s="2" t="s">
        <v>3</v>
      </c>
      <c r="G5667" s="2" t="s">
        <v>19947</v>
      </c>
      <c r="H5667" s="2" t="s">
        <v>1286</v>
      </c>
      <c r="I5667" s="2" t="s">
        <v>208</v>
      </c>
      <c r="J5667" t="s">
        <v>48907</v>
      </c>
      <c r="K5667" t="s">
        <v>48908</v>
      </c>
    </row>
    <row r="5668" spans="1:11" x14ac:dyDescent="0.3">
      <c r="A5668" t="s">
        <v>0</v>
      </c>
      <c r="B5668" t="s">
        <v>48903</v>
      </c>
      <c r="C5668" s="1">
        <f t="shared" si="88"/>
        <v>42593</v>
      </c>
      <c r="D5668" s="2" t="s">
        <v>4084</v>
      </c>
      <c r="E5668" s="2" t="s">
        <v>21333</v>
      </c>
      <c r="F5668" s="2" t="s">
        <v>3</v>
      </c>
      <c r="G5668" s="2" t="s">
        <v>19794</v>
      </c>
      <c r="H5668" s="2" t="s">
        <v>1060</v>
      </c>
      <c r="I5668" s="2" t="s">
        <v>208</v>
      </c>
      <c r="J5668" t="s">
        <v>48904</v>
      </c>
      <c r="K5668" t="s">
        <v>48905</v>
      </c>
    </row>
    <row r="5669" spans="1:11" x14ac:dyDescent="0.3">
      <c r="A5669" t="s">
        <v>0</v>
      </c>
      <c r="B5669" t="s">
        <v>48900</v>
      </c>
      <c r="C5669" s="1">
        <f t="shared" si="88"/>
        <v>42593.041666666664</v>
      </c>
      <c r="D5669" s="2" t="s">
        <v>5291</v>
      </c>
      <c r="E5669" s="2" t="s">
        <v>9530</v>
      </c>
      <c r="F5669" s="2" t="s">
        <v>3</v>
      </c>
      <c r="G5669" s="2" t="s">
        <v>21918</v>
      </c>
      <c r="H5669" s="2" t="s">
        <v>4608</v>
      </c>
      <c r="I5669" s="2" t="s">
        <v>208</v>
      </c>
      <c r="J5669" t="s">
        <v>48901</v>
      </c>
      <c r="K5669" t="s">
        <v>48902</v>
      </c>
    </row>
    <row r="5670" spans="1:11" x14ac:dyDescent="0.3">
      <c r="A5670" t="s">
        <v>0</v>
      </c>
      <c r="B5670" t="s">
        <v>48897</v>
      </c>
      <c r="C5670" s="1">
        <f t="shared" si="88"/>
        <v>42593.083333333336</v>
      </c>
      <c r="D5670" s="2" t="s">
        <v>3879</v>
      </c>
      <c r="E5670" s="2" t="s">
        <v>21475</v>
      </c>
      <c r="F5670" s="2" t="s">
        <v>3</v>
      </c>
      <c r="G5670" s="2" t="s">
        <v>19972</v>
      </c>
      <c r="H5670" s="2" t="s">
        <v>76</v>
      </c>
      <c r="I5670" s="2" t="s">
        <v>208</v>
      </c>
      <c r="J5670" t="s">
        <v>48898</v>
      </c>
      <c r="K5670" t="s">
        <v>48899</v>
      </c>
    </row>
    <row r="5671" spans="1:11" x14ac:dyDescent="0.3">
      <c r="A5671" t="s">
        <v>0</v>
      </c>
      <c r="B5671" t="s">
        <v>48894</v>
      </c>
      <c r="C5671" s="1">
        <f t="shared" si="88"/>
        <v>42593.125</v>
      </c>
      <c r="D5671" s="2" t="s">
        <v>3768</v>
      </c>
      <c r="E5671" s="2" t="s">
        <v>15028</v>
      </c>
      <c r="F5671" s="2" t="s">
        <v>3</v>
      </c>
      <c r="G5671" s="2" t="s">
        <v>1007</v>
      </c>
      <c r="H5671" s="2" t="s">
        <v>1060</v>
      </c>
      <c r="I5671" s="2" t="s">
        <v>208</v>
      </c>
      <c r="J5671" t="s">
        <v>48895</v>
      </c>
      <c r="K5671" t="s">
        <v>48896</v>
      </c>
    </row>
    <row r="5672" spans="1:11" x14ac:dyDescent="0.3">
      <c r="A5672" t="s">
        <v>0</v>
      </c>
      <c r="B5672" t="s">
        <v>48891</v>
      </c>
      <c r="C5672" s="1">
        <f t="shared" si="88"/>
        <v>42593.166666666664</v>
      </c>
      <c r="D5672" s="2" t="s">
        <v>3768</v>
      </c>
      <c r="E5672" s="2" t="s">
        <v>982</v>
      </c>
      <c r="F5672" s="2" t="s">
        <v>3</v>
      </c>
      <c r="G5672" s="2" t="s">
        <v>21374</v>
      </c>
      <c r="H5672" s="2" t="s">
        <v>81</v>
      </c>
      <c r="I5672" s="2" t="s">
        <v>208</v>
      </c>
      <c r="J5672" t="s">
        <v>48892</v>
      </c>
      <c r="K5672" t="s">
        <v>48893</v>
      </c>
    </row>
    <row r="5673" spans="1:11" x14ac:dyDescent="0.3">
      <c r="A5673" t="s">
        <v>0</v>
      </c>
      <c r="B5673" t="s">
        <v>48888</v>
      </c>
      <c r="C5673" s="1">
        <f t="shared" si="88"/>
        <v>42593.208333333336</v>
      </c>
      <c r="D5673" s="2" t="s">
        <v>3801</v>
      </c>
      <c r="E5673" s="2" t="s">
        <v>9578</v>
      </c>
      <c r="F5673" s="2" t="s">
        <v>3</v>
      </c>
      <c r="G5673" s="2" t="s">
        <v>21939</v>
      </c>
      <c r="H5673" s="2" t="s">
        <v>81</v>
      </c>
      <c r="I5673" s="2" t="s">
        <v>208</v>
      </c>
      <c r="J5673" t="s">
        <v>48889</v>
      </c>
      <c r="K5673" t="s">
        <v>48890</v>
      </c>
    </row>
    <row r="5674" spans="1:11" x14ac:dyDescent="0.3">
      <c r="A5674" t="s">
        <v>0</v>
      </c>
      <c r="B5674" t="s">
        <v>48885</v>
      </c>
      <c r="C5674" s="1">
        <f t="shared" si="88"/>
        <v>42593.25</v>
      </c>
      <c r="D5674" s="2" t="s">
        <v>3801</v>
      </c>
      <c r="E5674" s="2" t="s">
        <v>9617</v>
      </c>
      <c r="F5674" s="2" t="s">
        <v>3</v>
      </c>
      <c r="G5674" s="2" t="s">
        <v>23074</v>
      </c>
      <c r="H5674" s="2" t="s">
        <v>19750</v>
      </c>
      <c r="I5674" s="2" t="s">
        <v>208</v>
      </c>
      <c r="J5674" t="s">
        <v>48886</v>
      </c>
      <c r="K5674" t="s">
        <v>48887</v>
      </c>
    </row>
    <row r="5675" spans="1:11" x14ac:dyDescent="0.3">
      <c r="A5675" t="s">
        <v>0</v>
      </c>
      <c r="B5675" t="s">
        <v>48882</v>
      </c>
      <c r="C5675" s="1">
        <f t="shared" si="88"/>
        <v>42593.291666666664</v>
      </c>
      <c r="D5675" s="2" t="s">
        <v>3801</v>
      </c>
      <c r="E5675" s="2" t="s">
        <v>14434</v>
      </c>
      <c r="F5675" s="2" t="s">
        <v>3</v>
      </c>
      <c r="G5675" s="2" t="s">
        <v>23222</v>
      </c>
      <c r="H5675" s="2" t="s">
        <v>4608</v>
      </c>
      <c r="I5675" s="2" t="s">
        <v>208</v>
      </c>
      <c r="J5675" t="s">
        <v>48883</v>
      </c>
      <c r="K5675" t="s">
        <v>48884</v>
      </c>
    </row>
    <row r="5676" spans="1:11" x14ac:dyDescent="0.3">
      <c r="A5676" t="s">
        <v>0</v>
      </c>
      <c r="B5676" t="s">
        <v>48879</v>
      </c>
      <c r="C5676" s="1">
        <f t="shared" si="88"/>
        <v>42593.333333333336</v>
      </c>
      <c r="D5676" s="2" t="s">
        <v>3768</v>
      </c>
      <c r="E5676" s="2" t="s">
        <v>4402</v>
      </c>
      <c r="F5676" s="2" t="s">
        <v>3</v>
      </c>
      <c r="G5676" s="2" t="s">
        <v>19815</v>
      </c>
      <c r="H5676" s="2" t="s">
        <v>76</v>
      </c>
      <c r="I5676" s="2" t="s">
        <v>208</v>
      </c>
      <c r="J5676" t="s">
        <v>48880</v>
      </c>
      <c r="K5676" t="s">
        <v>48881</v>
      </c>
    </row>
    <row r="5677" spans="1:11" x14ac:dyDescent="0.3">
      <c r="A5677" t="s">
        <v>0</v>
      </c>
      <c r="B5677" t="s">
        <v>48876</v>
      </c>
      <c r="C5677" s="1">
        <f t="shared" si="88"/>
        <v>42593.375</v>
      </c>
      <c r="D5677" s="2" t="s">
        <v>5291</v>
      </c>
      <c r="E5677" s="2" t="s">
        <v>15058</v>
      </c>
      <c r="F5677" s="2" t="s">
        <v>3</v>
      </c>
      <c r="G5677" s="2" t="s">
        <v>21907</v>
      </c>
      <c r="H5677" s="2" t="s">
        <v>1167</v>
      </c>
      <c r="I5677" s="2" t="s">
        <v>208</v>
      </c>
      <c r="J5677" t="s">
        <v>48877</v>
      </c>
      <c r="K5677" t="s">
        <v>48878</v>
      </c>
    </row>
    <row r="5678" spans="1:11" x14ac:dyDescent="0.3">
      <c r="A5678" t="s">
        <v>0</v>
      </c>
      <c r="B5678" t="s">
        <v>48873</v>
      </c>
      <c r="C5678" s="1">
        <f t="shared" si="88"/>
        <v>42593.416666666664</v>
      </c>
      <c r="D5678" s="2" t="s">
        <v>3681</v>
      </c>
      <c r="E5678" s="2" t="s">
        <v>15028</v>
      </c>
      <c r="F5678" s="2" t="s">
        <v>3</v>
      </c>
      <c r="G5678" s="2" t="s">
        <v>20009</v>
      </c>
      <c r="H5678" s="2" t="s">
        <v>1167</v>
      </c>
      <c r="I5678" s="2" t="s">
        <v>208</v>
      </c>
      <c r="J5678" t="s">
        <v>48874</v>
      </c>
      <c r="K5678" t="s">
        <v>48875</v>
      </c>
    </row>
    <row r="5679" spans="1:11" x14ac:dyDescent="0.3">
      <c r="A5679" t="s">
        <v>0</v>
      </c>
      <c r="B5679" t="s">
        <v>48870</v>
      </c>
      <c r="C5679" s="1">
        <f t="shared" si="88"/>
        <v>42593.458333333336</v>
      </c>
      <c r="D5679" s="2" t="s">
        <v>3681</v>
      </c>
      <c r="E5679" s="2" t="s">
        <v>21922</v>
      </c>
      <c r="F5679" s="2" t="s">
        <v>3</v>
      </c>
      <c r="G5679" s="2" t="s">
        <v>19723</v>
      </c>
      <c r="H5679" s="2" t="s">
        <v>1167</v>
      </c>
      <c r="I5679" s="2" t="s">
        <v>208</v>
      </c>
      <c r="J5679" t="s">
        <v>48871</v>
      </c>
      <c r="K5679" t="s">
        <v>48872</v>
      </c>
    </row>
    <row r="5680" spans="1:11" x14ac:dyDescent="0.3">
      <c r="A5680" t="s">
        <v>0</v>
      </c>
      <c r="B5680" t="s">
        <v>48867</v>
      </c>
      <c r="C5680" s="1">
        <f t="shared" si="88"/>
        <v>42593.5</v>
      </c>
      <c r="D5680" s="2" t="s">
        <v>3959</v>
      </c>
      <c r="E5680" s="2" t="s">
        <v>15072</v>
      </c>
      <c r="F5680" s="2" t="s">
        <v>3</v>
      </c>
      <c r="G5680" s="2" t="s">
        <v>1043</v>
      </c>
      <c r="H5680" s="2" t="s">
        <v>1167</v>
      </c>
      <c r="I5680" s="2" t="s">
        <v>208</v>
      </c>
      <c r="J5680" t="s">
        <v>48868</v>
      </c>
      <c r="K5680" t="s">
        <v>48869</v>
      </c>
    </row>
    <row r="5681" spans="1:11" x14ac:dyDescent="0.3">
      <c r="A5681" t="s">
        <v>0</v>
      </c>
      <c r="B5681" t="s">
        <v>48864</v>
      </c>
      <c r="C5681" s="1">
        <f t="shared" si="88"/>
        <v>42593.541666666664</v>
      </c>
      <c r="D5681" s="2" t="s">
        <v>7594</v>
      </c>
      <c r="E5681" s="2" t="s">
        <v>15072</v>
      </c>
      <c r="F5681" s="2" t="s">
        <v>3</v>
      </c>
      <c r="G5681" s="2" t="s">
        <v>1043</v>
      </c>
      <c r="H5681" s="2" t="s">
        <v>1167</v>
      </c>
      <c r="I5681" s="2" t="s">
        <v>208</v>
      </c>
      <c r="J5681" t="s">
        <v>48865</v>
      </c>
      <c r="K5681" t="s">
        <v>48866</v>
      </c>
    </row>
    <row r="5682" spans="1:11" x14ac:dyDescent="0.3">
      <c r="A5682" t="s">
        <v>0</v>
      </c>
      <c r="B5682" t="s">
        <v>48861</v>
      </c>
      <c r="C5682" s="1">
        <f t="shared" si="88"/>
        <v>42593.583333333336</v>
      </c>
      <c r="D5682" s="2" t="s">
        <v>4032</v>
      </c>
      <c r="E5682" s="2" t="s">
        <v>25172</v>
      </c>
      <c r="F5682" s="2" t="s">
        <v>3</v>
      </c>
      <c r="G5682" s="2" t="s">
        <v>20277</v>
      </c>
      <c r="H5682" s="2" t="s">
        <v>1286</v>
      </c>
      <c r="I5682" s="2" t="s">
        <v>208</v>
      </c>
      <c r="J5682" t="s">
        <v>48862</v>
      </c>
      <c r="K5682" t="s">
        <v>48863</v>
      </c>
    </row>
    <row r="5683" spans="1:11" x14ac:dyDescent="0.3">
      <c r="A5683" t="s">
        <v>0</v>
      </c>
      <c r="B5683" t="s">
        <v>48858</v>
      </c>
      <c r="C5683" s="1">
        <f t="shared" si="88"/>
        <v>42593.625</v>
      </c>
      <c r="D5683" s="2" t="s">
        <v>3847</v>
      </c>
      <c r="E5683" s="2" t="s">
        <v>14562</v>
      </c>
      <c r="F5683" s="2" t="s">
        <v>3</v>
      </c>
      <c r="G5683" s="2" t="s">
        <v>19955</v>
      </c>
      <c r="H5683" s="2" t="s">
        <v>1167</v>
      </c>
      <c r="I5683" s="2" t="s">
        <v>208</v>
      </c>
      <c r="J5683" t="s">
        <v>48859</v>
      </c>
      <c r="K5683" t="s">
        <v>48860</v>
      </c>
    </row>
    <row r="5684" spans="1:11" x14ac:dyDescent="0.3">
      <c r="A5684" t="s">
        <v>0</v>
      </c>
      <c r="B5684" t="s">
        <v>48855</v>
      </c>
      <c r="C5684" s="1">
        <f t="shared" si="88"/>
        <v>42593.666666666664</v>
      </c>
      <c r="D5684" s="2" t="s">
        <v>3847</v>
      </c>
      <c r="E5684" s="2" t="s">
        <v>21333</v>
      </c>
      <c r="F5684" s="2" t="s">
        <v>3</v>
      </c>
      <c r="G5684" s="2" t="s">
        <v>19891</v>
      </c>
      <c r="H5684" s="2" t="s">
        <v>1167</v>
      </c>
      <c r="I5684" s="2" t="s">
        <v>208</v>
      </c>
      <c r="J5684" t="s">
        <v>48856</v>
      </c>
      <c r="K5684" t="s">
        <v>48857</v>
      </c>
    </row>
    <row r="5685" spans="1:11" x14ac:dyDescent="0.3">
      <c r="A5685" t="s">
        <v>0</v>
      </c>
      <c r="B5685" t="s">
        <v>48852</v>
      </c>
      <c r="C5685" s="1">
        <f t="shared" si="88"/>
        <v>42593.708333333336</v>
      </c>
      <c r="D5685" s="2" t="s">
        <v>3772</v>
      </c>
      <c r="E5685" s="2" t="s">
        <v>973</v>
      </c>
      <c r="F5685" s="2" t="s">
        <v>3</v>
      </c>
      <c r="G5685" s="2" t="s">
        <v>20257</v>
      </c>
      <c r="H5685" s="2" t="s">
        <v>1286</v>
      </c>
      <c r="I5685" s="2" t="s">
        <v>208</v>
      </c>
      <c r="J5685" t="s">
        <v>48853</v>
      </c>
      <c r="K5685" t="s">
        <v>48854</v>
      </c>
    </row>
    <row r="5686" spans="1:11" x14ac:dyDescent="0.3">
      <c r="A5686" t="s">
        <v>0</v>
      </c>
      <c r="B5686" t="s">
        <v>48849</v>
      </c>
      <c r="C5686" s="1">
        <f t="shared" si="88"/>
        <v>42593.75</v>
      </c>
      <c r="D5686" s="2" t="s">
        <v>3772</v>
      </c>
      <c r="E5686" s="2" t="s">
        <v>8117</v>
      </c>
      <c r="F5686" s="2" t="s">
        <v>3</v>
      </c>
      <c r="G5686" s="2" t="s">
        <v>20253</v>
      </c>
      <c r="H5686" s="2" t="s">
        <v>1167</v>
      </c>
      <c r="I5686" s="2" t="s">
        <v>208</v>
      </c>
      <c r="J5686" t="s">
        <v>48850</v>
      </c>
      <c r="K5686" t="s">
        <v>48851</v>
      </c>
    </row>
    <row r="5687" spans="1:11" x14ac:dyDescent="0.3">
      <c r="A5687" t="s">
        <v>0</v>
      </c>
      <c r="B5687" t="s">
        <v>48846</v>
      </c>
      <c r="C5687" s="1">
        <f t="shared" si="88"/>
        <v>42593.791666666664</v>
      </c>
      <c r="D5687" s="2" t="s">
        <v>3772</v>
      </c>
      <c r="E5687" s="2" t="s">
        <v>15072</v>
      </c>
      <c r="F5687" s="2" t="s">
        <v>3</v>
      </c>
      <c r="G5687" s="2" t="s">
        <v>19838</v>
      </c>
      <c r="H5687" s="2" t="s">
        <v>1286</v>
      </c>
      <c r="I5687" s="2" t="s">
        <v>208</v>
      </c>
      <c r="J5687" t="s">
        <v>48847</v>
      </c>
      <c r="K5687" t="s">
        <v>48848</v>
      </c>
    </row>
    <row r="5688" spans="1:11" x14ac:dyDescent="0.3">
      <c r="A5688" t="s">
        <v>0</v>
      </c>
      <c r="B5688" t="s">
        <v>48843</v>
      </c>
      <c r="C5688" s="1">
        <f t="shared" si="88"/>
        <v>42593.833333333336</v>
      </c>
      <c r="D5688" s="2" t="s">
        <v>7594</v>
      </c>
      <c r="E5688" s="2" t="s">
        <v>22365</v>
      </c>
      <c r="F5688" s="2" t="s">
        <v>3</v>
      </c>
      <c r="G5688" s="2" t="s">
        <v>19838</v>
      </c>
      <c r="H5688" s="2" t="s">
        <v>1286</v>
      </c>
      <c r="I5688" s="2" t="s">
        <v>208</v>
      </c>
      <c r="J5688" t="s">
        <v>48844</v>
      </c>
      <c r="K5688" t="s">
        <v>48845</v>
      </c>
    </row>
    <row r="5689" spans="1:11" x14ac:dyDescent="0.3">
      <c r="A5689" t="s">
        <v>0</v>
      </c>
      <c r="B5689" t="s">
        <v>48840</v>
      </c>
      <c r="C5689" s="1">
        <f t="shared" si="88"/>
        <v>42593.875</v>
      </c>
      <c r="D5689" s="2" t="s">
        <v>3847</v>
      </c>
      <c r="E5689" s="2" t="s">
        <v>24118</v>
      </c>
      <c r="F5689" s="2" t="s">
        <v>3</v>
      </c>
      <c r="G5689" s="2" t="s">
        <v>22094</v>
      </c>
      <c r="H5689" s="2" t="s">
        <v>1167</v>
      </c>
      <c r="I5689" s="2" t="s">
        <v>208</v>
      </c>
      <c r="J5689" t="s">
        <v>48841</v>
      </c>
      <c r="K5689" t="s">
        <v>48842</v>
      </c>
    </row>
    <row r="5690" spans="1:11" x14ac:dyDescent="0.3">
      <c r="A5690" t="s">
        <v>0</v>
      </c>
      <c r="B5690" t="s">
        <v>48837</v>
      </c>
      <c r="C5690" s="1">
        <f t="shared" si="88"/>
        <v>42593.916666666664</v>
      </c>
      <c r="D5690" s="2" t="s">
        <v>4266</v>
      </c>
      <c r="E5690" s="2" t="s">
        <v>4365</v>
      </c>
      <c r="F5690" s="2" t="s">
        <v>3</v>
      </c>
      <c r="G5690" s="2" t="s">
        <v>24582</v>
      </c>
      <c r="H5690" s="2" t="s">
        <v>1167</v>
      </c>
      <c r="I5690" s="2" t="s">
        <v>208</v>
      </c>
      <c r="J5690" t="s">
        <v>48838</v>
      </c>
      <c r="K5690" t="s">
        <v>48839</v>
      </c>
    </row>
    <row r="5691" spans="1:11" x14ac:dyDescent="0.3">
      <c r="A5691" t="s">
        <v>0</v>
      </c>
      <c r="B5691" t="s">
        <v>48834</v>
      </c>
      <c r="C5691" s="1">
        <f t="shared" si="88"/>
        <v>42593.958333333336</v>
      </c>
      <c r="D5691" s="2" t="s">
        <v>4266</v>
      </c>
      <c r="E5691" s="2" t="s">
        <v>21459</v>
      </c>
      <c r="F5691" s="2" t="s">
        <v>3</v>
      </c>
      <c r="G5691" s="2" t="s">
        <v>20009</v>
      </c>
      <c r="H5691" s="2" t="s">
        <v>1167</v>
      </c>
      <c r="I5691" s="2" t="s">
        <v>208</v>
      </c>
      <c r="J5691" t="s">
        <v>48835</v>
      </c>
      <c r="K5691" t="s">
        <v>48836</v>
      </c>
    </row>
    <row r="5692" spans="1:11" x14ac:dyDescent="0.3">
      <c r="A5692" t="s">
        <v>0</v>
      </c>
      <c r="B5692" t="s">
        <v>48831</v>
      </c>
      <c r="C5692" s="1">
        <f t="shared" si="88"/>
        <v>42594</v>
      </c>
      <c r="D5692" s="2" t="s">
        <v>4266</v>
      </c>
      <c r="E5692" s="2" t="s">
        <v>9563</v>
      </c>
      <c r="F5692" s="2" t="s">
        <v>3</v>
      </c>
      <c r="G5692" s="2" t="s">
        <v>19994</v>
      </c>
      <c r="H5692" s="2" t="s">
        <v>1060</v>
      </c>
      <c r="I5692" s="2" t="s">
        <v>208</v>
      </c>
      <c r="J5692" t="s">
        <v>48832</v>
      </c>
      <c r="K5692" t="s">
        <v>48833</v>
      </c>
    </row>
    <row r="5693" spans="1:11" x14ac:dyDescent="0.3">
      <c r="A5693" t="s">
        <v>0</v>
      </c>
      <c r="B5693" t="s">
        <v>48828</v>
      </c>
      <c r="C5693" s="1">
        <f t="shared" si="88"/>
        <v>42594.041666666664</v>
      </c>
      <c r="D5693" s="2" t="s">
        <v>3959</v>
      </c>
      <c r="E5693" s="2" t="s">
        <v>20518</v>
      </c>
      <c r="F5693" s="2" t="s">
        <v>3</v>
      </c>
      <c r="G5693" s="2" t="s">
        <v>19994</v>
      </c>
      <c r="H5693" s="2" t="s">
        <v>4608</v>
      </c>
      <c r="I5693" s="2" t="s">
        <v>208</v>
      </c>
      <c r="J5693" t="s">
        <v>48829</v>
      </c>
      <c r="K5693" t="s">
        <v>48830</v>
      </c>
    </row>
    <row r="5694" spans="1:11" x14ac:dyDescent="0.3">
      <c r="A5694" t="s">
        <v>0</v>
      </c>
      <c r="B5694" t="s">
        <v>48825</v>
      </c>
      <c r="C5694" s="1">
        <f t="shared" si="88"/>
        <v>42594.083333333336</v>
      </c>
      <c r="D5694" s="2" t="s">
        <v>3959</v>
      </c>
      <c r="E5694" s="2" t="s">
        <v>24099</v>
      </c>
      <c r="F5694" s="2" t="s">
        <v>3</v>
      </c>
      <c r="G5694" s="2" t="s">
        <v>22183</v>
      </c>
      <c r="H5694" s="2" t="s">
        <v>76</v>
      </c>
      <c r="I5694" s="2" t="s">
        <v>208</v>
      </c>
      <c r="J5694" t="s">
        <v>48826</v>
      </c>
      <c r="K5694" t="s">
        <v>48827</v>
      </c>
    </row>
    <row r="5695" spans="1:11" x14ac:dyDescent="0.3">
      <c r="A5695" t="s">
        <v>0</v>
      </c>
      <c r="B5695" t="s">
        <v>48822</v>
      </c>
      <c r="C5695" s="1">
        <f t="shared" si="88"/>
        <v>42594.125</v>
      </c>
      <c r="D5695" s="2" t="s">
        <v>3681</v>
      </c>
      <c r="E5695" s="2" t="s">
        <v>4365</v>
      </c>
      <c r="F5695" s="2" t="s">
        <v>3</v>
      </c>
      <c r="G5695" s="2" t="s">
        <v>23294</v>
      </c>
      <c r="H5695" s="2" t="s">
        <v>76</v>
      </c>
      <c r="I5695" s="2" t="s">
        <v>208</v>
      </c>
      <c r="J5695" t="s">
        <v>48823</v>
      </c>
      <c r="K5695" t="s">
        <v>48824</v>
      </c>
    </row>
    <row r="5696" spans="1:11" x14ac:dyDescent="0.3">
      <c r="A5696" t="s">
        <v>0</v>
      </c>
      <c r="B5696" t="s">
        <v>48819</v>
      </c>
      <c r="C5696" s="1">
        <f t="shared" si="88"/>
        <v>42594.166666666664</v>
      </c>
      <c r="D5696" s="2" t="s">
        <v>3681</v>
      </c>
      <c r="E5696" s="2" t="s">
        <v>14484</v>
      </c>
      <c r="F5696" s="2" t="s">
        <v>3</v>
      </c>
      <c r="G5696" s="2" t="s">
        <v>19883</v>
      </c>
      <c r="H5696" s="2" t="s">
        <v>1167</v>
      </c>
      <c r="I5696" s="2" t="s">
        <v>208</v>
      </c>
      <c r="J5696" t="s">
        <v>48820</v>
      </c>
      <c r="K5696" t="s">
        <v>48821</v>
      </c>
    </row>
    <row r="5697" spans="1:11" x14ac:dyDescent="0.3">
      <c r="A5697" t="s">
        <v>0</v>
      </c>
      <c r="B5697" t="s">
        <v>48816</v>
      </c>
      <c r="C5697" s="1">
        <f t="shared" si="88"/>
        <v>42594.208333333336</v>
      </c>
      <c r="D5697" s="2" t="s">
        <v>3681</v>
      </c>
      <c r="E5697" s="2" t="s">
        <v>21443</v>
      </c>
      <c r="F5697" s="2" t="s">
        <v>3</v>
      </c>
      <c r="G5697" s="2" t="s">
        <v>21891</v>
      </c>
      <c r="H5697" s="2" t="s">
        <v>1167</v>
      </c>
      <c r="I5697" s="2" t="s">
        <v>208</v>
      </c>
      <c r="J5697" t="s">
        <v>48817</v>
      </c>
      <c r="K5697" t="s">
        <v>48818</v>
      </c>
    </row>
    <row r="5698" spans="1:11" x14ac:dyDescent="0.3">
      <c r="A5698" t="s">
        <v>0</v>
      </c>
      <c r="B5698" t="s">
        <v>48813</v>
      </c>
      <c r="C5698" s="1">
        <f t="shared" ref="C5698:C5761" si="89">DATEVALUE(MID(B5698,4,2)&amp;"/"&amp;LEFT(B5698,2)&amp;"/"&amp;MID(B5698,7,4)) + TIMEVALUE(MID(B5698,12,11))</f>
        <v>42594.25</v>
      </c>
      <c r="D5698" s="2" t="s">
        <v>3681</v>
      </c>
      <c r="E5698" s="2" t="s">
        <v>9249</v>
      </c>
      <c r="F5698" s="2" t="s">
        <v>3</v>
      </c>
      <c r="G5698" s="2" t="s">
        <v>19986</v>
      </c>
      <c r="H5698" s="2" t="s">
        <v>1167</v>
      </c>
      <c r="I5698" s="2" t="s">
        <v>208</v>
      </c>
      <c r="J5698" t="s">
        <v>48814</v>
      </c>
      <c r="K5698" t="s">
        <v>48815</v>
      </c>
    </row>
    <row r="5699" spans="1:11" x14ac:dyDescent="0.3">
      <c r="A5699" t="s">
        <v>0</v>
      </c>
      <c r="B5699" t="s">
        <v>48810</v>
      </c>
      <c r="C5699" s="1">
        <f t="shared" si="89"/>
        <v>42594.291666666664</v>
      </c>
      <c r="D5699" s="2" t="s">
        <v>3681</v>
      </c>
      <c r="E5699" s="2" t="s">
        <v>14516</v>
      </c>
      <c r="F5699" s="2" t="s">
        <v>3</v>
      </c>
      <c r="G5699" s="2" t="s">
        <v>23091</v>
      </c>
      <c r="H5699" s="2" t="s">
        <v>4608</v>
      </c>
      <c r="I5699" s="2" t="s">
        <v>208</v>
      </c>
      <c r="J5699" t="s">
        <v>48811</v>
      </c>
      <c r="K5699" t="s">
        <v>48812</v>
      </c>
    </row>
    <row r="5700" spans="1:11" x14ac:dyDescent="0.3">
      <c r="A5700" t="s">
        <v>0</v>
      </c>
      <c r="B5700" t="s">
        <v>48807</v>
      </c>
      <c r="C5700" s="1">
        <f t="shared" si="89"/>
        <v>42594.333333333336</v>
      </c>
      <c r="D5700" s="2" t="s">
        <v>3681</v>
      </c>
      <c r="E5700" s="2" t="s">
        <v>14512</v>
      </c>
      <c r="F5700" s="2" t="s">
        <v>3</v>
      </c>
      <c r="G5700" s="2" t="s">
        <v>22845</v>
      </c>
      <c r="H5700" s="2" t="s">
        <v>1167</v>
      </c>
      <c r="I5700" s="2" t="s">
        <v>208</v>
      </c>
      <c r="J5700" t="s">
        <v>48808</v>
      </c>
      <c r="K5700" t="s">
        <v>48809</v>
      </c>
    </row>
    <row r="5701" spans="1:11" x14ac:dyDescent="0.3">
      <c r="A5701" t="s">
        <v>0</v>
      </c>
      <c r="B5701" t="s">
        <v>48804</v>
      </c>
      <c r="C5701" s="1">
        <f t="shared" si="89"/>
        <v>42594.375</v>
      </c>
      <c r="D5701" s="2" t="s">
        <v>3681</v>
      </c>
      <c r="E5701" s="2" t="s">
        <v>4390</v>
      </c>
      <c r="F5701" s="2" t="s">
        <v>3</v>
      </c>
      <c r="G5701" s="2" t="s">
        <v>19979</v>
      </c>
      <c r="H5701" s="2" t="s">
        <v>1167</v>
      </c>
      <c r="I5701" s="2" t="s">
        <v>208</v>
      </c>
      <c r="J5701" t="s">
        <v>48805</v>
      </c>
      <c r="K5701" t="s">
        <v>48806</v>
      </c>
    </row>
    <row r="5702" spans="1:11" x14ac:dyDescent="0.3">
      <c r="A5702" t="s">
        <v>0</v>
      </c>
      <c r="B5702" t="s">
        <v>48801</v>
      </c>
      <c r="C5702" s="1">
        <f t="shared" si="89"/>
        <v>42594.416666666664</v>
      </c>
      <c r="D5702" s="2" t="s">
        <v>3681</v>
      </c>
      <c r="E5702" s="2" t="s">
        <v>15005</v>
      </c>
      <c r="F5702" s="2" t="s">
        <v>3</v>
      </c>
      <c r="G5702" s="2" t="s">
        <v>969</v>
      </c>
      <c r="H5702" s="2" t="s">
        <v>1167</v>
      </c>
      <c r="I5702" s="2" t="s">
        <v>208</v>
      </c>
      <c r="J5702" t="s">
        <v>48802</v>
      </c>
      <c r="K5702" t="s">
        <v>48803</v>
      </c>
    </row>
    <row r="5703" spans="1:11" x14ac:dyDescent="0.3">
      <c r="A5703" t="s">
        <v>0</v>
      </c>
      <c r="B5703" t="s">
        <v>48798</v>
      </c>
      <c r="C5703" s="1">
        <f t="shared" si="89"/>
        <v>42594.458333333336</v>
      </c>
      <c r="D5703" s="2" t="s">
        <v>3681</v>
      </c>
      <c r="E5703" s="2" t="s">
        <v>14980</v>
      </c>
      <c r="F5703" s="2" t="s">
        <v>3</v>
      </c>
      <c r="G5703" s="2" t="s">
        <v>20198</v>
      </c>
      <c r="H5703" s="2" t="s">
        <v>1167</v>
      </c>
      <c r="I5703" s="2" t="s">
        <v>208</v>
      </c>
      <c r="J5703" t="s">
        <v>48799</v>
      </c>
      <c r="K5703" t="s">
        <v>48800</v>
      </c>
    </row>
    <row r="5704" spans="1:11" x14ac:dyDescent="0.3">
      <c r="A5704" t="s">
        <v>0</v>
      </c>
      <c r="B5704" t="s">
        <v>48795</v>
      </c>
      <c r="C5704" s="1">
        <f t="shared" si="89"/>
        <v>42594.5</v>
      </c>
      <c r="D5704" s="2" t="s">
        <v>5291</v>
      </c>
      <c r="E5704" s="2" t="s">
        <v>14976</v>
      </c>
      <c r="F5704" s="2" t="s">
        <v>3</v>
      </c>
      <c r="G5704" s="2" t="s">
        <v>19790</v>
      </c>
      <c r="H5704" s="2" t="s">
        <v>1167</v>
      </c>
      <c r="I5704" s="2" t="s">
        <v>208</v>
      </c>
      <c r="J5704" t="s">
        <v>48796</v>
      </c>
      <c r="K5704" t="s">
        <v>48797</v>
      </c>
    </row>
    <row r="5705" spans="1:11" x14ac:dyDescent="0.3">
      <c r="A5705" t="s">
        <v>0</v>
      </c>
      <c r="B5705" t="s">
        <v>48792</v>
      </c>
      <c r="C5705" s="1">
        <f t="shared" si="89"/>
        <v>42594.541666666664</v>
      </c>
      <c r="D5705" s="2" t="s">
        <v>3879</v>
      </c>
      <c r="E5705" s="2" t="s">
        <v>4406</v>
      </c>
      <c r="F5705" s="2" t="s">
        <v>3</v>
      </c>
      <c r="G5705" s="2" t="s">
        <v>1188</v>
      </c>
      <c r="H5705" s="2" t="s">
        <v>1286</v>
      </c>
      <c r="I5705" s="2" t="s">
        <v>208</v>
      </c>
      <c r="J5705" t="s">
        <v>48793</v>
      </c>
      <c r="K5705" t="s">
        <v>48794</v>
      </c>
    </row>
    <row r="5706" spans="1:11" x14ac:dyDescent="0.3">
      <c r="A5706" t="s">
        <v>0</v>
      </c>
      <c r="B5706" t="s">
        <v>48789</v>
      </c>
      <c r="C5706" s="1">
        <f t="shared" si="89"/>
        <v>42594.583333333336</v>
      </c>
      <c r="D5706" s="2" t="s">
        <v>3488</v>
      </c>
      <c r="E5706" s="2" t="s">
        <v>14588</v>
      </c>
      <c r="F5706" s="2" t="s">
        <v>3</v>
      </c>
      <c r="G5706" s="2" t="s">
        <v>19838</v>
      </c>
      <c r="H5706" s="2" t="s">
        <v>1167</v>
      </c>
      <c r="I5706" s="2" t="s">
        <v>208</v>
      </c>
      <c r="J5706" t="s">
        <v>48790</v>
      </c>
      <c r="K5706" t="s">
        <v>48791</v>
      </c>
    </row>
    <row r="5707" spans="1:11" x14ac:dyDescent="0.3">
      <c r="A5707" t="s">
        <v>0</v>
      </c>
      <c r="B5707" t="s">
        <v>48786</v>
      </c>
      <c r="C5707" s="1">
        <f t="shared" si="89"/>
        <v>42594.625</v>
      </c>
      <c r="D5707" s="2" t="s">
        <v>3768</v>
      </c>
      <c r="E5707" s="2" t="s">
        <v>1331</v>
      </c>
      <c r="F5707" s="2" t="s">
        <v>3</v>
      </c>
      <c r="G5707" s="2" t="s">
        <v>19790</v>
      </c>
      <c r="H5707" s="2" t="s">
        <v>1167</v>
      </c>
      <c r="I5707" s="2" t="s">
        <v>129</v>
      </c>
      <c r="J5707" t="s">
        <v>48787</v>
      </c>
      <c r="K5707" t="s">
        <v>48788</v>
      </c>
    </row>
    <row r="5708" spans="1:11" x14ac:dyDescent="0.3">
      <c r="A5708" t="s">
        <v>0</v>
      </c>
      <c r="B5708" t="s">
        <v>48783</v>
      </c>
      <c r="C5708" s="1">
        <f t="shared" si="89"/>
        <v>42594.666666666664</v>
      </c>
      <c r="D5708" s="2" t="s">
        <v>3879</v>
      </c>
      <c r="E5708" s="2" t="s">
        <v>23670</v>
      </c>
      <c r="F5708" s="2" t="s">
        <v>3</v>
      </c>
      <c r="G5708" s="2" t="s">
        <v>969</v>
      </c>
      <c r="H5708" s="2" t="s">
        <v>1286</v>
      </c>
      <c r="I5708" s="2" t="s">
        <v>129</v>
      </c>
      <c r="J5708" t="s">
        <v>48784</v>
      </c>
      <c r="K5708" t="s">
        <v>48785</v>
      </c>
    </row>
    <row r="5709" spans="1:11" x14ac:dyDescent="0.3">
      <c r="A5709" t="s">
        <v>0</v>
      </c>
      <c r="B5709" t="s">
        <v>48780</v>
      </c>
      <c r="C5709" s="1">
        <f t="shared" si="89"/>
        <v>42594.708333333336</v>
      </c>
      <c r="D5709" s="2" t="s">
        <v>4084</v>
      </c>
      <c r="E5709" s="2" t="s">
        <v>21486</v>
      </c>
      <c r="F5709" s="2" t="s">
        <v>3</v>
      </c>
      <c r="G5709" s="2" t="s">
        <v>24354</v>
      </c>
      <c r="H5709" s="2" t="s">
        <v>1060</v>
      </c>
      <c r="I5709" s="2" t="s">
        <v>129</v>
      </c>
      <c r="J5709" t="s">
        <v>48781</v>
      </c>
      <c r="K5709" t="s">
        <v>48782</v>
      </c>
    </row>
    <row r="5710" spans="1:11" x14ac:dyDescent="0.3">
      <c r="A5710" t="s">
        <v>0</v>
      </c>
      <c r="B5710" t="s">
        <v>48777</v>
      </c>
      <c r="C5710" s="1">
        <f t="shared" si="89"/>
        <v>42594.75</v>
      </c>
      <c r="D5710" s="2" t="s">
        <v>4084</v>
      </c>
      <c r="E5710" s="2" t="s">
        <v>982</v>
      </c>
      <c r="F5710" s="2" t="s">
        <v>3</v>
      </c>
      <c r="G5710" s="2" t="s">
        <v>20264</v>
      </c>
      <c r="H5710" s="2" t="s">
        <v>1167</v>
      </c>
      <c r="I5710" s="2" t="s">
        <v>129</v>
      </c>
      <c r="J5710" t="s">
        <v>48778</v>
      </c>
      <c r="K5710" t="s">
        <v>48779</v>
      </c>
    </row>
    <row r="5711" spans="1:11" x14ac:dyDescent="0.3">
      <c r="A5711" t="s">
        <v>0</v>
      </c>
      <c r="B5711" t="s">
        <v>48774</v>
      </c>
      <c r="C5711" s="1">
        <f t="shared" si="89"/>
        <v>42594.791666666664</v>
      </c>
      <c r="D5711" s="2" t="s">
        <v>3488</v>
      </c>
      <c r="E5711" s="2" t="s">
        <v>20518</v>
      </c>
      <c r="F5711" s="2" t="s">
        <v>3</v>
      </c>
      <c r="G5711" s="2" t="s">
        <v>19827</v>
      </c>
      <c r="H5711" s="2" t="s">
        <v>1167</v>
      </c>
      <c r="I5711" s="2" t="s">
        <v>129</v>
      </c>
      <c r="J5711" t="s">
        <v>48775</v>
      </c>
      <c r="K5711" t="s">
        <v>48776</v>
      </c>
    </row>
    <row r="5712" spans="1:11" x14ac:dyDescent="0.3">
      <c r="A5712" t="s">
        <v>0</v>
      </c>
      <c r="B5712" t="s">
        <v>48771</v>
      </c>
      <c r="C5712" s="1">
        <f t="shared" si="89"/>
        <v>42594.833333333336</v>
      </c>
      <c r="D5712" s="2" t="s">
        <v>3488</v>
      </c>
      <c r="E5712" s="2" t="s">
        <v>15104</v>
      </c>
      <c r="F5712" s="2" t="s">
        <v>3</v>
      </c>
      <c r="G5712" s="2" t="s">
        <v>19864</v>
      </c>
      <c r="H5712" s="2" t="s">
        <v>1167</v>
      </c>
      <c r="I5712" s="2" t="s">
        <v>129</v>
      </c>
      <c r="J5712" t="s">
        <v>48772</v>
      </c>
      <c r="K5712" t="s">
        <v>48773</v>
      </c>
    </row>
    <row r="5713" spans="1:11" x14ac:dyDescent="0.3">
      <c r="A5713" t="s">
        <v>0</v>
      </c>
      <c r="B5713" t="s">
        <v>48768</v>
      </c>
      <c r="C5713" s="1">
        <f t="shared" si="89"/>
        <v>42594.875</v>
      </c>
      <c r="D5713" s="2" t="s">
        <v>5291</v>
      </c>
      <c r="E5713" s="2" t="s">
        <v>14516</v>
      </c>
      <c r="F5713" s="2" t="s">
        <v>3</v>
      </c>
      <c r="G5713" s="2" t="s">
        <v>20614</v>
      </c>
      <c r="H5713" s="2" t="s">
        <v>1167</v>
      </c>
      <c r="I5713" s="2" t="s">
        <v>129</v>
      </c>
      <c r="J5713" t="s">
        <v>48769</v>
      </c>
      <c r="K5713" t="s">
        <v>48770</v>
      </c>
    </row>
    <row r="5714" spans="1:11" x14ac:dyDescent="0.3">
      <c r="A5714" t="s">
        <v>0</v>
      </c>
      <c r="B5714" t="s">
        <v>48765</v>
      </c>
      <c r="C5714" s="1">
        <f t="shared" si="89"/>
        <v>42594.916666666664</v>
      </c>
      <c r="D5714" s="2" t="s">
        <v>5291</v>
      </c>
      <c r="E5714" s="2" t="s">
        <v>1097</v>
      </c>
      <c r="F5714" s="2" t="s">
        <v>3</v>
      </c>
      <c r="G5714" s="2" t="s">
        <v>20257</v>
      </c>
      <c r="H5714" s="2" t="s">
        <v>1167</v>
      </c>
      <c r="I5714" s="2" t="s">
        <v>129</v>
      </c>
      <c r="J5714" t="s">
        <v>48766</v>
      </c>
      <c r="K5714" t="s">
        <v>48767</v>
      </c>
    </row>
    <row r="5715" spans="1:11" x14ac:dyDescent="0.3">
      <c r="A5715" t="s">
        <v>0</v>
      </c>
      <c r="B5715" t="s">
        <v>48762</v>
      </c>
      <c r="C5715" s="1">
        <f t="shared" si="89"/>
        <v>42594.958333333336</v>
      </c>
      <c r="D5715" s="2" t="s">
        <v>3879</v>
      </c>
      <c r="E5715" s="2" t="s">
        <v>4406</v>
      </c>
      <c r="F5715" s="2" t="s">
        <v>3</v>
      </c>
      <c r="G5715" s="2" t="s">
        <v>19823</v>
      </c>
      <c r="H5715" s="2" t="s">
        <v>1167</v>
      </c>
      <c r="I5715" s="2" t="s">
        <v>129</v>
      </c>
      <c r="J5715" t="s">
        <v>48763</v>
      </c>
      <c r="K5715" t="s">
        <v>48764</v>
      </c>
    </row>
    <row r="5716" spans="1:11" x14ac:dyDescent="0.3">
      <c r="A5716" t="s">
        <v>0</v>
      </c>
      <c r="B5716" t="s">
        <v>48759</v>
      </c>
      <c r="C5716" s="1">
        <f t="shared" si="89"/>
        <v>42595</v>
      </c>
      <c r="D5716" s="2" t="s">
        <v>3768</v>
      </c>
      <c r="E5716" s="2" t="s">
        <v>9563</v>
      </c>
      <c r="F5716" s="2" t="s">
        <v>3</v>
      </c>
      <c r="G5716" s="2" t="s">
        <v>21970</v>
      </c>
      <c r="H5716" s="2" t="s">
        <v>1167</v>
      </c>
      <c r="I5716" s="2" t="s">
        <v>129</v>
      </c>
      <c r="J5716" t="s">
        <v>48760</v>
      </c>
      <c r="K5716" t="s">
        <v>48761</v>
      </c>
    </row>
    <row r="5717" spans="1:11" x14ac:dyDescent="0.3">
      <c r="A5717" t="s">
        <v>0</v>
      </c>
      <c r="B5717" t="s">
        <v>48756</v>
      </c>
      <c r="C5717" s="1">
        <f t="shared" si="89"/>
        <v>42595.041666666664</v>
      </c>
      <c r="D5717" s="2" t="s">
        <v>3421</v>
      </c>
      <c r="E5717" s="2" t="s">
        <v>14539</v>
      </c>
      <c r="F5717" s="2" t="s">
        <v>3</v>
      </c>
      <c r="G5717" s="2" t="s">
        <v>19815</v>
      </c>
      <c r="H5717" s="2" t="s">
        <v>1167</v>
      </c>
      <c r="I5717" s="2" t="s">
        <v>129</v>
      </c>
      <c r="J5717" t="s">
        <v>48757</v>
      </c>
      <c r="K5717" t="s">
        <v>48758</v>
      </c>
    </row>
    <row r="5718" spans="1:11" x14ac:dyDescent="0.3">
      <c r="A5718" t="s">
        <v>0</v>
      </c>
      <c r="B5718" t="s">
        <v>48753</v>
      </c>
      <c r="C5718" s="1">
        <f t="shared" si="89"/>
        <v>42595.083333333336</v>
      </c>
      <c r="D5718" s="2" t="s">
        <v>3923</v>
      </c>
      <c r="E5718" s="2" t="s">
        <v>14434</v>
      </c>
      <c r="F5718" s="2" t="s">
        <v>3</v>
      </c>
      <c r="G5718" s="2" t="s">
        <v>20264</v>
      </c>
      <c r="H5718" s="2" t="s">
        <v>1167</v>
      </c>
      <c r="I5718" s="2" t="s">
        <v>129</v>
      </c>
      <c r="J5718" t="s">
        <v>48754</v>
      </c>
      <c r="K5718" t="s">
        <v>48755</v>
      </c>
    </row>
    <row r="5719" spans="1:11" x14ac:dyDescent="0.3">
      <c r="A5719" t="s">
        <v>0</v>
      </c>
      <c r="B5719" t="s">
        <v>48750</v>
      </c>
      <c r="C5719" s="1">
        <f t="shared" si="89"/>
        <v>42595.125</v>
      </c>
      <c r="D5719" s="2" t="s">
        <v>4781</v>
      </c>
      <c r="E5719" s="2" t="s">
        <v>21459</v>
      </c>
      <c r="F5719" s="2" t="s">
        <v>3</v>
      </c>
      <c r="G5719" s="2" t="s">
        <v>1188</v>
      </c>
      <c r="H5719" s="2" t="s">
        <v>1167</v>
      </c>
      <c r="I5719" s="2" t="s">
        <v>129</v>
      </c>
      <c r="J5719" t="s">
        <v>48751</v>
      </c>
      <c r="K5719" t="s">
        <v>48752</v>
      </c>
    </row>
    <row r="5720" spans="1:11" x14ac:dyDescent="0.3">
      <c r="A5720" t="s">
        <v>0</v>
      </c>
      <c r="B5720" t="s">
        <v>48747</v>
      </c>
      <c r="C5720" s="1">
        <f t="shared" si="89"/>
        <v>42595.166666666664</v>
      </c>
      <c r="D5720" s="2" t="s">
        <v>4781</v>
      </c>
      <c r="E5720" s="2" t="s">
        <v>14512</v>
      </c>
      <c r="F5720" s="2" t="s">
        <v>3</v>
      </c>
      <c r="G5720" s="2" t="s">
        <v>20264</v>
      </c>
      <c r="H5720" s="2" t="s">
        <v>1167</v>
      </c>
      <c r="I5720" s="2" t="s">
        <v>129</v>
      </c>
      <c r="J5720" t="s">
        <v>48748</v>
      </c>
      <c r="K5720" t="s">
        <v>48749</v>
      </c>
    </row>
    <row r="5721" spans="1:11" x14ac:dyDescent="0.3">
      <c r="A5721" t="s">
        <v>0</v>
      </c>
      <c r="B5721" t="s">
        <v>48744</v>
      </c>
      <c r="C5721" s="1">
        <f t="shared" si="89"/>
        <v>42595.208333333336</v>
      </c>
      <c r="D5721" s="2" t="s">
        <v>3364</v>
      </c>
      <c r="E5721" s="2" t="s">
        <v>4390</v>
      </c>
      <c r="F5721" s="2" t="s">
        <v>3</v>
      </c>
      <c r="G5721" s="2" t="s">
        <v>989</v>
      </c>
      <c r="H5721" s="2" t="s">
        <v>1167</v>
      </c>
      <c r="I5721" s="2" t="s">
        <v>129</v>
      </c>
      <c r="J5721" t="s">
        <v>48745</v>
      </c>
      <c r="K5721" t="s">
        <v>48746</v>
      </c>
    </row>
    <row r="5722" spans="1:11" x14ac:dyDescent="0.3">
      <c r="A5722" t="s">
        <v>0</v>
      </c>
      <c r="B5722" t="s">
        <v>48741</v>
      </c>
      <c r="C5722" s="1">
        <f t="shared" si="89"/>
        <v>42595.25</v>
      </c>
      <c r="D5722" s="2" t="s">
        <v>3358</v>
      </c>
      <c r="E5722" s="2" t="s">
        <v>21012</v>
      </c>
      <c r="F5722" s="2" t="s">
        <v>3</v>
      </c>
      <c r="G5722" s="2" t="s">
        <v>19883</v>
      </c>
      <c r="H5722" s="2" t="s">
        <v>1462</v>
      </c>
      <c r="I5722" s="2" t="s">
        <v>129</v>
      </c>
      <c r="J5722" t="s">
        <v>48742</v>
      </c>
      <c r="K5722" t="s">
        <v>48743</v>
      </c>
    </row>
    <row r="5723" spans="1:11" x14ac:dyDescent="0.3">
      <c r="A5723" t="s">
        <v>0</v>
      </c>
      <c r="B5723" t="s">
        <v>48738</v>
      </c>
      <c r="C5723" s="1">
        <f t="shared" si="89"/>
        <v>42595.291666666664</v>
      </c>
      <c r="D5723" s="2" t="s">
        <v>4781</v>
      </c>
      <c r="E5723" s="2" t="s">
        <v>4232</v>
      </c>
      <c r="F5723" s="2" t="s">
        <v>3</v>
      </c>
      <c r="G5723" s="2" t="s">
        <v>20009</v>
      </c>
      <c r="H5723" s="2" t="s">
        <v>1462</v>
      </c>
      <c r="I5723" s="2" t="s">
        <v>129</v>
      </c>
      <c r="J5723" t="s">
        <v>48739</v>
      </c>
      <c r="K5723" t="s">
        <v>48740</v>
      </c>
    </row>
    <row r="5724" spans="1:11" x14ac:dyDescent="0.3">
      <c r="A5724" t="s">
        <v>0</v>
      </c>
      <c r="B5724" t="s">
        <v>48735</v>
      </c>
      <c r="C5724" s="1">
        <f t="shared" si="89"/>
        <v>42595.333333333336</v>
      </c>
      <c r="D5724" s="2" t="s">
        <v>4781</v>
      </c>
      <c r="E5724" s="2" t="s">
        <v>3930</v>
      </c>
      <c r="F5724" s="2" t="s">
        <v>3</v>
      </c>
      <c r="G5724" s="2" t="s">
        <v>19819</v>
      </c>
      <c r="H5724" s="2" t="s">
        <v>1462</v>
      </c>
      <c r="I5724" s="2" t="s">
        <v>129</v>
      </c>
      <c r="J5724" t="s">
        <v>48736</v>
      </c>
      <c r="K5724" t="s">
        <v>48737</v>
      </c>
    </row>
    <row r="5725" spans="1:11" x14ac:dyDescent="0.3">
      <c r="A5725" t="s">
        <v>0</v>
      </c>
      <c r="B5725" t="s">
        <v>48732</v>
      </c>
      <c r="C5725" s="1">
        <f t="shared" si="89"/>
        <v>42595.375</v>
      </c>
      <c r="D5725" s="2" t="s">
        <v>3923</v>
      </c>
      <c r="E5725" s="2" t="s">
        <v>3700</v>
      </c>
      <c r="F5725" s="2" t="s">
        <v>3</v>
      </c>
      <c r="G5725" s="2" t="s">
        <v>19854</v>
      </c>
      <c r="H5725" s="2" t="s">
        <v>1462</v>
      </c>
      <c r="I5725" s="2" t="s">
        <v>129</v>
      </c>
      <c r="J5725" t="s">
        <v>48733</v>
      </c>
      <c r="K5725" t="s">
        <v>48734</v>
      </c>
    </row>
    <row r="5726" spans="1:11" x14ac:dyDescent="0.3">
      <c r="A5726" t="s">
        <v>0</v>
      </c>
      <c r="B5726" t="s">
        <v>48729</v>
      </c>
      <c r="C5726" s="1">
        <f t="shared" si="89"/>
        <v>42595.416666666664</v>
      </c>
      <c r="D5726" s="2" t="s">
        <v>3677</v>
      </c>
      <c r="E5726" s="2" t="s">
        <v>4085</v>
      </c>
      <c r="F5726" s="2" t="s">
        <v>3</v>
      </c>
      <c r="G5726" s="2" t="s">
        <v>20614</v>
      </c>
      <c r="H5726" s="2" t="s">
        <v>1462</v>
      </c>
      <c r="I5726" s="2" t="s">
        <v>129</v>
      </c>
      <c r="J5726" t="s">
        <v>48730</v>
      </c>
      <c r="K5726" t="s">
        <v>48731</v>
      </c>
    </row>
    <row r="5727" spans="1:11" x14ac:dyDescent="0.3">
      <c r="A5727" t="s">
        <v>0</v>
      </c>
      <c r="B5727" t="s">
        <v>48726</v>
      </c>
      <c r="C5727" s="1">
        <f t="shared" si="89"/>
        <v>42595.458333333336</v>
      </c>
      <c r="D5727" s="2" t="s">
        <v>3421</v>
      </c>
      <c r="E5727" s="2" t="s">
        <v>3427</v>
      </c>
      <c r="F5727" s="2" t="s">
        <v>3</v>
      </c>
      <c r="G5727" s="2" t="s">
        <v>19891</v>
      </c>
      <c r="H5727" s="2" t="s">
        <v>1060</v>
      </c>
      <c r="I5727" s="2" t="s">
        <v>129</v>
      </c>
      <c r="J5727" t="s">
        <v>48727</v>
      </c>
      <c r="K5727" t="s">
        <v>48728</v>
      </c>
    </row>
    <row r="5728" spans="1:11" x14ac:dyDescent="0.3">
      <c r="A5728" t="s">
        <v>0</v>
      </c>
      <c r="B5728" t="s">
        <v>48723</v>
      </c>
      <c r="C5728" s="1">
        <f t="shared" si="89"/>
        <v>42595.5</v>
      </c>
      <c r="D5728" s="2" t="s">
        <v>3768</v>
      </c>
      <c r="E5728" s="2" t="s">
        <v>3984</v>
      </c>
      <c r="F5728" s="2" t="s">
        <v>3</v>
      </c>
      <c r="G5728" s="2" t="s">
        <v>20026</v>
      </c>
      <c r="H5728" s="2" t="s">
        <v>1060</v>
      </c>
      <c r="I5728" s="2" t="s">
        <v>129</v>
      </c>
      <c r="J5728" t="s">
        <v>48724</v>
      </c>
      <c r="K5728" t="s">
        <v>48725</v>
      </c>
    </row>
    <row r="5729" spans="1:11" x14ac:dyDescent="0.3">
      <c r="A5729" t="s">
        <v>0</v>
      </c>
      <c r="B5729" t="s">
        <v>48720</v>
      </c>
      <c r="C5729" s="1">
        <f t="shared" si="89"/>
        <v>42595.541666666664</v>
      </c>
      <c r="D5729" s="2" t="s">
        <v>3879</v>
      </c>
      <c r="E5729" s="2" t="s">
        <v>3984</v>
      </c>
      <c r="F5729" s="2" t="s">
        <v>3</v>
      </c>
      <c r="G5729" s="2" t="s">
        <v>20431</v>
      </c>
      <c r="H5729" s="2" t="s">
        <v>1060</v>
      </c>
      <c r="I5729" s="2" t="s">
        <v>129</v>
      </c>
      <c r="J5729" t="s">
        <v>48721</v>
      </c>
      <c r="K5729" t="s">
        <v>48722</v>
      </c>
    </row>
    <row r="5730" spans="1:11" x14ac:dyDescent="0.3">
      <c r="A5730" t="s">
        <v>0</v>
      </c>
      <c r="B5730" t="s">
        <v>48717</v>
      </c>
      <c r="C5730" s="1">
        <f t="shared" si="89"/>
        <v>42595.583333333336</v>
      </c>
      <c r="D5730" s="2" t="s">
        <v>3488</v>
      </c>
      <c r="E5730" s="2" t="s">
        <v>3532</v>
      </c>
      <c r="F5730" s="2" t="s">
        <v>3</v>
      </c>
      <c r="G5730" s="2" t="s">
        <v>19920</v>
      </c>
      <c r="H5730" s="2" t="s">
        <v>1060</v>
      </c>
      <c r="I5730" s="2" t="s">
        <v>129</v>
      </c>
      <c r="J5730" t="s">
        <v>48718</v>
      </c>
      <c r="K5730" t="s">
        <v>48719</v>
      </c>
    </row>
    <row r="5731" spans="1:11" x14ac:dyDescent="0.3">
      <c r="A5731" t="s">
        <v>0</v>
      </c>
      <c r="B5731" t="s">
        <v>48714</v>
      </c>
      <c r="C5731" s="1">
        <f t="shared" si="89"/>
        <v>42595.625</v>
      </c>
      <c r="D5731" s="2" t="s">
        <v>5291</v>
      </c>
      <c r="E5731" s="2" t="s">
        <v>14783</v>
      </c>
      <c r="F5731" s="2" t="s">
        <v>3</v>
      </c>
      <c r="G5731" s="2" t="s">
        <v>20314</v>
      </c>
      <c r="H5731" s="2" t="s">
        <v>1462</v>
      </c>
      <c r="I5731" s="2" t="s">
        <v>129</v>
      </c>
      <c r="J5731" t="s">
        <v>48715</v>
      </c>
      <c r="K5731" t="s">
        <v>48716</v>
      </c>
    </row>
    <row r="5732" spans="1:11" x14ac:dyDescent="0.3">
      <c r="A5732" t="s">
        <v>0</v>
      </c>
      <c r="B5732" t="s">
        <v>48711</v>
      </c>
      <c r="C5732" s="1">
        <f t="shared" si="89"/>
        <v>42595.666666666664</v>
      </c>
      <c r="D5732" s="2" t="s">
        <v>4084</v>
      </c>
      <c r="E5732" s="2" t="s">
        <v>21443</v>
      </c>
      <c r="F5732" s="2" t="s">
        <v>3</v>
      </c>
      <c r="G5732" s="2" t="s">
        <v>1072</v>
      </c>
      <c r="H5732" s="2" t="s">
        <v>1167</v>
      </c>
      <c r="I5732" s="2" t="s">
        <v>129</v>
      </c>
      <c r="J5732" t="s">
        <v>48712</v>
      </c>
      <c r="K5732" t="s">
        <v>48713</v>
      </c>
    </row>
    <row r="5733" spans="1:11" x14ac:dyDescent="0.3">
      <c r="A5733" t="s">
        <v>0</v>
      </c>
      <c r="B5733" t="s">
        <v>48708</v>
      </c>
      <c r="C5733" s="1">
        <f t="shared" si="89"/>
        <v>42595.708333333336</v>
      </c>
      <c r="D5733" s="2" t="s">
        <v>3681</v>
      </c>
      <c r="E5733" s="2" t="s">
        <v>9559</v>
      </c>
      <c r="F5733" s="2" t="s">
        <v>3</v>
      </c>
      <c r="G5733" s="2" t="s">
        <v>20400</v>
      </c>
      <c r="H5733" s="2" t="s">
        <v>1060</v>
      </c>
      <c r="I5733" s="2" t="s">
        <v>129</v>
      </c>
      <c r="J5733" t="s">
        <v>48709</v>
      </c>
      <c r="K5733" t="s">
        <v>48710</v>
      </c>
    </row>
    <row r="5734" spans="1:11" x14ac:dyDescent="0.3">
      <c r="A5734" t="s">
        <v>0</v>
      </c>
      <c r="B5734" t="s">
        <v>48705</v>
      </c>
      <c r="C5734" s="1">
        <f t="shared" si="89"/>
        <v>42595.75</v>
      </c>
      <c r="D5734" s="2" t="s">
        <v>4266</v>
      </c>
      <c r="E5734" s="2" t="s">
        <v>1163</v>
      </c>
      <c r="F5734" s="2" t="s">
        <v>3</v>
      </c>
      <c r="G5734" s="2" t="s">
        <v>24238</v>
      </c>
      <c r="H5734" s="2" t="s">
        <v>1060</v>
      </c>
      <c r="I5734" s="2" t="s">
        <v>129</v>
      </c>
      <c r="J5734" t="s">
        <v>48706</v>
      </c>
      <c r="K5734" t="s">
        <v>48707</v>
      </c>
    </row>
    <row r="5735" spans="1:11" x14ac:dyDescent="0.3">
      <c r="A5735" t="s">
        <v>0</v>
      </c>
      <c r="B5735" t="s">
        <v>48702</v>
      </c>
      <c r="C5735" s="1">
        <f t="shared" si="89"/>
        <v>42595.791666666664</v>
      </c>
      <c r="D5735" s="2" t="s">
        <v>3681</v>
      </c>
      <c r="E5735" s="2" t="s">
        <v>9482</v>
      </c>
      <c r="F5735" s="2" t="s">
        <v>3</v>
      </c>
      <c r="G5735" s="2" t="s">
        <v>24238</v>
      </c>
      <c r="H5735" s="2" t="s">
        <v>1060</v>
      </c>
      <c r="I5735" s="2" t="s">
        <v>129</v>
      </c>
      <c r="J5735" t="s">
        <v>48703</v>
      </c>
      <c r="K5735" t="s">
        <v>48704</v>
      </c>
    </row>
    <row r="5736" spans="1:11" x14ac:dyDescent="0.3">
      <c r="A5736" t="s">
        <v>0</v>
      </c>
      <c r="B5736" t="s">
        <v>48699</v>
      </c>
      <c r="C5736" s="1">
        <f t="shared" si="89"/>
        <v>42595.833333333336</v>
      </c>
      <c r="D5736" s="2" t="s">
        <v>3483</v>
      </c>
      <c r="E5736" s="2" t="s">
        <v>9253</v>
      </c>
      <c r="F5736" s="2" t="s">
        <v>3</v>
      </c>
      <c r="G5736" s="2" t="s">
        <v>19931</v>
      </c>
      <c r="H5736" s="2" t="s">
        <v>1060</v>
      </c>
      <c r="I5736" s="2" t="s">
        <v>129</v>
      </c>
      <c r="J5736" t="s">
        <v>48700</v>
      </c>
      <c r="K5736" t="s">
        <v>48701</v>
      </c>
    </row>
    <row r="5737" spans="1:11" x14ac:dyDescent="0.3">
      <c r="A5737" t="s">
        <v>0</v>
      </c>
      <c r="B5737" t="s">
        <v>48696</v>
      </c>
      <c r="C5737" s="1">
        <f t="shared" si="89"/>
        <v>42595.875</v>
      </c>
      <c r="D5737" s="2" t="s">
        <v>3384</v>
      </c>
      <c r="E5737" s="2" t="s">
        <v>25261</v>
      </c>
      <c r="F5737" s="2" t="s">
        <v>3</v>
      </c>
      <c r="G5737" s="2" t="s">
        <v>19731</v>
      </c>
      <c r="H5737" s="2" t="s">
        <v>1060</v>
      </c>
      <c r="I5737" s="2" t="s">
        <v>129</v>
      </c>
      <c r="J5737" t="s">
        <v>48697</v>
      </c>
      <c r="K5737" t="s">
        <v>48698</v>
      </c>
    </row>
    <row r="5738" spans="1:11" x14ac:dyDescent="0.3">
      <c r="A5738" t="s">
        <v>0</v>
      </c>
      <c r="B5738" t="s">
        <v>48693</v>
      </c>
      <c r="C5738" s="1">
        <f t="shared" si="89"/>
        <v>42595.916666666664</v>
      </c>
      <c r="D5738" s="2" t="s">
        <v>3536</v>
      </c>
      <c r="E5738" s="2" t="s">
        <v>14498</v>
      </c>
      <c r="F5738" s="2" t="s">
        <v>3</v>
      </c>
      <c r="G5738" s="2" t="s">
        <v>21228</v>
      </c>
      <c r="H5738" s="2" t="s">
        <v>1462</v>
      </c>
      <c r="I5738" s="2" t="s">
        <v>129</v>
      </c>
      <c r="J5738" t="s">
        <v>48694</v>
      </c>
      <c r="K5738" t="s">
        <v>48695</v>
      </c>
    </row>
    <row r="5739" spans="1:11" x14ac:dyDescent="0.3">
      <c r="A5739" t="s">
        <v>0</v>
      </c>
      <c r="B5739" t="s">
        <v>48690</v>
      </c>
      <c r="C5739" s="1">
        <f t="shared" si="89"/>
        <v>42595.958333333336</v>
      </c>
      <c r="D5739" s="2" t="s">
        <v>3553</v>
      </c>
      <c r="E5739" s="2" t="s">
        <v>4390</v>
      </c>
      <c r="F5739" s="2" t="s">
        <v>3</v>
      </c>
      <c r="G5739" s="2" t="s">
        <v>19761</v>
      </c>
      <c r="H5739" s="2" t="s">
        <v>1060</v>
      </c>
      <c r="I5739" s="2" t="s">
        <v>129</v>
      </c>
      <c r="J5739" t="s">
        <v>48691</v>
      </c>
      <c r="K5739" t="s">
        <v>48692</v>
      </c>
    </row>
    <row r="5740" spans="1:11" x14ac:dyDescent="0.3">
      <c r="A5740" t="s">
        <v>0</v>
      </c>
      <c r="B5740" t="s">
        <v>48687</v>
      </c>
      <c r="C5740" s="1">
        <f t="shared" si="89"/>
        <v>42596</v>
      </c>
      <c r="D5740" s="2" t="s">
        <v>3557</v>
      </c>
      <c r="E5740" s="2" t="s">
        <v>4373</v>
      </c>
      <c r="F5740" s="2" t="s">
        <v>3</v>
      </c>
      <c r="G5740" s="2" t="s">
        <v>20030</v>
      </c>
      <c r="H5740" s="2" t="s">
        <v>1462</v>
      </c>
      <c r="I5740" s="2" t="s">
        <v>129</v>
      </c>
      <c r="J5740" t="s">
        <v>48688</v>
      </c>
      <c r="K5740" t="s">
        <v>48689</v>
      </c>
    </row>
    <row r="5741" spans="1:11" x14ac:dyDescent="0.3">
      <c r="A5741" t="s">
        <v>0</v>
      </c>
      <c r="B5741" t="s">
        <v>48684</v>
      </c>
      <c r="C5741" s="1">
        <f t="shared" si="89"/>
        <v>42596.083333333336</v>
      </c>
      <c r="D5741" s="2" t="s">
        <v>3469</v>
      </c>
      <c r="E5741" s="2" t="s">
        <v>4310</v>
      </c>
      <c r="F5741" s="2" t="s">
        <v>3</v>
      </c>
      <c r="G5741" s="2" t="s">
        <v>20030</v>
      </c>
      <c r="H5741" s="2" t="s">
        <v>1462</v>
      </c>
      <c r="I5741" s="2" t="s">
        <v>286</v>
      </c>
      <c r="J5741" t="s">
        <v>48685</v>
      </c>
      <c r="K5741" t="s">
        <v>48686</v>
      </c>
    </row>
    <row r="5742" spans="1:11" x14ac:dyDescent="0.3">
      <c r="A5742" t="s">
        <v>0</v>
      </c>
      <c r="B5742" t="s">
        <v>48681</v>
      </c>
      <c r="C5742" s="1">
        <f t="shared" si="89"/>
        <v>42596.125</v>
      </c>
      <c r="D5742" s="2" t="s">
        <v>3469</v>
      </c>
      <c r="E5742" s="2" t="s">
        <v>3347</v>
      </c>
      <c r="F5742" s="2" t="s">
        <v>3</v>
      </c>
      <c r="G5742" s="2" t="s">
        <v>20431</v>
      </c>
      <c r="H5742" s="2" t="s">
        <v>1060</v>
      </c>
      <c r="I5742" s="2" t="s">
        <v>286</v>
      </c>
      <c r="J5742" t="s">
        <v>48682</v>
      </c>
      <c r="K5742" t="s">
        <v>48683</v>
      </c>
    </row>
    <row r="5743" spans="1:11" x14ac:dyDescent="0.3">
      <c r="A5743" t="s">
        <v>0</v>
      </c>
      <c r="B5743" t="s">
        <v>48678</v>
      </c>
      <c r="C5743" s="1">
        <f t="shared" si="89"/>
        <v>42596.166666666664</v>
      </c>
      <c r="D5743" s="2" t="s">
        <v>3805</v>
      </c>
      <c r="E5743" s="2" t="s">
        <v>3758</v>
      </c>
      <c r="F5743" s="2" t="s">
        <v>3</v>
      </c>
      <c r="G5743" s="2" t="s">
        <v>20356</v>
      </c>
      <c r="H5743" s="2" t="s">
        <v>1060</v>
      </c>
      <c r="I5743" s="2" t="s">
        <v>286</v>
      </c>
      <c r="J5743" t="s">
        <v>48679</v>
      </c>
      <c r="K5743" t="s">
        <v>48680</v>
      </c>
    </row>
    <row r="5744" spans="1:11" x14ac:dyDescent="0.3">
      <c r="A5744" t="s">
        <v>0</v>
      </c>
      <c r="B5744" t="s">
        <v>48675</v>
      </c>
      <c r="C5744" s="1">
        <f t="shared" si="89"/>
        <v>42596.208333333336</v>
      </c>
      <c r="D5744" s="2" t="s">
        <v>3805</v>
      </c>
      <c r="E5744" s="2" t="s">
        <v>3733</v>
      </c>
      <c r="F5744" s="2" t="s">
        <v>3</v>
      </c>
      <c r="G5744" s="2" t="s">
        <v>20481</v>
      </c>
      <c r="H5744" s="2" t="s">
        <v>1060</v>
      </c>
      <c r="I5744" s="2" t="s">
        <v>286</v>
      </c>
      <c r="J5744" t="s">
        <v>48676</v>
      </c>
      <c r="K5744" t="s">
        <v>48677</v>
      </c>
    </row>
    <row r="5745" spans="1:11" x14ac:dyDescent="0.3">
      <c r="A5745" t="s">
        <v>0</v>
      </c>
      <c r="B5745" t="s">
        <v>48672</v>
      </c>
      <c r="C5745" s="1">
        <f t="shared" si="89"/>
        <v>42596.25</v>
      </c>
      <c r="D5745" s="2" t="s">
        <v>3464</v>
      </c>
      <c r="E5745" s="2" t="s">
        <v>3733</v>
      </c>
      <c r="F5745" s="2" t="s">
        <v>3</v>
      </c>
      <c r="G5745" s="2" t="s">
        <v>20431</v>
      </c>
      <c r="H5745" s="2" t="s">
        <v>1060</v>
      </c>
      <c r="I5745" s="2" t="s">
        <v>286</v>
      </c>
      <c r="J5745" t="s">
        <v>48673</v>
      </c>
      <c r="K5745" t="s">
        <v>48674</v>
      </c>
    </row>
    <row r="5746" spans="1:11" x14ac:dyDescent="0.3">
      <c r="A5746" t="s">
        <v>0</v>
      </c>
      <c r="B5746" t="s">
        <v>48669</v>
      </c>
      <c r="C5746" s="1">
        <f t="shared" si="89"/>
        <v>42596.291666666664</v>
      </c>
      <c r="D5746" s="2" t="s">
        <v>3464</v>
      </c>
      <c r="E5746" s="2" t="s">
        <v>3572</v>
      </c>
      <c r="F5746" s="2" t="s">
        <v>3</v>
      </c>
      <c r="G5746" s="2" t="s">
        <v>20378</v>
      </c>
      <c r="H5746" s="2" t="s">
        <v>1060</v>
      </c>
      <c r="I5746" s="2" t="s">
        <v>286</v>
      </c>
      <c r="J5746" t="s">
        <v>48670</v>
      </c>
      <c r="K5746" t="s">
        <v>48671</v>
      </c>
    </row>
    <row r="5747" spans="1:11" x14ac:dyDescent="0.3">
      <c r="A5747" t="s">
        <v>0</v>
      </c>
      <c r="B5747" t="s">
        <v>48666</v>
      </c>
      <c r="C5747" s="1">
        <f t="shared" si="89"/>
        <v>42596.333333333336</v>
      </c>
      <c r="D5747" s="2" t="s">
        <v>3805</v>
      </c>
      <c r="E5747" s="2" t="s">
        <v>15091</v>
      </c>
      <c r="F5747" s="2" t="s">
        <v>3</v>
      </c>
      <c r="G5747" s="2" t="s">
        <v>19765</v>
      </c>
      <c r="H5747" s="2" t="s">
        <v>1060</v>
      </c>
      <c r="I5747" s="2" t="s">
        <v>286</v>
      </c>
      <c r="J5747" t="s">
        <v>48667</v>
      </c>
      <c r="K5747" t="s">
        <v>48668</v>
      </c>
    </row>
    <row r="5748" spans="1:11" x14ac:dyDescent="0.3">
      <c r="A5748" t="s">
        <v>0</v>
      </c>
      <c r="B5748" t="s">
        <v>48663</v>
      </c>
      <c r="C5748" s="1">
        <f t="shared" si="89"/>
        <v>42596.375</v>
      </c>
      <c r="D5748" s="2" t="s">
        <v>4150</v>
      </c>
      <c r="E5748" s="2" t="s">
        <v>3596</v>
      </c>
      <c r="F5748" s="2" t="s">
        <v>3</v>
      </c>
      <c r="G5748" s="2" t="s">
        <v>1120</v>
      </c>
      <c r="H5748" s="2" t="s">
        <v>1060</v>
      </c>
      <c r="I5748" s="2" t="s">
        <v>286</v>
      </c>
      <c r="J5748" t="s">
        <v>48664</v>
      </c>
      <c r="K5748" t="s">
        <v>48665</v>
      </c>
    </row>
    <row r="5749" spans="1:11" x14ac:dyDescent="0.3">
      <c r="A5749" t="s">
        <v>0</v>
      </c>
      <c r="B5749" t="s">
        <v>48660</v>
      </c>
      <c r="C5749" s="1">
        <f t="shared" si="89"/>
        <v>42596.416666666664</v>
      </c>
      <c r="D5749" s="2" t="s">
        <v>3474</v>
      </c>
      <c r="E5749" s="2" t="s">
        <v>3513</v>
      </c>
      <c r="F5749" s="2" t="s">
        <v>3</v>
      </c>
      <c r="G5749" s="2" t="s">
        <v>1059</v>
      </c>
      <c r="H5749" s="2" t="s">
        <v>1060</v>
      </c>
      <c r="I5749" s="2" t="s">
        <v>286</v>
      </c>
      <c r="J5749" t="s">
        <v>48661</v>
      </c>
      <c r="K5749" t="s">
        <v>48662</v>
      </c>
    </row>
    <row r="5750" spans="1:11" x14ac:dyDescent="0.3">
      <c r="A5750" t="s">
        <v>0</v>
      </c>
      <c r="B5750" t="s">
        <v>48657</v>
      </c>
      <c r="C5750" s="1">
        <f t="shared" si="89"/>
        <v>42596.458333333336</v>
      </c>
      <c r="D5750" s="2" t="s">
        <v>3536</v>
      </c>
      <c r="E5750" s="2" t="s">
        <v>15123</v>
      </c>
      <c r="F5750" s="2" t="s">
        <v>3</v>
      </c>
      <c r="G5750" s="2" t="s">
        <v>22069</v>
      </c>
      <c r="H5750" s="2" t="s">
        <v>1060</v>
      </c>
      <c r="I5750" s="2" t="s">
        <v>286</v>
      </c>
      <c r="J5750" t="s">
        <v>48658</v>
      </c>
      <c r="K5750" t="s">
        <v>48659</v>
      </c>
    </row>
    <row r="5751" spans="1:11" x14ac:dyDescent="0.3">
      <c r="A5751" t="s">
        <v>0</v>
      </c>
      <c r="B5751" t="s">
        <v>48654</v>
      </c>
      <c r="C5751" s="1">
        <f t="shared" si="89"/>
        <v>42596.5</v>
      </c>
      <c r="D5751" s="2" t="s">
        <v>3923</v>
      </c>
      <c r="E5751" s="2" t="s">
        <v>4340</v>
      </c>
      <c r="F5751" s="2" t="s">
        <v>3</v>
      </c>
      <c r="G5751" s="2" t="s">
        <v>1072</v>
      </c>
      <c r="H5751" s="2" t="s">
        <v>1060</v>
      </c>
      <c r="I5751" s="2" t="s">
        <v>286</v>
      </c>
      <c r="J5751" t="s">
        <v>48655</v>
      </c>
      <c r="K5751" t="s">
        <v>48656</v>
      </c>
    </row>
    <row r="5752" spans="1:11" x14ac:dyDescent="0.3">
      <c r="A5752" t="s">
        <v>0</v>
      </c>
      <c r="B5752" t="s">
        <v>48651</v>
      </c>
      <c r="C5752" s="1">
        <f t="shared" si="89"/>
        <v>42596.541666666664</v>
      </c>
      <c r="D5752" s="2" t="s">
        <v>3421</v>
      </c>
      <c r="E5752" s="2" t="s">
        <v>14527</v>
      </c>
      <c r="F5752" s="2" t="s">
        <v>3</v>
      </c>
      <c r="G5752" s="2" t="s">
        <v>20807</v>
      </c>
      <c r="H5752" s="2" t="s">
        <v>1060</v>
      </c>
      <c r="I5752" s="2" t="s">
        <v>286</v>
      </c>
      <c r="J5752" t="s">
        <v>48652</v>
      </c>
      <c r="K5752" t="s">
        <v>48653</v>
      </c>
    </row>
    <row r="5753" spans="1:11" x14ac:dyDescent="0.3">
      <c r="A5753" t="s">
        <v>0</v>
      </c>
      <c r="B5753" t="s">
        <v>48648</v>
      </c>
      <c r="C5753" s="1">
        <f t="shared" si="89"/>
        <v>42596.583333333336</v>
      </c>
      <c r="D5753" s="2" t="s">
        <v>3768</v>
      </c>
      <c r="E5753" s="2" t="s">
        <v>14527</v>
      </c>
      <c r="F5753" s="2" t="s">
        <v>3</v>
      </c>
      <c r="G5753" s="2" t="s">
        <v>21169</v>
      </c>
      <c r="H5753" s="2" t="s">
        <v>1167</v>
      </c>
      <c r="I5753" s="2" t="s">
        <v>286</v>
      </c>
      <c r="J5753" t="s">
        <v>48649</v>
      </c>
      <c r="K5753" t="s">
        <v>48650</v>
      </c>
    </row>
    <row r="5754" spans="1:11" x14ac:dyDescent="0.3">
      <c r="A5754" t="s">
        <v>0</v>
      </c>
      <c r="B5754" t="s">
        <v>48645</v>
      </c>
      <c r="C5754" s="1">
        <f t="shared" si="89"/>
        <v>42596.625</v>
      </c>
      <c r="D5754" s="2" t="s">
        <v>3483</v>
      </c>
      <c r="E5754" s="2" t="s">
        <v>15028</v>
      </c>
      <c r="F5754" s="2" t="s">
        <v>3</v>
      </c>
      <c r="G5754" s="2" t="s">
        <v>21228</v>
      </c>
      <c r="H5754" s="2" t="s">
        <v>1060</v>
      </c>
      <c r="I5754" s="2" t="s">
        <v>286</v>
      </c>
      <c r="J5754" t="s">
        <v>48646</v>
      </c>
      <c r="K5754" t="s">
        <v>48647</v>
      </c>
    </row>
    <row r="5755" spans="1:11" x14ac:dyDescent="0.3">
      <c r="A5755" t="s">
        <v>0</v>
      </c>
      <c r="B5755" t="s">
        <v>48642</v>
      </c>
      <c r="C5755" s="1">
        <f t="shared" si="89"/>
        <v>42596.666666666664</v>
      </c>
      <c r="D5755" s="2" t="s">
        <v>3389</v>
      </c>
      <c r="E5755" s="2" t="s">
        <v>1293</v>
      </c>
      <c r="F5755" s="2" t="s">
        <v>3</v>
      </c>
      <c r="G5755" s="2" t="s">
        <v>22069</v>
      </c>
      <c r="H5755" s="2" t="s">
        <v>1060</v>
      </c>
      <c r="I5755" s="2" t="s">
        <v>286</v>
      </c>
      <c r="J5755" t="s">
        <v>48643</v>
      </c>
      <c r="K5755" t="s">
        <v>48644</v>
      </c>
    </row>
    <row r="5756" spans="1:11" x14ac:dyDescent="0.3">
      <c r="A5756" t="s">
        <v>0</v>
      </c>
      <c r="B5756" t="s">
        <v>48639</v>
      </c>
      <c r="C5756" s="1">
        <f t="shared" si="89"/>
        <v>42596.708333333336</v>
      </c>
      <c r="D5756" s="2" t="s">
        <v>3677</v>
      </c>
      <c r="E5756" s="2" t="s">
        <v>14976</v>
      </c>
      <c r="F5756" s="2" t="s">
        <v>3</v>
      </c>
      <c r="G5756" s="2" t="s">
        <v>19951</v>
      </c>
      <c r="H5756" s="2" t="s">
        <v>1060</v>
      </c>
      <c r="I5756" s="2" t="s">
        <v>286</v>
      </c>
      <c r="J5756" t="s">
        <v>48640</v>
      </c>
      <c r="K5756" t="s">
        <v>48641</v>
      </c>
    </row>
    <row r="5757" spans="1:11" x14ac:dyDescent="0.3">
      <c r="A5757" t="s">
        <v>0</v>
      </c>
      <c r="B5757" t="s">
        <v>48636</v>
      </c>
      <c r="C5757" s="1">
        <f t="shared" si="89"/>
        <v>42596.75</v>
      </c>
      <c r="D5757" s="2" t="s">
        <v>3923</v>
      </c>
      <c r="E5757" s="2" t="s">
        <v>14516</v>
      </c>
      <c r="F5757" s="2" t="s">
        <v>3</v>
      </c>
      <c r="G5757" s="2" t="s">
        <v>19965</v>
      </c>
      <c r="H5757" s="2" t="s">
        <v>1167</v>
      </c>
      <c r="I5757" s="2" t="s">
        <v>286</v>
      </c>
      <c r="J5757" t="s">
        <v>48637</v>
      </c>
      <c r="K5757" t="s">
        <v>48638</v>
      </c>
    </row>
    <row r="5758" spans="1:11" x14ac:dyDescent="0.3">
      <c r="A5758" t="s">
        <v>0</v>
      </c>
      <c r="B5758" t="s">
        <v>48633</v>
      </c>
      <c r="C5758" s="1">
        <f t="shared" si="89"/>
        <v>42596.791666666664</v>
      </c>
      <c r="D5758" s="2" t="s">
        <v>3364</v>
      </c>
      <c r="E5758" s="2" t="s">
        <v>3437</v>
      </c>
      <c r="F5758" s="2" t="s">
        <v>3</v>
      </c>
      <c r="G5758" s="2" t="s">
        <v>19849</v>
      </c>
      <c r="H5758" s="2" t="s">
        <v>1167</v>
      </c>
      <c r="I5758" s="2" t="s">
        <v>286</v>
      </c>
      <c r="J5758" t="s">
        <v>48634</v>
      </c>
      <c r="K5758" t="s">
        <v>48635</v>
      </c>
    </row>
    <row r="5759" spans="1:11" x14ac:dyDescent="0.3">
      <c r="A5759" t="s">
        <v>0</v>
      </c>
      <c r="B5759" t="s">
        <v>48630</v>
      </c>
      <c r="C5759" s="1">
        <f t="shared" si="89"/>
        <v>42596.833333333336</v>
      </c>
      <c r="D5759" s="2" t="s">
        <v>3364</v>
      </c>
      <c r="E5759" s="2" t="s">
        <v>4310</v>
      </c>
      <c r="F5759" s="2" t="s">
        <v>3</v>
      </c>
      <c r="G5759" s="2" t="s">
        <v>19757</v>
      </c>
      <c r="H5759" s="2" t="s">
        <v>1286</v>
      </c>
      <c r="I5759" s="2" t="s">
        <v>286</v>
      </c>
      <c r="J5759" t="s">
        <v>48631</v>
      </c>
      <c r="K5759" t="s">
        <v>48632</v>
      </c>
    </row>
    <row r="5760" spans="1:11" x14ac:dyDescent="0.3">
      <c r="A5760" t="s">
        <v>0</v>
      </c>
      <c r="B5760" t="s">
        <v>48627</v>
      </c>
      <c r="C5760" s="1">
        <f t="shared" si="89"/>
        <v>42596.875</v>
      </c>
      <c r="D5760" s="2" t="s">
        <v>3364</v>
      </c>
      <c r="E5760" s="2" t="s">
        <v>1904</v>
      </c>
      <c r="F5760" s="2" t="s">
        <v>3</v>
      </c>
      <c r="G5760" s="2" t="s">
        <v>1051</v>
      </c>
      <c r="H5760" s="2" t="s">
        <v>1167</v>
      </c>
      <c r="I5760" s="2" t="s">
        <v>286</v>
      </c>
      <c r="J5760" t="s">
        <v>48628</v>
      </c>
      <c r="K5760" t="s">
        <v>48629</v>
      </c>
    </row>
    <row r="5761" spans="1:11" x14ac:dyDescent="0.3">
      <c r="A5761" t="s">
        <v>0</v>
      </c>
      <c r="B5761" t="s">
        <v>48624</v>
      </c>
      <c r="C5761" s="1">
        <f t="shared" si="89"/>
        <v>42596.916666666664</v>
      </c>
      <c r="D5761" s="2" t="s">
        <v>3478</v>
      </c>
      <c r="E5761" s="2" t="s">
        <v>3722</v>
      </c>
      <c r="F5761" s="2" t="s">
        <v>3</v>
      </c>
      <c r="G5761" s="2" t="s">
        <v>20418</v>
      </c>
      <c r="H5761" s="2" t="s">
        <v>1060</v>
      </c>
      <c r="I5761" s="2" t="s">
        <v>286</v>
      </c>
      <c r="J5761" t="s">
        <v>48625</v>
      </c>
      <c r="K5761" t="s">
        <v>48626</v>
      </c>
    </row>
    <row r="5762" spans="1:11" x14ac:dyDescent="0.3">
      <c r="A5762" t="s">
        <v>0</v>
      </c>
      <c r="B5762" t="s">
        <v>48621</v>
      </c>
      <c r="C5762" s="1">
        <f t="shared" ref="C5762:C5825" si="90">DATEVALUE(MID(B5762,4,2)&amp;"/"&amp;LEFT(B5762,2)&amp;"/"&amp;MID(B5762,7,4)) + TIMEVALUE(MID(B5762,12,11))</f>
        <v>42596.958333333336</v>
      </c>
      <c r="D5762" s="2" t="s">
        <v>3536</v>
      </c>
      <c r="E5762" s="2" t="s">
        <v>3400</v>
      </c>
      <c r="F5762" s="2" t="s">
        <v>3</v>
      </c>
      <c r="G5762" s="2" t="s">
        <v>20277</v>
      </c>
      <c r="H5762" s="2" t="s">
        <v>1286</v>
      </c>
      <c r="I5762" s="2" t="s">
        <v>286</v>
      </c>
      <c r="J5762" t="s">
        <v>48622</v>
      </c>
      <c r="K5762" t="s">
        <v>48623</v>
      </c>
    </row>
    <row r="5763" spans="1:11" x14ac:dyDescent="0.3">
      <c r="A5763" t="s">
        <v>0</v>
      </c>
      <c r="B5763" t="s">
        <v>48618</v>
      </c>
      <c r="C5763" s="1">
        <f t="shared" si="90"/>
        <v>42597</v>
      </c>
      <c r="D5763" s="2" t="s">
        <v>3352</v>
      </c>
      <c r="E5763" s="2" t="s">
        <v>3479</v>
      </c>
      <c r="F5763" s="2" t="s">
        <v>3</v>
      </c>
      <c r="G5763" s="2" t="s">
        <v>22952</v>
      </c>
      <c r="H5763" s="2" t="s">
        <v>1060</v>
      </c>
      <c r="I5763" s="2" t="s">
        <v>286</v>
      </c>
      <c r="J5763" t="s">
        <v>48619</v>
      </c>
      <c r="K5763" t="s">
        <v>48620</v>
      </c>
    </row>
    <row r="5764" spans="1:11" x14ac:dyDescent="0.3">
      <c r="A5764" t="s">
        <v>0</v>
      </c>
      <c r="B5764" t="s">
        <v>48615</v>
      </c>
      <c r="C5764" s="1">
        <f t="shared" si="90"/>
        <v>42597.041666666664</v>
      </c>
      <c r="D5764" s="2" t="s">
        <v>4760</v>
      </c>
      <c r="E5764" s="2" t="s">
        <v>3484</v>
      </c>
      <c r="F5764" s="2" t="s">
        <v>3</v>
      </c>
      <c r="G5764" s="2" t="s">
        <v>19979</v>
      </c>
      <c r="H5764" s="2" t="s">
        <v>1167</v>
      </c>
      <c r="I5764" s="2" t="s">
        <v>286</v>
      </c>
      <c r="J5764" t="s">
        <v>48616</v>
      </c>
      <c r="K5764" t="s">
        <v>48617</v>
      </c>
    </row>
    <row r="5765" spans="1:11" x14ac:dyDescent="0.3">
      <c r="A5765" t="s">
        <v>0</v>
      </c>
      <c r="B5765" t="s">
        <v>48612</v>
      </c>
      <c r="C5765" s="1">
        <f t="shared" si="90"/>
        <v>42597.083333333336</v>
      </c>
      <c r="D5765" s="2" t="s">
        <v>3346</v>
      </c>
      <c r="E5765" s="2" t="s">
        <v>3460</v>
      </c>
      <c r="F5765" s="2" t="s">
        <v>3</v>
      </c>
      <c r="G5765" s="2" t="s">
        <v>19786</v>
      </c>
      <c r="H5765" s="2" t="s">
        <v>1167</v>
      </c>
      <c r="I5765" s="2" t="s">
        <v>286</v>
      </c>
      <c r="J5765" t="s">
        <v>48613</v>
      </c>
      <c r="K5765" t="s">
        <v>48614</v>
      </c>
    </row>
    <row r="5766" spans="1:11" x14ac:dyDescent="0.3">
      <c r="A5766" t="s">
        <v>0</v>
      </c>
      <c r="B5766" t="s">
        <v>48609</v>
      </c>
      <c r="C5766" s="1">
        <f t="shared" si="90"/>
        <v>42597.125</v>
      </c>
      <c r="D5766" s="2" t="s">
        <v>3346</v>
      </c>
      <c r="E5766" s="2" t="s">
        <v>3629</v>
      </c>
      <c r="F5766" s="2" t="s">
        <v>3</v>
      </c>
      <c r="G5766" s="2" t="s">
        <v>21918</v>
      </c>
      <c r="H5766" s="2" t="s">
        <v>1167</v>
      </c>
      <c r="I5766" s="2" t="s">
        <v>286</v>
      </c>
      <c r="J5766" t="s">
        <v>48610</v>
      </c>
      <c r="K5766" t="s">
        <v>48611</v>
      </c>
    </row>
    <row r="5767" spans="1:11" x14ac:dyDescent="0.3">
      <c r="A5767" t="s">
        <v>0</v>
      </c>
      <c r="B5767" t="s">
        <v>48606</v>
      </c>
      <c r="C5767" s="1">
        <f t="shared" si="90"/>
        <v>42597.166666666664</v>
      </c>
      <c r="D5767" s="2" t="s">
        <v>3474</v>
      </c>
      <c r="E5767" s="2" t="s">
        <v>3503</v>
      </c>
      <c r="F5767" s="2" t="s">
        <v>3</v>
      </c>
      <c r="G5767" s="2" t="s">
        <v>19972</v>
      </c>
      <c r="H5767" s="2" t="s">
        <v>1060</v>
      </c>
      <c r="I5767" s="2" t="s">
        <v>286</v>
      </c>
      <c r="J5767" t="s">
        <v>48607</v>
      </c>
      <c r="K5767" t="s">
        <v>48608</v>
      </c>
    </row>
    <row r="5768" spans="1:11" x14ac:dyDescent="0.3">
      <c r="A5768" t="s">
        <v>0</v>
      </c>
      <c r="B5768" t="s">
        <v>48603</v>
      </c>
      <c r="C5768" s="1">
        <f t="shared" si="90"/>
        <v>42597.208333333336</v>
      </c>
      <c r="D5768" s="2" t="s">
        <v>3474</v>
      </c>
      <c r="E5768" s="2" t="s">
        <v>3591</v>
      </c>
      <c r="F5768" s="2" t="s">
        <v>3</v>
      </c>
      <c r="G5768" s="2" t="s">
        <v>19998</v>
      </c>
      <c r="H5768" s="2" t="s">
        <v>1060</v>
      </c>
      <c r="I5768" s="2" t="s">
        <v>286</v>
      </c>
      <c r="J5768" t="s">
        <v>48604</v>
      </c>
      <c r="K5768" t="s">
        <v>48605</v>
      </c>
    </row>
    <row r="5769" spans="1:11" x14ac:dyDescent="0.3">
      <c r="A5769" t="s">
        <v>0</v>
      </c>
      <c r="B5769" t="s">
        <v>48600</v>
      </c>
      <c r="C5769" s="1">
        <f t="shared" si="90"/>
        <v>42597.25</v>
      </c>
      <c r="D5769" s="2" t="s">
        <v>3474</v>
      </c>
      <c r="E5769" s="2" t="s">
        <v>3746</v>
      </c>
      <c r="F5769" s="2" t="s">
        <v>3</v>
      </c>
      <c r="G5769" s="2" t="s">
        <v>19801</v>
      </c>
      <c r="H5769" s="2" t="s">
        <v>1060</v>
      </c>
      <c r="I5769" s="2" t="s">
        <v>286</v>
      </c>
      <c r="J5769" t="s">
        <v>48601</v>
      </c>
      <c r="K5769" t="s">
        <v>48602</v>
      </c>
    </row>
    <row r="5770" spans="1:11" x14ac:dyDescent="0.3">
      <c r="A5770" t="s">
        <v>0</v>
      </c>
      <c r="B5770" t="s">
        <v>48597</v>
      </c>
      <c r="C5770" s="1">
        <f t="shared" si="90"/>
        <v>42597.291666666664</v>
      </c>
      <c r="D5770" s="2" t="s">
        <v>3474</v>
      </c>
      <c r="E5770" s="2" t="s">
        <v>3400</v>
      </c>
      <c r="F5770" s="2" t="s">
        <v>3</v>
      </c>
      <c r="G5770" s="2" t="s">
        <v>21280</v>
      </c>
      <c r="H5770" s="2" t="s">
        <v>1060</v>
      </c>
      <c r="I5770" s="2" t="s">
        <v>286</v>
      </c>
      <c r="J5770" t="s">
        <v>48598</v>
      </c>
      <c r="K5770" t="s">
        <v>48599</v>
      </c>
    </row>
    <row r="5771" spans="1:11" x14ac:dyDescent="0.3">
      <c r="A5771" t="s">
        <v>0</v>
      </c>
      <c r="B5771" t="s">
        <v>48594</v>
      </c>
      <c r="C5771" s="1">
        <f t="shared" si="90"/>
        <v>42597.333333333336</v>
      </c>
      <c r="D5771" s="2" t="s">
        <v>3553</v>
      </c>
      <c r="E5771" s="2" t="s">
        <v>3479</v>
      </c>
      <c r="F5771" s="2" t="s">
        <v>3</v>
      </c>
      <c r="G5771" s="2" t="s">
        <v>23294</v>
      </c>
      <c r="H5771" s="2" t="s">
        <v>1167</v>
      </c>
      <c r="I5771" s="2" t="s">
        <v>282</v>
      </c>
      <c r="J5771" t="s">
        <v>48595</v>
      </c>
      <c r="K5771" t="s">
        <v>48596</v>
      </c>
    </row>
    <row r="5772" spans="1:11" x14ac:dyDescent="0.3">
      <c r="A5772" t="s">
        <v>0</v>
      </c>
      <c r="B5772" t="s">
        <v>48591</v>
      </c>
      <c r="C5772" s="1">
        <f t="shared" si="90"/>
        <v>42597.375</v>
      </c>
      <c r="D5772" s="2" t="s">
        <v>3474</v>
      </c>
      <c r="E5772" s="2" t="s">
        <v>3591</v>
      </c>
      <c r="F5772" s="2" t="s">
        <v>3</v>
      </c>
      <c r="G5772" s="2" t="s">
        <v>22936</v>
      </c>
      <c r="H5772" s="2" t="s">
        <v>1060</v>
      </c>
      <c r="I5772" s="2" t="s">
        <v>282</v>
      </c>
      <c r="J5772" t="s">
        <v>48592</v>
      </c>
      <c r="K5772" t="s">
        <v>48593</v>
      </c>
    </row>
    <row r="5773" spans="1:11" x14ac:dyDescent="0.3">
      <c r="A5773" t="s">
        <v>0</v>
      </c>
      <c r="B5773" t="s">
        <v>48588</v>
      </c>
      <c r="C5773" s="1">
        <f t="shared" si="90"/>
        <v>42597.416666666664</v>
      </c>
      <c r="D5773" s="2" t="s">
        <v>3346</v>
      </c>
      <c r="E5773" s="2" t="s">
        <v>3416</v>
      </c>
      <c r="F5773" s="2" t="s">
        <v>3</v>
      </c>
      <c r="G5773" s="2" t="s">
        <v>1188</v>
      </c>
      <c r="H5773" s="2" t="s">
        <v>1060</v>
      </c>
      <c r="I5773" s="2" t="s">
        <v>282</v>
      </c>
      <c r="J5773" t="s">
        <v>48589</v>
      </c>
      <c r="K5773" t="s">
        <v>48590</v>
      </c>
    </row>
    <row r="5774" spans="1:11" x14ac:dyDescent="0.3">
      <c r="A5774" t="s">
        <v>0</v>
      </c>
      <c r="B5774" t="s">
        <v>48585</v>
      </c>
      <c r="C5774" s="1">
        <f t="shared" si="90"/>
        <v>42597.458333333336</v>
      </c>
      <c r="D5774" s="2" t="s">
        <v>4760</v>
      </c>
      <c r="E5774" s="2" t="s">
        <v>3540</v>
      </c>
      <c r="F5774" s="2" t="s">
        <v>3</v>
      </c>
      <c r="G5774" s="2" t="s">
        <v>20202</v>
      </c>
      <c r="H5774" s="2" t="s">
        <v>1286</v>
      </c>
      <c r="I5774" s="2" t="s">
        <v>282</v>
      </c>
      <c r="J5774" t="s">
        <v>48586</v>
      </c>
      <c r="K5774" t="s">
        <v>48587</v>
      </c>
    </row>
    <row r="5775" spans="1:11" x14ac:dyDescent="0.3">
      <c r="A5775" t="s">
        <v>0</v>
      </c>
      <c r="B5775" t="s">
        <v>48582</v>
      </c>
      <c r="C5775" s="1">
        <f t="shared" si="90"/>
        <v>42597.5</v>
      </c>
      <c r="D5775" s="2" t="s">
        <v>3536</v>
      </c>
      <c r="E5775" s="2" t="s">
        <v>3722</v>
      </c>
      <c r="F5775" s="2" t="s">
        <v>3</v>
      </c>
      <c r="G5775" s="2" t="s">
        <v>20418</v>
      </c>
      <c r="H5775" s="2" t="s">
        <v>1167</v>
      </c>
      <c r="I5775" s="2" t="s">
        <v>282</v>
      </c>
      <c r="J5775" t="s">
        <v>48583</v>
      </c>
      <c r="K5775" t="s">
        <v>48584</v>
      </c>
    </row>
    <row r="5776" spans="1:11" x14ac:dyDescent="0.3">
      <c r="A5776" t="s">
        <v>0</v>
      </c>
      <c r="B5776" t="s">
        <v>48579</v>
      </c>
      <c r="C5776" s="1">
        <f t="shared" si="90"/>
        <v>42597.541666666664</v>
      </c>
      <c r="D5776" s="2" t="s">
        <v>3536</v>
      </c>
      <c r="E5776" s="2" t="s">
        <v>3758</v>
      </c>
      <c r="F5776" s="2" t="s">
        <v>3</v>
      </c>
      <c r="G5776" s="2" t="s">
        <v>20034</v>
      </c>
      <c r="H5776" s="2" t="s">
        <v>1286</v>
      </c>
      <c r="I5776" s="2" t="s">
        <v>282</v>
      </c>
      <c r="J5776" t="s">
        <v>48580</v>
      </c>
      <c r="K5776" t="s">
        <v>48581</v>
      </c>
    </row>
    <row r="5777" spans="1:11" x14ac:dyDescent="0.3">
      <c r="A5777" t="s">
        <v>0</v>
      </c>
      <c r="B5777" t="s">
        <v>48576</v>
      </c>
      <c r="C5777" s="1">
        <f t="shared" si="90"/>
        <v>42597.583333333336</v>
      </c>
      <c r="D5777" s="2" t="s">
        <v>3352</v>
      </c>
      <c r="E5777" s="2" t="s">
        <v>3375</v>
      </c>
      <c r="F5777" s="2" t="s">
        <v>3</v>
      </c>
      <c r="G5777" s="2" t="s">
        <v>19845</v>
      </c>
      <c r="H5777" s="2" t="s">
        <v>1060</v>
      </c>
      <c r="I5777" s="2" t="s">
        <v>282</v>
      </c>
      <c r="J5777" t="s">
        <v>48577</v>
      </c>
      <c r="K5777" t="s">
        <v>48578</v>
      </c>
    </row>
    <row r="5778" spans="1:11" x14ac:dyDescent="0.3">
      <c r="A5778" t="s">
        <v>0</v>
      </c>
      <c r="B5778" t="s">
        <v>48573</v>
      </c>
      <c r="C5778" s="1">
        <f t="shared" si="90"/>
        <v>42597.625</v>
      </c>
      <c r="D5778" s="2" t="s">
        <v>3536</v>
      </c>
      <c r="E5778" s="2" t="s">
        <v>15246</v>
      </c>
      <c r="F5778" s="2" t="s">
        <v>3</v>
      </c>
      <c r="G5778" s="2" t="s">
        <v>1051</v>
      </c>
      <c r="H5778" s="2" t="s">
        <v>1286</v>
      </c>
      <c r="I5778" s="2" t="s">
        <v>282</v>
      </c>
      <c r="J5778" t="s">
        <v>48574</v>
      </c>
      <c r="K5778" t="s">
        <v>48575</v>
      </c>
    </row>
    <row r="5779" spans="1:11" x14ac:dyDescent="0.3">
      <c r="A5779" t="s">
        <v>0</v>
      </c>
      <c r="B5779" t="s">
        <v>48570</v>
      </c>
      <c r="C5779" s="1">
        <f t="shared" si="90"/>
        <v>42597.666666666664</v>
      </c>
      <c r="D5779" s="2" t="s">
        <v>3536</v>
      </c>
      <c r="E5779" s="2" t="s">
        <v>4216</v>
      </c>
      <c r="F5779" s="2" t="s">
        <v>3</v>
      </c>
      <c r="G5779" s="2" t="s">
        <v>19902</v>
      </c>
      <c r="H5779" s="2" t="s">
        <v>1167</v>
      </c>
      <c r="I5779" s="2" t="s">
        <v>282</v>
      </c>
      <c r="J5779" t="s">
        <v>48571</v>
      </c>
      <c r="K5779" t="s">
        <v>48572</v>
      </c>
    </row>
    <row r="5780" spans="1:11" x14ac:dyDescent="0.3">
      <c r="A5780" t="s">
        <v>0</v>
      </c>
      <c r="B5780" t="s">
        <v>48567</v>
      </c>
      <c r="C5780" s="1">
        <f t="shared" si="90"/>
        <v>42597.708333333336</v>
      </c>
      <c r="D5780" s="2" t="s">
        <v>3352</v>
      </c>
      <c r="E5780" s="2" t="s">
        <v>14783</v>
      </c>
      <c r="F5780" s="2" t="s">
        <v>3</v>
      </c>
      <c r="G5780" s="2" t="s">
        <v>19913</v>
      </c>
      <c r="H5780" s="2" t="s">
        <v>1167</v>
      </c>
      <c r="I5780" s="2" t="s">
        <v>282</v>
      </c>
      <c r="J5780" t="s">
        <v>48568</v>
      </c>
      <c r="K5780" t="s">
        <v>48569</v>
      </c>
    </row>
    <row r="5781" spans="1:11" x14ac:dyDescent="0.3">
      <c r="A5781" t="s">
        <v>0</v>
      </c>
      <c r="B5781" t="s">
        <v>48564</v>
      </c>
      <c r="C5781" s="1">
        <f t="shared" si="90"/>
        <v>42597.75</v>
      </c>
      <c r="D5781" s="2" t="s">
        <v>3352</v>
      </c>
      <c r="E5781" s="2" t="s">
        <v>3984</v>
      </c>
      <c r="F5781" s="2" t="s">
        <v>3</v>
      </c>
      <c r="G5781" s="2" t="s">
        <v>20039</v>
      </c>
      <c r="H5781" s="2" t="s">
        <v>1060</v>
      </c>
      <c r="I5781" s="2" t="s">
        <v>282</v>
      </c>
      <c r="J5781" t="s">
        <v>48565</v>
      </c>
      <c r="K5781" t="s">
        <v>48566</v>
      </c>
    </row>
    <row r="5782" spans="1:11" x14ac:dyDescent="0.3">
      <c r="A5782" t="s">
        <v>0</v>
      </c>
      <c r="B5782" t="s">
        <v>48561</v>
      </c>
      <c r="C5782" s="1">
        <f t="shared" si="90"/>
        <v>42597.791666666664</v>
      </c>
      <c r="D5782" s="2" t="s">
        <v>3352</v>
      </c>
      <c r="E5782" s="2" t="s">
        <v>3984</v>
      </c>
      <c r="F5782" s="2" t="s">
        <v>3</v>
      </c>
      <c r="G5782" s="2" t="s">
        <v>20226</v>
      </c>
      <c r="H5782" s="2" t="s">
        <v>1060</v>
      </c>
      <c r="I5782" s="2" t="s">
        <v>282</v>
      </c>
      <c r="J5782" t="s">
        <v>48562</v>
      </c>
      <c r="K5782" t="s">
        <v>48563</v>
      </c>
    </row>
    <row r="5783" spans="1:11" x14ac:dyDescent="0.3">
      <c r="A5783" t="s">
        <v>0</v>
      </c>
      <c r="B5783" t="s">
        <v>48558</v>
      </c>
      <c r="C5783" s="1">
        <f t="shared" si="90"/>
        <v>42597.833333333336</v>
      </c>
      <c r="D5783" s="2" t="s">
        <v>4760</v>
      </c>
      <c r="E5783" s="2" t="s">
        <v>3685</v>
      </c>
      <c r="F5783" s="2" t="s">
        <v>3</v>
      </c>
      <c r="G5783" s="2" t="s">
        <v>19902</v>
      </c>
      <c r="H5783" s="2" t="s">
        <v>1060</v>
      </c>
      <c r="I5783" s="2" t="s">
        <v>282</v>
      </c>
      <c r="J5783" t="s">
        <v>48559</v>
      </c>
      <c r="K5783" t="s">
        <v>48560</v>
      </c>
    </row>
    <row r="5784" spans="1:11" x14ac:dyDescent="0.3">
      <c r="A5784" t="s">
        <v>0</v>
      </c>
      <c r="B5784" t="s">
        <v>48555</v>
      </c>
      <c r="C5784" s="1">
        <f t="shared" si="90"/>
        <v>42597.875</v>
      </c>
      <c r="D5784" s="2" t="s">
        <v>4760</v>
      </c>
      <c r="E5784" s="2" t="s">
        <v>3370</v>
      </c>
      <c r="F5784" s="2" t="s">
        <v>3</v>
      </c>
      <c r="G5784" s="2" t="s">
        <v>19909</v>
      </c>
      <c r="H5784" s="2" t="s">
        <v>1060</v>
      </c>
      <c r="I5784" s="2" t="s">
        <v>282</v>
      </c>
      <c r="J5784" t="s">
        <v>48556</v>
      </c>
      <c r="K5784" t="s">
        <v>48557</v>
      </c>
    </row>
    <row r="5785" spans="1:11" x14ac:dyDescent="0.3">
      <c r="A5785" t="s">
        <v>0</v>
      </c>
      <c r="B5785" t="s">
        <v>48552</v>
      </c>
      <c r="C5785" s="1">
        <f t="shared" si="90"/>
        <v>42597.916666666664</v>
      </c>
      <c r="D5785" s="2" t="s">
        <v>4760</v>
      </c>
      <c r="E5785" s="2" t="s">
        <v>14505</v>
      </c>
      <c r="F5785" s="2" t="s">
        <v>3</v>
      </c>
      <c r="G5785" s="2" t="s">
        <v>1064</v>
      </c>
      <c r="H5785" s="2" t="s">
        <v>1462</v>
      </c>
      <c r="I5785" s="2" t="s">
        <v>282</v>
      </c>
      <c r="J5785" t="s">
        <v>48553</v>
      </c>
      <c r="K5785" t="s">
        <v>48554</v>
      </c>
    </row>
    <row r="5786" spans="1:11" x14ac:dyDescent="0.3">
      <c r="A5786" t="s">
        <v>0</v>
      </c>
      <c r="B5786" t="s">
        <v>48547</v>
      </c>
      <c r="C5786" s="1">
        <f t="shared" si="90"/>
        <v>42597.958333333336</v>
      </c>
      <c r="D5786" s="2" t="s">
        <v>4760</v>
      </c>
      <c r="E5786" s="2" t="s">
        <v>14476</v>
      </c>
      <c r="F5786" s="2" t="s">
        <v>3</v>
      </c>
      <c r="G5786" s="2" t="s">
        <v>20222</v>
      </c>
      <c r="H5786" s="2" t="s">
        <v>1462</v>
      </c>
      <c r="I5786" s="2" t="s">
        <v>282</v>
      </c>
      <c r="J5786" t="s">
        <v>48549</v>
      </c>
      <c r="K5786" t="s">
        <v>48551</v>
      </c>
    </row>
    <row r="5787" spans="1:11" x14ac:dyDescent="0.3">
      <c r="A5787" t="s">
        <v>0</v>
      </c>
      <c r="B5787" t="s">
        <v>48544</v>
      </c>
      <c r="C5787" s="1">
        <f t="shared" si="90"/>
        <v>42598</v>
      </c>
      <c r="D5787" s="2" t="s">
        <v>3346</v>
      </c>
      <c r="E5787" s="2" t="s">
        <v>14984</v>
      </c>
      <c r="F5787" s="2" t="s">
        <v>3</v>
      </c>
      <c r="G5787" s="2" t="s">
        <v>19711</v>
      </c>
      <c r="H5787" s="2" t="s">
        <v>1060</v>
      </c>
      <c r="I5787" s="2" t="s">
        <v>282</v>
      </c>
      <c r="J5787" t="s">
        <v>48545</v>
      </c>
      <c r="K5787" t="s">
        <v>48546</v>
      </c>
    </row>
    <row r="5788" spans="1:11" x14ac:dyDescent="0.3">
      <c r="A5788" t="s">
        <v>0</v>
      </c>
      <c r="B5788" t="s">
        <v>48541</v>
      </c>
      <c r="C5788" s="1">
        <f t="shared" si="90"/>
        <v>42598.041666666664</v>
      </c>
      <c r="D5788" s="2" t="s">
        <v>3346</v>
      </c>
      <c r="E5788" s="2" t="s">
        <v>21726</v>
      </c>
      <c r="F5788" s="2" t="s">
        <v>3</v>
      </c>
      <c r="G5788" s="2" t="s">
        <v>20400</v>
      </c>
      <c r="H5788" s="2" t="s">
        <v>1060</v>
      </c>
      <c r="I5788" s="2" t="s">
        <v>282</v>
      </c>
      <c r="J5788" t="s">
        <v>48542</v>
      </c>
      <c r="K5788" t="s">
        <v>48543</v>
      </c>
    </row>
    <row r="5789" spans="1:11" x14ac:dyDescent="0.3">
      <c r="A5789" t="s">
        <v>0</v>
      </c>
      <c r="B5789" t="s">
        <v>48538</v>
      </c>
      <c r="C5789" s="1">
        <f t="shared" si="90"/>
        <v>42598.083333333336</v>
      </c>
      <c r="D5789" s="2" t="s">
        <v>3553</v>
      </c>
      <c r="E5789" s="2" t="s">
        <v>14562</v>
      </c>
      <c r="F5789" s="2" t="s">
        <v>3</v>
      </c>
      <c r="G5789" s="2" t="s">
        <v>20500</v>
      </c>
      <c r="H5789" s="2" t="s">
        <v>1167</v>
      </c>
      <c r="I5789" s="2" t="s">
        <v>282</v>
      </c>
      <c r="J5789" t="s">
        <v>48539</v>
      </c>
      <c r="K5789" t="s">
        <v>48540</v>
      </c>
    </row>
    <row r="5790" spans="1:11" x14ac:dyDescent="0.3">
      <c r="A5790" t="s">
        <v>0</v>
      </c>
      <c r="B5790" t="s">
        <v>48535</v>
      </c>
      <c r="C5790" s="1">
        <f t="shared" si="90"/>
        <v>42598.125</v>
      </c>
      <c r="D5790" s="2" t="s">
        <v>3553</v>
      </c>
      <c r="E5790" s="2" t="s">
        <v>14609</v>
      </c>
      <c r="F5790" s="2" t="s">
        <v>3</v>
      </c>
      <c r="G5790" s="2" t="s">
        <v>20847</v>
      </c>
      <c r="H5790" s="2" t="s">
        <v>1462</v>
      </c>
      <c r="I5790" s="2" t="s">
        <v>282</v>
      </c>
      <c r="J5790" t="s">
        <v>48536</v>
      </c>
      <c r="K5790" t="s">
        <v>48537</v>
      </c>
    </row>
    <row r="5791" spans="1:11" x14ac:dyDescent="0.3">
      <c r="A5791" t="s">
        <v>0</v>
      </c>
      <c r="B5791" t="s">
        <v>48531</v>
      </c>
      <c r="C5791" s="1">
        <f t="shared" si="90"/>
        <v>42598.166666666664</v>
      </c>
      <c r="D5791" s="2" t="s">
        <v>3557</v>
      </c>
      <c r="E5791" s="2" t="s">
        <v>14457</v>
      </c>
      <c r="F5791" s="2" t="s">
        <v>3</v>
      </c>
      <c r="G5791" s="2" t="s">
        <v>1076</v>
      </c>
      <c r="H5791" s="2" t="s">
        <v>1060</v>
      </c>
      <c r="I5791" s="2" t="s">
        <v>282</v>
      </c>
      <c r="J5791" t="s">
        <v>48532</v>
      </c>
      <c r="K5791" t="s">
        <v>48534</v>
      </c>
    </row>
    <row r="5792" spans="1:11" x14ac:dyDescent="0.3">
      <c r="A5792" t="s">
        <v>0</v>
      </c>
      <c r="B5792" t="s">
        <v>48528</v>
      </c>
      <c r="C5792" s="1">
        <f t="shared" si="90"/>
        <v>42598.208333333336</v>
      </c>
      <c r="D5792" s="2" t="s">
        <v>3557</v>
      </c>
      <c r="E5792" s="2" t="s">
        <v>1331</v>
      </c>
      <c r="F5792" s="2" t="s">
        <v>3</v>
      </c>
      <c r="G5792" s="2" t="s">
        <v>20400</v>
      </c>
      <c r="H5792" s="2" t="s">
        <v>1462</v>
      </c>
      <c r="I5792" s="2" t="s">
        <v>282</v>
      </c>
      <c r="J5792" t="s">
        <v>48529</v>
      </c>
      <c r="K5792" t="s">
        <v>48530</v>
      </c>
    </row>
    <row r="5793" spans="1:11" x14ac:dyDescent="0.3">
      <c r="A5793" t="s">
        <v>0</v>
      </c>
      <c r="B5793" t="s">
        <v>48525</v>
      </c>
      <c r="C5793" s="1">
        <f t="shared" si="90"/>
        <v>42598.25</v>
      </c>
      <c r="D5793" s="2" t="s">
        <v>3557</v>
      </c>
      <c r="E5793" s="2" t="s">
        <v>20576</v>
      </c>
      <c r="F5793" s="2" t="s">
        <v>3</v>
      </c>
      <c r="G5793" s="2" t="s">
        <v>20588</v>
      </c>
      <c r="H5793" s="2" t="s">
        <v>1060</v>
      </c>
      <c r="I5793" s="2" t="s">
        <v>282</v>
      </c>
      <c r="J5793" t="s">
        <v>48526</v>
      </c>
      <c r="K5793" t="s">
        <v>48527</v>
      </c>
    </row>
    <row r="5794" spans="1:11" x14ac:dyDescent="0.3">
      <c r="A5794" t="s">
        <v>0</v>
      </c>
      <c r="B5794" t="s">
        <v>48522</v>
      </c>
      <c r="C5794" s="1">
        <f t="shared" si="90"/>
        <v>42598.291666666664</v>
      </c>
      <c r="D5794" s="2" t="s">
        <v>3557</v>
      </c>
      <c r="E5794" s="2" t="s">
        <v>21603</v>
      </c>
      <c r="F5794" s="2" t="s">
        <v>3</v>
      </c>
      <c r="G5794" s="2" t="s">
        <v>20314</v>
      </c>
      <c r="H5794" s="2" t="s">
        <v>1462</v>
      </c>
      <c r="I5794" s="2" t="s">
        <v>282</v>
      </c>
      <c r="J5794" t="s">
        <v>48523</v>
      </c>
      <c r="K5794" t="s">
        <v>48524</v>
      </c>
    </row>
    <row r="5795" spans="1:11" x14ac:dyDescent="0.3">
      <c r="A5795" t="s">
        <v>0</v>
      </c>
      <c r="B5795" t="s">
        <v>48519</v>
      </c>
      <c r="C5795" s="1">
        <f t="shared" si="90"/>
        <v>42598.333333333336</v>
      </c>
      <c r="D5795" s="2" t="s">
        <v>3553</v>
      </c>
      <c r="E5795" s="2" t="s">
        <v>14588</v>
      </c>
      <c r="F5795" s="2" t="s">
        <v>3</v>
      </c>
      <c r="G5795" s="2" t="s">
        <v>19965</v>
      </c>
      <c r="H5795" s="2" t="s">
        <v>1060</v>
      </c>
      <c r="I5795" s="2" t="s">
        <v>282</v>
      </c>
      <c r="J5795" t="s">
        <v>48520</v>
      </c>
      <c r="K5795" t="s">
        <v>48521</v>
      </c>
    </row>
    <row r="5796" spans="1:11" x14ac:dyDescent="0.3">
      <c r="A5796" t="s">
        <v>0</v>
      </c>
      <c r="B5796" t="s">
        <v>48516</v>
      </c>
      <c r="C5796" s="1">
        <f t="shared" si="90"/>
        <v>42598.375</v>
      </c>
      <c r="D5796" s="2" t="s">
        <v>3553</v>
      </c>
      <c r="E5796" s="2" t="s">
        <v>21475</v>
      </c>
      <c r="F5796" s="2" t="s">
        <v>3</v>
      </c>
      <c r="G5796" s="2" t="s">
        <v>20378</v>
      </c>
      <c r="H5796" s="2" t="s">
        <v>1060</v>
      </c>
      <c r="I5796" s="2" t="s">
        <v>282</v>
      </c>
      <c r="J5796" t="s">
        <v>48517</v>
      </c>
      <c r="K5796" t="s">
        <v>48518</v>
      </c>
    </row>
    <row r="5797" spans="1:11" x14ac:dyDescent="0.3">
      <c r="A5797" t="s">
        <v>0</v>
      </c>
      <c r="B5797" t="s">
        <v>48513</v>
      </c>
      <c r="C5797" s="1">
        <f t="shared" si="90"/>
        <v>42598.416666666664</v>
      </c>
      <c r="D5797" s="2" t="s">
        <v>3346</v>
      </c>
      <c r="E5797" s="2" t="s">
        <v>1891</v>
      </c>
      <c r="F5797" s="2" t="s">
        <v>3</v>
      </c>
      <c r="G5797" s="2" t="s">
        <v>1064</v>
      </c>
      <c r="H5797" s="2" t="s">
        <v>1060</v>
      </c>
      <c r="I5797" s="2" t="s">
        <v>282</v>
      </c>
      <c r="J5797" t="s">
        <v>48514</v>
      </c>
      <c r="K5797" t="s">
        <v>48515</v>
      </c>
    </row>
    <row r="5798" spans="1:11" x14ac:dyDescent="0.3">
      <c r="A5798" t="s">
        <v>0</v>
      </c>
      <c r="B5798" t="s">
        <v>48510</v>
      </c>
      <c r="C5798" s="1">
        <f t="shared" si="90"/>
        <v>42598.458333333336</v>
      </c>
      <c r="D5798" s="2" t="s">
        <v>3536</v>
      </c>
      <c r="E5798" s="2" t="s">
        <v>4381</v>
      </c>
      <c r="F5798" s="2" t="s">
        <v>3</v>
      </c>
      <c r="G5798" s="2" t="s">
        <v>21228</v>
      </c>
      <c r="H5798" s="2" t="s">
        <v>1060</v>
      </c>
      <c r="I5798" s="2" t="s">
        <v>282</v>
      </c>
      <c r="J5798" t="s">
        <v>48511</v>
      </c>
      <c r="K5798" t="s">
        <v>48512</v>
      </c>
    </row>
    <row r="5799" spans="1:11" x14ac:dyDescent="0.3">
      <c r="A5799" t="s">
        <v>0</v>
      </c>
      <c r="B5799" t="s">
        <v>48507</v>
      </c>
      <c r="C5799" s="1">
        <f t="shared" si="90"/>
        <v>42598.5</v>
      </c>
      <c r="D5799" s="2" t="s">
        <v>3358</v>
      </c>
      <c r="E5799" s="2" t="s">
        <v>15032</v>
      </c>
      <c r="F5799" s="2" t="s">
        <v>3</v>
      </c>
      <c r="G5799" s="2" t="s">
        <v>20309</v>
      </c>
      <c r="H5799" s="2" t="s">
        <v>1060</v>
      </c>
      <c r="I5799" s="2" t="s">
        <v>282</v>
      </c>
      <c r="J5799" t="s">
        <v>48508</v>
      </c>
      <c r="K5799" t="s">
        <v>48509</v>
      </c>
    </row>
    <row r="5800" spans="1:11" x14ac:dyDescent="0.3">
      <c r="A5800" t="s">
        <v>0</v>
      </c>
      <c r="B5800" t="s">
        <v>48504</v>
      </c>
      <c r="C5800" s="1">
        <f t="shared" si="90"/>
        <v>42598.541666666664</v>
      </c>
      <c r="D5800" s="2" t="s">
        <v>3768</v>
      </c>
      <c r="E5800" s="2" t="s">
        <v>21722</v>
      </c>
      <c r="F5800" s="2" t="s">
        <v>3</v>
      </c>
      <c r="G5800" s="2" t="s">
        <v>21122</v>
      </c>
      <c r="H5800" s="2" t="s">
        <v>1462</v>
      </c>
      <c r="I5800" s="2" t="s">
        <v>282</v>
      </c>
      <c r="J5800" t="s">
        <v>48505</v>
      </c>
      <c r="K5800" t="s">
        <v>48506</v>
      </c>
    </row>
    <row r="5801" spans="1:11" x14ac:dyDescent="0.3">
      <c r="A5801" t="s">
        <v>0</v>
      </c>
      <c r="B5801" t="s">
        <v>48501</v>
      </c>
      <c r="C5801" s="1">
        <f t="shared" si="90"/>
        <v>42598.583333333336</v>
      </c>
      <c r="D5801" s="2" t="s">
        <v>7594</v>
      </c>
      <c r="E5801" s="2" t="s">
        <v>14574</v>
      </c>
      <c r="F5801" s="2" t="s">
        <v>3</v>
      </c>
      <c r="G5801" s="2" t="s">
        <v>19727</v>
      </c>
      <c r="H5801" s="2" t="s">
        <v>1060</v>
      </c>
      <c r="I5801" s="2" t="s">
        <v>282</v>
      </c>
      <c r="J5801" t="s">
        <v>48502</v>
      </c>
      <c r="K5801" t="s">
        <v>48503</v>
      </c>
    </row>
    <row r="5802" spans="1:11" x14ac:dyDescent="0.3">
      <c r="A5802" t="s">
        <v>0</v>
      </c>
      <c r="B5802" t="s">
        <v>48498</v>
      </c>
      <c r="C5802" s="1">
        <f t="shared" si="90"/>
        <v>42598.625</v>
      </c>
      <c r="D5802" s="2" t="s">
        <v>4032</v>
      </c>
      <c r="E5802" s="2" t="s">
        <v>4365</v>
      </c>
      <c r="F5802" s="2" t="s">
        <v>3</v>
      </c>
      <c r="G5802" s="2" t="s">
        <v>23165</v>
      </c>
      <c r="H5802" s="2" t="s">
        <v>1060</v>
      </c>
      <c r="I5802" s="2" t="s">
        <v>282</v>
      </c>
      <c r="J5802" t="s">
        <v>48499</v>
      </c>
      <c r="K5802" t="s">
        <v>48500</v>
      </c>
    </row>
    <row r="5803" spans="1:11" x14ac:dyDescent="0.3">
      <c r="A5803" t="s">
        <v>0</v>
      </c>
      <c r="B5803" t="s">
        <v>48495</v>
      </c>
      <c r="C5803" s="1">
        <f t="shared" si="90"/>
        <v>42598.666666666664</v>
      </c>
      <c r="D5803" s="2" t="s">
        <v>3959</v>
      </c>
      <c r="E5803" s="2" t="s">
        <v>20507</v>
      </c>
      <c r="F5803" s="2" t="s">
        <v>3</v>
      </c>
      <c r="G5803" s="2" t="s">
        <v>23165</v>
      </c>
      <c r="H5803" s="2" t="s">
        <v>1060</v>
      </c>
      <c r="I5803" s="2" t="s">
        <v>282</v>
      </c>
      <c r="J5803" t="s">
        <v>48496</v>
      </c>
      <c r="K5803" t="s">
        <v>48497</v>
      </c>
    </row>
    <row r="5804" spans="1:11" x14ac:dyDescent="0.3">
      <c r="A5804" t="s">
        <v>0</v>
      </c>
      <c r="B5804" t="s">
        <v>48492</v>
      </c>
      <c r="C5804" s="1">
        <f t="shared" si="90"/>
        <v>42598.708333333336</v>
      </c>
      <c r="D5804" s="2" t="s">
        <v>3768</v>
      </c>
      <c r="E5804" s="2" t="s">
        <v>9617</v>
      </c>
      <c r="F5804" s="2" t="s">
        <v>3</v>
      </c>
      <c r="G5804" s="2" t="s">
        <v>1059</v>
      </c>
      <c r="H5804" s="2" t="s">
        <v>1060</v>
      </c>
      <c r="I5804" s="2" t="s">
        <v>282</v>
      </c>
      <c r="J5804" t="s">
        <v>48493</v>
      </c>
      <c r="K5804" t="s">
        <v>48494</v>
      </c>
    </row>
    <row r="5805" spans="1:11" x14ac:dyDescent="0.3">
      <c r="A5805" t="s">
        <v>0</v>
      </c>
      <c r="B5805" t="s">
        <v>48489</v>
      </c>
      <c r="C5805" s="1">
        <f t="shared" si="90"/>
        <v>42598.75</v>
      </c>
      <c r="D5805" s="2" t="s">
        <v>3677</v>
      </c>
      <c r="E5805" s="2" t="s">
        <v>24099</v>
      </c>
      <c r="F5805" s="2" t="s">
        <v>3</v>
      </c>
      <c r="G5805" s="2" t="s">
        <v>22069</v>
      </c>
      <c r="H5805" s="2" t="s">
        <v>1060</v>
      </c>
      <c r="I5805" s="2" t="s">
        <v>282</v>
      </c>
      <c r="J5805" t="s">
        <v>48490</v>
      </c>
      <c r="K5805" t="s">
        <v>48491</v>
      </c>
    </row>
    <row r="5806" spans="1:11" x14ac:dyDescent="0.3">
      <c r="A5806" t="s">
        <v>0</v>
      </c>
      <c r="B5806" t="s">
        <v>48486</v>
      </c>
      <c r="C5806" s="1">
        <f t="shared" si="90"/>
        <v>42598.791666666664</v>
      </c>
      <c r="D5806" s="2" t="s">
        <v>4781</v>
      </c>
      <c r="E5806" s="2" t="s">
        <v>9260</v>
      </c>
      <c r="F5806" s="2" t="s">
        <v>3</v>
      </c>
      <c r="G5806" s="2" t="s">
        <v>20356</v>
      </c>
      <c r="H5806" s="2" t="s">
        <v>1060</v>
      </c>
      <c r="I5806" s="2" t="s">
        <v>282</v>
      </c>
      <c r="J5806" t="s">
        <v>48487</v>
      </c>
      <c r="K5806" t="s">
        <v>48488</v>
      </c>
    </row>
    <row r="5807" spans="1:11" x14ac:dyDescent="0.3">
      <c r="A5807" t="s">
        <v>0</v>
      </c>
      <c r="B5807" t="s">
        <v>48483</v>
      </c>
      <c r="C5807" s="1">
        <f t="shared" si="90"/>
        <v>42598.833333333336</v>
      </c>
      <c r="D5807" s="2" t="s">
        <v>3364</v>
      </c>
      <c r="E5807" s="2" t="s">
        <v>14498</v>
      </c>
      <c r="F5807" s="2" t="s">
        <v>3</v>
      </c>
      <c r="G5807" s="2" t="s">
        <v>19845</v>
      </c>
      <c r="H5807" s="2" t="s">
        <v>1060</v>
      </c>
      <c r="I5807" s="2" t="s">
        <v>7034</v>
      </c>
      <c r="J5807" t="s">
        <v>48484</v>
      </c>
      <c r="K5807" t="s">
        <v>48485</v>
      </c>
    </row>
    <row r="5808" spans="1:11" x14ac:dyDescent="0.3">
      <c r="A5808" t="s">
        <v>0</v>
      </c>
      <c r="B5808" t="s">
        <v>48480</v>
      </c>
      <c r="C5808" s="1">
        <f t="shared" si="90"/>
        <v>42598.875</v>
      </c>
      <c r="D5808" s="2" t="s">
        <v>3478</v>
      </c>
      <c r="E5808" s="2" t="s">
        <v>9559</v>
      </c>
      <c r="F5808" s="2" t="s">
        <v>3</v>
      </c>
      <c r="G5808" s="2" t="s">
        <v>19869</v>
      </c>
      <c r="H5808" s="2" t="s">
        <v>1060</v>
      </c>
      <c r="I5808" s="2" t="s">
        <v>7034</v>
      </c>
      <c r="J5808" t="s">
        <v>48481</v>
      </c>
      <c r="K5808" t="s">
        <v>48482</v>
      </c>
    </row>
    <row r="5809" spans="1:11" x14ac:dyDescent="0.3">
      <c r="A5809" t="s">
        <v>0</v>
      </c>
      <c r="B5809" t="s">
        <v>48477</v>
      </c>
      <c r="C5809" s="1">
        <f t="shared" si="90"/>
        <v>42598.916666666664</v>
      </c>
      <c r="D5809" s="2" t="s">
        <v>3536</v>
      </c>
      <c r="E5809" s="2" t="s">
        <v>15005</v>
      </c>
      <c r="F5809" s="2" t="s">
        <v>3</v>
      </c>
      <c r="G5809" s="2" t="s">
        <v>19891</v>
      </c>
      <c r="H5809" s="2" t="s">
        <v>1060</v>
      </c>
      <c r="I5809" s="2" t="s">
        <v>7034</v>
      </c>
      <c r="J5809" t="s">
        <v>48478</v>
      </c>
      <c r="K5809" t="s">
        <v>48479</v>
      </c>
    </row>
    <row r="5810" spans="1:11" x14ac:dyDescent="0.3">
      <c r="A5810" t="s">
        <v>0</v>
      </c>
      <c r="B5810" t="s">
        <v>48474</v>
      </c>
      <c r="C5810" s="1">
        <f t="shared" si="90"/>
        <v>42598.958333333336</v>
      </c>
      <c r="D5810" s="2" t="s">
        <v>3352</v>
      </c>
      <c r="E5810" s="2" t="s">
        <v>4406</v>
      </c>
      <c r="F5810" s="2" t="s">
        <v>3</v>
      </c>
      <c r="G5810" s="2" t="s">
        <v>20257</v>
      </c>
      <c r="H5810" s="2" t="s">
        <v>1060</v>
      </c>
      <c r="I5810" s="2" t="s">
        <v>7034</v>
      </c>
      <c r="J5810" t="s">
        <v>48475</v>
      </c>
      <c r="K5810" t="s">
        <v>48476</v>
      </c>
    </row>
    <row r="5811" spans="1:11" x14ac:dyDescent="0.3">
      <c r="A5811" t="s">
        <v>0</v>
      </c>
      <c r="B5811" t="s">
        <v>48471</v>
      </c>
      <c r="C5811" s="1">
        <f t="shared" si="90"/>
        <v>42599</v>
      </c>
      <c r="D5811" s="2" t="s">
        <v>3352</v>
      </c>
      <c r="E5811" s="2" t="s">
        <v>14468</v>
      </c>
      <c r="F5811" s="2" t="s">
        <v>3</v>
      </c>
      <c r="G5811" s="2" t="s">
        <v>22167</v>
      </c>
      <c r="H5811" s="2" t="s">
        <v>1060</v>
      </c>
      <c r="I5811" s="2" t="s">
        <v>7034</v>
      </c>
      <c r="J5811" t="s">
        <v>48472</v>
      </c>
      <c r="K5811" t="s">
        <v>48473</v>
      </c>
    </row>
    <row r="5812" spans="1:11" x14ac:dyDescent="0.3">
      <c r="A5812" t="s">
        <v>0</v>
      </c>
      <c r="B5812" t="s">
        <v>48468</v>
      </c>
      <c r="C5812" s="1">
        <f t="shared" si="90"/>
        <v>42599.041666666664</v>
      </c>
      <c r="D5812" s="2" t="s">
        <v>4760</v>
      </c>
      <c r="E5812" s="2" t="s">
        <v>4096</v>
      </c>
      <c r="F5812" s="2" t="s">
        <v>3</v>
      </c>
      <c r="G5812" s="2" t="s">
        <v>21970</v>
      </c>
      <c r="H5812" s="2" t="s">
        <v>1060</v>
      </c>
      <c r="I5812" s="2" t="s">
        <v>7034</v>
      </c>
      <c r="J5812" t="s">
        <v>48469</v>
      </c>
      <c r="K5812" t="s">
        <v>48470</v>
      </c>
    </row>
    <row r="5813" spans="1:11" x14ac:dyDescent="0.3">
      <c r="A5813" t="s">
        <v>0</v>
      </c>
      <c r="B5813" t="s">
        <v>48465</v>
      </c>
      <c r="C5813" s="1">
        <f t="shared" si="90"/>
        <v>42599.083333333336</v>
      </c>
      <c r="D5813" s="2" t="s">
        <v>4760</v>
      </c>
      <c r="E5813" s="2" t="s">
        <v>20180</v>
      </c>
      <c r="F5813" s="2" t="s">
        <v>3</v>
      </c>
      <c r="G5813" s="2" t="s">
        <v>20002</v>
      </c>
      <c r="H5813" s="2" t="s">
        <v>1060</v>
      </c>
      <c r="I5813" s="2" t="s">
        <v>7034</v>
      </c>
      <c r="J5813" t="s">
        <v>48466</v>
      </c>
      <c r="K5813" t="s">
        <v>48467</v>
      </c>
    </row>
    <row r="5814" spans="1:11" x14ac:dyDescent="0.3">
      <c r="A5814" t="s">
        <v>0</v>
      </c>
      <c r="B5814" t="s">
        <v>48462</v>
      </c>
      <c r="C5814" s="1">
        <f t="shared" si="90"/>
        <v>42599.125</v>
      </c>
      <c r="D5814" s="2" t="s">
        <v>4760</v>
      </c>
      <c r="E5814" s="2" t="s">
        <v>15005</v>
      </c>
      <c r="F5814" s="2" t="s">
        <v>3</v>
      </c>
      <c r="G5814" s="2" t="s">
        <v>23286</v>
      </c>
      <c r="H5814" s="2" t="s">
        <v>1060</v>
      </c>
      <c r="I5814" s="2" t="s">
        <v>7034</v>
      </c>
      <c r="J5814" t="s">
        <v>48463</v>
      </c>
      <c r="K5814" t="s">
        <v>48464</v>
      </c>
    </row>
    <row r="5815" spans="1:11" x14ac:dyDescent="0.3">
      <c r="A5815" t="s">
        <v>0</v>
      </c>
      <c r="B5815" t="s">
        <v>48459</v>
      </c>
      <c r="C5815" s="1">
        <f t="shared" si="90"/>
        <v>42599.166666666664</v>
      </c>
      <c r="D5815" s="2" t="s">
        <v>4760</v>
      </c>
      <c r="E5815" s="2" t="s">
        <v>15123</v>
      </c>
      <c r="F5815" s="2" t="s">
        <v>3</v>
      </c>
      <c r="G5815" s="2" t="s">
        <v>19998</v>
      </c>
      <c r="H5815" s="2" t="s">
        <v>1060</v>
      </c>
      <c r="I5815" s="2" t="s">
        <v>7034</v>
      </c>
      <c r="J5815" t="s">
        <v>48460</v>
      </c>
      <c r="K5815" t="s">
        <v>48461</v>
      </c>
    </row>
    <row r="5816" spans="1:11" x14ac:dyDescent="0.3">
      <c r="A5816" t="s">
        <v>0</v>
      </c>
      <c r="B5816" t="s">
        <v>48456</v>
      </c>
      <c r="C5816" s="1">
        <f t="shared" si="90"/>
        <v>42599.208333333336</v>
      </c>
      <c r="D5816" s="2" t="s">
        <v>3346</v>
      </c>
      <c r="E5816" s="2" t="s">
        <v>14976</v>
      </c>
      <c r="F5816" s="2" t="s">
        <v>3</v>
      </c>
      <c r="G5816" s="2" t="s">
        <v>977</v>
      </c>
      <c r="H5816" s="2" t="s">
        <v>1060</v>
      </c>
      <c r="I5816" s="2" t="s">
        <v>7034</v>
      </c>
      <c r="J5816" t="s">
        <v>48457</v>
      </c>
      <c r="K5816" t="s">
        <v>48458</v>
      </c>
    </row>
    <row r="5817" spans="1:11" x14ac:dyDescent="0.3">
      <c r="A5817" t="s">
        <v>0</v>
      </c>
      <c r="B5817" t="s">
        <v>48453</v>
      </c>
      <c r="C5817" s="1">
        <f t="shared" si="90"/>
        <v>42599.25</v>
      </c>
      <c r="D5817" s="2" t="s">
        <v>3346</v>
      </c>
      <c r="E5817" s="2" t="s">
        <v>15133</v>
      </c>
      <c r="F5817" s="2" t="s">
        <v>3</v>
      </c>
      <c r="G5817" s="2" t="s">
        <v>19990</v>
      </c>
      <c r="H5817" s="2" t="s">
        <v>1060</v>
      </c>
      <c r="I5817" s="2" t="s">
        <v>7034</v>
      </c>
      <c r="J5817" t="s">
        <v>48454</v>
      </c>
      <c r="K5817" t="s">
        <v>48455</v>
      </c>
    </row>
    <row r="5818" spans="1:11" x14ac:dyDescent="0.3">
      <c r="A5818" t="s">
        <v>0</v>
      </c>
      <c r="B5818" t="s">
        <v>48450</v>
      </c>
      <c r="C5818" s="1">
        <f t="shared" si="90"/>
        <v>42599.291666666664</v>
      </c>
      <c r="D5818" s="2" t="s">
        <v>3346</v>
      </c>
      <c r="E5818" s="2" t="s">
        <v>21232</v>
      </c>
      <c r="F5818" s="2" t="s">
        <v>3</v>
      </c>
      <c r="G5818" s="2" t="s">
        <v>22183</v>
      </c>
      <c r="H5818" s="2" t="s">
        <v>1060</v>
      </c>
      <c r="I5818" s="2" t="s">
        <v>7034</v>
      </c>
      <c r="J5818" t="s">
        <v>48451</v>
      </c>
      <c r="K5818" t="s">
        <v>48452</v>
      </c>
    </row>
    <row r="5819" spans="1:11" x14ac:dyDescent="0.3">
      <c r="A5819" t="s">
        <v>0</v>
      </c>
      <c r="B5819" t="s">
        <v>48447</v>
      </c>
      <c r="C5819" s="1">
        <f t="shared" si="90"/>
        <v>42599.333333333336</v>
      </c>
      <c r="D5819" s="2" t="s">
        <v>4760</v>
      </c>
      <c r="E5819" s="2" t="s">
        <v>14527</v>
      </c>
      <c r="F5819" s="2" t="s">
        <v>3</v>
      </c>
      <c r="G5819" s="2" t="s">
        <v>22936</v>
      </c>
      <c r="H5819" s="2" t="s">
        <v>1060</v>
      </c>
      <c r="I5819" s="2" t="s">
        <v>7034</v>
      </c>
      <c r="J5819" t="s">
        <v>48448</v>
      </c>
      <c r="K5819" t="s">
        <v>48449</v>
      </c>
    </row>
    <row r="5820" spans="1:11" x14ac:dyDescent="0.3">
      <c r="A5820" t="s">
        <v>0</v>
      </c>
      <c r="B5820" t="s">
        <v>48444</v>
      </c>
      <c r="C5820" s="1">
        <f t="shared" si="90"/>
        <v>42599.375</v>
      </c>
      <c r="D5820" s="2" t="s">
        <v>3352</v>
      </c>
      <c r="E5820" s="2" t="s">
        <v>4085</v>
      </c>
      <c r="F5820" s="2" t="s">
        <v>3</v>
      </c>
      <c r="G5820" s="2" t="s">
        <v>24582</v>
      </c>
      <c r="H5820" s="2" t="s">
        <v>1167</v>
      </c>
      <c r="I5820" s="2" t="s">
        <v>7034</v>
      </c>
      <c r="J5820" t="s">
        <v>48445</v>
      </c>
      <c r="K5820" t="s">
        <v>48446</v>
      </c>
    </row>
    <row r="5821" spans="1:11" x14ac:dyDescent="0.3">
      <c r="A5821" t="s">
        <v>0</v>
      </c>
      <c r="B5821" t="s">
        <v>48441</v>
      </c>
      <c r="C5821" s="1">
        <f t="shared" si="90"/>
        <v>42599.416666666664</v>
      </c>
      <c r="D5821" s="2" t="s">
        <v>3536</v>
      </c>
      <c r="E5821" s="2" t="s">
        <v>15143</v>
      </c>
      <c r="F5821" s="2" t="s">
        <v>3</v>
      </c>
      <c r="G5821" s="2" t="s">
        <v>24582</v>
      </c>
      <c r="H5821" s="2" t="s">
        <v>1060</v>
      </c>
      <c r="I5821" s="2" t="s">
        <v>7034</v>
      </c>
      <c r="J5821" t="s">
        <v>48442</v>
      </c>
      <c r="K5821" t="s">
        <v>48443</v>
      </c>
    </row>
    <row r="5822" spans="1:11" x14ac:dyDescent="0.3">
      <c r="A5822" t="s">
        <v>0</v>
      </c>
      <c r="B5822" t="s">
        <v>48438</v>
      </c>
      <c r="C5822" s="1">
        <f t="shared" si="90"/>
        <v>42599.458333333336</v>
      </c>
      <c r="D5822" s="2" t="s">
        <v>3358</v>
      </c>
      <c r="E5822" s="2" t="s">
        <v>3370</v>
      </c>
      <c r="F5822" s="2" t="s">
        <v>3</v>
      </c>
      <c r="G5822" s="2" t="s">
        <v>19883</v>
      </c>
      <c r="H5822" s="2" t="s">
        <v>1167</v>
      </c>
      <c r="I5822" s="2" t="s">
        <v>7034</v>
      </c>
      <c r="J5822" t="s">
        <v>48439</v>
      </c>
      <c r="K5822" t="s">
        <v>48440</v>
      </c>
    </row>
    <row r="5823" spans="1:11" x14ac:dyDescent="0.3">
      <c r="A5823" t="s">
        <v>0</v>
      </c>
      <c r="B5823" t="s">
        <v>48435</v>
      </c>
      <c r="C5823" s="1">
        <f t="shared" si="90"/>
        <v>42599.5</v>
      </c>
      <c r="D5823" s="2" t="s">
        <v>3923</v>
      </c>
      <c r="E5823" s="2" t="s">
        <v>3532</v>
      </c>
      <c r="F5823" s="2" t="s">
        <v>3</v>
      </c>
      <c r="G5823" s="2" t="s">
        <v>21084</v>
      </c>
      <c r="H5823" s="2" t="s">
        <v>1167</v>
      </c>
      <c r="I5823" s="2" t="s">
        <v>7034</v>
      </c>
      <c r="J5823" t="s">
        <v>48436</v>
      </c>
      <c r="K5823" t="s">
        <v>48437</v>
      </c>
    </row>
    <row r="5824" spans="1:11" x14ac:dyDescent="0.3">
      <c r="A5824" t="s">
        <v>0</v>
      </c>
      <c r="B5824" t="s">
        <v>48432</v>
      </c>
      <c r="C5824" s="1">
        <f t="shared" si="90"/>
        <v>42599.541666666664</v>
      </c>
      <c r="D5824" s="2" t="s">
        <v>3421</v>
      </c>
      <c r="E5824" s="2" t="s">
        <v>3913</v>
      </c>
      <c r="F5824" s="2" t="s">
        <v>3</v>
      </c>
      <c r="G5824" s="2" t="s">
        <v>19786</v>
      </c>
      <c r="H5824" s="2" t="s">
        <v>1167</v>
      </c>
      <c r="I5824" s="2" t="s">
        <v>7034</v>
      </c>
      <c r="J5824" t="s">
        <v>48433</v>
      </c>
      <c r="K5824" t="s">
        <v>48434</v>
      </c>
    </row>
    <row r="5825" spans="1:11" x14ac:dyDescent="0.3">
      <c r="A5825" t="s">
        <v>0</v>
      </c>
      <c r="B5825" t="s">
        <v>48429</v>
      </c>
      <c r="C5825" s="1">
        <f t="shared" si="90"/>
        <v>42599.583333333336</v>
      </c>
      <c r="D5825" s="2" t="s">
        <v>5291</v>
      </c>
      <c r="E5825" s="2" t="s">
        <v>4085</v>
      </c>
      <c r="F5825" s="2" t="s">
        <v>3</v>
      </c>
      <c r="G5825" s="2" t="s">
        <v>19823</v>
      </c>
      <c r="H5825" s="2" t="s">
        <v>1286</v>
      </c>
      <c r="I5825" s="2" t="s">
        <v>7034</v>
      </c>
      <c r="J5825" t="s">
        <v>48430</v>
      </c>
      <c r="K5825" t="s">
        <v>48431</v>
      </c>
    </row>
    <row r="5826" spans="1:11" x14ac:dyDescent="0.3">
      <c r="A5826" t="s">
        <v>0</v>
      </c>
      <c r="B5826" t="s">
        <v>48426</v>
      </c>
      <c r="C5826" s="1">
        <f t="shared" ref="C5826:C5889" si="91">DATEVALUE(MID(B5826,4,2)&amp;"/"&amp;LEFT(B5826,2)&amp;"/"&amp;MID(B5826,7,4)) + TIMEVALUE(MID(B5826,12,11))</f>
        <v>42599.625</v>
      </c>
      <c r="D5826" s="2" t="s">
        <v>3681</v>
      </c>
      <c r="E5826" s="2" t="s">
        <v>15143</v>
      </c>
      <c r="F5826" s="2" t="s">
        <v>3</v>
      </c>
      <c r="G5826" s="2" t="s">
        <v>22211</v>
      </c>
      <c r="H5826" s="2" t="s">
        <v>1167</v>
      </c>
      <c r="I5826" s="2" t="s">
        <v>7034</v>
      </c>
      <c r="J5826" t="s">
        <v>48427</v>
      </c>
      <c r="K5826" t="s">
        <v>48428</v>
      </c>
    </row>
    <row r="5827" spans="1:11" x14ac:dyDescent="0.3">
      <c r="A5827" t="s">
        <v>0</v>
      </c>
      <c r="B5827" t="s">
        <v>48423</v>
      </c>
      <c r="C5827" s="1">
        <f t="shared" si="91"/>
        <v>42599.666666666664</v>
      </c>
      <c r="D5827" s="2" t="s">
        <v>3847</v>
      </c>
      <c r="E5827" s="2" t="s">
        <v>14498</v>
      </c>
      <c r="F5827" s="2" t="s">
        <v>3</v>
      </c>
      <c r="G5827" s="2" t="s">
        <v>21929</v>
      </c>
      <c r="H5827" s="2" t="s">
        <v>1167</v>
      </c>
      <c r="I5827" s="2" t="s">
        <v>7034</v>
      </c>
      <c r="J5827" t="s">
        <v>48424</v>
      </c>
      <c r="K5827" t="s">
        <v>48425</v>
      </c>
    </row>
    <row r="5828" spans="1:11" x14ac:dyDescent="0.3">
      <c r="A5828" t="s">
        <v>0</v>
      </c>
      <c r="B5828" t="s">
        <v>48420</v>
      </c>
      <c r="C5828" s="1">
        <f t="shared" si="91"/>
        <v>42599.708333333336</v>
      </c>
      <c r="D5828" s="2" t="s">
        <v>4084</v>
      </c>
      <c r="E5828" s="2" t="s">
        <v>21443</v>
      </c>
      <c r="F5828" s="2" t="s">
        <v>3</v>
      </c>
      <c r="G5828" s="2" t="s">
        <v>21258</v>
      </c>
      <c r="H5828" s="2" t="s">
        <v>1167</v>
      </c>
      <c r="I5828" s="2" t="s">
        <v>7034</v>
      </c>
      <c r="J5828" t="s">
        <v>48421</v>
      </c>
      <c r="K5828" t="s">
        <v>48422</v>
      </c>
    </row>
    <row r="5829" spans="1:11" x14ac:dyDescent="0.3">
      <c r="A5829" t="s">
        <v>0</v>
      </c>
      <c r="B5829" t="s">
        <v>48417</v>
      </c>
      <c r="C5829" s="1">
        <f t="shared" si="91"/>
        <v>42599.75</v>
      </c>
      <c r="D5829" s="2" t="s">
        <v>5291</v>
      </c>
      <c r="E5829" s="2" t="s">
        <v>20060</v>
      </c>
      <c r="F5829" s="2" t="s">
        <v>3</v>
      </c>
      <c r="G5829" s="2" t="s">
        <v>20030</v>
      </c>
      <c r="H5829" s="2" t="s">
        <v>1286</v>
      </c>
      <c r="I5829" s="2" t="s">
        <v>7034</v>
      </c>
      <c r="J5829" t="s">
        <v>48418</v>
      </c>
      <c r="K5829" t="s">
        <v>48419</v>
      </c>
    </row>
    <row r="5830" spans="1:11" x14ac:dyDescent="0.3">
      <c r="A5830" t="s">
        <v>0</v>
      </c>
      <c r="B5830" t="s">
        <v>48414</v>
      </c>
      <c r="C5830" s="1">
        <f t="shared" si="91"/>
        <v>42599.791666666664</v>
      </c>
      <c r="D5830" s="2" t="s">
        <v>3879</v>
      </c>
      <c r="E5830" s="2" t="s">
        <v>21475</v>
      </c>
      <c r="F5830" s="2" t="s">
        <v>3</v>
      </c>
      <c r="G5830" s="2" t="s">
        <v>21084</v>
      </c>
      <c r="H5830" s="2" t="s">
        <v>4608</v>
      </c>
      <c r="I5830" s="2" t="s">
        <v>7034</v>
      </c>
      <c r="J5830" t="s">
        <v>48415</v>
      </c>
      <c r="K5830" t="s">
        <v>48416</v>
      </c>
    </row>
    <row r="5831" spans="1:11" x14ac:dyDescent="0.3">
      <c r="A5831" t="s">
        <v>0</v>
      </c>
      <c r="B5831" t="s">
        <v>48411</v>
      </c>
      <c r="C5831" s="1">
        <f t="shared" si="91"/>
        <v>42599.833333333336</v>
      </c>
      <c r="D5831" s="2" t="s">
        <v>3768</v>
      </c>
      <c r="E5831" s="2" t="s">
        <v>14605</v>
      </c>
      <c r="F5831" s="2" t="s">
        <v>3</v>
      </c>
      <c r="G5831" s="2" t="s">
        <v>21084</v>
      </c>
      <c r="H5831" s="2" t="s">
        <v>1167</v>
      </c>
      <c r="I5831" s="2" t="s">
        <v>7034</v>
      </c>
      <c r="J5831" t="s">
        <v>48412</v>
      </c>
      <c r="K5831" t="s">
        <v>48413</v>
      </c>
    </row>
    <row r="5832" spans="1:11" x14ac:dyDescent="0.3">
      <c r="A5832" t="s">
        <v>0</v>
      </c>
      <c r="B5832" t="s">
        <v>48408</v>
      </c>
      <c r="C5832" s="1">
        <f t="shared" si="91"/>
        <v>42599.875</v>
      </c>
      <c r="D5832" s="2" t="s">
        <v>3801</v>
      </c>
      <c r="E5832" s="2" t="s">
        <v>9253</v>
      </c>
      <c r="F5832" s="2" t="s">
        <v>3</v>
      </c>
      <c r="G5832" s="2" t="s">
        <v>20331</v>
      </c>
      <c r="H5832" s="2" t="s">
        <v>1167</v>
      </c>
      <c r="I5832" s="2" t="s">
        <v>7034</v>
      </c>
      <c r="J5832" t="s">
        <v>48409</v>
      </c>
      <c r="K5832" t="s">
        <v>48410</v>
      </c>
    </row>
    <row r="5833" spans="1:11" x14ac:dyDescent="0.3">
      <c r="A5833" t="s">
        <v>0</v>
      </c>
      <c r="B5833" t="s">
        <v>48405</v>
      </c>
      <c r="C5833" s="1">
        <f t="shared" si="91"/>
        <v>42599.916666666664</v>
      </c>
      <c r="D5833" s="2" t="s">
        <v>3421</v>
      </c>
      <c r="E5833" s="2" t="s">
        <v>8117</v>
      </c>
      <c r="F5833" s="2" t="s">
        <v>3</v>
      </c>
      <c r="G5833" s="2" t="s">
        <v>19723</v>
      </c>
      <c r="H5833" s="2" t="s">
        <v>1167</v>
      </c>
      <c r="I5833" s="2" t="s">
        <v>7034</v>
      </c>
      <c r="J5833" t="s">
        <v>48406</v>
      </c>
      <c r="K5833" t="s">
        <v>48407</v>
      </c>
    </row>
    <row r="5834" spans="1:11" x14ac:dyDescent="0.3">
      <c r="A5834" t="s">
        <v>0</v>
      </c>
      <c r="B5834" t="s">
        <v>48402</v>
      </c>
      <c r="C5834" s="1">
        <f t="shared" si="91"/>
        <v>42599.958333333336</v>
      </c>
      <c r="D5834" s="2" t="s">
        <v>3421</v>
      </c>
      <c r="E5834" s="2" t="s">
        <v>14419</v>
      </c>
      <c r="F5834" s="2" t="s">
        <v>3</v>
      </c>
      <c r="G5834" s="2" t="s">
        <v>21302</v>
      </c>
      <c r="H5834" s="2" t="s">
        <v>1286</v>
      </c>
      <c r="I5834" s="2" t="s">
        <v>7034</v>
      </c>
      <c r="J5834" t="s">
        <v>48403</v>
      </c>
      <c r="K5834" t="s">
        <v>48404</v>
      </c>
    </row>
    <row r="5835" spans="1:11" x14ac:dyDescent="0.3">
      <c r="A5835" t="s">
        <v>0</v>
      </c>
      <c r="B5835" t="s">
        <v>48399</v>
      </c>
      <c r="C5835" s="1">
        <f t="shared" si="91"/>
        <v>42600</v>
      </c>
      <c r="D5835" s="2" t="s">
        <v>3389</v>
      </c>
      <c r="E5835" s="2" t="s">
        <v>20576</v>
      </c>
      <c r="F5835" s="2" t="s">
        <v>3</v>
      </c>
      <c r="G5835" s="2" t="s">
        <v>20264</v>
      </c>
      <c r="H5835" s="2" t="s">
        <v>1286</v>
      </c>
      <c r="I5835" s="2" t="s">
        <v>7034</v>
      </c>
      <c r="J5835" t="s">
        <v>48400</v>
      </c>
      <c r="K5835" t="s">
        <v>48401</v>
      </c>
    </row>
    <row r="5836" spans="1:11" x14ac:dyDescent="0.3">
      <c r="A5836" t="s">
        <v>0</v>
      </c>
      <c r="B5836" t="s">
        <v>48396</v>
      </c>
      <c r="C5836" s="1">
        <f t="shared" si="91"/>
        <v>42600.041666666664</v>
      </c>
      <c r="D5836" s="2" t="s">
        <v>3483</v>
      </c>
      <c r="E5836" s="2" t="s">
        <v>21722</v>
      </c>
      <c r="F5836" s="2" t="s">
        <v>3</v>
      </c>
      <c r="G5836" s="2" t="s">
        <v>24582</v>
      </c>
      <c r="H5836" s="2" t="s">
        <v>76</v>
      </c>
      <c r="I5836" s="2" t="s">
        <v>3406</v>
      </c>
      <c r="J5836" t="s">
        <v>48397</v>
      </c>
      <c r="K5836" t="s">
        <v>48398</v>
      </c>
    </row>
    <row r="5837" spans="1:11" x14ac:dyDescent="0.3">
      <c r="A5837" t="s">
        <v>0</v>
      </c>
      <c r="B5837" t="s">
        <v>48393</v>
      </c>
      <c r="C5837" s="1">
        <f t="shared" si="91"/>
        <v>42600.083333333336</v>
      </c>
      <c r="D5837" s="2" t="s">
        <v>3677</v>
      </c>
      <c r="E5837" s="2" t="s">
        <v>990</v>
      </c>
      <c r="F5837" s="2" t="s">
        <v>3</v>
      </c>
      <c r="G5837" s="2" t="s">
        <v>25741</v>
      </c>
      <c r="H5837" s="2" t="s">
        <v>1167</v>
      </c>
      <c r="I5837" s="2" t="s">
        <v>3406</v>
      </c>
      <c r="J5837" t="s">
        <v>48394</v>
      </c>
      <c r="K5837" t="s">
        <v>48395</v>
      </c>
    </row>
    <row r="5838" spans="1:11" x14ac:dyDescent="0.3">
      <c r="A5838" t="s">
        <v>0</v>
      </c>
      <c r="B5838" t="s">
        <v>48390</v>
      </c>
      <c r="C5838" s="1">
        <f t="shared" si="91"/>
        <v>42600.125</v>
      </c>
      <c r="D5838" s="2" t="s">
        <v>4781</v>
      </c>
      <c r="E5838" s="2" t="s">
        <v>9578</v>
      </c>
      <c r="F5838" s="2" t="s">
        <v>3</v>
      </c>
      <c r="G5838" s="2" t="s">
        <v>23294</v>
      </c>
      <c r="H5838" s="2" t="s">
        <v>1167</v>
      </c>
      <c r="I5838" s="2" t="s">
        <v>3406</v>
      </c>
      <c r="J5838" t="s">
        <v>48391</v>
      </c>
      <c r="K5838" t="s">
        <v>48392</v>
      </c>
    </row>
    <row r="5839" spans="1:11" x14ac:dyDescent="0.3">
      <c r="A5839" t="s">
        <v>0</v>
      </c>
      <c r="B5839" t="s">
        <v>48387</v>
      </c>
      <c r="C5839" s="1">
        <f t="shared" si="91"/>
        <v>42600.166666666664</v>
      </c>
      <c r="D5839" s="2" t="s">
        <v>3384</v>
      </c>
      <c r="E5839" s="2" t="s">
        <v>15032</v>
      </c>
      <c r="F5839" s="2" t="s">
        <v>3</v>
      </c>
      <c r="G5839" s="2" t="s">
        <v>20002</v>
      </c>
      <c r="H5839" s="2" t="s">
        <v>1060</v>
      </c>
      <c r="I5839" s="2" t="s">
        <v>3406</v>
      </c>
      <c r="J5839" t="s">
        <v>48388</v>
      </c>
      <c r="K5839" t="s">
        <v>48389</v>
      </c>
    </row>
    <row r="5840" spans="1:11" x14ac:dyDescent="0.3">
      <c r="A5840" t="s">
        <v>0</v>
      </c>
      <c r="B5840" t="s">
        <v>48384</v>
      </c>
      <c r="C5840" s="1">
        <f t="shared" si="91"/>
        <v>42600.208333333336</v>
      </c>
      <c r="D5840" s="2" t="s">
        <v>3384</v>
      </c>
      <c r="E5840" s="2" t="s">
        <v>1286</v>
      </c>
      <c r="F5840" s="2" t="s">
        <v>3</v>
      </c>
      <c r="G5840" s="2" t="s">
        <v>20002</v>
      </c>
      <c r="H5840" s="2" t="s">
        <v>1167</v>
      </c>
      <c r="I5840" s="2" t="s">
        <v>3406</v>
      </c>
      <c r="J5840" t="s">
        <v>48385</v>
      </c>
      <c r="K5840" t="s">
        <v>48386</v>
      </c>
    </row>
    <row r="5841" spans="1:11" x14ac:dyDescent="0.3">
      <c r="A5841" t="s">
        <v>0</v>
      </c>
      <c r="B5841" t="s">
        <v>48381</v>
      </c>
      <c r="C5841" s="1">
        <f t="shared" si="91"/>
        <v>42600.25</v>
      </c>
      <c r="D5841" s="2" t="s">
        <v>3364</v>
      </c>
      <c r="E5841" s="2" t="s">
        <v>9253</v>
      </c>
      <c r="F5841" s="2" t="s">
        <v>3</v>
      </c>
      <c r="G5841" s="2" t="s">
        <v>21280</v>
      </c>
      <c r="H5841" s="2" t="s">
        <v>1060</v>
      </c>
      <c r="I5841" s="2" t="s">
        <v>3406</v>
      </c>
      <c r="J5841" t="s">
        <v>48382</v>
      </c>
      <c r="K5841" t="s">
        <v>48383</v>
      </c>
    </row>
    <row r="5842" spans="1:11" x14ac:dyDescent="0.3">
      <c r="A5842" t="s">
        <v>0</v>
      </c>
      <c r="B5842" t="s">
        <v>48378</v>
      </c>
      <c r="C5842" s="1">
        <f t="shared" si="91"/>
        <v>42600.291666666664</v>
      </c>
      <c r="D5842" s="2" t="s">
        <v>3364</v>
      </c>
      <c r="E5842" s="2" t="s">
        <v>9260</v>
      </c>
      <c r="F5842" s="2" t="s">
        <v>3</v>
      </c>
      <c r="G5842" s="2" t="s">
        <v>23286</v>
      </c>
      <c r="H5842" s="2" t="s">
        <v>1060</v>
      </c>
      <c r="I5842" s="2" t="s">
        <v>3406</v>
      </c>
      <c r="J5842" t="s">
        <v>48379</v>
      </c>
      <c r="K5842" t="s">
        <v>48380</v>
      </c>
    </row>
    <row r="5843" spans="1:11" x14ac:dyDescent="0.3">
      <c r="A5843" t="s">
        <v>0</v>
      </c>
      <c r="B5843" t="s">
        <v>48375</v>
      </c>
      <c r="C5843" s="1">
        <f t="shared" si="91"/>
        <v>42600.333333333336</v>
      </c>
      <c r="D5843" s="2" t="s">
        <v>3358</v>
      </c>
      <c r="E5843" s="2" t="s">
        <v>23670</v>
      </c>
      <c r="F5843" s="2" t="s">
        <v>3</v>
      </c>
      <c r="G5843" s="2" t="s">
        <v>21988</v>
      </c>
      <c r="H5843" s="2" t="s">
        <v>1286</v>
      </c>
      <c r="I5843" s="2" t="s">
        <v>3406</v>
      </c>
      <c r="J5843" t="s">
        <v>48376</v>
      </c>
      <c r="K5843" t="s">
        <v>48377</v>
      </c>
    </row>
    <row r="5844" spans="1:11" x14ac:dyDescent="0.3">
      <c r="A5844" t="s">
        <v>0</v>
      </c>
      <c r="B5844" t="s">
        <v>48372</v>
      </c>
      <c r="C5844" s="1">
        <f t="shared" si="91"/>
        <v>42600.375</v>
      </c>
      <c r="D5844" s="2" t="s">
        <v>3358</v>
      </c>
      <c r="E5844" s="2" t="s">
        <v>15054</v>
      </c>
      <c r="F5844" s="2" t="s">
        <v>3</v>
      </c>
      <c r="G5844" s="2" t="s">
        <v>19811</v>
      </c>
      <c r="H5844" s="2" t="s">
        <v>1286</v>
      </c>
      <c r="I5844" s="2" t="s">
        <v>3406</v>
      </c>
      <c r="J5844" t="s">
        <v>48373</v>
      </c>
      <c r="K5844" t="s">
        <v>48374</v>
      </c>
    </row>
    <row r="5845" spans="1:11" x14ac:dyDescent="0.3">
      <c r="A5845" t="s">
        <v>0</v>
      </c>
      <c r="B5845" t="s">
        <v>48369</v>
      </c>
      <c r="C5845" s="1">
        <f t="shared" si="91"/>
        <v>42600.416666666664</v>
      </c>
      <c r="D5845" s="2" t="s">
        <v>3364</v>
      </c>
      <c r="E5845" s="2" t="s">
        <v>21475</v>
      </c>
      <c r="F5845" s="2" t="s">
        <v>3</v>
      </c>
      <c r="G5845" s="2" t="s">
        <v>19972</v>
      </c>
      <c r="H5845" s="2" t="s">
        <v>1286</v>
      </c>
      <c r="I5845" s="2" t="s">
        <v>3406</v>
      </c>
      <c r="J5845" t="s">
        <v>48370</v>
      </c>
      <c r="K5845" t="s">
        <v>48371</v>
      </c>
    </row>
    <row r="5846" spans="1:11" x14ac:dyDescent="0.3">
      <c r="A5846" t="s">
        <v>0</v>
      </c>
      <c r="B5846" t="s">
        <v>48366</v>
      </c>
      <c r="C5846" s="1">
        <f t="shared" si="91"/>
        <v>42600.458333333336</v>
      </c>
      <c r="D5846" s="2" t="s">
        <v>4781</v>
      </c>
      <c r="E5846" s="2" t="s">
        <v>24099</v>
      </c>
      <c r="F5846" s="2" t="s">
        <v>3</v>
      </c>
      <c r="G5846" s="2" t="s">
        <v>19838</v>
      </c>
      <c r="H5846" s="2" t="s">
        <v>1167</v>
      </c>
      <c r="I5846" s="2" t="s">
        <v>3406</v>
      </c>
      <c r="J5846" t="s">
        <v>48367</v>
      </c>
      <c r="K5846" t="s">
        <v>48368</v>
      </c>
    </row>
    <row r="5847" spans="1:11" x14ac:dyDescent="0.3">
      <c r="A5847" t="s">
        <v>0</v>
      </c>
      <c r="B5847" t="s">
        <v>48363</v>
      </c>
      <c r="C5847" s="1">
        <f t="shared" si="91"/>
        <v>42600.5</v>
      </c>
      <c r="D5847" s="2" t="s">
        <v>3421</v>
      </c>
      <c r="E5847" s="2" t="s">
        <v>14476</v>
      </c>
      <c r="F5847" s="2" t="s">
        <v>3</v>
      </c>
      <c r="G5847" s="2" t="s">
        <v>19739</v>
      </c>
      <c r="H5847" s="2" t="s">
        <v>1167</v>
      </c>
      <c r="I5847" s="2" t="s">
        <v>3406</v>
      </c>
      <c r="J5847" t="s">
        <v>48364</v>
      </c>
      <c r="K5847" t="s">
        <v>48365</v>
      </c>
    </row>
    <row r="5848" spans="1:11" x14ac:dyDescent="0.3">
      <c r="A5848" t="s">
        <v>0</v>
      </c>
      <c r="B5848" t="s">
        <v>48360</v>
      </c>
      <c r="C5848" s="1">
        <f t="shared" si="91"/>
        <v>42600.541666666664</v>
      </c>
      <c r="D5848" s="2" t="s">
        <v>5291</v>
      </c>
      <c r="E5848" s="2" t="s">
        <v>14488</v>
      </c>
      <c r="F5848" s="2" t="s">
        <v>3</v>
      </c>
      <c r="G5848" s="2" t="s">
        <v>19723</v>
      </c>
      <c r="H5848" s="2" t="s">
        <v>1167</v>
      </c>
      <c r="I5848" s="2" t="s">
        <v>3406</v>
      </c>
      <c r="J5848" t="s">
        <v>48361</v>
      </c>
      <c r="K5848" t="s">
        <v>48362</v>
      </c>
    </row>
    <row r="5849" spans="1:11" x14ac:dyDescent="0.3">
      <c r="A5849" t="s">
        <v>0</v>
      </c>
      <c r="B5849" t="s">
        <v>48357</v>
      </c>
      <c r="C5849" s="1">
        <f t="shared" si="91"/>
        <v>42600.583333333336</v>
      </c>
      <c r="D5849" s="2" t="s">
        <v>5291</v>
      </c>
      <c r="E5849" s="2" t="s">
        <v>20038</v>
      </c>
      <c r="F5849" s="2" t="s">
        <v>3</v>
      </c>
      <c r="G5849" s="2" t="s">
        <v>21334</v>
      </c>
      <c r="H5849" s="2" t="s">
        <v>1167</v>
      </c>
      <c r="I5849" s="2" t="s">
        <v>3406</v>
      </c>
      <c r="J5849" t="s">
        <v>48358</v>
      </c>
      <c r="K5849" t="s">
        <v>48359</v>
      </c>
    </row>
    <row r="5850" spans="1:11" x14ac:dyDescent="0.3">
      <c r="A5850" t="s">
        <v>0</v>
      </c>
      <c r="B5850" t="s">
        <v>48354</v>
      </c>
      <c r="C5850" s="1">
        <f t="shared" si="91"/>
        <v>42600.625</v>
      </c>
      <c r="D5850" s="2" t="s">
        <v>3879</v>
      </c>
      <c r="E5850" s="2" t="s">
        <v>15058</v>
      </c>
      <c r="F5850" s="2" t="s">
        <v>3</v>
      </c>
      <c r="G5850" s="2" t="s">
        <v>19869</v>
      </c>
      <c r="H5850" s="2" t="s">
        <v>1167</v>
      </c>
      <c r="I5850" s="2" t="s">
        <v>3406</v>
      </c>
      <c r="J5850" t="s">
        <v>48355</v>
      </c>
      <c r="K5850" t="s">
        <v>48356</v>
      </c>
    </row>
    <row r="5851" spans="1:11" x14ac:dyDescent="0.3">
      <c r="A5851" t="s">
        <v>0</v>
      </c>
      <c r="B5851" t="s">
        <v>48351</v>
      </c>
      <c r="C5851" s="1">
        <f t="shared" si="91"/>
        <v>42600.666666666664</v>
      </c>
      <c r="D5851" s="2" t="s">
        <v>3488</v>
      </c>
      <c r="E5851" s="2" t="s">
        <v>9530</v>
      </c>
      <c r="F5851" s="2" t="s">
        <v>3</v>
      </c>
      <c r="G5851" s="2" t="s">
        <v>19827</v>
      </c>
      <c r="H5851" s="2" t="s">
        <v>1060</v>
      </c>
      <c r="I5851" s="2" t="s">
        <v>3406</v>
      </c>
      <c r="J5851" t="s">
        <v>48352</v>
      </c>
      <c r="K5851" t="s">
        <v>48353</v>
      </c>
    </row>
    <row r="5852" spans="1:11" x14ac:dyDescent="0.3">
      <c r="A5852" t="s">
        <v>0</v>
      </c>
      <c r="B5852" t="s">
        <v>48348</v>
      </c>
      <c r="C5852" s="1">
        <f t="shared" si="91"/>
        <v>42600.708333333336</v>
      </c>
      <c r="D5852" s="2" t="s">
        <v>3879</v>
      </c>
      <c r="E5852" s="2" t="s">
        <v>982</v>
      </c>
      <c r="F5852" s="2" t="s">
        <v>3</v>
      </c>
      <c r="G5852" s="2" t="s">
        <v>21334</v>
      </c>
      <c r="H5852" s="2" t="s">
        <v>1167</v>
      </c>
      <c r="I5852" s="2" t="s">
        <v>3406</v>
      </c>
      <c r="J5852" t="s">
        <v>48349</v>
      </c>
      <c r="K5852" t="s">
        <v>48350</v>
      </c>
    </row>
    <row r="5853" spans="1:11" x14ac:dyDescent="0.3">
      <c r="A5853" t="s">
        <v>0</v>
      </c>
      <c r="B5853" t="s">
        <v>48345</v>
      </c>
      <c r="C5853" s="1">
        <f t="shared" si="91"/>
        <v>42600.75</v>
      </c>
      <c r="D5853" s="2" t="s">
        <v>3768</v>
      </c>
      <c r="E5853" s="2" t="s">
        <v>9253</v>
      </c>
      <c r="F5853" s="2" t="s">
        <v>3</v>
      </c>
      <c r="G5853" s="2" t="s">
        <v>19778</v>
      </c>
      <c r="H5853" s="2" t="s">
        <v>1167</v>
      </c>
      <c r="I5853" s="2" t="s">
        <v>3406</v>
      </c>
      <c r="J5853" t="s">
        <v>48346</v>
      </c>
      <c r="K5853" t="s">
        <v>48347</v>
      </c>
    </row>
    <row r="5854" spans="1:11" x14ac:dyDescent="0.3">
      <c r="A5854" t="s">
        <v>0</v>
      </c>
      <c r="B5854" t="s">
        <v>48342</v>
      </c>
      <c r="C5854" s="1">
        <f t="shared" si="91"/>
        <v>42600.791666666664</v>
      </c>
      <c r="D5854" s="2" t="s">
        <v>3389</v>
      </c>
      <c r="E5854" s="2" t="s">
        <v>20528</v>
      </c>
      <c r="F5854" s="2" t="s">
        <v>3</v>
      </c>
      <c r="G5854" s="2" t="s">
        <v>19735</v>
      </c>
      <c r="H5854" s="2" t="s">
        <v>1167</v>
      </c>
      <c r="I5854" s="2" t="s">
        <v>3406</v>
      </c>
      <c r="J5854" t="s">
        <v>48343</v>
      </c>
      <c r="K5854" t="s">
        <v>48344</v>
      </c>
    </row>
    <row r="5855" spans="1:11" x14ac:dyDescent="0.3">
      <c r="A5855" t="s">
        <v>0</v>
      </c>
      <c r="B5855" t="s">
        <v>48339</v>
      </c>
      <c r="C5855" s="1">
        <f t="shared" si="91"/>
        <v>42600.833333333336</v>
      </c>
      <c r="D5855" s="2" t="s">
        <v>3677</v>
      </c>
      <c r="E5855" s="2" t="s">
        <v>21922</v>
      </c>
      <c r="F5855" s="2" t="s">
        <v>3</v>
      </c>
      <c r="G5855" s="2" t="s">
        <v>1043</v>
      </c>
      <c r="H5855" s="2" t="s">
        <v>1167</v>
      </c>
      <c r="I5855" s="2" t="s">
        <v>3406</v>
      </c>
      <c r="J5855" t="s">
        <v>48340</v>
      </c>
      <c r="K5855" t="s">
        <v>48341</v>
      </c>
    </row>
    <row r="5856" spans="1:11" x14ac:dyDescent="0.3">
      <c r="A5856" t="s">
        <v>0</v>
      </c>
      <c r="B5856" t="s">
        <v>48336</v>
      </c>
      <c r="C5856" s="1">
        <f t="shared" si="91"/>
        <v>42600.875</v>
      </c>
      <c r="D5856" s="2" t="s">
        <v>3923</v>
      </c>
      <c r="E5856" s="2" t="s">
        <v>20518</v>
      </c>
      <c r="F5856" s="2" t="s">
        <v>3</v>
      </c>
      <c r="G5856" s="2" t="s">
        <v>19790</v>
      </c>
      <c r="H5856" s="2" t="s">
        <v>1167</v>
      </c>
      <c r="I5856" s="2" t="s">
        <v>3406</v>
      </c>
      <c r="J5856" t="s">
        <v>48337</v>
      </c>
      <c r="K5856" t="s">
        <v>48338</v>
      </c>
    </row>
    <row r="5857" spans="1:11" x14ac:dyDescent="0.3">
      <c r="A5857" t="s">
        <v>0</v>
      </c>
      <c r="B5857" t="s">
        <v>48333</v>
      </c>
      <c r="C5857" s="1">
        <f t="shared" si="91"/>
        <v>42600.916666666664</v>
      </c>
      <c r="D5857" s="2" t="s">
        <v>4781</v>
      </c>
      <c r="E5857" s="2" t="s">
        <v>20038</v>
      </c>
      <c r="F5857" s="2" t="s">
        <v>3</v>
      </c>
      <c r="G5857" s="2" t="s">
        <v>21977</v>
      </c>
      <c r="H5857" s="2" t="s">
        <v>1286</v>
      </c>
      <c r="I5857" s="2" t="s">
        <v>3406</v>
      </c>
      <c r="J5857" t="s">
        <v>48334</v>
      </c>
      <c r="K5857" t="s">
        <v>48335</v>
      </c>
    </row>
    <row r="5858" spans="1:11" x14ac:dyDescent="0.3">
      <c r="A5858" t="s">
        <v>0</v>
      </c>
      <c r="B5858" t="s">
        <v>48330</v>
      </c>
      <c r="C5858" s="1">
        <f t="shared" si="91"/>
        <v>42600.958333333336</v>
      </c>
      <c r="D5858" s="2" t="s">
        <v>4781</v>
      </c>
      <c r="E5858" s="2" t="s">
        <v>20038</v>
      </c>
      <c r="F5858" s="2" t="s">
        <v>3</v>
      </c>
      <c r="G5858" s="2" t="s">
        <v>22952</v>
      </c>
      <c r="H5858" s="2" t="s">
        <v>1167</v>
      </c>
      <c r="I5858" s="2" t="s">
        <v>3417</v>
      </c>
      <c r="J5858" t="s">
        <v>48331</v>
      </c>
      <c r="K5858" t="s">
        <v>48332</v>
      </c>
    </row>
    <row r="5859" spans="1:11" x14ac:dyDescent="0.3">
      <c r="A5859" t="s">
        <v>0</v>
      </c>
      <c r="B5859" t="s">
        <v>48327</v>
      </c>
      <c r="C5859" s="1">
        <f t="shared" si="91"/>
        <v>42601</v>
      </c>
      <c r="D5859" s="2" t="s">
        <v>4781</v>
      </c>
      <c r="E5859" s="2" t="s">
        <v>9559</v>
      </c>
      <c r="F5859" s="2" t="s">
        <v>3</v>
      </c>
      <c r="G5859" s="2" t="s">
        <v>21977</v>
      </c>
      <c r="H5859" s="2" t="s">
        <v>1167</v>
      </c>
      <c r="I5859" s="2" t="s">
        <v>3417</v>
      </c>
      <c r="J5859" t="s">
        <v>48328</v>
      </c>
      <c r="K5859" t="s">
        <v>48329</v>
      </c>
    </row>
    <row r="5860" spans="1:11" x14ac:dyDescent="0.3">
      <c r="A5860" t="s">
        <v>0</v>
      </c>
      <c r="B5860" t="s">
        <v>48324</v>
      </c>
      <c r="C5860" s="1">
        <f t="shared" si="91"/>
        <v>42601.041666666664</v>
      </c>
      <c r="D5860" s="2" t="s">
        <v>4781</v>
      </c>
      <c r="E5860" s="2" t="s">
        <v>21291</v>
      </c>
      <c r="F5860" s="2" t="s">
        <v>3</v>
      </c>
      <c r="G5860" s="2" t="s">
        <v>19883</v>
      </c>
      <c r="H5860" s="2" t="s">
        <v>1167</v>
      </c>
      <c r="I5860" s="2" t="s">
        <v>81</v>
      </c>
      <c r="J5860" t="s">
        <v>48325</v>
      </c>
      <c r="K5860" t="s">
        <v>48326</v>
      </c>
    </row>
    <row r="5861" spans="1:11" x14ac:dyDescent="0.3">
      <c r="A5861" t="s">
        <v>0</v>
      </c>
      <c r="B5861" t="s">
        <v>48321</v>
      </c>
      <c r="C5861" s="1">
        <f t="shared" si="91"/>
        <v>42601.083333333336</v>
      </c>
      <c r="D5861" s="2" t="s">
        <v>4781</v>
      </c>
      <c r="E5861" s="2" t="s">
        <v>22365</v>
      </c>
      <c r="F5861" s="2" t="s">
        <v>3</v>
      </c>
      <c r="G5861" s="2" t="s">
        <v>21970</v>
      </c>
      <c r="H5861" s="2" t="s">
        <v>1167</v>
      </c>
      <c r="I5861" s="2" t="s">
        <v>3417</v>
      </c>
      <c r="J5861" t="s">
        <v>48322</v>
      </c>
      <c r="K5861" t="s">
        <v>48323</v>
      </c>
    </row>
    <row r="5862" spans="1:11" x14ac:dyDescent="0.3">
      <c r="A5862" t="s">
        <v>0</v>
      </c>
      <c r="B5862" t="s">
        <v>48318</v>
      </c>
      <c r="C5862" s="1">
        <f t="shared" si="91"/>
        <v>42601.125</v>
      </c>
      <c r="D5862" s="2" t="s">
        <v>3384</v>
      </c>
      <c r="E5862" s="2" t="s">
        <v>14476</v>
      </c>
      <c r="F5862" s="2" t="s">
        <v>3</v>
      </c>
      <c r="G5862" s="2" t="s">
        <v>23098</v>
      </c>
      <c r="H5862" s="2" t="s">
        <v>1167</v>
      </c>
      <c r="I5862" s="2" t="s">
        <v>3417</v>
      </c>
      <c r="J5862" t="s">
        <v>48319</v>
      </c>
      <c r="K5862" t="s">
        <v>48320</v>
      </c>
    </row>
    <row r="5863" spans="1:11" x14ac:dyDescent="0.3">
      <c r="A5863" t="s">
        <v>0</v>
      </c>
      <c r="B5863" t="s">
        <v>48315</v>
      </c>
      <c r="C5863" s="1">
        <f t="shared" si="91"/>
        <v>42601.166666666664</v>
      </c>
      <c r="D5863" s="2" t="s">
        <v>3384</v>
      </c>
      <c r="E5863" s="2" t="s">
        <v>9530</v>
      </c>
      <c r="F5863" s="2" t="s">
        <v>3</v>
      </c>
      <c r="G5863" s="2" t="s">
        <v>22936</v>
      </c>
      <c r="H5863" s="2" t="s">
        <v>1286</v>
      </c>
      <c r="I5863" s="2" t="s">
        <v>3417</v>
      </c>
      <c r="J5863" t="s">
        <v>48316</v>
      </c>
      <c r="K5863" t="s">
        <v>48317</v>
      </c>
    </row>
    <row r="5864" spans="1:11" x14ac:dyDescent="0.3">
      <c r="A5864" t="s">
        <v>0</v>
      </c>
      <c r="B5864" t="s">
        <v>48312</v>
      </c>
      <c r="C5864" s="1">
        <f t="shared" si="91"/>
        <v>42601.208333333336</v>
      </c>
      <c r="D5864" s="2" t="s">
        <v>3384</v>
      </c>
      <c r="E5864" s="2" t="s">
        <v>15065</v>
      </c>
      <c r="F5864" s="2" t="s">
        <v>3</v>
      </c>
      <c r="G5864" s="2" t="s">
        <v>19979</v>
      </c>
      <c r="H5864" s="2" t="s">
        <v>1167</v>
      </c>
      <c r="I5864" s="2" t="s">
        <v>3417</v>
      </c>
      <c r="J5864" t="s">
        <v>48313</v>
      </c>
      <c r="K5864" t="s">
        <v>48314</v>
      </c>
    </row>
    <row r="5865" spans="1:11" x14ac:dyDescent="0.3">
      <c r="A5865" t="s">
        <v>0</v>
      </c>
      <c r="B5865" t="s">
        <v>48309</v>
      </c>
      <c r="C5865" s="1">
        <f t="shared" si="91"/>
        <v>42601.25</v>
      </c>
      <c r="D5865" s="2" t="s">
        <v>3364</v>
      </c>
      <c r="E5865" s="2" t="s">
        <v>14539</v>
      </c>
      <c r="F5865" s="2" t="s">
        <v>3</v>
      </c>
      <c r="G5865" s="2" t="s">
        <v>20198</v>
      </c>
      <c r="H5865" s="2" t="s">
        <v>1167</v>
      </c>
      <c r="I5865" s="2" t="s">
        <v>3417</v>
      </c>
      <c r="J5865" t="s">
        <v>48310</v>
      </c>
      <c r="K5865" t="s">
        <v>48311</v>
      </c>
    </row>
    <row r="5866" spans="1:11" x14ac:dyDescent="0.3">
      <c r="A5866" t="s">
        <v>0</v>
      </c>
      <c r="B5866" t="s">
        <v>48306</v>
      </c>
      <c r="C5866" s="1">
        <f t="shared" si="91"/>
        <v>42601.291666666664</v>
      </c>
      <c r="D5866" s="2" t="s">
        <v>3364</v>
      </c>
      <c r="E5866" s="2" t="s">
        <v>9559</v>
      </c>
      <c r="F5866" s="2" t="s">
        <v>3</v>
      </c>
      <c r="G5866" s="2" t="s">
        <v>22952</v>
      </c>
      <c r="H5866" s="2" t="s">
        <v>1167</v>
      </c>
      <c r="I5866" s="2" t="s">
        <v>3417</v>
      </c>
      <c r="J5866" t="s">
        <v>48307</v>
      </c>
      <c r="K5866" t="s">
        <v>48308</v>
      </c>
    </row>
    <row r="5867" spans="1:11" x14ac:dyDescent="0.3">
      <c r="A5867" t="s">
        <v>0</v>
      </c>
      <c r="B5867" t="s">
        <v>48303</v>
      </c>
      <c r="C5867" s="1">
        <f t="shared" si="91"/>
        <v>42601.333333333336</v>
      </c>
      <c r="D5867" s="2" t="s">
        <v>3364</v>
      </c>
      <c r="E5867" s="2" t="s">
        <v>15032</v>
      </c>
      <c r="F5867" s="2" t="s">
        <v>3</v>
      </c>
      <c r="G5867" s="2" t="s">
        <v>19838</v>
      </c>
      <c r="H5867" s="2" t="s">
        <v>1167</v>
      </c>
      <c r="I5867" s="2" t="s">
        <v>3417</v>
      </c>
      <c r="J5867" t="s">
        <v>48304</v>
      </c>
      <c r="K5867" t="s">
        <v>48305</v>
      </c>
    </row>
    <row r="5868" spans="1:11" x14ac:dyDescent="0.3">
      <c r="A5868" t="s">
        <v>0</v>
      </c>
      <c r="B5868" t="s">
        <v>48300</v>
      </c>
      <c r="C5868" s="1">
        <f t="shared" si="91"/>
        <v>42601.375</v>
      </c>
      <c r="D5868" s="2" t="s">
        <v>3384</v>
      </c>
      <c r="E5868" s="2" t="s">
        <v>1293</v>
      </c>
      <c r="F5868" s="2" t="s">
        <v>3</v>
      </c>
      <c r="G5868" s="2" t="s">
        <v>22094</v>
      </c>
      <c r="H5868" s="2" t="s">
        <v>1167</v>
      </c>
      <c r="I5868" s="2" t="s">
        <v>3417</v>
      </c>
      <c r="J5868" t="s">
        <v>48301</v>
      </c>
      <c r="K5868" t="s">
        <v>48302</v>
      </c>
    </row>
    <row r="5869" spans="1:11" x14ac:dyDescent="0.3">
      <c r="A5869" t="s">
        <v>0</v>
      </c>
      <c r="B5869" t="s">
        <v>48297</v>
      </c>
      <c r="C5869" s="1">
        <f t="shared" si="91"/>
        <v>42601.416666666664</v>
      </c>
      <c r="D5869" s="2" t="s">
        <v>3384</v>
      </c>
      <c r="E5869" s="2" t="s">
        <v>14498</v>
      </c>
      <c r="F5869" s="2" t="s">
        <v>3</v>
      </c>
      <c r="G5869" s="2" t="s">
        <v>19769</v>
      </c>
      <c r="H5869" s="2" t="s">
        <v>1167</v>
      </c>
      <c r="I5869" s="2" t="s">
        <v>3417</v>
      </c>
      <c r="J5869" t="s">
        <v>48298</v>
      </c>
      <c r="K5869" t="s">
        <v>48299</v>
      </c>
    </row>
    <row r="5870" spans="1:11" x14ac:dyDescent="0.3">
      <c r="A5870" t="s">
        <v>0</v>
      </c>
      <c r="B5870" t="s">
        <v>48294</v>
      </c>
      <c r="C5870" s="1">
        <f t="shared" si="91"/>
        <v>42601.458333333336</v>
      </c>
      <c r="D5870" s="2" t="s">
        <v>3364</v>
      </c>
      <c r="E5870" s="2" t="s">
        <v>4369</v>
      </c>
      <c r="F5870" s="2" t="s">
        <v>3</v>
      </c>
      <c r="G5870" s="2" t="s">
        <v>19864</v>
      </c>
      <c r="H5870" s="2" t="s">
        <v>1286</v>
      </c>
      <c r="I5870" s="2" t="s">
        <v>3417</v>
      </c>
      <c r="J5870" t="s">
        <v>48295</v>
      </c>
      <c r="K5870" t="s">
        <v>48296</v>
      </c>
    </row>
    <row r="5871" spans="1:11" x14ac:dyDescent="0.3">
      <c r="A5871" t="s">
        <v>0</v>
      </c>
      <c r="B5871" t="s">
        <v>48291</v>
      </c>
      <c r="C5871" s="1">
        <f t="shared" si="91"/>
        <v>42601.5</v>
      </c>
      <c r="D5871" s="2" t="s">
        <v>3364</v>
      </c>
      <c r="E5871" s="2" t="s">
        <v>15005</v>
      </c>
      <c r="F5871" s="2" t="s">
        <v>3</v>
      </c>
      <c r="G5871" s="2" t="s">
        <v>19951</v>
      </c>
      <c r="H5871" s="2" t="s">
        <v>1167</v>
      </c>
      <c r="I5871" s="2" t="s">
        <v>3417</v>
      </c>
      <c r="J5871" t="s">
        <v>48292</v>
      </c>
      <c r="K5871" t="s">
        <v>48293</v>
      </c>
    </row>
    <row r="5872" spans="1:11" x14ac:dyDescent="0.3">
      <c r="A5872" t="s">
        <v>0</v>
      </c>
      <c r="B5872" t="s">
        <v>48288</v>
      </c>
      <c r="C5872" s="1">
        <f t="shared" si="91"/>
        <v>42601.541666666664</v>
      </c>
      <c r="D5872" s="2" t="s">
        <v>4781</v>
      </c>
      <c r="E5872" s="2" t="s">
        <v>15104</v>
      </c>
      <c r="F5872" s="2" t="s">
        <v>3</v>
      </c>
      <c r="G5872" s="2" t="s">
        <v>1047</v>
      </c>
      <c r="H5872" s="2" t="s">
        <v>1060</v>
      </c>
      <c r="I5872" s="2" t="s">
        <v>3417</v>
      </c>
      <c r="J5872" t="s">
        <v>48289</v>
      </c>
      <c r="K5872" t="s">
        <v>48290</v>
      </c>
    </row>
    <row r="5873" spans="1:11" x14ac:dyDescent="0.3">
      <c r="A5873" t="s">
        <v>0</v>
      </c>
      <c r="B5873" t="s">
        <v>48285</v>
      </c>
      <c r="C5873" s="1">
        <f t="shared" si="91"/>
        <v>42601.583333333336</v>
      </c>
      <c r="D5873" s="2" t="s">
        <v>4781</v>
      </c>
      <c r="E5873" s="2" t="s">
        <v>21443</v>
      </c>
      <c r="F5873" s="2" t="s">
        <v>3</v>
      </c>
      <c r="G5873" s="2" t="s">
        <v>19827</v>
      </c>
      <c r="H5873" s="2" t="s">
        <v>1167</v>
      </c>
      <c r="I5873" s="2" t="s">
        <v>3417</v>
      </c>
      <c r="J5873" t="s">
        <v>48286</v>
      </c>
      <c r="K5873" t="s">
        <v>48287</v>
      </c>
    </row>
    <row r="5874" spans="1:11" x14ac:dyDescent="0.3">
      <c r="A5874" t="s">
        <v>0</v>
      </c>
      <c r="B5874" t="s">
        <v>48282</v>
      </c>
      <c r="C5874" s="1">
        <f t="shared" si="91"/>
        <v>42601.625</v>
      </c>
      <c r="D5874" s="2" t="s">
        <v>3923</v>
      </c>
      <c r="E5874" s="2" t="s">
        <v>9249</v>
      </c>
      <c r="F5874" s="2" t="s">
        <v>3</v>
      </c>
      <c r="G5874" s="2" t="s">
        <v>1043</v>
      </c>
      <c r="H5874" s="2" t="s">
        <v>1167</v>
      </c>
      <c r="I5874" s="2" t="s">
        <v>3417</v>
      </c>
      <c r="J5874" t="s">
        <v>48283</v>
      </c>
      <c r="K5874" t="s">
        <v>48284</v>
      </c>
    </row>
    <row r="5875" spans="1:11" x14ac:dyDescent="0.3">
      <c r="A5875" t="s">
        <v>0</v>
      </c>
      <c r="B5875" t="s">
        <v>48279</v>
      </c>
      <c r="C5875" s="1">
        <f t="shared" si="91"/>
        <v>42601.666666666664</v>
      </c>
      <c r="D5875" s="2" t="s">
        <v>4781</v>
      </c>
      <c r="E5875" s="2" t="s">
        <v>14991</v>
      </c>
      <c r="F5875" s="2" t="s">
        <v>3</v>
      </c>
      <c r="G5875" s="2" t="s">
        <v>1064</v>
      </c>
      <c r="H5875" s="2" t="s">
        <v>1167</v>
      </c>
      <c r="I5875" s="2" t="s">
        <v>3417</v>
      </c>
      <c r="J5875" t="s">
        <v>48280</v>
      </c>
      <c r="K5875" t="s">
        <v>48281</v>
      </c>
    </row>
    <row r="5876" spans="1:11" x14ac:dyDescent="0.3">
      <c r="A5876" t="s">
        <v>0</v>
      </c>
      <c r="B5876" t="s">
        <v>48276</v>
      </c>
      <c r="C5876" s="1">
        <f t="shared" si="91"/>
        <v>42601.958333333336</v>
      </c>
      <c r="D5876" s="2" t="s">
        <v>3474</v>
      </c>
      <c r="E5876" s="2" t="s">
        <v>4317</v>
      </c>
      <c r="F5876" s="2" t="s">
        <v>3</v>
      </c>
      <c r="G5876" s="2" t="s">
        <v>22167</v>
      </c>
      <c r="H5876" s="2" t="s">
        <v>1167</v>
      </c>
      <c r="I5876" s="2" t="s">
        <v>3411</v>
      </c>
      <c r="J5876" t="s">
        <v>48277</v>
      </c>
      <c r="K5876" t="s">
        <v>48278</v>
      </c>
    </row>
    <row r="5877" spans="1:11" x14ac:dyDescent="0.3">
      <c r="A5877" t="s">
        <v>0</v>
      </c>
      <c r="B5877" t="s">
        <v>48273</v>
      </c>
      <c r="C5877" s="1">
        <f t="shared" si="91"/>
        <v>42602</v>
      </c>
      <c r="D5877" s="2" t="s">
        <v>3553</v>
      </c>
      <c r="E5877" s="2" t="s">
        <v>14527</v>
      </c>
      <c r="F5877" s="2" t="s">
        <v>3</v>
      </c>
      <c r="G5877" s="2" t="s">
        <v>19979</v>
      </c>
      <c r="H5877" s="2" t="s">
        <v>76</v>
      </c>
      <c r="I5877" s="2" t="s">
        <v>3411</v>
      </c>
      <c r="J5877" t="s">
        <v>48274</v>
      </c>
      <c r="K5877" t="s">
        <v>48275</v>
      </c>
    </row>
    <row r="5878" spans="1:11" x14ac:dyDescent="0.3">
      <c r="A5878" t="s">
        <v>0</v>
      </c>
      <c r="B5878" t="s">
        <v>48270</v>
      </c>
      <c r="C5878" s="1">
        <f t="shared" si="91"/>
        <v>42602.041666666664</v>
      </c>
      <c r="D5878" s="2" t="s">
        <v>3557</v>
      </c>
      <c r="E5878" s="2" t="s">
        <v>15246</v>
      </c>
      <c r="F5878" s="2" t="s">
        <v>3</v>
      </c>
      <c r="G5878" s="2" t="s">
        <v>1007</v>
      </c>
      <c r="H5878" s="2" t="s">
        <v>4608</v>
      </c>
      <c r="I5878" s="2" t="s">
        <v>3411</v>
      </c>
      <c r="J5878" t="s">
        <v>48271</v>
      </c>
      <c r="K5878" t="s">
        <v>48272</v>
      </c>
    </row>
    <row r="5879" spans="1:11" x14ac:dyDescent="0.3">
      <c r="A5879" t="s">
        <v>0</v>
      </c>
      <c r="B5879" t="s">
        <v>48267</v>
      </c>
      <c r="C5879" s="1">
        <f t="shared" si="91"/>
        <v>42602.083333333336</v>
      </c>
      <c r="D5879" s="2" t="s">
        <v>4150</v>
      </c>
      <c r="E5879" s="2" t="s">
        <v>20180</v>
      </c>
      <c r="F5879" s="2" t="s">
        <v>3</v>
      </c>
      <c r="G5879" s="2" t="s">
        <v>24582</v>
      </c>
      <c r="H5879" s="2" t="s">
        <v>1167</v>
      </c>
      <c r="I5879" s="2" t="s">
        <v>3411</v>
      </c>
      <c r="J5879" t="s">
        <v>48268</v>
      </c>
      <c r="K5879" t="s">
        <v>48269</v>
      </c>
    </row>
    <row r="5880" spans="1:11" x14ac:dyDescent="0.3">
      <c r="A5880" t="s">
        <v>0</v>
      </c>
      <c r="B5880" t="s">
        <v>48264</v>
      </c>
      <c r="C5880" s="1">
        <f t="shared" si="91"/>
        <v>42602.125</v>
      </c>
      <c r="D5880" s="2" t="s">
        <v>4150</v>
      </c>
      <c r="E5880" s="2" t="s">
        <v>15005</v>
      </c>
      <c r="F5880" s="2" t="s">
        <v>3</v>
      </c>
      <c r="G5880" s="2" t="s">
        <v>19801</v>
      </c>
      <c r="H5880" s="2" t="s">
        <v>76</v>
      </c>
      <c r="I5880" s="2" t="s">
        <v>3411</v>
      </c>
      <c r="J5880" t="s">
        <v>48265</v>
      </c>
      <c r="K5880" t="s">
        <v>48266</v>
      </c>
    </row>
    <row r="5881" spans="1:11" x14ac:dyDescent="0.3">
      <c r="A5881" t="s">
        <v>0</v>
      </c>
      <c r="B5881" t="s">
        <v>48261</v>
      </c>
      <c r="C5881" s="1">
        <f t="shared" si="91"/>
        <v>42602.166666666664</v>
      </c>
      <c r="D5881" s="2" t="s">
        <v>3469</v>
      </c>
      <c r="E5881" s="2" t="s">
        <v>14520</v>
      </c>
      <c r="F5881" s="2" t="s">
        <v>3</v>
      </c>
      <c r="G5881" s="2" t="s">
        <v>21929</v>
      </c>
      <c r="H5881" s="2" t="s">
        <v>1167</v>
      </c>
      <c r="I5881" s="2" t="s">
        <v>3411</v>
      </c>
      <c r="J5881" t="s">
        <v>48262</v>
      </c>
      <c r="K5881" t="s">
        <v>48263</v>
      </c>
    </row>
    <row r="5882" spans="1:11" x14ac:dyDescent="0.3">
      <c r="A5882" t="s">
        <v>0</v>
      </c>
      <c r="B5882" t="s">
        <v>48258</v>
      </c>
      <c r="C5882" s="1">
        <f t="shared" si="91"/>
        <v>42602.208333333336</v>
      </c>
      <c r="D5882" s="2" t="s">
        <v>3805</v>
      </c>
      <c r="E5882" s="2" t="s">
        <v>4216</v>
      </c>
      <c r="F5882" s="2" t="s">
        <v>3</v>
      </c>
      <c r="G5882" s="2" t="s">
        <v>20198</v>
      </c>
      <c r="H5882" s="2" t="s">
        <v>1167</v>
      </c>
      <c r="I5882" s="2" t="s">
        <v>3411</v>
      </c>
      <c r="J5882" t="s">
        <v>48259</v>
      </c>
      <c r="K5882" t="s">
        <v>48260</v>
      </c>
    </row>
    <row r="5883" spans="1:11" x14ac:dyDescent="0.3">
      <c r="A5883" t="s">
        <v>0</v>
      </c>
      <c r="B5883" t="s">
        <v>48255</v>
      </c>
      <c r="C5883" s="1">
        <f t="shared" si="91"/>
        <v>42602.25</v>
      </c>
      <c r="D5883" s="2" t="s">
        <v>3805</v>
      </c>
      <c r="E5883" s="2" t="s">
        <v>4232</v>
      </c>
      <c r="F5883" s="2" t="s">
        <v>3</v>
      </c>
      <c r="G5883" s="2" t="s">
        <v>20331</v>
      </c>
      <c r="H5883" s="2" t="s">
        <v>1167</v>
      </c>
      <c r="I5883" s="2" t="s">
        <v>3411</v>
      </c>
      <c r="J5883" t="s">
        <v>48256</v>
      </c>
      <c r="K5883" t="s">
        <v>48257</v>
      </c>
    </row>
    <row r="5884" spans="1:11" x14ac:dyDescent="0.3">
      <c r="A5884" t="s">
        <v>0</v>
      </c>
      <c r="B5884" t="s">
        <v>48252</v>
      </c>
      <c r="C5884" s="1">
        <f t="shared" si="91"/>
        <v>42602.291666666664</v>
      </c>
      <c r="D5884" s="2" t="s">
        <v>3464</v>
      </c>
      <c r="E5884" s="2" t="s">
        <v>1904</v>
      </c>
      <c r="F5884" s="2" t="s">
        <v>3</v>
      </c>
      <c r="G5884" s="2" t="s">
        <v>989</v>
      </c>
      <c r="H5884" s="2" t="s">
        <v>1167</v>
      </c>
      <c r="I5884" s="2" t="s">
        <v>3411</v>
      </c>
      <c r="J5884" t="s">
        <v>48253</v>
      </c>
      <c r="K5884" t="s">
        <v>48254</v>
      </c>
    </row>
    <row r="5885" spans="1:11" x14ac:dyDescent="0.3">
      <c r="A5885" t="s">
        <v>0</v>
      </c>
      <c r="B5885" t="s">
        <v>48249</v>
      </c>
      <c r="C5885" s="1">
        <f t="shared" si="91"/>
        <v>42602.333333333336</v>
      </c>
      <c r="D5885" s="2" t="s">
        <v>3666</v>
      </c>
      <c r="E5885" s="2" t="s">
        <v>15143</v>
      </c>
      <c r="F5885" s="2" t="s">
        <v>3</v>
      </c>
      <c r="G5885" s="2" t="s">
        <v>21258</v>
      </c>
      <c r="H5885" s="2" t="s">
        <v>1167</v>
      </c>
      <c r="I5885" s="2" t="s">
        <v>3411</v>
      </c>
      <c r="J5885" t="s">
        <v>48250</v>
      </c>
      <c r="K5885" t="s">
        <v>48251</v>
      </c>
    </row>
    <row r="5886" spans="1:11" x14ac:dyDescent="0.3">
      <c r="A5886" t="s">
        <v>0</v>
      </c>
      <c r="B5886" t="s">
        <v>48246</v>
      </c>
      <c r="C5886" s="1">
        <f t="shared" si="91"/>
        <v>42602.375</v>
      </c>
      <c r="D5886" s="2" t="s">
        <v>3666</v>
      </c>
      <c r="E5886" s="2" t="s">
        <v>15246</v>
      </c>
      <c r="F5886" s="2" t="s">
        <v>3</v>
      </c>
      <c r="G5886" s="2" t="s">
        <v>19891</v>
      </c>
      <c r="H5886" s="2" t="s">
        <v>1167</v>
      </c>
      <c r="I5886" s="2" t="s">
        <v>3411</v>
      </c>
      <c r="J5886" t="s">
        <v>48247</v>
      </c>
      <c r="K5886" t="s">
        <v>48248</v>
      </c>
    </row>
    <row r="5887" spans="1:11" x14ac:dyDescent="0.3">
      <c r="A5887" t="s">
        <v>0</v>
      </c>
      <c r="B5887" t="s">
        <v>48243</v>
      </c>
      <c r="C5887" s="1">
        <f t="shared" si="91"/>
        <v>42602.416666666664</v>
      </c>
      <c r="D5887" s="2" t="s">
        <v>3544</v>
      </c>
      <c r="E5887" s="2" t="s">
        <v>14991</v>
      </c>
      <c r="F5887" s="2" t="s">
        <v>3</v>
      </c>
      <c r="G5887" s="2" t="s">
        <v>19827</v>
      </c>
      <c r="H5887" s="2" t="s">
        <v>1060</v>
      </c>
      <c r="I5887" s="2" t="s">
        <v>3411</v>
      </c>
      <c r="J5887" t="s">
        <v>48244</v>
      </c>
      <c r="K5887" t="s">
        <v>48245</v>
      </c>
    </row>
    <row r="5888" spans="1:11" x14ac:dyDescent="0.3">
      <c r="A5888" t="s">
        <v>0</v>
      </c>
      <c r="B5888" t="s">
        <v>48240</v>
      </c>
      <c r="C5888" s="1">
        <f t="shared" si="91"/>
        <v>42602.458333333336</v>
      </c>
      <c r="D5888" s="2" t="s">
        <v>3544</v>
      </c>
      <c r="E5888" s="2" t="s">
        <v>14539</v>
      </c>
      <c r="F5888" s="2" t="s">
        <v>3</v>
      </c>
      <c r="G5888" s="2" t="s">
        <v>20481</v>
      </c>
      <c r="H5888" s="2" t="s">
        <v>1060</v>
      </c>
      <c r="I5888" s="2" t="s">
        <v>85</v>
      </c>
      <c r="J5888" t="s">
        <v>48241</v>
      </c>
      <c r="K5888" t="s">
        <v>48242</v>
      </c>
    </row>
    <row r="5889" spans="1:11" x14ac:dyDescent="0.3">
      <c r="A5889" t="s">
        <v>0</v>
      </c>
      <c r="B5889" t="s">
        <v>48237</v>
      </c>
      <c r="C5889" s="1">
        <f t="shared" si="91"/>
        <v>42602.5</v>
      </c>
      <c r="D5889" s="2" t="s">
        <v>3805</v>
      </c>
      <c r="E5889" s="2" t="s">
        <v>15032</v>
      </c>
      <c r="F5889" s="2" t="s">
        <v>3</v>
      </c>
      <c r="G5889" s="2" t="s">
        <v>20614</v>
      </c>
      <c r="H5889" s="2" t="s">
        <v>1167</v>
      </c>
      <c r="I5889" s="2" t="s">
        <v>85</v>
      </c>
      <c r="J5889" t="s">
        <v>48238</v>
      </c>
      <c r="K5889" t="s">
        <v>48239</v>
      </c>
    </row>
    <row r="5890" spans="1:11" x14ac:dyDescent="0.3">
      <c r="A5890" t="s">
        <v>0</v>
      </c>
      <c r="B5890" t="s">
        <v>48234</v>
      </c>
      <c r="C5890" s="1">
        <f t="shared" ref="C5890:C5953" si="92">DATEVALUE(MID(B5890,4,2)&amp;"/"&amp;LEFT(B5890,2)&amp;"/"&amp;MID(B5890,7,4)) + TIMEVALUE(MID(B5890,12,11))</f>
        <v>42602.541666666664</v>
      </c>
      <c r="D5890" s="2" t="s">
        <v>4150</v>
      </c>
      <c r="E5890" s="2" t="s">
        <v>14998</v>
      </c>
      <c r="F5890" s="2" t="s">
        <v>3</v>
      </c>
      <c r="G5890" s="2" t="s">
        <v>989</v>
      </c>
      <c r="H5890" s="2" t="s">
        <v>1167</v>
      </c>
      <c r="I5890" s="2" t="s">
        <v>85</v>
      </c>
      <c r="J5890" t="s">
        <v>48235</v>
      </c>
      <c r="K5890" t="s">
        <v>48236</v>
      </c>
    </row>
    <row r="5891" spans="1:11" x14ac:dyDescent="0.3">
      <c r="A5891" t="s">
        <v>0</v>
      </c>
      <c r="B5891" t="s">
        <v>48231</v>
      </c>
      <c r="C5891" s="1">
        <f t="shared" si="92"/>
        <v>42602.583333333336</v>
      </c>
      <c r="D5891" s="2" t="s">
        <v>4150</v>
      </c>
      <c r="E5891" s="2" t="s">
        <v>15015</v>
      </c>
      <c r="F5891" s="2" t="s">
        <v>3</v>
      </c>
      <c r="G5891" s="2" t="s">
        <v>22211</v>
      </c>
      <c r="H5891" s="2" t="s">
        <v>1167</v>
      </c>
      <c r="I5891" s="2" t="s">
        <v>85</v>
      </c>
      <c r="J5891" t="s">
        <v>48232</v>
      </c>
      <c r="K5891" t="s">
        <v>48233</v>
      </c>
    </row>
    <row r="5892" spans="1:11" x14ac:dyDescent="0.3">
      <c r="A5892" t="s">
        <v>0</v>
      </c>
      <c r="B5892" t="s">
        <v>48228</v>
      </c>
      <c r="C5892" s="1">
        <f t="shared" si="92"/>
        <v>42602.625</v>
      </c>
      <c r="D5892" s="2" t="s">
        <v>3346</v>
      </c>
      <c r="E5892" s="2" t="s">
        <v>14520</v>
      </c>
      <c r="F5892" s="2" t="s">
        <v>3</v>
      </c>
      <c r="G5892" s="2" t="s">
        <v>22952</v>
      </c>
      <c r="H5892" s="2" t="s">
        <v>1167</v>
      </c>
      <c r="I5892" s="2" t="s">
        <v>85</v>
      </c>
      <c r="J5892" t="s">
        <v>48229</v>
      </c>
      <c r="K5892" t="s">
        <v>48230</v>
      </c>
    </row>
    <row r="5893" spans="1:11" x14ac:dyDescent="0.3">
      <c r="A5893" t="s">
        <v>0</v>
      </c>
      <c r="B5893" t="s">
        <v>48225</v>
      </c>
      <c r="C5893" s="1">
        <f t="shared" si="92"/>
        <v>42602.666666666664</v>
      </c>
      <c r="D5893" s="2" t="s">
        <v>3346</v>
      </c>
      <c r="E5893" s="2" t="s">
        <v>15104</v>
      </c>
      <c r="F5893" s="2" t="s">
        <v>3</v>
      </c>
      <c r="G5893" s="2" t="s">
        <v>20378</v>
      </c>
      <c r="H5893" s="2" t="s">
        <v>1060</v>
      </c>
      <c r="I5893" s="2" t="s">
        <v>85</v>
      </c>
      <c r="J5893" t="s">
        <v>48226</v>
      </c>
      <c r="K5893" t="s">
        <v>48227</v>
      </c>
    </row>
    <row r="5894" spans="1:11" x14ac:dyDescent="0.3">
      <c r="A5894" t="s">
        <v>0</v>
      </c>
      <c r="B5894" t="s">
        <v>48222</v>
      </c>
      <c r="C5894" s="1">
        <f t="shared" si="92"/>
        <v>42602.708333333336</v>
      </c>
      <c r="D5894" s="2" t="s">
        <v>3352</v>
      </c>
      <c r="E5894" s="2" t="s">
        <v>1293</v>
      </c>
      <c r="F5894" s="2" t="s">
        <v>3</v>
      </c>
      <c r="G5894" s="2" t="s">
        <v>20614</v>
      </c>
      <c r="H5894" s="2" t="s">
        <v>1286</v>
      </c>
      <c r="I5894" s="2" t="s">
        <v>85</v>
      </c>
      <c r="J5894" t="s">
        <v>48223</v>
      </c>
      <c r="K5894" t="s">
        <v>48224</v>
      </c>
    </row>
    <row r="5895" spans="1:11" x14ac:dyDescent="0.3">
      <c r="A5895" t="s">
        <v>0</v>
      </c>
      <c r="B5895" t="s">
        <v>48219</v>
      </c>
      <c r="C5895" s="1">
        <f t="shared" si="92"/>
        <v>42602.791666666664</v>
      </c>
      <c r="D5895" s="2" t="s">
        <v>3346</v>
      </c>
      <c r="E5895" s="2" t="s">
        <v>15005</v>
      </c>
      <c r="F5895" s="2" t="s">
        <v>3</v>
      </c>
      <c r="G5895" s="2" t="s">
        <v>20191</v>
      </c>
      <c r="H5895" s="2" t="s">
        <v>1286</v>
      </c>
      <c r="I5895" s="2" t="s">
        <v>85</v>
      </c>
      <c r="J5895" t="s">
        <v>48220</v>
      </c>
      <c r="K5895" t="s">
        <v>48221</v>
      </c>
    </row>
    <row r="5896" spans="1:11" x14ac:dyDescent="0.3">
      <c r="A5896" t="s">
        <v>0</v>
      </c>
      <c r="B5896" t="s">
        <v>48216</v>
      </c>
      <c r="C5896" s="1">
        <f t="shared" si="92"/>
        <v>42602.833333333336</v>
      </c>
      <c r="D5896" s="2" t="s">
        <v>3474</v>
      </c>
      <c r="E5896" s="2" t="s">
        <v>14516</v>
      </c>
      <c r="F5896" s="2" t="s">
        <v>3</v>
      </c>
      <c r="G5896" s="2" t="s">
        <v>19859</v>
      </c>
      <c r="H5896" s="2" t="s">
        <v>1286</v>
      </c>
      <c r="I5896" s="2" t="s">
        <v>85</v>
      </c>
      <c r="J5896" t="s">
        <v>48217</v>
      </c>
      <c r="K5896" t="s">
        <v>48218</v>
      </c>
    </row>
    <row r="5897" spans="1:11" x14ac:dyDescent="0.3">
      <c r="A5897" t="s">
        <v>0</v>
      </c>
      <c r="B5897" t="s">
        <v>48213</v>
      </c>
      <c r="C5897" s="1">
        <f t="shared" si="92"/>
        <v>42602.875</v>
      </c>
      <c r="D5897" s="2" t="s">
        <v>3553</v>
      </c>
      <c r="E5897" s="2" t="s">
        <v>15104</v>
      </c>
      <c r="F5897" s="2" t="s">
        <v>3</v>
      </c>
      <c r="G5897" s="2" t="s">
        <v>20198</v>
      </c>
      <c r="H5897" s="2" t="s">
        <v>1167</v>
      </c>
      <c r="I5897" s="2" t="s">
        <v>85</v>
      </c>
      <c r="J5897" t="s">
        <v>48214</v>
      </c>
      <c r="K5897" t="s">
        <v>48215</v>
      </c>
    </row>
    <row r="5898" spans="1:11" x14ac:dyDescent="0.3">
      <c r="A5898" t="s">
        <v>0</v>
      </c>
      <c r="B5898" t="s">
        <v>48210</v>
      </c>
      <c r="C5898" s="1">
        <f t="shared" si="92"/>
        <v>42602.916666666664</v>
      </c>
      <c r="D5898" s="2" t="s">
        <v>4150</v>
      </c>
      <c r="E5898" s="2" t="s">
        <v>15133</v>
      </c>
      <c r="F5898" s="2" t="s">
        <v>3</v>
      </c>
      <c r="G5898" s="2" t="s">
        <v>20614</v>
      </c>
      <c r="H5898" s="2" t="s">
        <v>1060</v>
      </c>
      <c r="I5898" s="2" t="s">
        <v>85</v>
      </c>
      <c r="J5898" t="s">
        <v>48211</v>
      </c>
      <c r="K5898" t="s">
        <v>48212</v>
      </c>
    </row>
    <row r="5899" spans="1:11" x14ac:dyDescent="0.3">
      <c r="A5899" t="s">
        <v>0</v>
      </c>
      <c r="B5899" t="s">
        <v>48207</v>
      </c>
      <c r="C5899" s="1">
        <f t="shared" si="92"/>
        <v>42602.958333333336</v>
      </c>
      <c r="D5899" s="2" t="s">
        <v>3469</v>
      </c>
      <c r="E5899" s="2" t="s">
        <v>14516</v>
      </c>
      <c r="F5899" s="2" t="s">
        <v>3</v>
      </c>
      <c r="G5899" s="2" t="s">
        <v>21988</v>
      </c>
      <c r="H5899" s="2" t="s">
        <v>1167</v>
      </c>
      <c r="I5899" s="2" t="s">
        <v>85</v>
      </c>
      <c r="J5899" t="s">
        <v>48208</v>
      </c>
      <c r="K5899" t="s">
        <v>48209</v>
      </c>
    </row>
    <row r="5900" spans="1:11" x14ac:dyDescent="0.3">
      <c r="A5900" t="s">
        <v>0</v>
      </c>
      <c r="B5900" t="s">
        <v>48204</v>
      </c>
      <c r="C5900" s="1">
        <f t="shared" si="92"/>
        <v>42603</v>
      </c>
      <c r="D5900" s="2" t="s">
        <v>3666</v>
      </c>
      <c r="E5900" s="2" t="s">
        <v>4340</v>
      </c>
      <c r="F5900" s="2" t="s">
        <v>3</v>
      </c>
      <c r="G5900" s="2" t="s">
        <v>19735</v>
      </c>
      <c r="H5900" s="2" t="s">
        <v>1060</v>
      </c>
      <c r="I5900" s="2" t="s">
        <v>85</v>
      </c>
      <c r="J5900" t="s">
        <v>48205</v>
      </c>
      <c r="K5900" t="s">
        <v>48206</v>
      </c>
    </row>
    <row r="5901" spans="1:11" x14ac:dyDescent="0.3">
      <c r="A5901" t="s">
        <v>0</v>
      </c>
      <c r="B5901" t="s">
        <v>48201</v>
      </c>
      <c r="C5901" s="1">
        <f t="shared" si="92"/>
        <v>42603.083333333336</v>
      </c>
      <c r="D5901" s="2" t="s">
        <v>3662</v>
      </c>
      <c r="E5901" s="2" t="s">
        <v>4317</v>
      </c>
      <c r="F5901" s="2" t="s">
        <v>3</v>
      </c>
      <c r="G5901" s="2" t="s">
        <v>21334</v>
      </c>
      <c r="H5901" s="2" t="s">
        <v>1060</v>
      </c>
      <c r="I5901" s="2" t="s">
        <v>85</v>
      </c>
      <c r="J5901" t="s">
        <v>48202</v>
      </c>
      <c r="K5901" t="s">
        <v>48203</v>
      </c>
    </row>
    <row r="5902" spans="1:11" x14ac:dyDescent="0.3">
      <c r="A5902" t="s">
        <v>0</v>
      </c>
      <c r="B5902" t="s">
        <v>48198</v>
      </c>
      <c r="C5902" s="1">
        <f t="shared" si="92"/>
        <v>42603.125</v>
      </c>
      <c r="D5902" s="2" t="s">
        <v>3903</v>
      </c>
      <c r="E5902" s="2" t="s">
        <v>3930</v>
      </c>
      <c r="F5902" s="2" t="s">
        <v>3</v>
      </c>
      <c r="G5902" s="2" t="s">
        <v>19895</v>
      </c>
      <c r="H5902" s="2" t="s">
        <v>1167</v>
      </c>
      <c r="I5902" s="2" t="s">
        <v>85</v>
      </c>
      <c r="J5902" t="s">
        <v>48199</v>
      </c>
      <c r="K5902" t="s">
        <v>48200</v>
      </c>
    </row>
    <row r="5903" spans="1:11" x14ac:dyDescent="0.3">
      <c r="A5903" t="s">
        <v>0</v>
      </c>
      <c r="B5903" t="s">
        <v>48195</v>
      </c>
      <c r="C5903" s="1">
        <f t="shared" si="92"/>
        <v>42603.166666666664</v>
      </c>
      <c r="D5903" s="2" t="s">
        <v>4059</v>
      </c>
      <c r="E5903" s="2" t="s">
        <v>4160</v>
      </c>
      <c r="F5903" s="2" t="s">
        <v>3</v>
      </c>
      <c r="G5903" s="2" t="s">
        <v>19739</v>
      </c>
      <c r="H5903" s="2" t="s">
        <v>1462</v>
      </c>
      <c r="I5903" s="2" t="s">
        <v>81</v>
      </c>
      <c r="J5903" t="s">
        <v>48196</v>
      </c>
      <c r="K5903" t="s">
        <v>48197</v>
      </c>
    </row>
    <row r="5904" spans="1:11" x14ac:dyDescent="0.3">
      <c r="A5904" t="s">
        <v>0</v>
      </c>
      <c r="B5904" t="s">
        <v>48192</v>
      </c>
      <c r="C5904" s="1">
        <f t="shared" si="92"/>
        <v>42603.208333333336</v>
      </c>
      <c r="D5904" s="2" t="s">
        <v>3654</v>
      </c>
      <c r="E5904" s="2" t="s">
        <v>3405</v>
      </c>
      <c r="F5904" s="2" t="s">
        <v>3</v>
      </c>
      <c r="G5904" s="2" t="s">
        <v>23389</v>
      </c>
      <c r="H5904" s="2" t="s">
        <v>1462</v>
      </c>
      <c r="I5904" s="2" t="s">
        <v>81</v>
      </c>
      <c r="J5904" t="s">
        <v>48193</v>
      </c>
      <c r="K5904" t="s">
        <v>48194</v>
      </c>
    </row>
    <row r="5905" spans="1:11" x14ac:dyDescent="0.3">
      <c r="A5905" t="s">
        <v>0</v>
      </c>
      <c r="B5905" t="s">
        <v>48189</v>
      </c>
      <c r="C5905" s="1">
        <f t="shared" si="92"/>
        <v>42603.25</v>
      </c>
      <c r="D5905" s="2" t="s">
        <v>3446</v>
      </c>
      <c r="E5905" s="2" t="s">
        <v>14783</v>
      </c>
      <c r="F5905" s="2" t="s">
        <v>3</v>
      </c>
      <c r="G5905" s="2" t="s">
        <v>19891</v>
      </c>
      <c r="H5905" s="2" t="s">
        <v>1060</v>
      </c>
      <c r="I5905" s="2" t="s">
        <v>81</v>
      </c>
      <c r="J5905" t="s">
        <v>48190</v>
      </c>
      <c r="K5905" t="s">
        <v>48191</v>
      </c>
    </row>
    <row r="5906" spans="1:11" x14ac:dyDescent="0.3">
      <c r="A5906" t="s">
        <v>0</v>
      </c>
      <c r="B5906" t="s">
        <v>48186</v>
      </c>
      <c r="C5906" s="1">
        <f t="shared" si="92"/>
        <v>42603.291666666664</v>
      </c>
      <c r="D5906" s="2" t="s">
        <v>3809</v>
      </c>
      <c r="E5906" s="2" t="s">
        <v>14783</v>
      </c>
      <c r="F5906" s="2" t="s">
        <v>3</v>
      </c>
      <c r="G5906" s="2" t="s">
        <v>19891</v>
      </c>
      <c r="H5906" s="2" t="s">
        <v>1060</v>
      </c>
      <c r="I5906" s="2" t="s">
        <v>81</v>
      </c>
      <c r="J5906" t="s">
        <v>48187</v>
      </c>
      <c r="K5906" t="s">
        <v>48188</v>
      </c>
    </row>
    <row r="5907" spans="1:11" x14ac:dyDescent="0.3">
      <c r="A5907" t="s">
        <v>0</v>
      </c>
      <c r="B5907" t="s">
        <v>48183</v>
      </c>
      <c r="C5907" s="1">
        <f t="shared" si="92"/>
        <v>42603.333333333336</v>
      </c>
      <c r="D5907" s="2" t="s">
        <v>3729</v>
      </c>
      <c r="E5907" s="2" t="s">
        <v>3347</v>
      </c>
      <c r="F5907" s="2" t="s">
        <v>3</v>
      </c>
      <c r="G5907" s="2" t="s">
        <v>19891</v>
      </c>
      <c r="H5907" s="2" t="s">
        <v>1060</v>
      </c>
      <c r="I5907" s="2" t="s">
        <v>81</v>
      </c>
      <c r="J5907" t="s">
        <v>48184</v>
      </c>
      <c r="K5907" t="s">
        <v>48185</v>
      </c>
    </row>
    <row r="5908" spans="1:11" x14ac:dyDescent="0.3">
      <c r="A5908" t="s">
        <v>0</v>
      </c>
      <c r="B5908" t="s">
        <v>48180</v>
      </c>
      <c r="C5908" s="1">
        <f t="shared" si="92"/>
        <v>42603.375</v>
      </c>
      <c r="D5908" s="2" t="s">
        <v>3813</v>
      </c>
      <c r="E5908" s="2" t="s">
        <v>3427</v>
      </c>
      <c r="F5908" s="2" t="s">
        <v>3</v>
      </c>
      <c r="G5908" s="2" t="s">
        <v>19765</v>
      </c>
      <c r="H5908" s="2" t="s">
        <v>76</v>
      </c>
      <c r="I5908" s="2" t="s">
        <v>81</v>
      </c>
      <c r="J5908" t="s">
        <v>48181</v>
      </c>
      <c r="K5908" t="s">
        <v>48182</v>
      </c>
    </row>
    <row r="5909" spans="1:11" x14ac:dyDescent="0.3">
      <c r="A5909" t="s">
        <v>0</v>
      </c>
      <c r="B5909" t="s">
        <v>48177</v>
      </c>
      <c r="C5909" s="1">
        <f t="shared" si="92"/>
        <v>42603.416666666664</v>
      </c>
      <c r="D5909" s="2" t="s">
        <v>3638</v>
      </c>
      <c r="E5909" s="2" t="s">
        <v>3722</v>
      </c>
      <c r="F5909" s="2" t="s">
        <v>3</v>
      </c>
      <c r="G5909" s="2" t="s">
        <v>20212</v>
      </c>
      <c r="H5909" s="2" t="s">
        <v>1060</v>
      </c>
      <c r="I5909" s="2" t="s">
        <v>81</v>
      </c>
      <c r="J5909" t="s">
        <v>48178</v>
      </c>
      <c r="K5909" t="s">
        <v>48179</v>
      </c>
    </row>
    <row r="5910" spans="1:11" x14ac:dyDescent="0.3">
      <c r="A5910" t="s">
        <v>0</v>
      </c>
      <c r="B5910" t="s">
        <v>48174</v>
      </c>
      <c r="C5910" s="1">
        <f t="shared" si="92"/>
        <v>42603.458333333336</v>
      </c>
      <c r="D5910" s="2" t="s">
        <v>3436</v>
      </c>
      <c r="E5910" s="2" t="s">
        <v>3540</v>
      </c>
      <c r="F5910" s="2" t="s">
        <v>3</v>
      </c>
      <c r="G5910" s="2" t="s">
        <v>22069</v>
      </c>
      <c r="H5910" s="2" t="s">
        <v>1462</v>
      </c>
      <c r="I5910" s="2" t="s">
        <v>81</v>
      </c>
      <c r="J5910" t="s">
        <v>48175</v>
      </c>
      <c r="K5910" t="s">
        <v>48176</v>
      </c>
    </row>
    <row r="5911" spans="1:11" x14ac:dyDescent="0.3">
      <c r="A5911" t="s">
        <v>0</v>
      </c>
      <c r="B5911" t="s">
        <v>48171</v>
      </c>
      <c r="C5911" s="1">
        <f t="shared" si="92"/>
        <v>42603.5</v>
      </c>
      <c r="D5911" s="2" t="s">
        <v>3441</v>
      </c>
      <c r="E5911" s="2" t="s">
        <v>3540</v>
      </c>
      <c r="F5911" s="2" t="s">
        <v>3</v>
      </c>
      <c r="G5911" s="2" t="s">
        <v>23165</v>
      </c>
      <c r="H5911" s="2" t="s">
        <v>1462</v>
      </c>
      <c r="I5911" s="2" t="s">
        <v>81</v>
      </c>
      <c r="J5911" t="s">
        <v>48172</v>
      </c>
      <c r="K5911" t="s">
        <v>48173</v>
      </c>
    </row>
    <row r="5912" spans="1:11" x14ac:dyDescent="0.3">
      <c r="A5912" t="s">
        <v>0</v>
      </c>
      <c r="B5912" t="s">
        <v>48168</v>
      </c>
      <c r="C5912" s="1">
        <f t="shared" si="92"/>
        <v>42603.541666666664</v>
      </c>
      <c r="D5912" s="2" t="s">
        <v>3446</v>
      </c>
      <c r="E5912" s="2" t="s">
        <v>3347</v>
      </c>
      <c r="F5912" s="2" t="s">
        <v>3</v>
      </c>
      <c r="G5912" s="2" t="s">
        <v>20226</v>
      </c>
      <c r="H5912" s="2" t="s">
        <v>1060</v>
      </c>
      <c r="I5912" s="2" t="s">
        <v>81</v>
      </c>
      <c r="J5912" t="s">
        <v>48169</v>
      </c>
      <c r="K5912" t="s">
        <v>48170</v>
      </c>
    </row>
    <row r="5913" spans="1:11" x14ac:dyDescent="0.3">
      <c r="A5913" t="s">
        <v>0</v>
      </c>
      <c r="B5913" t="s">
        <v>48165</v>
      </c>
      <c r="C5913" s="1">
        <f t="shared" si="92"/>
        <v>42603.583333333336</v>
      </c>
      <c r="D5913" s="2" t="s">
        <v>3431</v>
      </c>
      <c r="E5913" s="2" t="s">
        <v>3353</v>
      </c>
      <c r="F5913" s="2" t="s">
        <v>3</v>
      </c>
      <c r="G5913" s="2" t="s">
        <v>20565</v>
      </c>
      <c r="H5913" s="2" t="s">
        <v>1462</v>
      </c>
      <c r="I5913" s="2" t="s">
        <v>81</v>
      </c>
      <c r="J5913" t="s">
        <v>48166</v>
      </c>
      <c r="K5913" t="s">
        <v>48167</v>
      </c>
    </row>
    <row r="5914" spans="1:11" x14ac:dyDescent="0.3">
      <c r="A5914" t="s">
        <v>0</v>
      </c>
      <c r="B5914" t="s">
        <v>48162</v>
      </c>
      <c r="C5914" s="1">
        <f t="shared" si="92"/>
        <v>42603.625</v>
      </c>
      <c r="D5914" s="2" t="s">
        <v>3431</v>
      </c>
      <c r="E5914" s="2" t="s">
        <v>3416</v>
      </c>
      <c r="F5914" s="2" t="s">
        <v>3</v>
      </c>
      <c r="G5914" s="2" t="s">
        <v>19902</v>
      </c>
      <c r="H5914" s="2" t="s">
        <v>1060</v>
      </c>
      <c r="I5914" s="2" t="s">
        <v>103</v>
      </c>
      <c r="J5914" t="s">
        <v>48163</v>
      </c>
      <c r="K5914" t="s">
        <v>48164</v>
      </c>
    </row>
    <row r="5915" spans="1:11" x14ac:dyDescent="0.3">
      <c r="A5915" t="s">
        <v>0</v>
      </c>
      <c r="B5915" t="s">
        <v>48159</v>
      </c>
      <c r="C5915" s="1">
        <f t="shared" si="92"/>
        <v>42603.666666666664</v>
      </c>
      <c r="D5915" s="2" t="s">
        <v>3650</v>
      </c>
      <c r="E5915" s="2" t="s">
        <v>3456</v>
      </c>
      <c r="F5915" s="2" t="s">
        <v>3</v>
      </c>
      <c r="G5915" s="2" t="s">
        <v>1096</v>
      </c>
      <c r="H5915" s="2" t="s">
        <v>1167</v>
      </c>
      <c r="I5915" s="2" t="s">
        <v>103</v>
      </c>
      <c r="J5915" t="s">
        <v>48160</v>
      </c>
      <c r="K5915" t="s">
        <v>48161</v>
      </c>
    </row>
    <row r="5916" spans="1:11" x14ac:dyDescent="0.3">
      <c r="A5916" t="s">
        <v>0</v>
      </c>
      <c r="B5916" t="s">
        <v>48156</v>
      </c>
      <c r="C5916" s="1">
        <f t="shared" si="92"/>
        <v>42603.708333333336</v>
      </c>
      <c r="D5916" s="2" t="s">
        <v>4048</v>
      </c>
      <c r="E5916" s="2" t="s">
        <v>1904</v>
      </c>
      <c r="F5916" s="2" t="s">
        <v>3</v>
      </c>
      <c r="G5916" s="2" t="s">
        <v>19715</v>
      </c>
      <c r="H5916" s="2" t="s">
        <v>1060</v>
      </c>
      <c r="I5916" s="2" t="s">
        <v>103</v>
      </c>
      <c r="J5916" t="s">
        <v>48157</v>
      </c>
      <c r="K5916" t="s">
        <v>48158</v>
      </c>
    </row>
    <row r="5917" spans="1:11" x14ac:dyDescent="0.3">
      <c r="A5917" t="s">
        <v>0</v>
      </c>
      <c r="B5917" t="s">
        <v>48153</v>
      </c>
      <c r="C5917" s="1">
        <f t="shared" si="92"/>
        <v>42603.75</v>
      </c>
      <c r="D5917" s="2" t="s">
        <v>3750</v>
      </c>
      <c r="E5917" s="2" t="s">
        <v>14609</v>
      </c>
      <c r="F5917" s="2" t="s">
        <v>3</v>
      </c>
      <c r="G5917" s="2" t="s">
        <v>24238</v>
      </c>
      <c r="H5917" s="2" t="s">
        <v>1060</v>
      </c>
      <c r="I5917" s="2" t="s">
        <v>103</v>
      </c>
      <c r="J5917" t="s">
        <v>48154</v>
      </c>
      <c r="K5917" t="s">
        <v>48155</v>
      </c>
    </row>
    <row r="5918" spans="1:11" x14ac:dyDescent="0.3">
      <c r="A5918" t="s">
        <v>0</v>
      </c>
      <c r="B5918" t="s">
        <v>48150</v>
      </c>
      <c r="C5918" s="1">
        <f t="shared" si="92"/>
        <v>42603.791666666664</v>
      </c>
      <c r="D5918" s="2" t="s">
        <v>3446</v>
      </c>
      <c r="E5918" s="2" t="s">
        <v>15091</v>
      </c>
      <c r="F5918" s="2" t="s">
        <v>3</v>
      </c>
      <c r="G5918" s="2" t="s">
        <v>20588</v>
      </c>
      <c r="H5918" s="2" t="s">
        <v>1167</v>
      </c>
      <c r="I5918" s="2" t="s">
        <v>103</v>
      </c>
      <c r="J5918" t="s">
        <v>48151</v>
      </c>
      <c r="K5918" t="s">
        <v>48152</v>
      </c>
    </row>
    <row r="5919" spans="1:11" x14ac:dyDescent="0.3">
      <c r="A5919" t="s">
        <v>0</v>
      </c>
      <c r="B5919" t="s">
        <v>48147</v>
      </c>
      <c r="C5919" s="1">
        <f t="shared" si="92"/>
        <v>42603.833333333336</v>
      </c>
      <c r="D5919" s="2" t="s">
        <v>3646</v>
      </c>
      <c r="E5919" s="2" t="s">
        <v>20518</v>
      </c>
      <c r="F5919" s="2" t="s">
        <v>3</v>
      </c>
      <c r="G5919" s="2" t="s">
        <v>20304</v>
      </c>
      <c r="H5919" s="2" t="s">
        <v>76</v>
      </c>
      <c r="I5919" s="2" t="s">
        <v>103</v>
      </c>
      <c r="J5919" t="s">
        <v>48148</v>
      </c>
      <c r="K5919" t="s">
        <v>48149</v>
      </c>
    </row>
    <row r="5920" spans="1:11" x14ac:dyDescent="0.3">
      <c r="A5920" t="s">
        <v>0</v>
      </c>
      <c r="B5920" t="s">
        <v>48144</v>
      </c>
      <c r="C5920" s="1">
        <f t="shared" si="92"/>
        <v>42603.875</v>
      </c>
      <c r="D5920" s="2" t="s">
        <v>3809</v>
      </c>
      <c r="E5920" s="2" t="s">
        <v>21692</v>
      </c>
      <c r="F5920" s="2" t="s">
        <v>3</v>
      </c>
      <c r="G5920" s="2" t="s">
        <v>20588</v>
      </c>
      <c r="H5920" s="2" t="s">
        <v>76</v>
      </c>
      <c r="I5920" s="2" t="s">
        <v>103</v>
      </c>
      <c r="J5920" t="s">
        <v>48145</v>
      </c>
      <c r="K5920" t="s">
        <v>48146</v>
      </c>
    </row>
    <row r="5921" spans="1:11" x14ac:dyDescent="0.3">
      <c r="A5921" t="s">
        <v>0</v>
      </c>
      <c r="B5921" t="s">
        <v>48141</v>
      </c>
      <c r="C5921" s="1">
        <f t="shared" si="92"/>
        <v>42603.916666666664</v>
      </c>
      <c r="D5921" s="2" t="s">
        <v>4294</v>
      </c>
      <c r="E5921" s="2" t="s">
        <v>1932</v>
      </c>
      <c r="F5921" s="2" t="s">
        <v>3</v>
      </c>
      <c r="G5921" s="2" t="s">
        <v>21228</v>
      </c>
      <c r="H5921" s="2" t="s">
        <v>1462</v>
      </c>
      <c r="I5921" s="2" t="s">
        <v>103</v>
      </c>
      <c r="J5921" t="s">
        <v>48142</v>
      </c>
      <c r="K5921" t="s">
        <v>48143</v>
      </c>
    </row>
    <row r="5922" spans="1:11" x14ac:dyDescent="0.3">
      <c r="A5922" t="s">
        <v>0</v>
      </c>
      <c r="B5922" t="s">
        <v>48138</v>
      </c>
      <c r="C5922" s="1">
        <f t="shared" si="92"/>
        <v>42603.958333333336</v>
      </c>
      <c r="D5922" s="2" t="s">
        <v>3638</v>
      </c>
      <c r="E5922" s="2" t="s">
        <v>21291</v>
      </c>
      <c r="F5922" s="2" t="s">
        <v>3</v>
      </c>
      <c r="G5922" s="2" t="s">
        <v>21228</v>
      </c>
      <c r="H5922" s="2" t="s">
        <v>1462</v>
      </c>
      <c r="I5922" s="2" t="s">
        <v>103</v>
      </c>
      <c r="J5922" t="s">
        <v>48139</v>
      </c>
      <c r="K5922" t="s">
        <v>48140</v>
      </c>
    </row>
    <row r="5923" spans="1:11" x14ac:dyDescent="0.3">
      <c r="A5923" t="s">
        <v>0</v>
      </c>
      <c r="B5923" t="s">
        <v>48135</v>
      </c>
      <c r="C5923" s="1">
        <f t="shared" si="92"/>
        <v>42604</v>
      </c>
      <c r="D5923" s="2" t="s">
        <v>4398</v>
      </c>
      <c r="E5923" s="2" t="s">
        <v>3700</v>
      </c>
      <c r="F5923" s="2" t="s">
        <v>3</v>
      </c>
      <c r="G5923" s="2" t="s">
        <v>19761</v>
      </c>
      <c r="H5923" s="2" t="s">
        <v>1462</v>
      </c>
      <c r="I5923" s="2" t="s">
        <v>103</v>
      </c>
      <c r="J5923" t="s">
        <v>48136</v>
      </c>
      <c r="K5923" t="s">
        <v>48137</v>
      </c>
    </row>
    <row r="5924" spans="1:11" x14ac:dyDescent="0.3">
      <c r="A5924" t="s">
        <v>0</v>
      </c>
      <c r="B5924" t="s">
        <v>48132</v>
      </c>
      <c r="C5924" s="1">
        <f t="shared" si="92"/>
        <v>42604.041666666664</v>
      </c>
      <c r="D5924" s="2" t="s">
        <v>4280</v>
      </c>
      <c r="E5924" s="2" t="s">
        <v>3609</v>
      </c>
      <c r="F5924" s="2" t="s">
        <v>3</v>
      </c>
      <c r="G5924" s="2" t="s">
        <v>1059</v>
      </c>
      <c r="H5924" s="2" t="s">
        <v>1462</v>
      </c>
      <c r="I5924" s="2" t="s">
        <v>103</v>
      </c>
      <c r="J5924" t="s">
        <v>48133</v>
      </c>
      <c r="K5924" t="s">
        <v>48134</v>
      </c>
    </row>
    <row r="5925" spans="1:11" x14ac:dyDescent="0.3">
      <c r="A5925" t="s">
        <v>0</v>
      </c>
      <c r="B5925" t="s">
        <v>48129</v>
      </c>
      <c r="C5925" s="1">
        <f t="shared" si="92"/>
        <v>42604.083333333336</v>
      </c>
      <c r="D5925" s="2" t="s">
        <v>3638</v>
      </c>
      <c r="E5925" s="2" t="s">
        <v>1552</v>
      </c>
      <c r="F5925" s="2" t="s">
        <v>3</v>
      </c>
      <c r="G5925" s="2" t="s">
        <v>19913</v>
      </c>
      <c r="H5925" s="2" t="s">
        <v>1060</v>
      </c>
      <c r="I5925" s="2" t="s">
        <v>103</v>
      </c>
      <c r="J5925" t="s">
        <v>48130</v>
      </c>
      <c r="K5925" t="s">
        <v>48131</v>
      </c>
    </row>
    <row r="5926" spans="1:11" x14ac:dyDescent="0.3">
      <c r="A5926" t="s">
        <v>0</v>
      </c>
      <c r="B5926" t="s">
        <v>48126</v>
      </c>
      <c r="C5926" s="1">
        <f t="shared" si="92"/>
        <v>42604.125</v>
      </c>
      <c r="D5926" s="2" t="s">
        <v>3729</v>
      </c>
      <c r="E5926" s="2" t="s">
        <v>1801</v>
      </c>
      <c r="F5926" s="2" t="s">
        <v>3</v>
      </c>
      <c r="G5926" s="2" t="s">
        <v>20212</v>
      </c>
      <c r="H5926" s="2" t="s">
        <v>1060</v>
      </c>
      <c r="I5926" s="2" t="s">
        <v>103</v>
      </c>
      <c r="J5926" t="s">
        <v>48127</v>
      </c>
      <c r="K5926" t="s">
        <v>48128</v>
      </c>
    </row>
    <row r="5927" spans="1:11" x14ac:dyDescent="0.3">
      <c r="A5927" t="s">
        <v>0</v>
      </c>
      <c r="B5927" t="s">
        <v>48123</v>
      </c>
      <c r="C5927" s="1">
        <f t="shared" si="92"/>
        <v>42604.166666666664</v>
      </c>
      <c r="D5927" s="2" t="s">
        <v>4276</v>
      </c>
      <c r="E5927" s="2" t="s">
        <v>1641</v>
      </c>
      <c r="F5927" s="2" t="s">
        <v>3</v>
      </c>
      <c r="G5927" s="2" t="s">
        <v>20431</v>
      </c>
      <c r="H5927" s="2" t="s">
        <v>1060</v>
      </c>
      <c r="I5927" s="2" t="s">
        <v>77</v>
      </c>
      <c r="J5927" t="s">
        <v>48124</v>
      </c>
      <c r="K5927" t="s">
        <v>48125</v>
      </c>
    </row>
    <row r="5928" spans="1:11" x14ac:dyDescent="0.3">
      <c r="A5928" t="s">
        <v>0</v>
      </c>
      <c r="B5928" t="s">
        <v>48120</v>
      </c>
      <c r="C5928" s="1">
        <f t="shared" si="92"/>
        <v>42604.208333333336</v>
      </c>
      <c r="D5928" s="2" t="s">
        <v>3638</v>
      </c>
      <c r="E5928" s="2" t="s">
        <v>1556</v>
      </c>
      <c r="F5928" s="2" t="s">
        <v>3</v>
      </c>
      <c r="G5928" s="2" t="s">
        <v>19895</v>
      </c>
      <c r="H5928" s="2" t="s">
        <v>1060</v>
      </c>
      <c r="I5928" s="2" t="s">
        <v>77</v>
      </c>
      <c r="J5928" t="s">
        <v>48121</v>
      </c>
      <c r="K5928" t="s">
        <v>48122</v>
      </c>
    </row>
    <row r="5929" spans="1:11" x14ac:dyDescent="0.3">
      <c r="A5929" t="s">
        <v>0</v>
      </c>
      <c r="B5929" t="s">
        <v>48117</v>
      </c>
      <c r="C5929" s="1">
        <f t="shared" si="92"/>
        <v>42604.25</v>
      </c>
      <c r="D5929" s="2" t="s">
        <v>3638</v>
      </c>
      <c r="E5929" s="2" t="s">
        <v>1556</v>
      </c>
      <c r="F5929" s="2" t="s">
        <v>3</v>
      </c>
      <c r="G5929" s="2" t="s">
        <v>19845</v>
      </c>
      <c r="H5929" s="2" t="s">
        <v>76</v>
      </c>
      <c r="I5929" s="2" t="s">
        <v>77</v>
      </c>
      <c r="J5929" t="s">
        <v>48118</v>
      </c>
      <c r="K5929" t="s">
        <v>48119</v>
      </c>
    </row>
    <row r="5930" spans="1:11" x14ac:dyDescent="0.3">
      <c r="A5930" t="s">
        <v>0</v>
      </c>
      <c r="B5930" t="s">
        <v>48114</v>
      </c>
      <c r="C5930" s="1">
        <f t="shared" si="92"/>
        <v>42604.291666666664</v>
      </c>
      <c r="D5930" s="2" t="s">
        <v>4276</v>
      </c>
      <c r="E5930" s="2" t="s">
        <v>1564</v>
      </c>
      <c r="F5930" s="2" t="s">
        <v>3</v>
      </c>
      <c r="G5930" s="2" t="s">
        <v>19723</v>
      </c>
      <c r="H5930" s="2" t="s">
        <v>1462</v>
      </c>
      <c r="I5930" s="2" t="s">
        <v>77</v>
      </c>
      <c r="J5930" t="s">
        <v>48115</v>
      </c>
      <c r="K5930" t="s">
        <v>48116</v>
      </c>
    </row>
    <row r="5931" spans="1:11" x14ac:dyDescent="0.3">
      <c r="A5931" t="s">
        <v>0</v>
      </c>
      <c r="B5931" t="s">
        <v>48111</v>
      </c>
      <c r="C5931" s="1">
        <f t="shared" si="92"/>
        <v>42604.333333333336</v>
      </c>
      <c r="D5931" s="2" t="s">
        <v>3436</v>
      </c>
      <c r="E5931" s="2" t="s">
        <v>1568</v>
      </c>
      <c r="F5931" s="2" t="s">
        <v>3</v>
      </c>
      <c r="G5931" s="2" t="s">
        <v>1051</v>
      </c>
      <c r="H5931" s="2" t="s">
        <v>1462</v>
      </c>
      <c r="I5931" s="2" t="s">
        <v>77</v>
      </c>
      <c r="J5931" t="s">
        <v>48112</v>
      </c>
      <c r="K5931" t="s">
        <v>48113</v>
      </c>
    </row>
    <row r="5932" spans="1:11" x14ac:dyDescent="0.3">
      <c r="A5932" t="s">
        <v>0</v>
      </c>
      <c r="B5932" t="s">
        <v>48108</v>
      </c>
      <c r="C5932" s="1">
        <f t="shared" si="92"/>
        <v>42604.375</v>
      </c>
      <c r="D5932" s="2" t="s">
        <v>4294</v>
      </c>
      <c r="E5932" s="2" t="s">
        <v>4740</v>
      </c>
      <c r="F5932" s="2" t="s">
        <v>3</v>
      </c>
      <c r="G5932" s="2" t="s">
        <v>23389</v>
      </c>
      <c r="H5932" s="2" t="s">
        <v>1060</v>
      </c>
      <c r="I5932" s="2" t="s">
        <v>77</v>
      </c>
      <c r="J5932" t="s">
        <v>48109</v>
      </c>
      <c r="K5932" t="s">
        <v>48110</v>
      </c>
    </row>
    <row r="5933" spans="1:11" x14ac:dyDescent="0.3">
      <c r="A5933" t="s">
        <v>0</v>
      </c>
      <c r="B5933" t="s">
        <v>48105</v>
      </c>
      <c r="C5933" s="1">
        <f t="shared" si="92"/>
        <v>42604.416666666664</v>
      </c>
      <c r="D5933" s="2" t="s">
        <v>3441</v>
      </c>
      <c r="E5933" s="2" t="s">
        <v>1564</v>
      </c>
      <c r="F5933" s="2" t="s">
        <v>3</v>
      </c>
      <c r="G5933" s="2" t="s">
        <v>21334</v>
      </c>
      <c r="H5933" s="2" t="s">
        <v>76</v>
      </c>
      <c r="I5933" s="2" t="s">
        <v>77</v>
      </c>
      <c r="J5933" t="s">
        <v>48106</v>
      </c>
      <c r="K5933" t="s">
        <v>48107</v>
      </c>
    </row>
    <row r="5934" spans="1:11" x14ac:dyDescent="0.3">
      <c r="A5934" t="s">
        <v>0</v>
      </c>
      <c r="B5934" t="s">
        <v>48102</v>
      </c>
      <c r="C5934" s="1">
        <f t="shared" si="92"/>
        <v>42604.458333333336</v>
      </c>
      <c r="D5934" s="2" t="s">
        <v>3650</v>
      </c>
      <c r="E5934" s="2" t="s">
        <v>1556</v>
      </c>
      <c r="F5934" s="2" t="s">
        <v>3</v>
      </c>
      <c r="G5934" s="2" t="s">
        <v>21693</v>
      </c>
      <c r="H5934" s="2" t="s">
        <v>1060</v>
      </c>
      <c r="I5934" s="2" t="s">
        <v>77</v>
      </c>
      <c r="J5934" t="s">
        <v>48103</v>
      </c>
      <c r="K5934" t="s">
        <v>48104</v>
      </c>
    </row>
    <row r="5935" spans="1:11" x14ac:dyDescent="0.3">
      <c r="A5935" t="s">
        <v>0</v>
      </c>
      <c r="B5935" t="s">
        <v>48099</v>
      </c>
      <c r="C5935" s="1">
        <f t="shared" si="92"/>
        <v>42604.5</v>
      </c>
      <c r="D5935" s="2" t="s">
        <v>3658</v>
      </c>
      <c r="E5935" s="2" t="s">
        <v>3447</v>
      </c>
      <c r="F5935" s="2" t="s">
        <v>3</v>
      </c>
      <c r="G5935" s="2" t="s">
        <v>19895</v>
      </c>
      <c r="H5935" s="2" t="s">
        <v>1060</v>
      </c>
      <c r="I5935" s="2" t="s">
        <v>77</v>
      </c>
      <c r="J5935" t="s">
        <v>48100</v>
      </c>
      <c r="K5935" t="s">
        <v>48101</v>
      </c>
    </row>
    <row r="5936" spans="1:11" x14ac:dyDescent="0.3">
      <c r="A5936" t="s">
        <v>0</v>
      </c>
      <c r="B5936" t="s">
        <v>48096</v>
      </c>
      <c r="C5936" s="1">
        <f t="shared" si="92"/>
        <v>42604.541666666664</v>
      </c>
      <c r="D5936" s="2" t="s">
        <v>3658</v>
      </c>
      <c r="E5936" s="2" t="s">
        <v>3545</v>
      </c>
      <c r="F5936" s="2" t="s">
        <v>3</v>
      </c>
      <c r="G5936" s="2" t="s">
        <v>19757</v>
      </c>
      <c r="H5936" s="2" t="s">
        <v>1462</v>
      </c>
      <c r="I5936" s="2" t="s">
        <v>77</v>
      </c>
      <c r="J5936" t="s">
        <v>48097</v>
      </c>
      <c r="K5936" t="s">
        <v>48098</v>
      </c>
    </row>
    <row r="5937" spans="1:11" x14ac:dyDescent="0.3">
      <c r="A5937" t="s">
        <v>0</v>
      </c>
      <c r="B5937" t="s">
        <v>48093</v>
      </c>
      <c r="C5937" s="1">
        <f t="shared" si="92"/>
        <v>42604.583333333336</v>
      </c>
      <c r="D5937" s="2" t="s">
        <v>3903</v>
      </c>
      <c r="E5937" s="2" t="s">
        <v>3353</v>
      </c>
      <c r="F5937" s="2" t="s">
        <v>3</v>
      </c>
      <c r="G5937" s="2" t="s">
        <v>19895</v>
      </c>
      <c r="H5937" s="2" t="s">
        <v>1462</v>
      </c>
      <c r="I5937" s="2" t="s">
        <v>77</v>
      </c>
      <c r="J5937" t="s">
        <v>48094</v>
      </c>
      <c r="K5937" t="s">
        <v>48095</v>
      </c>
    </row>
    <row r="5938" spans="1:11" x14ac:dyDescent="0.3">
      <c r="A5938" t="s">
        <v>0</v>
      </c>
      <c r="B5938" t="s">
        <v>48090</v>
      </c>
      <c r="C5938" s="1">
        <f t="shared" si="92"/>
        <v>42604.625</v>
      </c>
      <c r="D5938" s="2" t="s">
        <v>4059</v>
      </c>
      <c r="E5938" s="2" t="s">
        <v>3400</v>
      </c>
      <c r="F5938" s="2" t="s">
        <v>3</v>
      </c>
      <c r="G5938" s="2" t="s">
        <v>20039</v>
      </c>
      <c r="H5938" s="2" t="s">
        <v>1060</v>
      </c>
      <c r="I5938" s="2" t="s">
        <v>77</v>
      </c>
      <c r="J5938" t="s">
        <v>48091</v>
      </c>
      <c r="K5938" t="s">
        <v>48092</v>
      </c>
    </row>
    <row r="5939" spans="1:11" x14ac:dyDescent="0.3">
      <c r="A5939" t="s">
        <v>0</v>
      </c>
      <c r="B5939" t="s">
        <v>48087</v>
      </c>
      <c r="C5939" s="1">
        <f t="shared" si="92"/>
        <v>42604.666666666664</v>
      </c>
      <c r="D5939" s="2" t="s">
        <v>3886</v>
      </c>
      <c r="E5939" s="2" t="s">
        <v>3422</v>
      </c>
      <c r="F5939" s="2" t="s">
        <v>3</v>
      </c>
      <c r="G5939" s="2" t="s">
        <v>20039</v>
      </c>
      <c r="H5939" s="2" t="s">
        <v>1060</v>
      </c>
      <c r="I5939" s="2" t="s">
        <v>77</v>
      </c>
      <c r="J5939" t="s">
        <v>48088</v>
      </c>
      <c r="K5939" t="s">
        <v>48089</v>
      </c>
    </row>
    <row r="5940" spans="1:11" x14ac:dyDescent="0.3">
      <c r="A5940" t="s">
        <v>0</v>
      </c>
      <c r="B5940" t="s">
        <v>48084</v>
      </c>
      <c r="C5940" s="1">
        <f t="shared" si="92"/>
        <v>42604.708333333336</v>
      </c>
      <c r="D5940" s="2" t="s">
        <v>3446</v>
      </c>
      <c r="E5940" s="2" t="s">
        <v>3460</v>
      </c>
      <c r="F5940" s="2" t="s">
        <v>3</v>
      </c>
      <c r="G5940" s="2" t="s">
        <v>20418</v>
      </c>
      <c r="H5940" s="2" t="s">
        <v>1060</v>
      </c>
      <c r="I5940" s="2" t="s">
        <v>77</v>
      </c>
      <c r="J5940" t="s">
        <v>48085</v>
      </c>
      <c r="K5940" t="s">
        <v>48086</v>
      </c>
    </row>
    <row r="5941" spans="1:11" x14ac:dyDescent="0.3">
      <c r="A5941" t="s">
        <v>0</v>
      </c>
      <c r="B5941" t="s">
        <v>48081</v>
      </c>
      <c r="C5941" s="1">
        <f t="shared" si="92"/>
        <v>42604.75</v>
      </c>
      <c r="D5941" s="2" t="s">
        <v>3441</v>
      </c>
      <c r="E5941" s="2" t="s">
        <v>3746</v>
      </c>
      <c r="F5941" s="2" t="s">
        <v>3</v>
      </c>
      <c r="G5941" s="2" t="s">
        <v>19723</v>
      </c>
      <c r="H5941" s="2" t="s">
        <v>1167</v>
      </c>
      <c r="I5941" s="2" t="s">
        <v>77</v>
      </c>
      <c r="J5941" t="s">
        <v>48082</v>
      </c>
      <c r="K5941" t="s">
        <v>48083</v>
      </c>
    </row>
    <row r="5942" spans="1:11" x14ac:dyDescent="0.3">
      <c r="A5942" t="s">
        <v>0</v>
      </c>
      <c r="B5942" t="s">
        <v>48078</v>
      </c>
      <c r="C5942" s="1">
        <f t="shared" si="92"/>
        <v>42604.791666666664</v>
      </c>
      <c r="D5942" s="2" t="s">
        <v>3642</v>
      </c>
      <c r="E5942" s="2" t="s">
        <v>3609</v>
      </c>
      <c r="F5942" s="2" t="s">
        <v>3</v>
      </c>
      <c r="G5942" s="2" t="s">
        <v>1072</v>
      </c>
      <c r="H5942" s="2" t="s">
        <v>1060</v>
      </c>
      <c r="I5942" s="2" t="s">
        <v>77</v>
      </c>
      <c r="J5942" t="s">
        <v>48079</v>
      </c>
      <c r="K5942" t="s">
        <v>48080</v>
      </c>
    </row>
    <row r="5943" spans="1:11" x14ac:dyDescent="0.3">
      <c r="A5943" t="s">
        <v>0</v>
      </c>
      <c r="B5943" t="s">
        <v>48075</v>
      </c>
      <c r="C5943" s="1">
        <f t="shared" si="92"/>
        <v>42604.833333333336</v>
      </c>
      <c r="D5943" s="2" t="s">
        <v>3642</v>
      </c>
      <c r="E5943" s="2" t="s">
        <v>3400</v>
      </c>
      <c r="F5943" s="2" t="s">
        <v>3</v>
      </c>
      <c r="G5943" s="2" t="s">
        <v>989</v>
      </c>
      <c r="H5943" s="2" t="s">
        <v>1286</v>
      </c>
      <c r="I5943" s="2" t="s">
        <v>110</v>
      </c>
      <c r="J5943" t="s">
        <v>48076</v>
      </c>
      <c r="K5943" t="s">
        <v>48077</v>
      </c>
    </row>
    <row r="5944" spans="1:11" x14ac:dyDescent="0.3">
      <c r="A5944" t="s">
        <v>0</v>
      </c>
      <c r="B5944" t="s">
        <v>48072</v>
      </c>
      <c r="C5944" s="1">
        <f t="shared" si="92"/>
        <v>42604.875</v>
      </c>
      <c r="D5944" s="2" t="s">
        <v>3436</v>
      </c>
      <c r="E5944" s="2" t="s">
        <v>3629</v>
      </c>
      <c r="F5944" s="2" t="s">
        <v>3</v>
      </c>
      <c r="G5944" s="2" t="s">
        <v>21077</v>
      </c>
      <c r="H5944" s="2" t="s">
        <v>1060</v>
      </c>
      <c r="I5944" s="2" t="s">
        <v>110</v>
      </c>
      <c r="J5944" t="s">
        <v>48073</v>
      </c>
      <c r="K5944" t="s">
        <v>48074</v>
      </c>
    </row>
    <row r="5945" spans="1:11" x14ac:dyDescent="0.3">
      <c r="A5945" t="s">
        <v>0</v>
      </c>
      <c r="B5945" t="s">
        <v>48069</v>
      </c>
      <c r="C5945" s="1">
        <f t="shared" si="92"/>
        <v>42604.916666666664</v>
      </c>
      <c r="D5945" s="2" t="s">
        <v>4276</v>
      </c>
      <c r="E5945" s="2" t="s">
        <v>3484</v>
      </c>
      <c r="F5945" s="2" t="s">
        <v>3</v>
      </c>
      <c r="G5945" s="2" t="s">
        <v>22167</v>
      </c>
      <c r="H5945" s="2" t="s">
        <v>1462</v>
      </c>
      <c r="I5945" s="2" t="s">
        <v>110</v>
      </c>
      <c r="J5945" t="s">
        <v>48070</v>
      </c>
      <c r="K5945" t="s">
        <v>48071</v>
      </c>
    </row>
    <row r="5946" spans="1:11" x14ac:dyDescent="0.3">
      <c r="A5946" t="s">
        <v>0</v>
      </c>
      <c r="B5946" t="s">
        <v>48066</v>
      </c>
      <c r="C5946" s="1">
        <f t="shared" si="92"/>
        <v>42604.958333333336</v>
      </c>
      <c r="D5946" s="2" t="s">
        <v>4276</v>
      </c>
      <c r="E5946" s="2" t="s">
        <v>3416</v>
      </c>
      <c r="F5946" s="2" t="s">
        <v>3</v>
      </c>
      <c r="G5946" s="2" t="s">
        <v>24582</v>
      </c>
      <c r="H5946" s="2" t="s">
        <v>1286</v>
      </c>
      <c r="I5946" s="2" t="s">
        <v>110</v>
      </c>
      <c r="J5946" t="s">
        <v>48067</v>
      </c>
      <c r="K5946" t="s">
        <v>48068</v>
      </c>
    </row>
    <row r="5947" spans="1:11" x14ac:dyDescent="0.3">
      <c r="A5947" t="s">
        <v>0</v>
      </c>
      <c r="B5947" t="s">
        <v>48063</v>
      </c>
      <c r="C5947" s="1">
        <f t="shared" si="92"/>
        <v>42605</v>
      </c>
      <c r="D5947" s="2" t="s">
        <v>4276</v>
      </c>
      <c r="E5947" s="2" t="s">
        <v>3484</v>
      </c>
      <c r="F5947" s="2" t="s">
        <v>3</v>
      </c>
      <c r="G5947" s="2" t="s">
        <v>19801</v>
      </c>
      <c r="H5947" s="2" t="s">
        <v>1286</v>
      </c>
      <c r="I5947" s="2" t="s">
        <v>110</v>
      </c>
      <c r="J5947" t="s">
        <v>48064</v>
      </c>
      <c r="K5947" t="s">
        <v>48065</v>
      </c>
    </row>
    <row r="5948" spans="1:11" x14ac:dyDescent="0.3">
      <c r="A5948" t="s">
        <v>0</v>
      </c>
      <c r="B5948" t="s">
        <v>48060</v>
      </c>
      <c r="C5948" s="1">
        <f t="shared" si="92"/>
        <v>42605.041666666664</v>
      </c>
      <c r="D5948" s="2" t="s">
        <v>4276</v>
      </c>
      <c r="E5948" s="2" t="s">
        <v>3400</v>
      </c>
      <c r="F5948" s="2" t="s">
        <v>3</v>
      </c>
      <c r="G5948" s="2" t="s">
        <v>21302</v>
      </c>
      <c r="H5948" s="2" t="s">
        <v>1167</v>
      </c>
      <c r="I5948" s="2" t="s">
        <v>110</v>
      </c>
      <c r="J5948" t="s">
        <v>48061</v>
      </c>
      <c r="K5948" t="s">
        <v>48062</v>
      </c>
    </row>
    <row r="5949" spans="1:11" x14ac:dyDescent="0.3">
      <c r="A5949" t="s">
        <v>0</v>
      </c>
      <c r="B5949" t="s">
        <v>48057</v>
      </c>
      <c r="C5949" s="1">
        <f t="shared" si="92"/>
        <v>42605.083333333336</v>
      </c>
      <c r="D5949" s="2" t="s">
        <v>4276</v>
      </c>
      <c r="E5949" s="2" t="s">
        <v>3489</v>
      </c>
      <c r="F5949" s="2" t="s">
        <v>3</v>
      </c>
      <c r="G5949" s="2" t="s">
        <v>19823</v>
      </c>
      <c r="H5949" s="2" t="s">
        <v>76</v>
      </c>
      <c r="I5949" s="2" t="s">
        <v>110</v>
      </c>
      <c r="J5949" t="s">
        <v>48058</v>
      </c>
      <c r="K5949" t="s">
        <v>48059</v>
      </c>
    </row>
    <row r="5950" spans="1:11" x14ac:dyDescent="0.3">
      <c r="A5950" t="s">
        <v>0</v>
      </c>
      <c r="B5950" t="s">
        <v>48054</v>
      </c>
      <c r="C5950" s="1">
        <f t="shared" si="92"/>
        <v>42605.125</v>
      </c>
      <c r="D5950" s="2" t="s">
        <v>3638</v>
      </c>
      <c r="E5950" s="2" t="s">
        <v>3629</v>
      </c>
      <c r="F5950" s="2" t="s">
        <v>3</v>
      </c>
      <c r="G5950" s="2" t="s">
        <v>19972</v>
      </c>
      <c r="H5950" s="2" t="s">
        <v>1167</v>
      </c>
      <c r="I5950" s="2" t="s">
        <v>110</v>
      </c>
      <c r="J5950" t="s">
        <v>48055</v>
      </c>
      <c r="K5950" t="s">
        <v>48056</v>
      </c>
    </row>
    <row r="5951" spans="1:11" x14ac:dyDescent="0.3">
      <c r="A5951" t="s">
        <v>0</v>
      </c>
      <c r="B5951" t="s">
        <v>48051</v>
      </c>
      <c r="C5951" s="1">
        <f t="shared" si="92"/>
        <v>42605.166666666664</v>
      </c>
      <c r="D5951" s="2" t="s">
        <v>3638</v>
      </c>
      <c r="E5951" s="2" t="s">
        <v>4209</v>
      </c>
      <c r="F5951" s="2" t="s">
        <v>3</v>
      </c>
      <c r="G5951" s="2" t="s">
        <v>1039</v>
      </c>
      <c r="H5951" s="2" t="s">
        <v>1167</v>
      </c>
      <c r="I5951" s="2" t="s">
        <v>110</v>
      </c>
      <c r="J5951" t="s">
        <v>48052</v>
      </c>
      <c r="K5951" t="s">
        <v>48053</v>
      </c>
    </row>
    <row r="5952" spans="1:11" x14ac:dyDescent="0.3">
      <c r="A5952" t="s">
        <v>0</v>
      </c>
      <c r="B5952" t="s">
        <v>48048</v>
      </c>
      <c r="C5952" s="1">
        <f t="shared" si="92"/>
        <v>42605.208333333336</v>
      </c>
      <c r="D5952" s="2" t="s">
        <v>3638</v>
      </c>
      <c r="E5952" s="2" t="s">
        <v>3673</v>
      </c>
      <c r="F5952" s="2" t="s">
        <v>3</v>
      </c>
      <c r="G5952" s="2" t="s">
        <v>21397</v>
      </c>
      <c r="H5952" s="2" t="s">
        <v>1167</v>
      </c>
      <c r="I5952" s="2" t="s">
        <v>110</v>
      </c>
      <c r="J5952" t="s">
        <v>48049</v>
      </c>
      <c r="K5952" t="s">
        <v>48050</v>
      </c>
    </row>
    <row r="5953" spans="1:11" x14ac:dyDescent="0.3">
      <c r="A5953" t="s">
        <v>0</v>
      </c>
      <c r="B5953" t="s">
        <v>48045</v>
      </c>
      <c r="C5953" s="1">
        <f t="shared" si="92"/>
        <v>42605.25</v>
      </c>
      <c r="D5953" s="2" t="s">
        <v>3638</v>
      </c>
      <c r="E5953" s="2" t="s">
        <v>3540</v>
      </c>
      <c r="F5953" s="2" t="s">
        <v>3</v>
      </c>
      <c r="G5953" s="2" t="s">
        <v>969</v>
      </c>
      <c r="H5953" s="2" t="s">
        <v>1167</v>
      </c>
      <c r="I5953" s="2" t="s">
        <v>72</v>
      </c>
      <c r="J5953" t="s">
        <v>48046</v>
      </c>
      <c r="K5953" t="s">
        <v>48047</v>
      </c>
    </row>
    <row r="5954" spans="1:11" x14ac:dyDescent="0.3">
      <c r="A5954" t="s">
        <v>0</v>
      </c>
      <c r="B5954" t="s">
        <v>48042</v>
      </c>
      <c r="C5954" s="1">
        <f t="shared" ref="C5954:C6017" si="93">DATEVALUE(MID(B5954,4,2)&amp;"/"&amp;LEFT(B5954,2)&amp;"/"&amp;MID(B5954,7,4)) + TIMEVALUE(MID(B5954,12,11))</f>
        <v>42605.291666666664</v>
      </c>
      <c r="D5954" s="2" t="s">
        <v>3729</v>
      </c>
      <c r="E5954" s="2" t="s">
        <v>3432</v>
      </c>
      <c r="F5954" s="2" t="s">
        <v>3</v>
      </c>
      <c r="G5954" s="2" t="s">
        <v>23981</v>
      </c>
      <c r="H5954" s="2" t="s">
        <v>1167</v>
      </c>
      <c r="I5954" s="2" t="s">
        <v>72</v>
      </c>
      <c r="J5954" t="s">
        <v>48043</v>
      </c>
      <c r="K5954" t="s">
        <v>48044</v>
      </c>
    </row>
    <row r="5955" spans="1:11" x14ac:dyDescent="0.3">
      <c r="A5955" t="s">
        <v>0</v>
      </c>
      <c r="B5955" t="s">
        <v>48039</v>
      </c>
      <c r="C5955" s="1">
        <f t="shared" si="93"/>
        <v>42605.333333333336</v>
      </c>
      <c r="D5955" s="2" t="s">
        <v>3638</v>
      </c>
      <c r="E5955" s="2" t="s">
        <v>3432</v>
      </c>
      <c r="F5955" s="2" t="s">
        <v>3</v>
      </c>
      <c r="G5955" s="2" t="s">
        <v>20009</v>
      </c>
      <c r="H5955" s="2" t="s">
        <v>1167</v>
      </c>
      <c r="I5955" s="2" t="s">
        <v>72</v>
      </c>
      <c r="J5955" t="s">
        <v>48040</v>
      </c>
      <c r="K5955" t="s">
        <v>48041</v>
      </c>
    </row>
    <row r="5956" spans="1:11" x14ac:dyDescent="0.3">
      <c r="A5956" t="s">
        <v>0</v>
      </c>
      <c r="B5956" t="s">
        <v>48036</v>
      </c>
      <c r="C5956" s="1">
        <f t="shared" si="93"/>
        <v>42605.375</v>
      </c>
      <c r="D5956" s="2" t="s">
        <v>4276</v>
      </c>
      <c r="E5956" s="2" t="s">
        <v>3390</v>
      </c>
      <c r="F5956" s="2" t="s">
        <v>3</v>
      </c>
      <c r="G5956" s="2" t="s">
        <v>21334</v>
      </c>
      <c r="H5956" s="2" t="s">
        <v>1167</v>
      </c>
      <c r="I5956" s="2" t="s">
        <v>72</v>
      </c>
      <c r="J5956" t="s">
        <v>48037</v>
      </c>
      <c r="K5956" t="s">
        <v>48038</v>
      </c>
    </row>
    <row r="5957" spans="1:11" x14ac:dyDescent="0.3">
      <c r="A5957" t="s">
        <v>0</v>
      </c>
      <c r="B5957" t="s">
        <v>48033</v>
      </c>
      <c r="C5957" s="1">
        <f t="shared" si="93"/>
        <v>42605.416666666664</v>
      </c>
      <c r="D5957" s="2" t="s">
        <v>3642</v>
      </c>
      <c r="E5957" s="2" t="s">
        <v>3513</v>
      </c>
      <c r="F5957" s="2" t="s">
        <v>3</v>
      </c>
      <c r="G5957" s="2" t="s">
        <v>19838</v>
      </c>
      <c r="H5957" s="2" t="s">
        <v>1167</v>
      </c>
      <c r="I5957" s="2" t="s">
        <v>72</v>
      </c>
      <c r="J5957" t="s">
        <v>48034</v>
      </c>
      <c r="K5957" t="s">
        <v>48035</v>
      </c>
    </row>
    <row r="5958" spans="1:11" x14ac:dyDescent="0.3">
      <c r="A5958" t="s">
        <v>0</v>
      </c>
      <c r="B5958" t="s">
        <v>48030</v>
      </c>
      <c r="C5958" s="1">
        <f t="shared" si="93"/>
        <v>42605.458333333336</v>
      </c>
      <c r="D5958" s="2" t="s">
        <v>3809</v>
      </c>
      <c r="E5958" s="2" t="s">
        <v>3447</v>
      </c>
      <c r="F5958" s="2" t="s">
        <v>3</v>
      </c>
      <c r="G5958" s="2" t="s">
        <v>20257</v>
      </c>
      <c r="H5958" s="2" t="s">
        <v>1167</v>
      </c>
      <c r="I5958" s="2" t="s">
        <v>72</v>
      </c>
      <c r="J5958" t="s">
        <v>48031</v>
      </c>
      <c r="K5958" t="s">
        <v>48032</v>
      </c>
    </row>
    <row r="5959" spans="1:11" x14ac:dyDescent="0.3">
      <c r="A5959" t="s">
        <v>0</v>
      </c>
      <c r="B5959" t="s">
        <v>48027</v>
      </c>
      <c r="C5959" s="1">
        <f t="shared" si="93"/>
        <v>42605.5</v>
      </c>
      <c r="D5959" s="2" t="s">
        <v>3646</v>
      </c>
      <c r="E5959" s="2" t="s">
        <v>3604</v>
      </c>
      <c r="F5959" s="2" t="s">
        <v>3</v>
      </c>
      <c r="G5959" s="2" t="s">
        <v>19891</v>
      </c>
      <c r="H5959" s="2" t="s">
        <v>1167</v>
      </c>
      <c r="I5959" s="2" t="s">
        <v>72</v>
      </c>
      <c r="J5959" t="s">
        <v>48028</v>
      </c>
      <c r="K5959" t="s">
        <v>48029</v>
      </c>
    </row>
    <row r="5960" spans="1:11" x14ac:dyDescent="0.3">
      <c r="A5960" t="s">
        <v>0</v>
      </c>
      <c r="B5960" t="s">
        <v>48024</v>
      </c>
      <c r="C5960" s="1">
        <f t="shared" si="93"/>
        <v>42605.541666666664</v>
      </c>
      <c r="D5960" s="2" t="s">
        <v>3431</v>
      </c>
      <c r="E5960" s="2" t="s">
        <v>3432</v>
      </c>
      <c r="F5960" s="2" t="s">
        <v>3</v>
      </c>
      <c r="G5960" s="2" t="s">
        <v>1043</v>
      </c>
      <c r="H5960" s="2" t="s">
        <v>1167</v>
      </c>
      <c r="I5960" s="2" t="s">
        <v>72</v>
      </c>
      <c r="J5960" t="s">
        <v>48025</v>
      </c>
      <c r="K5960" t="s">
        <v>48026</v>
      </c>
    </row>
    <row r="5961" spans="1:11" x14ac:dyDescent="0.3">
      <c r="A5961" t="s">
        <v>0</v>
      </c>
      <c r="B5961" t="s">
        <v>48021</v>
      </c>
      <c r="C5961" s="1">
        <f t="shared" si="93"/>
        <v>42605.583333333336</v>
      </c>
      <c r="D5961" s="2" t="s">
        <v>3446</v>
      </c>
      <c r="E5961" s="2" t="s">
        <v>3359</v>
      </c>
      <c r="F5961" s="2" t="s">
        <v>3</v>
      </c>
      <c r="G5961" s="2" t="s">
        <v>21084</v>
      </c>
      <c r="H5961" s="2" t="s">
        <v>1167</v>
      </c>
      <c r="I5961" s="2" t="s">
        <v>72</v>
      </c>
      <c r="J5961" t="s">
        <v>48022</v>
      </c>
      <c r="K5961" t="s">
        <v>48023</v>
      </c>
    </row>
    <row r="5962" spans="1:11" x14ac:dyDescent="0.3">
      <c r="A5962" t="s">
        <v>0</v>
      </c>
      <c r="B5962" t="s">
        <v>48018</v>
      </c>
      <c r="C5962" s="1">
        <f t="shared" si="93"/>
        <v>42605.625</v>
      </c>
      <c r="D5962" s="2" t="s">
        <v>3650</v>
      </c>
      <c r="E5962" s="2" t="s">
        <v>3565</v>
      </c>
      <c r="F5962" s="2" t="s">
        <v>3</v>
      </c>
      <c r="G5962" s="2" t="s">
        <v>20418</v>
      </c>
      <c r="H5962" s="2" t="s">
        <v>1060</v>
      </c>
      <c r="I5962" s="2" t="s">
        <v>72</v>
      </c>
      <c r="J5962" t="s">
        <v>48019</v>
      </c>
      <c r="K5962" t="s">
        <v>48020</v>
      </c>
    </row>
    <row r="5963" spans="1:11" x14ac:dyDescent="0.3">
      <c r="A5963" t="s">
        <v>0</v>
      </c>
      <c r="B5963" t="s">
        <v>48015</v>
      </c>
      <c r="C5963" s="1">
        <f t="shared" si="93"/>
        <v>42605.666666666664</v>
      </c>
      <c r="D5963" s="2" t="s">
        <v>3446</v>
      </c>
      <c r="E5963" s="2" t="s">
        <v>3442</v>
      </c>
      <c r="F5963" s="2" t="s">
        <v>3</v>
      </c>
      <c r="G5963" s="2" t="s">
        <v>20407</v>
      </c>
      <c r="H5963" s="2" t="s">
        <v>1060</v>
      </c>
      <c r="I5963" s="2" t="s">
        <v>72</v>
      </c>
      <c r="J5963" t="s">
        <v>48016</v>
      </c>
      <c r="K5963" t="s">
        <v>48017</v>
      </c>
    </row>
    <row r="5964" spans="1:11" x14ac:dyDescent="0.3">
      <c r="A5964" t="s">
        <v>0</v>
      </c>
      <c r="B5964" t="s">
        <v>48012</v>
      </c>
      <c r="C5964" s="1">
        <f t="shared" si="93"/>
        <v>42605.708333333336</v>
      </c>
      <c r="D5964" s="2" t="s">
        <v>3431</v>
      </c>
      <c r="E5964" s="2" t="s">
        <v>3437</v>
      </c>
      <c r="F5964" s="2" t="s">
        <v>3</v>
      </c>
      <c r="G5964" s="2" t="s">
        <v>19891</v>
      </c>
      <c r="H5964" s="2" t="s">
        <v>1167</v>
      </c>
      <c r="I5964" s="2" t="s">
        <v>72</v>
      </c>
      <c r="J5964" t="s">
        <v>48013</v>
      </c>
      <c r="K5964" t="s">
        <v>48014</v>
      </c>
    </row>
    <row r="5965" spans="1:11" x14ac:dyDescent="0.3">
      <c r="A5965" t="s">
        <v>0</v>
      </c>
      <c r="B5965" t="s">
        <v>48009</v>
      </c>
      <c r="C5965" s="1">
        <f t="shared" si="93"/>
        <v>42605.75</v>
      </c>
      <c r="D5965" s="2" t="s">
        <v>3646</v>
      </c>
      <c r="E5965" s="2" t="s">
        <v>3532</v>
      </c>
      <c r="F5965" s="2" t="s">
        <v>3</v>
      </c>
      <c r="G5965" s="2" t="s">
        <v>20331</v>
      </c>
      <c r="H5965" s="2" t="s">
        <v>1167</v>
      </c>
      <c r="I5965" s="2" t="s">
        <v>3385</v>
      </c>
      <c r="J5965" t="s">
        <v>48010</v>
      </c>
      <c r="K5965" t="s">
        <v>48011</v>
      </c>
    </row>
    <row r="5966" spans="1:11" x14ac:dyDescent="0.3">
      <c r="A5966" t="s">
        <v>0</v>
      </c>
      <c r="B5966" t="s">
        <v>48006</v>
      </c>
      <c r="C5966" s="1">
        <f t="shared" si="93"/>
        <v>42605.791666666664</v>
      </c>
      <c r="D5966" s="2" t="s">
        <v>3646</v>
      </c>
      <c r="E5966" s="2" t="s">
        <v>3370</v>
      </c>
      <c r="F5966" s="2" t="s">
        <v>3</v>
      </c>
      <c r="G5966" s="2" t="s">
        <v>20277</v>
      </c>
      <c r="H5966" s="2" t="s">
        <v>1167</v>
      </c>
      <c r="I5966" s="2" t="s">
        <v>3385</v>
      </c>
      <c r="J5966" t="s">
        <v>48007</v>
      </c>
      <c r="K5966" t="s">
        <v>48008</v>
      </c>
    </row>
    <row r="5967" spans="1:11" x14ac:dyDescent="0.3">
      <c r="A5967" t="s">
        <v>0</v>
      </c>
      <c r="B5967" t="s">
        <v>48003</v>
      </c>
      <c r="C5967" s="1">
        <f t="shared" si="93"/>
        <v>42605.833333333336</v>
      </c>
      <c r="D5967" s="2" t="s">
        <v>3809</v>
      </c>
      <c r="E5967" s="2" t="s">
        <v>3405</v>
      </c>
      <c r="F5967" s="2" t="s">
        <v>3</v>
      </c>
      <c r="G5967" s="2" t="s">
        <v>19891</v>
      </c>
      <c r="H5967" s="2" t="s">
        <v>1167</v>
      </c>
      <c r="I5967" s="2" t="s">
        <v>3385</v>
      </c>
      <c r="J5967" t="s">
        <v>48004</v>
      </c>
      <c r="K5967" t="s">
        <v>48005</v>
      </c>
    </row>
    <row r="5968" spans="1:11" x14ac:dyDescent="0.3">
      <c r="A5968" t="s">
        <v>0</v>
      </c>
      <c r="B5968" t="s">
        <v>48000</v>
      </c>
      <c r="C5968" s="1">
        <f t="shared" si="93"/>
        <v>42605.875</v>
      </c>
      <c r="D5968" s="2" t="s">
        <v>3809</v>
      </c>
      <c r="E5968" s="2" t="s">
        <v>3405</v>
      </c>
      <c r="F5968" s="2" t="s">
        <v>3</v>
      </c>
      <c r="G5968" s="2" t="s">
        <v>1188</v>
      </c>
      <c r="H5968" s="2" t="s">
        <v>1167</v>
      </c>
      <c r="I5968" s="2" t="s">
        <v>3385</v>
      </c>
      <c r="J5968" t="s">
        <v>48001</v>
      </c>
      <c r="K5968" t="s">
        <v>48002</v>
      </c>
    </row>
    <row r="5969" spans="1:11" x14ac:dyDescent="0.3">
      <c r="A5969" t="s">
        <v>0</v>
      </c>
      <c r="B5969" t="s">
        <v>47997</v>
      </c>
      <c r="C5969" s="1">
        <f t="shared" si="93"/>
        <v>42605.916666666664</v>
      </c>
      <c r="D5969" s="2" t="s">
        <v>3809</v>
      </c>
      <c r="E5969" s="2" t="s">
        <v>14512</v>
      </c>
      <c r="F5969" s="2" t="s">
        <v>3</v>
      </c>
      <c r="G5969" s="2" t="s">
        <v>20352</v>
      </c>
      <c r="H5969" s="2" t="s">
        <v>1167</v>
      </c>
      <c r="I5969" s="2" t="s">
        <v>3385</v>
      </c>
      <c r="J5969" t="s">
        <v>47998</v>
      </c>
      <c r="K5969" t="s">
        <v>47999</v>
      </c>
    </row>
    <row r="5970" spans="1:11" x14ac:dyDescent="0.3">
      <c r="A5970" t="s">
        <v>0</v>
      </c>
      <c r="B5970" t="s">
        <v>47994</v>
      </c>
      <c r="C5970" s="1">
        <f t="shared" si="93"/>
        <v>42605.958333333336</v>
      </c>
      <c r="D5970" s="2" t="s">
        <v>3809</v>
      </c>
      <c r="E5970" s="2" t="s">
        <v>15246</v>
      </c>
      <c r="F5970" s="2" t="s">
        <v>3</v>
      </c>
      <c r="G5970" s="2" t="s">
        <v>1188</v>
      </c>
      <c r="H5970" s="2" t="s">
        <v>1167</v>
      </c>
      <c r="I5970" s="2" t="s">
        <v>3385</v>
      </c>
      <c r="J5970" t="s">
        <v>47995</v>
      </c>
      <c r="K5970" t="s">
        <v>47996</v>
      </c>
    </row>
    <row r="5971" spans="1:11" x14ac:dyDescent="0.3">
      <c r="A5971" t="s">
        <v>0</v>
      </c>
      <c r="B5971" t="s">
        <v>47991</v>
      </c>
      <c r="C5971" s="1">
        <f t="shared" si="93"/>
        <v>42606</v>
      </c>
      <c r="D5971" s="2" t="s">
        <v>3809</v>
      </c>
      <c r="E5971" s="2" t="s">
        <v>15143</v>
      </c>
      <c r="F5971" s="2" t="s">
        <v>3</v>
      </c>
      <c r="G5971" s="2" t="s">
        <v>19778</v>
      </c>
      <c r="H5971" s="2" t="s">
        <v>1167</v>
      </c>
      <c r="I5971" s="2" t="s">
        <v>3385</v>
      </c>
      <c r="J5971" t="s">
        <v>47992</v>
      </c>
      <c r="K5971" t="s">
        <v>47993</v>
      </c>
    </row>
    <row r="5972" spans="1:11" x14ac:dyDescent="0.3">
      <c r="A5972" t="s">
        <v>0</v>
      </c>
      <c r="B5972" t="s">
        <v>47988</v>
      </c>
      <c r="C5972" s="1">
        <f t="shared" si="93"/>
        <v>42606.041666666664</v>
      </c>
      <c r="D5972" s="2" t="s">
        <v>3809</v>
      </c>
      <c r="E5972" s="2" t="s">
        <v>3700</v>
      </c>
      <c r="F5972" s="2" t="s">
        <v>3</v>
      </c>
      <c r="G5972" s="2" t="s">
        <v>21988</v>
      </c>
      <c r="H5972" s="2" t="s">
        <v>1167</v>
      </c>
      <c r="I5972" s="2" t="s">
        <v>3385</v>
      </c>
      <c r="J5972" t="s">
        <v>47989</v>
      </c>
      <c r="K5972" t="s">
        <v>47990</v>
      </c>
    </row>
    <row r="5973" spans="1:11" x14ac:dyDescent="0.3">
      <c r="A5973" t="s">
        <v>0</v>
      </c>
      <c r="B5973" t="s">
        <v>47985</v>
      </c>
      <c r="C5973" s="1">
        <f t="shared" si="93"/>
        <v>42606.083333333336</v>
      </c>
      <c r="D5973" s="2" t="s">
        <v>3809</v>
      </c>
      <c r="E5973" s="2" t="s">
        <v>3427</v>
      </c>
      <c r="F5973" s="2" t="s">
        <v>3</v>
      </c>
      <c r="G5973" s="2" t="s">
        <v>19719</v>
      </c>
      <c r="H5973" s="2" t="s">
        <v>1167</v>
      </c>
      <c r="I5973" s="2" t="s">
        <v>3385</v>
      </c>
      <c r="J5973" t="s">
        <v>47986</v>
      </c>
      <c r="K5973" t="s">
        <v>47987</v>
      </c>
    </row>
    <row r="5974" spans="1:11" x14ac:dyDescent="0.3">
      <c r="A5974" t="s">
        <v>0</v>
      </c>
      <c r="B5974" t="s">
        <v>47982</v>
      </c>
      <c r="C5974" s="1">
        <f t="shared" si="93"/>
        <v>42606.125</v>
      </c>
      <c r="D5974" s="2" t="s">
        <v>3809</v>
      </c>
      <c r="E5974" s="2" t="s">
        <v>3984</v>
      </c>
      <c r="F5974" s="2" t="s">
        <v>3</v>
      </c>
      <c r="G5974" s="2" t="s">
        <v>21258</v>
      </c>
      <c r="H5974" s="2" t="s">
        <v>1167</v>
      </c>
      <c r="I5974" s="2" t="s">
        <v>3385</v>
      </c>
      <c r="J5974" t="s">
        <v>47983</v>
      </c>
      <c r="K5974" t="s">
        <v>47984</v>
      </c>
    </row>
    <row r="5975" spans="1:11" x14ac:dyDescent="0.3">
      <c r="A5975" t="s">
        <v>0</v>
      </c>
      <c r="B5975" t="s">
        <v>47979</v>
      </c>
      <c r="C5975" s="1">
        <f t="shared" si="93"/>
        <v>42606.166666666664</v>
      </c>
      <c r="D5975" s="2" t="s">
        <v>3441</v>
      </c>
      <c r="E5975" s="2" t="s">
        <v>3596</v>
      </c>
      <c r="F5975" s="2" t="s">
        <v>3</v>
      </c>
      <c r="G5975" s="2" t="s">
        <v>19735</v>
      </c>
      <c r="H5975" s="2" t="s">
        <v>1167</v>
      </c>
      <c r="I5975" s="2" t="s">
        <v>3385</v>
      </c>
      <c r="J5975" t="s">
        <v>47980</v>
      </c>
      <c r="K5975" t="s">
        <v>47981</v>
      </c>
    </row>
    <row r="5976" spans="1:11" x14ac:dyDescent="0.3">
      <c r="A5976" t="s">
        <v>0</v>
      </c>
      <c r="B5976" t="s">
        <v>47976</v>
      </c>
      <c r="C5976" s="1">
        <f t="shared" si="93"/>
        <v>42606.208333333336</v>
      </c>
      <c r="D5976" s="2" t="s">
        <v>3441</v>
      </c>
      <c r="E5976" s="2" t="s">
        <v>3984</v>
      </c>
      <c r="F5976" s="2" t="s">
        <v>3</v>
      </c>
      <c r="G5976" s="2" t="s">
        <v>19955</v>
      </c>
      <c r="H5976" s="2" t="s">
        <v>1060</v>
      </c>
      <c r="I5976" s="2" t="s">
        <v>3380</v>
      </c>
      <c r="J5976" t="s">
        <v>47977</v>
      </c>
      <c r="K5976" t="s">
        <v>47978</v>
      </c>
    </row>
    <row r="5977" spans="1:11" x14ac:dyDescent="0.3">
      <c r="A5977" t="s">
        <v>0</v>
      </c>
      <c r="B5977" t="s">
        <v>47973</v>
      </c>
      <c r="C5977" s="1">
        <f t="shared" si="93"/>
        <v>42606.25</v>
      </c>
      <c r="D5977" s="2" t="s">
        <v>3441</v>
      </c>
      <c r="E5977" s="2" t="s">
        <v>3427</v>
      </c>
      <c r="F5977" s="2" t="s">
        <v>3</v>
      </c>
      <c r="G5977" s="2" t="s">
        <v>19773</v>
      </c>
      <c r="H5977" s="2" t="s">
        <v>1060</v>
      </c>
      <c r="I5977" s="2" t="s">
        <v>3380</v>
      </c>
      <c r="J5977" t="s">
        <v>47974</v>
      </c>
      <c r="K5977" t="s">
        <v>47975</v>
      </c>
    </row>
    <row r="5978" spans="1:11" x14ac:dyDescent="0.3">
      <c r="A5978" t="s">
        <v>0</v>
      </c>
      <c r="B5978" t="s">
        <v>47970</v>
      </c>
      <c r="C5978" s="1">
        <f t="shared" si="93"/>
        <v>42606.291666666664</v>
      </c>
      <c r="D5978" s="2" t="s">
        <v>3441</v>
      </c>
      <c r="E5978" s="2" t="s">
        <v>3465</v>
      </c>
      <c r="F5978" s="2" t="s">
        <v>3</v>
      </c>
      <c r="G5978" s="2" t="s">
        <v>19778</v>
      </c>
      <c r="H5978" s="2" t="s">
        <v>1167</v>
      </c>
      <c r="I5978" s="2" t="s">
        <v>3380</v>
      </c>
      <c r="J5978" t="s">
        <v>47971</v>
      </c>
      <c r="K5978" t="s">
        <v>47972</v>
      </c>
    </row>
    <row r="5979" spans="1:11" x14ac:dyDescent="0.3">
      <c r="A5979" t="s">
        <v>0</v>
      </c>
      <c r="B5979" t="s">
        <v>47967</v>
      </c>
      <c r="C5979" s="1">
        <f t="shared" si="93"/>
        <v>42606.333333333336</v>
      </c>
      <c r="D5979" s="2" t="s">
        <v>3441</v>
      </c>
      <c r="E5979" s="2" t="s">
        <v>3913</v>
      </c>
      <c r="F5979" s="2" t="s">
        <v>3</v>
      </c>
      <c r="G5979" s="2" t="s">
        <v>19859</v>
      </c>
      <c r="H5979" s="2" t="s">
        <v>1167</v>
      </c>
      <c r="I5979" s="2" t="s">
        <v>3380</v>
      </c>
      <c r="J5979" t="s">
        <v>47968</v>
      </c>
      <c r="K5979" t="s">
        <v>47969</v>
      </c>
    </row>
    <row r="5980" spans="1:11" x14ac:dyDescent="0.3">
      <c r="A5980" t="s">
        <v>0</v>
      </c>
      <c r="B5980" t="s">
        <v>47964</v>
      </c>
      <c r="C5980" s="1">
        <f t="shared" si="93"/>
        <v>42606.375</v>
      </c>
      <c r="D5980" s="2" t="s">
        <v>3441</v>
      </c>
      <c r="E5980" s="2" t="s">
        <v>3913</v>
      </c>
      <c r="F5980" s="2" t="s">
        <v>3</v>
      </c>
      <c r="G5980" s="2" t="s">
        <v>19838</v>
      </c>
      <c r="H5980" s="2" t="s">
        <v>1167</v>
      </c>
      <c r="I5980" s="2" t="s">
        <v>3380</v>
      </c>
      <c r="J5980" t="s">
        <v>47965</v>
      </c>
      <c r="K5980" t="s">
        <v>47966</v>
      </c>
    </row>
    <row r="5981" spans="1:11" x14ac:dyDescent="0.3">
      <c r="A5981" t="s">
        <v>0</v>
      </c>
      <c r="B5981" t="s">
        <v>47961</v>
      </c>
      <c r="C5981" s="1">
        <f t="shared" si="93"/>
        <v>42607.708333333336</v>
      </c>
      <c r="D5981" s="2" t="s">
        <v>3650</v>
      </c>
      <c r="E5981" s="2" t="s">
        <v>4016</v>
      </c>
      <c r="F5981" s="2" t="s">
        <v>3</v>
      </c>
      <c r="G5981" s="2" t="s">
        <v>20331</v>
      </c>
      <c r="H5981" s="2" t="s">
        <v>1167</v>
      </c>
      <c r="I5981" s="2" t="s">
        <v>823</v>
      </c>
      <c r="J5981" t="s">
        <v>47962</v>
      </c>
      <c r="K5981" t="s">
        <v>47963</v>
      </c>
    </row>
    <row r="5982" spans="1:11" x14ac:dyDescent="0.3">
      <c r="A5982" t="s">
        <v>0</v>
      </c>
      <c r="B5982" t="s">
        <v>47958</v>
      </c>
      <c r="C5982" s="1">
        <f t="shared" si="93"/>
        <v>42607.75</v>
      </c>
      <c r="D5982" s="2" t="s">
        <v>3441</v>
      </c>
      <c r="E5982" s="2" t="s">
        <v>4310</v>
      </c>
      <c r="F5982" s="2" t="s">
        <v>3</v>
      </c>
      <c r="G5982" s="2" t="s">
        <v>1043</v>
      </c>
      <c r="H5982" s="2" t="s">
        <v>1167</v>
      </c>
      <c r="I5982" s="2" t="s">
        <v>823</v>
      </c>
      <c r="J5982" t="s">
        <v>47959</v>
      </c>
      <c r="K5982" t="s">
        <v>47960</v>
      </c>
    </row>
    <row r="5983" spans="1:11" x14ac:dyDescent="0.3">
      <c r="A5983" t="s">
        <v>0</v>
      </c>
      <c r="B5983" t="s">
        <v>47955</v>
      </c>
      <c r="C5983" s="1">
        <f t="shared" si="93"/>
        <v>42607.791666666664</v>
      </c>
      <c r="D5983" s="2" t="s">
        <v>3642</v>
      </c>
      <c r="E5983" s="2" t="s">
        <v>4310</v>
      </c>
      <c r="F5983" s="2" t="s">
        <v>3</v>
      </c>
      <c r="G5983" s="2" t="s">
        <v>20198</v>
      </c>
      <c r="H5983" s="2" t="s">
        <v>1167</v>
      </c>
      <c r="I5983" s="2" t="s">
        <v>682</v>
      </c>
      <c r="J5983" t="s">
        <v>47956</v>
      </c>
      <c r="K5983" t="s">
        <v>47957</v>
      </c>
    </row>
    <row r="5984" spans="1:11" x14ac:dyDescent="0.3">
      <c r="A5984" t="s">
        <v>0</v>
      </c>
      <c r="B5984" t="s">
        <v>47952</v>
      </c>
      <c r="C5984" s="1">
        <f t="shared" si="93"/>
        <v>42607.833333333336</v>
      </c>
      <c r="D5984" s="2" t="s">
        <v>3436</v>
      </c>
      <c r="E5984" s="2" t="s">
        <v>3596</v>
      </c>
      <c r="F5984" s="2" t="s">
        <v>3</v>
      </c>
      <c r="G5984" s="2" t="s">
        <v>20257</v>
      </c>
      <c r="H5984" s="2" t="s">
        <v>1167</v>
      </c>
      <c r="I5984" s="2" t="s">
        <v>682</v>
      </c>
      <c r="J5984" t="s">
        <v>47953</v>
      </c>
      <c r="K5984" t="s">
        <v>47954</v>
      </c>
    </row>
    <row r="5985" spans="1:11" x14ac:dyDescent="0.3">
      <c r="A5985" t="s">
        <v>0</v>
      </c>
      <c r="B5985" t="s">
        <v>47949</v>
      </c>
      <c r="C5985" s="1">
        <f t="shared" si="93"/>
        <v>42607.875</v>
      </c>
      <c r="D5985" s="2" t="s">
        <v>3436</v>
      </c>
      <c r="E5985" s="2" t="s">
        <v>3634</v>
      </c>
      <c r="F5985" s="2" t="s">
        <v>3</v>
      </c>
      <c r="G5985" s="2" t="s">
        <v>19859</v>
      </c>
      <c r="H5985" s="2" t="s">
        <v>1060</v>
      </c>
      <c r="I5985" s="2" t="s">
        <v>682</v>
      </c>
      <c r="J5985" t="s">
        <v>47950</v>
      </c>
      <c r="K5985" t="s">
        <v>47951</v>
      </c>
    </row>
    <row r="5986" spans="1:11" x14ac:dyDescent="0.3">
      <c r="A5986" t="s">
        <v>0</v>
      </c>
      <c r="B5986" t="s">
        <v>47946</v>
      </c>
      <c r="C5986" s="1">
        <f t="shared" si="93"/>
        <v>42607.916666666664</v>
      </c>
      <c r="D5986" s="2" t="s">
        <v>3436</v>
      </c>
      <c r="E5986" s="2" t="s">
        <v>3549</v>
      </c>
      <c r="F5986" s="2" t="s">
        <v>3</v>
      </c>
      <c r="G5986" s="2" t="s">
        <v>19790</v>
      </c>
      <c r="H5986" s="2" t="s">
        <v>1060</v>
      </c>
      <c r="I5986" s="2" t="s">
        <v>640</v>
      </c>
      <c r="J5986" t="s">
        <v>47947</v>
      </c>
      <c r="K5986" t="s">
        <v>47948</v>
      </c>
    </row>
    <row r="5987" spans="1:11" x14ac:dyDescent="0.3">
      <c r="A5987" t="s">
        <v>0</v>
      </c>
      <c r="B5987" t="s">
        <v>47943</v>
      </c>
      <c r="C5987" s="1">
        <f t="shared" si="93"/>
        <v>42607.958333333336</v>
      </c>
      <c r="D5987" s="2" t="s">
        <v>3638</v>
      </c>
      <c r="E5987" s="2" t="s">
        <v>3465</v>
      </c>
      <c r="F5987" s="2" t="s">
        <v>3</v>
      </c>
      <c r="G5987" s="2" t="s">
        <v>21284</v>
      </c>
      <c r="H5987" s="2" t="s">
        <v>1060</v>
      </c>
      <c r="I5987" s="2" t="s">
        <v>640</v>
      </c>
      <c r="J5987" t="s">
        <v>47944</v>
      </c>
      <c r="K5987" t="s">
        <v>47945</v>
      </c>
    </row>
    <row r="5988" spans="1:11" x14ac:dyDescent="0.3">
      <c r="A5988" t="s">
        <v>0</v>
      </c>
      <c r="B5988" t="s">
        <v>47940</v>
      </c>
      <c r="C5988" s="1">
        <f t="shared" si="93"/>
        <v>42608</v>
      </c>
      <c r="D5988" s="2" t="s">
        <v>3729</v>
      </c>
      <c r="E5988" s="2" t="s">
        <v>3508</v>
      </c>
      <c r="F5988" s="2" t="s">
        <v>3</v>
      </c>
      <c r="G5988" s="2" t="s">
        <v>22936</v>
      </c>
      <c r="H5988" s="2" t="s">
        <v>1060</v>
      </c>
      <c r="I5988" s="2" t="s">
        <v>640</v>
      </c>
      <c r="J5988" t="s">
        <v>47941</v>
      </c>
      <c r="K5988" t="s">
        <v>47942</v>
      </c>
    </row>
    <row r="5989" spans="1:11" x14ac:dyDescent="0.3">
      <c r="A5989" t="s">
        <v>0</v>
      </c>
      <c r="B5989" t="s">
        <v>47937</v>
      </c>
      <c r="C5989" s="1">
        <f t="shared" si="93"/>
        <v>42608.041666666664</v>
      </c>
      <c r="D5989" s="2" t="s">
        <v>3813</v>
      </c>
      <c r="E5989" s="2" t="s">
        <v>4052</v>
      </c>
      <c r="F5989" s="2" t="s">
        <v>3</v>
      </c>
      <c r="G5989" s="2" t="s">
        <v>19998</v>
      </c>
      <c r="H5989" s="2" t="s">
        <v>1167</v>
      </c>
      <c r="I5989" s="2" t="s">
        <v>647</v>
      </c>
      <c r="J5989" t="s">
        <v>47938</v>
      </c>
      <c r="K5989" t="s">
        <v>47939</v>
      </c>
    </row>
    <row r="5990" spans="1:11" x14ac:dyDescent="0.3">
      <c r="A5990" t="s">
        <v>0</v>
      </c>
      <c r="B5990" t="s">
        <v>47934</v>
      </c>
      <c r="C5990" s="1">
        <f t="shared" si="93"/>
        <v>42608.083333333336</v>
      </c>
      <c r="D5990" s="2" t="s">
        <v>4284</v>
      </c>
      <c r="E5990" s="2" t="s">
        <v>3700</v>
      </c>
      <c r="F5990" s="2" t="s">
        <v>3</v>
      </c>
      <c r="G5990" s="2" t="s">
        <v>23981</v>
      </c>
      <c r="H5990" s="2" t="s">
        <v>4608</v>
      </c>
      <c r="I5990" s="2" t="s">
        <v>647</v>
      </c>
      <c r="J5990" t="s">
        <v>47935</v>
      </c>
      <c r="K5990" t="s">
        <v>47936</v>
      </c>
    </row>
    <row r="5991" spans="1:11" x14ac:dyDescent="0.3">
      <c r="A5991" t="s">
        <v>0</v>
      </c>
      <c r="B5991" t="s">
        <v>47931</v>
      </c>
      <c r="C5991" s="1">
        <f t="shared" si="93"/>
        <v>42608.125</v>
      </c>
      <c r="D5991" s="2" t="s">
        <v>4284</v>
      </c>
      <c r="E5991" s="2" t="s">
        <v>3465</v>
      </c>
      <c r="F5991" s="2" t="s">
        <v>3</v>
      </c>
      <c r="G5991" s="2" t="s">
        <v>19801</v>
      </c>
      <c r="H5991" s="2" t="s">
        <v>76</v>
      </c>
      <c r="I5991" s="2" t="s">
        <v>647</v>
      </c>
      <c r="J5991" t="s">
        <v>47932</v>
      </c>
      <c r="K5991" t="s">
        <v>47933</v>
      </c>
    </row>
    <row r="5992" spans="1:11" x14ac:dyDescent="0.3">
      <c r="A5992" t="s">
        <v>0</v>
      </c>
      <c r="B5992" t="s">
        <v>47928</v>
      </c>
      <c r="C5992" s="1">
        <f t="shared" si="93"/>
        <v>42608.166666666664</v>
      </c>
      <c r="D5992" s="2" t="s">
        <v>3633</v>
      </c>
      <c r="E5992" s="2" t="s">
        <v>3442</v>
      </c>
      <c r="F5992" s="2" t="s">
        <v>3</v>
      </c>
      <c r="G5992" s="2" t="s">
        <v>21970</v>
      </c>
      <c r="H5992" s="2" t="s">
        <v>1462</v>
      </c>
      <c r="I5992" s="2" t="s">
        <v>647</v>
      </c>
      <c r="J5992" t="s">
        <v>47929</v>
      </c>
      <c r="K5992" t="s">
        <v>47930</v>
      </c>
    </row>
    <row r="5993" spans="1:11" x14ac:dyDescent="0.3">
      <c r="A5993" t="s">
        <v>0</v>
      </c>
      <c r="B5993" t="s">
        <v>47925</v>
      </c>
      <c r="C5993" s="1">
        <f t="shared" si="93"/>
        <v>42608.208333333336</v>
      </c>
      <c r="D5993" s="2" t="s">
        <v>3633</v>
      </c>
      <c r="E5993" s="2" t="s">
        <v>3572</v>
      </c>
      <c r="F5993" s="2" t="s">
        <v>3</v>
      </c>
      <c r="G5993" s="2" t="s">
        <v>22936</v>
      </c>
      <c r="H5993" s="2" t="s">
        <v>1060</v>
      </c>
      <c r="I5993" s="2" t="s">
        <v>488</v>
      </c>
      <c r="J5993" t="s">
        <v>47926</v>
      </c>
      <c r="K5993" t="s">
        <v>47927</v>
      </c>
    </row>
    <row r="5994" spans="1:11" x14ac:dyDescent="0.3">
      <c r="A5994" t="s">
        <v>0</v>
      </c>
      <c r="B5994" t="s">
        <v>47922</v>
      </c>
      <c r="C5994" s="1">
        <f t="shared" si="93"/>
        <v>42608.25</v>
      </c>
      <c r="D5994" s="2" t="s">
        <v>4398</v>
      </c>
      <c r="E5994" s="2" t="s">
        <v>3722</v>
      </c>
      <c r="F5994" s="2" t="s">
        <v>3</v>
      </c>
      <c r="G5994" s="2" t="s">
        <v>20264</v>
      </c>
      <c r="H5994" s="2" t="s">
        <v>1167</v>
      </c>
      <c r="I5994" s="2" t="s">
        <v>488</v>
      </c>
      <c r="J5994" t="s">
        <v>47923</v>
      </c>
      <c r="K5994" t="s">
        <v>47924</v>
      </c>
    </row>
    <row r="5995" spans="1:11" x14ac:dyDescent="0.3">
      <c r="A5995" t="s">
        <v>0</v>
      </c>
      <c r="B5995" t="s">
        <v>47919</v>
      </c>
      <c r="C5995" s="1">
        <f t="shared" si="93"/>
        <v>42608.291666666664</v>
      </c>
      <c r="D5995" s="2" t="s">
        <v>4280</v>
      </c>
      <c r="E5995" s="2" t="s">
        <v>3521</v>
      </c>
      <c r="F5995" s="2" t="s">
        <v>3</v>
      </c>
      <c r="G5995" s="2" t="s">
        <v>21258</v>
      </c>
      <c r="H5995" s="2" t="s">
        <v>1167</v>
      </c>
      <c r="I5995" s="2" t="s">
        <v>488</v>
      </c>
      <c r="J5995" t="s">
        <v>47920</v>
      </c>
      <c r="K5995" t="s">
        <v>47921</v>
      </c>
    </row>
    <row r="5996" spans="1:11" x14ac:dyDescent="0.3">
      <c r="A5996" t="s">
        <v>0</v>
      </c>
      <c r="B5996" t="s">
        <v>47916</v>
      </c>
      <c r="C5996" s="1">
        <f t="shared" si="93"/>
        <v>42608.333333333336</v>
      </c>
      <c r="D5996" s="2" t="s">
        <v>4398</v>
      </c>
      <c r="E5996" s="2" t="s">
        <v>3347</v>
      </c>
      <c r="F5996" s="2" t="s">
        <v>3</v>
      </c>
      <c r="G5996" s="2" t="s">
        <v>20378</v>
      </c>
      <c r="H5996" s="2" t="s">
        <v>1167</v>
      </c>
      <c r="I5996" s="2" t="s">
        <v>488</v>
      </c>
      <c r="J5996" t="s">
        <v>47917</v>
      </c>
      <c r="K5996" t="s">
        <v>47918</v>
      </c>
    </row>
    <row r="5997" spans="1:11" x14ac:dyDescent="0.3">
      <c r="A5997" t="s">
        <v>0</v>
      </c>
      <c r="B5997" t="s">
        <v>47913</v>
      </c>
      <c r="C5997" s="1">
        <f t="shared" si="93"/>
        <v>42608.375</v>
      </c>
      <c r="D5997" s="2" t="s">
        <v>4280</v>
      </c>
      <c r="E5997" s="2" t="s">
        <v>3634</v>
      </c>
      <c r="F5997" s="2" t="s">
        <v>3</v>
      </c>
      <c r="G5997" s="2" t="s">
        <v>20065</v>
      </c>
      <c r="H5997" s="2" t="s">
        <v>1167</v>
      </c>
      <c r="I5997" s="2" t="s">
        <v>488</v>
      </c>
      <c r="J5997" t="s">
        <v>47914</v>
      </c>
      <c r="K5997" t="s">
        <v>47915</v>
      </c>
    </row>
    <row r="5998" spans="1:11" x14ac:dyDescent="0.3">
      <c r="A5998" t="s">
        <v>0</v>
      </c>
      <c r="B5998" t="s">
        <v>47910</v>
      </c>
      <c r="C5998" s="1">
        <f t="shared" si="93"/>
        <v>42608.416666666664</v>
      </c>
      <c r="D5998" s="2" t="s">
        <v>11890</v>
      </c>
      <c r="E5998" s="2" t="s">
        <v>4209</v>
      </c>
      <c r="F5998" s="2" t="s">
        <v>3</v>
      </c>
      <c r="G5998" s="2" t="s">
        <v>21228</v>
      </c>
      <c r="H5998" s="2" t="s">
        <v>1060</v>
      </c>
      <c r="I5998" s="2" t="s">
        <v>44</v>
      </c>
      <c r="J5998" t="s">
        <v>47911</v>
      </c>
      <c r="K5998" t="s">
        <v>47912</v>
      </c>
    </row>
    <row r="5999" spans="1:11" x14ac:dyDescent="0.3">
      <c r="A5999" t="s">
        <v>0</v>
      </c>
      <c r="B5999" t="s">
        <v>47907</v>
      </c>
      <c r="C5999" s="1">
        <f t="shared" si="93"/>
        <v>42608.458333333336</v>
      </c>
      <c r="D5999" s="2" t="s">
        <v>10696</v>
      </c>
      <c r="E5999" s="2" t="s">
        <v>3365</v>
      </c>
      <c r="F5999" s="2" t="s">
        <v>3</v>
      </c>
      <c r="G5999" s="2" t="s">
        <v>20212</v>
      </c>
      <c r="H5999" s="2" t="s">
        <v>1167</v>
      </c>
      <c r="I5999" s="2" t="s">
        <v>44</v>
      </c>
      <c r="J5999" t="s">
        <v>47908</v>
      </c>
      <c r="K5999" t="s">
        <v>47909</v>
      </c>
    </row>
    <row r="6000" spans="1:11" x14ac:dyDescent="0.3">
      <c r="A6000" t="s">
        <v>0</v>
      </c>
      <c r="B6000" t="s">
        <v>47904</v>
      </c>
      <c r="C6000" s="1">
        <f t="shared" si="93"/>
        <v>42608.5</v>
      </c>
      <c r="D6000" s="2" t="s">
        <v>3638</v>
      </c>
      <c r="E6000" s="2" t="s">
        <v>3733</v>
      </c>
      <c r="F6000" s="2" t="s">
        <v>3</v>
      </c>
      <c r="G6000" s="2" t="s">
        <v>19757</v>
      </c>
      <c r="H6000" s="2" t="s">
        <v>1060</v>
      </c>
      <c r="I6000" s="2" t="s">
        <v>44</v>
      </c>
      <c r="J6000" t="s">
        <v>47905</v>
      </c>
      <c r="K6000" t="s">
        <v>47906</v>
      </c>
    </row>
    <row r="6001" spans="1:11" x14ac:dyDescent="0.3">
      <c r="A6001" t="s">
        <v>0</v>
      </c>
      <c r="B6001" t="s">
        <v>47901</v>
      </c>
      <c r="C6001" s="1">
        <f t="shared" si="93"/>
        <v>42608.541666666664</v>
      </c>
      <c r="D6001" s="2" t="s">
        <v>4294</v>
      </c>
      <c r="E6001" s="2" t="s">
        <v>3549</v>
      </c>
      <c r="F6001" s="2" t="s">
        <v>3</v>
      </c>
      <c r="G6001" s="2" t="s">
        <v>20481</v>
      </c>
      <c r="H6001" s="2" t="s">
        <v>1060</v>
      </c>
      <c r="I6001" s="2" t="s">
        <v>44</v>
      </c>
      <c r="J6001" t="s">
        <v>47902</v>
      </c>
      <c r="K6001" t="s">
        <v>47903</v>
      </c>
    </row>
    <row r="6002" spans="1:11" x14ac:dyDescent="0.3">
      <c r="A6002" t="s">
        <v>0</v>
      </c>
      <c r="B6002" t="s">
        <v>47898</v>
      </c>
      <c r="C6002" s="1">
        <f t="shared" si="93"/>
        <v>42608.583333333336</v>
      </c>
      <c r="D6002" s="2" t="s">
        <v>3431</v>
      </c>
      <c r="E6002" s="2" t="s">
        <v>3508</v>
      </c>
      <c r="F6002" s="2" t="s">
        <v>3</v>
      </c>
      <c r="G6002" s="2" t="s">
        <v>20356</v>
      </c>
      <c r="H6002" s="2" t="s">
        <v>1167</v>
      </c>
      <c r="I6002" s="2" t="s">
        <v>421</v>
      </c>
      <c r="J6002" t="s">
        <v>47899</v>
      </c>
      <c r="K6002" t="s">
        <v>47900</v>
      </c>
    </row>
    <row r="6003" spans="1:11" x14ac:dyDescent="0.3">
      <c r="A6003" t="s">
        <v>0</v>
      </c>
      <c r="B6003" t="s">
        <v>47895</v>
      </c>
      <c r="C6003" s="1">
        <f t="shared" si="93"/>
        <v>42608.625</v>
      </c>
      <c r="D6003" s="2" t="s">
        <v>4128</v>
      </c>
      <c r="E6003" s="2" t="s">
        <v>3549</v>
      </c>
      <c r="F6003" s="2" t="s">
        <v>3</v>
      </c>
      <c r="G6003" s="2" t="s">
        <v>20378</v>
      </c>
      <c r="H6003" s="2" t="s">
        <v>1167</v>
      </c>
      <c r="I6003" s="2" t="s">
        <v>421</v>
      </c>
      <c r="J6003" t="s">
        <v>47896</v>
      </c>
      <c r="K6003" t="s">
        <v>47897</v>
      </c>
    </row>
    <row r="6004" spans="1:11" x14ac:dyDescent="0.3">
      <c r="A6004" t="s">
        <v>0</v>
      </c>
      <c r="B6004" t="s">
        <v>47892</v>
      </c>
      <c r="C6004" s="1">
        <f t="shared" si="93"/>
        <v>42608.666666666664</v>
      </c>
      <c r="D6004" s="2" t="s">
        <v>3654</v>
      </c>
      <c r="E6004" s="2" t="s">
        <v>3427</v>
      </c>
      <c r="F6004" s="2" t="s">
        <v>3</v>
      </c>
      <c r="G6004" s="2" t="s">
        <v>19869</v>
      </c>
      <c r="H6004" s="2" t="s">
        <v>1167</v>
      </c>
      <c r="I6004" s="2" t="s">
        <v>421</v>
      </c>
      <c r="J6004" t="s">
        <v>47893</v>
      </c>
      <c r="K6004" t="s">
        <v>47894</v>
      </c>
    </row>
    <row r="6005" spans="1:11" x14ac:dyDescent="0.3">
      <c r="A6005" t="s">
        <v>0</v>
      </c>
      <c r="B6005" t="s">
        <v>47889</v>
      </c>
      <c r="C6005" s="1">
        <f t="shared" si="93"/>
        <v>42608.708333333336</v>
      </c>
      <c r="D6005" s="2" t="s">
        <v>4048</v>
      </c>
      <c r="E6005" s="2" t="s">
        <v>3733</v>
      </c>
      <c r="F6005" s="2" t="s">
        <v>3</v>
      </c>
      <c r="G6005" s="2" t="s">
        <v>21242</v>
      </c>
      <c r="H6005" s="2" t="s">
        <v>1060</v>
      </c>
      <c r="I6005" s="2" t="s">
        <v>421</v>
      </c>
      <c r="J6005" t="s">
        <v>47890</v>
      </c>
      <c r="K6005" t="s">
        <v>47891</v>
      </c>
    </row>
    <row r="6006" spans="1:11" x14ac:dyDescent="0.3">
      <c r="A6006" t="s">
        <v>0</v>
      </c>
      <c r="B6006" t="s">
        <v>47886</v>
      </c>
      <c r="C6006" s="1">
        <f t="shared" si="93"/>
        <v>42608.75</v>
      </c>
      <c r="D6006" s="2" t="s">
        <v>4048</v>
      </c>
      <c r="E6006" s="2" t="s">
        <v>3634</v>
      </c>
      <c r="F6006" s="2" t="s">
        <v>3</v>
      </c>
      <c r="G6006" s="2" t="s">
        <v>20039</v>
      </c>
      <c r="H6006" s="2" t="s">
        <v>1167</v>
      </c>
      <c r="I6006" s="2" t="s">
        <v>421</v>
      </c>
      <c r="J6006" t="s">
        <v>47887</v>
      </c>
      <c r="K6006" t="s">
        <v>47888</v>
      </c>
    </row>
    <row r="6007" spans="1:11" x14ac:dyDescent="0.3">
      <c r="A6007" t="s">
        <v>0</v>
      </c>
      <c r="B6007" t="s">
        <v>47883</v>
      </c>
      <c r="C6007" s="1">
        <f t="shared" si="93"/>
        <v>42608.791666666664</v>
      </c>
      <c r="D6007" s="2" t="s">
        <v>4128</v>
      </c>
      <c r="E6007" s="2" t="s">
        <v>3508</v>
      </c>
      <c r="F6007" s="2" t="s">
        <v>3</v>
      </c>
      <c r="G6007" s="2" t="s">
        <v>19965</v>
      </c>
      <c r="H6007" s="2" t="s">
        <v>1060</v>
      </c>
      <c r="I6007" s="2" t="s">
        <v>421</v>
      </c>
      <c r="J6007" t="s">
        <v>47884</v>
      </c>
      <c r="K6007" t="s">
        <v>47885</v>
      </c>
    </row>
    <row r="6008" spans="1:11" x14ac:dyDescent="0.3">
      <c r="A6008" t="s">
        <v>0</v>
      </c>
      <c r="B6008" t="s">
        <v>47880</v>
      </c>
      <c r="C6008" s="1">
        <f t="shared" si="93"/>
        <v>42608.833333333336</v>
      </c>
      <c r="D6008" s="2" t="s">
        <v>4048</v>
      </c>
      <c r="E6008" s="2" t="s">
        <v>3596</v>
      </c>
      <c r="F6008" s="2" t="s">
        <v>3</v>
      </c>
      <c r="G6008" s="2" t="s">
        <v>21228</v>
      </c>
      <c r="H6008" s="2" t="s">
        <v>1167</v>
      </c>
      <c r="I6008" s="2" t="s">
        <v>421</v>
      </c>
      <c r="J6008" t="s">
        <v>47881</v>
      </c>
      <c r="K6008" t="s">
        <v>47882</v>
      </c>
    </row>
    <row r="6009" spans="1:11" x14ac:dyDescent="0.3">
      <c r="A6009" t="s">
        <v>0</v>
      </c>
      <c r="B6009" t="s">
        <v>47877</v>
      </c>
      <c r="C6009" s="1">
        <f t="shared" si="93"/>
        <v>42608.875</v>
      </c>
      <c r="D6009" s="2" t="s">
        <v>3650</v>
      </c>
      <c r="E6009" s="2" t="s">
        <v>4209</v>
      </c>
      <c r="F6009" s="2" t="s">
        <v>3</v>
      </c>
      <c r="G6009" s="2" t="s">
        <v>21742</v>
      </c>
      <c r="H6009" s="2" t="s">
        <v>1167</v>
      </c>
      <c r="I6009" s="2" t="s">
        <v>417</v>
      </c>
      <c r="J6009" t="s">
        <v>47878</v>
      </c>
      <c r="K6009" t="s">
        <v>47879</v>
      </c>
    </row>
    <row r="6010" spans="1:11" x14ac:dyDescent="0.3">
      <c r="A6010" t="s">
        <v>0</v>
      </c>
      <c r="B6010" t="s">
        <v>47874</v>
      </c>
      <c r="C6010" s="1">
        <f t="shared" si="93"/>
        <v>42608.916666666664</v>
      </c>
      <c r="D6010" s="2" t="s">
        <v>3446</v>
      </c>
      <c r="E6010" s="2" t="s">
        <v>3442</v>
      </c>
      <c r="F6010" s="2" t="s">
        <v>3</v>
      </c>
      <c r="G6010" s="2" t="s">
        <v>20065</v>
      </c>
      <c r="H6010" s="2" t="s">
        <v>1167</v>
      </c>
      <c r="I6010" s="2" t="s">
        <v>417</v>
      </c>
      <c r="J6010" t="s">
        <v>47875</v>
      </c>
      <c r="K6010" t="s">
        <v>47876</v>
      </c>
    </row>
    <row r="6011" spans="1:11" x14ac:dyDescent="0.3">
      <c r="A6011" t="s">
        <v>0</v>
      </c>
      <c r="B6011" t="s">
        <v>47871</v>
      </c>
      <c r="C6011" s="1">
        <f t="shared" si="93"/>
        <v>42608.958333333336</v>
      </c>
      <c r="D6011" s="2" t="s">
        <v>3431</v>
      </c>
      <c r="E6011" s="2" t="s">
        <v>3353</v>
      </c>
      <c r="F6011" s="2" t="s">
        <v>3</v>
      </c>
      <c r="G6011" s="2" t="s">
        <v>20450</v>
      </c>
      <c r="H6011" s="2" t="s">
        <v>1167</v>
      </c>
      <c r="I6011" s="2" t="s">
        <v>417</v>
      </c>
      <c r="J6011" t="s">
        <v>47872</v>
      </c>
      <c r="K6011" t="s">
        <v>47873</v>
      </c>
    </row>
    <row r="6012" spans="1:11" x14ac:dyDescent="0.3">
      <c r="A6012" t="s">
        <v>0</v>
      </c>
      <c r="B6012" t="s">
        <v>47868</v>
      </c>
      <c r="C6012" s="1">
        <f t="shared" si="93"/>
        <v>42609</v>
      </c>
      <c r="D6012" s="2" t="s">
        <v>3809</v>
      </c>
      <c r="E6012" s="2" t="s">
        <v>3416</v>
      </c>
      <c r="F6012" s="2" t="s">
        <v>3</v>
      </c>
      <c r="G6012" s="2" t="s">
        <v>21169</v>
      </c>
      <c r="H6012" s="2" t="s">
        <v>1060</v>
      </c>
      <c r="I6012" s="2" t="s">
        <v>417</v>
      </c>
      <c r="J6012" t="s">
        <v>47869</v>
      </c>
      <c r="K6012" t="s">
        <v>47870</v>
      </c>
    </row>
    <row r="6013" spans="1:11" x14ac:dyDescent="0.3">
      <c r="A6013" t="s">
        <v>0</v>
      </c>
      <c r="B6013" t="s">
        <v>47865</v>
      </c>
      <c r="C6013" s="1">
        <f t="shared" si="93"/>
        <v>42609.041666666664</v>
      </c>
      <c r="D6013" s="2" t="s">
        <v>4294</v>
      </c>
      <c r="E6013" s="2" t="s">
        <v>3673</v>
      </c>
      <c r="F6013" s="2" t="s">
        <v>3</v>
      </c>
      <c r="G6013" s="2" t="s">
        <v>21224</v>
      </c>
      <c r="H6013" s="2" t="s">
        <v>1060</v>
      </c>
      <c r="I6013" s="2" t="s">
        <v>417</v>
      </c>
      <c r="J6013" t="s">
        <v>47866</v>
      </c>
      <c r="K6013" t="s">
        <v>47867</v>
      </c>
    </row>
    <row r="6014" spans="1:11" x14ac:dyDescent="0.3">
      <c r="A6014" t="s">
        <v>0</v>
      </c>
      <c r="B6014" t="s">
        <v>47862</v>
      </c>
      <c r="C6014" s="1">
        <f t="shared" si="93"/>
        <v>42609.083333333336</v>
      </c>
      <c r="D6014" s="2" t="s">
        <v>3638</v>
      </c>
      <c r="E6014" s="2" t="s">
        <v>3513</v>
      </c>
      <c r="F6014" s="2" t="s">
        <v>3</v>
      </c>
      <c r="G6014" s="2" t="s">
        <v>19874</v>
      </c>
      <c r="H6014" s="2" t="s">
        <v>1060</v>
      </c>
      <c r="I6014" s="2" t="s">
        <v>417</v>
      </c>
      <c r="J6014" t="s">
        <v>47863</v>
      </c>
      <c r="K6014" t="s">
        <v>47864</v>
      </c>
    </row>
    <row r="6015" spans="1:11" x14ac:dyDescent="0.3">
      <c r="A6015" t="s">
        <v>0</v>
      </c>
      <c r="B6015" t="s">
        <v>47859</v>
      </c>
      <c r="C6015" s="1">
        <f t="shared" si="93"/>
        <v>42609.125</v>
      </c>
      <c r="D6015" s="2" t="s">
        <v>3729</v>
      </c>
      <c r="E6015" s="2" t="s">
        <v>4209</v>
      </c>
      <c r="F6015" s="2" t="s">
        <v>3</v>
      </c>
      <c r="G6015" s="2" t="s">
        <v>20314</v>
      </c>
      <c r="H6015" s="2" t="s">
        <v>1060</v>
      </c>
      <c r="I6015" s="2" t="s">
        <v>417</v>
      </c>
      <c r="J6015" t="s">
        <v>47860</v>
      </c>
      <c r="K6015" t="s">
        <v>47861</v>
      </c>
    </row>
    <row r="6016" spans="1:11" x14ac:dyDescent="0.3">
      <c r="A6016" t="s">
        <v>0</v>
      </c>
      <c r="B6016" t="s">
        <v>47856</v>
      </c>
      <c r="C6016" s="1">
        <f t="shared" si="93"/>
        <v>42609.166666666664</v>
      </c>
      <c r="D6016" s="2" t="s">
        <v>3813</v>
      </c>
      <c r="E6016" s="2" t="s">
        <v>3498</v>
      </c>
      <c r="F6016" s="2" t="s">
        <v>3</v>
      </c>
      <c r="G6016" s="2" t="s">
        <v>20304</v>
      </c>
      <c r="H6016" s="2" t="s">
        <v>1060</v>
      </c>
      <c r="I6016" s="2" t="s">
        <v>417</v>
      </c>
      <c r="J6016" t="s">
        <v>47857</v>
      </c>
      <c r="K6016" t="s">
        <v>47858</v>
      </c>
    </row>
    <row r="6017" spans="1:11" x14ac:dyDescent="0.3">
      <c r="A6017" t="s">
        <v>0</v>
      </c>
      <c r="B6017" t="s">
        <v>47853</v>
      </c>
      <c r="C6017" s="1">
        <f t="shared" si="93"/>
        <v>42609.208333333336</v>
      </c>
      <c r="D6017" s="2" t="s">
        <v>4284</v>
      </c>
      <c r="E6017" s="2" t="s">
        <v>3379</v>
      </c>
      <c r="F6017" s="2" t="s">
        <v>3</v>
      </c>
      <c r="G6017" s="2" t="s">
        <v>19913</v>
      </c>
      <c r="H6017" s="2" t="s">
        <v>1060</v>
      </c>
      <c r="I6017" s="2" t="s">
        <v>331</v>
      </c>
      <c r="J6017" t="s">
        <v>47854</v>
      </c>
      <c r="K6017" t="s">
        <v>47855</v>
      </c>
    </row>
    <row r="6018" spans="1:11" x14ac:dyDescent="0.3">
      <c r="A6018" t="s">
        <v>0</v>
      </c>
      <c r="B6018" t="s">
        <v>47849</v>
      </c>
      <c r="C6018" s="1">
        <f t="shared" ref="C6018:C6081" si="94">DATEVALUE(MID(B6018,4,2)&amp;"/"&amp;LEFT(B6018,2)&amp;"/"&amp;MID(B6018,7,4)) + TIMEVALUE(MID(B6018,12,11))</f>
        <v>42609.25</v>
      </c>
      <c r="D6018" s="2" t="s">
        <v>3813</v>
      </c>
      <c r="E6018" s="2" t="s">
        <v>3673</v>
      </c>
      <c r="F6018" s="2" t="s">
        <v>3</v>
      </c>
      <c r="G6018" s="2" t="s">
        <v>19731</v>
      </c>
      <c r="H6018" s="2" t="s">
        <v>1060</v>
      </c>
      <c r="I6018" s="2" t="s">
        <v>331</v>
      </c>
      <c r="J6018" t="s">
        <v>47851</v>
      </c>
      <c r="K6018" t="s">
        <v>47852</v>
      </c>
    </row>
    <row r="6019" spans="1:11" x14ac:dyDescent="0.3">
      <c r="A6019" t="s">
        <v>0</v>
      </c>
      <c r="B6019" t="s">
        <v>47846</v>
      </c>
      <c r="C6019" s="1">
        <f t="shared" si="94"/>
        <v>42609.291666666664</v>
      </c>
      <c r="D6019" s="2" t="s">
        <v>4284</v>
      </c>
      <c r="E6019" s="2" t="s">
        <v>3673</v>
      </c>
      <c r="F6019" s="2" t="s">
        <v>3</v>
      </c>
      <c r="G6019" s="2" t="s">
        <v>20431</v>
      </c>
      <c r="H6019" s="2" t="s">
        <v>1060</v>
      </c>
      <c r="I6019" s="2" t="s">
        <v>331</v>
      </c>
      <c r="J6019" t="s">
        <v>47847</v>
      </c>
      <c r="K6019" t="s">
        <v>47848</v>
      </c>
    </row>
    <row r="6020" spans="1:11" x14ac:dyDescent="0.3">
      <c r="A6020" t="s">
        <v>0</v>
      </c>
      <c r="B6020" t="s">
        <v>47843</v>
      </c>
      <c r="C6020" s="1">
        <f t="shared" si="94"/>
        <v>42609.333333333336</v>
      </c>
      <c r="D6020" s="2" t="s">
        <v>3813</v>
      </c>
      <c r="E6020" s="2" t="s">
        <v>3442</v>
      </c>
      <c r="F6020" s="2" t="s">
        <v>3</v>
      </c>
      <c r="G6020" s="2" t="s">
        <v>20030</v>
      </c>
      <c r="H6020" s="2" t="s">
        <v>1060</v>
      </c>
      <c r="I6020" s="2" t="s">
        <v>331</v>
      </c>
      <c r="J6020" t="s">
        <v>47844</v>
      </c>
      <c r="K6020" t="s">
        <v>47845</v>
      </c>
    </row>
    <row r="6021" spans="1:11" x14ac:dyDescent="0.3">
      <c r="A6021" t="s">
        <v>0</v>
      </c>
      <c r="B6021" t="s">
        <v>47840</v>
      </c>
      <c r="C6021" s="1">
        <f t="shared" si="94"/>
        <v>42609.375</v>
      </c>
      <c r="D6021" s="2" t="s">
        <v>3813</v>
      </c>
      <c r="E6021" s="2" t="s">
        <v>3479</v>
      </c>
      <c r="F6021" s="2" t="s">
        <v>3</v>
      </c>
      <c r="G6021" s="2" t="s">
        <v>20212</v>
      </c>
      <c r="H6021" s="2" t="s">
        <v>1060</v>
      </c>
      <c r="I6021" s="2" t="s">
        <v>331</v>
      </c>
      <c r="J6021" t="s">
        <v>47841</v>
      </c>
      <c r="K6021" t="s">
        <v>47842</v>
      </c>
    </row>
    <row r="6022" spans="1:11" x14ac:dyDescent="0.3">
      <c r="A6022" t="s">
        <v>0</v>
      </c>
      <c r="B6022" t="s">
        <v>47837</v>
      </c>
      <c r="C6022" s="1">
        <f t="shared" si="94"/>
        <v>42609.416666666664</v>
      </c>
      <c r="D6022" s="2" t="s">
        <v>3729</v>
      </c>
      <c r="E6022" s="2" t="s">
        <v>3447</v>
      </c>
      <c r="F6022" s="2" t="s">
        <v>3</v>
      </c>
      <c r="G6022" s="2" t="s">
        <v>19895</v>
      </c>
      <c r="H6022" s="2" t="s">
        <v>1060</v>
      </c>
      <c r="I6022" s="2" t="s">
        <v>331</v>
      </c>
      <c r="J6022" t="s">
        <v>47838</v>
      </c>
      <c r="K6022" t="s">
        <v>47839</v>
      </c>
    </row>
    <row r="6023" spans="1:11" x14ac:dyDescent="0.3">
      <c r="A6023" t="s">
        <v>0</v>
      </c>
      <c r="B6023" t="s">
        <v>47834</v>
      </c>
      <c r="C6023" s="1">
        <f t="shared" si="94"/>
        <v>42609.458333333336</v>
      </c>
      <c r="D6023" s="2" t="s">
        <v>3638</v>
      </c>
      <c r="E6023" s="2" t="s">
        <v>3432</v>
      </c>
      <c r="F6023" s="2" t="s">
        <v>3</v>
      </c>
      <c r="G6023" s="2" t="s">
        <v>20030</v>
      </c>
      <c r="H6023" s="2" t="s">
        <v>1167</v>
      </c>
      <c r="I6023" s="2" t="s">
        <v>331</v>
      </c>
      <c r="J6023" t="s">
        <v>47835</v>
      </c>
      <c r="K6023" t="s">
        <v>47836</v>
      </c>
    </row>
    <row r="6024" spans="1:11" x14ac:dyDescent="0.3">
      <c r="A6024" t="s">
        <v>0</v>
      </c>
      <c r="B6024" t="s">
        <v>47831</v>
      </c>
      <c r="C6024" s="1">
        <f t="shared" si="94"/>
        <v>42609.5</v>
      </c>
      <c r="D6024" s="2" t="s">
        <v>3436</v>
      </c>
      <c r="E6024" s="2" t="s">
        <v>3604</v>
      </c>
      <c r="F6024" s="2" t="s">
        <v>3</v>
      </c>
      <c r="G6024" s="2" t="s">
        <v>23165</v>
      </c>
      <c r="H6024" s="2" t="s">
        <v>1167</v>
      </c>
      <c r="I6024" s="2" t="s">
        <v>331</v>
      </c>
      <c r="J6024" t="s">
        <v>47832</v>
      </c>
      <c r="K6024" t="s">
        <v>47833</v>
      </c>
    </row>
    <row r="6025" spans="1:11" x14ac:dyDescent="0.3">
      <c r="A6025" t="s">
        <v>0</v>
      </c>
      <c r="B6025" t="s">
        <v>47828</v>
      </c>
      <c r="C6025" s="1">
        <f t="shared" si="94"/>
        <v>42609.541666666664</v>
      </c>
      <c r="D6025" s="2" t="s">
        <v>3646</v>
      </c>
      <c r="E6025" s="2" t="s">
        <v>3442</v>
      </c>
      <c r="F6025" s="2" t="s">
        <v>3</v>
      </c>
      <c r="G6025" s="2" t="s">
        <v>19727</v>
      </c>
      <c r="H6025" s="2" t="s">
        <v>1167</v>
      </c>
      <c r="I6025" s="2" t="s">
        <v>327</v>
      </c>
      <c r="J6025" t="s">
        <v>47829</v>
      </c>
      <c r="K6025" t="s">
        <v>47830</v>
      </c>
    </row>
    <row r="6026" spans="1:11" x14ac:dyDescent="0.3">
      <c r="A6026" t="s">
        <v>0</v>
      </c>
      <c r="B6026" t="s">
        <v>47825</v>
      </c>
      <c r="C6026" s="1">
        <f t="shared" si="94"/>
        <v>42609.583333333336</v>
      </c>
      <c r="D6026" s="2" t="s">
        <v>3431</v>
      </c>
      <c r="E6026" s="2" t="s">
        <v>3470</v>
      </c>
      <c r="F6026" s="2" t="s">
        <v>3</v>
      </c>
      <c r="G6026" s="2" t="s">
        <v>20061</v>
      </c>
      <c r="H6026" s="2" t="s">
        <v>1167</v>
      </c>
      <c r="I6026" s="2" t="s">
        <v>327</v>
      </c>
      <c r="J6026" t="s">
        <v>47826</v>
      </c>
      <c r="K6026" t="s">
        <v>47827</v>
      </c>
    </row>
    <row r="6027" spans="1:11" x14ac:dyDescent="0.3">
      <c r="A6027" t="s">
        <v>0</v>
      </c>
      <c r="B6027" t="s">
        <v>47822</v>
      </c>
      <c r="C6027" s="1">
        <f t="shared" si="94"/>
        <v>42609.625</v>
      </c>
      <c r="D6027" s="2" t="s">
        <v>3446</v>
      </c>
      <c r="E6027" s="2" t="s">
        <v>3489</v>
      </c>
      <c r="F6027" s="2" t="s">
        <v>3</v>
      </c>
      <c r="G6027" s="2" t="s">
        <v>19749</v>
      </c>
      <c r="H6027" s="2" t="s">
        <v>1167</v>
      </c>
      <c r="I6027" s="2" t="s">
        <v>327</v>
      </c>
      <c r="J6027" t="s">
        <v>47823</v>
      </c>
      <c r="K6027" t="s">
        <v>47824</v>
      </c>
    </row>
    <row r="6028" spans="1:11" x14ac:dyDescent="0.3">
      <c r="A6028" t="s">
        <v>0</v>
      </c>
      <c r="B6028" t="s">
        <v>47819</v>
      </c>
      <c r="C6028" s="1">
        <f t="shared" si="94"/>
        <v>42609.666666666664</v>
      </c>
      <c r="D6028" s="2" t="s">
        <v>4128</v>
      </c>
      <c r="E6028" s="2" t="s">
        <v>3591</v>
      </c>
      <c r="F6028" s="2" t="s">
        <v>3</v>
      </c>
      <c r="G6028" s="2" t="s">
        <v>19761</v>
      </c>
      <c r="H6028" s="2" t="s">
        <v>1167</v>
      </c>
      <c r="I6028" s="2" t="s">
        <v>327</v>
      </c>
      <c r="J6028" t="s">
        <v>47820</v>
      </c>
      <c r="K6028" t="s">
        <v>47821</v>
      </c>
    </row>
    <row r="6029" spans="1:11" x14ac:dyDescent="0.3">
      <c r="A6029" t="s">
        <v>0</v>
      </c>
      <c r="B6029" t="s">
        <v>47816</v>
      </c>
      <c r="C6029" s="1">
        <f t="shared" si="94"/>
        <v>42609.708333333336</v>
      </c>
      <c r="D6029" s="2" t="s">
        <v>3654</v>
      </c>
      <c r="E6029" s="2" t="s">
        <v>3489</v>
      </c>
      <c r="F6029" s="2" t="s">
        <v>3</v>
      </c>
      <c r="G6029" s="2" t="s">
        <v>19849</v>
      </c>
      <c r="H6029" s="2" t="s">
        <v>1060</v>
      </c>
      <c r="I6029" s="2" t="s">
        <v>327</v>
      </c>
      <c r="J6029" t="s">
        <v>47817</v>
      </c>
      <c r="K6029" t="s">
        <v>47818</v>
      </c>
    </row>
    <row r="6030" spans="1:11" x14ac:dyDescent="0.3">
      <c r="A6030" t="s">
        <v>0</v>
      </c>
      <c r="B6030" t="s">
        <v>47813</v>
      </c>
      <c r="C6030" s="1">
        <f t="shared" si="94"/>
        <v>42609.75</v>
      </c>
      <c r="D6030" s="2" t="s">
        <v>4128</v>
      </c>
      <c r="E6030" s="2" t="s">
        <v>3359</v>
      </c>
      <c r="F6030" s="2" t="s">
        <v>3</v>
      </c>
      <c r="G6030" s="2" t="s">
        <v>1047</v>
      </c>
      <c r="H6030" s="2" t="s">
        <v>1167</v>
      </c>
      <c r="I6030" s="2" t="s">
        <v>327</v>
      </c>
      <c r="J6030" t="s">
        <v>47814</v>
      </c>
      <c r="K6030" t="s">
        <v>47815</v>
      </c>
    </row>
    <row r="6031" spans="1:11" x14ac:dyDescent="0.3">
      <c r="A6031" t="s">
        <v>0</v>
      </c>
      <c r="B6031" t="s">
        <v>47810</v>
      </c>
      <c r="C6031" s="1">
        <f t="shared" si="94"/>
        <v>42609.791666666664</v>
      </c>
      <c r="D6031" s="2" t="s">
        <v>4128</v>
      </c>
      <c r="E6031" s="2" t="s">
        <v>3479</v>
      </c>
      <c r="F6031" s="2" t="s">
        <v>3</v>
      </c>
      <c r="G6031" s="2" t="s">
        <v>19955</v>
      </c>
      <c r="H6031" s="2" t="s">
        <v>1060</v>
      </c>
      <c r="I6031" s="2" t="s">
        <v>327</v>
      </c>
      <c r="J6031" t="s">
        <v>47811</v>
      </c>
      <c r="K6031" t="s">
        <v>47812</v>
      </c>
    </row>
    <row r="6032" spans="1:11" x14ac:dyDescent="0.3">
      <c r="A6032" t="s">
        <v>0</v>
      </c>
      <c r="B6032" t="s">
        <v>47807</v>
      </c>
      <c r="C6032" s="1">
        <f t="shared" si="94"/>
        <v>42609.833333333336</v>
      </c>
      <c r="D6032" s="2" t="s">
        <v>4128</v>
      </c>
      <c r="E6032" s="2" t="s">
        <v>3604</v>
      </c>
      <c r="F6032" s="2" t="s">
        <v>3</v>
      </c>
      <c r="G6032" s="2" t="s">
        <v>21258</v>
      </c>
      <c r="H6032" s="2" t="s">
        <v>1167</v>
      </c>
      <c r="I6032" s="2" t="s">
        <v>327</v>
      </c>
      <c r="J6032" t="s">
        <v>47808</v>
      </c>
      <c r="K6032" t="s">
        <v>47809</v>
      </c>
    </row>
    <row r="6033" spans="1:11" x14ac:dyDescent="0.3">
      <c r="A6033" t="s">
        <v>0</v>
      </c>
      <c r="B6033" t="s">
        <v>47804</v>
      </c>
      <c r="C6033" s="1">
        <f t="shared" si="94"/>
        <v>42609.875</v>
      </c>
      <c r="D6033" s="2" t="s">
        <v>4128</v>
      </c>
      <c r="E6033" s="2" t="s">
        <v>3503</v>
      </c>
      <c r="F6033" s="2" t="s">
        <v>3</v>
      </c>
      <c r="G6033" s="2" t="s">
        <v>23389</v>
      </c>
      <c r="H6033" s="2" t="s">
        <v>1167</v>
      </c>
      <c r="I6033" s="2" t="s">
        <v>327</v>
      </c>
      <c r="J6033" t="s">
        <v>47805</v>
      </c>
      <c r="K6033" t="s">
        <v>47806</v>
      </c>
    </row>
    <row r="6034" spans="1:11" x14ac:dyDescent="0.3">
      <c r="A6034" t="s">
        <v>0</v>
      </c>
      <c r="B6034" t="s">
        <v>47801</v>
      </c>
      <c r="C6034" s="1">
        <f t="shared" si="94"/>
        <v>42609.916666666664</v>
      </c>
      <c r="D6034" s="2" t="s">
        <v>4128</v>
      </c>
      <c r="E6034" s="2" t="s">
        <v>3470</v>
      </c>
      <c r="F6034" s="2" t="s">
        <v>3</v>
      </c>
      <c r="G6034" s="2" t="s">
        <v>989</v>
      </c>
      <c r="H6034" s="2" t="s">
        <v>1167</v>
      </c>
      <c r="I6034" s="2" t="s">
        <v>327</v>
      </c>
      <c r="J6034" t="s">
        <v>47802</v>
      </c>
      <c r="K6034" t="s">
        <v>47803</v>
      </c>
    </row>
    <row r="6035" spans="1:11" x14ac:dyDescent="0.3">
      <c r="A6035" t="s">
        <v>0</v>
      </c>
      <c r="B6035" t="s">
        <v>47798</v>
      </c>
      <c r="C6035" s="1">
        <f t="shared" si="94"/>
        <v>42609.958333333336</v>
      </c>
      <c r="D6035" s="2" t="s">
        <v>4128</v>
      </c>
      <c r="E6035" s="2" t="s">
        <v>3460</v>
      </c>
      <c r="F6035" s="2" t="s">
        <v>3</v>
      </c>
      <c r="G6035" s="2" t="s">
        <v>19891</v>
      </c>
      <c r="H6035" s="2" t="s">
        <v>1060</v>
      </c>
      <c r="I6035" s="2" t="s">
        <v>327</v>
      </c>
      <c r="J6035" t="s">
        <v>47799</v>
      </c>
      <c r="K6035" t="s">
        <v>47800</v>
      </c>
    </row>
    <row r="6036" spans="1:11" x14ac:dyDescent="0.3">
      <c r="A6036" t="s">
        <v>0</v>
      </c>
      <c r="B6036" t="s">
        <v>47795</v>
      </c>
      <c r="C6036" s="1">
        <f t="shared" si="94"/>
        <v>42610</v>
      </c>
      <c r="D6036" s="2" t="s">
        <v>4128</v>
      </c>
      <c r="E6036" s="2" t="s">
        <v>3604</v>
      </c>
      <c r="F6036" s="2" t="s">
        <v>3</v>
      </c>
      <c r="G6036" s="2" t="s">
        <v>19838</v>
      </c>
      <c r="H6036" s="2" t="s">
        <v>1286</v>
      </c>
      <c r="I6036" s="2" t="s">
        <v>269</v>
      </c>
      <c r="J6036" t="s">
        <v>47796</v>
      </c>
      <c r="K6036" t="s">
        <v>47797</v>
      </c>
    </row>
    <row r="6037" spans="1:11" x14ac:dyDescent="0.3">
      <c r="A6037" t="s">
        <v>0</v>
      </c>
      <c r="B6037" t="s">
        <v>47792</v>
      </c>
      <c r="C6037" s="1">
        <f t="shared" si="94"/>
        <v>42610.083333333336</v>
      </c>
      <c r="D6037" s="2" t="s">
        <v>3654</v>
      </c>
      <c r="E6037" s="2" t="s">
        <v>1801</v>
      </c>
      <c r="F6037" s="2" t="s">
        <v>3</v>
      </c>
      <c r="G6037" s="2" t="s">
        <v>19994</v>
      </c>
      <c r="H6037" s="2" t="s">
        <v>4608</v>
      </c>
      <c r="I6037" s="2" t="s">
        <v>269</v>
      </c>
      <c r="J6037" t="s">
        <v>47793</v>
      </c>
      <c r="K6037" t="s">
        <v>47794</v>
      </c>
    </row>
    <row r="6038" spans="1:11" x14ac:dyDescent="0.3">
      <c r="A6038" t="s">
        <v>0</v>
      </c>
      <c r="B6038" t="s">
        <v>47789</v>
      </c>
      <c r="C6038" s="1">
        <f t="shared" si="94"/>
        <v>42610.125</v>
      </c>
      <c r="D6038" s="2" t="s">
        <v>4128</v>
      </c>
      <c r="E6038" s="2" t="s">
        <v>1809</v>
      </c>
      <c r="F6038" s="2" t="s">
        <v>3</v>
      </c>
      <c r="G6038" s="2" t="s">
        <v>23286</v>
      </c>
      <c r="H6038" s="2" t="s">
        <v>76</v>
      </c>
      <c r="I6038" s="2" t="s">
        <v>269</v>
      </c>
      <c r="J6038" t="s">
        <v>47790</v>
      </c>
      <c r="K6038" t="s">
        <v>47791</v>
      </c>
    </row>
    <row r="6039" spans="1:11" x14ac:dyDescent="0.3">
      <c r="A6039" t="s">
        <v>0</v>
      </c>
      <c r="B6039" t="s">
        <v>47786</v>
      </c>
      <c r="C6039" s="1">
        <f t="shared" si="94"/>
        <v>42610.166666666664</v>
      </c>
      <c r="D6039" s="2" t="s">
        <v>4128</v>
      </c>
      <c r="E6039" s="2" t="s">
        <v>3460</v>
      </c>
      <c r="F6039" s="2" t="s">
        <v>3</v>
      </c>
      <c r="G6039" s="2" t="s">
        <v>21280</v>
      </c>
      <c r="H6039" s="2" t="s">
        <v>1462</v>
      </c>
      <c r="I6039" s="2" t="s">
        <v>269</v>
      </c>
      <c r="J6039" t="s">
        <v>47787</v>
      </c>
      <c r="K6039" t="s">
        <v>47788</v>
      </c>
    </row>
    <row r="6040" spans="1:11" x14ac:dyDescent="0.3">
      <c r="A6040" t="s">
        <v>0</v>
      </c>
      <c r="B6040" t="s">
        <v>47783</v>
      </c>
      <c r="C6040" s="1">
        <f t="shared" si="94"/>
        <v>42610.208333333336</v>
      </c>
      <c r="D6040" s="2" t="s">
        <v>4048</v>
      </c>
      <c r="E6040" s="2" t="s">
        <v>3591</v>
      </c>
      <c r="F6040" s="2" t="s">
        <v>3</v>
      </c>
      <c r="G6040" s="2" t="s">
        <v>21939</v>
      </c>
      <c r="H6040" s="2" t="s">
        <v>81</v>
      </c>
      <c r="I6040" s="2" t="s">
        <v>269</v>
      </c>
      <c r="J6040" t="s">
        <v>47784</v>
      </c>
      <c r="K6040" t="s">
        <v>47785</v>
      </c>
    </row>
    <row r="6041" spans="1:11" x14ac:dyDescent="0.3">
      <c r="A6041" t="s">
        <v>0</v>
      </c>
      <c r="B6041" t="s">
        <v>47780</v>
      </c>
      <c r="C6041" s="1">
        <f t="shared" si="94"/>
        <v>42610.25</v>
      </c>
      <c r="D6041" s="2" t="s">
        <v>4048</v>
      </c>
      <c r="E6041" s="2" t="s">
        <v>3545</v>
      </c>
      <c r="F6041" s="2" t="s">
        <v>3</v>
      </c>
      <c r="G6041" s="2" t="s">
        <v>23074</v>
      </c>
      <c r="H6041" s="2" t="s">
        <v>1462</v>
      </c>
      <c r="I6041" s="2" t="s">
        <v>269</v>
      </c>
      <c r="J6041" t="s">
        <v>47781</v>
      </c>
      <c r="K6041" t="s">
        <v>47782</v>
      </c>
    </row>
    <row r="6042" spans="1:11" x14ac:dyDescent="0.3">
      <c r="A6042" t="s">
        <v>0</v>
      </c>
      <c r="B6042" t="s">
        <v>47777</v>
      </c>
      <c r="C6042" s="1">
        <f t="shared" si="94"/>
        <v>42610.291666666664</v>
      </c>
      <c r="D6042" s="2" t="s">
        <v>4048</v>
      </c>
      <c r="E6042" s="2" t="s">
        <v>3503</v>
      </c>
      <c r="F6042" s="2" t="s">
        <v>3</v>
      </c>
      <c r="G6042" s="2" t="s">
        <v>23294</v>
      </c>
      <c r="H6042" s="2" t="s">
        <v>1060</v>
      </c>
      <c r="I6042" s="2" t="s">
        <v>269</v>
      </c>
      <c r="J6042" t="s">
        <v>47778</v>
      </c>
      <c r="K6042" t="s">
        <v>47779</v>
      </c>
    </row>
    <row r="6043" spans="1:11" x14ac:dyDescent="0.3">
      <c r="A6043" t="s">
        <v>0</v>
      </c>
      <c r="B6043" t="s">
        <v>47774</v>
      </c>
      <c r="C6043" s="1">
        <f t="shared" si="94"/>
        <v>42610.333333333336</v>
      </c>
      <c r="D6043" s="2" t="s">
        <v>4128</v>
      </c>
      <c r="E6043" s="2" t="s">
        <v>3746</v>
      </c>
      <c r="F6043" s="2" t="s">
        <v>3</v>
      </c>
      <c r="G6043" s="2" t="s">
        <v>19972</v>
      </c>
      <c r="H6043" s="2" t="s">
        <v>1286</v>
      </c>
      <c r="I6043" s="2" t="s">
        <v>269</v>
      </c>
      <c r="J6043" t="s">
        <v>47775</v>
      </c>
      <c r="K6043" t="s">
        <v>47776</v>
      </c>
    </row>
    <row r="6044" spans="1:11" x14ac:dyDescent="0.3">
      <c r="A6044" t="s">
        <v>0</v>
      </c>
      <c r="B6044" t="s">
        <v>47771</v>
      </c>
      <c r="C6044" s="1">
        <f t="shared" si="94"/>
        <v>42610.375</v>
      </c>
      <c r="D6044" s="2" t="s">
        <v>3886</v>
      </c>
      <c r="E6044" s="2" t="s">
        <v>3591</v>
      </c>
      <c r="F6044" s="2" t="s">
        <v>3</v>
      </c>
      <c r="G6044" s="2" t="s">
        <v>19815</v>
      </c>
      <c r="H6044" s="2" t="s">
        <v>1060</v>
      </c>
      <c r="I6044" s="2" t="s">
        <v>269</v>
      </c>
      <c r="J6044" t="s">
        <v>47772</v>
      </c>
      <c r="K6044" t="s">
        <v>47773</v>
      </c>
    </row>
    <row r="6045" spans="1:11" x14ac:dyDescent="0.3">
      <c r="A6045" t="s">
        <v>0</v>
      </c>
      <c r="B6045" t="s">
        <v>47768</v>
      </c>
      <c r="C6045" s="1">
        <f t="shared" si="94"/>
        <v>42610.416666666664</v>
      </c>
      <c r="D6045" s="2" t="s">
        <v>3662</v>
      </c>
      <c r="E6045" s="2" t="s">
        <v>1813</v>
      </c>
      <c r="F6045" s="2" t="s">
        <v>3</v>
      </c>
      <c r="G6045" s="2" t="s">
        <v>20264</v>
      </c>
      <c r="H6045" s="2" t="s">
        <v>1167</v>
      </c>
      <c r="I6045" s="2" t="s">
        <v>269</v>
      </c>
      <c r="J6045" t="s">
        <v>47769</v>
      </c>
      <c r="K6045" t="s">
        <v>47770</v>
      </c>
    </row>
    <row r="6046" spans="1:11" x14ac:dyDescent="0.3">
      <c r="A6046" t="s">
        <v>0</v>
      </c>
      <c r="B6046" t="s">
        <v>47765</v>
      </c>
      <c r="C6046" s="1">
        <f t="shared" si="94"/>
        <v>42610.458333333336</v>
      </c>
      <c r="D6046" s="2" t="s">
        <v>3426</v>
      </c>
      <c r="E6046" s="2" t="s">
        <v>1817</v>
      </c>
      <c r="F6046" s="2" t="s">
        <v>3</v>
      </c>
      <c r="G6046" s="2" t="s">
        <v>1047</v>
      </c>
      <c r="H6046" s="2" t="s">
        <v>1286</v>
      </c>
      <c r="I6046" s="2" t="s">
        <v>269</v>
      </c>
      <c r="J6046" t="s">
        <v>47766</v>
      </c>
      <c r="K6046" t="s">
        <v>47767</v>
      </c>
    </row>
    <row r="6047" spans="1:11" x14ac:dyDescent="0.3">
      <c r="A6047" t="s">
        <v>0</v>
      </c>
      <c r="B6047" t="s">
        <v>47762</v>
      </c>
      <c r="C6047" s="1">
        <f t="shared" si="94"/>
        <v>42610.5</v>
      </c>
      <c r="D6047" s="2" t="s">
        <v>3474</v>
      </c>
      <c r="E6047" s="2" t="s">
        <v>3773</v>
      </c>
      <c r="F6047" s="2" t="s">
        <v>3</v>
      </c>
      <c r="G6047" s="2" t="s">
        <v>1120</v>
      </c>
      <c r="H6047" s="2" t="s">
        <v>1286</v>
      </c>
      <c r="I6047" s="2" t="s">
        <v>269</v>
      </c>
      <c r="J6047" t="s">
        <v>47763</v>
      </c>
      <c r="K6047" t="s">
        <v>47764</v>
      </c>
    </row>
    <row r="6048" spans="1:11" x14ac:dyDescent="0.3">
      <c r="A6048" t="s">
        <v>0</v>
      </c>
      <c r="B6048" t="s">
        <v>47759</v>
      </c>
      <c r="C6048" s="1">
        <f t="shared" si="94"/>
        <v>42610.541666666664</v>
      </c>
      <c r="D6048" s="2" t="s">
        <v>3536</v>
      </c>
      <c r="E6048" s="2" t="s">
        <v>3773</v>
      </c>
      <c r="F6048" s="2" t="s">
        <v>3</v>
      </c>
      <c r="G6048" s="2" t="s">
        <v>20034</v>
      </c>
      <c r="H6048" s="2" t="s">
        <v>1167</v>
      </c>
      <c r="I6048" s="2" t="s">
        <v>269</v>
      </c>
      <c r="J6048" t="s">
        <v>47760</v>
      </c>
      <c r="K6048" t="s">
        <v>47761</v>
      </c>
    </row>
    <row r="6049" spans="1:11" x14ac:dyDescent="0.3">
      <c r="A6049" t="s">
        <v>0</v>
      </c>
      <c r="B6049" t="s">
        <v>47756</v>
      </c>
      <c r="C6049" s="1">
        <f t="shared" si="94"/>
        <v>42610.583333333336</v>
      </c>
      <c r="D6049" s="2" t="s">
        <v>3364</v>
      </c>
      <c r="E6049" s="2" t="s">
        <v>3390</v>
      </c>
      <c r="F6049" s="2" t="s">
        <v>3</v>
      </c>
      <c r="G6049" s="2" t="s">
        <v>1064</v>
      </c>
      <c r="H6049" s="2" t="s">
        <v>1167</v>
      </c>
      <c r="I6049" s="2" t="s">
        <v>311</v>
      </c>
      <c r="J6049" t="s">
        <v>47757</v>
      </c>
      <c r="K6049" t="s">
        <v>47758</v>
      </c>
    </row>
    <row r="6050" spans="1:11" x14ac:dyDescent="0.3">
      <c r="A6050" t="s">
        <v>0</v>
      </c>
      <c r="B6050" t="s">
        <v>47753</v>
      </c>
      <c r="C6050" s="1">
        <f t="shared" si="94"/>
        <v>42610.625</v>
      </c>
      <c r="D6050" s="2" t="s">
        <v>3923</v>
      </c>
      <c r="E6050" s="2" t="s">
        <v>3400</v>
      </c>
      <c r="F6050" s="2" t="s">
        <v>3</v>
      </c>
      <c r="G6050" s="2" t="s">
        <v>20471</v>
      </c>
      <c r="H6050" s="2" t="s">
        <v>1167</v>
      </c>
      <c r="I6050" s="2" t="s">
        <v>311</v>
      </c>
      <c r="J6050" t="s">
        <v>47754</v>
      </c>
      <c r="K6050" t="s">
        <v>47755</v>
      </c>
    </row>
    <row r="6051" spans="1:11" x14ac:dyDescent="0.3">
      <c r="A6051" t="s">
        <v>0</v>
      </c>
      <c r="B6051" t="s">
        <v>47750</v>
      </c>
      <c r="C6051" s="1">
        <f t="shared" si="94"/>
        <v>42610.666666666664</v>
      </c>
      <c r="D6051" s="2" t="s">
        <v>4760</v>
      </c>
      <c r="E6051" s="2" t="s">
        <v>3479</v>
      </c>
      <c r="F6051" s="2" t="s">
        <v>3</v>
      </c>
      <c r="G6051" s="2" t="s">
        <v>20034</v>
      </c>
      <c r="H6051" s="2" t="s">
        <v>1167</v>
      </c>
      <c r="I6051" s="2" t="s">
        <v>311</v>
      </c>
      <c r="J6051" t="s">
        <v>47751</v>
      </c>
      <c r="K6051" t="s">
        <v>47752</v>
      </c>
    </row>
    <row r="6052" spans="1:11" x14ac:dyDescent="0.3">
      <c r="A6052" t="s">
        <v>0</v>
      </c>
      <c r="B6052" t="s">
        <v>47747</v>
      </c>
      <c r="C6052" s="1">
        <f t="shared" si="94"/>
        <v>42610.708333333336</v>
      </c>
      <c r="D6052" s="2" t="s">
        <v>3536</v>
      </c>
      <c r="E6052" s="2" t="s">
        <v>3484</v>
      </c>
      <c r="F6052" s="2" t="s">
        <v>3</v>
      </c>
      <c r="G6052" s="2" t="s">
        <v>19965</v>
      </c>
      <c r="H6052" s="2" t="s">
        <v>1167</v>
      </c>
      <c r="I6052" s="2" t="s">
        <v>311</v>
      </c>
      <c r="J6052" t="s">
        <v>47748</v>
      </c>
      <c r="K6052" t="s">
        <v>47749</v>
      </c>
    </row>
    <row r="6053" spans="1:11" x14ac:dyDescent="0.3">
      <c r="A6053" t="s">
        <v>0</v>
      </c>
      <c r="B6053" t="s">
        <v>47744</v>
      </c>
      <c r="C6053" s="1">
        <f t="shared" si="94"/>
        <v>42610.75</v>
      </c>
      <c r="D6053" s="2" t="s">
        <v>3346</v>
      </c>
      <c r="E6053" s="2" t="s">
        <v>3460</v>
      </c>
      <c r="F6053" s="2" t="s">
        <v>3</v>
      </c>
      <c r="G6053" s="2" t="s">
        <v>1064</v>
      </c>
      <c r="H6053" s="2" t="s">
        <v>1167</v>
      </c>
      <c r="I6053" s="2" t="s">
        <v>311</v>
      </c>
      <c r="J6053" t="s">
        <v>47745</v>
      </c>
      <c r="K6053" t="s">
        <v>47746</v>
      </c>
    </row>
    <row r="6054" spans="1:11" x14ac:dyDescent="0.3">
      <c r="A6054" t="s">
        <v>0</v>
      </c>
      <c r="B6054" t="s">
        <v>47741</v>
      </c>
      <c r="C6054" s="1">
        <f t="shared" si="94"/>
        <v>42610.791666666664</v>
      </c>
      <c r="D6054" s="2" t="s">
        <v>3474</v>
      </c>
      <c r="E6054" s="2" t="s">
        <v>3442</v>
      </c>
      <c r="F6054" s="2" t="s">
        <v>3</v>
      </c>
      <c r="G6054" s="2" t="s">
        <v>20039</v>
      </c>
      <c r="H6054" s="2" t="s">
        <v>1167</v>
      </c>
      <c r="I6054" s="2" t="s">
        <v>311</v>
      </c>
      <c r="J6054" t="s">
        <v>47742</v>
      </c>
      <c r="K6054" t="s">
        <v>47743</v>
      </c>
    </row>
    <row r="6055" spans="1:11" x14ac:dyDescent="0.3">
      <c r="A6055" t="s">
        <v>0</v>
      </c>
      <c r="B6055" t="s">
        <v>47738</v>
      </c>
      <c r="C6055" s="1">
        <f t="shared" si="94"/>
        <v>42610.833333333336</v>
      </c>
      <c r="D6055" s="2" t="s">
        <v>4150</v>
      </c>
      <c r="E6055" s="2" t="s">
        <v>3489</v>
      </c>
      <c r="F6055" s="2" t="s">
        <v>3</v>
      </c>
      <c r="G6055" s="2" t="s">
        <v>19749</v>
      </c>
      <c r="H6055" s="2" t="s">
        <v>1167</v>
      </c>
      <c r="I6055" s="2" t="s">
        <v>311</v>
      </c>
      <c r="J6055" t="s">
        <v>47739</v>
      </c>
      <c r="K6055" t="s">
        <v>47740</v>
      </c>
    </row>
    <row r="6056" spans="1:11" x14ac:dyDescent="0.3">
      <c r="A6056" t="s">
        <v>0</v>
      </c>
      <c r="B6056" t="s">
        <v>47735</v>
      </c>
      <c r="C6056" s="1">
        <f t="shared" si="94"/>
        <v>42610.875</v>
      </c>
      <c r="D6056" s="2" t="s">
        <v>3666</v>
      </c>
      <c r="E6056" s="2" t="s">
        <v>3416</v>
      </c>
      <c r="F6056" s="2" t="s">
        <v>3</v>
      </c>
      <c r="G6056" s="2" t="s">
        <v>19895</v>
      </c>
      <c r="H6056" s="2" t="s">
        <v>1167</v>
      </c>
      <c r="I6056" s="2" t="s">
        <v>311</v>
      </c>
      <c r="J6056" t="s">
        <v>47736</v>
      </c>
      <c r="K6056" t="s">
        <v>47737</v>
      </c>
    </row>
    <row r="6057" spans="1:11" x14ac:dyDescent="0.3">
      <c r="A6057" t="s">
        <v>0</v>
      </c>
      <c r="B6057" t="s">
        <v>47732</v>
      </c>
      <c r="C6057" s="1">
        <f t="shared" si="94"/>
        <v>42610.916666666664</v>
      </c>
      <c r="D6057" s="2" t="s">
        <v>3426</v>
      </c>
      <c r="E6057" s="2" t="s">
        <v>3432</v>
      </c>
      <c r="F6057" s="2" t="s">
        <v>3</v>
      </c>
      <c r="G6057" s="2" t="s">
        <v>19965</v>
      </c>
      <c r="H6057" s="2" t="s">
        <v>1167</v>
      </c>
      <c r="I6057" s="2" t="s">
        <v>311</v>
      </c>
      <c r="J6057" t="s">
        <v>47733</v>
      </c>
      <c r="K6057" t="s">
        <v>47734</v>
      </c>
    </row>
    <row r="6058" spans="1:11" x14ac:dyDescent="0.3">
      <c r="A6058" t="s">
        <v>0</v>
      </c>
      <c r="B6058" t="s">
        <v>47729</v>
      </c>
      <c r="C6058" s="1">
        <f t="shared" si="94"/>
        <v>42610.958333333336</v>
      </c>
      <c r="D6058" s="2" t="s">
        <v>3426</v>
      </c>
      <c r="E6058" s="2" t="s">
        <v>3447</v>
      </c>
      <c r="F6058" s="2" t="s">
        <v>3</v>
      </c>
      <c r="G6058" s="2" t="s">
        <v>20431</v>
      </c>
      <c r="H6058" s="2" t="s">
        <v>1167</v>
      </c>
      <c r="I6058" s="2" t="s">
        <v>311</v>
      </c>
      <c r="J6058" t="s">
        <v>47730</v>
      </c>
      <c r="K6058" t="s">
        <v>47731</v>
      </c>
    </row>
    <row r="6059" spans="1:11" x14ac:dyDescent="0.3">
      <c r="A6059" t="s">
        <v>0</v>
      </c>
      <c r="B6059" t="s">
        <v>47726</v>
      </c>
      <c r="C6059" s="1">
        <f t="shared" si="94"/>
        <v>42611</v>
      </c>
      <c r="D6059" s="2" t="s">
        <v>3903</v>
      </c>
      <c r="E6059" s="2" t="s">
        <v>3513</v>
      </c>
      <c r="F6059" s="2" t="s">
        <v>3</v>
      </c>
      <c r="G6059" s="2" t="s">
        <v>20026</v>
      </c>
      <c r="H6059" s="2" t="s">
        <v>1060</v>
      </c>
      <c r="I6059" s="2" t="s">
        <v>311</v>
      </c>
      <c r="J6059" t="s">
        <v>47727</v>
      </c>
      <c r="K6059" t="s">
        <v>47728</v>
      </c>
    </row>
    <row r="6060" spans="1:11" x14ac:dyDescent="0.3">
      <c r="A6060" t="s">
        <v>0</v>
      </c>
      <c r="B6060" t="s">
        <v>47723</v>
      </c>
      <c r="C6060" s="1">
        <f t="shared" si="94"/>
        <v>42611.041666666664</v>
      </c>
      <c r="D6060" s="2" t="s">
        <v>4059</v>
      </c>
      <c r="E6060" s="2" t="s">
        <v>3447</v>
      </c>
      <c r="F6060" s="2" t="s">
        <v>3</v>
      </c>
      <c r="G6060" s="2" t="s">
        <v>1120</v>
      </c>
      <c r="H6060" s="2" t="s">
        <v>1060</v>
      </c>
      <c r="I6060" s="2" t="s">
        <v>311</v>
      </c>
      <c r="J6060" t="s">
        <v>47724</v>
      </c>
      <c r="K6060" t="s">
        <v>47725</v>
      </c>
    </row>
    <row r="6061" spans="1:11" x14ac:dyDescent="0.3">
      <c r="A6061" t="s">
        <v>0</v>
      </c>
      <c r="B6061" t="s">
        <v>47720</v>
      </c>
      <c r="C6061" s="1">
        <f t="shared" si="94"/>
        <v>42611.083333333336</v>
      </c>
      <c r="D6061" s="2" t="s">
        <v>3886</v>
      </c>
      <c r="E6061" s="2" t="s">
        <v>3498</v>
      </c>
      <c r="F6061" s="2" t="s">
        <v>3</v>
      </c>
      <c r="G6061" s="2" t="s">
        <v>23389</v>
      </c>
      <c r="H6061" s="2" t="s">
        <v>1167</v>
      </c>
      <c r="I6061" s="2" t="s">
        <v>311</v>
      </c>
      <c r="J6061" t="s">
        <v>47721</v>
      </c>
      <c r="K6061" t="s">
        <v>47722</v>
      </c>
    </row>
    <row r="6062" spans="1:11" x14ac:dyDescent="0.3">
      <c r="A6062" t="s">
        <v>0</v>
      </c>
      <c r="B6062" t="s">
        <v>47717</v>
      </c>
      <c r="C6062" s="1">
        <f t="shared" si="94"/>
        <v>42611.125</v>
      </c>
      <c r="D6062" s="2" t="s">
        <v>4128</v>
      </c>
      <c r="E6062" s="2" t="s">
        <v>4209</v>
      </c>
      <c r="F6062" s="2" t="s">
        <v>3</v>
      </c>
      <c r="G6062" s="2" t="s">
        <v>19723</v>
      </c>
      <c r="H6062" s="2" t="s">
        <v>1167</v>
      </c>
      <c r="I6062" s="2" t="s">
        <v>311</v>
      </c>
      <c r="J6062" t="s">
        <v>47718</v>
      </c>
      <c r="K6062" t="s">
        <v>47719</v>
      </c>
    </row>
    <row r="6063" spans="1:11" x14ac:dyDescent="0.3">
      <c r="A6063" t="s">
        <v>0</v>
      </c>
      <c r="B6063" t="s">
        <v>47714</v>
      </c>
      <c r="C6063" s="1">
        <f t="shared" si="94"/>
        <v>42611.166666666664</v>
      </c>
      <c r="D6063" s="2" t="s">
        <v>4048</v>
      </c>
      <c r="E6063" s="2" t="s">
        <v>3359</v>
      </c>
      <c r="F6063" s="2" t="s">
        <v>3</v>
      </c>
      <c r="G6063" s="2" t="s">
        <v>20418</v>
      </c>
      <c r="H6063" s="2" t="s">
        <v>1167</v>
      </c>
      <c r="I6063" s="2" t="s">
        <v>195</v>
      </c>
      <c r="J6063" t="s">
        <v>47715</v>
      </c>
      <c r="K6063" t="s">
        <v>47716</v>
      </c>
    </row>
    <row r="6064" spans="1:11" x14ac:dyDescent="0.3">
      <c r="A6064" t="s">
        <v>0</v>
      </c>
      <c r="B6064" t="s">
        <v>47711</v>
      </c>
      <c r="C6064" s="1">
        <f t="shared" si="94"/>
        <v>42611.208333333336</v>
      </c>
      <c r="D6064" s="2" t="s">
        <v>4048</v>
      </c>
      <c r="E6064" s="2" t="s">
        <v>3353</v>
      </c>
      <c r="F6064" s="2" t="s">
        <v>3</v>
      </c>
      <c r="G6064" s="2" t="s">
        <v>19765</v>
      </c>
      <c r="H6064" s="2" t="s">
        <v>1060</v>
      </c>
      <c r="I6064" s="2" t="s">
        <v>195</v>
      </c>
      <c r="J6064" t="s">
        <v>47712</v>
      </c>
      <c r="K6064" t="s">
        <v>47713</v>
      </c>
    </row>
    <row r="6065" spans="1:11" x14ac:dyDescent="0.3">
      <c r="A6065" t="s">
        <v>0</v>
      </c>
      <c r="B6065" t="s">
        <v>47708</v>
      </c>
      <c r="C6065" s="1">
        <f t="shared" si="94"/>
        <v>42611.25</v>
      </c>
      <c r="D6065" s="2" t="s">
        <v>4048</v>
      </c>
      <c r="E6065" s="2" t="s">
        <v>3365</v>
      </c>
      <c r="F6065" s="2" t="s">
        <v>3</v>
      </c>
      <c r="G6065" s="2" t="s">
        <v>19854</v>
      </c>
      <c r="H6065" s="2" t="s">
        <v>1167</v>
      </c>
      <c r="I6065" s="2" t="s">
        <v>195</v>
      </c>
      <c r="J6065" t="s">
        <v>47709</v>
      </c>
      <c r="K6065" t="s">
        <v>47710</v>
      </c>
    </row>
    <row r="6066" spans="1:11" x14ac:dyDescent="0.3">
      <c r="A6066" t="s">
        <v>0</v>
      </c>
      <c r="B6066" t="s">
        <v>47705</v>
      </c>
      <c r="C6066" s="1">
        <f t="shared" si="94"/>
        <v>42611.291666666664</v>
      </c>
      <c r="D6066" s="2" t="s">
        <v>4048</v>
      </c>
      <c r="E6066" s="2" t="s">
        <v>3390</v>
      </c>
      <c r="F6066" s="2" t="s">
        <v>3</v>
      </c>
      <c r="G6066" s="2" t="s">
        <v>19739</v>
      </c>
      <c r="H6066" s="2" t="s">
        <v>1167</v>
      </c>
      <c r="I6066" s="2" t="s">
        <v>195</v>
      </c>
      <c r="J6066" t="s">
        <v>47706</v>
      </c>
      <c r="K6066" t="s">
        <v>47707</v>
      </c>
    </row>
    <row r="6067" spans="1:11" x14ac:dyDescent="0.3">
      <c r="A6067" t="s">
        <v>0</v>
      </c>
      <c r="B6067" t="s">
        <v>47702</v>
      </c>
      <c r="C6067" s="1">
        <f t="shared" si="94"/>
        <v>42611.333333333336</v>
      </c>
      <c r="D6067" s="2" t="s">
        <v>3654</v>
      </c>
      <c r="E6067" s="2" t="s">
        <v>3797</v>
      </c>
      <c r="F6067" s="2" t="s">
        <v>3</v>
      </c>
      <c r="G6067" s="2" t="s">
        <v>19854</v>
      </c>
      <c r="H6067" s="2" t="s">
        <v>1167</v>
      </c>
      <c r="I6067" s="2" t="s">
        <v>195</v>
      </c>
      <c r="J6067" t="s">
        <v>47703</v>
      </c>
      <c r="K6067" t="s">
        <v>47704</v>
      </c>
    </row>
    <row r="6068" spans="1:11" x14ac:dyDescent="0.3">
      <c r="A6068" t="s">
        <v>0</v>
      </c>
      <c r="B6068" t="s">
        <v>47699</v>
      </c>
      <c r="C6068" s="1">
        <f t="shared" si="94"/>
        <v>42611.375</v>
      </c>
      <c r="D6068" s="2" t="s">
        <v>3658</v>
      </c>
      <c r="E6068" s="2" t="s">
        <v>1801</v>
      </c>
      <c r="F6068" s="2" t="s">
        <v>3</v>
      </c>
      <c r="G6068" s="2" t="s">
        <v>20356</v>
      </c>
      <c r="H6068" s="2" t="s">
        <v>1167</v>
      </c>
      <c r="I6068" s="2" t="s">
        <v>195</v>
      </c>
      <c r="J6068" t="s">
        <v>47700</v>
      </c>
      <c r="K6068" t="s">
        <v>47701</v>
      </c>
    </row>
    <row r="6069" spans="1:11" x14ac:dyDescent="0.3">
      <c r="A6069" t="s">
        <v>0</v>
      </c>
      <c r="B6069" t="s">
        <v>47696</v>
      </c>
      <c r="C6069" s="1">
        <f t="shared" si="94"/>
        <v>42611.416666666664</v>
      </c>
      <c r="D6069" s="2" t="s">
        <v>3662</v>
      </c>
      <c r="E6069" s="2" t="s">
        <v>3868</v>
      </c>
      <c r="F6069" s="2" t="s">
        <v>3</v>
      </c>
      <c r="G6069" s="2" t="s">
        <v>19827</v>
      </c>
      <c r="H6069" s="2" t="s">
        <v>1167</v>
      </c>
      <c r="I6069" s="2" t="s">
        <v>195</v>
      </c>
      <c r="J6069" t="s">
        <v>47697</v>
      </c>
      <c r="K6069" t="s">
        <v>47698</v>
      </c>
    </row>
    <row r="6070" spans="1:11" x14ac:dyDescent="0.3">
      <c r="A6070" t="s">
        <v>0</v>
      </c>
      <c r="B6070" t="s">
        <v>47693</v>
      </c>
      <c r="C6070" s="1">
        <f t="shared" si="94"/>
        <v>42611.458333333336</v>
      </c>
      <c r="D6070" s="2" t="s">
        <v>3544</v>
      </c>
      <c r="E6070" s="2" t="s">
        <v>3797</v>
      </c>
      <c r="F6070" s="2" t="s">
        <v>3</v>
      </c>
      <c r="G6070" s="2" t="s">
        <v>1047</v>
      </c>
      <c r="H6070" s="2" t="s">
        <v>1167</v>
      </c>
      <c r="I6070" s="2" t="s">
        <v>195</v>
      </c>
      <c r="J6070" t="s">
        <v>47694</v>
      </c>
      <c r="K6070" t="s">
        <v>47695</v>
      </c>
    </row>
    <row r="6071" spans="1:11" x14ac:dyDescent="0.3">
      <c r="A6071" t="s">
        <v>0</v>
      </c>
      <c r="B6071" t="s">
        <v>47690</v>
      </c>
      <c r="C6071" s="1">
        <f t="shared" si="94"/>
        <v>42611.5</v>
      </c>
      <c r="D6071" s="2" t="s">
        <v>3469</v>
      </c>
      <c r="E6071" s="2" t="s">
        <v>3422</v>
      </c>
      <c r="F6071" s="2" t="s">
        <v>3</v>
      </c>
      <c r="G6071" s="2" t="s">
        <v>20047</v>
      </c>
      <c r="H6071" s="2" t="s">
        <v>1286</v>
      </c>
      <c r="I6071" s="2" t="s">
        <v>195</v>
      </c>
      <c r="J6071" t="s">
        <v>47691</v>
      </c>
      <c r="K6071" t="s">
        <v>47692</v>
      </c>
    </row>
    <row r="6072" spans="1:11" x14ac:dyDescent="0.3">
      <c r="A6072" t="s">
        <v>0</v>
      </c>
      <c r="B6072" t="s">
        <v>47687</v>
      </c>
      <c r="C6072" s="1">
        <f t="shared" si="94"/>
        <v>42611.541666666664</v>
      </c>
      <c r="D6072" s="2" t="s">
        <v>3364</v>
      </c>
      <c r="E6072" s="2" t="s">
        <v>1801</v>
      </c>
      <c r="F6072" s="2" t="s">
        <v>3</v>
      </c>
      <c r="G6072" s="2" t="s">
        <v>20039</v>
      </c>
      <c r="H6072" s="2" t="s">
        <v>1167</v>
      </c>
      <c r="I6072" s="2" t="s">
        <v>195</v>
      </c>
      <c r="J6072" t="s">
        <v>47688</v>
      </c>
      <c r="K6072" t="s">
        <v>47689</v>
      </c>
    </row>
    <row r="6073" spans="1:11" x14ac:dyDescent="0.3">
      <c r="A6073" t="s">
        <v>0</v>
      </c>
      <c r="B6073" t="s">
        <v>47684</v>
      </c>
      <c r="C6073" s="1">
        <f t="shared" si="94"/>
        <v>42611.583333333336</v>
      </c>
      <c r="D6073" s="2" t="s">
        <v>3389</v>
      </c>
      <c r="E6073" s="2" t="s">
        <v>1813</v>
      </c>
      <c r="F6073" s="2" t="s">
        <v>3</v>
      </c>
      <c r="G6073" s="2" t="s">
        <v>20378</v>
      </c>
      <c r="H6073" s="2" t="s">
        <v>1167</v>
      </c>
      <c r="I6073" s="2" t="s">
        <v>195</v>
      </c>
      <c r="J6073" t="s">
        <v>47685</v>
      </c>
      <c r="K6073" t="s">
        <v>47686</v>
      </c>
    </row>
    <row r="6074" spans="1:11" x14ac:dyDescent="0.3">
      <c r="A6074" t="s">
        <v>0</v>
      </c>
      <c r="B6074" t="s">
        <v>47681</v>
      </c>
      <c r="C6074" s="1">
        <f t="shared" si="94"/>
        <v>42611.625</v>
      </c>
      <c r="D6074" s="2" t="s">
        <v>3879</v>
      </c>
      <c r="E6074" s="2" t="s">
        <v>1771</v>
      </c>
      <c r="F6074" s="2" t="s">
        <v>3</v>
      </c>
      <c r="G6074" s="2" t="s">
        <v>20481</v>
      </c>
      <c r="H6074" s="2" t="s">
        <v>1060</v>
      </c>
      <c r="I6074" s="2" t="s">
        <v>195</v>
      </c>
      <c r="J6074" t="s">
        <v>47682</v>
      </c>
      <c r="K6074" t="s">
        <v>47683</v>
      </c>
    </row>
    <row r="6075" spans="1:11" x14ac:dyDescent="0.3">
      <c r="A6075" t="s">
        <v>0</v>
      </c>
      <c r="B6075" t="s">
        <v>47678</v>
      </c>
      <c r="C6075" s="1">
        <f t="shared" si="94"/>
        <v>42611.666666666664</v>
      </c>
      <c r="D6075" s="2" t="s">
        <v>5291</v>
      </c>
      <c r="E6075" s="2" t="s">
        <v>1821</v>
      </c>
      <c r="F6075" s="2" t="s">
        <v>3</v>
      </c>
      <c r="G6075" s="2" t="s">
        <v>20418</v>
      </c>
      <c r="H6075" s="2" t="s">
        <v>1167</v>
      </c>
      <c r="I6075" s="2" t="s">
        <v>195</v>
      </c>
      <c r="J6075" t="s">
        <v>47679</v>
      </c>
      <c r="K6075" t="s">
        <v>47680</v>
      </c>
    </row>
    <row r="6076" spans="1:11" x14ac:dyDescent="0.3">
      <c r="A6076" t="s">
        <v>0</v>
      </c>
      <c r="B6076" t="s">
        <v>47675</v>
      </c>
      <c r="C6076" s="1">
        <f t="shared" si="94"/>
        <v>42611.708333333336</v>
      </c>
      <c r="D6076" s="2" t="s">
        <v>5291</v>
      </c>
      <c r="E6076" s="2" t="s">
        <v>3868</v>
      </c>
      <c r="F6076" s="2" t="s">
        <v>3</v>
      </c>
      <c r="G6076" s="2" t="s">
        <v>19849</v>
      </c>
      <c r="H6076" s="2" t="s">
        <v>1167</v>
      </c>
      <c r="I6076" s="2" t="s">
        <v>195</v>
      </c>
      <c r="J6076" t="s">
        <v>47676</v>
      </c>
      <c r="K6076" t="s">
        <v>47677</v>
      </c>
    </row>
    <row r="6077" spans="1:11" x14ac:dyDescent="0.3">
      <c r="A6077" t="s">
        <v>0</v>
      </c>
      <c r="B6077" t="s">
        <v>47672</v>
      </c>
      <c r="C6077" s="1">
        <f t="shared" si="94"/>
        <v>42611.75</v>
      </c>
      <c r="D6077" s="2" t="s">
        <v>3421</v>
      </c>
      <c r="E6077" s="2" t="s">
        <v>4258</v>
      </c>
      <c r="F6077" s="2" t="s">
        <v>3</v>
      </c>
      <c r="G6077" s="2" t="s">
        <v>20352</v>
      </c>
      <c r="H6077" s="2" t="s">
        <v>1167</v>
      </c>
      <c r="I6077" s="2" t="s">
        <v>195</v>
      </c>
      <c r="J6077" t="s">
        <v>47673</v>
      </c>
      <c r="K6077" t="s">
        <v>47674</v>
      </c>
    </row>
    <row r="6078" spans="1:11" x14ac:dyDescent="0.3">
      <c r="A6078" t="s">
        <v>0</v>
      </c>
      <c r="B6078" t="s">
        <v>47669</v>
      </c>
      <c r="C6078" s="1">
        <f t="shared" si="94"/>
        <v>42611.791666666664</v>
      </c>
      <c r="D6078" s="2" t="s">
        <v>3923</v>
      </c>
      <c r="E6078" s="2" t="s">
        <v>4740</v>
      </c>
      <c r="F6078" s="2" t="s">
        <v>3</v>
      </c>
      <c r="G6078" s="2" t="s">
        <v>19831</v>
      </c>
      <c r="H6078" s="2" t="s">
        <v>1167</v>
      </c>
      <c r="I6078" s="2" t="s">
        <v>195</v>
      </c>
      <c r="J6078" t="s">
        <v>47670</v>
      </c>
      <c r="K6078" t="s">
        <v>47671</v>
      </c>
    </row>
    <row r="6079" spans="1:11" x14ac:dyDescent="0.3">
      <c r="A6079" t="s">
        <v>0</v>
      </c>
      <c r="B6079" t="s">
        <v>47666</v>
      </c>
      <c r="C6079" s="1">
        <f t="shared" si="94"/>
        <v>42611.833333333336</v>
      </c>
      <c r="D6079" s="2" t="s">
        <v>3384</v>
      </c>
      <c r="E6079" s="2" t="s">
        <v>1791</v>
      </c>
      <c r="F6079" s="2" t="s">
        <v>3</v>
      </c>
      <c r="G6079" s="2" t="s">
        <v>20331</v>
      </c>
      <c r="H6079" s="2" t="s">
        <v>1167</v>
      </c>
      <c r="I6079" s="2" t="s">
        <v>195</v>
      </c>
      <c r="J6079" t="s">
        <v>47667</v>
      </c>
      <c r="K6079" t="s">
        <v>47668</v>
      </c>
    </row>
    <row r="6080" spans="1:11" x14ac:dyDescent="0.3">
      <c r="A6080" t="s">
        <v>0</v>
      </c>
      <c r="B6080" t="s">
        <v>47663</v>
      </c>
      <c r="C6080" s="1">
        <f t="shared" si="94"/>
        <v>42611.875</v>
      </c>
      <c r="D6080" s="2" t="s">
        <v>3384</v>
      </c>
      <c r="E6080" s="2" t="s">
        <v>4258</v>
      </c>
      <c r="F6080" s="2" t="s">
        <v>3</v>
      </c>
      <c r="G6080" s="2" t="s">
        <v>20253</v>
      </c>
      <c r="H6080" s="2" t="s">
        <v>1167</v>
      </c>
      <c r="I6080" s="2" t="s">
        <v>195</v>
      </c>
      <c r="J6080" t="s">
        <v>47664</v>
      </c>
      <c r="K6080" t="s">
        <v>47665</v>
      </c>
    </row>
    <row r="6081" spans="1:11" x14ac:dyDescent="0.3">
      <c r="A6081" t="s">
        <v>0</v>
      </c>
      <c r="B6081" t="s">
        <v>47660</v>
      </c>
      <c r="C6081" s="1">
        <f t="shared" si="94"/>
        <v>42611.916666666664</v>
      </c>
      <c r="D6081" s="2" t="s">
        <v>4781</v>
      </c>
      <c r="E6081" s="2" t="s">
        <v>1560</v>
      </c>
      <c r="F6081" s="2" t="s">
        <v>3</v>
      </c>
      <c r="G6081" s="2" t="s">
        <v>22211</v>
      </c>
      <c r="H6081" s="2" t="s">
        <v>1167</v>
      </c>
      <c r="I6081" s="2" t="s">
        <v>195</v>
      </c>
      <c r="J6081" t="s">
        <v>47661</v>
      </c>
      <c r="K6081" t="s">
        <v>47662</v>
      </c>
    </row>
    <row r="6082" spans="1:11" x14ac:dyDescent="0.3">
      <c r="A6082" t="s">
        <v>0</v>
      </c>
      <c r="B6082" t="s">
        <v>47657</v>
      </c>
      <c r="C6082" s="1">
        <f t="shared" ref="C6082:C6145" si="95">DATEVALUE(MID(B6082,4,2)&amp;"/"&amp;LEFT(B6082,2)&amp;"/"&amp;MID(B6082,7,4)) + TIMEVALUE(MID(B6082,12,11))</f>
        <v>42611.958333333336</v>
      </c>
      <c r="D6082" s="2" t="s">
        <v>4781</v>
      </c>
      <c r="E6082" s="2" t="s">
        <v>1784</v>
      </c>
      <c r="F6082" s="2" t="s">
        <v>3</v>
      </c>
      <c r="G6082" s="2" t="s">
        <v>21084</v>
      </c>
      <c r="H6082" s="2" t="s">
        <v>1167</v>
      </c>
      <c r="I6082" s="2" t="s">
        <v>195</v>
      </c>
      <c r="J6082" t="s">
        <v>47658</v>
      </c>
      <c r="K6082" t="s">
        <v>47659</v>
      </c>
    </row>
    <row r="6083" spans="1:11" x14ac:dyDescent="0.3">
      <c r="A6083" t="s">
        <v>0</v>
      </c>
      <c r="B6083" t="s">
        <v>47654</v>
      </c>
      <c r="C6083" s="1">
        <f t="shared" si="95"/>
        <v>42612</v>
      </c>
      <c r="D6083" s="2" t="s">
        <v>3364</v>
      </c>
      <c r="E6083" s="2" t="s">
        <v>4258</v>
      </c>
      <c r="F6083" s="2" t="s">
        <v>3</v>
      </c>
      <c r="G6083" s="2" t="s">
        <v>20198</v>
      </c>
      <c r="H6083" s="2" t="s">
        <v>1167</v>
      </c>
      <c r="I6083" s="2" t="s">
        <v>195</v>
      </c>
      <c r="J6083" t="s">
        <v>47655</v>
      </c>
      <c r="K6083" t="s">
        <v>47656</v>
      </c>
    </row>
    <row r="6084" spans="1:11" x14ac:dyDescent="0.3">
      <c r="A6084" t="s">
        <v>0</v>
      </c>
      <c r="B6084" t="s">
        <v>47651</v>
      </c>
      <c r="C6084" s="1">
        <f t="shared" si="95"/>
        <v>42612.041666666664</v>
      </c>
      <c r="D6084" s="2" t="s">
        <v>3358</v>
      </c>
      <c r="E6084" s="2" t="s">
        <v>1805</v>
      </c>
      <c r="F6084" s="2" t="s">
        <v>3</v>
      </c>
      <c r="G6084" s="2" t="s">
        <v>21977</v>
      </c>
      <c r="H6084" s="2" t="s">
        <v>1167</v>
      </c>
      <c r="I6084" s="2" t="s">
        <v>195</v>
      </c>
      <c r="J6084" t="s">
        <v>47652</v>
      </c>
      <c r="K6084" t="s">
        <v>47653</v>
      </c>
    </row>
    <row r="6085" spans="1:11" x14ac:dyDescent="0.3">
      <c r="A6085" t="s">
        <v>0</v>
      </c>
      <c r="B6085" t="s">
        <v>47648</v>
      </c>
      <c r="C6085" s="1">
        <f t="shared" si="95"/>
        <v>42612.083333333336</v>
      </c>
      <c r="D6085" s="2" t="s">
        <v>3536</v>
      </c>
      <c r="E6085" s="2" t="s">
        <v>4258</v>
      </c>
      <c r="F6085" s="2" t="s">
        <v>3</v>
      </c>
      <c r="G6085" s="2" t="s">
        <v>19864</v>
      </c>
      <c r="H6085" s="2" t="s">
        <v>76</v>
      </c>
      <c r="I6085" s="2" t="s">
        <v>195</v>
      </c>
      <c r="J6085" t="s">
        <v>47649</v>
      </c>
      <c r="K6085" t="s">
        <v>47650</v>
      </c>
    </row>
    <row r="6086" spans="1:11" x14ac:dyDescent="0.3">
      <c r="A6086" t="s">
        <v>0</v>
      </c>
      <c r="B6086" t="s">
        <v>47645</v>
      </c>
      <c r="C6086" s="1">
        <f t="shared" si="95"/>
        <v>42612.125</v>
      </c>
      <c r="D6086" s="2" t="s">
        <v>4760</v>
      </c>
      <c r="E6086" s="2" t="s">
        <v>1813</v>
      </c>
      <c r="F6086" s="2" t="s">
        <v>3</v>
      </c>
      <c r="G6086" s="2" t="s">
        <v>19864</v>
      </c>
      <c r="H6086" s="2" t="s">
        <v>1286</v>
      </c>
      <c r="I6086" s="2" t="s">
        <v>195</v>
      </c>
      <c r="J6086" t="s">
        <v>47646</v>
      </c>
      <c r="K6086" t="s">
        <v>47647</v>
      </c>
    </row>
    <row r="6087" spans="1:11" x14ac:dyDescent="0.3">
      <c r="A6087" t="s">
        <v>0</v>
      </c>
      <c r="B6087" t="s">
        <v>47642</v>
      </c>
      <c r="C6087" s="1">
        <f t="shared" si="95"/>
        <v>42612.166666666664</v>
      </c>
      <c r="D6087" s="2" t="s">
        <v>4760</v>
      </c>
      <c r="E6087" s="2" t="s">
        <v>1801</v>
      </c>
      <c r="F6087" s="2" t="s">
        <v>3</v>
      </c>
      <c r="G6087" s="2" t="s">
        <v>19794</v>
      </c>
      <c r="H6087" s="2" t="s">
        <v>1167</v>
      </c>
      <c r="I6087" s="2" t="s">
        <v>195</v>
      </c>
      <c r="J6087" t="s">
        <v>47643</v>
      </c>
      <c r="K6087" t="s">
        <v>47644</v>
      </c>
    </row>
    <row r="6088" spans="1:11" x14ac:dyDescent="0.3">
      <c r="A6088" t="s">
        <v>0</v>
      </c>
      <c r="B6088" t="s">
        <v>47639</v>
      </c>
      <c r="C6088" s="1">
        <f t="shared" si="95"/>
        <v>42612.208333333336</v>
      </c>
      <c r="D6088" s="2" t="s">
        <v>4760</v>
      </c>
      <c r="E6088" s="2" t="s">
        <v>1784</v>
      </c>
      <c r="F6088" s="2" t="s">
        <v>3</v>
      </c>
      <c r="G6088" s="2" t="s">
        <v>19838</v>
      </c>
      <c r="H6088" s="2" t="s">
        <v>1286</v>
      </c>
      <c r="I6088" s="2" t="s">
        <v>195</v>
      </c>
      <c r="J6088" t="s">
        <v>47640</v>
      </c>
      <c r="K6088" t="s">
        <v>47641</v>
      </c>
    </row>
    <row r="6089" spans="1:11" x14ac:dyDescent="0.3">
      <c r="A6089" t="s">
        <v>0</v>
      </c>
      <c r="B6089" t="s">
        <v>47636</v>
      </c>
      <c r="C6089" s="1">
        <f t="shared" si="95"/>
        <v>42612.25</v>
      </c>
      <c r="D6089" s="2" t="s">
        <v>4760</v>
      </c>
      <c r="E6089" s="2" t="s">
        <v>1813</v>
      </c>
      <c r="F6089" s="2" t="s">
        <v>3</v>
      </c>
      <c r="G6089" s="2" t="s">
        <v>21077</v>
      </c>
      <c r="H6089" s="2" t="s">
        <v>1167</v>
      </c>
      <c r="I6089" s="2" t="s">
        <v>195</v>
      </c>
      <c r="J6089" t="s">
        <v>47637</v>
      </c>
      <c r="K6089" t="s">
        <v>47638</v>
      </c>
    </row>
    <row r="6090" spans="1:11" x14ac:dyDescent="0.3">
      <c r="A6090" t="s">
        <v>0</v>
      </c>
      <c r="B6090" t="s">
        <v>47633</v>
      </c>
      <c r="C6090" s="1">
        <f t="shared" si="95"/>
        <v>42612.291666666664</v>
      </c>
      <c r="D6090" s="2" t="s">
        <v>4760</v>
      </c>
      <c r="E6090" s="2" t="s">
        <v>1805</v>
      </c>
      <c r="F6090" s="2" t="s">
        <v>3</v>
      </c>
      <c r="G6090" s="2" t="s">
        <v>20009</v>
      </c>
      <c r="H6090" s="2" t="s">
        <v>1286</v>
      </c>
      <c r="I6090" s="2" t="s">
        <v>195</v>
      </c>
      <c r="J6090" t="s">
        <v>47634</v>
      </c>
      <c r="K6090" t="s">
        <v>47635</v>
      </c>
    </row>
    <row r="6091" spans="1:11" x14ac:dyDescent="0.3">
      <c r="A6091" t="s">
        <v>0</v>
      </c>
      <c r="B6091" t="s">
        <v>47630</v>
      </c>
      <c r="C6091" s="1">
        <f t="shared" si="95"/>
        <v>42612.333333333336</v>
      </c>
      <c r="D6091" s="2" t="s">
        <v>3346</v>
      </c>
      <c r="E6091" s="2" t="s">
        <v>3609</v>
      </c>
      <c r="F6091" s="2" t="s">
        <v>3</v>
      </c>
      <c r="G6091" s="2" t="s">
        <v>19801</v>
      </c>
      <c r="H6091" s="2" t="s">
        <v>4608</v>
      </c>
      <c r="I6091" s="2" t="s">
        <v>195</v>
      </c>
      <c r="J6091" t="s">
        <v>47631</v>
      </c>
      <c r="K6091" t="s">
        <v>47632</v>
      </c>
    </row>
    <row r="6092" spans="1:11" x14ac:dyDescent="0.3">
      <c r="A6092" t="s">
        <v>0</v>
      </c>
      <c r="B6092" t="s">
        <v>47627</v>
      </c>
      <c r="C6092" s="1">
        <f t="shared" si="95"/>
        <v>42612.375</v>
      </c>
      <c r="D6092" s="2" t="s">
        <v>3346</v>
      </c>
      <c r="E6092" s="2" t="s">
        <v>1809</v>
      </c>
      <c r="F6092" s="2" t="s">
        <v>3</v>
      </c>
      <c r="G6092" s="2" t="s">
        <v>21077</v>
      </c>
      <c r="H6092" s="2" t="s">
        <v>1286</v>
      </c>
      <c r="I6092" s="2" t="s">
        <v>195</v>
      </c>
      <c r="J6092" t="s">
        <v>47628</v>
      </c>
      <c r="K6092" t="s">
        <v>47629</v>
      </c>
    </row>
    <row r="6093" spans="1:11" x14ac:dyDescent="0.3">
      <c r="A6093" t="s">
        <v>0</v>
      </c>
      <c r="B6093" t="s">
        <v>47624</v>
      </c>
      <c r="C6093" s="1">
        <f t="shared" si="95"/>
        <v>42612.416666666664</v>
      </c>
      <c r="D6093" s="2" t="s">
        <v>4760</v>
      </c>
      <c r="E6093" s="2" t="s">
        <v>1801</v>
      </c>
      <c r="F6093" s="2" t="s">
        <v>3</v>
      </c>
      <c r="G6093" s="2" t="s">
        <v>19769</v>
      </c>
      <c r="H6093" s="2" t="s">
        <v>1167</v>
      </c>
      <c r="I6093" s="2" t="s">
        <v>195</v>
      </c>
      <c r="J6093" t="s">
        <v>47625</v>
      </c>
      <c r="K6093" t="s">
        <v>47626</v>
      </c>
    </row>
    <row r="6094" spans="1:11" x14ac:dyDescent="0.3">
      <c r="A6094" t="s">
        <v>0</v>
      </c>
      <c r="B6094" t="s">
        <v>47621</v>
      </c>
      <c r="C6094" s="1">
        <f t="shared" si="95"/>
        <v>42612.458333333336</v>
      </c>
      <c r="D6094" s="2" t="s">
        <v>3352</v>
      </c>
      <c r="E6094" s="2" t="s">
        <v>3503</v>
      </c>
      <c r="F6094" s="2" t="s">
        <v>3</v>
      </c>
      <c r="G6094" s="2" t="s">
        <v>19823</v>
      </c>
      <c r="H6094" s="2" t="s">
        <v>1167</v>
      </c>
      <c r="I6094" s="2" t="s">
        <v>179</v>
      </c>
      <c r="J6094" t="s">
        <v>47622</v>
      </c>
      <c r="K6094" t="s">
        <v>47623</v>
      </c>
    </row>
    <row r="6095" spans="1:11" x14ac:dyDescent="0.3">
      <c r="A6095" t="s">
        <v>0</v>
      </c>
      <c r="B6095" t="s">
        <v>47618</v>
      </c>
      <c r="C6095" s="1">
        <f t="shared" si="95"/>
        <v>42612.5</v>
      </c>
      <c r="D6095" s="2" t="s">
        <v>3474</v>
      </c>
      <c r="E6095" s="2" t="s">
        <v>3489</v>
      </c>
      <c r="F6095" s="2" t="s">
        <v>3</v>
      </c>
      <c r="G6095" s="2" t="s">
        <v>20202</v>
      </c>
      <c r="H6095" s="2" t="s">
        <v>1167</v>
      </c>
      <c r="I6095" s="2" t="s">
        <v>179</v>
      </c>
      <c r="J6095" t="s">
        <v>47619</v>
      </c>
      <c r="K6095" t="s">
        <v>47620</v>
      </c>
    </row>
    <row r="6096" spans="1:11" x14ac:dyDescent="0.3">
      <c r="A6096" t="s">
        <v>0</v>
      </c>
      <c r="B6096" t="s">
        <v>47615</v>
      </c>
      <c r="C6096" s="1">
        <f t="shared" si="95"/>
        <v>42612.541666666664</v>
      </c>
      <c r="D6096" s="2" t="s">
        <v>3474</v>
      </c>
      <c r="E6096" s="2" t="s">
        <v>3773</v>
      </c>
      <c r="F6096" s="2" t="s">
        <v>3</v>
      </c>
      <c r="G6096" s="2" t="s">
        <v>1047</v>
      </c>
      <c r="H6096" s="2" t="s">
        <v>1060</v>
      </c>
      <c r="I6096" s="2" t="s">
        <v>179</v>
      </c>
      <c r="J6096" t="s">
        <v>47616</v>
      </c>
      <c r="K6096" t="s">
        <v>47617</v>
      </c>
    </row>
    <row r="6097" spans="1:11" x14ac:dyDescent="0.3">
      <c r="A6097" t="s">
        <v>0</v>
      </c>
      <c r="B6097" t="s">
        <v>47612</v>
      </c>
      <c r="C6097" s="1">
        <f t="shared" si="95"/>
        <v>42612.583333333336</v>
      </c>
      <c r="D6097" s="2" t="s">
        <v>3536</v>
      </c>
      <c r="E6097" s="2" t="s">
        <v>3365</v>
      </c>
      <c r="F6097" s="2" t="s">
        <v>3</v>
      </c>
      <c r="G6097" s="2" t="s">
        <v>20356</v>
      </c>
      <c r="H6097" s="2" t="s">
        <v>1167</v>
      </c>
      <c r="I6097" s="2" t="s">
        <v>179</v>
      </c>
      <c r="J6097" t="s">
        <v>47613</v>
      </c>
      <c r="K6097" t="s">
        <v>47614</v>
      </c>
    </row>
    <row r="6098" spans="1:11" x14ac:dyDescent="0.3">
      <c r="A6098" t="s">
        <v>0</v>
      </c>
      <c r="B6098" t="s">
        <v>47609</v>
      </c>
      <c r="C6098" s="1">
        <f t="shared" si="95"/>
        <v>42612.625</v>
      </c>
      <c r="D6098" s="2" t="s">
        <v>3352</v>
      </c>
      <c r="E6098" s="2" t="s">
        <v>3773</v>
      </c>
      <c r="F6098" s="2" t="s">
        <v>3</v>
      </c>
      <c r="G6098" s="2" t="s">
        <v>19735</v>
      </c>
      <c r="H6098" s="2" t="s">
        <v>1167</v>
      </c>
      <c r="I6098" s="2" t="s">
        <v>179</v>
      </c>
      <c r="J6098" t="s">
        <v>47610</v>
      </c>
      <c r="K6098" t="s">
        <v>47611</v>
      </c>
    </row>
    <row r="6099" spans="1:11" x14ac:dyDescent="0.3">
      <c r="A6099" t="s">
        <v>0</v>
      </c>
      <c r="B6099" t="s">
        <v>47606</v>
      </c>
      <c r="C6099" s="1">
        <f t="shared" si="95"/>
        <v>42612.666666666664</v>
      </c>
      <c r="D6099" s="2" t="s">
        <v>3478</v>
      </c>
      <c r="E6099" s="2" t="s">
        <v>1817</v>
      </c>
      <c r="F6099" s="2" t="s">
        <v>3</v>
      </c>
      <c r="G6099" s="2" t="s">
        <v>19854</v>
      </c>
      <c r="H6099" s="2" t="s">
        <v>1167</v>
      </c>
      <c r="I6099" s="2" t="s">
        <v>179</v>
      </c>
      <c r="J6099" t="s">
        <v>47607</v>
      </c>
      <c r="K6099" t="s">
        <v>47608</v>
      </c>
    </row>
    <row r="6100" spans="1:11" x14ac:dyDescent="0.3">
      <c r="A6100" t="s">
        <v>0</v>
      </c>
      <c r="B6100" t="s">
        <v>47603</v>
      </c>
      <c r="C6100" s="1">
        <f t="shared" si="95"/>
        <v>42612.708333333336</v>
      </c>
      <c r="D6100" s="2" t="s">
        <v>3352</v>
      </c>
      <c r="E6100" s="2" t="s">
        <v>1771</v>
      </c>
      <c r="F6100" s="2" t="s">
        <v>3</v>
      </c>
      <c r="G6100" s="2" t="s">
        <v>19854</v>
      </c>
      <c r="H6100" s="2" t="s">
        <v>1167</v>
      </c>
      <c r="I6100" s="2" t="s">
        <v>179</v>
      </c>
      <c r="J6100" t="s">
        <v>47604</v>
      </c>
      <c r="K6100" t="s">
        <v>47605</v>
      </c>
    </row>
    <row r="6101" spans="1:11" x14ac:dyDescent="0.3">
      <c r="A6101" t="s">
        <v>0</v>
      </c>
      <c r="B6101" t="s">
        <v>47600</v>
      </c>
      <c r="C6101" s="1">
        <f t="shared" si="95"/>
        <v>42612.75</v>
      </c>
      <c r="D6101" s="2" t="s">
        <v>3346</v>
      </c>
      <c r="E6101" s="2" t="s">
        <v>3422</v>
      </c>
      <c r="F6101" s="2" t="s">
        <v>3</v>
      </c>
      <c r="G6101" s="2" t="s">
        <v>19761</v>
      </c>
      <c r="H6101" s="2" t="s">
        <v>1167</v>
      </c>
      <c r="I6101" s="2" t="s">
        <v>179</v>
      </c>
      <c r="J6101" t="s">
        <v>47601</v>
      </c>
      <c r="K6101" t="s">
        <v>47602</v>
      </c>
    </row>
    <row r="6102" spans="1:11" x14ac:dyDescent="0.3">
      <c r="A6102" t="s">
        <v>0</v>
      </c>
      <c r="B6102" t="s">
        <v>47597</v>
      </c>
      <c r="C6102" s="1">
        <f t="shared" si="95"/>
        <v>42612.791666666664</v>
      </c>
      <c r="D6102" s="2" t="s">
        <v>3346</v>
      </c>
      <c r="E6102" s="2" t="s">
        <v>1817</v>
      </c>
      <c r="F6102" s="2" t="s">
        <v>3</v>
      </c>
      <c r="G6102" s="2" t="s">
        <v>20191</v>
      </c>
      <c r="H6102" s="2" t="s">
        <v>1167</v>
      </c>
      <c r="I6102" s="2" t="s">
        <v>179</v>
      </c>
      <c r="J6102" t="s">
        <v>47598</v>
      </c>
      <c r="K6102" t="s">
        <v>47599</v>
      </c>
    </row>
    <row r="6103" spans="1:11" x14ac:dyDescent="0.3">
      <c r="A6103" t="s">
        <v>0</v>
      </c>
      <c r="B6103" t="s">
        <v>47594</v>
      </c>
      <c r="C6103" s="1">
        <f t="shared" si="95"/>
        <v>42612.833333333336</v>
      </c>
      <c r="D6103" s="2" t="s">
        <v>3346</v>
      </c>
      <c r="E6103" s="2" t="s">
        <v>1809</v>
      </c>
      <c r="F6103" s="2" t="s">
        <v>3</v>
      </c>
      <c r="G6103" s="2" t="s">
        <v>19773</v>
      </c>
      <c r="H6103" s="2" t="s">
        <v>1286</v>
      </c>
      <c r="I6103" s="2" t="s">
        <v>179</v>
      </c>
      <c r="J6103" t="s">
        <v>47595</v>
      </c>
      <c r="K6103" t="s">
        <v>47596</v>
      </c>
    </row>
    <row r="6104" spans="1:11" x14ac:dyDescent="0.3">
      <c r="A6104" t="s">
        <v>0</v>
      </c>
      <c r="B6104" t="s">
        <v>47591</v>
      </c>
      <c r="C6104" s="1">
        <f t="shared" si="95"/>
        <v>42612.875</v>
      </c>
      <c r="D6104" s="2" t="s">
        <v>3346</v>
      </c>
      <c r="E6104" s="2" t="s">
        <v>1813</v>
      </c>
      <c r="F6104" s="2" t="s">
        <v>3</v>
      </c>
      <c r="G6104" s="2" t="s">
        <v>1039</v>
      </c>
      <c r="H6104" s="2" t="s">
        <v>1167</v>
      </c>
      <c r="I6104" s="2" t="s">
        <v>179</v>
      </c>
      <c r="J6104" t="s">
        <v>47592</v>
      </c>
      <c r="K6104" t="s">
        <v>47593</v>
      </c>
    </row>
    <row r="6105" spans="1:11" x14ac:dyDescent="0.3">
      <c r="A6105" t="s">
        <v>0</v>
      </c>
      <c r="B6105" t="s">
        <v>47588</v>
      </c>
      <c r="C6105" s="1">
        <f t="shared" si="95"/>
        <v>42612.916666666664</v>
      </c>
      <c r="D6105" s="2" t="s">
        <v>3474</v>
      </c>
      <c r="E6105" s="2" t="s">
        <v>3868</v>
      </c>
      <c r="F6105" s="2" t="s">
        <v>3</v>
      </c>
      <c r="G6105" s="2" t="s">
        <v>19790</v>
      </c>
      <c r="H6105" s="2" t="s">
        <v>1167</v>
      </c>
      <c r="I6105" s="2" t="s">
        <v>179</v>
      </c>
      <c r="J6105" t="s">
        <v>47589</v>
      </c>
      <c r="K6105" t="s">
        <v>47590</v>
      </c>
    </row>
    <row r="6106" spans="1:11" x14ac:dyDescent="0.3">
      <c r="A6106" t="s">
        <v>0</v>
      </c>
      <c r="B6106" t="s">
        <v>47585</v>
      </c>
      <c r="C6106" s="1">
        <f t="shared" si="95"/>
        <v>42612.958333333336</v>
      </c>
      <c r="D6106" s="2" t="s">
        <v>3474</v>
      </c>
      <c r="E6106" s="2" t="s">
        <v>3746</v>
      </c>
      <c r="F6106" s="2" t="s">
        <v>3</v>
      </c>
      <c r="G6106" s="2" t="s">
        <v>21918</v>
      </c>
      <c r="H6106" s="2" t="s">
        <v>1167</v>
      </c>
      <c r="I6106" s="2" t="s">
        <v>179</v>
      </c>
      <c r="J6106" t="s">
        <v>47586</v>
      </c>
      <c r="K6106" t="s">
        <v>47587</v>
      </c>
    </row>
    <row r="6107" spans="1:11" x14ac:dyDescent="0.3">
      <c r="A6107" t="s">
        <v>0</v>
      </c>
      <c r="B6107" t="s">
        <v>47582</v>
      </c>
      <c r="C6107" s="1">
        <f t="shared" si="95"/>
        <v>42613</v>
      </c>
      <c r="D6107" s="2" t="s">
        <v>3474</v>
      </c>
      <c r="E6107" s="2" t="s">
        <v>3797</v>
      </c>
      <c r="F6107" s="2" t="s">
        <v>3</v>
      </c>
      <c r="G6107" s="2" t="s">
        <v>21280</v>
      </c>
      <c r="H6107" s="2" t="s">
        <v>1286</v>
      </c>
      <c r="I6107" s="2" t="s">
        <v>179</v>
      </c>
      <c r="J6107" t="s">
        <v>47583</v>
      </c>
      <c r="K6107" t="s">
        <v>47584</v>
      </c>
    </row>
    <row r="6108" spans="1:11" x14ac:dyDescent="0.3">
      <c r="A6108" t="s">
        <v>0</v>
      </c>
      <c r="B6108" t="s">
        <v>47579</v>
      </c>
      <c r="C6108" s="1">
        <f t="shared" si="95"/>
        <v>42613.041666666664</v>
      </c>
      <c r="D6108" s="2" t="s">
        <v>3553</v>
      </c>
      <c r="E6108" s="2" t="s">
        <v>3773</v>
      </c>
      <c r="F6108" s="2" t="s">
        <v>3</v>
      </c>
      <c r="G6108" s="2" t="s">
        <v>19990</v>
      </c>
      <c r="H6108" s="2" t="s">
        <v>1167</v>
      </c>
      <c r="I6108" s="2" t="s">
        <v>179</v>
      </c>
      <c r="J6108" t="s">
        <v>47580</v>
      </c>
      <c r="K6108" t="s">
        <v>47581</v>
      </c>
    </row>
    <row r="6109" spans="1:11" x14ac:dyDescent="0.3">
      <c r="A6109" t="s">
        <v>0</v>
      </c>
      <c r="B6109" t="s">
        <v>47576</v>
      </c>
      <c r="C6109" s="1">
        <f t="shared" si="95"/>
        <v>42613.083333333336</v>
      </c>
      <c r="D6109" s="2" t="s">
        <v>3553</v>
      </c>
      <c r="E6109" s="2" t="s">
        <v>3773</v>
      </c>
      <c r="F6109" s="2" t="s">
        <v>3</v>
      </c>
      <c r="G6109" s="2" t="s">
        <v>19972</v>
      </c>
      <c r="H6109" s="2" t="s">
        <v>76</v>
      </c>
      <c r="I6109" s="2" t="s">
        <v>179</v>
      </c>
      <c r="J6109" t="s">
        <v>47577</v>
      </c>
      <c r="K6109" t="s">
        <v>47578</v>
      </c>
    </row>
    <row r="6110" spans="1:11" x14ac:dyDescent="0.3">
      <c r="A6110" t="s">
        <v>0</v>
      </c>
      <c r="B6110" t="s">
        <v>47573</v>
      </c>
      <c r="C6110" s="1">
        <f t="shared" si="95"/>
        <v>42613.125</v>
      </c>
      <c r="D6110" s="2" t="s">
        <v>3557</v>
      </c>
      <c r="E6110" s="2" t="s">
        <v>3797</v>
      </c>
      <c r="F6110" s="2" t="s">
        <v>3</v>
      </c>
      <c r="G6110" s="2" t="s">
        <v>21891</v>
      </c>
      <c r="H6110" s="2" t="s">
        <v>1167</v>
      </c>
      <c r="I6110" s="2" t="s">
        <v>179</v>
      </c>
      <c r="J6110" t="s">
        <v>47574</v>
      </c>
      <c r="K6110" t="s">
        <v>47575</v>
      </c>
    </row>
    <row r="6111" spans="1:11" x14ac:dyDescent="0.3">
      <c r="A6111" t="s">
        <v>0</v>
      </c>
      <c r="B6111" t="s">
        <v>47570</v>
      </c>
      <c r="C6111" s="1">
        <f t="shared" si="95"/>
        <v>42613.166666666664</v>
      </c>
      <c r="D6111" s="2" t="s">
        <v>3557</v>
      </c>
      <c r="E6111" s="2" t="s">
        <v>3484</v>
      </c>
      <c r="F6111" s="2" t="s">
        <v>3</v>
      </c>
      <c r="G6111" s="2" t="s">
        <v>21387</v>
      </c>
      <c r="H6111" s="2" t="s">
        <v>1462</v>
      </c>
      <c r="I6111" s="2" t="s">
        <v>179</v>
      </c>
      <c r="J6111" t="s">
        <v>47571</v>
      </c>
      <c r="K6111" t="s">
        <v>47572</v>
      </c>
    </row>
    <row r="6112" spans="1:11" x14ac:dyDescent="0.3">
      <c r="A6112" t="s">
        <v>0</v>
      </c>
      <c r="B6112" t="s">
        <v>47567</v>
      </c>
      <c r="C6112" s="1">
        <f t="shared" si="95"/>
        <v>42613.208333333336</v>
      </c>
      <c r="D6112" s="2" t="s">
        <v>4150</v>
      </c>
      <c r="E6112" s="2" t="s">
        <v>3545</v>
      </c>
      <c r="F6112" s="2" t="s">
        <v>3</v>
      </c>
      <c r="G6112" s="2" t="s">
        <v>20222</v>
      </c>
      <c r="H6112" s="2" t="s">
        <v>1167</v>
      </c>
      <c r="I6112" s="2" t="s">
        <v>179</v>
      </c>
      <c r="J6112" t="s">
        <v>47568</v>
      </c>
      <c r="K6112" t="s">
        <v>47569</v>
      </c>
    </row>
    <row r="6113" spans="1:11" x14ac:dyDescent="0.3">
      <c r="A6113" t="s">
        <v>0</v>
      </c>
      <c r="B6113" t="s">
        <v>47564</v>
      </c>
      <c r="C6113" s="1">
        <f t="shared" si="95"/>
        <v>42613.25</v>
      </c>
      <c r="D6113" s="2" t="s">
        <v>4150</v>
      </c>
      <c r="E6113" s="2" t="s">
        <v>3984</v>
      </c>
      <c r="F6113" s="2" t="s">
        <v>3</v>
      </c>
      <c r="G6113" s="2" t="s">
        <v>20085</v>
      </c>
      <c r="H6113" s="2" t="s">
        <v>1060</v>
      </c>
      <c r="I6113" s="2" t="s">
        <v>179</v>
      </c>
      <c r="J6113" t="s">
        <v>47565</v>
      </c>
      <c r="K6113" t="s">
        <v>47566</v>
      </c>
    </row>
    <row r="6114" spans="1:11" x14ac:dyDescent="0.3">
      <c r="A6114" t="s">
        <v>0</v>
      </c>
      <c r="B6114" t="s">
        <v>47561</v>
      </c>
      <c r="C6114" s="1">
        <f t="shared" si="95"/>
        <v>42613.291666666664</v>
      </c>
      <c r="D6114" s="2" t="s">
        <v>3469</v>
      </c>
      <c r="E6114" s="2" t="s">
        <v>15123</v>
      </c>
      <c r="F6114" s="2" t="s">
        <v>3</v>
      </c>
      <c r="G6114" s="2" t="s">
        <v>20643</v>
      </c>
      <c r="H6114" s="2" t="s">
        <v>1060</v>
      </c>
      <c r="I6114" s="2" t="s">
        <v>179</v>
      </c>
      <c r="J6114" t="s">
        <v>47562</v>
      </c>
      <c r="K6114" t="s">
        <v>47563</v>
      </c>
    </row>
    <row r="6115" spans="1:11" x14ac:dyDescent="0.3">
      <c r="A6115" t="s">
        <v>0</v>
      </c>
      <c r="B6115" t="s">
        <v>47558</v>
      </c>
      <c r="C6115" s="1">
        <f t="shared" si="95"/>
        <v>42613.333333333336</v>
      </c>
      <c r="D6115" s="2" t="s">
        <v>3805</v>
      </c>
      <c r="E6115" s="2" t="s">
        <v>4402</v>
      </c>
      <c r="F6115" s="2" t="s">
        <v>3</v>
      </c>
      <c r="G6115" s="2" t="s">
        <v>21567</v>
      </c>
      <c r="H6115" s="2" t="s">
        <v>1462</v>
      </c>
      <c r="I6115" s="2" t="s">
        <v>179</v>
      </c>
      <c r="J6115" t="s">
        <v>47559</v>
      </c>
      <c r="K6115" t="s">
        <v>47560</v>
      </c>
    </row>
    <row r="6116" spans="1:11" x14ac:dyDescent="0.3">
      <c r="A6116" t="s">
        <v>0</v>
      </c>
      <c r="B6116" t="s">
        <v>47555</v>
      </c>
      <c r="C6116" s="1">
        <f t="shared" si="95"/>
        <v>42613.375</v>
      </c>
      <c r="D6116" s="2" t="s">
        <v>3805</v>
      </c>
      <c r="E6116" s="2" t="s">
        <v>14584</v>
      </c>
      <c r="F6116" s="2" t="s">
        <v>3</v>
      </c>
      <c r="G6116" s="2" t="s">
        <v>24280</v>
      </c>
      <c r="H6116" s="2" t="s">
        <v>1462</v>
      </c>
      <c r="I6116" s="2" t="s">
        <v>179</v>
      </c>
      <c r="J6116" t="s">
        <v>47556</v>
      </c>
      <c r="K6116" t="s">
        <v>47557</v>
      </c>
    </row>
    <row r="6117" spans="1:11" x14ac:dyDescent="0.3">
      <c r="A6117" t="s">
        <v>0</v>
      </c>
      <c r="B6117" t="s">
        <v>47552</v>
      </c>
      <c r="C6117" s="1">
        <f t="shared" si="95"/>
        <v>42613.416666666664</v>
      </c>
      <c r="D6117" s="2" t="s">
        <v>3805</v>
      </c>
      <c r="E6117" s="2" t="s">
        <v>8398</v>
      </c>
      <c r="F6117" s="2" t="s">
        <v>3</v>
      </c>
      <c r="G6117" s="2" t="s">
        <v>20165</v>
      </c>
      <c r="H6117" s="2" t="s">
        <v>76</v>
      </c>
      <c r="I6117" s="2" t="s">
        <v>179</v>
      </c>
      <c r="J6117" t="s">
        <v>47553</v>
      </c>
      <c r="K6117" t="s">
        <v>47554</v>
      </c>
    </row>
    <row r="6118" spans="1:11" x14ac:dyDescent="0.3">
      <c r="A6118" t="s">
        <v>0</v>
      </c>
      <c r="B6118" t="s">
        <v>47549</v>
      </c>
      <c r="C6118" s="1">
        <f t="shared" si="95"/>
        <v>42613.458333333336</v>
      </c>
      <c r="D6118" s="2" t="s">
        <v>4150</v>
      </c>
      <c r="E6118" s="2" t="s">
        <v>1012</v>
      </c>
      <c r="F6118" s="2" t="s">
        <v>3</v>
      </c>
      <c r="G6118" s="2" t="s">
        <v>25327</v>
      </c>
      <c r="H6118" s="2" t="s">
        <v>1462</v>
      </c>
      <c r="I6118" s="2" t="s">
        <v>179</v>
      </c>
      <c r="J6118" t="s">
        <v>47550</v>
      </c>
      <c r="K6118" t="s">
        <v>47551</v>
      </c>
    </row>
    <row r="6119" spans="1:11" x14ac:dyDescent="0.3">
      <c r="A6119" t="s">
        <v>0</v>
      </c>
      <c r="B6119" t="s">
        <v>47546</v>
      </c>
      <c r="C6119" s="1">
        <f t="shared" si="95"/>
        <v>42613.5</v>
      </c>
      <c r="D6119" s="2" t="s">
        <v>3557</v>
      </c>
      <c r="E6119" s="2" t="s">
        <v>11318</v>
      </c>
      <c r="F6119" s="2" t="s">
        <v>3</v>
      </c>
      <c r="G6119" s="2" t="s">
        <v>21818</v>
      </c>
      <c r="H6119" s="2" t="s">
        <v>76</v>
      </c>
      <c r="I6119" s="2" t="s">
        <v>179</v>
      </c>
      <c r="J6119" t="s">
        <v>47547</v>
      </c>
      <c r="K6119" t="s">
        <v>47548</v>
      </c>
    </row>
    <row r="6120" spans="1:11" x14ac:dyDescent="0.3">
      <c r="A6120" t="s">
        <v>0</v>
      </c>
      <c r="B6120" t="s">
        <v>47543</v>
      </c>
      <c r="C6120" s="1">
        <f t="shared" si="95"/>
        <v>42613.541666666664</v>
      </c>
      <c r="D6120" s="2" t="s">
        <v>3553</v>
      </c>
      <c r="E6120" s="2" t="s">
        <v>6660</v>
      </c>
      <c r="F6120" s="2" t="s">
        <v>3</v>
      </c>
      <c r="G6120" s="2" t="s">
        <v>25969</v>
      </c>
      <c r="H6120" s="2" t="s">
        <v>1462</v>
      </c>
      <c r="I6120" s="2" t="s">
        <v>179</v>
      </c>
      <c r="J6120" t="s">
        <v>47544</v>
      </c>
      <c r="K6120" t="s">
        <v>47545</v>
      </c>
    </row>
    <row r="6121" spans="1:11" x14ac:dyDescent="0.3">
      <c r="A6121" t="s">
        <v>0</v>
      </c>
      <c r="B6121" t="s">
        <v>47540</v>
      </c>
      <c r="C6121" s="1">
        <f t="shared" si="95"/>
        <v>42613.583333333336</v>
      </c>
      <c r="D6121" s="2" t="s">
        <v>3474</v>
      </c>
      <c r="E6121" s="2" t="s">
        <v>1110</v>
      </c>
      <c r="F6121" s="2" t="s">
        <v>3</v>
      </c>
      <c r="G6121" s="2" t="s">
        <v>21825</v>
      </c>
      <c r="H6121" s="2" t="s">
        <v>1167</v>
      </c>
      <c r="I6121" s="2" t="s">
        <v>163</v>
      </c>
      <c r="J6121" t="s">
        <v>47541</v>
      </c>
      <c r="K6121" t="s">
        <v>47542</v>
      </c>
    </row>
    <row r="6122" spans="1:11" x14ac:dyDescent="0.3">
      <c r="A6122" t="s">
        <v>0</v>
      </c>
      <c r="B6122" t="s">
        <v>47537</v>
      </c>
      <c r="C6122" s="1">
        <f t="shared" si="95"/>
        <v>42613.625</v>
      </c>
      <c r="D6122" s="2" t="s">
        <v>3346</v>
      </c>
      <c r="E6122" s="2" t="s">
        <v>5861</v>
      </c>
      <c r="F6122" s="2" t="s">
        <v>3</v>
      </c>
      <c r="G6122" s="2" t="s">
        <v>25962</v>
      </c>
      <c r="H6122" s="2" t="s">
        <v>4608</v>
      </c>
      <c r="I6122" s="2" t="s">
        <v>163</v>
      </c>
      <c r="J6122" t="s">
        <v>47538</v>
      </c>
      <c r="K6122" t="s">
        <v>47539</v>
      </c>
    </row>
    <row r="6123" spans="1:11" x14ac:dyDescent="0.3">
      <c r="A6123" t="s">
        <v>0</v>
      </c>
      <c r="B6123" t="s">
        <v>47534</v>
      </c>
      <c r="C6123" s="1">
        <f t="shared" si="95"/>
        <v>42613.666666666664</v>
      </c>
      <c r="D6123" s="2" t="s">
        <v>3553</v>
      </c>
      <c r="E6123" s="2" t="s">
        <v>1404</v>
      </c>
      <c r="F6123" s="2" t="s">
        <v>3</v>
      </c>
      <c r="G6123" s="2" t="s">
        <v>21594</v>
      </c>
      <c r="H6123" s="2" t="s">
        <v>1462</v>
      </c>
      <c r="I6123" s="2" t="s">
        <v>163</v>
      </c>
      <c r="J6123" t="s">
        <v>47535</v>
      </c>
      <c r="K6123" t="s">
        <v>47536</v>
      </c>
    </row>
    <row r="6124" spans="1:11" x14ac:dyDescent="0.3">
      <c r="A6124" t="s">
        <v>0</v>
      </c>
      <c r="B6124" t="s">
        <v>47531</v>
      </c>
      <c r="C6124" s="1">
        <f t="shared" si="95"/>
        <v>42613.708333333336</v>
      </c>
      <c r="D6124" s="2" t="s">
        <v>3474</v>
      </c>
      <c r="E6124" s="2" t="s">
        <v>9359</v>
      </c>
      <c r="F6124" s="2" t="s">
        <v>3</v>
      </c>
      <c r="G6124" s="2" t="s">
        <v>20092</v>
      </c>
      <c r="H6124" s="2" t="s">
        <v>4608</v>
      </c>
      <c r="I6124" s="2" t="s">
        <v>163</v>
      </c>
      <c r="J6124" t="s">
        <v>47532</v>
      </c>
      <c r="K6124" t="s">
        <v>47533</v>
      </c>
    </row>
    <row r="6125" spans="1:11" x14ac:dyDescent="0.3">
      <c r="A6125" t="s">
        <v>0</v>
      </c>
      <c r="B6125" t="s">
        <v>47528</v>
      </c>
      <c r="C6125" s="1">
        <f t="shared" si="95"/>
        <v>42613.75</v>
      </c>
      <c r="D6125" s="2" t="s">
        <v>3557</v>
      </c>
      <c r="E6125" s="2" t="s">
        <v>28782</v>
      </c>
      <c r="F6125" s="2" t="s">
        <v>3</v>
      </c>
      <c r="G6125" s="2" t="s">
        <v>24280</v>
      </c>
      <c r="H6125" s="2" t="s">
        <v>1462</v>
      </c>
      <c r="I6125" s="2" t="s">
        <v>163</v>
      </c>
      <c r="J6125" t="s">
        <v>47529</v>
      </c>
      <c r="K6125" t="s">
        <v>47530</v>
      </c>
    </row>
    <row r="6126" spans="1:11" x14ac:dyDescent="0.3">
      <c r="A6126" t="s">
        <v>0</v>
      </c>
      <c r="B6126" t="s">
        <v>47525</v>
      </c>
      <c r="C6126" s="1">
        <f t="shared" si="95"/>
        <v>42613.791666666664</v>
      </c>
      <c r="D6126" s="2" t="s">
        <v>4150</v>
      </c>
      <c r="E6126" s="2" t="s">
        <v>36468</v>
      </c>
      <c r="F6126" s="2" t="s">
        <v>3</v>
      </c>
      <c r="G6126" s="2" t="s">
        <v>20156</v>
      </c>
      <c r="H6126" s="2" t="s">
        <v>1060</v>
      </c>
      <c r="I6126" s="2" t="s">
        <v>163</v>
      </c>
      <c r="J6126" t="s">
        <v>47526</v>
      </c>
      <c r="K6126" t="s">
        <v>47527</v>
      </c>
    </row>
    <row r="6127" spans="1:11" x14ac:dyDescent="0.3">
      <c r="A6127" t="s">
        <v>0</v>
      </c>
      <c r="B6127" t="s">
        <v>47522</v>
      </c>
      <c r="C6127" s="1">
        <f t="shared" si="95"/>
        <v>42613.833333333336</v>
      </c>
      <c r="D6127" s="2" t="s">
        <v>3805</v>
      </c>
      <c r="E6127" s="2" t="s">
        <v>8018</v>
      </c>
      <c r="F6127" s="2" t="s">
        <v>3</v>
      </c>
      <c r="G6127" s="2" t="s">
        <v>20122</v>
      </c>
      <c r="H6127" s="2" t="s">
        <v>4608</v>
      </c>
      <c r="I6127" s="2" t="s">
        <v>163</v>
      </c>
      <c r="J6127" t="s">
        <v>47523</v>
      </c>
      <c r="K6127" t="s">
        <v>47524</v>
      </c>
    </row>
    <row r="6128" spans="1:11" x14ac:dyDescent="0.3">
      <c r="A6128" t="s">
        <v>0</v>
      </c>
      <c r="B6128" t="s">
        <v>47519</v>
      </c>
      <c r="C6128" s="1">
        <f t="shared" si="95"/>
        <v>42613.875</v>
      </c>
      <c r="D6128" s="2" t="s">
        <v>3544</v>
      </c>
      <c r="E6128" s="2" t="s">
        <v>9410</v>
      </c>
      <c r="F6128" s="2" t="s">
        <v>3</v>
      </c>
      <c r="G6128" s="2" t="s">
        <v>1564</v>
      </c>
      <c r="H6128" s="2" t="s">
        <v>4608</v>
      </c>
      <c r="I6128" s="2" t="s">
        <v>163</v>
      </c>
      <c r="J6128" t="s">
        <v>47520</v>
      </c>
      <c r="K6128" t="s">
        <v>47521</v>
      </c>
    </row>
    <row r="6129" spans="1:11" x14ac:dyDescent="0.3">
      <c r="A6129" t="s">
        <v>0</v>
      </c>
      <c r="B6129" t="s">
        <v>47516</v>
      </c>
      <c r="C6129" s="1">
        <f t="shared" si="95"/>
        <v>42613.916666666664</v>
      </c>
      <c r="D6129" s="2" t="s">
        <v>3544</v>
      </c>
      <c r="E6129" s="2" t="s">
        <v>3360</v>
      </c>
      <c r="F6129" s="2" t="s">
        <v>3</v>
      </c>
      <c r="G6129" s="2" t="s">
        <v>1621</v>
      </c>
      <c r="H6129" s="2" t="s">
        <v>4608</v>
      </c>
      <c r="I6129" s="2" t="s">
        <v>163</v>
      </c>
      <c r="J6129" t="s">
        <v>47517</v>
      </c>
      <c r="K6129" t="s">
        <v>47518</v>
      </c>
    </row>
    <row r="6130" spans="1:11" x14ac:dyDescent="0.3">
      <c r="A6130" t="s">
        <v>0</v>
      </c>
      <c r="B6130" t="s">
        <v>47512</v>
      </c>
      <c r="C6130" s="1">
        <f t="shared" si="95"/>
        <v>42613.958333333336</v>
      </c>
      <c r="D6130" s="2" t="s">
        <v>3426</v>
      </c>
      <c r="E6130" s="2" t="s">
        <v>47514</v>
      </c>
      <c r="F6130" s="2" t="s">
        <v>3</v>
      </c>
      <c r="G6130" s="2" t="s">
        <v>20141</v>
      </c>
      <c r="H6130" s="2" t="s">
        <v>4608</v>
      </c>
      <c r="I6130" s="2" t="s">
        <v>163</v>
      </c>
      <c r="J6130" t="s">
        <v>47513</v>
      </c>
      <c r="K6130" t="s">
        <v>47515</v>
      </c>
    </row>
    <row r="6131" spans="1:11" x14ac:dyDescent="0.3">
      <c r="A6131" t="s">
        <v>0</v>
      </c>
      <c r="B6131" t="s">
        <v>47509</v>
      </c>
      <c r="C6131" s="1">
        <f t="shared" si="95"/>
        <v>42614</v>
      </c>
      <c r="D6131" s="2" t="s">
        <v>3662</v>
      </c>
      <c r="E6131" s="2" t="s">
        <v>3371</v>
      </c>
      <c r="F6131" s="2" t="s">
        <v>3</v>
      </c>
      <c r="G6131" s="2" t="s">
        <v>21582</v>
      </c>
      <c r="H6131" s="2" t="s">
        <v>76</v>
      </c>
      <c r="I6131" s="2" t="s">
        <v>163</v>
      </c>
      <c r="J6131" t="s">
        <v>47510</v>
      </c>
      <c r="K6131" t="s">
        <v>47511</v>
      </c>
    </row>
    <row r="6132" spans="1:11" x14ac:dyDescent="0.3">
      <c r="A6132" t="s">
        <v>0</v>
      </c>
      <c r="B6132" t="s">
        <v>47506</v>
      </c>
      <c r="C6132" s="1">
        <f t="shared" si="95"/>
        <v>42614.041666666664</v>
      </c>
      <c r="D6132" s="2" t="s">
        <v>3662</v>
      </c>
      <c r="E6132" s="2" t="s">
        <v>8585</v>
      </c>
      <c r="F6132" s="2" t="s">
        <v>3</v>
      </c>
      <c r="G6132" s="2" t="s">
        <v>19939</v>
      </c>
      <c r="H6132" s="2" t="s">
        <v>76</v>
      </c>
      <c r="I6132" s="2" t="s">
        <v>163</v>
      </c>
      <c r="J6132" t="s">
        <v>47507</v>
      </c>
      <c r="K6132" t="s">
        <v>47508</v>
      </c>
    </row>
    <row r="6133" spans="1:11" x14ac:dyDescent="0.3">
      <c r="A6133" t="s">
        <v>0</v>
      </c>
      <c r="B6133" t="s">
        <v>47502</v>
      </c>
      <c r="C6133" s="1">
        <f t="shared" si="95"/>
        <v>42614.083333333336</v>
      </c>
      <c r="D6133" s="2" t="s">
        <v>3754</v>
      </c>
      <c r="E6133" s="2" t="s">
        <v>19853</v>
      </c>
      <c r="F6133" s="2" t="s">
        <v>3</v>
      </c>
      <c r="G6133" s="2" t="s">
        <v>25962</v>
      </c>
      <c r="H6133" s="2" t="s">
        <v>76</v>
      </c>
      <c r="I6133" s="2" t="s">
        <v>163</v>
      </c>
      <c r="J6133" t="s">
        <v>47504</v>
      </c>
      <c r="K6133" t="s">
        <v>47505</v>
      </c>
    </row>
    <row r="6134" spans="1:11" x14ac:dyDescent="0.3">
      <c r="A6134" t="s">
        <v>0</v>
      </c>
      <c r="B6134" t="s">
        <v>47499</v>
      </c>
      <c r="C6134" s="1">
        <f t="shared" si="95"/>
        <v>42614.125</v>
      </c>
      <c r="D6134" s="2" t="s">
        <v>3754</v>
      </c>
      <c r="E6134" s="2" t="s">
        <v>9127</v>
      </c>
      <c r="F6134" s="2" t="s">
        <v>3</v>
      </c>
      <c r="G6134" s="2" t="s">
        <v>20894</v>
      </c>
      <c r="H6134" s="2" t="s">
        <v>4608</v>
      </c>
      <c r="I6134" s="2" t="s">
        <v>163</v>
      </c>
      <c r="J6134" t="s">
        <v>47500</v>
      </c>
      <c r="K6134" t="s">
        <v>47501</v>
      </c>
    </row>
    <row r="6135" spans="1:11" x14ac:dyDescent="0.3">
      <c r="A6135" t="s">
        <v>0</v>
      </c>
      <c r="B6135" t="s">
        <v>47496</v>
      </c>
      <c r="C6135" s="1">
        <f t="shared" si="95"/>
        <v>42614.166666666664</v>
      </c>
      <c r="D6135" s="2" t="s">
        <v>3754</v>
      </c>
      <c r="E6135" s="2" t="s">
        <v>6306</v>
      </c>
      <c r="F6135" s="2" t="s">
        <v>3</v>
      </c>
      <c r="G6135" s="2" t="s">
        <v>21594</v>
      </c>
      <c r="H6135" s="2" t="s">
        <v>1462</v>
      </c>
      <c r="I6135" s="2" t="s">
        <v>163</v>
      </c>
      <c r="J6135" t="s">
        <v>47497</v>
      </c>
      <c r="K6135" t="s">
        <v>47498</v>
      </c>
    </row>
    <row r="6136" spans="1:11" x14ac:dyDescent="0.3">
      <c r="A6136" t="s">
        <v>0</v>
      </c>
      <c r="B6136" t="s">
        <v>47493</v>
      </c>
      <c r="C6136" s="1">
        <f t="shared" si="95"/>
        <v>42614.333333333336</v>
      </c>
      <c r="D6136" s="2" t="s">
        <v>3455</v>
      </c>
      <c r="E6136" s="2" t="s">
        <v>7079</v>
      </c>
      <c r="F6136" s="2" t="s">
        <v>3</v>
      </c>
      <c r="G6136" s="2" t="s">
        <v>20803</v>
      </c>
      <c r="H6136" s="2" t="s">
        <v>1060</v>
      </c>
      <c r="I6136" s="2" t="s">
        <v>163</v>
      </c>
      <c r="J6136" t="s">
        <v>47494</v>
      </c>
      <c r="K6136" t="s">
        <v>47495</v>
      </c>
    </row>
    <row r="6137" spans="1:11" x14ac:dyDescent="0.3">
      <c r="A6137" t="s">
        <v>0</v>
      </c>
      <c r="B6137" t="s">
        <v>47490</v>
      </c>
      <c r="C6137" s="1">
        <f t="shared" si="95"/>
        <v>42614.375</v>
      </c>
      <c r="D6137" s="2" t="s">
        <v>3658</v>
      </c>
      <c r="E6137" s="2" t="s">
        <v>37980</v>
      </c>
      <c r="F6137" s="2" t="s">
        <v>3</v>
      </c>
      <c r="G6137" s="2" t="s">
        <v>1587</v>
      </c>
      <c r="H6137" s="2" t="s">
        <v>1060</v>
      </c>
      <c r="I6137" s="2" t="s">
        <v>163</v>
      </c>
      <c r="J6137" t="s">
        <v>47491</v>
      </c>
      <c r="K6137" t="s">
        <v>47492</v>
      </c>
    </row>
    <row r="6138" spans="1:11" x14ac:dyDescent="0.3">
      <c r="A6138" t="s">
        <v>0</v>
      </c>
      <c r="B6138" t="s">
        <v>47487</v>
      </c>
      <c r="C6138" s="1">
        <f t="shared" si="95"/>
        <v>42614.416666666664</v>
      </c>
      <c r="D6138" s="2" t="s">
        <v>3455</v>
      </c>
      <c r="E6138" s="2" t="s">
        <v>8596</v>
      </c>
      <c r="F6138" s="2" t="s">
        <v>3</v>
      </c>
      <c r="G6138" s="2" t="s">
        <v>20884</v>
      </c>
      <c r="H6138" s="2" t="s">
        <v>1060</v>
      </c>
      <c r="I6138" s="2" t="s">
        <v>163</v>
      </c>
      <c r="J6138" t="s">
        <v>47488</v>
      </c>
      <c r="K6138" t="s">
        <v>47489</v>
      </c>
    </row>
    <row r="6139" spans="1:11" x14ac:dyDescent="0.3">
      <c r="A6139" t="s">
        <v>0</v>
      </c>
      <c r="B6139" t="s">
        <v>47484</v>
      </c>
      <c r="C6139" s="1">
        <f t="shared" si="95"/>
        <v>42614.458333333336</v>
      </c>
      <c r="D6139" s="2" t="s">
        <v>3903</v>
      </c>
      <c r="E6139" s="2" t="s">
        <v>14387</v>
      </c>
      <c r="F6139" s="2" t="s">
        <v>3</v>
      </c>
      <c r="G6139" s="2" t="s">
        <v>20859</v>
      </c>
      <c r="H6139" s="2" t="s">
        <v>1462</v>
      </c>
      <c r="I6139" s="2" t="s">
        <v>163</v>
      </c>
      <c r="J6139" t="s">
        <v>47485</v>
      </c>
      <c r="K6139" t="s">
        <v>47486</v>
      </c>
    </row>
    <row r="6140" spans="1:11" x14ac:dyDescent="0.3">
      <c r="A6140" t="s">
        <v>0</v>
      </c>
      <c r="B6140" t="s">
        <v>47481</v>
      </c>
      <c r="C6140" s="1">
        <f t="shared" si="95"/>
        <v>42614.5</v>
      </c>
      <c r="D6140" s="2" t="s">
        <v>3903</v>
      </c>
      <c r="E6140" s="2" t="s">
        <v>5349</v>
      </c>
      <c r="F6140" s="2" t="s">
        <v>3</v>
      </c>
      <c r="G6140" s="2" t="s">
        <v>20092</v>
      </c>
      <c r="H6140" s="2" t="s">
        <v>1060</v>
      </c>
      <c r="I6140" s="2" t="s">
        <v>156</v>
      </c>
      <c r="J6140" t="s">
        <v>47482</v>
      </c>
      <c r="K6140" t="s">
        <v>47483</v>
      </c>
    </row>
    <row r="6141" spans="1:11" x14ac:dyDescent="0.3">
      <c r="A6141" t="s">
        <v>0</v>
      </c>
      <c r="B6141" t="s">
        <v>47478</v>
      </c>
      <c r="C6141" s="1">
        <f t="shared" si="95"/>
        <v>42614.541666666664</v>
      </c>
      <c r="D6141" s="2" t="s">
        <v>3903</v>
      </c>
      <c r="E6141" s="2" t="s">
        <v>6974</v>
      </c>
      <c r="F6141" s="2" t="s">
        <v>3</v>
      </c>
      <c r="G6141" s="2" t="s">
        <v>35517</v>
      </c>
      <c r="H6141" s="2" t="s">
        <v>1060</v>
      </c>
      <c r="I6141" s="2" t="s">
        <v>156</v>
      </c>
      <c r="J6141" t="s">
        <v>47479</v>
      </c>
      <c r="K6141" t="s">
        <v>47480</v>
      </c>
    </row>
    <row r="6142" spans="1:11" x14ac:dyDescent="0.3">
      <c r="A6142" t="s">
        <v>0</v>
      </c>
      <c r="B6142" t="s">
        <v>47474</v>
      </c>
      <c r="C6142" s="1">
        <f t="shared" si="95"/>
        <v>42614.583333333336</v>
      </c>
      <c r="D6142" s="2" t="s">
        <v>3754</v>
      </c>
      <c r="E6142" s="2" t="s">
        <v>47476</v>
      </c>
      <c r="F6142" s="2" t="s">
        <v>3</v>
      </c>
      <c r="G6142" s="2" t="s">
        <v>20169</v>
      </c>
      <c r="H6142" s="2" t="s">
        <v>1462</v>
      </c>
      <c r="I6142" s="2" t="s">
        <v>156</v>
      </c>
      <c r="J6142" t="s">
        <v>47475</v>
      </c>
      <c r="K6142" t="s">
        <v>47477</v>
      </c>
    </row>
    <row r="6143" spans="1:11" x14ac:dyDescent="0.3">
      <c r="A6143" t="s">
        <v>0</v>
      </c>
      <c r="B6143" t="s">
        <v>47470</v>
      </c>
      <c r="C6143" s="1">
        <f t="shared" si="95"/>
        <v>42614.625</v>
      </c>
      <c r="D6143" s="2" t="s">
        <v>3903</v>
      </c>
      <c r="E6143" s="2" t="s">
        <v>7904</v>
      </c>
      <c r="F6143" s="2" t="s">
        <v>3</v>
      </c>
      <c r="G6143" s="2" t="s">
        <v>20894</v>
      </c>
      <c r="H6143" s="2" t="s">
        <v>76</v>
      </c>
      <c r="I6143" s="2" t="s">
        <v>156</v>
      </c>
      <c r="J6143" t="s">
        <v>47472</v>
      </c>
      <c r="K6143" t="s">
        <v>47473</v>
      </c>
    </row>
    <row r="6144" spans="1:11" x14ac:dyDescent="0.3">
      <c r="A6144" t="s">
        <v>0</v>
      </c>
      <c r="B6144" t="s">
        <v>47467</v>
      </c>
      <c r="C6144" s="1">
        <f t="shared" si="95"/>
        <v>42614.666666666664</v>
      </c>
      <c r="D6144" s="2" t="s">
        <v>3903</v>
      </c>
      <c r="E6144" s="2" t="s">
        <v>7265</v>
      </c>
      <c r="F6144" s="2" t="s">
        <v>3</v>
      </c>
      <c r="G6144" s="2" t="s">
        <v>30456</v>
      </c>
      <c r="H6144" s="2" t="s">
        <v>1462</v>
      </c>
      <c r="I6144" s="2" t="s">
        <v>156</v>
      </c>
      <c r="J6144" t="s">
        <v>47468</v>
      </c>
      <c r="K6144" t="s">
        <v>47469</v>
      </c>
    </row>
    <row r="6145" spans="1:11" x14ac:dyDescent="0.3">
      <c r="A6145" t="s">
        <v>0</v>
      </c>
      <c r="B6145" t="s">
        <v>47462</v>
      </c>
      <c r="C6145" s="1">
        <f t="shared" si="95"/>
        <v>42614.708333333336</v>
      </c>
      <c r="D6145" s="2" t="s">
        <v>3903</v>
      </c>
      <c r="E6145" s="2" t="s">
        <v>47465</v>
      </c>
      <c r="F6145" s="2" t="s">
        <v>3</v>
      </c>
      <c r="G6145" s="2" t="s">
        <v>20161</v>
      </c>
      <c r="H6145" s="2" t="s">
        <v>1462</v>
      </c>
      <c r="I6145" s="2" t="s">
        <v>156</v>
      </c>
      <c r="J6145" t="s">
        <v>47463</v>
      </c>
      <c r="K6145" t="s">
        <v>47466</v>
      </c>
    </row>
    <row r="6146" spans="1:11" x14ac:dyDescent="0.3">
      <c r="A6146" t="s">
        <v>0</v>
      </c>
      <c r="B6146" t="s">
        <v>47459</v>
      </c>
      <c r="C6146" s="1">
        <f t="shared" ref="C6146:C6209" si="96">DATEVALUE(MID(B6146,4,2)&amp;"/"&amp;LEFT(B6146,2)&amp;"/"&amp;MID(B6146,7,4)) + TIMEVALUE(MID(B6146,12,11))</f>
        <v>42614.75</v>
      </c>
      <c r="D6146" s="2" t="s">
        <v>3455</v>
      </c>
      <c r="E6146" s="2" t="s">
        <v>3411</v>
      </c>
      <c r="F6146" s="2" t="s">
        <v>3</v>
      </c>
      <c r="G6146" s="2" t="s">
        <v>1617</v>
      </c>
      <c r="H6146" s="2" t="s">
        <v>1462</v>
      </c>
      <c r="I6146" s="2" t="s">
        <v>156</v>
      </c>
      <c r="J6146" t="s">
        <v>47460</v>
      </c>
      <c r="K6146" t="s">
        <v>47461</v>
      </c>
    </row>
    <row r="6147" spans="1:11" x14ac:dyDescent="0.3">
      <c r="A6147" t="s">
        <v>0</v>
      </c>
      <c r="B6147" t="s">
        <v>47455</v>
      </c>
      <c r="C6147" s="1">
        <f t="shared" si="96"/>
        <v>42614.791666666664</v>
      </c>
      <c r="D6147" s="2" t="s">
        <v>3658</v>
      </c>
      <c r="E6147" s="2" t="s">
        <v>47457</v>
      </c>
      <c r="F6147" s="2" t="s">
        <v>3</v>
      </c>
      <c r="G6147" s="2" t="s">
        <v>20136</v>
      </c>
      <c r="H6147" s="2" t="s">
        <v>76</v>
      </c>
      <c r="I6147" s="2" t="s">
        <v>156</v>
      </c>
      <c r="J6147" t="s">
        <v>47456</v>
      </c>
      <c r="K6147" t="s">
        <v>47458</v>
      </c>
    </row>
    <row r="6148" spans="1:11" x14ac:dyDescent="0.3">
      <c r="A6148" t="s">
        <v>0</v>
      </c>
      <c r="B6148" t="s">
        <v>47452</v>
      </c>
      <c r="C6148" s="1">
        <f t="shared" si="96"/>
        <v>42614.833333333336</v>
      </c>
      <c r="D6148" s="2" t="s">
        <v>4059</v>
      </c>
      <c r="E6148" s="2" t="s">
        <v>417</v>
      </c>
      <c r="F6148" s="2" t="s">
        <v>3</v>
      </c>
      <c r="G6148" s="2" t="s">
        <v>20118</v>
      </c>
      <c r="H6148" s="2" t="s">
        <v>76</v>
      </c>
      <c r="I6148" s="2" t="s">
        <v>156</v>
      </c>
      <c r="J6148" t="s">
        <v>47453</v>
      </c>
      <c r="K6148" t="s">
        <v>47454</v>
      </c>
    </row>
    <row r="6149" spans="1:11" x14ac:dyDescent="0.3">
      <c r="A6149" t="s">
        <v>0</v>
      </c>
      <c r="B6149" t="s">
        <v>47447</v>
      </c>
      <c r="C6149" s="1">
        <f t="shared" si="96"/>
        <v>42614.875</v>
      </c>
      <c r="D6149" s="2" t="s">
        <v>3750</v>
      </c>
      <c r="E6149" s="2" t="s">
        <v>47450</v>
      </c>
      <c r="F6149" s="2" t="s">
        <v>3</v>
      </c>
      <c r="G6149" s="2" t="s">
        <v>20698</v>
      </c>
      <c r="H6149" s="2" t="s">
        <v>4608</v>
      </c>
      <c r="I6149" s="2" t="s">
        <v>156</v>
      </c>
      <c r="J6149" t="s">
        <v>47449</v>
      </c>
      <c r="K6149" t="s">
        <v>47451</v>
      </c>
    </row>
    <row r="6150" spans="1:11" x14ac:dyDescent="0.3">
      <c r="A6150" t="s">
        <v>0</v>
      </c>
      <c r="B6150" t="s">
        <v>47444</v>
      </c>
      <c r="C6150" s="1">
        <f t="shared" si="96"/>
        <v>42614.916666666664</v>
      </c>
      <c r="D6150" s="2" t="s">
        <v>3451</v>
      </c>
      <c r="E6150" s="2" t="s">
        <v>46396</v>
      </c>
      <c r="F6150" s="2" t="s">
        <v>3</v>
      </c>
      <c r="G6150" s="2" t="s">
        <v>46559</v>
      </c>
      <c r="H6150" s="2" t="s">
        <v>4608</v>
      </c>
      <c r="I6150" s="2" t="s">
        <v>156</v>
      </c>
      <c r="J6150" t="s">
        <v>47445</v>
      </c>
      <c r="K6150" t="s">
        <v>47446</v>
      </c>
    </row>
    <row r="6151" spans="1:11" x14ac:dyDescent="0.3">
      <c r="A6151" t="s">
        <v>0</v>
      </c>
      <c r="B6151" t="s">
        <v>47441</v>
      </c>
      <c r="C6151" s="1">
        <f t="shared" si="96"/>
        <v>42614.958333333336</v>
      </c>
      <c r="D6151" s="2" t="s">
        <v>3886</v>
      </c>
      <c r="E6151" s="2" t="s">
        <v>156</v>
      </c>
      <c r="F6151" s="2" t="s">
        <v>3</v>
      </c>
      <c r="G6151" s="2" t="s">
        <v>20126</v>
      </c>
      <c r="H6151" s="2" t="s">
        <v>1462</v>
      </c>
      <c r="I6151" s="2" t="s">
        <v>156</v>
      </c>
      <c r="J6151" t="s">
        <v>47442</v>
      </c>
      <c r="K6151" t="s">
        <v>47443</v>
      </c>
    </row>
    <row r="6152" spans="1:11" x14ac:dyDescent="0.3">
      <c r="A6152" t="s">
        <v>0</v>
      </c>
      <c r="B6152" t="s">
        <v>47437</v>
      </c>
      <c r="C6152" s="1">
        <f t="shared" si="96"/>
        <v>42615</v>
      </c>
      <c r="D6152" s="2" t="s">
        <v>3654</v>
      </c>
      <c r="E6152" s="2" t="s">
        <v>47439</v>
      </c>
      <c r="F6152" s="2" t="s">
        <v>3</v>
      </c>
      <c r="G6152" s="2" t="s">
        <v>20141</v>
      </c>
      <c r="H6152" s="2" t="s">
        <v>1060</v>
      </c>
      <c r="I6152" s="2" t="s">
        <v>156</v>
      </c>
      <c r="J6152" t="s">
        <v>47438</v>
      </c>
      <c r="K6152" t="s">
        <v>47440</v>
      </c>
    </row>
    <row r="6153" spans="1:11" x14ac:dyDescent="0.3">
      <c r="A6153" t="s">
        <v>0</v>
      </c>
      <c r="B6153" t="s">
        <v>47433</v>
      </c>
      <c r="C6153" s="1">
        <f t="shared" si="96"/>
        <v>42615.041666666664</v>
      </c>
      <c r="D6153" s="2" t="s">
        <v>3654</v>
      </c>
      <c r="E6153" s="2" t="s">
        <v>47435</v>
      </c>
      <c r="F6153" s="2" t="s">
        <v>3</v>
      </c>
      <c r="G6153" s="2" t="s">
        <v>20131</v>
      </c>
      <c r="H6153" s="2" t="s">
        <v>4608</v>
      </c>
      <c r="I6153" s="2" t="s">
        <v>156</v>
      </c>
      <c r="J6153" t="s">
        <v>47434</v>
      </c>
      <c r="K6153" t="s">
        <v>47436</v>
      </c>
    </row>
    <row r="6154" spans="1:11" x14ac:dyDescent="0.3">
      <c r="A6154" t="s">
        <v>0</v>
      </c>
      <c r="B6154" t="s">
        <v>47429</v>
      </c>
      <c r="C6154" s="1">
        <f t="shared" si="96"/>
        <v>42615.083333333336</v>
      </c>
      <c r="D6154" s="2" t="s">
        <v>3654</v>
      </c>
      <c r="E6154" s="2" t="s">
        <v>47431</v>
      </c>
      <c r="F6154" s="2" t="s">
        <v>3</v>
      </c>
      <c r="G6154" s="2" t="s">
        <v>20871</v>
      </c>
      <c r="H6154" s="2" t="s">
        <v>4608</v>
      </c>
      <c r="I6154" s="2" t="s">
        <v>156</v>
      </c>
      <c r="J6154" t="s">
        <v>47430</v>
      </c>
      <c r="K6154" t="s">
        <v>47432</v>
      </c>
    </row>
    <row r="6155" spans="1:11" x14ac:dyDescent="0.3">
      <c r="A6155" t="s">
        <v>0</v>
      </c>
      <c r="B6155" t="s">
        <v>47426</v>
      </c>
      <c r="C6155" s="1">
        <f t="shared" si="96"/>
        <v>42615.125</v>
      </c>
      <c r="D6155" s="2" t="s">
        <v>3654</v>
      </c>
      <c r="E6155" s="2" t="s">
        <v>9286</v>
      </c>
      <c r="F6155" s="2" t="s">
        <v>3</v>
      </c>
      <c r="G6155" s="2" t="s">
        <v>25376</v>
      </c>
      <c r="H6155" s="2" t="s">
        <v>4608</v>
      </c>
      <c r="I6155" s="2" t="s">
        <v>156</v>
      </c>
      <c r="J6155" t="s">
        <v>47427</v>
      </c>
      <c r="K6155" t="s">
        <v>47428</v>
      </c>
    </row>
    <row r="6156" spans="1:11" x14ac:dyDescent="0.3">
      <c r="A6156" t="s">
        <v>0</v>
      </c>
      <c r="B6156" t="s">
        <v>47423</v>
      </c>
      <c r="C6156" s="1">
        <f t="shared" si="96"/>
        <v>42615.166666666664</v>
      </c>
      <c r="D6156" s="2" t="s">
        <v>4128</v>
      </c>
      <c r="E6156" s="2" t="s">
        <v>6719</v>
      </c>
      <c r="F6156" s="2" t="s">
        <v>3</v>
      </c>
      <c r="G6156" s="2" t="s">
        <v>1641</v>
      </c>
      <c r="H6156" s="2" t="s">
        <v>19750</v>
      </c>
      <c r="I6156" s="2" t="s">
        <v>156</v>
      </c>
      <c r="J6156" t="s">
        <v>47424</v>
      </c>
      <c r="K6156" t="s">
        <v>47425</v>
      </c>
    </row>
    <row r="6157" spans="1:11" x14ac:dyDescent="0.3">
      <c r="A6157" t="s">
        <v>0</v>
      </c>
      <c r="B6157" t="s">
        <v>47420</v>
      </c>
      <c r="C6157" s="1">
        <f t="shared" si="96"/>
        <v>42615.208333333336</v>
      </c>
      <c r="D6157" s="2" t="s">
        <v>4128</v>
      </c>
      <c r="E6157" s="2" t="s">
        <v>7115</v>
      </c>
      <c r="F6157" s="2" t="s">
        <v>3</v>
      </c>
      <c r="G6157" s="2" t="s">
        <v>21607</v>
      </c>
      <c r="H6157" s="2" t="s">
        <v>4608</v>
      </c>
      <c r="I6157" s="2" t="s">
        <v>156</v>
      </c>
      <c r="J6157" t="s">
        <v>47421</v>
      </c>
      <c r="K6157" t="s">
        <v>47422</v>
      </c>
    </row>
    <row r="6158" spans="1:11" x14ac:dyDescent="0.3">
      <c r="A6158" t="s">
        <v>0</v>
      </c>
      <c r="B6158" t="s">
        <v>47417</v>
      </c>
      <c r="C6158" s="1">
        <f t="shared" si="96"/>
        <v>42615.25</v>
      </c>
      <c r="D6158" s="2" t="s">
        <v>4048</v>
      </c>
      <c r="E6158" s="2" t="s">
        <v>45438</v>
      </c>
      <c r="F6158" s="2" t="s">
        <v>3</v>
      </c>
      <c r="G6158" s="2" t="s">
        <v>30223</v>
      </c>
      <c r="H6158" s="2" t="s">
        <v>1060</v>
      </c>
      <c r="I6158" s="2" t="s">
        <v>156</v>
      </c>
      <c r="J6158" t="s">
        <v>47418</v>
      </c>
      <c r="K6158" t="s">
        <v>47419</v>
      </c>
    </row>
    <row r="6159" spans="1:11" x14ac:dyDescent="0.3">
      <c r="A6159" t="s">
        <v>0</v>
      </c>
      <c r="B6159" t="s">
        <v>47414</v>
      </c>
      <c r="C6159" s="1">
        <f t="shared" si="96"/>
        <v>42615.291666666664</v>
      </c>
      <c r="D6159" s="2" t="s">
        <v>4048</v>
      </c>
      <c r="E6159" s="2" t="s">
        <v>7968</v>
      </c>
      <c r="F6159" s="2" t="s">
        <v>3</v>
      </c>
      <c r="G6159" s="2" t="s">
        <v>20842</v>
      </c>
      <c r="H6159" s="2" t="s">
        <v>76</v>
      </c>
      <c r="I6159" s="2" t="s">
        <v>156</v>
      </c>
      <c r="J6159" t="s">
        <v>47415</v>
      </c>
      <c r="K6159" t="s">
        <v>47416</v>
      </c>
    </row>
    <row r="6160" spans="1:11" x14ac:dyDescent="0.3">
      <c r="A6160" t="s">
        <v>0</v>
      </c>
      <c r="B6160" t="s">
        <v>47411</v>
      </c>
      <c r="C6160" s="1">
        <f t="shared" si="96"/>
        <v>42615.333333333336</v>
      </c>
      <c r="D6160" s="2" t="s">
        <v>4048</v>
      </c>
      <c r="E6160" s="2" t="s">
        <v>5805</v>
      </c>
      <c r="F6160" s="2" t="s">
        <v>3</v>
      </c>
      <c r="G6160" s="2" t="s">
        <v>27122</v>
      </c>
      <c r="H6160" s="2" t="s">
        <v>76</v>
      </c>
      <c r="I6160" s="2" t="s">
        <v>156</v>
      </c>
      <c r="J6160" t="s">
        <v>47412</v>
      </c>
      <c r="K6160" t="s">
        <v>47413</v>
      </c>
    </row>
    <row r="6161" spans="1:11" x14ac:dyDescent="0.3">
      <c r="A6161" t="s">
        <v>0</v>
      </c>
      <c r="B6161" t="s">
        <v>47408</v>
      </c>
      <c r="C6161" s="1">
        <f t="shared" si="96"/>
        <v>42615.375</v>
      </c>
      <c r="D6161" s="2" t="s">
        <v>4128</v>
      </c>
      <c r="E6161" s="2" t="s">
        <v>5771</v>
      </c>
      <c r="F6161" s="2" t="s">
        <v>3</v>
      </c>
      <c r="G6161" s="2" t="s">
        <v>24815</v>
      </c>
      <c r="H6161" s="2" t="s">
        <v>4608</v>
      </c>
      <c r="I6161" s="2" t="s">
        <v>156</v>
      </c>
      <c r="J6161" t="s">
        <v>47409</v>
      </c>
      <c r="K6161" t="s">
        <v>47410</v>
      </c>
    </row>
    <row r="6162" spans="1:11" x14ac:dyDescent="0.3">
      <c r="A6162" t="s">
        <v>0</v>
      </c>
      <c r="B6162" t="s">
        <v>47405</v>
      </c>
      <c r="C6162" s="1">
        <f t="shared" si="96"/>
        <v>42615.416666666664</v>
      </c>
      <c r="D6162" s="2" t="s">
        <v>3654</v>
      </c>
      <c r="E6162" s="2" t="s">
        <v>37993</v>
      </c>
      <c r="F6162" s="2" t="s">
        <v>3</v>
      </c>
      <c r="G6162" s="2" t="s">
        <v>24745</v>
      </c>
      <c r="H6162" s="2" t="s">
        <v>1060</v>
      </c>
      <c r="I6162" s="2" t="s">
        <v>156</v>
      </c>
      <c r="J6162" t="s">
        <v>47406</v>
      </c>
      <c r="K6162" t="s">
        <v>47407</v>
      </c>
    </row>
    <row r="6163" spans="1:11" x14ac:dyDescent="0.3">
      <c r="A6163" t="s">
        <v>0</v>
      </c>
      <c r="B6163" t="s">
        <v>47402</v>
      </c>
      <c r="C6163" s="1">
        <f t="shared" si="96"/>
        <v>42615.458333333336</v>
      </c>
      <c r="D6163" s="2" t="s">
        <v>3750</v>
      </c>
      <c r="E6163" s="2" t="s">
        <v>37634</v>
      </c>
      <c r="F6163" s="2" t="s">
        <v>3</v>
      </c>
      <c r="G6163" s="2" t="s">
        <v>20069</v>
      </c>
      <c r="H6163" s="2" t="s">
        <v>76</v>
      </c>
      <c r="I6163" s="2" t="s">
        <v>156</v>
      </c>
      <c r="J6163" t="s">
        <v>47403</v>
      </c>
      <c r="K6163" t="s">
        <v>47404</v>
      </c>
    </row>
    <row r="6164" spans="1:11" x14ac:dyDescent="0.3">
      <c r="A6164" t="s">
        <v>0</v>
      </c>
      <c r="B6164" t="s">
        <v>47398</v>
      </c>
      <c r="C6164" s="1">
        <f t="shared" si="96"/>
        <v>42615.5</v>
      </c>
      <c r="D6164" s="2" t="s">
        <v>3455</v>
      </c>
      <c r="E6164" s="2" t="s">
        <v>30438</v>
      </c>
      <c r="F6164" s="2" t="s">
        <v>3</v>
      </c>
      <c r="G6164" s="2" t="s">
        <v>21533</v>
      </c>
      <c r="H6164" s="2" t="s">
        <v>1462</v>
      </c>
      <c r="I6164" s="2" t="s">
        <v>156</v>
      </c>
      <c r="J6164" t="s">
        <v>47399</v>
      </c>
      <c r="K6164" t="s">
        <v>47401</v>
      </c>
    </row>
    <row r="6165" spans="1:11" x14ac:dyDescent="0.3">
      <c r="A6165" t="s">
        <v>0</v>
      </c>
      <c r="B6165" t="s">
        <v>47395</v>
      </c>
      <c r="C6165" s="1">
        <f t="shared" si="96"/>
        <v>42615.541666666664</v>
      </c>
      <c r="D6165" s="2" t="s">
        <v>3426</v>
      </c>
      <c r="E6165" s="2" t="s">
        <v>7455</v>
      </c>
      <c r="F6165" s="2" t="s">
        <v>3</v>
      </c>
      <c r="G6165" s="2" t="s">
        <v>21106</v>
      </c>
      <c r="H6165" s="2" t="s">
        <v>1462</v>
      </c>
      <c r="I6165" s="2" t="s">
        <v>146</v>
      </c>
      <c r="J6165" t="s">
        <v>47396</v>
      </c>
      <c r="K6165" t="s">
        <v>47397</v>
      </c>
    </row>
    <row r="6166" spans="1:11" x14ac:dyDescent="0.3">
      <c r="A6166" t="s">
        <v>0</v>
      </c>
      <c r="B6166" t="s">
        <v>47392</v>
      </c>
      <c r="C6166" s="1">
        <f t="shared" si="96"/>
        <v>42615.583333333336</v>
      </c>
      <c r="D6166" s="2" t="s">
        <v>3544</v>
      </c>
      <c r="E6166" s="2" t="s">
        <v>1408</v>
      </c>
      <c r="F6166" s="2" t="s">
        <v>3</v>
      </c>
      <c r="G6166" s="2" t="s">
        <v>21106</v>
      </c>
      <c r="H6166" s="2" t="s">
        <v>1462</v>
      </c>
      <c r="I6166" s="2" t="s">
        <v>146</v>
      </c>
      <c r="J6166" t="s">
        <v>47393</v>
      </c>
      <c r="K6166" t="s">
        <v>47394</v>
      </c>
    </row>
    <row r="6167" spans="1:11" x14ac:dyDescent="0.3">
      <c r="A6167" t="s">
        <v>0</v>
      </c>
      <c r="B6167" t="s">
        <v>47389</v>
      </c>
      <c r="C6167" s="1">
        <f t="shared" si="96"/>
        <v>42615.625</v>
      </c>
      <c r="D6167" s="2" t="s">
        <v>3464</v>
      </c>
      <c r="E6167" s="2" t="s">
        <v>34319</v>
      </c>
      <c r="F6167" s="2" t="s">
        <v>3</v>
      </c>
      <c r="G6167" s="2" t="s">
        <v>21106</v>
      </c>
      <c r="H6167" s="2" t="s">
        <v>76</v>
      </c>
      <c r="I6167" s="2" t="s">
        <v>146</v>
      </c>
      <c r="J6167" t="s">
        <v>47390</v>
      </c>
      <c r="K6167" t="s">
        <v>47391</v>
      </c>
    </row>
    <row r="6168" spans="1:11" x14ac:dyDescent="0.3">
      <c r="A6168" t="s">
        <v>0</v>
      </c>
      <c r="B6168" t="s">
        <v>47386</v>
      </c>
      <c r="C6168" s="1">
        <f t="shared" si="96"/>
        <v>42615.666666666664</v>
      </c>
      <c r="D6168" s="2" t="s">
        <v>3805</v>
      </c>
      <c r="E6168" s="2" t="s">
        <v>5412</v>
      </c>
      <c r="F6168" s="2" t="s">
        <v>3</v>
      </c>
      <c r="G6168" s="2" t="s">
        <v>1084</v>
      </c>
      <c r="H6168" s="2" t="s">
        <v>1462</v>
      </c>
      <c r="I6168" s="2" t="s">
        <v>146</v>
      </c>
      <c r="J6168" t="s">
        <v>47387</v>
      </c>
      <c r="K6168" t="s">
        <v>47388</v>
      </c>
    </row>
    <row r="6169" spans="1:11" x14ac:dyDescent="0.3">
      <c r="A6169" t="s">
        <v>0</v>
      </c>
      <c r="B6169" t="s">
        <v>47383</v>
      </c>
      <c r="C6169" s="1">
        <f t="shared" si="96"/>
        <v>42615.708333333336</v>
      </c>
      <c r="D6169" s="2" t="s">
        <v>4150</v>
      </c>
      <c r="E6169" s="2" t="s">
        <v>9202</v>
      </c>
      <c r="F6169" s="2" t="s">
        <v>3</v>
      </c>
      <c r="G6169" s="2" t="s">
        <v>20834</v>
      </c>
      <c r="H6169" s="2" t="s">
        <v>1462</v>
      </c>
      <c r="I6169" s="2" t="s">
        <v>146</v>
      </c>
      <c r="J6169" t="s">
        <v>47384</v>
      </c>
      <c r="K6169" t="s">
        <v>47385</v>
      </c>
    </row>
    <row r="6170" spans="1:11" x14ac:dyDescent="0.3">
      <c r="A6170" t="s">
        <v>0</v>
      </c>
      <c r="B6170" t="s">
        <v>47380</v>
      </c>
      <c r="C6170" s="1">
        <f t="shared" si="96"/>
        <v>42615.75</v>
      </c>
      <c r="D6170" s="2" t="s">
        <v>3469</v>
      </c>
      <c r="E6170" s="2" t="s">
        <v>37954</v>
      </c>
      <c r="F6170" s="2" t="s">
        <v>3</v>
      </c>
      <c r="G6170" s="2" t="s">
        <v>20581</v>
      </c>
      <c r="H6170" s="2" t="s">
        <v>1462</v>
      </c>
      <c r="I6170" s="2" t="s">
        <v>146</v>
      </c>
      <c r="J6170" t="s">
        <v>47381</v>
      </c>
      <c r="K6170" t="s">
        <v>47382</v>
      </c>
    </row>
    <row r="6171" spans="1:11" x14ac:dyDescent="0.3">
      <c r="A6171" t="s">
        <v>0</v>
      </c>
      <c r="B6171" t="s">
        <v>47377</v>
      </c>
      <c r="C6171" s="1">
        <f t="shared" si="96"/>
        <v>42615.791666666664</v>
      </c>
      <c r="D6171" s="2" t="s">
        <v>3666</v>
      </c>
      <c r="E6171" s="2" t="s">
        <v>6548</v>
      </c>
      <c r="F6171" s="2" t="s">
        <v>3</v>
      </c>
      <c r="G6171" s="2" t="s">
        <v>20077</v>
      </c>
      <c r="H6171" s="2" t="s">
        <v>76</v>
      </c>
      <c r="I6171" s="2" t="s">
        <v>146</v>
      </c>
      <c r="J6171" t="s">
        <v>47378</v>
      </c>
      <c r="K6171" t="s">
        <v>47379</v>
      </c>
    </row>
    <row r="6172" spans="1:11" x14ac:dyDescent="0.3">
      <c r="A6172" t="s">
        <v>0</v>
      </c>
      <c r="B6172" t="s">
        <v>47374</v>
      </c>
      <c r="C6172" s="1">
        <f t="shared" si="96"/>
        <v>42615.833333333336</v>
      </c>
      <c r="D6172" s="2" t="s">
        <v>3426</v>
      </c>
      <c r="E6172" s="2" t="s">
        <v>6589</v>
      </c>
      <c r="F6172" s="2" t="s">
        <v>3</v>
      </c>
      <c r="G6172" s="2" t="s">
        <v>21611</v>
      </c>
      <c r="H6172" s="2" t="s">
        <v>1060</v>
      </c>
      <c r="I6172" s="2" t="s">
        <v>146</v>
      </c>
      <c r="J6172" t="s">
        <v>47375</v>
      </c>
      <c r="K6172" t="s">
        <v>47376</v>
      </c>
    </row>
    <row r="6173" spans="1:11" x14ac:dyDescent="0.3">
      <c r="A6173" t="s">
        <v>0</v>
      </c>
      <c r="B6173" t="s">
        <v>47371</v>
      </c>
      <c r="C6173" s="1">
        <f t="shared" si="96"/>
        <v>42615.875</v>
      </c>
      <c r="D6173" s="2" t="s">
        <v>3662</v>
      </c>
      <c r="E6173" s="2" t="s">
        <v>5472</v>
      </c>
      <c r="F6173" s="2" t="s">
        <v>3</v>
      </c>
      <c r="G6173" s="2" t="s">
        <v>21102</v>
      </c>
      <c r="H6173" s="2" t="s">
        <v>1060</v>
      </c>
      <c r="I6173" s="2" t="s">
        <v>146</v>
      </c>
      <c r="J6173" t="s">
        <v>47372</v>
      </c>
      <c r="K6173" t="s">
        <v>47373</v>
      </c>
    </row>
    <row r="6174" spans="1:11" x14ac:dyDescent="0.3">
      <c r="A6174" t="s">
        <v>0</v>
      </c>
      <c r="B6174" t="s">
        <v>47367</v>
      </c>
      <c r="C6174" s="1">
        <f t="shared" si="96"/>
        <v>42615.916666666664</v>
      </c>
      <c r="D6174" s="2" t="s">
        <v>3754</v>
      </c>
      <c r="E6174" s="2" t="s">
        <v>6894</v>
      </c>
      <c r="F6174" s="2" t="s">
        <v>3</v>
      </c>
      <c r="G6174" s="2" t="s">
        <v>1084</v>
      </c>
      <c r="H6174" s="2" t="s">
        <v>1060</v>
      </c>
      <c r="I6174" s="2" t="s">
        <v>146</v>
      </c>
      <c r="J6174" t="s">
        <v>47369</v>
      </c>
      <c r="K6174" t="s">
        <v>47370</v>
      </c>
    </row>
    <row r="6175" spans="1:11" x14ac:dyDescent="0.3">
      <c r="A6175" t="s">
        <v>0</v>
      </c>
      <c r="B6175" t="s">
        <v>47364</v>
      </c>
      <c r="C6175" s="1">
        <f t="shared" si="96"/>
        <v>42615.958333333336</v>
      </c>
      <c r="D6175" s="2" t="s">
        <v>3658</v>
      </c>
      <c r="E6175" s="2" t="s">
        <v>38236</v>
      </c>
      <c r="F6175" s="2" t="s">
        <v>3</v>
      </c>
      <c r="G6175" s="2" t="s">
        <v>20496</v>
      </c>
      <c r="H6175" s="2" t="s">
        <v>1060</v>
      </c>
      <c r="I6175" s="2" t="s">
        <v>146</v>
      </c>
      <c r="J6175" t="s">
        <v>47365</v>
      </c>
      <c r="K6175" t="s">
        <v>47366</v>
      </c>
    </row>
    <row r="6176" spans="1:11" x14ac:dyDescent="0.3">
      <c r="A6176" t="s">
        <v>0</v>
      </c>
      <c r="B6176" t="s">
        <v>47360</v>
      </c>
      <c r="C6176" s="1">
        <f t="shared" si="96"/>
        <v>42616</v>
      </c>
      <c r="D6176" s="2" t="s">
        <v>3750</v>
      </c>
      <c r="E6176" s="2" t="s">
        <v>5468</v>
      </c>
      <c r="F6176" s="2" t="s">
        <v>3</v>
      </c>
      <c r="G6176" s="2" t="s">
        <v>20485</v>
      </c>
      <c r="H6176" s="2" t="s">
        <v>1060</v>
      </c>
      <c r="I6176" s="2" t="s">
        <v>146</v>
      </c>
      <c r="J6176" t="s">
        <v>47361</v>
      </c>
      <c r="K6176" t="s">
        <v>47363</v>
      </c>
    </row>
    <row r="6177" spans="1:11" x14ac:dyDescent="0.3">
      <c r="A6177" t="s">
        <v>0</v>
      </c>
      <c r="B6177" t="s">
        <v>47357</v>
      </c>
      <c r="C6177" s="1">
        <f t="shared" si="96"/>
        <v>42616.041666666664</v>
      </c>
      <c r="D6177" s="2" t="s">
        <v>3451</v>
      </c>
      <c r="E6177" s="2" t="s">
        <v>7493</v>
      </c>
      <c r="F6177" s="2" t="s">
        <v>3</v>
      </c>
      <c r="G6177" s="2" t="s">
        <v>24815</v>
      </c>
      <c r="H6177" s="2" t="s">
        <v>1060</v>
      </c>
      <c r="I6177" s="2" t="s">
        <v>146</v>
      </c>
      <c r="J6177" t="s">
        <v>47358</v>
      </c>
      <c r="K6177" t="s">
        <v>47359</v>
      </c>
    </row>
    <row r="6178" spans="1:11" x14ac:dyDescent="0.3">
      <c r="A6178" t="s">
        <v>0</v>
      </c>
      <c r="B6178" t="s">
        <v>47354</v>
      </c>
      <c r="C6178" s="1">
        <f t="shared" si="96"/>
        <v>42616.083333333336</v>
      </c>
      <c r="D6178" s="2" t="s">
        <v>3451</v>
      </c>
      <c r="E6178" s="2" t="s">
        <v>6826</v>
      </c>
      <c r="F6178" s="2" t="s">
        <v>3</v>
      </c>
      <c r="G6178" s="2" t="s">
        <v>21113</v>
      </c>
      <c r="H6178" s="2" t="s">
        <v>1060</v>
      </c>
      <c r="I6178" s="2" t="s">
        <v>146</v>
      </c>
      <c r="J6178" t="s">
        <v>47355</v>
      </c>
      <c r="K6178" t="s">
        <v>47356</v>
      </c>
    </row>
    <row r="6179" spans="1:11" x14ac:dyDescent="0.3">
      <c r="A6179" t="s">
        <v>0</v>
      </c>
      <c r="B6179" t="s">
        <v>47351</v>
      </c>
      <c r="C6179" s="1">
        <f t="shared" si="96"/>
        <v>42616.125</v>
      </c>
      <c r="D6179" s="2" t="s">
        <v>3886</v>
      </c>
      <c r="E6179" s="2" t="s">
        <v>6878</v>
      </c>
      <c r="F6179" s="2" t="s">
        <v>3</v>
      </c>
      <c r="G6179" s="2" t="s">
        <v>1088</v>
      </c>
      <c r="H6179" s="2" t="s">
        <v>1060</v>
      </c>
      <c r="I6179" s="2" t="s">
        <v>146</v>
      </c>
      <c r="J6179" t="s">
        <v>47352</v>
      </c>
      <c r="K6179" t="s">
        <v>47353</v>
      </c>
    </row>
    <row r="6180" spans="1:11" x14ac:dyDescent="0.3">
      <c r="A6180" t="s">
        <v>0</v>
      </c>
      <c r="B6180" t="s">
        <v>47348</v>
      </c>
      <c r="C6180" s="1">
        <f t="shared" si="96"/>
        <v>42616.166666666664</v>
      </c>
      <c r="D6180" s="2" t="s">
        <v>3654</v>
      </c>
      <c r="E6180" s="2" t="s">
        <v>5521</v>
      </c>
      <c r="F6180" s="2" t="s">
        <v>3</v>
      </c>
      <c r="G6180" s="2" t="s">
        <v>1096</v>
      </c>
      <c r="H6180" s="2" t="s">
        <v>1060</v>
      </c>
      <c r="I6180" s="2" t="s">
        <v>146</v>
      </c>
      <c r="J6180" t="s">
        <v>47349</v>
      </c>
      <c r="K6180" t="s">
        <v>47350</v>
      </c>
    </row>
    <row r="6181" spans="1:11" x14ac:dyDescent="0.3">
      <c r="A6181" t="s">
        <v>0</v>
      </c>
      <c r="B6181" t="s">
        <v>47345</v>
      </c>
      <c r="C6181" s="1">
        <f t="shared" si="96"/>
        <v>42616.208333333336</v>
      </c>
      <c r="D6181" s="2" t="s">
        <v>3654</v>
      </c>
      <c r="E6181" s="2" t="s">
        <v>34319</v>
      </c>
      <c r="F6181" s="2" t="s">
        <v>3</v>
      </c>
      <c r="G6181" s="2" t="s">
        <v>19965</v>
      </c>
      <c r="H6181" s="2" t="s">
        <v>1060</v>
      </c>
      <c r="I6181" s="2" t="s">
        <v>146</v>
      </c>
      <c r="J6181" t="s">
        <v>47346</v>
      </c>
      <c r="K6181" t="s">
        <v>47347</v>
      </c>
    </row>
    <row r="6182" spans="1:11" x14ac:dyDescent="0.3">
      <c r="A6182" t="s">
        <v>0</v>
      </c>
      <c r="B6182" t="s">
        <v>47342</v>
      </c>
      <c r="C6182" s="1">
        <f t="shared" si="96"/>
        <v>42616.25</v>
      </c>
      <c r="D6182" s="2" t="s">
        <v>3654</v>
      </c>
      <c r="E6182" s="2" t="s">
        <v>14716</v>
      </c>
      <c r="F6182" s="2" t="s">
        <v>3</v>
      </c>
      <c r="G6182" s="2" t="s">
        <v>20047</v>
      </c>
      <c r="H6182" s="2" t="s">
        <v>1462</v>
      </c>
      <c r="I6182" s="2" t="s">
        <v>146</v>
      </c>
      <c r="J6182" t="s">
        <v>47343</v>
      </c>
      <c r="K6182" t="s">
        <v>47344</v>
      </c>
    </row>
    <row r="6183" spans="1:11" x14ac:dyDescent="0.3">
      <c r="A6183" t="s">
        <v>0</v>
      </c>
      <c r="B6183" t="s">
        <v>47339</v>
      </c>
      <c r="C6183" s="1">
        <f t="shared" si="96"/>
        <v>42616.291666666664</v>
      </c>
      <c r="D6183" s="2" t="s">
        <v>3654</v>
      </c>
      <c r="E6183" s="2" t="s">
        <v>34433</v>
      </c>
      <c r="F6183" s="2" t="s">
        <v>3</v>
      </c>
      <c r="G6183" s="2" t="s">
        <v>20471</v>
      </c>
      <c r="H6183" s="2" t="s">
        <v>1462</v>
      </c>
      <c r="I6183" s="2" t="s">
        <v>146</v>
      </c>
      <c r="J6183" t="s">
        <v>47340</v>
      </c>
      <c r="K6183" t="s">
        <v>47341</v>
      </c>
    </row>
    <row r="6184" spans="1:11" x14ac:dyDescent="0.3">
      <c r="A6184" t="s">
        <v>0</v>
      </c>
      <c r="B6184" t="s">
        <v>47336</v>
      </c>
      <c r="C6184" s="1">
        <f t="shared" si="96"/>
        <v>42616.333333333336</v>
      </c>
      <c r="D6184" s="2" t="s">
        <v>3654</v>
      </c>
      <c r="E6184" s="2" t="s">
        <v>5857</v>
      </c>
      <c r="F6184" s="2" t="s">
        <v>3</v>
      </c>
      <c r="G6184" s="2" t="s">
        <v>20471</v>
      </c>
      <c r="H6184" s="2" t="s">
        <v>1060</v>
      </c>
      <c r="I6184" s="2" t="s">
        <v>146</v>
      </c>
      <c r="J6184" t="s">
        <v>47337</v>
      </c>
      <c r="K6184" t="s">
        <v>47338</v>
      </c>
    </row>
    <row r="6185" spans="1:11" x14ac:dyDescent="0.3">
      <c r="A6185" t="s">
        <v>0</v>
      </c>
      <c r="B6185" t="s">
        <v>47333</v>
      </c>
      <c r="C6185" s="1">
        <f t="shared" si="96"/>
        <v>42616.375</v>
      </c>
      <c r="D6185" s="2" t="s">
        <v>3886</v>
      </c>
      <c r="E6185" s="2" t="s">
        <v>5580</v>
      </c>
      <c r="F6185" s="2" t="s">
        <v>3</v>
      </c>
      <c r="G6185" s="2" t="s">
        <v>20030</v>
      </c>
      <c r="H6185" s="2" t="s">
        <v>1060</v>
      </c>
      <c r="I6185" s="2" t="s">
        <v>146</v>
      </c>
      <c r="J6185" t="s">
        <v>47334</v>
      </c>
      <c r="K6185" t="s">
        <v>47335</v>
      </c>
    </row>
    <row r="6186" spans="1:11" x14ac:dyDescent="0.3">
      <c r="A6186" t="s">
        <v>0</v>
      </c>
      <c r="B6186" t="s">
        <v>47330</v>
      </c>
      <c r="C6186" s="1">
        <f t="shared" si="96"/>
        <v>42616.416666666664</v>
      </c>
      <c r="D6186" s="2" t="s">
        <v>3750</v>
      </c>
      <c r="E6186" s="2" t="s">
        <v>5888</v>
      </c>
      <c r="F6186" s="2" t="s">
        <v>3</v>
      </c>
      <c r="G6186" s="2" t="s">
        <v>23165</v>
      </c>
      <c r="H6186" s="2" t="s">
        <v>1060</v>
      </c>
      <c r="I6186" s="2" t="s">
        <v>146</v>
      </c>
      <c r="J6186" t="s">
        <v>47331</v>
      </c>
      <c r="K6186" t="s">
        <v>47332</v>
      </c>
    </row>
    <row r="6187" spans="1:11" x14ac:dyDescent="0.3">
      <c r="A6187" t="s">
        <v>0</v>
      </c>
      <c r="B6187" t="s">
        <v>47327</v>
      </c>
      <c r="C6187" s="1">
        <f t="shared" si="96"/>
        <v>42616.458333333336</v>
      </c>
      <c r="D6187" s="2" t="s">
        <v>3754</v>
      </c>
      <c r="E6187" s="2" t="s">
        <v>8136</v>
      </c>
      <c r="F6187" s="2" t="s">
        <v>3</v>
      </c>
      <c r="G6187" s="2" t="s">
        <v>19731</v>
      </c>
      <c r="H6187" s="2" t="s">
        <v>1060</v>
      </c>
      <c r="I6187" s="2" t="s">
        <v>146</v>
      </c>
      <c r="J6187" t="s">
        <v>47328</v>
      </c>
      <c r="K6187" t="s">
        <v>47329</v>
      </c>
    </row>
    <row r="6188" spans="1:11" x14ac:dyDescent="0.3">
      <c r="A6188" t="s">
        <v>0</v>
      </c>
      <c r="B6188" t="s">
        <v>47324</v>
      </c>
      <c r="C6188" s="1">
        <f t="shared" si="96"/>
        <v>42616.5</v>
      </c>
      <c r="D6188" s="2" t="s">
        <v>3544</v>
      </c>
      <c r="E6188" s="2" t="s">
        <v>20618</v>
      </c>
      <c r="F6188" s="2" t="s">
        <v>3</v>
      </c>
      <c r="G6188" s="2" t="s">
        <v>20807</v>
      </c>
      <c r="H6188" s="2" t="s">
        <v>1060</v>
      </c>
      <c r="I6188" s="2" t="s">
        <v>146</v>
      </c>
      <c r="J6188" t="s">
        <v>47325</v>
      </c>
      <c r="K6188" t="s">
        <v>47326</v>
      </c>
    </row>
    <row r="6189" spans="1:11" x14ac:dyDescent="0.3">
      <c r="A6189" t="s">
        <v>0</v>
      </c>
      <c r="B6189" t="s">
        <v>47321</v>
      </c>
      <c r="C6189" s="1">
        <f t="shared" si="96"/>
        <v>42616.541666666664</v>
      </c>
      <c r="D6189" s="2" t="s">
        <v>3464</v>
      </c>
      <c r="E6189" s="2" t="s">
        <v>6596</v>
      </c>
      <c r="F6189" s="2" t="s">
        <v>3</v>
      </c>
      <c r="G6189" s="2" t="s">
        <v>20047</v>
      </c>
      <c r="H6189" s="2" t="s">
        <v>1060</v>
      </c>
      <c r="I6189" s="2" t="s">
        <v>146</v>
      </c>
      <c r="J6189" t="s">
        <v>47322</v>
      </c>
      <c r="K6189" t="s">
        <v>47323</v>
      </c>
    </row>
    <row r="6190" spans="1:11" x14ac:dyDescent="0.3">
      <c r="A6190" t="s">
        <v>0</v>
      </c>
      <c r="B6190" t="s">
        <v>47318</v>
      </c>
      <c r="C6190" s="1">
        <f t="shared" si="96"/>
        <v>42616.583333333336</v>
      </c>
      <c r="D6190" s="2" t="s">
        <v>4150</v>
      </c>
      <c r="E6190" s="2" t="s">
        <v>9482</v>
      </c>
      <c r="F6190" s="2" t="s">
        <v>3</v>
      </c>
      <c r="G6190" s="2" t="s">
        <v>19913</v>
      </c>
      <c r="H6190" s="2" t="s">
        <v>1060</v>
      </c>
      <c r="I6190" s="2" t="s">
        <v>146</v>
      </c>
      <c r="J6190" t="s">
        <v>47319</v>
      </c>
      <c r="K6190" t="s">
        <v>47320</v>
      </c>
    </row>
    <row r="6191" spans="1:11" x14ac:dyDescent="0.3">
      <c r="A6191" t="s">
        <v>0</v>
      </c>
      <c r="B6191" t="s">
        <v>47315</v>
      </c>
      <c r="C6191" s="1">
        <f t="shared" si="96"/>
        <v>42616.625</v>
      </c>
      <c r="D6191" s="2" t="s">
        <v>4760</v>
      </c>
      <c r="E6191" s="2" t="s">
        <v>9482</v>
      </c>
      <c r="F6191" s="2" t="s">
        <v>3</v>
      </c>
      <c r="G6191" s="2" t="s">
        <v>19913</v>
      </c>
      <c r="H6191" s="2" t="s">
        <v>1060</v>
      </c>
      <c r="I6191" s="2" t="s">
        <v>146</v>
      </c>
      <c r="J6191" t="s">
        <v>47316</v>
      </c>
      <c r="K6191" t="s">
        <v>47317</v>
      </c>
    </row>
    <row r="6192" spans="1:11" x14ac:dyDescent="0.3">
      <c r="A6192" t="s">
        <v>0</v>
      </c>
      <c r="B6192" t="s">
        <v>47312</v>
      </c>
      <c r="C6192" s="1">
        <f t="shared" si="96"/>
        <v>42616.666666666664</v>
      </c>
      <c r="D6192" s="2" t="s">
        <v>3474</v>
      </c>
      <c r="E6192" s="2" t="s">
        <v>20846</v>
      </c>
      <c r="F6192" s="2" t="s">
        <v>3</v>
      </c>
      <c r="G6192" s="2" t="s">
        <v>19902</v>
      </c>
      <c r="H6192" s="2" t="s">
        <v>1060</v>
      </c>
      <c r="I6192" s="2" t="s">
        <v>146</v>
      </c>
      <c r="J6192" t="s">
        <v>47313</v>
      </c>
      <c r="K6192" t="s">
        <v>47314</v>
      </c>
    </row>
    <row r="6193" spans="1:11" x14ac:dyDescent="0.3">
      <c r="A6193" t="s">
        <v>0</v>
      </c>
      <c r="B6193" t="s">
        <v>47309</v>
      </c>
      <c r="C6193" s="1">
        <f t="shared" si="96"/>
        <v>42616.708333333336</v>
      </c>
      <c r="D6193" s="2" t="s">
        <v>3553</v>
      </c>
      <c r="E6193" s="2" t="s">
        <v>8068</v>
      </c>
      <c r="F6193" s="2" t="s">
        <v>3</v>
      </c>
      <c r="G6193" s="2" t="s">
        <v>19931</v>
      </c>
      <c r="H6193" s="2" t="s">
        <v>1167</v>
      </c>
      <c r="I6193" s="2" t="s">
        <v>146</v>
      </c>
      <c r="J6193" t="s">
        <v>47310</v>
      </c>
      <c r="K6193" t="s">
        <v>47311</v>
      </c>
    </row>
    <row r="6194" spans="1:11" x14ac:dyDescent="0.3">
      <c r="A6194" t="s">
        <v>0</v>
      </c>
      <c r="B6194" t="s">
        <v>47306</v>
      </c>
      <c r="C6194" s="1">
        <f t="shared" si="96"/>
        <v>42616.75</v>
      </c>
      <c r="D6194" s="2" t="s">
        <v>3805</v>
      </c>
      <c r="E6194" s="2" t="s">
        <v>20846</v>
      </c>
      <c r="F6194" s="2" t="s">
        <v>3</v>
      </c>
      <c r="G6194" s="2" t="s">
        <v>19727</v>
      </c>
      <c r="H6194" s="2" t="s">
        <v>1167</v>
      </c>
      <c r="I6194" s="2" t="s">
        <v>146</v>
      </c>
      <c r="J6194" t="s">
        <v>47307</v>
      </c>
      <c r="K6194" t="s">
        <v>47308</v>
      </c>
    </row>
    <row r="6195" spans="1:11" x14ac:dyDescent="0.3">
      <c r="A6195" t="s">
        <v>0</v>
      </c>
      <c r="B6195" t="s">
        <v>47303</v>
      </c>
      <c r="C6195" s="1">
        <f t="shared" si="96"/>
        <v>42616.791666666664</v>
      </c>
      <c r="D6195" s="2" t="s">
        <v>3666</v>
      </c>
      <c r="E6195" s="2" t="s">
        <v>1153</v>
      </c>
      <c r="F6195" s="2" t="s">
        <v>3</v>
      </c>
      <c r="G6195" s="2" t="s">
        <v>1120</v>
      </c>
      <c r="H6195" s="2" t="s">
        <v>1060</v>
      </c>
      <c r="I6195" s="2" t="s">
        <v>146</v>
      </c>
      <c r="J6195" t="s">
        <v>47304</v>
      </c>
      <c r="K6195" t="s">
        <v>47305</v>
      </c>
    </row>
    <row r="6196" spans="1:11" x14ac:dyDescent="0.3">
      <c r="A6196" t="s">
        <v>0</v>
      </c>
      <c r="B6196" t="s">
        <v>47300</v>
      </c>
      <c r="C6196" s="1">
        <f t="shared" si="96"/>
        <v>42616.833333333336</v>
      </c>
      <c r="D6196" s="2" t="s">
        <v>3544</v>
      </c>
      <c r="E6196" s="2" t="s">
        <v>1163</v>
      </c>
      <c r="F6196" s="2" t="s">
        <v>3</v>
      </c>
      <c r="G6196" s="2" t="s">
        <v>20356</v>
      </c>
      <c r="H6196" s="2" t="s">
        <v>1167</v>
      </c>
      <c r="I6196" s="2" t="s">
        <v>146</v>
      </c>
      <c r="J6196" t="s">
        <v>47301</v>
      </c>
      <c r="K6196" t="s">
        <v>47302</v>
      </c>
    </row>
    <row r="6197" spans="1:11" x14ac:dyDescent="0.3">
      <c r="A6197" t="s">
        <v>0</v>
      </c>
      <c r="B6197" t="s">
        <v>47297</v>
      </c>
      <c r="C6197" s="1">
        <f t="shared" si="96"/>
        <v>42616.875</v>
      </c>
      <c r="D6197" s="2" t="s">
        <v>3662</v>
      </c>
      <c r="E6197" s="2" t="s">
        <v>8140</v>
      </c>
      <c r="F6197" s="2" t="s">
        <v>3</v>
      </c>
      <c r="G6197" s="2" t="s">
        <v>19895</v>
      </c>
      <c r="H6197" s="2" t="s">
        <v>1167</v>
      </c>
      <c r="I6197" s="2" t="s">
        <v>146</v>
      </c>
      <c r="J6197" t="s">
        <v>47298</v>
      </c>
      <c r="K6197" t="s">
        <v>47299</v>
      </c>
    </row>
    <row r="6198" spans="1:11" x14ac:dyDescent="0.3">
      <c r="A6198" t="s">
        <v>0</v>
      </c>
      <c r="B6198" t="s">
        <v>47294</v>
      </c>
      <c r="C6198" s="1">
        <f t="shared" si="96"/>
        <v>42616.916666666664</v>
      </c>
      <c r="D6198" s="2" t="s">
        <v>3754</v>
      </c>
      <c r="E6198" s="2" t="s">
        <v>32117</v>
      </c>
      <c r="F6198" s="2" t="s">
        <v>3</v>
      </c>
      <c r="G6198" s="2" t="s">
        <v>20030</v>
      </c>
      <c r="H6198" s="2" t="s">
        <v>1167</v>
      </c>
      <c r="I6198" s="2" t="s">
        <v>146</v>
      </c>
      <c r="J6198" t="s">
        <v>47295</v>
      </c>
      <c r="K6198" t="s">
        <v>47296</v>
      </c>
    </row>
    <row r="6199" spans="1:11" x14ac:dyDescent="0.3">
      <c r="A6199" t="s">
        <v>0</v>
      </c>
      <c r="B6199" t="s">
        <v>47291</v>
      </c>
      <c r="C6199" s="1">
        <f t="shared" si="96"/>
        <v>42616.958333333336</v>
      </c>
      <c r="D6199" s="2" t="s">
        <v>3903</v>
      </c>
      <c r="E6199" s="2" t="s">
        <v>7929</v>
      </c>
      <c r="F6199" s="2" t="s">
        <v>3</v>
      </c>
      <c r="G6199" s="2" t="s">
        <v>1064</v>
      </c>
      <c r="H6199" s="2" t="s">
        <v>1167</v>
      </c>
      <c r="I6199" s="2" t="s">
        <v>146</v>
      </c>
      <c r="J6199" t="s">
        <v>47292</v>
      </c>
      <c r="K6199" t="s">
        <v>47293</v>
      </c>
    </row>
    <row r="6200" spans="1:11" x14ac:dyDescent="0.3">
      <c r="A6200" t="s">
        <v>0</v>
      </c>
      <c r="B6200" t="s">
        <v>47288</v>
      </c>
      <c r="C6200" s="1">
        <f t="shared" si="96"/>
        <v>42617</v>
      </c>
      <c r="D6200" s="2" t="s">
        <v>3455</v>
      </c>
      <c r="E6200" s="2" t="s">
        <v>6563</v>
      </c>
      <c r="F6200" s="2" t="s">
        <v>3</v>
      </c>
      <c r="G6200" s="2" t="s">
        <v>19761</v>
      </c>
      <c r="H6200" s="2" t="s">
        <v>1167</v>
      </c>
      <c r="I6200" s="2" t="s">
        <v>142</v>
      </c>
      <c r="J6200" t="s">
        <v>47289</v>
      </c>
      <c r="K6200" t="s">
        <v>47290</v>
      </c>
    </row>
    <row r="6201" spans="1:11" x14ac:dyDescent="0.3">
      <c r="A6201" t="s">
        <v>0</v>
      </c>
      <c r="B6201" t="s">
        <v>47285</v>
      </c>
      <c r="C6201" s="1">
        <f t="shared" si="96"/>
        <v>42617.083333333336</v>
      </c>
      <c r="D6201" s="2" t="s">
        <v>3451</v>
      </c>
      <c r="E6201" s="2" t="s">
        <v>20846</v>
      </c>
      <c r="F6201" s="2" t="s">
        <v>3</v>
      </c>
      <c r="G6201" s="2" t="s">
        <v>19951</v>
      </c>
      <c r="H6201" s="2" t="s">
        <v>1060</v>
      </c>
      <c r="I6201" s="2" t="s">
        <v>142</v>
      </c>
      <c r="J6201" t="s">
        <v>47286</v>
      </c>
      <c r="K6201" t="s">
        <v>47287</v>
      </c>
    </row>
    <row r="6202" spans="1:11" x14ac:dyDescent="0.3">
      <c r="A6202" t="s">
        <v>0</v>
      </c>
      <c r="B6202" t="s">
        <v>47282</v>
      </c>
      <c r="C6202" s="1">
        <f t="shared" si="96"/>
        <v>42617.125</v>
      </c>
      <c r="D6202" s="2" t="s">
        <v>3886</v>
      </c>
      <c r="E6202" s="2" t="s">
        <v>8136</v>
      </c>
      <c r="F6202" s="2" t="s">
        <v>3</v>
      </c>
      <c r="G6202" s="2" t="s">
        <v>19739</v>
      </c>
      <c r="H6202" s="2" t="s">
        <v>1060</v>
      </c>
      <c r="I6202" s="2" t="s">
        <v>142</v>
      </c>
      <c r="J6202" t="s">
        <v>47283</v>
      </c>
      <c r="K6202" t="s">
        <v>47284</v>
      </c>
    </row>
    <row r="6203" spans="1:11" x14ac:dyDescent="0.3">
      <c r="A6203" t="s">
        <v>0</v>
      </c>
      <c r="B6203" t="s">
        <v>47279</v>
      </c>
      <c r="C6203" s="1">
        <f t="shared" si="96"/>
        <v>42617.166666666664</v>
      </c>
      <c r="D6203" s="2" t="s">
        <v>3886</v>
      </c>
      <c r="E6203" s="2" t="s">
        <v>5853</v>
      </c>
      <c r="F6203" s="2" t="s">
        <v>3</v>
      </c>
      <c r="G6203" s="2" t="s">
        <v>19854</v>
      </c>
      <c r="H6203" s="2" t="s">
        <v>1167</v>
      </c>
      <c r="I6203" s="2" t="s">
        <v>142</v>
      </c>
      <c r="J6203" t="s">
        <v>47280</v>
      </c>
      <c r="K6203" t="s">
        <v>47281</v>
      </c>
    </row>
    <row r="6204" spans="1:11" x14ac:dyDescent="0.3">
      <c r="A6204" t="s">
        <v>0</v>
      </c>
      <c r="B6204" t="s">
        <v>47276</v>
      </c>
      <c r="C6204" s="1">
        <f t="shared" si="96"/>
        <v>42617.208333333336</v>
      </c>
      <c r="D6204" s="2" t="s">
        <v>3654</v>
      </c>
      <c r="E6204" s="2" t="s">
        <v>5558</v>
      </c>
      <c r="F6204" s="2" t="s">
        <v>3</v>
      </c>
      <c r="G6204" s="2" t="s">
        <v>19739</v>
      </c>
      <c r="H6204" s="2" t="s">
        <v>1167</v>
      </c>
      <c r="I6204" s="2" t="s">
        <v>142</v>
      </c>
      <c r="J6204" t="s">
        <v>47277</v>
      </c>
      <c r="K6204" t="s">
        <v>47278</v>
      </c>
    </row>
    <row r="6205" spans="1:11" x14ac:dyDescent="0.3">
      <c r="A6205" t="s">
        <v>0</v>
      </c>
      <c r="B6205" t="s">
        <v>47273</v>
      </c>
      <c r="C6205" s="1">
        <f t="shared" si="96"/>
        <v>42617.25</v>
      </c>
      <c r="D6205" s="2" t="s">
        <v>4128</v>
      </c>
      <c r="E6205" s="2" t="s">
        <v>26387</v>
      </c>
      <c r="F6205" s="2" t="s">
        <v>3</v>
      </c>
      <c r="G6205" s="2" t="s">
        <v>20030</v>
      </c>
      <c r="H6205" s="2" t="s">
        <v>1167</v>
      </c>
      <c r="I6205" s="2" t="s">
        <v>142</v>
      </c>
      <c r="J6205" t="s">
        <v>47274</v>
      </c>
      <c r="K6205" t="s">
        <v>47275</v>
      </c>
    </row>
    <row r="6206" spans="1:11" x14ac:dyDescent="0.3">
      <c r="A6206" t="s">
        <v>0</v>
      </c>
      <c r="B6206" t="s">
        <v>47270</v>
      </c>
      <c r="C6206" s="1">
        <f t="shared" si="96"/>
        <v>42617.291666666664</v>
      </c>
      <c r="D6206" s="2" t="s">
        <v>4048</v>
      </c>
      <c r="E6206" s="2" t="s">
        <v>8328</v>
      </c>
      <c r="F6206" s="2" t="s">
        <v>3</v>
      </c>
      <c r="G6206" s="2" t="s">
        <v>19723</v>
      </c>
      <c r="H6206" s="2" t="s">
        <v>1167</v>
      </c>
      <c r="I6206" s="2" t="s">
        <v>142</v>
      </c>
      <c r="J6206" t="s">
        <v>47271</v>
      </c>
      <c r="K6206" t="s">
        <v>47272</v>
      </c>
    </row>
    <row r="6207" spans="1:11" x14ac:dyDescent="0.3">
      <c r="A6207" t="s">
        <v>0</v>
      </c>
      <c r="B6207" t="s">
        <v>47267</v>
      </c>
      <c r="C6207" s="1">
        <f t="shared" si="96"/>
        <v>42617.333333333336</v>
      </c>
      <c r="D6207" s="2" t="s">
        <v>4128</v>
      </c>
      <c r="E6207" s="2" t="s">
        <v>8335</v>
      </c>
      <c r="F6207" s="2" t="s">
        <v>3</v>
      </c>
      <c r="G6207" s="2" t="s">
        <v>1051</v>
      </c>
      <c r="H6207" s="2" t="s">
        <v>1167</v>
      </c>
      <c r="I6207" s="2" t="s">
        <v>142</v>
      </c>
      <c r="J6207" t="s">
        <v>47268</v>
      </c>
      <c r="K6207" t="s">
        <v>47269</v>
      </c>
    </row>
    <row r="6208" spans="1:11" x14ac:dyDescent="0.3">
      <c r="A6208" t="s">
        <v>0</v>
      </c>
      <c r="B6208" t="s">
        <v>47264</v>
      </c>
      <c r="C6208" s="1">
        <f t="shared" si="96"/>
        <v>42617.375</v>
      </c>
      <c r="D6208" s="2" t="s">
        <v>3654</v>
      </c>
      <c r="E6208" s="2" t="s">
        <v>1012</v>
      </c>
      <c r="F6208" s="2" t="s">
        <v>3</v>
      </c>
      <c r="G6208" s="2" t="s">
        <v>19891</v>
      </c>
      <c r="H6208" s="2" t="s">
        <v>1167</v>
      </c>
      <c r="I6208" s="2" t="s">
        <v>142</v>
      </c>
      <c r="J6208" t="s">
        <v>47265</v>
      </c>
      <c r="K6208" t="s">
        <v>47266</v>
      </c>
    </row>
    <row r="6209" spans="1:11" x14ac:dyDescent="0.3">
      <c r="A6209" t="s">
        <v>0</v>
      </c>
      <c r="B6209" t="s">
        <v>47261</v>
      </c>
      <c r="C6209" s="1">
        <f t="shared" si="96"/>
        <v>42617.458333333336</v>
      </c>
      <c r="D6209" s="2" t="s">
        <v>3455</v>
      </c>
      <c r="E6209" s="2" t="s">
        <v>8335</v>
      </c>
      <c r="F6209" s="2" t="s">
        <v>3</v>
      </c>
      <c r="G6209" s="2" t="s">
        <v>20026</v>
      </c>
      <c r="H6209" s="2" t="s">
        <v>1167</v>
      </c>
      <c r="I6209" s="2" t="s">
        <v>142</v>
      </c>
      <c r="J6209" t="s">
        <v>47262</v>
      </c>
      <c r="K6209" t="s">
        <v>47263</v>
      </c>
    </row>
    <row r="6210" spans="1:11" x14ac:dyDescent="0.3">
      <c r="A6210" t="s">
        <v>0</v>
      </c>
      <c r="B6210" t="s">
        <v>47258</v>
      </c>
      <c r="C6210" s="1">
        <f t="shared" ref="C6210:C6273" si="97">DATEVALUE(MID(B6210,4,2)&amp;"/"&amp;LEFT(B6210,2)&amp;"/"&amp;MID(B6210,7,4)) + TIMEVALUE(MID(B6210,12,11))</f>
        <v>42617.5</v>
      </c>
      <c r="D6210" s="2" t="s">
        <v>3666</v>
      </c>
      <c r="E6210" s="2" t="s">
        <v>6581</v>
      </c>
      <c r="F6210" s="2" t="s">
        <v>3</v>
      </c>
      <c r="G6210" s="2" t="s">
        <v>23165</v>
      </c>
      <c r="H6210" s="2" t="s">
        <v>1167</v>
      </c>
      <c r="I6210" s="2" t="s">
        <v>142</v>
      </c>
      <c r="J6210" t="s">
        <v>47259</v>
      </c>
      <c r="K6210" t="s">
        <v>47260</v>
      </c>
    </row>
    <row r="6211" spans="1:11" x14ac:dyDescent="0.3">
      <c r="A6211" t="s">
        <v>0</v>
      </c>
      <c r="B6211" t="s">
        <v>47255</v>
      </c>
      <c r="C6211" s="1">
        <f t="shared" si="97"/>
        <v>42617.541666666664</v>
      </c>
      <c r="D6211" s="2" t="s">
        <v>3464</v>
      </c>
      <c r="E6211" s="2" t="s">
        <v>20160</v>
      </c>
      <c r="F6211" s="2" t="s">
        <v>3</v>
      </c>
      <c r="G6211" s="2" t="s">
        <v>19874</v>
      </c>
      <c r="H6211" s="2" t="s">
        <v>1167</v>
      </c>
      <c r="I6211" s="2" t="s">
        <v>142</v>
      </c>
      <c r="J6211" t="s">
        <v>47256</v>
      </c>
      <c r="K6211" t="s">
        <v>47257</v>
      </c>
    </row>
    <row r="6212" spans="1:11" x14ac:dyDescent="0.3">
      <c r="A6212" t="s">
        <v>0</v>
      </c>
      <c r="B6212" t="s">
        <v>47252</v>
      </c>
      <c r="C6212" s="1">
        <f t="shared" si="97"/>
        <v>42617.583333333336</v>
      </c>
      <c r="D6212" s="2" t="s">
        <v>3662</v>
      </c>
      <c r="E6212" s="2" t="s">
        <v>6596</v>
      </c>
      <c r="F6212" s="2" t="s">
        <v>3</v>
      </c>
      <c r="G6212" s="2" t="s">
        <v>20226</v>
      </c>
      <c r="H6212" s="2" t="s">
        <v>1167</v>
      </c>
      <c r="I6212" s="2" t="s">
        <v>142</v>
      </c>
      <c r="J6212" t="s">
        <v>47253</v>
      </c>
      <c r="K6212" t="s">
        <v>47254</v>
      </c>
    </row>
    <row r="6213" spans="1:11" x14ac:dyDescent="0.3">
      <c r="A6213" t="s">
        <v>0</v>
      </c>
      <c r="B6213" t="s">
        <v>47249</v>
      </c>
      <c r="C6213" s="1">
        <f t="shared" si="97"/>
        <v>42617.625</v>
      </c>
      <c r="D6213" s="2" t="s">
        <v>3426</v>
      </c>
      <c r="E6213" s="2" t="s">
        <v>9186</v>
      </c>
      <c r="F6213" s="2" t="s">
        <v>3</v>
      </c>
      <c r="G6213" s="2" t="s">
        <v>21693</v>
      </c>
      <c r="H6213" s="2" t="s">
        <v>1167</v>
      </c>
      <c r="I6213" s="2" t="s">
        <v>142</v>
      </c>
      <c r="J6213" t="s">
        <v>47250</v>
      </c>
      <c r="K6213" t="s">
        <v>47251</v>
      </c>
    </row>
    <row r="6214" spans="1:11" x14ac:dyDescent="0.3">
      <c r="A6214" t="s">
        <v>0</v>
      </c>
      <c r="B6214" t="s">
        <v>47246</v>
      </c>
      <c r="C6214" s="1">
        <f t="shared" si="97"/>
        <v>42617.666666666664</v>
      </c>
      <c r="D6214" s="2" t="s">
        <v>3544</v>
      </c>
      <c r="E6214" s="2" t="s">
        <v>20740</v>
      </c>
      <c r="F6214" s="2" t="s">
        <v>3</v>
      </c>
      <c r="G6214" s="2" t="s">
        <v>20407</v>
      </c>
      <c r="H6214" s="2" t="s">
        <v>1167</v>
      </c>
      <c r="I6214" s="2" t="s">
        <v>142</v>
      </c>
      <c r="J6214" t="s">
        <v>47247</v>
      </c>
      <c r="K6214" t="s">
        <v>47248</v>
      </c>
    </row>
    <row r="6215" spans="1:11" x14ac:dyDescent="0.3">
      <c r="A6215" t="s">
        <v>0</v>
      </c>
      <c r="B6215" t="s">
        <v>47243</v>
      </c>
      <c r="C6215" s="1">
        <f t="shared" si="97"/>
        <v>42617.708333333336</v>
      </c>
      <c r="D6215" s="2" t="s">
        <v>3544</v>
      </c>
      <c r="E6215" s="2" t="s">
        <v>8324</v>
      </c>
      <c r="F6215" s="2" t="s">
        <v>3</v>
      </c>
      <c r="G6215" s="2" t="s">
        <v>20034</v>
      </c>
      <c r="H6215" s="2" t="s">
        <v>1167</v>
      </c>
      <c r="I6215" s="2" t="s">
        <v>142</v>
      </c>
      <c r="J6215" t="s">
        <v>47244</v>
      </c>
      <c r="K6215" t="s">
        <v>47245</v>
      </c>
    </row>
    <row r="6216" spans="1:11" x14ac:dyDescent="0.3">
      <c r="A6216" t="s">
        <v>0</v>
      </c>
      <c r="B6216" t="s">
        <v>47240</v>
      </c>
      <c r="C6216" s="1">
        <f t="shared" si="97"/>
        <v>42617.75</v>
      </c>
      <c r="D6216" s="2" t="s">
        <v>3662</v>
      </c>
      <c r="E6216" s="2" t="s">
        <v>5913</v>
      </c>
      <c r="F6216" s="2" t="s">
        <v>3</v>
      </c>
      <c r="G6216" s="2" t="s">
        <v>20378</v>
      </c>
      <c r="H6216" s="2" t="s">
        <v>1167</v>
      </c>
      <c r="I6216" s="2" t="s">
        <v>142</v>
      </c>
      <c r="J6216" t="s">
        <v>47241</v>
      </c>
      <c r="K6216" t="s">
        <v>47242</v>
      </c>
    </row>
    <row r="6217" spans="1:11" x14ac:dyDescent="0.3">
      <c r="A6217" t="s">
        <v>0</v>
      </c>
      <c r="B6217" t="s">
        <v>47237</v>
      </c>
      <c r="C6217" s="1">
        <f t="shared" si="97"/>
        <v>42617.791666666664</v>
      </c>
      <c r="D6217" s="2" t="s">
        <v>3754</v>
      </c>
      <c r="E6217" s="2" t="s">
        <v>21598</v>
      </c>
      <c r="F6217" s="2" t="s">
        <v>3</v>
      </c>
      <c r="G6217" s="2" t="s">
        <v>20034</v>
      </c>
      <c r="H6217" s="2" t="s">
        <v>1167</v>
      </c>
      <c r="I6217" s="2" t="s">
        <v>142</v>
      </c>
      <c r="J6217" t="s">
        <v>47238</v>
      </c>
      <c r="K6217" t="s">
        <v>47239</v>
      </c>
    </row>
    <row r="6218" spans="1:11" x14ac:dyDescent="0.3">
      <c r="A6218" t="s">
        <v>0</v>
      </c>
      <c r="B6218" t="s">
        <v>47234</v>
      </c>
      <c r="C6218" s="1">
        <f t="shared" si="97"/>
        <v>42617.833333333336</v>
      </c>
      <c r="D6218" s="2" t="s">
        <v>3754</v>
      </c>
      <c r="E6218" s="2" t="s">
        <v>6596</v>
      </c>
      <c r="F6218" s="2" t="s">
        <v>3</v>
      </c>
      <c r="G6218" s="2" t="s">
        <v>19838</v>
      </c>
      <c r="H6218" s="2" t="s">
        <v>1167</v>
      </c>
      <c r="I6218" s="2" t="s">
        <v>142</v>
      </c>
      <c r="J6218" t="s">
        <v>47235</v>
      </c>
      <c r="K6218" t="s">
        <v>47236</v>
      </c>
    </row>
    <row r="6219" spans="1:11" x14ac:dyDescent="0.3">
      <c r="A6219" t="s">
        <v>0</v>
      </c>
      <c r="B6219" t="s">
        <v>47231</v>
      </c>
      <c r="C6219" s="1">
        <f t="shared" si="97"/>
        <v>42617.875</v>
      </c>
      <c r="D6219" s="2" t="s">
        <v>3903</v>
      </c>
      <c r="E6219" s="2" t="s">
        <v>14354</v>
      </c>
      <c r="F6219" s="2" t="s">
        <v>3</v>
      </c>
      <c r="G6219" s="2" t="s">
        <v>19790</v>
      </c>
      <c r="H6219" s="2" t="s">
        <v>1167</v>
      </c>
      <c r="I6219" s="2" t="s">
        <v>142</v>
      </c>
      <c r="J6219" t="s">
        <v>47232</v>
      </c>
      <c r="K6219" t="s">
        <v>47233</v>
      </c>
    </row>
    <row r="6220" spans="1:11" x14ac:dyDescent="0.3">
      <c r="A6220" t="s">
        <v>0</v>
      </c>
      <c r="B6220" t="s">
        <v>47228</v>
      </c>
      <c r="C6220" s="1">
        <f t="shared" si="97"/>
        <v>42617.916666666664</v>
      </c>
      <c r="D6220" s="2" t="s">
        <v>3903</v>
      </c>
      <c r="E6220" s="2" t="s">
        <v>5892</v>
      </c>
      <c r="F6220" s="2" t="s">
        <v>3</v>
      </c>
      <c r="G6220" s="2" t="s">
        <v>20191</v>
      </c>
      <c r="H6220" s="2" t="s">
        <v>1167</v>
      </c>
      <c r="I6220" s="2" t="s">
        <v>142</v>
      </c>
      <c r="J6220" t="s">
        <v>47229</v>
      </c>
      <c r="K6220" t="s">
        <v>47230</v>
      </c>
    </row>
    <row r="6221" spans="1:11" x14ac:dyDescent="0.3">
      <c r="A6221" t="s">
        <v>0</v>
      </c>
      <c r="B6221" t="s">
        <v>47225</v>
      </c>
      <c r="C6221" s="1">
        <f t="shared" si="97"/>
        <v>42618</v>
      </c>
      <c r="D6221" s="2" t="s">
        <v>3455</v>
      </c>
      <c r="E6221" s="2" t="s">
        <v>9241</v>
      </c>
      <c r="F6221" s="2" t="s">
        <v>3</v>
      </c>
      <c r="G6221" s="2" t="s">
        <v>21334</v>
      </c>
      <c r="H6221" s="2" t="s">
        <v>1286</v>
      </c>
      <c r="I6221" s="2" t="s">
        <v>142</v>
      </c>
      <c r="J6221" t="s">
        <v>47226</v>
      </c>
      <c r="K6221" t="s">
        <v>47227</v>
      </c>
    </row>
    <row r="6222" spans="1:11" x14ac:dyDescent="0.3">
      <c r="A6222" t="s">
        <v>0</v>
      </c>
      <c r="B6222" t="s">
        <v>47222</v>
      </c>
      <c r="C6222" s="1">
        <f t="shared" si="97"/>
        <v>42618.041666666664</v>
      </c>
      <c r="D6222" s="2" t="s">
        <v>4059</v>
      </c>
      <c r="E6222" s="2" t="s">
        <v>29994</v>
      </c>
      <c r="F6222" s="2" t="s">
        <v>3</v>
      </c>
      <c r="G6222" s="2" t="s">
        <v>19869</v>
      </c>
      <c r="H6222" s="2" t="s">
        <v>1167</v>
      </c>
      <c r="I6222" s="2" t="s">
        <v>142</v>
      </c>
      <c r="J6222" t="s">
        <v>47223</v>
      </c>
      <c r="K6222" t="s">
        <v>47224</v>
      </c>
    </row>
    <row r="6223" spans="1:11" x14ac:dyDescent="0.3">
      <c r="A6223" t="s">
        <v>0</v>
      </c>
      <c r="B6223" t="s">
        <v>47219</v>
      </c>
      <c r="C6223" s="1">
        <f t="shared" si="97"/>
        <v>42618.083333333336</v>
      </c>
      <c r="D6223" s="2" t="s">
        <v>4059</v>
      </c>
      <c r="E6223" s="2" t="s">
        <v>11334</v>
      </c>
      <c r="F6223" s="2" t="s">
        <v>3</v>
      </c>
      <c r="G6223" s="2" t="s">
        <v>19891</v>
      </c>
      <c r="H6223" s="2" t="s">
        <v>1167</v>
      </c>
      <c r="I6223" s="2" t="s">
        <v>142</v>
      </c>
      <c r="J6223" t="s">
        <v>47220</v>
      </c>
      <c r="K6223" t="s">
        <v>47221</v>
      </c>
    </row>
    <row r="6224" spans="1:11" x14ac:dyDescent="0.3">
      <c r="A6224" t="s">
        <v>0</v>
      </c>
      <c r="B6224" t="s">
        <v>47216</v>
      </c>
      <c r="C6224" s="1">
        <f t="shared" si="97"/>
        <v>42618.125</v>
      </c>
      <c r="D6224" s="2" t="s">
        <v>3750</v>
      </c>
      <c r="E6224" s="2" t="s">
        <v>1270</v>
      </c>
      <c r="F6224" s="2" t="s">
        <v>3</v>
      </c>
      <c r="G6224" s="2" t="s">
        <v>1047</v>
      </c>
      <c r="H6224" s="2" t="s">
        <v>1167</v>
      </c>
      <c r="I6224" s="2" t="s">
        <v>142</v>
      </c>
      <c r="J6224" t="s">
        <v>47217</v>
      </c>
      <c r="K6224" t="s">
        <v>47218</v>
      </c>
    </row>
    <row r="6225" spans="1:11" x14ac:dyDescent="0.3">
      <c r="A6225" t="s">
        <v>0</v>
      </c>
      <c r="B6225" t="s">
        <v>47213</v>
      </c>
      <c r="C6225" s="1">
        <f t="shared" si="97"/>
        <v>42618.166666666664</v>
      </c>
      <c r="D6225" s="2" t="s">
        <v>3750</v>
      </c>
      <c r="E6225" s="2" t="s">
        <v>1180</v>
      </c>
      <c r="F6225" s="2" t="s">
        <v>3</v>
      </c>
      <c r="G6225" s="2" t="s">
        <v>23389</v>
      </c>
      <c r="H6225" s="2" t="s">
        <v>1167</v>
      </c>
      <c r="I6225" s="2" t="s">
        <v>208</v>
      </c>
      <c r="J6225" t="s">
        <v>47214</v>
      </c>
      <c r="K6225" t="s">
        <v>47215</v>
      </c>
    </row>
    <row r="6226" spans="1:11" x14ac:dyDescent="0.3">
      <c r="A6226" t="s">
        <v>0</v>
      </c>
      <c r="B6226" t="s">
        <v>47210</v>
      </c>
      <c r="C6226" s="1">
        <f t="shared" si="97"/>
        <v>42618.208333333336</v>
      </c>
      <c r="D6226" s="2" t="s">
        <v>3451</v>
      </c>
      <c r="E6226" s="2" t="s">
        <v>14660</v>
      </c>
      <c r="F6226" s="2" t="s">
        <v>3</v>
      </c>
      <c r="G6226" s="2" t="s">
        <v>20277</v>
      </c>
      <c r="H6226" s="2" t="s">
        <v>1167</v>
      </c>
      <c r="I6226" s="2" t="s">
        <v>142</v>
      </c>
      <c r="J6226" t="s">
        <v>47211</v>
      </c>
      <c r="K6226" t="s">
        <v>47212</v>
      </c>
    </row>
    <row r="6227" spans="1:11" x14ac:dyDescent="0.3">
      <c r="A6227" t="s">
        <v>0</v>
      </c>
      <c r="B6227" t="s">
        <v>47207</v>
      </c>
      <c r="C6227" s="1">
        <f t="shared" si="97"/>
        <v>42618.25</v>
      </c>
      <c r="D6227" s="2" t="s">
        <v>3451</v>
      </c>
      <c r="E6227" s="2" t="s">
        <v>14660</v>
      </c>
      <c r="F6227" s="2" t="s">
        <v>3</v>
      </c>
      <c r="G6227" s="2" t="s">
        <v>23389</v>
      </c>
      <c r="H6227" s="2" t="s">
        <v>1167</v>
      </c>
      <c r="I6227" s="2" t="s">
        <v>142</v>
      </c>
      <c r="J6227" t="s">
        <v>47208</v>
      </c>
      <c r="K6227" t="s">
        <v>47209</v>
      </c>
    </row>
    <row r="6228" spans="1:11" x14ac:dyDescent="0.3">
      <c r="A6228" t="s">
        <v>0</v>
      </c>
      <c r="B6228" t="s">
        <v>47204</v>
      </c>
      <c r="C6228" s="1">
        <f t="shared" si="97"/>
        <v>42618.291666666664</v>
      </c>
      <c r="D6228" s="2" t="s">
        <v>3886</v>
      </c>
      <c r="E6228" s="2" t="s">
        <v>26246</v>
      </c>
      <c r="F6228" s="2" t="s">
        <v>3</v>
      </c>
      <c r="G6228" s="2" t="s">
        <v>20331</v>
      </c>
      <c r="H6228" s="2" t="s">
        <v>1167</v>
      </c>
      <c r="I6228" s="2" t="s">
        <v>142</v>
      </c>
      <c r="J6228" t="s">
        <v>47205</v>
      </c>
      <c r="K6228" t="s">
        <v>47206</v>
      </c>
    </row>
    <row r="6229" spans="1:11" x14ac:dyDescent="0.3">
      <c r="A6229" t="s">
        <v>0</v>
      </c>
      <c r="B6229" t="s">
        <v>47201</v>
      </c>
      <c r="C6229" s="1">
        <f t="shared" si="97"/>
        <v>42618.333333333336</v>
      </c>
      <c r="D6229" s="2" t="s">
        <v>3451</v>
      </c>
      <c r="E6229" s="2" t="s">
        <v>8080</v>
      </c>
      <c r="F6229" s="2" t="s">
        <v>3</v>
      </c>
      <c r="G6229" s="2" t="s">
        <v>20418</v>
      </c>
      <c r="H6229" s="2" t="s">
        <v>1167</v>
      </c>
      <c r="I6229" s="2" t="s">
        <v>138</v>
      </c>
      <c r="J6229" t="s">
        <v>47202</v>
      </c>
      <c r="K6229" t="s">
        <v>47203</v>
      </c>
    </row>
    <row r="6230" spans="1:11" x14ac:dyDescent="0.3">
      <c r="A6230" t="s">
        <v>0</v>
      </c>
      <c r="B6230" t="s">
        <v>47198</v>
      </c>
      <c r="C6230" s="1">
        <f t="shared" si="97"/>
        <v>42618.375</v>
      </c>
      <c r="D6230" s="2" t="s">
        <v>3750</v>
      </c>
      <c r="E6230" s="2" t="s">
        <v>1184</v>
      </c>
      <c r="F6230" s="2" t="s">
        <v>3</v>
      </c>
      <c r="G6230" s="2" t="s">
        <v>19947</v>
      </c>
      <c r="H6230" s="2" t="s">
        <v>1167</v>
      </c>
      <c r="I6230" s="2" t="s">
        <v>138</v>
      </c>
      <c r="J6230" t="s">
        <v>47199</v>
      </c>
      <c r="K6230" t="s">
        <v>47200</v>
      </c>
    </row>
    <row r="6231" spans="1:11" x14ac:dyDescent="0.3">
      <c r="A6231" t="s">
        <v>0</v>
      </c>
      <c r="B6231" t="s">
        <v>47195</v>
      </c>
      <c r="C6231" s="1">
        <f t="shared" si="97"/>
        <v>42618.416666666664</v>
      </c>
      <c r="D6231" s="2" t="s">
        <v>3658</v>
      </c>
      <c r="E6231" s="2" t="s">
        <v>14461</v>
      </c>
      <c r="F6231" s="2" t="s">
        <v>3</v>
      </c>
      <c r="G6231" s="2" t="s">
        <v>19895</v>
      </c>
      <c r="H6231" s="2" t="s">
        <v>1167</v>
      </c>
      <c r="I6231" s="2" t="s">
        <v>138</v>
      </c>
      <c r="J6231" t="s">
        <v>47196</v>
      </c>
      <c r="K6231" t="s">
        <v>47197</v>
      </c>
    </row>
    <row r="6232" spans="1:11" x14ac:dyDescent="0.3">
      <c r="A6232" t="s">
        <v>0</v>
      </c>
      <c r="B6232" t="s">
        <v>47192</v>
      </c>
      <c r="C6232" s="1">
        <f t="shared" si="97"/>
        <v>42618.458333333336</v>
      </c>
      <c r="D6232" s="2" t="s">
        <v>3754</v>
      </c>
      <c r="E6232" s="2" t="s">
        <v>21007</v>
      </c>
      <c r="F6232" s="2" t="s">
        <v>3</v>
      </c>
      <c r="G6232" s="2" t="s">
        <v>20481</v>
      </c>
      <c r="H6232" s="2" t="s">
        <v>1167</v>
      </c>
      <c r="I6232" s="2" t="s">
        <v>138</v>
      </c>
      <c r="J6232" t="s">
        <v>47193</v>
      </c>
      <c r="K6232" t="s">
        <v>47194</v>
      </c>
    </row>
    <row r="6233" spans="1:11" x14ac:dyDescent="0.3">
      <c r="A6233" t="s">
        <v>0</v>
      </c>
      <c r="B6233" t="s">
        <v>47189</v>
      </c>
      <c r="C6233" s="1">
        <f t="shared" si="97"/>
        <v>42618.5</v>
      </c>
      <c r="D6233" s="2" t="s">
        <v>3662</v>
      </c>
      <c r="E6233" s="2" t="s">
        <v>14617</v>
      </c>
      <c r="F6233" s="2" t="s">
        <v>3</v>
      </c>
      <c r="G6233" s="2" t="s">
        <v>19913</v>
      </c>
      <c r="H6233" s="2" t="s">
        <v>1167</v>
      </c>
      <c r="I6233" s="2" t="s">
        <v>138</v>
      </c>
      <c r="J6233" t="s">
        <v>47190</v>
      </c>
      <c r="K6233" t="s">
        <v>47191</v>
      </c>
    </row>
    <row r="6234" spans="1:11" x14ac:dyDescent="0.3">
      <c r="A6234" t="s">
        <v>0</v>
      </c>
      <c r="B6234" t="s">
        <v>47186</v>
      </c>
      <c r="C6234" s="1">
        <f t="shared" si="97"/>
        <v>42618.541666666664</v>
      </c>
      <c r="D6234" s="2" t="s">
        <v>3426</v>
      </c>
      <c r="E6234" s="2" t="s">
        <v>21603</v>
      </c>
      <c r="F6234" s="2" t="s">
        <v>3</v>
      </c>
      <c r="G6234" s="2" t="s">
        <v>19731</v>
      </c>
      <c r="H6234" s="2" t="s">
        <v>1167</v>
      </c>
      <c r="I6234" s="2" t="s">
        <v>138</v>
      </c>
      <c r="J6234" t="s">
        <v>47187</v>
      </c>
      <c r="K6234" t="s">
        <v>47188</v>
      </c>
    </row>
    <row r="6235" spans="1:11" x14ac:dyDescent="0.3">
      <c r="A6235" t="s">
        <v>0</v>
      </c>
      <c r="B6235" t="s">
        <v>47183</v>
      </c>
      <c r="C6235" s="1">
        <f t="shared" si="97"/>
        <v>42618.583333333336</v>
      </c>
      <c r="D6235" s="2" t="s">
        <v>3666</v>
      </c>
      <c r="E6235" s="2" t="s">
        <v>29994</v>
      </c>
      <c r="F6235" s="2" t="s">
        <v>3</v>
      </c>
      <c r="G6235" s="2" t="s">
        <v>19757</v>
      </c>
      <c r="H6235" s="2" t="s">
        <v>1167</v>
      </c>
      <c r="I6235" s="2" t="s">
        <v>138</v>
      </c>
      <c r="J6235" t="s">
        <v>47184</v>
      </c>
      <c r="K6235" t="s">
        <v>47185</v>
      </c>
    </row>
    <row r="6236" spans="1:11" x14ac:dyDescent="0.3">
      <c r="A6236" t="s">
        <v>0</v>
      </c>
      <c r="B6236" t="s">
        <v>47180</v>
      </c>
      <c r="C6236" s="1">
        <f t="shared" si="97"/>
        <v>42618.625</v>
      </c>
      <c r="D6236" s="2" t="s">
        <v>3666</v>
      </c>
      <c r="E6236" s="2" t="s">
        <v>29994</v>
      </c>
      <c r="F6236" s="2" t="s">
        <v>3</v>
      </c>
      <c r="G6236" s="2" t="s">
        <v>19719</v>
      </c>
      <c r="H6236" s="2" t="s">
        <v>1167</v>
      </c>
      <c r="I6236" s="2" t="s">
        <v>138</v>
      </c>
      <c r="J6236" t="s">
        <v>47181</v>
      </c>
      <c r="K6236" t="s">
        <v>47182</v>
      </c>
    </row>
    <row r="6237" spans="1:11" x14ac:dyDescent="0.3">
      <c r="A6237" t="s">
        <v>0</v>
      </c>
      <c r="B6237" t="s">
        <v>47177</v>
      </c>
      <c r="C6237" s="1">
        <f t="shared" si="97"/>
        <v>42618.666666666664</v>
      </c>
      <c r="D6237" s="2" t="s">
        <v>3426</v>
      </c>
      <c r="E6237" s="2" t="s">
        <v>21697</v>
      </c>
      <c r="F6237" s="2" t="s">
        <v>3</v>
      </c>
      <c r="G6237" s="2" t="s">
        <v>19735</v>
      </c>
      <c r="H6237" s="2" t="s">
        <v>1167</v>
      </c>
      <c r="I6237" s="2" t="s">
        <v>138</v>
      </c>
      <c r="J6237" t="s">
        <v>47178</v>
      </c>
      <c r="K6237" t="s">
        <v>47179</v>
      </c>
    </row>
    <row r="6238" spans="1:11" x14ac:dyDescent="0.3">
      <c r="A6238" t="s">
        <v>0</v>
      </c>
      <c r="B6238" t="s">
        <v>47174</v>
      </c>
      <c r="C6238" s="1">
        <f t="shared" si="97"/>
        <v>42618.708333333336</v>
      </c>
      <c r="D6238" s="2" t="s">
        <v>3544</v>
      </c>
      <c r="E6238" s="2" t="s">
        <v>8076</v>
      </c>
      <c r="F6238" s="2" t="s">
        <v>3</v>
      </c>
      <c r="G6238" s="2" t="s">
        <v>1047</v>
      </c>
      <c r="H6238" s="2" t="s">
        <v>1167</v>
      </c>
      <c r="I6238" s="2" t="s">
        <v>138</v>
      </c>
      <c r="J6238" t="s">
        <v>47175</v>
      </c>
      <c r="K6238" t="s">
        <v>47176</v>
      </c>
    </row>
    <row r="6239" spans="1:11" x14ac:dyDescent="0.3">
      <c r="A6239" t="s">
        <v>0</v>
      </c>
      <c r="B6239" t="s">
        <v>47170</v>
      </c>
      <c r="C6239" s="1">
        <f t="shared" si="97"/>
        <v>42618.75</v>
      </c>
      <c r="D6239" s="2" t="s">
        <v>3544</v>
      </c>
      <c r="E6239" s="2" t="s">
        <v>47172</v>
      </c>
      <c r="F6239" s="2" t="s">
        <v>3</v>
      </c>
      <c r="G6239" s="2" t="s">
        <v>19739</v>
      </c>
      <c r="H6239" s="2" t="s">
        <v>1286</v>
      </c>
      <c r="I6239" s="2" t="s">
        <v>138</v>
      </c>
      <c r="J6239" t="s">
        <v>47171</v>
      </c>
      <c r="K6239" t="s">
        <v>47173</v>
      </c>
    </row>
    <row r="6240" spans="1:11" x14ac:dyDescent="0.3">
      <c r="A6240" t="s">
        <v>0</v>
      </c>
      <c r="B6240" t="s">
        <v>47167</v>
      </c>
      <c r="C6240" s="1">
        <f t="shared" si="97"/>
        <v>42618.791666666664</v>
      </c>
      <c r="D6240" s="2" t="s">
        <v>3544</v>
      </c>
      <c r="E6240" s="2" t="s">
        <v>9275</v>
      </c>
      <c r="F6240" s="2" t="s">
        <v>3</v>
      </c>
      <c r="G6240" s="2" t="s">
        <v>1051</v>
      </c>
      <c r="H6240" s="2" t="s">
        <v>1286</v>
      </c>
      <c r="I6240" s="2" t="s">
        <v>138</v>
      </c>
      <c r="J6240" t="s">
        <v>47168</v>
      </c>
      <c r="K6240" t="s">
        <v>47169</v>
      </c>
    </row>
    <row r="6241" spans="1:11" x14ac:dyDescent="0.3">
      <c r="A6241" t="s">
        <v>0</v>
      </c>
      <c r="B6241" t="s">
        <v>47164</v>
      </c>
      <c r="C6241" s="1">
        <f t="shared" si="97"/>
        <v>42618.833333333336</v>
      </c>
      <c r="D6241" s="2" t="s">
        <v>3544</v>
      </c>
      <c r="E6241" s="2" t="s">
        <v>8080</v>
      </c>
      <c r="F6241" s="2" t="s">
        <v>3</v>
      </c>
      <c r="G6241" s="2" t="s">
        <v>21084</v>
      </c>
      <c r="H6241" s="2" t="s">
        <v>1167</v>
      </c>
      <c r="I6241" s="2" t="s">
        <v>138</v>
      </c>
      <c r="J6241" t="s">
        <v>47165</v>
      </c>
      <c r="K6241" t="s">
        <v>47166</v>
      </c>
    </row>
    <row r="6242" spans="1:11" x14ac:dyDescent="0.3">
      <c r="A6242" t="s">
        <v>0</v>
      </c>
      <c r="B6242" t="s">
        <v>47161</v>
      </c>
      <c r="C6242" s="1">
        <f t="shared" si="97"/>
        <v>42618.875</v>
      </c>
      <c r="D6242" s="2" t="s">
        <v>3544</v>
      </c>
      <c r="E6242" s="2" t="s">
        <v>6619</v>
      </c>
      <c r="F6242" s="2" t="s">
        <v>3</v>
      </c>
      <c r="G6242" s="2" t="s">
        <v>19790</v>
      </c>
      <c r="H6242" s="2" t="s">
        <v>1167</v>
      </c>
      <c r="I6242" s="2" t="s">
        <v>138</v>
      </c>
      <c r="J6242" t="s">
        <v>47162</v>
      </c>
      <c r="K6242" t="s">
        <v>47163</v>
      </c>
    </row>
    <row r="6243" spans="1:11" x14ac:dyDescent="0.3">
      <c r="A6243" t="s">
        <v>0</v>
      </c>
      <c r="B6243" t="s">
        <v>47157</v>
      </c>
      <c r="C6243" s="1">
        <f t="shared" si="97"/>
        <v>42618.916666666664</v>
      </c>
      <c r="D6243" s="2" t="s">
        <v>3544</v>
      </c>
      <c r="E6243" s="2" t="s">
        <v>47159</v>
      </c>
      <c r="F6243" s="2" t="s">
        <v>3</v>
      </c>
      <c r="G6243" s="2" t="s">
        <v>1039</v>
      </c>
      <c r="H6243" s="2" t="s">
        <v>1060</v>
      </c>
      <c r="I6243" s="2" t="s">
        <v>138</v>
      </c>
      <c r="J6243" t="s">
        <v>47158</v>
      </c>
      <c r="K6243" t="s">
        <v>47160</v>
      </c>
    </row>
    <row r="6244" spans="1:11" x14ac:dyDescent="0.3">
      <c r="A6244" t="s">
        <v>0</v>
      </c>
      <c r="B6244" t="s">
        <v>47154</v>
      </c>
      <c r="C6244" s="1">
        <f t="shared" si="97"/>
        <v>42618.958333333336</v>
      </c>
      <c r="D6244" s="2" t="s">
        <v>3544</v>
      </c>
      <c r="E6244" s="2" t="s">
        <v>21499</v>
      </c>
      <c r="F6244" s="2" t="s">
        <v>3</v>
      </c>
      <c r="G6244" s="2" t="s">
        <v>19801</v>
      </c>
      <c r="H6244" s="2" t="s">
        <v>1167</v>
      </c>
      <c r="I6244" s="2" t="s">
        <v>138</v>
      </c>
      <c r="J6244" t="s">
        <v>47155</v>
      </c>
      <c r="K6244" t="s">
        <v>47156</v>
      </c>
    </row>
    <row r="6245" spans="1:11" x14ac:dyDescent="0.3">
      <c r="A6245" t="s">
        <v>0</v>
      </c>
      <c r="B6245" t="s">
        <v>47151</v>
      </c>
      <c r="C6245" s="1">
        <f t="shared" si="97"/>
        <v>42619</v>
      </c>
      <c r="D6245" s="2" t="s">
        <v>3426</v>
      </c>
      <c r="E6245" s="2" t="s">
        <v>14461</v>
      </c>
      <c r="F6245" s="2" t="s">
        <v>3</v>
      </c>
      <c r="G6245" s="2" t="s">
        <v>24354</v>
      </c>
      <c r="H6245" s="2" t="s">
        <v>1286</v>
      </c>
      <c r="I6245" s="2" t="s">
        <v>138</v>
      </c>
      <c r="J6245" t="s">
        <v>47152</v>
      </c>
      <c r="K6245" t="s">
        <v>47153</v>
      </c>
    </row>
    <row r="6246" spans="1:11" x14ac:dyDescent="0.3">
      <c r="A6246" t="s">
        <v>0</v>
      </c>
      <c r="B6246" t="s">
        <v>47148</v>
      </c>
      <c r="C6246" s="1">
        <f t="shared" si="97"/>
        <v>42619.041666666664</v>
      </c>
      <c r="D6246" s="2" t="s">
        <v>3426</v>
      </c>
      <c r="E6246" s="2" t="s">
        <v>9245</v>
      </c>
      <c r="F6246" s="2" t="s">
        <v>3</v>
      </c>
      <c r="G6246" s="2" t="s">
        <v>21918</v>
      </c>
      <c r="H6246" s="2" t="s">
        <v>1286</v>
      </c>
      <c r="I6246" s="2" t="s">
        <v>138</v>
      </c>
      <c r="J6246" t="s">
        <v>47149</v>
      </c>
      <c r="K6246" t="s">
        <v>47150</v>
      </c>
    </row>
    <row r="6247" spans="1:11" x14ac:dyDescent="0.3">
      <c r="A6247" t="s">
        <v>0</v>
      </c>
      <c r="B6247" t="s">
        <v>47145</v>
      </c>
      <c r="C6247" s="1">
        <f t="shared" si="97"/>
        <v>42619.083333333336</v>
      </c>
      <c r="D6247" s="2" t="s">
        <v>3426</v>
      </c>
      <c r="E6247" s="2" t="s">
        <v>14652</v>
      </c>
      <c r="F6247" s="2" t="s">
        <v>3</v>
      </c>
      <c r="G6247" s="2" t="s">
        <v>19883</v>
      </c>
      <c r="H6247" s="2" t="s">
        <v>1286</v>
      </c>
      <c r="I6247" s="2" t="s">
        <v>138</v>
      </c>
      <c r="J6247" t="s">
        <v>47146</v>
      </c>
      <c r="K6247" t="s">
        <v>47147</v>
      </c>
    </row>
    <row r="6248" spans="1:11" x14ac:dyDescent="0.3">
      <c r="A6248" t="s">
        <v>0</v>
      </c>
      <c r="B6248" t="s">
        <v>47142</v>
      </c>
      <c r="C6248" s="1">
        <f t="shared" si="97"/>
        <v>42619.125</v>
      </c>
      <c r="D6248" s="2" t="s">
        <v>3426</v>
      </c>
      <c r="E6248" s="2" t="s">
        <v>9275</v>
      </c>
      <c r="F6248" s="2" t="s">
        <v>3</v>
      </c>
      <c r="G6248" s="2" t="s">
        <v>19801</v>
      </c>
      <c r="H6248" s="2" t="s">
        <v>76</v>
      </c>
      <c r="I6248" s="2" t="s">
        <v>138</v>
      </c>
      <c r="J6248" t="s">
        <v>47143</v>
      </c>
      <c r="K6248" t="s">
        <v>47144</v>
      </c>
    </row>
    <row r="6249" spans="1:11" x14ac:dyDescent="0.3">
      <c r="A6249" t="s">
        <v>0</v>
      </c>
      <c r="B6249" t="s">
        <v>47139</v>
      </c>
      <c r="C6249" s="1">
        <f t="shared" si="97"/>
        <v>42619.166666666664</v>
      </c>
      <c r="D6249" s="2" t="s">
        <v>3426</v>
      </c>
      <c r="E6249" s="2" t="s">
        <v>21746</v>
      </c>
      <c r="F6249" s="2" t="s">
        <v>3</v>
      </c>
      <c r="G6249" s="2" t="s">
        <v>24354</v>
      </c>
      <c r="H6249" s="2" t="s">
        <v>1167</v>
      </c>
      <c r="I6249" s="2" t="s">
        <v>138</v>
      </c>
      <c r="J6249" t="s">
        <v>47140</v>
      </c>
      <c r="K6249" t="s">
        <v>47141</v>
      </c>
    </row>
    <row r="6250" spans="1:11" x14ac:dyDescent="0.3">
      <c r="A6250" t="s">
        <v>0</v>
      </c>
      <c r="B6250" t="s">
        <v>47136</v>
      </c>
      <c r="C6250" s="1">
        <f t="shared" si="97"/>
        <v>42619.208333333336</v>
      </c>
      <c r="D6250" s="2" t="s">
        <v>3426</v>
      </c>
      <c r="E6250" s="2" t="s">
        <v>20096</v>
      </c>
      <c r="F6250" s="2" t="s">
        <v>3</v>
      </c>
      <c r="G6250" s="2" t="s">
        <v>22936</v>
      </c>
      <c r="H6250" s="2" t="s">
        <v>1167</v>
      </c>
      <c r="I6250" s="2" t="s">
        <v>138</v>
      </c>
      <c r="J6250" t="s">
        <v>47137</v>
      </c>
      <c r="K6250" t="s">
        <v>47138</v>
      </c>
    </row>
    <row r="6251" spans="1:11" x14ac:dyDescent="0.3">
      <c r="A6251" t="s">
        <v>0</v>
      </c>
      <c r="B6251" t="s">
        <v>47133</v>
      </c>
      <c r="C6251" s="1">
        <f t="shared" si="97"/>
        <v>42619.25</v>
      </c>
      <c r="D6251" s="2" t="s">
        <v>3426</v>
      </c>
      <c r="E6251" s="2" t="s">
        <v>21746</v>
      </c>
      <c r="F6251" s="2" t="s">
        <v>3</v>
      </c>
      <c r="G6251" s="2" t="s">
        <v>23294</v>
      </c>
      <c r="H6251" s="2" t="s">
        <v>1286</v>
      </c>
      <c r="I6251" s="2" t="s">
        <v>138</v>
      </c>
      <c r="J6251" t="s">
        <v>47134</v>
      </c>
      <c r="K6251" t="s">
        <v>47135</v>
      </c>
    </row>
    <row r="6252" spans="1:11" x14ac:dyDescent="0.3">
      <c r="A6252" t="s">
        <v>0</v>
      </c>
      <c r="B6252" t="s">
        <v>47130</v>
      </c>
      <c r="C6252" s="1">
        <f t="shared" si="97"/>
        <v>42619.291666666664</v>
      </c>
      <c r="D6252" s="2" t="s">
        <v>3426</v>
      </c>
      <c r="E6252" s="2" t="s">
        <v>990</v>
      </c>
      <c r="F6252" s="2" t="s">
        <v>3</v>
      </c>
      <c r="G6252" s="2" t="s">
        <v>23294</v>
      </c>
      <c r="H6252" s="2" t="s">
        <v>4608</v>
      </c>
      <c r="I6252" s="2" t="s">
        <v>138</v>
      </c>
      <c r="J6252" t="s">
        <v>47131</v>
      </c>
      <c r="K6252" t="s">
        <v>47132</v>
      </c>
    </row>
    <row r="6253" spans="1:11" x14ac:dyDescent="0.3">
      <c r="A6253" t="s">
        <v>0</v>
      </c>
      <c r="B6253" t="s">
        <v>47127</v>
      </c>
      <c r="C6253" s="1">
        <f t="shared" si="97"/>
        <v>42619.333333333336</v>
      </c>
      <c r="D6253" s="2" t="s">
        <v>3426</v>
      </c>
      <c r="E6253" s="2" t="s">
        <v>14419</v>
      </c>
      <c r="F6253" s="2" t="s">
        <v>3</v>
      </c>
      <c r="G6253" s="2" t="s">
        <v>977</v>
      </c>
      <c r="H6253" s="2" t="s">
        <v>76</v>
      </c>
      <c r="I6253" s="2" t="s">
        <v>138</v>
      </c>
      <c r="J6253" t="s">
        <v>47128</v>
      </c>
      <c r="K6253" t="s">
        <v>47129</v>
      </c>
    </row>
    <row r="6254" spans="1:11" x14ac:dyDescent="0.3">
      <c r="A6254" t="s">
        <v>0</v>
      </c>
      <c r="B6254" t="s">
        <v>47124</v>
      </c>
      <c r="C6254" s="1">
        <f t="shared" si="97"/>
        <v>42619.375</v>
      </c>
      <c r="D6254" s="2" t="s">
        <v>3464</v>
      </c>
      <c r="E6254" s="2" t="s">
        <v>14601</v>
      </c>
      <c r="F6254" s="2" t="s">
        <v>3</v>
      </c>
      <c r="G6254" s="2" t="s">
        <v>19990</v>
      </c>
      <c r="H6254" s="2" t="s">
        <v>1462</v>
      </c>
      <c r="I6254" s="2" t="s">
        <v>138</v>
      </c>
      <c r="J6254" t="s">
        <v>47125</v>
      </c>
      <c r="K6254" t="s">
        <v>47126</v>
      </c>
    </row>
    <row r="6255" spans="1:11" x14ac:dyDescent="0.3">
      <c r="A6255" t="s">
        <v>0</v>
      </c>
      <c r="B6255" t="s">
        <v>47121</v>
      </c>
      <c r="C6255" s="1">
        <f t="shared" si="97"/>
        <v>42619.416666666664</v>
      </c>
      <c r="D6255" s="2" t="s">
        <v>3557</v>
      </c>
      <c r="E6255" s="2" t="s">
        <v>14601</v>
      </c>
      <c r="F6255" s="2" t="s">
        <v>3</v>
      </c>
      <c r="G6255" s="2" t="s">
        <v>21284</v>
      </c>
      <c r="H6255" s="2" t="s">
        <v>1167</v>
      </c>
      <c r="I6255" s="2" t="s">
        <v>138</v>
      </c>
      <c r="J6255" t="s">
        <v>47122</v>
      </c>
      <c r="K6255" t="s">
        <v>47123</v>
      </c>
    </row>
    <row r="6256" spans="1:11" x14ac:dyDescent="0.3">
      <c r="A6256" t="s">
        <v>0</v>
      </c>
      <c r="B6256" t="s">
        <v>47118</v>
      </c>
      <c r="C6256" s="1">
        <f t="shared" si="97"/>
        <v>42619.458333333336</v>
      </c>
      <c r="D6256" s="2" t="s">
        <v>3474</v>
      </c>
      <c r="E6256" s="2" t="s">
        <v>14767</v>
      </c>
      <c r="F6256" s="2" t="s">
        <v>3</v>
      </c>
      <c r="G6256" s="2" t="s">
        <v>19859</v>
      </c>
      <c r="H6256" s="2" t="s">
        <v>1167</v>
      </c>
      <c r="I6256" s="2" t="s">
        <v>138</v>
      </c>
      <c r="J6256" t="s">
        <v>47119</v>
      </c>
      <c r="K6256" t="s">
        <v>47120</v>
      </c>
    </row>
    <row r="6257" spans="1:11" x14ac:dyDescent="0.3">
      <c r="A6257" t="s">
        <v>0</v>
      </c>
      <c r="B6257" t="s">
        <v>47115</v>
      </c>
      <c r="C6257" s="1">
        <f t="shared" si="97"/>
        <v>42619.5</v>
      </c>
      <c r="D6257" s="2" t="s">
        <v>3352</v>
      </c>
      <c r="E6257" s="2" t="s">
        <v>14574</v>
      </c>
      <c r="F6257" s="2" t="s">
        <v>3</v>
      </c>
      <c r="G6257" s="2" t="s">
        <v>19883</v>
      </c>
      <c r="H6257" s="2" t="s">
        <v>1167</v>
      </c>
      <c r="I6257" s="2" t="s">
        <v>138</v>
      </c>
      <c r="J6257" t="s">
        <v>47116</v>
      </c>
      <c r="K6257" t="s">
        <v>47117</v>
      </c>
    </row>
    <row r="6258" spans="1:11" x14ac:dyDescent="0.3">
      <c r="A6258" t="s">
        <v>0</v>
      </c>
      <c r="B6258" t="s">
        <v>47112</v>
      </c>
      <c r="C6258" s="1">
        <f t="shared" si="97"/>
        <v>42619.541666666664</v>
      </c>
      <c r="D6258" s="2" t="s">
        <v>3536</v>
      </c>
      <c r="E6258" s="2" t="s">
        <v>14558</v>
      </c>
      <c r="F6258" s="2" t="s">
        <v>3</v>
      </c>
      <c r="G6258" s="2" t="s">
        <v>19794</v>
      </c>
      <c r="H6258" s="2" t="s">
        <v>1167</v>
      </c>
      <c r="I6258" s="2" t="s">
        <v>138</v>
      </c>
      <c r="J6258" t="s">
        <v>47113</v>
      </c>
      <c r="K6258" t="s">
        <v>47114</v>
      </c>
    </row>
    <row r="6259" spans="1:11" x14ac:dyDescent="0.3">
      <c r="A6259" t="s">
        <v>0</v>
      </c>
      <c r="B6259" t="s">
        <v>47109</v>
      </c>
      <c r="C6259" s="1">
        <f t="shared" si="97"/>
        <v>42619.583333333336</v>
      </c>
      <c r="D6259" s="2" t="s">
        <v>4760</v>
      </c>
      <c r="E6259" s="2" t="s">
        <v>14584</v>
      </c>
      <c r="F6259" s="2" t="s">
        <v>3</v>
      </c>
      <c r="G6259" s="2" t="s">
        <v>1188</v>
      </c>
      <c r="H6259" s="2" t="s">
        <v>1286</v>
      </c>
      <c r="I6259" s="2" t="s">
        <v>138</v>
      </c>
      <c r="J6259" t="s">
        <v>47110</v>
      </c>
      <c r="K6259" t="s">
        <v>47111</v>
      </c>
    </row>
    <row r="6260" spans="1:11" x14ac:dyDescent="0.3">
      <c r="A6260" t="s">
        <v>0</v>
      </c>
      <c r="B6260" t="s">
        <v>47106</v>
      </c>
      <c r="C6260" s="1">
        <f t="shared" si="97"/>
        <v>42619.625</v>
      </c>
      <c r="D6260" s="2" t="s">
        <v>3474</v>
      </c>
      <c r="E6260" s="2" t="s">
        <v>20542</v>
      </c>
      <c r="F6260" s="2" t="s">
        <v>3</v>
      </c>
      <c r="G6260" s="2" t="s">
        <v>19778</v>
      </c>
      <c r="H6260" s="2" t="s">
        <v>1167</v>
      </c>
      <c r="I6260" s="2" t="s">
        <v>138</v>
      </c>
      <c r="J6260" t="s">
        <v>47107</v>
      </c>
      <c r="K6260" t="s">
        <v>47108</v>
      </c>
    </row>
    <row r="6261" spans="1:11" x14ac:dyDescent="0.3">
      <c r="A6261" t="s">
        <v>0</v>
      </c>
      <c r="B6261" t="s">
        <v>47103</v>
      </c>
      <c r="C6261" s="1">
        <f t="shared" si="97"/>
        <v>42619.666666666664</v>
      </c>
      <c r="D6261" s="2" t="s">
        <v>3553</v>
      </c>
      <c r="E6261" s="2" t="s">
        <v>14551</v>
      </c>
      <c r="F6261" s="2" t="s">
        <v>3</v>
      </c>
      <c r="G6261" s="2" t="s">
        <v>21977</v>
      </c>
      <c r="H6261" s="2" t="s">
        <v>1167</v>
      </c>
      <c r="I6261" s="2" t="s">
        <v>138</v>
      </c>
      <c r="J6261" t="s">
        <v>47104</v>
      </c>
      <c r="K6261" t="s">
        <v>47105</v>
      </c>
    </row>
    <row r="6262" spans="1:11" x14ac:dyDescent="0.3">
      <c r="A6262" t="s">
        <v>0</v>
      </c>
      <c r="B6262" t="s">
        <v>47100</v>
      </c>
      <c r="C6262" s="1">
        <f t="shared" si="97"/>
        <v>42619.708333333336</v>
      </c>
      <c r="D6262" s="2" t="s">
        <v>3553</v>
      </c>
      <c r="E6262" s="2" t="s">
        <v>14547</v>
      </c>
      <c r="F6262" s="2" t="s">
        <v>3</v>
      </c>
      <c r="G6262" s="2" t="s">
        <v>20253</v>
      </c>
      <c r="H6262" s="2" t="s">
        <v>1286</v>
      </c>
      <c r="I6262" s="2" t="s">
        <v>138</v>
      </c>
      <c r="J6262" t="s">
        <v>47101</v>
      </c>
      <c r="K6262" t="s">
        <v>47102</v>
      </c>
    </row>
    <row r="6263" spans="1:11" x14ac:dyDescent="0.3">
      <c r="A6263" t="s">
        <v>0</v>
      </c>
      <c r="B6263" t="s">
        <v>47097</v>
      </c>
      <c r="C6263" s="1">
        <f t="shared" si="97"/>
        <v>42619.75</v>
      </c>
      <c r="D6263" s="2" t="s">
        <v>4150</v>
      </c>
      <c r="E6263" s="2" t="s">
        <v>6619</v>
      </c>
      <c r="F6263" s="2" t="s">
        <v>3</v>
      </c>
      <c r="G6263" s="2" t="s">
        <v>21977</v>
      </c>
      <c r="H6263" s="2" t="s">
        <v>1167</v>
      </c>
      <c r="I6263" s="2" t="s">
        <v>138</v>
      </c>
      <c r="J6263" t="s">
        <v>47098</v>
      </c>
      <c r="K6263" t="s">
        <v>47099</v>
      </c>
    </row>
    <row r="6264" spans="1:11" x14ac:dyDescent="0.3">
      <c r="A6264" t="s">
        <v>0</v>
      </c>
      <c r="B6264" t="s">
        <v>47094</v>
      </c>
      <c r="C6264" s="1">
        <f t="shared" si="97"/>
        <v>42619.791666666664</v>
      </c>
      <c r="D6264" s="2" t="s">
        <v>3557</v>
      </c>
      <c r="E6264" s="2" t="s">
        <v>21756</v>
      </c>
      <c r="F6264" s="2" t="s">
        <v>3</v>
      </c>
      <c r="G6264" s="2" t="s">
        <v>22211</v>
      </c>
      <c r="H6264" s="2" t="s">
        <v>1060</v>
      </c>
      <c r="I6264" s="2" t="s">
        <v>138</v>
      </c>
      <c r="J6264" t="s">
        <v>47095</v>
      </c>
      <c r="K6264" t="s">
        <v>47096</v>
      </c>
    </row>
    <row r="6265" spans="1:11" x14ac:dyDescent="0.3">
      <c r="A6265" t="s">
        <v>0</v>
      </c>
      <c r="B6265" t="s">
        <v>47091</v>
      </c>
      <c r="C6265" s="1">
        <f t="shared" si="97"/>
        <v>42619.833333333336</v>
      </c>
      <c r="D6265" s="2" t="s">
        <v>3557</v>
      </c>
      <c r="E6265" s="2" t="s">
        <v>14444</v>
      </c>
      <c r="F6265" s="2" t="s">
        <v>3</v>
      </c>
      <c r="G6265" s="2" t="s">
        <v>22094</v>
      </c>
      <c r="H6265" s="2" t="s">
        <v>1060</v>
      </c>
      <c r="I6265" s="2" t="s">
        <v>138</v>
      </c>
      <c r="J6265" t="s">
        <v>47092</v>
      </c>
      <c r="K6265" t="s">
        <v>47093</v>
      </c>
    </row>
    <row r="6266" spans="1:11" x14ac:dyDescent="0.3">
      <c r="A6266" t="s">
        <v>0</v>
      </c>
      <c r="B6266" t="s">
        <v>47087</v>
      </c>
      <c r="C6266" s="1">
        <f t="shared" si="97"/>
        <v>42619.875</v>
      </c>
      <c r="D6266" s="2" t="s">
        <v>4150</v>
      </c>
      <c r="E6266" s="2" t="s">
        <v>47089</v>
      </c>
      <c r="F6266" s="2" t="s">
        <v>3</v>
      </c>
      <c r="G6266" s="2" t="s">
        <v>19972</v>
      </c>
      <c r="H6266" s="2" t="s">
        <v>1060</v>
      </c>
      <c r="I6266" s="2" t="s">
        <v>138</v>
      </c>
      <c r="J6266" t="s">
        <v>47088</v>
      </c>
      <c r="K6266" t="s">
        <v>47090</v>
      </c>
    </row>
    <row r="6267" spans="1:11" x14ac:dyDescent="0.3">
      <c r="A6267" t="s">
        <v>0</v>
      </c>
      <c r="B6267" t="s">
        <v>47084</v>
      </c>
      <c r="C6267" s="1">
        <f t="shared" si="97"/>
        <v>42619.916666666664</v>
      </c>
      <c r="D6267" s="2" t="s">
        <v>3557</v>
      </c>
      <c r="E6267" s="2" t="s">
        <v>9555</v>
      </c>
      <c r="F6267" s="2" t="s">
        <v>3</v>
      </c>
      <c r="G6267" s="2" t="s">
        <v>21280</v>
      </c>
      <c r="H6267" s="2" t="s">
        <v>1286</v>
      </c>
      <c r="I6267" s="2" t="s">
        <v>138</v>
      </c>
      <c r="J6267" t="s">
        <v>47085</v>
      </c>
      <c r="K6267" t="s">
        <v>47086</v>
      </c>
    </row>
    <row r="6268" spans="1:11" x14ac:dyDescent="0.3">
      <c r="A6268" t="s">
        <v>0</v>
      </c>
      <c r="B6268" t="s">
        <v>47081</v>
      </c>
      <c r="C6268" s="1">
        <f t="shared" si="97"/>
        <v>42619.958333333336</v>
      </c>
      <c r="D6268" s="2" t="s">
        <v>4150</v>
      </c>
      <c r="E6268" s="2" t="s">
        <v>15058</v>
      </c>
      <c r="F6268" s="2" t="s">
        <v>3</v>
      </c>
      <c r="G6268" s="2" t="s">
        <v>19801</v>
      </c>
      <c r="H6268" s="2" t="s">
        <v>1286</v>
      </c>
      <c r="I6268" s="2" t="s">
        <v>138</v>
      </c>
      <c r="J6268" t="s">
        <v>47082</v>
      </c>
      <c r="K6268" t="s">
        <v>47083</v>
      </c>
    </row>
    <row r="6269" spans="1:11" x14ac:dyDescent="0.3">
      <c r="A6269" t="s">
        <v>0</v>
      </c>
      <c r="B6269" t="s">
        <v>47078</v>
      </c>
      <c r="C6269" s="1">
        <f t="shared" si="97"/>
        <v>42620</v>
      </c>
      <c r="D6269" s="2" t="s">
        <v>3469</v>
      </c>
      <c r="E6269" s="2" t="s">
        <v>21475</v>
      </c>
      <c r="F6269" s="2" t="s">
        <v>3</v>
      </c>
      <c r="G6269" s="2" t="s">
        <v>25741</v>
      </c>
      <c r="H6269" s="2" t="s">
        <v>19750</v>
      </c>
      <c r="I6269" s="2" t="s">
        <v>138</v>
      </c>
      <c r="J6269" t="s">
        <v>47079</v>
      </c>
      <c r="K6269" t="s">
        <v>47080</v>
      </c>
    </row>
    <row r="6270" spans="1:11" x14ac:dyDescent="0.3">
      <c r="A6270" t="s">
        <v>0</v>
      </c>
      <c r="B6270" t="s">
        <v>47075</v>
      </c>
      <c r="C6270" s="1">
        <f t="shared" si="97"/>
        <v>42620.041666666664</v>
      </c>
      <c r="D6270" s="2" t="s">
        <v>3469</v>
      </c>
      <c r="E6270" s="2" t="s">
        <v>1297</v>
      </c>
      <c r="F6270" s="2" t="s">
        <v>3</v>
      </c>
      <c r="G6270" s="2" t="s">
        <v>21280</v>
      </c>
      <c r="H6270" s="2" t="s">
        <v>1167</v>
      </c>
      <c r="I6270" s="2" t="s">
        <v>138</v>
      </c>
      <c r="J6270" t="s">
        <v>47076</v>
      </c>
      <c r="K6270" t="s">
        <v>47077</v>
      </c>
    </row>
    <row r="6271" spans="1:11" x14ac:dyDescent="0.3">
      <c r="A6271" t="s">
        <v>0</v>
      </c>
      <c r="B6271" t="s">
        <v>47072</v>
      </c>
      <c r="C6271" s="1">
        <f t="shared" si="97"/>
        <v>42620.083333333336</v>
      </c>
      <c r="D6271" s="2" t="s">
        <v>3805</v>
      </c>
      <c r="E6271" s="2" t="s">
        <v>25172</v>
      </c>
      <c r="F6271" s="2" t="s">
        <v>3</v>
      </c>
      <c r="G6271" s="2" t="s">
        <v>23098</v>
      </c>
      <c r="H6271" s="2" t="s">
        <v>76</v>
      </c>
      <c r="I6271" s="2" t="s">
        <v>138</v>
      </c>
      <c r="J6271" t="s">
        <v>47073</v>
      </c>
      <c r="K6271" t="s">
        <v>47074</v>
      </c>
    </row>
    <row r="6272" spans="1:11" x14ac:dyDescent="0.3">
      <c r="A6272" t="s">
        <v>0</v>
      </c>
      <c r="B6272" t="s">
        <v>47069</v>
      </c>
      <c r="C6272" s="1">
        <f t="shared" si="97"/>
        <v>42620.125</v>
      </c>
      <c r="D6272" s="2" t="s">
        <v>3805</v>
      </c>
      <c r="E6272" s="2" t="s">
        <v>9253</v>
      </c>
      <c r="F6272" s="2" t="s">
        <v>3</v>
      </c>
      <c r="G6272" s="2" t="s">
        <v>22183</v>
      </c>
      <c r="H6272" s="2" t="s">
        <v>1167</v>
      </c>
      <c r="I6272" s="2" t="s">
        <v>138</v>
      </c>
      <c r="J6272" t="s">
        <v>47070</v>
      </c>
      <c r="K6272" t="s">
        <v>47071</v>
      </c>
    </row>
    <row r="6273" spans="1:11" x14ac:dyDescent="0.3">
      <c r="A6273" t="s">
        <v>0</v>
      </c>
      <c r="B6273" t="s">
        <v>47066</v>
      </c>
      <c r="C6273" s="1">
        <f t="shared" si="97"/>
        <v>42620.166666666664</v>
      </c>
      <c r="D6273" s="2" t="s">
        <v>3805</v>
      </c>
      <c r="E6273" s="2" t="s">
        <v>14468</v>
      </c>
      <c r="F6273" s="2" t="s">
        <v>3</v>
      </c>
      <c r="G6273" s="2" t="s">
        <v>21891</v>
      </c>
      <c r="H6273" s="2" t="s">
        <v>1167</v>
      </c>
      <c r="I6273" s="2" t="s">
        <v>138</v>
      </c>
      <c r="J6273" t="s">
        <v>47067</v>
      </c>
      <c r="K6273" t="s">
        <v>47068</v>
      </c>
    </row>
    <row r="6274" spans="1:11" x14ac:dyDescent="0.3">
      <c r="A6274" t="s">
        <v>0</v>
      </c>
      <c r="B6274" t="s">
        <v>47063</v>
      </c>
      <c r="C6274" s="1">
        <f t="shared" ref="C6274:C6337" si="98">DATEVALUE(MID(B6274,4,2)&amp;"/"&amp;LEFT(B6274,2)&amp;"/"&amp;MID(B6274,7,4)) + TIMEVALUE(MID(B6274,12,11))</f>
        <v>42620.208333333336</v>
      </c>
      <c r="D6274" s="2" t="s">
        <v>3805</v>
      </c>
      <c r="E6274" s="2" t="s">
        <v>21333</v>
      </c>
      <c r="F6274" s="2" t="s">
        <v>3</v>
      </c>
      <c r="G6274" s="2" t="s">
        <v>19990</v>
      </c>
      <c r="H6274" s="2" t="s">
        <v>1167</v>
      </c>
      <c r="I6274" s="2" t="s">
        <v>134</v>
      </c>
      <c r="J6274" t="s">
        <v>47064</v>
      </c>
      <c r="K6274" t="s">
        <v>47065</v>
      </c>
    </row>
    <row r="6275" spans="1:11" x14ac:dyDescent="0.3">
      <c r="A6275" t="s">
        <v>0</v>
      </c>
      <c r="B6275" t="s">
        <v>47060</v>
      </c>
      <c r="C6275" s="1">
        <f t="shared" si="98"/>
        <v>42620.25</v>
      </c>
      <c r="D6275" s="2" t="s">
        <v>3805</v>
      </c>
      <c r="E6275" s="2" t="s">
        <v>14480</v>
      </c>
      <c r="F6275" s="2" t="s">
        <v>3</v>
      </c>
      <c r="G6275" s="2" t="s">
        <v>21891</v>
      </c>
      <c r="H6275" s="2" t="s">
        <v>1462</v>
      </c>
      <c r="I6275" s="2" t="s">
        <v>134</v>
      </c>
      <c r="J6275" t="s">
        <v>47061</v>
      </c>
      <c r="K6275" t="s">
        <v>47062</v>
      </c>
    </row>
    <row r="6276" spans="1:11" x14ac:dyDescent="0.3">
      <c r="A6276" t="s">
        <v>0</v>
      </c>
      <c r="B6276" t="s">
        <v>47057</v>
      </c>
      <c r="C6276" s="1">
        <f t="shared" si="98"/>
        <v>42620.291666666664</v>
      </c>
      <c r="D6276" s="2" t="s">
        <v>3805</v>
      </c>
      <c r="E6276" s="2" t="s">
        <v>14539</v>
      </c>
      <c r="F6276" s="2" t="s">
        <v>3</v>
      </c>
      <c r="G6276" s="2" t="s">
        <v>19878</v>
      </c>
      <c r="H6276" s="2" t="s">
        <v>1462</v>
      </c>
      <c r="I6276" s="2" t="s">
        <v>134</v>
      </c>
      <c r="J6276" t="s">
        <v>47058</v>
      </c>
      <c r="K6276" t="s">
        <v>47059</v>
      </c>
    </row>
    <row r="6277" spans="1:11" x14ac:dyDescent="0.3">
      <c r="A6277" t="s">
        <v>0</v>
      </c>
      <c r="B6277" t="s">
        <v>47054</v>
      </c>
      <c r="C6277" s="1">
        <f t="shared" si="98"/>
        <v>42620.333333333336</v>
      </c>
      <c r="D6277" s="2" t="s">
        <v>3469</v>
      </c>
      <c r="E6277" s="2" t="s">
        <v>14652</v>
      </c>
      <c r="F6277" s="2" t="s">
        <v>3</v>
      </c>
      <c r="G6277" s="2" t="s">
        <v>22936</v>
      </c>
      <c r="H6277" s="2" t="s">
        <v>1060</v>
      </c>
      <c r="I6277" s="2" t="s">
        <v>134</v>
      </c>
      <c r="J6277" t="s">
        <v>47055</v>
      </c>
      <c r="K6277" t="s">
        <v>47056</v>
      </c>
    </row>
    <row r="6278" spans="1:11" x14ac:dyDescent="0.3">
      <c r="A6278" t="s">
        <v>0</v>
      </c>
      <c r="B6278" t="s">
        <v>47051</v>
      </c>
      <c r="C6278" s="1">
        <f t="shared" si="98"/>
        <v>42620.375</v>
      </c>
      <c r="D6278" s="2" t="s">
        <v>3557</v>
      </c>
      <c r="E6278" s="2" t="s">
        <v>14434</v>
      </c>
      <c r="F6278" s="2" t="s">
        <v>3</v>
      </c>
      <c r="G6278" s="2" t="s">
        <v>19786</v>
      </c>
      <c r="H6278" s="2" t="s">
        <v>1060</v>
      </c>
      <c r="I6278" s="2" t="s">
        <v>134</v>
      </c>
      <c r="J6278" t="s">
        <v>47052</v>
      </c>
      <c r="K6278" t="s">
        <v>47053</v>
      </c>
    </row>
    <row r="6279" spans="1:11" x14ac:dyDescent="0.3">
      <c r="A6279" t="s">
        <v>0</v>
      </c>
      <c r="B6279" t="s">
        <v>47048</v>
      </c>
      <c r="C6279" s="1">
        <f t="shared" si="98"/>
        <v>42620.416666666664</v>
      </c>
      <c r="D6279" s="2" t="s">
        <v>3346</v>
      </c>
      <c r="E6279" s="2" t="s">
        <v>973</v>
      </c>
      <c r="F6279" s="2" t="s">
        <v>3</v>
      </c>
      <c r="G6279" s="2" t="s">
        <v>19778</v>
      </c>
      <c r="H6279" s="2" t="s">
        <v>1060</v>
      </c>
      <c r="I6279" s="2" t="s">
        <v>134</v>
      </c>
      <c r="J6279" t="s">
        <v>47049</v>
      </c>
      <c r="K6279" t="s">
        <v>47050</v>
      </c>
    </row>
    <row r="6280" spans="1:11" x14ac:dyDescent="0.3">
      <c r="A6280" t="s">
        <v>0</v>
      </c>
      <c r="B6280" t="s">
        <v>47045</v>
      </c>
      <c r="C6280" s="1">
        <f t="shared" si="98"/>
        <v>42620.458333333336</v>
      </c>
      <c r="D6280" s="2" t="s">
        <v>3352</v>
      </c>
      <c r="E6280" s="2" t="s">
        <v>1331</v>
      </c>
      <c r="F6280" s="2" t="s">
        <v>3</v>
      </c>
      <c r="G6280" s="2" t="s">
        <v>21988</v>
      </c>
      <c r="H6280" s="2" t="s">
        <v>1167</v>
      </c>
      <c r="I6280" s="2" t="s">
        <v>134</v>
      </c>
      <c r="J6280" t="s">
        <v>47046</v>
      </c>
      <c r="K6280" t="s">
        <v>47047</v>
      </c>
    </row>
    <row r="6281" spans="1:11" x14ac:dyDescent="0.3">
      <c r="A6281" t="s">
        <v>0</v>
      </c>
      <c r="B6281" t="s">
        <v>47042</v>
      </c>
      <c r="C6281" s="1">
        <f t="shared" si="98"/>
        <v>42620.5</v>
      </c>
      <c r="D6281" s="2" t="s">
        <v>3677</v>
      </c>
      <c r="E6281" s="2" t="s">
        <v>20507</v>
      </c>
      <c r="F6281" s="2" t="s">
        <v>3</v>
      </c>
      <c r="G6281" s="2" t="s">
        <v>19786</v>
      </c>
      <c r="H6281" s="2" t="s">
        <v>1167</v>
      </c>
      <c r="I6281" s="2" t="s">
        <v>134</v>
      </c>
      <c r="J6281" t="s">
        <v>47043</v>
      </c>
      <c r="K6281" t="s">
        <v>47044</v>
      </c>
    </row>
    <row r="6282" spans="1:11" x14ac:dyDescent="0.3">
      <c r="A6282" t="s">
        <v>0</v>
      </c>
      <c r="B6282" t="s">
        <v>47039</v>
      </c>
      <c r="C6282" s="1">
        <f t="shared" si="98"/>
        <v>42620.541666666664</v>
      </c>
      <c r="D6282" s="2" t="s">
        <v>4781</v>
      </c>
      <c r="E6282" s="2" t="s">
        <v>25172</v>
      </c>
      <c r="F6282" s="2" t="s">
        <v>3</v>
      </c>
      <c r="G6282" s="2" t="s">
        <v>19786</v>
      </c>
      <c r="H6282" s="2" t="s">
        <v>1167</v>
      </c>
      <c r="I6282" s="2" t="s">
        <v>134</v>
      </c>
      <c r="J6282" t="s">
        <v>47040</v>
      </c>
      <c r="K6282" t="s">
        <v>47041</v>
      </c>
    </row>
    <row r="6283" spans="1:11" x14ac:dyDescent="0.3">
      <c r="A6283" t="s">
        <v>0</v>
      </c>
      <c r="B6283" t="s">
        <v>47036</v>
      </c>
      <c r="C6283" s="1">
        <f t="shared" si="98"/>
        <v>42620.583333333336</v>
      </c>
      <c r="D6283" s="2" t="s">
        <v>3478</v>
      </c>
      <c r="E6283" s="2" t="s">
        <v>9563</v>
      </c>
      <c r="F6283" s="2" t="s">
        <v>3</v>
      </c>
      <c r="G6283" s="2" t="s">
        <v>19794</v>
      </c>
      <c r="H6283" s="2" t="s">
        <v>1167</v>
      </c>
      <c r="I6283" s="2" t="s">
        <v>134</v>
      </c>
      <c r="J6283" t="s">
        <v>47037</v>
      </c>
      <c r="K6283" t="s">
        <v>47038</v>
      </c>
    </row>
    <row r="6284" spans="1:11" x14ac:dyDescent="0.3">
      <c r="A6284" t="s">
        <v>0</v>
      </c>
      <c r="B6284" t="s">
        <v>47033</v>
      </c>
      <c r="C6284" s="1">
        <f t="shared" si="98"/>
        <v>42620.625</v>
      </c>
      <c r="D6284" s="2" t="s">
        <v>3677</v>
      </c>
      <c r="E6284" s="2" t="s">
        <v>4096</v>
      </c>
      <c r="F6284" s="2" t="s">
        <v>3</v>
      </c>
      <c r="G6284" s="2" t="s">
        <v>22211</v>
      </c>
      <c r="H6284" s="2" t="s">
        <v>1167</v>
      </c>
      <c r="I6284" s="2" t="s">
        <v>134</v>
      </c>
      <c r="J6284" t="s">
        <v>47034</v>
      </c>
      <c r="K6284" t="s">
        <v>47035</v>
      </c>
    </row>
    <row r="6285" spans="1:11" x14ac:dyDescent="0.3">
      <c r="A6285" t="s">
        <v>0</v>
      </c>
      <c r="B6285" t="s">
        <v>47030</v>
      </c>
      <c r="C6285" s="1">
        <f t="shared" si="98"/>
        <v>42620.666666666664</v>
      </c>
      <c r="D6285" s="2" t="s">
        <v>3389</v>
      </c>
      <c r="E6285" s="2" t="s">
        <v>14488</v>
      </c>
      <c r="F6285" s="2" t="s">
        <v>3</v>
      </c>
      <c r="G6285" s="2" t="s">
        <v>20277</v>
      </c>
      <c r="H6285" s="2" t="s">
        <v>1167</v>
      </c>
      <c r="I6285" s="2" t="s">
        <v>134</v>
      </c>
      <c r="J6285" t="s">
        <v>47031</v>
      </c>
      <c r="K6285" t="s">
        <v>47032</v>
      </c>
    </row>
    <row r="6286" spans="1:11" x14ac:dyDescent="0.3">
      <c r="A6286" t="s">
        <v>0</v>
      </c>
      <c r="B6286" t="s">
        <v>47027</v>
      </c>
      <c r="C6286" s="1">
        <f t="shared" si="98"/>
        <v>42620.708333333336</v>
      </c>
      <c r="D6286" s="2" t="s">
        <v>4781</v>
      </c>
      <c r="E6286" s="2" t="s">
        <v>9563</v>
      </c>
      <c r="F6286" s="2" t="s">
        <v>3</v>
      </c>
      <c r="G6286" s="2" t="s">
        <v>21084</v>
      </c>
      <c r="H6286" s="2" t="s">
        <v>1167</v>
      </c>
      <c r="I6286" s="2" t="s">
        <v>134</v>
      </c>
      <c r="J6286" t="s">
        <v>47028</v>
      </c>
      <c r="K6286" t="s">
        <v>47029</v>
      </c>
    </row>
    <row r="6287" spans="1:11" x14ac:dyDescent="0.3">
      <c r="A6287" t="s">
        <v>0</v>
      </c>
      <c r="B6287" t="s">
        <v>47024</v>
      </c>
      <c r="C6287" s="1">
        <f t="shared" si="98"/>
        <v>42620.75</v>
      </c>
      <c r="D6287" s="2" t="s">
        <v>3364</v>
      </c>
      <c r="E6287" s="2" t="s">
        <v>15065</v>
      </c>
      <c r="F6287" s="2" t="s">
        <v>3</v>
      </c>
      <c r="G6287" s="2" t="s">
        <v>1047</v>
      </c>
      <c r="H6287" s="2" t="s">
        <v>1286</v>
      </c>
      <c r="I6287" s="2" t="s">
        <v>134</v>
      </c>
      <c r="J6287" t="s">
        <v>47025</v>
      </c>
      <c r="K6287" t="s">
        <v>47026</v>
      </c>
    </row>
    <row r="6288" spans="1:11" x14ac:dyDescent="0.3">
      <c r="A6288" t="s">
        <v>0</v>
      </c>
      <c r="B6288" t="s">
        <v>47021</v>
      </c>
      <c r="C6288" s="1">
        <f t="shared" si="98"/>
        <v>42620.791666666664</v>
      </c>
      <c r="D6288" s="2" t="s">
        <v>3358</v>
      </c>
      <c r="E6288" s="2" t="s">
        <v>15015</v>
      </c>
      <c r="F6288" s="2" t="s">
        <v>3</v>
      </c>
      <c r="G6288" s="2" t="s">
        <v>19859</v>
      </c>
      <c r="H6288" s="2" t="s">
        <v>1167</v>
      </c>
      <c r="I6288" s="2" t="s">
        <v>134</v>
      </c>
      <c r="J6288" t="s">
        <v>47022</v>
      </c>
      <c r="K6288" t="s">
        <v>47023</v>
      </c>
    </row>
    <row r="6289" spans="1:11" x14ac:dyDescent="0.3">
      <c r="A6289" t="s">
        <v>0</v>
      </c>
      <c r="B6289" t="s">
        <v>47018</v>
      </c>
      <c r="C6289" s="1">
        <f t="shared" si="98"/>
        <v>42620.833333333336</v>
      </c>
      <c r="D6289" s="2" t="s">
        <v>3358</v>
      </c>
      <c r="E6289" s="2" t="s">
        <v>9559</v>
      </c>
      <c r="F6289" s="2" t="s">
        <v>3</v>
      </c>
      <c r="G6289" s="2" t="s">
        <v>21302</v>
      </c>
      <c r="H6289" s="2" t="s">
        <v>1167</v>
      </c>
      <c r="I6289" s="2" t="s">
        <v>134</v>
      </c>
      <c r="J6289" t="s">
        <v>47019</v>
      </c>
      <c r="K6289" t="s">
        <v>47020</v>
      </c>
    </row>
    <row r="6290" spans="1:11" x14ac:dyDescent="0.3">
      <c r="A6290" t="s">
        <v>0</v>
      </c>
      <c r="B6290" t="s">
        <v>47015</v>
      </c>
      <c r="C6290" s="1">
        <f t="shared" si="98"/>
        <v>42620.875</v>
      </c>
      <c r="D6290" s="2" t="s">
        <v>3478</v>
      </c>
      <c r="E6290" s="2" t="s">
        <v>15032</v>
      </c>
      <c r="F6290" s="2" t="s">
        <v>3</v>
      </c>
      <c r="G6290" s="2" t="s">
        <v>19794</v>
      </c>
      <c r="H6290" s="2" t="s">
        <v>1167</v>
      </c>
      <c r="I6290" s="2" t="s">
        <v>134</v>
      </c>
      <c r="J6290" t="s">
        <v>47016</v>
      </c>
      <c r="K6290" t="s">
        <v>47017</v>
      </c>
    </row>
    <row r="6291" spans="1:11" x14ac:dyDescent="0.3">
      <c r="A6291" t="s">
        <v>0</v>
      </c>
      <c r="B6291" t="s">
        <v>47012</v>
      </c>
      <c r="C6291" s="1">
        <f t="shared" si="98"/>
        <v>42620.916666666664</v>
      </c>
      <c r="D6291" s="2" t="s">
        <v>3352</v>
      </c>
      <c r="E6291" s="2" t="s">
        <v>9559</v>
      </c>
      <c r="F6291" s="2" t="s">
        <v>3</v>
      </c>
      <c r="G6291" s="2" t="s">
        <v>19819</v>
      </c>
      <c r="H6291" s="2" t="s">
        <v>1167</v>
      </c>
      <c r="I6291" s="2" t="s">
        <v>134</v>
      </c>
      <c r="J6291" t="s">
        <v>47013</v>
      </c>
      <c r="K6291" t="s">
        <v>47014</v>
      </c>
    </row>
    <row r="6292" spans="1:11" x14ac:dyDescent="0.3">
      <c r="A6292" t="s">
        <v>0</v>
      </c>
      <c r="B6292" t="s">
        <v>47009</v>
      </c>
      <c r="C6292" s="1">
        <f t="shared" si="98"/>
        <v>42620.958333333336</v>
      </c>
      <c r="D6292" s="2" t="s">
        <v>3346</v>
      </c>
      <c r="E6292" s="2" t="s">
        <v>23670</v>
      </c>
      <c r="F6292" s="2" t="s">
        <v>3</v>
      </c>
      <c r="G6292" s="2" t="s">
        <v>24582</v>
      </c>
      <c r="H6292" s="2" t="s">
        <v>20489</v>
      </c>
      <c r="I6292" s="2" t="s">
        <v>134</v>
      </c>
      <c r="J6292" t="s">
        <v>47010</v>
      </c>
      <c r="K6292" t="s">
        <v>47011</v>
      </c>
    </row>
    <row r="6293" spans="1:11" x14ac:dyDescent="0.3">
      <c r="A6293" t="s">
        <v>0</v>
      </c>
      <c r="B6293" t="s">
        <v>47006</v>
      </c>
      <c r="C6293" s="1">
        <f t="shared" si="98"/>
        <v>42621</v>
      </c>
      <c r="D6293" s="2" t="s">
        <v>3553</v>
      </c>
      <c r="E6293" s="2" t="s">
        <v>1891</v>
      </c>
      <c r="F6293" s="2" t="s">
        <v>3</v>
      </c>
      <c r="G6293" s="2" t="s">
        <v>22845</v>
      </c>
      <c r="H6293" s="2" t="s">
        <v>1167</v>
      </c>
      <c r="I6293" s="2" t="s">
        <v>134</v>
      </c>
      <c r="J6293" t="s">
        <v>47007</v>
      </c>
      <c r="K6293" t="s">
        <v>47008</v>
      </c>
    </row>
    <row r="6294" spans="1:11" x14ac:dyDescent="0.3">
      <c r="A6294" t="s">
        <v>0</v>
      </c>
      <c r="B6294" t="s">
        <v>47003</v>
      </c>
      <c r="C6294" s="1">
        <f t="shared" si="98"/>
        <v>42621.041666666664</v>
      </c>
      <c r="D6294" s="2" t="s">
        <v>3553</v>
      </c>
      <c r="E6294" s="2" t="s">
        <v>20038</v>
      </c>
      <c r="F6294" s="2" t="s">
        <v>3</v>
      </c>
      <c r="G6294" s="2" t="s">
        <v>23098</v>
      </c>
      <c r="H6294" s="2" t="s">
        <v>4608</v>
      </c>
      <c r="I6294" s="2" t="s">
        <v>134</v>
      </c>
      <c r="J6294" t="s">
        <v>47004</v>
      </c>
      <c r="K6294" t="s">
        <v>47005</v>
      </c>
    </row>
    <row r="6295" spans="1:11" x14ac:dyDescent="0.3">
      <c r="A6295" t="s">
        <v>0</v>
      </c>
      <c r="B6295" t="s">
        <v>47000</v>
      </c>
      <c r="C6295" s="1">
        <f t="shared" si="98"/>
        <v>42621.083333333336</v>
      </c>
      <c r="D6295" s="2" t="s">
        <v>3557</v>
      </c>
      <c r="E6295" s="2" t="s">
        <v>14998</v>
      </c>
      <c r="F6295" s="2" t="s">
        <v>3</v>
      </c>
      <c r="G6295" s="2" t="s">
        <v>24582</v>
      </c>
      <c r="H6295" s="2" t="s">
        <v>1167</v>
      </c>
      <c r="I6295" s="2" t="s">
        <v>134</v>
      </c>
      <c r="J6295" t="s">
        <v>47001</v>
      </c>
      <c r="K6295" t="s">
        <v>47002</v>
      </c>
    </row>
    <row r="6296" spans="1:11" x14ac:dyDescent="0.3">
      <c r="A6296" t="s">
        <v>0</v>
      </c>
      <c r="B6296" t="s">
        <v>46997</v>
      </c>
      <c r="C6296" s="1">
        <f t="shared" si="98"/>
        <v>42621.125</v>
      </c>
      <c r="D6296" s="2" t="s">
        <v>3553</v>
      </c>
      <c r="E6296" s="2" t="s">
        <v>21298</v>
      </c>
      <c r="F6296" s="2" t="s">
        <v>3</v>
      </c>
      <c r="G6296" s="2" t="s">
        <v>21280</v>
      </c>
      <c r="H6296" s="2" t="s">
        <v>1167</v>
      </c>
      <c r="I6296" s="2" t="s">
        <v>134</v>
      </c>
      <c r="J6296" t="s">
        <v>46998</v>
      </c>
      <c r="K6296" t="s">
        <v>46999</v>
      </c>
    </row>
    <row r="6297" spans="1:11" x14ac:dyDescent="0.3">
      <c r="A6297" t="s">
        <v>0</v>
      </c>
      <c r="B6297" t="s">
        <v>46994</v>
      </c>
      <c r="C6297" s="1">
        <f t="shared" si="98"/>
        <v>42621.166666666664</v>
      </c>
      <c r="D6297" s="2" t="s">
        <v>3553</v>
      </c>
      <c r="E6297" s="2" t="s">
        <v>4406</v>
      </c>
      <c r="F6297" s="2" t="s">
        <v>3</v>
      </c>
      <c r="G6297" s="2" t="s">
        <v>22936</v>
      </c>
      <c r="H6297" s="2" t="s">
        <v>1167</v>
      </c>
      <c r="I6297" s="2" t="s">
        <v>134</v>
      </c>
      <c r="J6297" t="s">
        <v>46995</v>
      </c>
      <c r="K6297" t="s">
        <v>46996</v>
      </c>
    </row>
    <row r="6298" spans="1:11" x14ac:dyDescent="0.3">
      <c r="A6298" t="s">
        <v>0</v>
      </c>
      <c r="B6298" t="s">
        <v>46991</v>
      </c>
      <c r="C6298" s="1">
        <f t="shared" si="98"/>
        <v>42621.208333333336</v>
      </c>
      <c r="D6298" s="2" t="s">
        <v>3557</v>
      </c>
      <c r="E6298" s="2" t="s">
        <v>14512</v>
      </c>
      <c r="F6298" s="2" t="s">
        <v>3</v>
      </c>
      <c r="G6298" s="2" t="s">
        <v>21383</v>
      </c>
      <c r="H6298" s="2" t="s">
        <v>1167</v>
      </c>
      <c r="I6298" s="2" t="s">
        <v>134</v>
      </c>
      <c r="J6298" t="s">
        <v>46992</v>
      </c>
      <c r="K6298" t="s">
        <v>46993</v>
      </c>
    </row>
    <row r="6299" spans="1:11" x14ac:dyDescent="0.3">
      <c r="A6299" t="s">
        <v>0</v>
      </c>
      <c r="B6299" t="s">
        <v>46988</v>
      </c>
      <c r="C6299" s="1">
        <f t="shared" si="98"/>
        <v>42621.25</v>
      </c>
      <c r="D6299" s="2" t="s">
        <v>3557</v>
      </c>
      <c r="E6299" s="2" t="s">
        <v>4317</v>
      </c>
      <c r="F6299" s="2" t="s">
        <v>3</v>
      </c>
      <c r="G6299" s="2" t="s">
        <v>21939</v>
      </c>
      <c r="H6299" s="2" t="s">
        <v>1060</v>
      </c>
      <c r="I6299" s="2" t="s">
        <v>134</v>
      </c>
      <c r="J6299" t="s">
        <v>46989</v>
      </c>
      <c r="K6299" t="s">
        <v>46990</v>
      </c>
    </row>
    <row r="6300" spans="1:11" x14ac:dyDescent="0.3">
      <c r="A6300" t="s">
        <v>0</v>
      </c>
      <c r="B6300" t="s">
        <v>46985</v>
      </c>
      <c r="C6300" s="1">
        <f t="shared" si="98"/>
        <v>42621.291666666664</v>
      </c>
      <c r="D6300" s="2" t="s">
        <v>3557</v>
      </c>
      <c r="E6300" s="2" t="s">
        <v>15246</v>
      </c>
      <c r="F6300" s="2" t="s">
        <v>3</v>
      </c>
      <c r="G6300" s="2" t="s">
        <v>25741</v>
      </c>
      <c r="H6300" s="2" t="s">
        <v>1060</v>
      </c>
      <c r="I6300" s="2" t="s">
        <v>134</v>
      </c>
      <c r="J6300" t="s">
        <v>46986</v>
      </c>
      <c r="K6300" t="s">
        <v>46987</v>
      </c>
    </row>
    <row r="6301" spans="1:11" x14ac:dyDescent="0.3">
      <c r="A6301" t="s">
        <v>0</v>
      </c>
      <c r="B6301" t="s">
        <v>46982</v>
      </c>
      <c r="C6301" s="1">
        <f t="shared" si="98"/>
        <v>42621.333333333336</v>
      </c>
      <c r="D6301" s="2" t="s">
        <v>3557</v>
      </c>
      <c r="E6301" s="2" t="s">
        <v>15104</v>
      </c>
      <c r="F6301" s="2" t="s">
        <v>3</v>
      </c>
      <c r="G6301" s="2" t="s">
        <v>23294</v>
      </c>
      <c r="H6301" s="2" t="s">
        <v>1060</v>
      </c>
      <c r="I6301" s="2" t="s">
        <v>435</v>
      </c>
      <c r="J6301" t="s">
        <v>46983</v>
      </c>
      <c r="K6301" t="s">
        <v>46984</v>
      </c>
    </row>
    <row r="6302" spans="1:11" x14ac:dyDescent="0.3">
      <c r="A6302" t="s">
        <v>0</v>
      </c>
      <c r="B6302" t="s">
        <v>46979</v>
      </c>
      <c r="C6302" s="1">
        <f t="shared" si="98"/>
        <v>42621.375</v>
      </c>
      <c r="D6302" s="2" t="s">
        <v>3557</v>
      </c>
      <c r="E6302" s="2" t="s">
        <v>9596</v>
      </c>
      <c r="F6302" s="2" t="s">
        <v>3</v>
      </c>
      <c r="G6302" s="2" t="s">
        <v>23091</v>
      </c>
      <c r="H6302" s="2" t="s">
        <v>1167</v>
      </c>
      <c r="I6302" s="2" t="s">
        <v>435</v>
      </c>
      <c r="J6302" t="s">
        <v>46980</v>
      </c>
      <c r="K6302" t="s">
        <v>46981</v>
      </c>
    </row>
    <row r="6303" spans="1:11" x14ac:dyDescent="0.3">
      <c r="A6303" t="s">
        <v>0</v>
      </c>
      <c r="B6303" t="s">
        <v>46976</v>
      </c>
      <c r="C6303" s="1">
        <f t="shared" si="98"/>
        <v>42621.416666666664</v>
      </c>
      <c r="D6303" s="2" t="s">
        <v>3557</v>
      </c>
      <c r="E6303" s="2" t="s">
        <v>21291</v>
      </c>
      <c r="F6303" s="2" t="s">
        <v>3</v>
      </c>
      <c r="G6303" s="2" t="s">
        <v>19986</v>
      </c>
      <c r="H6303" s="2" t="s">
        <v>1167</v>
      </c>
      <c r="I6303" s="2" t="s">
        <v>435</v>
      </c>
      <c r="J6303" t="s">
        <v>46977</v>
      </c>
      <c r="K6303" t="s">
        <v>46978</v>
      </c>
    </row>
    <row r="6304" spans="1:11" x14ac:dyDescent="0.3">
      <c r="A6304" t="s">
        <v>0</v>
      </c>
      <c r="B6304" t="s">
        <v>46973</v>
      </c>
      <c r="C6304" s="1">
        <f t="shared" si="98"/>
        <v>42621.458333333336</v>
      </c>
      <c r="D6304" s="2" t="s">
        <v>3474</v>
      </c>
      <c r="E6304" s="2" t="s">
        <v>21692</v>
      </c>
      <c r="F6304" s="2" t="s">
        <v>3</v>
      </c>
      <c r="G6304" s="2" t="s">
        <v>977</v>
      </c>
      <c r="H6304" s="2" t="s">
        <v>1167</v>
      </c>
      <c r="I6304" s="2" t="s">
        <v>435</v>
      </c>
      <c r="J6304" t="s">
        <v>46974</v>
      </c>
      <c r="K6304" t="s">
        <v>46975</v>
      </c>
    </row>
    <row r="6305" spans="1:11" x14ac:dyDescent="0.3">
      <c r="A6305" t="s">
        <v>0</v>
      </c>
      <c r="B6305" t="s">
        <v>46970</v>
      </c>
      <c r="C6305" s="1">
        <f t="shared" si="98"/>
        <v>42621.5</v>
      </c>
      <c r="D6305" s="2" t="s">
        <v>4760</v>
      </c>
      <c r="E6305" s="2" t="s">
        <v>14516</v>
      </c>
      <c r="F6305" s="2" t="s">
        <v>3</v>
      </c>
      <c r="G6305" s="2" t="s">
        <v>24354</v>
      </c>
      <c r="H6305" s="2" t="s">
        <v>1286</v>
      </c>
      <c r="I6305" s="2" t="s">
        <v>435</v>
      </c>
      <c r="J6305" t="s">
        <v>46971</v>
      </c>
      <c r="K6305" t="s">
        <v>46972</v>
      </c>
    </row>
    <row r="6306" spans="1:11" x14ac:dyDescent="0.3">
      <c r="A6306" t="s">
        <v>0</v>
      </c>
      <c r="B6306" t="s">
        <v>46967</v>
      </c>
      <c r="C6306" s="1">
        <f t="shared" si="98"/>
        <v>42621.541666666664</v>
      </c>
      <c r="D6306" s="2" t="s">
        <v>3352</v>
      </c>
      <c r="E6306" s="2" t="s">
        <v>4216</v>
      </c>
      <c r="F6306" s="2" t="s">
        <v>3</v>
      </c>
      <c r="G6306" s="2" t="s">
        <v>19735</v>
      </c>
      <c r="H6306" s="2" t="s">
        <v>1060</v>
      </c>
      <c r="I6306" s="2" t="s">
        <v>435</v>
      </c>
      <c r="J6306" t="s">
        <v>46968</v>
      </c>
      <c r="K6306" t="s">
        <v>46969</v>
      </c>
    </row>
    <row r="6307" spans="1:11" x14ac:dyDescent="0.3">
      <c r="A6307" t="s">
        <v>0</v>
      </c>
      <c r="B6307" t="s">
        <v>46963</v>
      </c>
      <c r="C6307" s="1">
        <f t="shared" si="98"/>
        <v>42621.583333333336</v>
      </c>
      <c r="D6307" s="2" t="s">
        <v>3358</v>
      </c>
      <c r="E6307" s="2" t="s">
        <v>46965</v>
      </c>
      <c r="F6307" s="2" t="s">
        <v>3</v>
      </c>
      <c r="G6307" s="2" t="s">
        <v>21918</v>
      </c>
      <c r="H6307" s="2" t="s">
        <v>1167</v>
      </c>
      <c r="I6307" s="2" t="s">
        <v>435</v>
      </c>
      <c r="J6307" t="s">
        <v>46964</v>
      </c>
      <c r="K6307" t="s">
        <v>46966</v>
      </c>
    </row>
    <row r="6308" spans="1:11" x14ac:dyDescent="0.3">
      <c r="A6308" t="s">
        <v>0</v>
      </c>
      <c r="B6308" t="s">
        <v>46960</v>
      </c>
      <c r="C6308" s="1">
        <f t="shared" si="98"/>
        <v>42621.625</v>
      </c>
      <c r="D6308" s="2" t="s">
        <v>3364</v>
      </c>
      <c r="E6308" s="2" t="s">
        <v>6537</v>
      </c>
      <c r="F6308" s="2" t="s">
        <v>3</v>
      </c>
      <c r="G6308" s="2" t="s">
        <v>21077</v>
      </c>
      <c r="H6308" s="2" t="s">
        <v>1167</v>
      </c>
      <c r="I6308" s="2" t="s">
        <v>435</v>
      </c>
      <c r="J6308" t="s">
        <v>46961</v>
      </c>
      <c r="K6308" t="s">
        <v>46962</v>
      </c>
    </row>
    <row r="6309" spans="1:11" x14ac:dyDescent="0.3">
      <c r="A6309" t="s">
        <v>0</v>
      </c>
      <c r="B6309" t="s">
        <v>46957</v>
      </c>
      <c r="C6309" s="1">
        <f t="shared" si="98"/>
        <v>42621.666666666664</v>
      </c>
      <c r="D6309" s="2" t="s">
        <v>3384</v>
      </c>
      <c r="E6309" s="2" t="s">
        <v>4216</v>
      </c>
      <c r="F6309" s="2" t="s">
        <v>3</v>
      </c>
      <c r="G6309" s="2" t="s">
        <v>19972</v>
      </c>
      <c r="H6309" s="2" t="s">
        <v>1462</v>
      </c>
      <c r="I6309" s="2" t="s">
        <v>435</v>
      </c>
      <c r="J6309" t="s">
        <v>46958</v>
      </c>
      <c r="K6309" t="s">
        <v>46959</v>
      </c>
    </row>
    <row r="6310" spans="1:11" x14ac:dyDescent="0.3">
      <c r="A6310" t="s">
        <v>0</v>
      </c>
      <c r="B6310" t="s">
        <v>46954</v>
      </c>
      <c r="C6310" s="1">
        <f t="shared" si="98"/>
        <v>42621.708333333336</v>
      </c>
      <c r="D6310" s="2" t="s">
        <v>4781</v>
      </c>
      <c r="E6310" s="2" t="s">
        <v>3913</v>
      </c>
      <c r="F6310" s="2" t="s">
        <v>3</v>
      </c>
      <c r="G6310" s="2" t="s">
        <v>19998</v>
      </c>
      <c r="H6310" s="2" t="s">
        <v>1167</v>
      </c>
      <c r="I6310" s="2" t="s">
        <v>435</v>
      </c>
      <c r="J6310" t="s">
        <v>46955</v>
      </c>
      <c r="K6310" t="s">
        <v>46956</v>
      </c>
    </row>
    <row r="6311" spans="1:11" x14ac:dyDescent="0.3">
      <c r="A6311" t="s">
        <v>0</v>
      </c>
      <c r="B6311" t="s">
        <v>46951</v>
      </c>
      <c r="C6311" s="1">
        <f t="shared" si="98"/>
        <v>42621.75</v>
      </c>
      <c r="D6311" s="2" t="s">
        <v>3384</v>
      </c>
      <c r="E6311" s="2" t="s">
        <v>3913</v>
      </c>
      <c r="F6311" s="2" t="s">
        <v>3</v>
      </c>
      <c r="G6311" s="2" t="s">
        <v>1188</v>
      </c>
      <c r="H6311" s="2" t="s">
        <v>1060</v>
      </c>
      <c r="I6311" s="2" t="s">
        <v>435</v>
      </c>
      <c r="J6311" t="s">
        <v>46952</v>
      </c>
      <c r="K6311" t="s">
        <v>46953</v>
      </c>
    </row>
    <row r="6312" spans="1:11" x14ac:dyDescent="0.3">
      <c r="A6312" t="s">
        <v>0</v>
      </c>
      <c r="B6312" t="s">
        <v>46948</v>
      </c>
      <c r="C6312" s="1">
        <f t="shared" si="98"/>
        <v>42621.791666666664</v>
      </c>
      <c r="D6312" s="2" t="s">
        <v>3384</v>
      </c>
      <c r="E6312" s="2" t="s">
        <v>4317</v>
      </c>
      <c r="F6312" s="2" t="s">
        <v>3</v>
      </c>
      <c r="G6312" s="2" t="s">
        <v>21334</v>
      </c>
      <c r="H6312" s="2" t="s">
        <v>1286</v>
      </c>
      <c r="I6312" s="2" t="s">
        <v>435</v>
      </c>
      <c r="J6312" t="s">
        <v>46949</v>
      </c>
      <c r="K6312" t="s">
        <v>46950</v>
      </c>
    </row>
    <row r="6313" spans="1:11" x14ac:dyDescent="0.3">
      <c r="A6313" t="s">
        <v>0</v>
      </c>
      <c r="B6313" t="s">
        <v>46945</v>
      </c>
      <c r="C6313" s="1">
        <f t="shared" si="98"/>
        <v>42621.833333333336</v>
      </c>
      <c r="D6313" s="2" t="s">
        <v>3364</v>
      </c>
      <c r="E6313" s="2" t="s">
        <v>3700</v>
      </c>
      <c r="F6313" s="2" t="s">
        <v>3</v>
      </c>
      <c r="G6313" s="2" t="s">
        <v>19790</v>
      </c>
      <c r="H6313" s="2" t="s">
        <v>1167</v>
      </c>
      <c r="I6313" s="2" t="s">
        <v>435</v>
      </c>
      <c r="J6313" t="s">
        <v>46946</v>
      </c>
      <c r="K6313" t="s">
        <v>46947</v>
      </c>
    </row>
    <row r="6314" spans="1:11" x14ac:dyDescent="0.3">
      <c r="A6314" t="s">
        <v>0</v>
      </c>
      <c r="B6314" t="s">
        <v>46942</v>
      </c>
      <c r="C6314" s="1">
        <f t="shared" si="98"/>
        <v>42621.875</v>
      </c>
      <c r="D6314" s="2" t="s">
        <v>3358</v>
      </c>
      <c r="E6314" s="2" t="s">
        <v>21298</v>
      </c>
      <c r="F6314" s="2" t="s">
        <v>3</v>
      </c>
      <c r="G6314" s="2" t="s">
        <v>21907</v>
      </c>
      <c r="H6314" s="2" t="s">
        <v>1286</v>
      </c>
      <c r="I6314" s="2" t="s">
        <v>435</v>
      </c>
      <c r="J6314" t="s">
        <v>46943</v>
      </c>
      <c r="K6314" t="s">
        <v>46944</v>
      </c>
    </row>
    <row r="6315" spans="1:11" x14ac:dyDescent="0.3">
      <c r="A6315" t="s">
        <v>0</v>
      </c>
      <c r="B6315" t="s">
        <v>46939</v>
      </c>
      <c r="C6315" s="1">
        <f t="shared" si="98"/>
        <v>42621.916666666664</v>
      </c>
      <c r="D6315" s="2" t="s">
        <v>3478</v>
      </c>
      <c r="E6315" s="2" t="s">
        <v>3437</v>
      </c>
      <c r="F6315" s="2" t="s">
        <v>3</v>
      </c>
      <c r="G6315" s="2" t="s">
        <v>20614</v>
      </c>
      <c r="H6315" s="2" t="s">
        <v>1167</v>
      </c>
      <c r="I6315" s="2" t="s">
        <v>435</v>
      </c>
      <c r="J6315" t="s">
        <v>46940</v>
      </c>
      <c r="K6315" t="s">
        <v>46941</v>
      </c>
    </row>
    <row r="6316" spans="1:11" x14ac:dyDescent="0.3">
      <c r="A6316" t="s">
        <v>0</v>
      </c>
      <c r="B6316" t="s">
        <v>46936</v>
      </c>
      <c r="C6316" s="1">
        <f t="shared" si="98"/>
        <v>42621.958333333336</v>
      </c>
      <c r="D6316" s="2" t="s">
        <v>3536</v>
      </c>
      <c r="E6316" s="2" t="s">
        <v>3375</v>
      </c>
      <c r="F6316" s="2" t="s">
        <v>3</v>
      </c>
      <c r="G6316" s="2" t="s">
        <v>19815</v>
      </c>
      <c r="H6316" s="2" t="s">
        <v>1167</v>
      </c>
      <c r="I6316" s="2" t="s">
        <v>435</v>
      </c>
      <c r="J6316" t="s">
        <v>46937</v>
      </c>
      <c r="K6316" t="s">
        <v>46938</v>
      </c>
    </row>
    <row r="6317" spans="1:11" x14ac:dyDescent="0.3">
      <c r="A6317" t="s">
        <v>0</v>
      </c>
      <c r="B6317" t="s">
        <v>46933</v>
      </c>
      <c r="C6317" s="1">
        <f t="shared" si="98"/>
        <v>42622</v>
      </c>
      <c r="D6317" s="2" t="s">
        <v>4760</v>
      </c>
      <c r="E6317" s="2" t="s">
        <v>4052</v>
      </c>
      <c r="F6317" s="2" t="s">
        <v>3</v>
      </c>
      <c r="G6317" s="2" t="s">
        <v>19998</v>
      </c>
      <c r="H6317" s="2" t="s">
        <v>1167</v>
      </c>
      <c r="I6317" s="2" t="s">
        <v>435</v>
      </c>
      <c r="J6317" t="s">
        <v>46934</v>
      </c>
      <c r="K6317" t="s">
        <v>46935</v>
      </c>
    </row>
    <row r="6318" spans="1:11" x14ac:dyDescent="0.3">
      <c r="A6318" t="s">
        <v>0</v>
      </c>
      <c r="B6318" t="s">
        <v>46930</v>
      </c>
      <c r="C6318" s="1">
        <f t="shared" si="98"/>
        <v>42622.041666666664</v>
      </c>
      <c r="D6318" s="2" t="s">
        <v>3346</v>
      </c>
      <c r="E6318" s="2" t="s">
        <v>4096</v>
      </c>
      <c r="F6318" s="2" t="s">
        <v>3</v>
      </c>
      <c r="G6318" s="2" t="s">
        <v>26179</v>
      </c>
      <c r="H6318" s="2" t="s">
        <v>4608</v>
      </c>
      <c r="I6318" s="2" t="s">
        <v>435</v>
      </c>
      <c r="J6318" t="s">
        <v>46931</v>
      </c>
      <c r="K6318" t="s">
        <v>46932</v>
      </c>
    </row>
    <row r="6319" spans="1:11" x14ac:dyDescent="0.3">
      <c r="A6319" t="s">
        <v>0</v>
      </c>
      <c r="B6319" t="s">
        <v>46927</v>
      </c>
      <c r="C6319" s="1">
        <f t="shared" si="98"/>
        <v>42622.083333333336</v>
      </c>
      <c r="D6319" s="2" t="s">
        <v>3474</v>
      </c>
      <c r="E6319" s="2" t="s">
        <v>9596</v>
      </c>
      <c r="F6319" s="2" t="s">
        <v>3</v>
      </c>
      <c r="G6319" s="2" t="s">
        <v>21884</v>
      </c>
      <c r="H6319" s="2" t="s">
        <v>76</v>
      </c>
      <c r="I6319" s="2" t="s">
        <v>435</v>
      </c>
      <c r="J6319" t="s">
        <v>46928</v>
      </c>
      <c r="K6319" t="s">
        <v>46929</v>
      </c>
    </row>
    <row r="6320" spans="1:11" x14ac:dyDescent="0.3">
      <c r="A6320" t="s">
        <v>0</v>
      </c>
      <c r="B6320" t="s">
        <v>46924</v>
      </c>
      <c r="C6320" s="1">
        <f t="shared" si="98"/>
        <v>42622.125</v>
      </c>
      <c r="D6320" s="2" t="s">
        <v>3553</v>
      </c>
      <c r="E6320" s="2" t="s">
        <v>4310</v>
      </c>
      <c r="F6320" s="2" t="s">
        <v>3</v>
      </c>
      <c r="G6320" s="2" t="s">
        <v>495</v>
      </c>
      <c r="H6320" s="2" t="s">
        <v>1462</v>
      </c>
      <c r="I6320" s="2" t="s">
        <v>435</v>
      </c>
      <c r="J6320" t="s">
        <v>46925</v>
      </c>
      <c r="K6320" t="s">
        <v>46926</v>
      </c>
    </row>
    <row r="6321" spans="1:11" x14ac:dyDescent="0.3">
      <c r="A6321" t="s">
        <v>0</v>
      </c>
      <c r="B6321" t="s">
        <v>46921</v>
      </c>
      <c r="C6321" s="1">
        <f t="shared" si="98"/>
        <v>42622.166666666664</v>
      </c>
      <c r="D6321" s="2" t="s">
        <v>3557</v>
      </c>
      <c r="E6321" s="2" t="s">
        <v>3405</v>
      </c>
      <c r="F6321" s="2" t="s">
        <v>3</v>
      </c>
      <c r="G6321" s="2" t="s">
        <v>25517</v>
      </c>
      <c r="H6321" s="2" t="s">
        <v>1462</v>
      </c>
      <c r="I6321" s="2" t="s">
        <v>435</v>
      </c>
      <c r="J6321" t="s">
        <v>46922</v>
      </c>
      <c r="K6321" t="s">
        <v>46923</v>
      </c>
    </row>
    <row r="6322" spans="1:11" x14ac:dyDescent="0.3">
      <c r="A6322" t="s">
        <v>0</v>
      </c>
      <c r="B6322" t="s">
        <v>46918</v>
      </c>
      <c r="C6322" s="1">
        <f t="shared" si="98"/>
        <v>42622.208333333336</v>
      </c>
      <c r="D6322" s="2" t="s">
        <v>3557</v>
      </c>
      <c r="E6322" s="2" t="s">
        <v>3733</v>
      </c>
      <c r="F6322" s="2" t="s">
        <v>3</v>
      </c>
      <c r="G6322" s="2" t="s">
        <v>495</v>
      </c>
      <c r="H6322" s="2" t="s">
        <v>1060</v>
      </c>
      <c r="I6322" s="2" t="s">
        <v>435</v>
      </c>
      <c r="J6322" t="s">
        <v>46919</v>
      </c>
      <c r="K6322" t="s">
        <v>46920</v>
      </c>
    </row>
    <row r="6323" spans="1:11" x14ac:dyDescent="0.3">
      <c r="A6323" t="s">
        <v>0</v>
      </c>
      <c r="B6323" t="s">
        <v>46915</v>
      </c>
      <c r="C6323" s="1">
        <f t="shared" si="98"/>
        <v>42622.25</v>
      </c>
      <c r="D6323" s="2" t="s">
        <v>4150</v>
      </c>
      <c r="E6323" s="2" t="s">
        <v>4160</v>
      </c>
      <c r="F6323" s="2" t="s">
        <v>3</v>
      </c>
      <c r="G6323" s="2" t="s">
        <v>25741</v>
      </c>
      <c r="H6323" s="2" t="s">
        <v>1286</v>
      </c>
      <c r="I6323" s="2" t="s">
        <v>435</v>
      </c>
      <c r="J6323" t="s">
        <v>46916</v>
      </c>
      <c r="K6323" t="s">
        <v>46917</v>
      </c>
    </row>
    <row r="6324" spans="1:11" x14ac:dyDescent="0.3">
      <c r="A6324" t="s">
        <v>0</v>
      </c>
      <c r="B6324" t="s">
        <v>46912</v>
      </c>
      <c r="C6324" s="1">
        <f t="shared" si="98"/>
        <v>42622.291666666664</v>
      </c>
      <c r="D6324" s="2" t="s">
        <v>3469</v>
      </c>
      <c r="E6324" s="2" t="s">
        <v>4052</v>
      </c>
      <c r="F6324" s="2" t="s">
        <v>3</v>
      </c>
      <c r="G6324" s="2" t="s">
        <v>22183</v>
      </c>
      <c r="H6324" s="2" t="s">
        <v>1167</v>
      </c>
      <c r="I6324" s="2" t="s">
        <v>435</v>
      </c>
      <c r="J6324" t="s">
        <v>46913</v>
      </c>
      <c r="K6324" t="s">
        <v>46914</v>
      </c>
    </row>
    <row r="6325" spans="1:11" x14ac:dyDescent="0.3">
      <c r="A6325" t="s">
        <v>0</v>
      </c>
      <c r="B6325" t="s">
        <v>46909</v>
      </c>
      <c r="C6325" s="1">
        <f t="shared" si="98"/>
        <v>42622.333333333336</v>
      </c>
      <c r="D6325" s="2" t="s">
        <v>3469</v>
      </c>
      <c r="E6325" s="2" t="s">
        <v>4232</v>
      </c>
      <c r="F6325" s="2" t="s">
        <v>3</v>
      </c>
      <c r="G6325" s="2" t="s">
        <v>22094</v>
      </c>
      <c r="H6325" s="2" t="s">
        <v>1060</v>
      </c>
      <c r="I6325" s="2" t="s">
        <v>435</v>
      </c>
      <c r="J6325" t="s">
        <v>46910</v>
      </c>
      <c r="K6325" t="s">
        <v>46911</v>
      </c>
    </row>
    <row r="6326" spans="1:11" x14ac:dyDescent="0.3">
      <c r="A6326" t="s">
        <v>0</v>
      </c>
      <c r="B6326" t="s">
        <v>46906</v>
      </c>
      <c r="C6326" s="1">
        <f t="shared" si="98"/>
        <v>42622.375</v>
      </c>
      <c r="D6326" s="2" t="s">
        <v>4150</v>
      </c>
      <c r="E6326" s="2" t="s">
        <v>14991</v>
      </c>
      <c r="F6326" s="2" t="s">
        <v>3</v>
      </c>
      <c r="G6326" s="2" t="s">
        <v>21907</v>
      </c>
      <c r="H6326" s="2" t="s">
        <v>1286</v>
      </c>
      <c r="I6326" s="2" t="s">
        <v>435</v>
      </c>
      <c r="J6326" t="s">
        <v>46907</v>
      </c>
      <c r="K6326" t="s">
        <v>46908</v>
      </c>
    </row>
    <row r="6327" spans="1:11" x14ac:dyDescent="0.3">
      <c r="A6327" t="s">
        <v>0</v>
      </c>
      <c r="B6327" t="s">
        <v>46903</v>
      </c>
      <c r="C6327" s="1">
        <f t="shared" si="98"/>
        <v>42622.416666666664</v>
      </c>
      <c r="D6327" s="2" t="s">
        <v>3557</v>
      </c>
      <c r="E6327" s="2" t="s">
        <v>15133</v>
      </c>
      <c r="F6327" s="2" t="s">
        <v>3</v>
      </c>
      <c r="G6327" s="2" t="s">
        <v>19878</v>
      </c>
      <c r="H6327" s="2" t="s">
        <v>1167</v>
      </c>
      <c r="I6327" s="2" t="s">
        <v>435</v>
      </c>
      <c r="J6327" t="s">
        <v>46904</v>
      </c>
      <c r="K6327" t="s">
        <v>46905</v>
      </c>
    </row>
    <row r="6328" spans="1:11" x14ac:dyDescent="0.3">
      <c r="A6328" t="s">
        <v>0</v>
      </c>
      <c r="B6328" t="s">
        <v>46900</v>
      </c>
      <c r="C6328" s="1">
        <f t="shared" si="98"/>
        <v>42622.458333333336</v>
      </c>
      <c r="D6328" s="2" t="s">
        <v>4150</v>
      </c>
      <c r="E6328" s="2" t="s">
        <v>14991</v>
      </c>
      <c r="F6328" s="2" t="s">
        <v>3</v>
      </c>
      <c r="G6328" s="2" t="s">
        <v>19838</v>
      </c>
      <c r="H6328" s="2" t="s">
        <v>1286</v>
      </c>
      <c r="I6328" s="2" t="s">
        <v>435</v>
      </c>
      <c r="J6328" t="s">
        <v>46901</v>
      </c>
      <c r="K6328" t="s">
        <v>46902</v>
      </c>
    </row>
    <row r="6329" spans="1:11" x14ac:dyDescent="0.3">
      <c r="A6329" t="s">
        <v>0</v>
      </c>
      <c r="B6329" t="s">
        <v>46897</v>
      </c>
      <c r="C6329" s="1">
        <f t="shared" si="98"/>
        <v>42622.5</v>
      </c>
      <c r="D6329" s="2" t="s">
        <v>4150</v>
      </c>
      <c r="E6329" s="2" t="s">
        <v>20576</v>
      </c>
      <c r="F6329" s="2" t="s">
        <v>3</v>
      </c>
      <c r="G6329" s="2" t="s">
        <v>21302</v>
      </c>
      <c r="H6329" s="2" t="s">
        <v>1167</v>
      </c>
      <c r="I6329" s="2" t="s">
        <v>435</v>
      </c>
      <c r="J6329" t="s">
        <v>46898</v>
      </c>
      <c r="K6329" t="s">
        <v>46899</v>
      </c>
    </row>
    <row r="6330" spans="1:11" x14ac:dyDescent="0.3">
      <c r="A6330" t="s">
        <v>0</v>
      </c>
      <c r="B6330" t="s">
        <v>46894</v>
      </c>
      <c r="C6330" s="1">
        <f t="shared" si="98"/>
        <v>42622.541666666664</v>
      </c>
      <c r="D6330" s="2" t="s">
        <v>3469</v>
      </c>
      <c r="E6330" s="2" t="s">
        <v>14512</v>
      </c>
      <c r="F6330" s="2" t="s">
        <v>3</v>
      </c>
      <c r="G6330" s="2" t="s">
        <v>21929</v>
      </c>
      <c r="H6330" s="2" t="s">
        <v>1060</v>
      </c>
      <c r="I6330" s="2" t="s">
        <v>435</v>
      </c>
      <c r="J6330" t="s">
        <v>46895</v>
      </c>
      <c r="K6330" t="s">
        <v>46896</v>
      </c>
    </row>
    <row r="6331" spans="1:11" x14ac:dyDescent="0.3">
      <c r="A6331" t="s">
        <v>0</v>
      </c>
      <c r="B6331" t="s">
        <v>46891</v>
      </c>
      <c r="C6331" s="1">
        <f t="shared" si="98"/>
        <v>42622.583333333336</v>
      </c>
      <c r="D6331" s="2" t="s">
        <v>3557</v>
      </c>
      <c r="E6331" s="2" t="s">
        <v>9241</v>
      </c>
      <c r="F6331" s="2" t="s">
        <v>3</v>
      </c>
      <c r="G6331" s="2" t="s">
        <v>21977</v>
      </c>
      <c r="H6331" s="2" t="s">
        <v>1167</v>
      </c>
      <c r="I6331" s="2" t="s">
        <v>435</v>
      </c>
      <c r="J6331" t="s">
        <v>46892</v>
      </c>
      <c r="K6331" t="s">
        <v>46893</v>
      </c>
    </row>
    <row r="6332" spans="1:11" x14ac:dyDescent="0.3">
      <c r="A6332" t="s">
        <v>0</v>
      </c>
      <c r="B6332" t="s">
        <v>46888</v>
      </c>
      <c r="C6332" s="1">
        <f t="shared" si="98"/>
        <v>42622.625</v>
      </c>
      <c r="D6332" s="2" t="s">
        <v>3474</v>
      </c>
      <c r="E6332" s="2" t="s">
        <v>21578</v>
      </c>
      <c r="F6332" s="2" t="s">
        <v>3</v>
      </c>
      <c r="G6332" s="2" t="s">
        <v>19838</v>
      </c>
      <c r="H6332" s="2" t="s">
        <v>1167</v>
      </c>
      <c r="I6332" s="2" t="s">
        <v>435</v>
      </c>
      <c r="J6332" t="s">
        <v>46889</v>
      </c>
      <c r="K6332" t="s">
        <v>46890</v>
      </c>
    </row>
    <row r="6333" spans="1:11" x14ac:dyDescent="0.3">
      <c r="A6333" t="s">
        <v>0</v>
      </c>
      <c r="B6333" t="s">
        <v>46885</v>
      </c>
      <c r="C6333" s="1">
        <f t="shared" si="98"/>
        <v>42622.666666666664</v>
      </c>
      <c r="D6333" s="2" t="s">
        <v>3469</v>
      </c>
      <c r="E6333" s="2" t="s">
        <v>20846</v>
      </c>
      <c r="F6333" s="2" t="s">
        <v>3</v>
      </c>
      <c r="G6333" s="2" t="s">
        <v>19739</v>
      </c>
      <c r="H6333" s="2" t="s">
        <v>1060</v>
      </c>
      <c r="I6333" s="2" t="s">
        <v>208</v>
      </c>
      <c r="J6333" t="s">
        <v>46886</v>
      </c>
      <c r="K6333" t="s">
        <v>46887</v>
      </c>
    </row>
    <row r="6334" spans="1:11" x14ac:dyDescent="0.3">
      <c r="A6334" t="s">
        <v>0</v>
      </c>
      <c r="B6334" t="s">
        <v>46882</v>
      </c>
      <c r="C6334" s="1">
        <f t="shared" si="98"/>
        <v>42622.708333333336</v>
      </c>
      <c r="D6334" s="2" t="s">
        <v>3464</v>
      </c>
      <c r="E6334" s="2" t="s">
        <v>6675</v>
      </c>
      <c r="F6334" s="2" t="s">
        <v>3</v>
      </c>
      <c r="G6334" s="2" t="s">
        <v>20191</v>
      </c>
      <c r="H6334" s="2" t="s">
        <v>1167</v>
      </c>
      <c r="I6334" s="2" t="s">
        <v>208</v>
      </c>
      <c r="J6334" t="s">
        <v>46883</v>
      </c>
      <c r="K6334" t="s">
        <v>46884</v>
      </c>
    </row>
    <row r="6335" spans="1:11" x14ac:dyDescent="0.3">
      <c r="A6335" t="s">
        <v>0</v>
      </c>
      <c r="B6335" t="s">
        <v>46879</v>
      </c>
      <c r="C6335" s="1">
        <f t="shared" si="98"/>
        <v>42622.75</v>
      </c>
      <c r="D6335" s="2" t="s">
        <v>3544</v>
      </c>
      <c r="E6335" s="2" t="s">
        <v>8672</v>
      </c>
      <c r="F6335" s="2" t="s">
        <v>3</v>
      </c>
      <c r="G6335" s="2" t="s">
        <v>20253</v>
      </c>
      <c r="H6335" s="2" t="s">
        <v>1167</v>
      </c>
      <c r="I6335" s="2" t="s">
        <v>208</v>
      </c>
      <c r="J6335" t="s">
        <v>46880</v>
      </c>
      <c r="K6335" t="s">
        <v>46881</v>
      </c>
    </row>
    <row r="6336" spans="1:11" x14ac:dyDescent="0.3">
      <c r="A6336" t="s">
        <v>0</v>
      </c>
      <c r="B6336" t="s">
        <v>46876</v>
      </c>
      <c r="C6336" s="1">
        <f t="shared" si="98"/>
        <v>42622.791666666664</v>
      </c>
      <c r="D6336" s="2" t="s">
        <v>3426</v>
      </c>
      <c r="E6336" s="2" t="s">
        <v>21987</v>
      </c>
      <c r="F6336" s="2" t="s">
        <v>3</v>
      </c>
      <c r="G6336" s="2" t="s">
        <v>19838</v>
      </c>
      <c r="H6336" s="2" t="s">
        <v>1286</v>
      </c>
      <c r="I6336" s="2" t="s">
        <v>208</v>
      </c>
      <c r="J6336" t="s">
        <v>46877</v>
      </c>
      <c r="K6336" t="s">
        <v>46878</v>
      </c>
    </row>
    <row r="6337" spans="1:11" x14ac:dyDescent="0.3">
      <c r="A6337" t="s">
        <v>0</v>
      </c>
      <c r="B6337" t="s">
        <v>46873</v>
      </c>
      <c r="C6337" s="1">
        <f t="shared" si="98"/>
        <v>42622.833333333336</v>
      </c>
      <c r="D6337" s="2" t="s">
        <v>3662</v>
      </c>
      <c r="E6337" s="2" t="s">
        <v>6619</v>
      </c>
      <c r="F6337" s="2" t="s">
        <v>3</v>
      </c>
      <c r="G6337" s="2" t="s">
        <v>20198</v>
      </c>
      <c r="H6337" s="2" t="s">
        <v>1060</v>
      </c>
      <c r="I6337" s="2" t="s">
        <v>208</v>
      </c>
      <c r="J6337" t="s">
        <v>46874</v>
      </c>
      <c r="K6337" t="s">
        <v>46875</v>
      </c>
    </row>
    <row r="6338" spans="1:11" x14ac:dyDescent="0.3">
      <c r="A6338" t="s">
        <v>0</v>
      </c>
      <c r="B6338" t="s">
        <v>46870</v>
      </c>
      <c r="C6338" s="1">
        <f t="shared" ref="C6338:C6401" si="99">DATEVALUE(MID(B6338,4,2)&amp;"/"&amp;LEFT(B6338,2)&amp;"/"&amp;MID(B6338,7,4)) + TIMEVALUE(MID(B6338,12,11))</f>
        <v>42622.875</v>
      </c>
      <c r="D6338" s="2" t="s">
        <v>3903</v>
      </c>
      <c r="E6338" s="2" t="s">
        <v>22874</v>
      </c>
      <c r="F6338" s="2" t="s">
        <v>3</v>
      </c>
      <c r="G6338" s="2" t="s">
        <v>19819</v>
      </c>
      <c r="H6338" s="2" t="s">
        <v>1060</v>
      </c>
      <c r="I6338" s="2" t="s">
        <v>208</v>
      </c>
      <c r="J6338" t="s">
        <v>46871</v>
      </c>
      <c r="K6338" t="s">
        <v>46872</v>
      </c>
    </row>
    <row r="6339" spans="1:11" x14ac:dyDescent="0.3">
      <c r="A6339" t="s">
        <v>0</v>
      </c>
      <c r="B6339" t="s">
        <v>46867</v>
      </c>
      <c r="C6339" s="1">
        <f t="shared" si="99"/>
        <v>42622.916666666664</v>
      </c>
      <c r="D6339" s="2" t="s">
        <v>3903</v>
      </c>
      <c r="E6339" s="2" t="s">
        <v>14527</v>
      </c>
      <c r="F6339" s="2" t="s">
        <v>3</v>
      </c>
      <c r="G6339" s="2" t="s">
        <v>21284</v>
      </c>
      <c r="H6339" s="2" t="s">
        <v>1060</v>
      </c>
      <c r="I6339" s="2" t="s">
        <v>208</v>
      </c>
      <c r="J6339" t="s">
        <v>46868</v>
      </c>
      <c r="K6339" t="s">
        <v>46869</v>
      </c>
    </row>
    <row r="6340" spans="1:11" x14ac:dyDescent="0.3">
      <c r="A6340" t="s">
        <v>0</v>
      </c>
      <c r="B6340" t="s">
        <v>46864</v>
      </c>
      <c r="C6340" s="1">
        <f t="shared" si="99"/>
        <v>42622.958333333336</v>
      </c>
      <c r="D6340" s="2" t="s">
        <v>3903</v>
      </c>
      <c r="E6340" s="2" t="s">
        <v>21922</v>
      </c>
      <c r="F6340" s="2" t="s">
        <v>3</v>
      </c>
      <c r="G6340" s="2" t="s">
        <v>24354</v>
      </c>
      <c r="H6340" s="2" t="s">
        <v>1167</v>
      </c>
      <c r="I6340" s="2" t="s">
        <v>208</v>
      </c>
      <c r="J6340" t="s">
        <v>46865</v>
      </c>
      <c r="K6340" t="s">
        <v>46866</v>
      </c>
    </row>
    <row r="6341" spans="1:11" x14ac:dyDescent="0.3">
      <c r="A6341" t="s">
        <v>0</v>
      </c>
      <c r="B6341" t="s">
        <v>46861</v>
      </c>
      <c r="C6341" s="1">
        <f t="shared" si="99"/>
        <v>42623</v>
      </c>
      <c r="D6341" s="2" t="s">
        <v>3903</v>
      </c>
      <c r="E6341" s="2" t="s">
        <v>4096</v>
      </c>
      <c r="F6341" s="2" t="s">
        <v>3</v>
      </c>
      <c r="G6341" s="2" t="s">
        <v>23294</v>
      </c>
      <c r="H6341" s="2" t="s">
        <v>1167</v>
      </c>
      <c r="I6341" s="2" t="s">
        <v>208</v>
      </c>
      <c r="J6341" t="s">
        <v>46862</v>
      </c>
      <c r="K6341" t="s">
        <v>46863</v>
      </c>
    </row>
    <row r="6342" spans="1:11" x14ac:dyDescent="0.3">
      <c r="A6342" t="s">
        <v>0</v>
      </c>
      <c r="B6342" t="s">
        <v>46858</v>
      </c>
      <c r="C6342" s="1">
        <f t="shared" si="99"/>
        <v>42623.041666666664</v>
      </c>
      <c r="D6342" s="2" t="s">
        <v>3903</v>
      </c>
      <c r="E6342" s="2" t="s">
        <v>4317</v>
      </c>
      <c r="F6342" s="2" t="s">
        <v>3</v>
      </c>
      <c r="G6342" s="2" t="s">
        <v>20002</v>
      </c>
      <c r="H6342" s="2" t="s">
        <v>1060</v>
      </c>
      <c r="I6342" s="2" t="s">
        <v>208</v>
      </c>
      <c r="J6342" t="s">
        <v>46859</v>
      </c>
      <c r="K6342" t="s">
        <v>46860</v>
      </c>
    </row>
    <row r="6343" spans="1:11" x14ac:dyDescent="0.3">
      <c r="A6343" t="s">
        <v>0</v>
      </c>
      <c r="B6343" t="s">
        <v>46855</v>
      </c>
      <c r="C6343" s="1">
        <f t="shared" si="99"/>
        <v>42623.083333333336</v>
      </c>
      <c r="D6343" s="2" t="s">
        <v>3903</v>
      </c>
      <c r="E6343" s="2" t="s">
        <v>4381</v>
      </c>
      <c r="F6343" s="2" t="s">
        <v>3</v>
      </c>
      <c r="G6343" s="2" t="s">
        <v>969</v>
      </c>
      <c r="H6343" s="2" t="s">
        <v>1167</v>
      </c>
      <c r="I6343" s="2" t="s">
        <v>208</v>
      </c>
      <c r="J6343" t="s">
        <v>46856</v>
      </c>
      <c r="K6343" t="s">
        <v>46857</v>
      </c>
    </row>
    <row r="6344" spans="1:11" x14ac:dyDescent="0.3">
      <c r="A6344" t="s">
        <v>0</v>
      </c>
      <c r="B6344" t="s">
        <v>46852</v>
      </c>
      <c r="C6344" s="1">
        <f t="shared" si="99"/>
        <v>42623.125</v>
      </c>
      <c r="D6344" s="2" t="s">
        <v>3903</v>
      </c>
      <c r="E6344" s="2" t="s">
        <v>8136</v>
      </c>
      <c r="F6344" s="2" t="s">
        <v>3</v>
      </c>
      <c r="G6344" s="2" t="s">
        <v>21334</v>
      </c>
      <c r="H6344" s="2" t="s">
        <v>1167</v>
      </c>
      <c r="I6344" s="2" t="s">
        <v>208</v>
      </c>
      <c r="J6344" t="s">
        <v>46853</v>
      </c>
      <c r="K6344" t="s">
        <v>46854</v>
      </c>
    </row>
    <row r="6345" spans="1:11" x14ac:dyDescent="0.3">
      <c r="A6345" t="s">
        <v>0</v>
      </c>
      <c r="B6345" t="s">
        <v>46849</v>
      </c>
      <c r="C6345" s="1">
        <f t="shared" si="99"/>
        <v>42623.166666666664</v>
      </c>
      <c r="D6345" s="2" t="s">
        <v>3903</v>
      </c>
      <c r="E6345" s="2" t="s">
        <v>14434</v>
      </c>
      <c r="F6345" s="2" t="s">
        <v>3</v>
      </c>
      <c r="G6345" s="2" t="s">
        <v>19765</v>
      </c>
      <c r="H6345" s="2" t="s">
        <v>1167</v>
      </c>
      <c r="I6345" s="2" t="s">
        <v>208</v>
      </c>
      <c r="J6345" t="s">
        <v>46850</v>
      </c>
      <c r="K6345" t="s">
        <v>46851</v>
      </c>
    </row>
    <row r="6346" spans="1:11" x14ac:dyDescent="0.3">
      <c r="A6346" t="s">
        <v>0</v>
      </c>
      <c r="B6346" t="s">
        <v>46846</v>
      </c>
      <c r="C6346" s="1">
        <f t="shared" si="99"/>
        <v>42623.208333333336</v>
      </c>
      <c r="D6346" s="2" t="s">
        <v>3903</v>
      </c>
      <c r="E6346" s="2" t="s">
        <v>23670</v>
      </c>
      <c r="F6346" s="2" t="s">
        <v>3</v>
      </c>
      <c r="G6346" s="2" t="s">
        <v>20352</v>
      </c>
      <c r="H6346" s="2" t="s">
        <v>1060</v>
      </c>
      <c r="I6346" s="2" t="s">
        <v>208</v>
      </c>
      <c r="J6346" t="s">
        <v>46847</v>
      </c>
      <c r="K6346" t="s">
        <v>46848</v>
      </c>
    </row>
    <row r="6347" spans="1:11" x14ac:dyDescent="0.3">
      <c r="A6347" t="s">
        <v>0</v>
      </c>
      <c r="B6347" t="s">
        <v>46843</v>
      </c>
      <c r="C6347" s="1">
        <f t="shared" si="99"/>
        <v>42623.25</v>
      </c>
      <c r="D6347" s="2" t="s">
        <v>3903</v>
      </c>
      <c r="E6347" s="2" t="s">
        <v>1293</v>
      </c>
      <c r="F6347" s="2" t="s">
        <v>3</v>
      </c>
      <c r="G6347" s="2" t="s">
        <v>22094</v>
      </c>
      <c r="H6347" s="2" t="s">
        <v>1167</v>
      </c>
      <c r="I6347" s="2" t="s">
        <v>208</v>
      </c>
      <c r="J6347" t="s">
        <v>46844</v>
      </c>
      <c r="K6347" t="s">
        <v>46845</v>
      </c>
    </row>
    <row r="6348" spans="1:11" x14ac:dyDescent="0.3">
      <c r="A6348" t="s">
        <v>0</v>
      </c>
      <c r="B6348" t="s">
        <v>46840</v>
      </c>
      <c r="C6348" s="1">
        <f t="shared" si="99"/>
        <v>42623.291666666664</v>
      </c>
      <c r="D6348" s="2" t="s">
        <v>3903</v>
      </c>
      <c r="E6348" s="2" t="s">
        <v>14527</v>
      </c>
      <c r="F6348" s="2" t="s">
        <v>3</v>
      </c>
      <c r="G6348" s="2" t="s">
        <v>19769</v>
      </c>
      <c r="H6348" s="2" t="s">
        <v>1167</v>
      </c>
      <c r="I6348" s="2" t="s">
        <v>208</v>
      </c>
      <c r="J6348" t="s">
        <v>46841</v>
      </c>
      <c r="K6348" t="s">
        <v>46842</v>
      </c>
    </row>
    <row r="6349" spans="1:11" x14ac:dyDescent="0.3">
      <c r="A6349" t="s">
        <v>0</v>
      </c>
      <c r="B6349" t="s">
        <v>46837</v>
      </c>
      <c r="C6349" s="1">
        <f t="shared" si="99"/>
        <v>42623.333333333336</v>
      </c>
      <c r="D6349" s="2" t="s">
        <v>3903</v>
      </c>
      <c r="E6349" s="2" t="s">
        <v>14488</v>
      </c>
      <c r="F6349" s="2" t="s">
        <v>3</v>
      </c>
      <c r="G6349" s="2" t="s">
        <v>19819</v>
      </c>
      <c r="H6349" s="2" t="s">
        <v>1167</v>
      </c>
      <c r="I6349" s="2" t="s">
        <v>208</v>
      </c>
      <c r="J6349" t="s">
        <v>46838</v>
      </c>
      <c r="K6349" t="s">
        <v>46839</v>
      </c>
    </row>
    <row r="6350" spans="1:11" x14ac:dyDescent="0.3">
      <c r="A6350" t="s">
        <v>0</v>
      </c>
      <c r="B6350" t="s">
        <v>46834</v>
      </c>
      <c r="C6350" s="1">
        <f t="shared" si="99"/>
        <v>42623.375</v>
      </c>
      <c r="D6350" s="2" t="s">
        <v>3903</v>
      </c>
      <c r="E6350" s="2" t="s">
        <v>8202</v>
      </c>
      <c r="F6350" s="2" t="s">
        <v>3</v>
      </c>
      <c r="G6350" s="2" t="s">
        <v>1007</v>
      </c>
      <c r="H6350" s="2" t="s">
        <v>1060</v>
      </c>
      <c r="I6350" s="2" t="s">
        <v>208</v>
      </c>
      <c r="J6350" t="s">
        <v>46835</v>
      </c>
      <c r="K6350" t="s">
        <v>46836</v>
      </c>
    </row>
    <row r="6351" spans="1:11" x14ac:dyDescent="0.3">
      <c r="A6351" t="s">
        <v>0</v>
      </c>
      <c r="B6351" t="s">
        <v>46831</v>
      </c>
      <c r="C6351" s="1">
        <f t="shared" si="99"/>
        <v>42623.416666666664</v>
      </c>
      <c r="D6351" s="2" t="s">
        <v>3903</v>
      </c>
      <c r="E6351" s="2" t="s">
        <v>21232</v>
      </c>
      <c r="F6351" s="2" t="s">
        <v>3</v>
      </c>
      <c r="G6351" s="2" t="s">
        <v>23294</v>
      </c>
      <c r="H6351" s="2" t="s">
        <v>1167</v>
      </c>
      <c r="I6351" s="2" t="s">
        <v>208</v>
      </c>
      <c r="J6351" t="s">
        <v>46832</v>
      </c>
      <c r="K6351" t="s">
        <v>46833</v>
      </c>
    </row>
    <row r="6352" spans="1:11" x14ac:dyDescent="0.3">
      <c r="A6352" t="s">
        <v>0</v>
      </c>
      <c r="B6352" t="s">
        <v>46828</v>
      </c>
      <c r="C6352" s="1">
        <f t="shared" si="99"/>
        <v>42623.458333333336</v>
      </c>
      <c r="D6352" s="2" t="s">
        <v>3903</v>
      </c>
      <c r="E6352" s="2" t="s">
        <v>11097</v>
      </c>
      <c r="F6352" s="2" t="s">
        <v>3</v>
      </c>
      <c r="G6352" s="2" t="s">
        <v>19883</v>
      </c>
      <c r="H6352" s="2" t="s">
        <v>1167</v>
      </c>
      <c r="I6352" s="2" t="s">
        <v>208</v>
      </c>
      <c r="J6352" t="s">
        <v>46829</v>
      </c>
      <c r="K6352" t="s">
        <v>46830</v>
      </c>
    </row>
    <row r="6353" spans="1:11" x14ac:dyDescent="0.3">
      <c r="A6353" t="s">
        <v>0</v>
      </c>
      <c r="B6353" t="s">
        <v>46825</v>
      </c>
      <c r="C6353" s="1">
        <f t="shared" si="99"/>
        <v>42623.5</v>
      </c>
      <c r="D6353" s="2" t="s">
        <v>3903</v>
      </c>
      <c r="E6353" s="2" t="s">
        <v>5648</v>
      </c>
      <c r="F6353" s="2" t="s">
        <v>3</v>
      </c>
      <c r="G6353" s="2" t="s">
        <v>19883</v>
      </c>
      <c r="H6353" s="2" t="s">
        <v>1167</v>
      </c>
      <c r="I6353" s="2" t="s">
        <v>208</v>
      </c>
      <c r="J6353" t="s">
        <v>46826</v>
      </c>
      <c r="K6353" t="s">
        <v>46827</v>
      </c>
    </row>
    <row r="6354" spans="1:11" x14ac:dyDescent="0.3">
      <c r="A6354" t="s">
        <v>0</v>
      </c>
      <c r="B6354" t="s">
        <v>46821</v>
      </c>
      <c r="C6354" s="1">
        <f t="shared" si="99"/>
        <v>42623.541666666664</v>
      </c>
      <c r="D6354" s="2" t="s">
        <v>3662</v>
      </c>
      <c r="E6354" s="2" t="s">
        <v>46823</v>
      </c>
      <c r="F6354" s="2" t="s">
        <v>3</v>
      </c>
      <c r="G6354" s="2" t="s">
        <v>19895</v>
      </c>
      <c r="H6354" s="2" t="s">
        <v>1167</v>
      </c>
      <c r="I6354" s="2" t="s">
        <v>208</v>
      </c>
      <c r="J6354" t="s">
        <v>46822</v>
      </c>
      <c r="K6354" t="s">
        <v>46824</v>
      </c>
    </row>
    <row r="6355" spans="1:11" x14ac:dyDescent="0.3">
      <c r="A6355" t="s">
        <v>0</v>
      </c>
      <c r="B6355" t="s">
        <v>46817</v>
      </c>
      <c r="C6355" s="1">
        <f t="shared" si="99"/>
        <v>42623.583333333336</v>
      </c>
      <c r="D6355" s="2" t="s">
        <v>3426</v>
      </c>
      <c r="E6355" s="2" t="s">
        <v>46819</v>
      </c>
      <c r="F6355" s="2" t="s">
        <v>3</v>
      </c>
      <c r="G6355" s="2" t="s">
        <v>21224</v>
      </c>
      <c r="H6355" s="2" t="s">
        <v>1286</v>
      </c>
      <c r="I6355" s="2" t="s">
        <v>208</v>
      </c>
      <c r="J6355" t="s">
        <v>46818</v>
      </c>
      <c r="K6355" t="s">
        <v>46820</v>
      </c>
    </row>
    <row r="6356" spans="1:11" x14ac:dyDescent="0.3">
      <c r="A6356" t="s">
        <v>0</v>
      </c>
      <c r="B6356" t="s">
        <v>46813</v>
      </c>
      <c r="C6356" s="1">
        <f t="shared" si="99"/>
        <v>42623.625</v>
      </c>
      <c r="D6356" s="2" t="s">
        <v>3544</v>
      </c>
      <c r="E6356" s="2" t="s">
        <v>46815</v>
      </c>
      <c r="F6356" s="2" t="s">
        <v>3</v>
      </c>
      <c r="G6356" s="2" t="s">
        <v>19913</v>
      </c>
      <c r="H6356" s="2" t="s">
        <v>1060</v>
      </c>
      <c r="I6356" s="2" t="s">
        <v>208</v>
      </c>
      <c r="J6356" t="s">
        <v>46814</v>
      </c>
      <c r="K6356" t="s">
        <v>46816</v>
      </c>
    </row>
    <row r="6357" spans="1:11" x14ac:dyDescent="0.3">
      <c r="A6357" t="s">
        <v>0</v>
      </c>
      <c r="B6357" t="s">
        <v>46810</v>
      </c>
      <c r="C6357" s="1">
        <f t="shared" si="99"/>
        <v>42623.666666666664</v>
      </c>
      <c r="D6357" s="2" t="s">
        <v>3426</v>
      </c>
      <c r="E6357" s="2" t="s">
        <v>8527</v>
      </c>
      <c r="F6357" s="2" t="s">
        <v>3</v>
      </c>
      <c r="G6357" s="2" t="s">
        <v>19874</v>
      </c>
      <c r="H6357" s="2" t="s">
        <v>1060</v>
      </c>
      <c r="I6357" s="2" t="s">
        <v>208</v>
      </c>
      <c r="J6357" t="s">
        <v>46811</v>
      </c>
      <c r="K6357" t="s">
        <v>46812</v>
      </c>
    </row>
    <row r="6358" spans="1:11" x14ac:dyDescent="0.3">
      <c r="A6358" t="s">
        <v>0</v>
      </c>
      <c r="B6358" t="s">
        <v>46807</v>
      </c>
      <c r="C6358" s="1">
        <f t="shared" si="99"/>
        <v>42623.708333333336</v>
      </c>
      <c r="D6358" s="2" t="s">
        <v>3426</v>
      </c>
      <c r="E6358" s="2" t="s">
        <v>5626</v>
      </c>
      <c r="F6358" s="2" t="s">
        <v>3</v>
      </c>
      <c r="G6358" s="2" t="s">
        <v>20043</v>
      </c>
      <c r="H6358" s="2" t="s">
        <v>1060</v>
      </c>
      <c r="I6358" s="2" t="s">
        <v>208</v>
      </c>
      <c r="J6358" t="s">
        <v>46808</v>
      </c>
      <c r="K6358" t="s">
        <v>46809</v>
      </c>
    </row>
    <row r="6359" spans="1:11" x14ac:dyDescent="0.3">
      <c r="A6359" t="s">
        <v>0</v>
      </c>
      <c r="B6359" t="s">
        <v>46803</v>
      </c>
      <c r="C6359" s="1">
        <f t="shared" si="99"/>
        <v>42623.75</v>
      </c>
      <c r="D6359" s="2" t="s">
        <v>3662</v>
      </c>
      <c r="E6359" s="2" t="s">
        <v>46805</v>
      </c>
      <c r="F6359" s="2" t="s">
        <v>3</v>
      </c>
      <c r="G6359" s="2" t="s">
        <v>20304</v>
      </c>
      <c r="H6359" s="2" t="s">
        <v>1167</v>
      </c>
      <c r="I6359" s="2" t="s">
        <v>208</v>
      </c>
      <c r="J6359" t="s">
        <v>46804</v>
      </c>
      <c r="K6359" t="s">
        <v>46806</v>
      </c>
    </row>
    <row r="6360" spans="1:11" x14ac:dyDescent="0.3">
      <c r="A6360" t="s">
        <v>0</v>
      </c>
      <c r="B6360" t="s">
        <v>46800</v>
      </c>
      <c r="C6360" s="1">
        <f t="shared" si="99"/>
        <v>42623.791666666664</v>
      </c>
      <c r="D6360" s="2" t="s">
        <v>3662</v>
      </c>
      <c r="E6360" s="2" t="s">
        <v>9523</v>
      </c>
      <c r="F6360" s="2" t="s">
        <v>3</v>
      </c>
      <c r="G6360" s="2" t="s">
        <v>20043</v>
      </c>
      <c r="H6360" s="2" t="s">
        <v>1060</v>
      </c>
      <c r="I6360" s="2" t="s">
        <v>208</v>
      </c>
      <c r="J6360" t="s">
        <v>46801</v>
      </c>
      <c r="K6360" t="s">
        <v>46802</v>
      </c>
    </row>
    <row r="6361" spans="1:11" x14ac:dyDescent="0.3">
      <c r="A6361" t="s">
        <v>0</v>
      </c>
      <c r="B6361" t="s">
        <v>46797</v>
      </c>
      <c r="C6361" s="1">
        <f t="shared" si="99"/>
        <v>42623.833333333336</v>
      </c>
      <c r="D6361" s="2" t="s">
        <v>3754</v>
      </c>
      <c r="E6361" s="2" t="s">
        <v>8559</v>
      </c>
      <c r="F6361" s="2" t="s">
        <v>3</v>
      </c>
      <c r="G6361" s="2" t="s">
        <v>25245</v>
      </c>
      <c r="H6361" s="2" t="s">
        <v>1060</v>
      </c>
      <c r="I6361" s="2" t="s">
        <v>208</v>
      </c>
      <c r="J6361" t="s">
        <v>46798</v>
      </c>
      <c r="K6361" t="s">
        <v>46799</v>
      </c>
    </row>
    <row r="6362" spans="1:11" x14ac:dyDescent="0.3">
      <c r="A6362" t="s">
        <v>0</v>
      </c>
      <c r="B6362" t="s">
        <v>46794</v>
      </c>
      <c r="C6362" s="1">
        <f t="shared" si="99"/>
        <v>42623.875</v>
      </c>
      <c r="D6362" s="2" t="s">
        <v>3455</v>
      </c>
      <c r="E6362" s="2" t="s">
        <v>21756</v>
      </c>
      <c r="F6362" s="2" t="s">
        <v>3</v>
      </c>
      <c r="G6362" s="2" t="s">
        <v>24165</v>
      </c>
      <c r="H6362" s="2" t="s">
        <v>1060</v>
      </c>
      <c r="I6362" s="2" t="s">
        <v>208</v>
      </c>
      <c r="J6362" t="s">
        <v>46795</v>
      </c>
      <c r="K6362" t="s">
        <v>46796</v>
      </c>
    </row>
    <row r="6363" spans="1:11" x14ac:dyDescent="0.3">
      <c r="A6363" t="s">
        <v>0</v>
      </c>
      <c r="B6363" t="s">
        <v>46791</v>
      </c>
      <c r="C6363" s="1">
        <f t="shared" si="99"/>
        <v>42623.916666666664</v>
      </c>
      <c r="D6363" s="2" t="s">
        <v>4059</v>
      </c>
      <c r="E6363" s="2" t="s">
        <v>7483</v>
      </c>
      <c r="F6363" s="2" t="s">
        <v>3</v>
      </c>
      <c r="G6363" s="2" t="s">
        <v>20842</v>
      </c>
      <c r="H6363" s="2" t="s">
        <v>1060</v>
      </c>
      <c r="I6363" s="2" t="s">
        <v>208</v>
      </c>
      <c r="J6363" t="s">
        <v>46792</v>
      </c>
      <c r="K6363" t="s">
        <v>46793</v>
      </c>
    </row>
    <row r="6364" spans="1:11" x14ac:dyDescent="0.3">
      <c r="A6364" t="s">
        <v>0</v>
      </c>
      <c r="B6364" t="s">
        <v>46788</v>
      </c>
      <c r="C6364" s="1">
        <f t="shared" si="99"/>
        <v>42623.958333333336</v>
      </c>
      <c r="D6364" s="2" t="s">
        <v>3451</v>
      </c>
      <c r="E6364" s="2" t="s">
        <v>9475</v>
      </c>
      <c r="F6364" s="2" t="s">
        <v>3</v>
      </c>
      <c r="G6364" s="2" t="s">
        <v>22998</v>
      </c>
      <c r="H6364" s="2" t="s">
        <v>1060</v>
      </c>
      <c r="I6364" s="2" t="s">
        <v>208</v>
      </c>
      <c r="J6364" t="s">
        <v>46789</v>
      </c>
      <c r="K6364" t="s">
        <v>46790</v>
      </c>
    </row>
    <row r="6365" spans="1:11" x14ac:dyDescent="0.3">
      <c r="A6365" t="s">
        <v>0</v>
      </c>
      <c r="B6365" t="s">
        <v>46785</v>
      </c>
      <c r="C6365" s="1">
        <f t="shared" si="99"/>
        <v>42624</v>
      </c>
      <c r="D6365" s="2" t="s">
        <v>3750</v>
      </c>
      <c r="E6365" s="2" t="s">
        <v>38415</v>
      </c>
      <c r="F6365" s="2" t="s">
        <v>3</v>
      </c>
      <c r="G6365" s="2" t="s">
        <v>20496</v>
      </c>
      <c r="H6365" s="2" t="s">
        <v>1060</v>
      </c>
      <c r="I6365" s="2" t="s">
        <v>129</v>
      </c>
      <c r="J6365" t="s">
        <v>46786</v>
      </c>
      <c r="K6365" t="s">
        <v>46787</v>
      </c>
    </row>
    <row r="6366" spans="1:11" x14ac:dyDescent="0.3">
      <c r="A6366" t="s">
        <v>0</v>
      </c>
      <c r="B6366" t="s">
        <v>46782</v>
      </c>
      <c r="C6366" s="1">
        <f t="shared" si="99"/>
        <v>42624.083333333336</v>
      </c>
      <c r="D6366" s="2" t="s">
        <v>3750</v>
      </c>
      <c r="E6366" s="2" t="s">
        <v>21475</v>
      </c>
      <c r="F6366" s="2" t="s">
        <v>3</v>
      </c>
      <c r="G6366" s="2" t="s">
        <v>21106</v>
      </c>
      <c r="H6366" s="2" t="s">
        <v>4608</v>
      </c>
      <c r="I6366" s="2" t="s">
        <v>129</v>
      </c>
      <c r="J6366" t="s">
        <v>46783</v>
      </c>
      <c r="K6366" t="s">
        <v>46784</v>
      </c>
    </row>
    <row r="6367" spans="1:11" x14ac:dyDescent="0.3">
      <c r="A6367" t="s">
        <v>0</v>
      </c>
      <c r="B6367" t="s">
        <v>46779</v>
      </c>
      <c r="C6367" s="1">
        <f t="shared" si="99"/>
        <v>42624.125</v>
      </c>
      <c r="D6367" s="2" t="s">
        <v>3451</v>
      </c>
      <c r="E6367" s="2" t="s">
        <v>38415</v>
      </c>
      <c r="F6367" s="2" t="s">
        <v>3</v>
      </c>
      <c r="G6367" s="2" t="s">
        <v>21528</v>
      </c>
      <c r="H6367" s="2" t="s">
        <v>4608</v>
      </c>
      <c r="I6367" s="2" t="s">
        <v>129</v>
      </c>
      <c r="J6367" t="s">
        <v>46780</v>
      </c>
      <c r="K6367" t="s">
        <v>46781</v>
      </c>
    </row>
    <row r="6368" spans="1:11" x14ac:dyDescent="0.3">
      <c r="A6368" t="s">
        <v>0</v>
      </c>
      <c r="B6368" t="s">
        <v>46776</v>
      </c>
      <c r="C6368" s="1">
        <f t="shared" si="99"/>
        <v>42624.166666666664</v>
      </c>
      <c r="D6368" s="2" t="s">
        <v>3654</v>
      </c>
      <c r="E6368" s="2" t="s">
        <v>21121</v>
      </c>
      <c r="F6368" s="2" t="s">
        <v>3</v>
      </c>
      <c r="G6368" s="2" t="s">
        <v>21528</v>
      </c>
      <c r="H6368" s="2" t="s">
        <v>76</v>
      </c>
      <c r="I6368" s="2" t="s">
        <v>129</v>
      </c>
      <c r="J6368" t="s">
        <v>46777</v>
      </c>
      <c r="K6368" t="s">
        <v>46778</v>
      </c>
    </row>
    <row r="6369" spans="1:11" x14ac:dyDescent="0.3">
      <c r="A6369" t="s">
        <v>0</v>
      </c>
      <c r="B6369" t="s">
        <v>46773</v>
      </c>
      <c r="C6369" s="1">
        <f t="shared" si="99"/>
        <v>42624.208333333336</v>
      </c>
      <c r="D6369" s="2" t="s">
        <v>4128</v>
      </c>
      <c r="E6369" s="2" t="s">
        <v>5412</v>
      </c>
      <c r="F6369" s="2" t="s">
        <v>3</v>
      </c>
      <c r="G6369" s="2" t="s">
        <v>20073</v>
      </c>
      <c r="H6369" s="2" t="s">
        <v>4608</v>
      </c>
      <c r="I6369" s="2" t="s">
        <v>129</v>
      </c>
      <c r="J6369" t="s">
        <v>46774</v>
      </c>
      <c r="K6369" t="s">
        <v>46775</v>
      </c>
    </row>
    <row r="6370" spans="1:11" x14ac:dyDescent="0.3">
      <c r="A6370" t="s">
        <v>0</v>
      </c>
      <c r="B6370" t="s">
        <v>46770</v>
      </c>
      <c r="C6370" s="1">
        <f t="shared" si="99"/>
        <v>42624.25</v>
      </c>
      <c r="D6370" s="2" t="s">
        <v>3650</v>
      </c>
      <c r="E6370" s="2" t="s">
        <v>39665</v>
      </c>
      <c r="F6370" s="2" t="s">
        <v>3</v>
      </c>
      <c r="G6370" s="2" t="s">
        <v>20508</v>
      </c>
      <c r="H6370" s="2" t="s">
        <v>4608</v>
      </c>
      <c r="I6370" s="2" t="s">
        <v>129</v>
      </c>
      <c r="J6370" t="s">
        <v>46771</v>
      </c>
      <c r="K6370" t="s">
        <v>46772</v>
      </c>
    </row>
    <row r="6371" spans="1:11" x14ac:dyDescent="0.3">
      <c r="A6371" t="s">
        <v>0</v>
      </c>
      <c r="B6371" t="s">
        <v>46767</v>
      </c>
      <c r="C6371" s="1">
        <f t="shared" si="99"/>
        <v>42624.291666666664</v>
      </c>
      <c r="D6371" s="2" t="s">
        <v>3650</v>
      </c>
      <c r="E6371" s="2" t="s">
        <v>990</v>
      </c>
      <c r="F6371" s="2" t="s">
        <v>3</v>
      </c>
      <c r="G6371" s="2" t="s">
        <v>21113</v>
      </c>
      <c r="H6371" s="2" t="s">
        <v>4608</v>
      </c>
      <c r="I6371" s="2" t="s">
        <v>129</v>
      </c>
      <c r="J6371" t="s">
        <v>46768</v>
      </c>
      <c r="K6371" t="s">
        <v>46769</v>
      </c>
    </row>
    <row r="6372" spans="1:11" x14ac:dyDescent="0.3">
      <c r="A6372" t="s">
        <v>0</v>
      </c>
      <c r="B6372" t="s">
        <v>46764</v>
      </c>
      <c r="C6372" s="1">
        <f t="shared" si="99"/>
        <v>42624.333333333336</v>
      </c>
      <c r="D6372" s="2" t="s">
        <v>3650</v>
      </c>
      <c r="E6372" s="2" t="s">
        <v>14660</v>
      </c>
      <c r="F6372" s="2" t="s">
        <v>3</v>
      </c>
      <c r="G6372" s="2" t="s">
        <v>20450</v>
      </c>
      <c r="H6372" s="2" t="s">
        <v>76</v>
      </c>
      <c r="I6372" s="2" t="s">
        <v>129</v>
      </c>
      <c r="J6372" t="s">
        <v>46765</v>
      </c>
      <c r="K6372" t="s">
        <v>46766</v>
      </c>
    </row>
    <row r="6373" spans="1:11" x14ac:dyDescent="0.3">
      <c r="A6373" t="s">
        <v>0</v>
      </c>
      <c r="B6373" t="s">
        <v>46761</v>
      </c>
      <c r="C6373" s="1">
        <f t="shared" si="99"/>
        <v>42624.375</v>
      </c>
      <c r="D6373" s="2" t="s">
        <v>4128</v>
      </c>
      <c r="E6373" s="2" t="s">
        <v>9506</v>
      </c>
      <c r="F6373" s="2" t="s">
        <v>3</v>
      </c>
      <c r="G6373" s="2" t="s">
        <v>20457</v>
      </c>
      <c r="H6373" s="2" t="s">
        <v>76</v>
      </c>
      <c r="I6373" s="2" t="s">
        <v>129</v>
      </c>
      <c r="J6373" t="s">
        <v>46762</v>
      </c>
      <c r="K6373" t="s">
        <v>46763</v>
      </c>
    </row>
    <row r="6374" spans="1:11" x14ac:dyDescent="0.3">
      <c r="A6374" t="s">
        <v>0</v>
      </c>
      <c r="B6374" t="s">
        <v>46758</v>
      </c>
      <c r="C6374" s="1">
        <f t="shared" si="99"/>
        <v>42624.416666666664</v>
      </c>
      <c r="D6374" s="2" t="s">
        <v>3886</v>
      </c>
      <c r="E6374" s="2" t="s">
        <v>5888</v>
      </c>
      <c r="F6374" s="2" t="s">
        <v>3</v>
      </c>
      <c r="G6374" s="2" t="s">
        <v>21106</v>
      </c>
      <c r="H6374" s="2" t="s">
        <v>4608</v>
      </c>
      <c r="I6374" s="2" t="s">
        <v>129</v>
      </c>
      <c r="J6374" t="s">
        <v>46759</v>
      </c>
      <c r="K6374" t="s">
        <v>46760</v>
      </c>
    </row>
    <row r="6375" spans="1:11" x14ac:dyDescent="0.3">
      <c r="A6375" t="s">
        <v>0</v>
      </c>
      <c r="B6375" t="s">
        <v>46755</v>
      </c>
      <c r="C6375" s="1">
        <f t="shared" si="99"/>
        <v>42624.458333333336</v>
      </c>
      <c r="D6375" s="2" t="s">
        <v>3750</v>
      </c>
      <c r="E6375" s="2" t="s">
        <v>14609</v>
      </c>
      <c r="F6375" s="2" t="s">
        <v>3</v>
      </c>
      <c r="G6375" s="2" t="s">
        <v>20400</v>
      </c>
      <c r="H6375" s="2" t="s">
        <v>4608</v>
      </c>
      <c r="I6375" s="2" t="s">
        <v>129</v>
      </c>
      <c r="J6375" t="s">
        <v>46756</v>
      </c>
      <c r="K6375" t="s">
        <v>46757</v>
      </c>
    </row>
    <row r="6376" spans="1:11" x14ac:dyDescent="0.3">
      <c r="A6376" t="s">
        <v>0</v>
      </c>
      <c r="B6376" t="s">
        <v>46752</v>
      </c>
      <c r="C6376" s="1">
        <f t="shared" si="99"/>
        <v>42624.5</v>
      </c>
      <c r="D6376" s="2" t="s">
        <v>3658</v>
      </c>
      <c r="E6376" s="2" t="s">
        <v>20538</v>
      </c>
      <c r="F6376" s="2" t="s">
        <v>3</v>
      </c>
      <c r="G6376" s="2" t="s">
        <v>24745</v>
      </c>
      <c r="H6376" s="2" t="s">
        <v>4608</v>
      </c>
      <c r="I6376" s="2" t="s">
        <v>129</v>
      </c>
      <c r="J6376" t="s">
        <v>46753</v>
      </c>
      <c r="K6376" t="s">
        <v>46754</v>
      </c>
    </row>
    <row r="6377" spans="1:11" x14ac:dyDescent="0.3">
      <c r="A6377" t="s">
        <v>0</v>
      </c>
      <c r="B6377" t="s">
        <v>46749</v>
      </c>
      <c r="C6377" s="1">
        <f t="shared" si="99"/>
        <v>42624.541666666664</v>
      </c>
      <c r="D6377" s="2" t="s">
        <v>3903</v>
      </c>
      <c r="E6377" s="2" t="s">
        <v>1331</v>
      </c>
      <c r="F6377" s="2" t="s">
        <v>3</v>
      </c>
      <c r="G6377" s="2" t="s">
        <v>20400</v>
      </c>
      <c r="H6377" s="2" t="s">
        <v>1462</v>
      </c>
      <c r="I6377" s="2" t="s">
        <v>129</v>
      </c>
      <c r="J6377" t="s">
        <v>46750</v>
      </c>
      <c r="K6377" t="s">
        <v>46751</v>
      </c>
    </row>
    <row r="6378" spans="1:11" x14ac:dyDescent="0.3">
      <c r="A6378" t="s">
        <v>0</v>
      </c>
      <c r="B6378" t="s">
        <v>46745</v>
      </c>
      <c r="C6378" s="1">
        <f t="shared" si="99"/>
        <v>42624.583333333336</v>
      </c>
      <c r="D6378" s="2" t="s">
        <v>3426</v>
      </c>
      <c r="E6378" s="2" t="s">
        <v>8094</v>
      </c>
      <c r="F6378" s="2" t="s">
        <v>3</v>
      </c>
      <c r="G6378" s="2" t="s">
        <v>21106</v>
      </c>
      <c r="H6378" s="2" t="s">
        <v>76</v>
      </c>
      <c r="I6378" s="2" t="s">
        <v>129</v>
      </c>
      <c r="J6378" t="s">
        <v>46747</v>
      </c>
      <c r="K6378" t="s">
        <v>46748</v>
      </c>
    </row>
    <row r="6379" spans="1:11" x14ac:dyDescent="0.3">
      <c r="A6379" t="s">
        <v>0</v>
      </c>
      <c r="B6379" t="s">
        <v>46742</v>
      </c>
      <c r="C6379" s="1">
        <f t="shared" si="99"/>
        <v>42624.625</v>
      </c>
      <c r="D6379" s="2" t="s">
        <v>3666</v>
      </c>
      <c r="E6379" s="2" t="s">
        <v>5444</v>
      </c>
      <c r="F6379" s="2" t="s">
        <v>3</v>
      </c>
      <c r="G6379" s="2" t="s">
        <v>21224</v>
      </c>
      <c r="H6379" s="2" t="s">
        <v>76</v>
      </c>
      <c r="I6379" s="2" t="s">
        <v>129</v>
      </c>
      <c r="J6379" t="s">
        <v>46743</v>
      </c>
      <c r="K6379" t="s">
        <v>46744</v>
      </c>
    </row>
    <row r="6380" spans="1:11" x14ac:dyDescent="0.3">
      <c r="A6380" t="s">
        <v>0</v>
      </c>
      <c r="B6380" t="s">
        <v>46739</v>
      </c>
      <c r="C6380" s="1">
        <f t="shared" si="99"/>
        <v>42624.666666666664</v>
      </c>
      <c r="D6380" s="2" t="s">
        <v>3544</v>
      </c>
      <c r="E6380" s="2" t="s">
        <v>5456</v>
      </c>
      <c r="F6380" s="2" t="s">
        <v>3</v>
      </c>
      <c r="G6380" s="2" t="s">
        <v>19715</v>
      </c>
      <c r="H6380" s="2" t="s">
        <v>4608</v>
      </c>
      <c r="I6380" s="2" t="s">
        <v>129</v>
      </c>
      <c r="J6380" t="s">
        <v>46740</v>
      </c>
      <c r="K6380" t="s">
        <v>46741</v>
      </c>
    </row>
    <row r="6381" spans="1:11" x14ac:dyDescent="0.3">
      <c r="A6381" t="s">
        <v>0</v>
      </c>
      <c r="B6381" t="s">
        <v>46736</v>
      </c>
      <c r="C6381" s="1">
        <f t="shared" si="99"/>
        <v>42624.708333333336</v>
      </c>
      <c r="D6381" s="2" t="s">
        <v>3455</v>
      </c>
      <c r="E6381" s="2" t="s">
        <v>5824</v>
      </c>
      <c r="F6381" s="2" t="s">
        <v>3</v>
      </c>
      <c r="G6381" s="2" t="s">
        <v>19909</v>
      </c>
      <c r="H6381" s="2" t="s">
        <v>76</v>
      </c>
      <c r="I6381" s="2" t="s">
        <v>129</v>
      </c>
      <c r="J6381" t="s">
        <v>46737</v>
      </c>
      <c r="K6381" t="s">
        <v>46738</v>
      </c>
    </row>
    <row r="6382" spans="1:11" x14ac:dyDescent="0.3">
      <c r="A6382" t="s">
        <v>0</v>
      </c>
      <c r="B6382" t="s">
        <v>46733</v>
      </c>
      <c r="C6382" s="1">
        <f t="shared" si="99"/>
        <v>42624.75</v>
      </c>
      <c r="D6382" s="2" t="s">
        <v>3658</v>
      </c>
      <c r="E6382" s="2" t="s">
        <v>1425</v>
      </c>
      <c r="F6382" s="2" t="s">
        <v>3</v>
      </c>
      <c r="G6382" s="2" t="s">
        <v>22069</v>
      </c>
      <c r="H6382" s="2" t="s">
        <v>4608</v>
      </c>
      <c r="I6382" s="2" t="s">
        <v>129</v>
      </c>
      <c r="J6382" t="s">
        <v>46734</v>
      </c>
      <c r="K6382" t="s">
        <v>46735</v>
      </c>
    </row>
    <row r="6383" spans="1:11" x14ac:dyDescent="0.3">
      <c r="A6383" t="s">
        <v>0</v>
      </c>
      <c r="B6383" t="s">
        <v>46730</v>
      </c>
      <c r="C6383" s="1">
        <f t="shared" si="99"/>
        <v>42624.791666666664</v>
      </c>
      <c r="D6383" s="2" t="s">
        <v>3750</v>
      </c>
      <c r="E6383" s="2" t="s">
        <v>7936</v>
      </c>
      <c r="F6383" s="2" t="s">
        <v>3</v>
      </c>
      <c r="G6383" s="2" t="s">
        <v>19920</v>
      </c>
      <c r="H6383" s="2" t="s">
        <v>76</v>
      </c>
      <c r="I6383" s="2" t="s">
        <v>129</v>
      </c>
      <c r="J6383" t="s">
        <v>46731</v>
      </c>
      <c r="K6383" t="s">
        <v>46732</v>
      </c>
    </row>
    <row r="6384" spans="1:11" x14ac:dyDescent="0.3">
      <c r="A6384" t="s">
        <v>0</v>
      </c>
      <c r="B6384" t="s">
        <v>46727</v>
      </c>
      <c r="C6384" s="1">
        <f t="shared" si="99"/>
        <v>42624.833333333336</v>
      </c>
      <c r="D6384" s="2" t="s">
        <v>3750</v>
      </c>
      <c r="E6384" s="2" t="s">
        <v>9589</v>
      </c>
      <c r="F6384" s="2" t="s">
        <v>3</v>
      </c>
      <c r="G6384" s="2" t="s">
        <v>20481</v>
      </c>
      <c r="H6384" s="2" t="s">
        <v>76</v>
      </c>
      <c r="I6384" s="2" t="s">
        <v>129</v>
      </c>
      <c r="J6384" t="s">
        <v>46728</v>
      </c>
      <c r="K6384" t="s">
        <v>46729</v>
      </c>
    </row>
    <row r="6385" spans="1:11" x14ac:dyDescent="0.3">
      <c r="A6385" t="s">
        <v>0</v>
      </c>
      <c r="B6385" t="s">
        <v>46724</v>
      </c>
      <c r="C6385" s="1">
        <f t="shared" si="99"/>
        <v>42624.875</v>
      </c>
      <c r="D6385" s="2" t="s">
        <v>3451</v>
      </c>
      <c r="E6385" s="2" t="s">
        <v>6567</v>
      </c>
      <c r="F6385" s="2" t="s">
        <v>3</v>
      </c>
      <c r="G6385" s="2" t="s">
        <v>20407</v>
      </c>
      <c r="H6385" s="2" t="s">
        <v>76</v>
      </c>
      <c r="I6385" s="2" t="s">
        <v>129</v>
      </c>
      <c r="J6385" t="s">
        <v>46725</v>
      </c>
      <c r="K6385" t="s">
        <v>46726</v>
      </c>
    </row>
    <row r="6386" spans="1:11" x14ac:dyDescent="0.3">
      <c r="A6386" t="s">
        <v>0</v>
      </c>
      <c r="B6386" t="s">
        <v>46721</v>
      </c>
      <c r="C6386" s="1">
        <f t="shared" si="99"/>
        <v>42624.916666666664</v>
      </c>
      <c r="D6386" s="2" t="s">
        <v>3451</v>
      </c>
      <c r="E6386" s="2" t="s">
        <v>8419</v>
      </c>
      <c r="F6386" s="2" t="s">
        <v>3</v>
      </c>
      <c r="G6386" s="2" t="s">
        <v>21334</v>
      </c>
      <c r="H6386" s="2" t="s">
        <v>76</v>
      </c>
      <c r="I6386" s="2" t="s">
        <v>129</v>
      </c>
      <c r="J6386" t="s">
        <v>46722</v>
      </c>
      <c r="K6386" t="s">
        <v>46723</v>
      </c>
    </row>
    <row r="6387" spans="1:11" x14ac:dyDescent="0.3">
      <c r="A6387" t="s">
        <v>0</v>
      </c>
      <c r="B6387" t="s">
        <v>46718</v>
      </c>
      <c r="C6387" s="1">
        <f t="shared" si="99"/>
        <v>42625</v>
      </c>
      <c r="D6387" s="2" t="s">
        <v>4128</v>
      </c>
      <c r="E6387" s="2" t="s">
        <v>5903</v>
      </c>
      <c r="F6387" s="2" t="s">
        <v>3</v>
      </c>
      <c r="G6387" s="2" t="s">
        <v>19849</v>
      </c>
      <c r="H6387" s="2" t="s">
        <v>1167</v>
      </c>
      <c r="I6387" s="2" t="s">
        <v>129</v>
      </c>
      <c r="J6387" t="s">
        <v>46719</v>
      </c>
      <c r="K6387" t="s">
        <v>46720</v>
      </c>
    </row>
    <row r="6388" spans="1:11" x14ac:dyDescent="0.3">
      <c r="A6388" t="s">
        <v>0</v>
      </c>
      <c r="B6388" t="s">
        <v>46715</v>
      </c>
      <c r="C6388" s="1">
        <f t="shared" si="99"/>
        <v>42625.041666666664</v>
      </c>
      <c r="D6388" s="2" t="s">
        <v>4048</v>
      </c>
      <c r="E6388" s="2" t="s">
        <v>37576</v>
      </c>
      <c r="F6388" s="2" t="s">
        <v>3</v>
      </c>
      <c r="G6388" s="2" t="s">
        <v>20026</v>
      </c>
      <c r="H6388" s="2" t="s">
        <v>1167</v>
      </c>
      <c r="I6388" s="2" t="s">
        <v>129</v>
      </c>
      <c r="J6388" t="s">
        <v>46716</v>
      </c>
      <c r="K6388" t="s">
        <v>46717</v>
      </c>
    </row>
    <row r="6389" spans="1:11" x14ac:dyDescent="0.3">
      <c r="A6389" t="s">
        <v>0</v>
      </c>
      <c r="B6389" t="s">
        <v>46712</v>
      </c>
      <c r="C6389" s="1">
        <f t="shared" si="99"/>
        <v>42625.083333333336</v>
      </c>
      <c r="D6389" s="2" t="s">
        <v>4048</v>
      </c>
      <c r="E6389" s="2" t="s">
        <v>8419</v>
      </c>
      <c r="F6389" s="2" t="s">
        <v>3</v>
      </c>
      <c r="G6389" s="2" t="s">
        <v>20481</v>
      </c>
      <c r="H6389" s="2" t="s">
        <v>1167</v>
      </c>
      <c r="I6389" s="2" t="s">
        <v>129</v>
      </c>
      <c r="J6389" t="s">
        <v>46713</v>
      </c>
      <c r="K6389" t="s">
        <v>46714</v>
      </c>
    </row>
    <row r="6390" spans="1:11" x14ac:dyDescent="0.3">
      <c r="A6390" t="s">
        <v>0</v>
      </c>
      <c r="B6390" t="s">
        <v>46709</v>
      </c>
      <c r="C6390" s="1">
        <f t="shared" si="99"/>
        <v>42625.125</v>
      </c>
      <c r="D6390" s="2" t="s">
        <v>4048</v>
      </c>
      <c r="E6390" s="2" t="s">
        <v>1297</v>
      </c>
      <c r="F6390" s="2" t="s">
        <v>3</v>
      </c>
      <c r="G6390" s="2" t="s">
        <v>19891</v>
      </c>
      <c r="H6390" s="2" t="s">
        <v>1167</v>
      </c>
      <c r="I6390" s="2" t="s">
        <v>129</v>
      </c>
      <c r="J6390" t="s">
        <v>46710</v>
      </c>
      <c r="K6390" t="s">
        <v>46711</v>
      </c>
    </row>
    <row r="6391" spans="1:11" x14ac:dyDescent="0.3">
      <c r="A6391" t="s">
        <v>0</v>
      </c>
      <c r="B6391" t="s">
        <v>46706</v>
      </c>
      <c r="C6391" s="1">
        <f t="shared" si="99"/>
        <v>42625.166666666664</v>
      </c>
      <c r="D6391" s="2" t="s">
        <v>3650</v>
      </c>
      <c r="E6391" s="2" t="s">
        <v>9267</v>
      </c>
      <c r="F6391" s="2" t="s">
        <v>3</v>
      </c>
      <c r="G6391" s="2" t="s">
        <v>19735</v>
      </c>
      <c r="H6391" s="2" t="s">
        <v>1167</v>
      </c>
      <c r="I6391" s="2" t="s">
        <v>129</v>
      </c>
      <c r="J6391" t="s">
        <v>46707</v>
      </c>
      <c r="K6391" t="s">
        <v>46708</v>
      </c>
    </row>
    <row r="6392" spans="1:11" x14ac:dyDescent="0.3">
      <c r="A6392" t="s">
        <v>0</v>
      </c>
      <c r="B6392" t="s">
        <v>46703</v>
      </c>
      <c r="C6392" s="1">
        <f t="shared" si="99"/>
        <v>42625.208333333336</v>
      </c>
      <c r="D6392" s="2" t="s">
        <v>3446</v>
      </c>
      <c r="E6392" s="2" t="s">
        <v>14609</v>
      </c>
      <c r="F6392" s="2" t="s">
        <v>3</v>
      </c>
      <c r="G6392" s="2" t="s">
        <v>20202</v>
      </c>
      <c r="H6392" s="2" t="s">
        <v>1167</v>
      </c>
      <c r="I6392" s="2" t="s">
        <v>129</v>
      </c>
      <c r="J6392" t="s">
        <v>46704</v>
      </c>
      <c r="K6392" t="s">
        <v>46705</v>
      </c>
    </row>
    <row r="6393" spans="1:11" x14ac:dyDescent="0.3">
      <c r="A6393" t="s">
        <v>0</v>
      </c>
      <c r="B6393" t="s">
        <v>46700</v>
      </c>
      <c r="C6393" s="1">
        <f t="shared" si="99"/>
        <v>42625.25</v>
      </c>
      <c r="D6393" s="2" t="s">
        <v>3446</v>
      </c>
      <c r="E6393" s="2" t="s">
        <v>14566</v>
      </c>
      <c r="F6393" s="2" t="s">
        <v>3</v>
      </c>
      <c r="G6393" s="2" t="s">
        <v>1043</v>
      </c>
      <c r="H6393" s="2" t="s">
        <v>1167</v>
      </c>
      <c r="I6393" s="2" t="s">
        <v>129</v>
      </c>
      <c r="J6393" t="s">
        <v>46701</v>
      </c>
      <c r="K6393" t="s">
        <v>46702</v>
      </c>
    </row>
    <row r="6394" spans="1:11" x14ac:dyDescent="0.3">
      <c r="A6394" t="s">
        <v>0</v>
      </c>
      <c r="B6394" t="s">
        <v>46697</v>
      </c>
      <c r="C6394" s="1">
        <f t="shared" si="99"/>
        <v>42625.291666666664</v>
      </c>
      <c r="D6394" s="2" t="s">
        <v>3446</v>
      </c>
      <c r="E6394" s="2" t="s">
        <v>21486</v>
      </c>
      <c r="F6394" s="2" t="s">
        <v>3</v>
      </c>
      <c r="G6394" s="2" t="s">
        <v>20249</v>
      </c>
      <c r="H6394" s="2" t="s">
        <v>1167</v>
      </c>
      <c r="I6394" s="2" t="s">
        <v>129</v>
      </c>
      <c r="J6394" t="s">
        <v>46698</v>
      </c>
      <c r="K6394" t="s">
        <v>46699</v>
      </c>
    </row>
    <row r="6395" spans="1:11" x14ac:dyDescent="0.3">
      <c r="A6395" t="s">
        <v>0</v>
      </c>
      <c r="B6395" t="s">
        <v>46694</v>
      </c>
      <c r="C6395" s="1">
        <f t="shared" si="99"/>
        <v>42625.333333333336</v>
      </c>
      <c r="D6395" s="2" t="s">
        <v>3446</v>
      </c>
      <c r="E6395" s="2" t="s">
        <v>9530</v>
      </c>
      <c r="F6395" s="2" t="s">
        <v>3</v>
      </c>
      <c r="G6395" s="2" t="s">
        <v>20614</v>
      </c>
      <c r="H6395" s="2" t="s">
        <v>1167</v>
      </c>
      <c r="I6395" s="2" t="s">
        <v>129</v>
      </c>
      <c r="J6395" t="s">
        <v>46695</v>
      </c>
      <c r="K6395" t="s">
        <v>46696</v>
      </c>
    </row>
    <row r="6396" spans="1:11" x14ac:dyDescent="0.3">
      <c r="A6396" t="s">
        <v>0</v>
      </c>
      <c r="B6396" t="s">
        <v>46691</v>
      </c>
      <c r="C6396" s="1">
        <f t="shared" si="99"/>
        <v>42625.375</v>
      </c>
      <c r="D6396" s="2" t="s">
        <v>3650</v>
      </c>
      <c r="E6396" s="2" t="s">
        <v>9571</v>
      </c>
      <c r="F6396" s="2" t="s">
        <v>3</v>
      </c>
      <c r="G6396" s="2" t="s">
        <v>20331</v>
      </c>
      <c r="H6396" s="2" t="s">
        <v>1167</v>
      </c>
      <c r="I6396" s="2" t="s">
        <v>129</v>
      </c>
      <c r="J6396" t="s">
        <v>46692</v>
      </c>
      <c r="K6396" t="s">
        <v>46693</v>
      </c>
    </row>
    <row r="6397" spans="1:11" x14ac:dyDescent="0.3">
      <c r="A6397" t="s">
        <v>0</v>
      </c>
      <c r="B6397" t="s">
        <v>46688</v>
      </c>
      <c r="C6397" s="1">
        <f t="shared" si="99"/>
        <v>42625.416666666664</v>
      </c>
      <c r="D6397" s="2" t="s">
        <v>4048</v>
      </c>
      <c r="E6397" s="2" t="s">
        <v>14566</v>
      </c>
      <c r="F6397" s="2" t="s">
        <v>3</v>
      </c>
      <c r="G6397" s="2" t="s">
        <v>21334</v>
      </c>
      <c r="H6397" s="2" t="s">
        <v>1167</v>
      </c>
      <c r="I6397" s="2" t="s">
        <v>129</v>
      </c>
      <c r="J6397" t="s">
        <v>46689</v>
      </c>
      <c r="K6397" t="s">
        <v>46690</v>
      </c>
    </row>
    <row r="6398" spans="1:11" x14ac:dyDescent="0.3">
      <c r="A6398" t="s">
        <v>0</v>
      </c>
      <c r="B6398" t="s">
        <v>46685</v>
      </c>
      <c r="C6398" s="1">
        <f t="shared" si="99"/>
        <v>42625.458333333336</v>
      </c>
      <c r="D6398" s="2" t="s">
        <v>3654</v>
      </c>
      <c r="E6398" s="2" t="s">
        <v>14588</v>
      </c>
      <c r="F6398" s="2" t="s">
        <v>3</v>
      </c>
      <c r="G6398" s="2" t="s">
        <v>22211</v>
      </c>
      <c r="H6398" s="2" t="s">
        <v>1167</v>
      </c>
      <c r="I6398" s="2" t="s">
        <v>129</v>
      </c>
      <c r="J6398" t="s">
        <v>46686</v>
      </c>
      <c r="K6398" t="s">
        <v>46687</v>
      </c>
    </row>
    <row r="6399" spans="1:11" x14ac:dyDescent="0.3">
      <c r="A6399" t="s">
        <v>0</v>
      </c>
      <c r="B6399" t="s">
        <v>46682</v>
      </c>
      <c r="C6399" s="1">
        <f t="shared" si="99"/>
        <v>42625.5</v>
      </c>
      <c r="D6399" s="2" t="s">
        <v>3886</v>
      </c>
      <c r="E6399" s="2" t="s">
        <v>9578</v>
      </c>
      <c r="F6399" s="2" t="s">
        <v>3</v>
      </c>
      <c r="G6399" s="2" t="s">
        <v>21084</v>
      </c>
      <c r="H6399" s="2" t="s">
        <v>1286</v>
      </c>
      <c r="I6399" s="2" t="s">
        <v>129</v>
      </c>
      <c r="J6399" t="s">
        <v>46683</v>
      </c>
      <c r="K6399" t="s">
        <v>46684</v>
      </c>
    </row>
    <row r="6400" spans="1:11" x14ac:dyDescent="0.3">
      <c r="A6400" t="s">
        <v>0</v>
      </c>
      <c r="B6400" t="s">
        <v>46679</v>
      </c>
      <c r="C6400" s="1">
        <f t="shared" si="99"/>
        <v>42625.541666666664</v>
      </c>
      <c r="D6400" s="2" t="s">
        <v>3451</v>
      </c>
      <c r="E6400" s="2" t="s">
        <v>14472</v>
      </c>
      <c r="F6400" s="2" t="s">
        <v>3</v>
      </c>
      <c r="G6400" s="2" t="s">
        <v>19891</v>
      </c>
      <c r="H6400" s="2" t="s">
        <v>1167</v>
      </c>
      <c r="I6400" s="2" t="s">
        <v>129</v>
      </c>
      <c r="J6400" t="s">
        <v>46680</v>
      </c>
      <c r="K6400" t="s">
        <v>46681</v>
      </c>
    </row>
    <row r="6401" spans="1:11" x14ac:dyDescent="0.3">
      <c r="A6401" t="s">
        <v>0</v>
      </c>
      <c r="B6401" t="s">
        <v>46676</v>
      </c>
      <c r="C6401" s="1">
        <f t="shared" si="99"/>
        <v>42625.583333333336</v>
      </c>
      <c r="D6401" s="2" t="s">
        <v>4059</v>
      </c>
      <c r="E6401" s="2" t="s">
        <v>20528</v>
      </c>
      <c r="F6401" s="2" t="s">
        <v>3</v>
      </c>
      <c r="G6401" s="2" t="s">
        <v>19827</v>
      </c>
      <c r="H6401" s="2" t="s">
        <v>1167</v>
      </c>
      <c r="I6401" s="2" t="s">
        <v>129</v>
      </c>
      <c r="J6401" t="s">
        <v>46677</v>
      </c>
      <c r="K6401" t="s">
        <v>46678</v>
      </c>
    </row>
    <row r="6402" spans="1:11" x14ac:dyDescent="0.3">
      <c r="A6402" t="s">
        <v>0</v>
      </c>
      <c r="B6402" t="s">
        <v>46673</v>
      </c>
      <c r="C6402" s="1">
        <f t="shared" ref="C6402:C6465" si="100">DATEVALUE(MID(B6402,4,2)&amp;"/"&amp;LEFT(B6402,2)&amp;"/"&amp;MID(B6402,7,4)) + TIMEVALUE(MID(B6402,12,11))</f>
        <v>42625.625</v>
      </c>
      <c r="D6402" s="2" t="s">
        <v>4059</v>
      </c>
      <c r="E6402" s="2" t="s">
        <v>21598</v>
      </c>
      <c r="F6402" s="2" t="s">
        <v>3</v>
      </c>
      <c r="G6402" s="2" t="s">
        <v>20331</v>
      </c>
      <c r="H6402" s="2" t="s">
        <v>1167</v>
      </c>
      <c r="I6402" s="2" t="s">
        <v>129</v>
      </c>
      <c r="J6402" t="s">
        <v>46674</v>
      </c>
      <c r="K6402" t="s">
        <v>46675</v>
      </c>
    </row>
    <row r="6403" spans="1:11" x14ac:dyDescent="0.3">
      <c r="A6403" t="s">
        <v>0</v>
      </c>
      <c r="B6403" t="s">
        <v>46670</v>
      </c>
      <c r="C6403" s="1">
        <f t="shared" si="100"/>
        <v>42625.666666666664</v>
      </c>
      <c r="D6403" s="2" t="s">
        <v>3654</v>
      </c>
      <c r="E6403" s="2" t="s">
        <v>22874</v>
      </c>
      <c r="F6403" s="2" t="s">
        <v>3</v>
      </c>
      <c r="G6403" s="2" t="s">
        <v>20614</v>
      </c>
      <c r="H6403" s="2" t="s">
        <v>1167</v>
      </c>
      <c r="I6403" s="2" t="s">
        <v>129</v>
      </c>
      <c r="J6403" t="s">
        <v>46671</v>
      </c>
      <c r="K6403" t="s">
        <v>46672</v>
      </c>
    </row>
    <row r="6404" spans="1:11" x14ac:dyDescent="0.3">
      <c r="A6404" t="s">
        <v>0</v>
      </c>
      <c r="B6404" t="s">
        <v>46667</v>
      </c>
      <c r="C6404" s="1">
        <f t="shared" si="100"/>
        <v>42625.708333333336</v>
      </c>
      <c r="D6404" s="2" t="s">
        <v>4128</v>
      </c>
      <c r="E6404" s="2" t="s">
        <v>21499</v>
      </c>
      <c r="F6404" s="2" t="s">
        <v>3</v>
      </c>
      <c r="G6404" s="2" t="s">
        <v>19823</v>
      </c>
      <c r="H6404" s="2" t="s">
        <v>1167</v>
      </c>
      <c r="I6404" s="2" t="s">
        <v>129</v>
      </c>
      <c r="J6404" t="s">
        <v>46668</v>
      </c>
      <c r="K6404" t="s">
        <v>46669</v>
      </c>
    </row>
    <row r="6405" spans="1:11" x14ac:dyDescent="0.3">
      <c r="A6405" t="s">
        <v>0</v>
      </c>
      <c r="B6405" t="s">
        <v>46664</v>
      </c>
      <c r="C6405" s="1">
        <f t="shared" si="100"/>
        <v>42625.75</v>
      </c>
      <c r="D6405" s="2" t="s">
        <v>4128</v>
      </c>
      <c r="E6405" s="2" t="s">
        <v>21746</v>
      </c>
      <c r="F6405" s="2" t="s">
        <v>3</v>
      </c>
      <c r="G6405" s="2" t="s">
        <v>22094</v>
      </c>
      <c r="H6405" s="2" t="s">
        <v>1167</v>
      </c>
      <c r="I6405" s="2" t="s">
        <v>129</v>
      </c>
      <c r="J6405" t="s">
        <v>46665</v>
      </c>
      <c r="K6405" t="s">
        <v>46666</v>
      </c>
    </row>
    <row r="6406" spans="1:11" x14ac:dyDescent="0.3">
      <c r="A6406" t="s">
        <v>0</v>
      </c>
      <c r="B6406" t="s">
        <v>46661</v>
      </c>
      <c r="C6406" s="1">
        <f t="shared" si="100"/>
        <v>42625.791666666664</v>
      </c>
      <c r="D6406" s="2" t="s">
        <v>4048</v>
      </c>
      <c r="E6406" s="2" t="s">
        <v>20576</v>
      </c>
      <c r="F6406" s="2" t="s">
        <v>3</v>
      </c>
      <c r="G6406" s="2" t="s">
        <v>20047</v>
      </c>
      <c r="H6406" s="2" t="s">
        <v>1286</v>
      </c>
      <c r="I6406" s="2" t="s">
        <v>129</v>
      </c>
      <c r="J6406" t="s">
        <v>46662</v>
      </c>
      <c r="K6406" t="s">
        <v>46663</v>
      </c>
    </row>
    <row r="6407" spans="1:11" x14ac:dyDescent="0.3">
      <c r="A6407" t="s">
        <v>0</v>
      </c>
      <c r="B6407" t="s">
        <v>46658</v>
      </c>
      <c r="C6407" s="1">
        <f t="shared" si="100"/>
        <v>42625.833333333336</v>
      </c>
      <c r="D6407" s="2" t="s">
        <v>4048</v>
      </c>
      <c r="E6407" s="2" t="s">
        <v>14562</v>
      </c>
      <c r="F6407" s="2" t="s">
        <v>3</v>
      </c>
      <c r="G6407" s="2" t="s">
        <v>19838</v>
      </c>
      <c r="H6407" s="2" t="s">
        <v>1167</v>
      </c>
      <c r="I6407" s="2" t="s">
        <v>129</v>
      </c>
      <c r="J6407" t="s">
        <v>46659</v>
      </c>
      <c r="K6407" t="s">
        <v>46660</v>
      </c>
    </row>
    <row r="6408" spans="1:11" x14ac:dyDescent="0.3">
      <c r="A6408" t="s">
        <v>0</v>
      </c>
      <c r="B6408" t="s">
        <v>46655</v>
      </c>
      <c r="C6408" s="1">
        <f t="shared" si="100"/>
        <v>42625.875</v>
      </c>
      <c r="D6408" s="2" t="s">
        <v>4048</v>
      </c>
      <c r="E6408" s="2" t="s">
        <v>9271</v>
      </c>
      <c r="F6408" s="2" t="s">
        <v>3</v>
      </c>
      <c r="G6408" s="2" t="s">
        <v>20277</v>
      </c>
      <c r="H6408" s="2" t="s">
        <v>1167</v>
      </c>
      <c r="I6408" s="2" t="s">
        <v>129</v>
      </c>
      <c r="J6408" t="s">
        <v>46656</v>
      </c>
      <c r="K6408" t="s">
        <v>46657</v>
      </c>
    </row>
    <row r="6409" spans="1:11" x14ac:dyDescent="0.3">
      <c r="A6409" t="s">
        <v>0</v>
      </c>
      <c r="B6409" t="s">
        <v>46652</v>
      </c>
      <c r="C6409" s="1">
        <f t="shared" si="100"/>
        <v>42625.916666666664</v>
      </c>
      <c r="D6409" s="2" t="s">
        <v>3650</v>
      </c>
      <c r="E6409" s="2" t="s">
        <v>14419</v>
      </c>
      <c r="F6409" s="2" t="s">
        <v>3</v>
      </c>
      <c r="G6409" s="2" t="s">
        <v>20264</v>
      </c>
      <c r="H6409" s="2" t="s">
        <v>1286</v>
      </c>
      <c r="I6409" s="2" t="s">
        <v>129</v>
      </c>
      <c r="J6409" t="s">
        <v>46653</v>
      </c>
      <c r="K6409" t="s">
        <v>46654</v>
      </c>
    </row>
    <row r="6410" spans="1:11" x14ac:dyDescent="0.3">
      <c r="A6410" t="s">
        <v>0</v>
      </c>
      <c r="B6410" t="s">
        <v>46649</v>
      </c>
      <c r="C6410" s="1">
        <f t="shared" si="100"/>
        <v>42625.958333333336</v>
      </c>
      <c r="D6410" s="2" t="s">
        <v>3650</v>
      </c>
      <c r="E6410" s="2" t="s">
        <v>14427</v>
      </c>
      <c r="F6410" s="2" t="s">
        <v>3</v>
      </c>
      <c r="G6410" s="2" t="s">
        <v>21907</v>
      </c>
      <c r="H6410" s="2" t="s">
        <v>1286</v>
      </c>
      <c r="I6410" s="2" t="s">
        <v>129</v>
      </c>
      <c r="J6410" t="s">
        <v>46650</v>
      </c>
      <c r="K6410" t="s">
        <v>46651</v>
      </c>
    </row>
    <row r="6411" spans="1:11" x14ac:dyDescent="0.3">
      <c r="A6411" t="s">
        <v>0</v>
      </c>
      <c r="B6411" t="s">
        <v>46646</v>
      </c>
      <c r="C6411" s="1">
        <f t="shared" si="100"/>
        <v>42626</v>
      </c>
      <c r="D6411" s="2" t="s">
        <v>3446</v>
      </c>
      <c r="E6411" s="2" t="s">
        <v>14472</v>
      </c>
      <c r="F6411" s="2" t="s">
        <v>3</v>
      </c>
      <c r="G6411" s="2" t="s">
        <v>22167</v>
      </c>
      <c r="H6411" s="2" t="s">
        <v>1286</v>
      </c>
      <c r="I6411" s="2" t="s">
        <v>129</v>
      </c>
      <c r="J6411" t="s">
        <v>46647</v>
      </c>
      <c r="K6411" t="s">
        <v>46648</v>
      </c>
    </row>
    <row r="6412" spans="1:11" x14ac:dyDescent="0.3">
      <c r="A6412" t="s">
        <v>0</v>
      </c>
      <c r="B6412" t="s">
        <v>46643</v>
      </c>
      <c r="C6412" s="1">
        <f t="shared" si="100"/>
        <v>42626.041666666664</v>
      </c>
      <c r="D6412" s="2" t="s">
        <v>3446</v>
      </c>
      <c r="E6412" s="2" t="s">
        <v>14427</v>
      </c>
      <c r="F6412" s="2" t="s">
        <v>3</v>
      </c>
      <c r="G6412" s="2" t="s">
        <v>20198</v>
      </c>
      <c r="H6412" s="2" t="s">
        <v>1167</v>
      </c>
      <c r="I6412" s="2" t="s">
        <v>286</v>
      </c>
      <c r="J6412" t="s">
        <v>46644</v>
      </c>
      <c r="K6412" t="s">
        <v>46645</v>
      </c>
    </row>
    <row r="6413" spans="1:11" x14ac:dyDescent="0.3">
      <c r="A6413" t="s">
        <v>0</v>
      </c>
      <c r="B6413" t="s">
        <v>46640</v>
      </c>
      <c r="C6413" s="1">
        <f t="shared" si="100"/>
        <v>42626.083333333336</v>
      </c>
      <c r="D6413" s="2" t="s">
        <v>3446</v>
      </c>
      <c r="E6413" s="2" t="s">
        <v>24099</v>
      </c>
      <c r="F6413" s="2" t="s">
        <v>3</v>
      </c>
      <c r="G6413" s="2" t="s">
        <v>19859</v>
      </c>
      <c r="H6413" s="2" t="s">
        <v>1167</v>
      </c>
      <c r="I6413" s="2" t="s">
        <v>286</v>
      </c>
      <c r="J6413" t="s">
        <v>46641</v>
      </c>
      <c r="K6413" t="s">
        <v>46642</v>
      </c>
    </row>
    <row r="6414" spans="1:11" x14ac:dyDescent="0.3">
      <c r="A6414" t="s">
        <v>0</v>
      </c>
      <c r="B6414" t="s">
        <v>46637</v>
      </c>
      <c r="C6414" s="1">
        <f t="shared" si="100"/>
        <v>42626.125</v>
      </c>
      <c r="D6414" s="2" t="s">
        <v>3431</v>
      </c>
      <c r="E6414" s="2" t="s">
        <v>9613</v>
      </c>
      <c r="F6414" s="2" t="s">
        <v>3</v>
      </c>
      <c r="G6414" s="2" t="s">
        <v>19773</v>
      </c>
      <c r="H6414" s="2" t="s">
        <v>1167</v>
      </c>
      <c r="I6414" s="2" t="s">
        <v>286</v>
      </c>
      <c r="J6414" t="s">
        <v>46638</v>
      </c>
      <c r="K6414" t="s">
        <v>46639</v>
      </c>
    </row>
    <row r="6415" spans="1:11" x14ac:dyDescent="0.3">
      <c r="A6415" t="s">
        <v>0</v>
      </c>
      <c r="B6415" t="s">
        <v>46634</v>
      </c>
      <c r="C6415" s="1">
        <f t="shared" si="100"/>
        <v>42626.166666666664</v>
      </c>
      <c r="D6415" s="2" t="s">
        <v>3646</v>
      </c>
      <c r="E6415" s="2" t="s">
        <v>20518</v>
      </c>
      <c r="F6415" s="2" t="s">
        <v>3</v>
      </c>
      <c r="G6415" s="2" t="s">
        <v>19794</v>
      </c>
      <c r="H6415" s="2" t="s">
        <v>1167</v>
      </c>
      <c r="I6415" s="2" t="s">
        <v>286</v>
      </c>
      <c r="J6415" t="s">
        <v>46635</v>
      </c>
      <c r="K6415" t="s">
        <v>46636</v>
      </c>
    </row>
    <row r="6416" spans="1:11" x14ac:dyDescent="0.3">
      <c r="A6416" t="s">
        <v>0</v>
      </c>
      <c r="B6416" t="s">
        <v>46631</v>
      </c>
      <c r="C6416" s="1">
        <f t="shared" si="100"/>
        <v>42626.208333333336</v>
      </c>
      <c r="D6416" s="2" t="s">
        <v>3809</v>
      </c>
      <c r="E6416" s="2" t="s">
        <v>14484</v>
      </c>
      <c r="F6416" s="2" t="s">
        <v>3</v>
      </c>
      <c r="G6416" s="2" t="s">
        <v>21397</v>
      </c>
      <c r="H6416" s="2" t="s">
        <v>1167</v>
      </c>
      <c r="I6416" s="2" t="s">
        <v>286</v>
      </c>
      <c r="J6416" t="s">
        <v>46632</v>
      </c>
      <c r="K6416" t="s">
        <v>46633</v>
      </c>
    </row>
    <row r="6417" spans="1:11" x14ac:dyDescent="0.3">
      <c r="A6417" t="s">
        <v>0</v>
      </c>
      <c r="B6417" t="s">
        <v>46628</v>
      </c>
      <c r="C6417" s="1">
        <f t="shared" si="100"/>
        <v>42626.25</v>
      </c>
      <c r="D6417" s="2" t="s">
        <v>3646</v>
      </c>
      <c r="E6417" s="2" t="s">
        <v>4365</v>
      </c>
      <c r="F6417" s="2" t="s">
        <v>3</v>
      </c>
      <c r="G6417" s="2" t="s">
        <v>21284</v>
      </c>
      <c r="H6417" s="2" t="s">
        <v>1286</v>
      </c>
      <c r="I6417" s="2" t="s">
        <v>286</v>
      </c>
      <c r="J6417" t="s">
        <v>46629</v>
      </c>
      <c r="K6417" t="s">
        <v>46630</v>
      </c>
    </row>
    <row r="6418" spans="1:11" x14ac:dyDescent="0.3">
      <c r="A6418" t="s">
        <v>0</v>
      </c>
      <c r="B6418" t="s">
        <v>46625</v>
      </c>
      <c r="C6418" s="1">
        <f t="shared" si="100"/>
        <v>42626.291666666664</v>
      </c>
      <c r="D6418" s="2" t="s">
        <v>3431</v>
      </c>
      <c r="E6418" s="2" t="s">
        <v>21291</v>
      </c>
      <c r="F6418" s="2" t="s">
        <v>3</v>
      </c>
      <c r="G6418" s="2" t="s">
        <v>19998</v>
      </c>
      <c r="H6418" s="2" t="s">
        <v>1167</v>
      </c>
      <c r="I6418" s="2" t="s">
        <v>286</v>
      </c>
      <c r="J6418" t="s">
        <v>46626</v>
      </c>
      <c r="K6418" t="s">
        <v>46627</v>
      </c>
    </row>
    <row r="6419" spans="1:11" x14ac:dyDescent="0.3">
      <c r="A6419" t="s">
        <v>0</v>
      </c>
      <c r="B6419" t="s">
        <v>46622</v>
      </c>
      <c r="C6419" s="1">
        <f t="shared" si="100"/>
        <v>42626.333333333336</v>
      </c>
      <c r="D6419" s="2" t="s">
        <v>3431</v>
      </c>
      <c r="E6419" s="2" t="s">
        <v>24099</v>
      </c>
      <c r="F6419" s="2" t="s">
        <v>3</v>
      </c>
      <c r="G6419" s="2" t="s">
        <v>19819</v>
      </c>
      <c r="H6419" s="2" t="s">
        <v>1167</v>
      </c>
      <c r="I6419" s="2" t="s">
        <v>286</v>
      </c>
      <c r="J6419" t="s">
        <v>46623</v>
      </c>
      <c r="K6419" t="s">
        <v>46624</v>
      </c>
    </row>
    <row r="6420" spans="1:11" x14ac:dyDescent="0.3">
      <c r="A6420" t="s">
        <v>0</v>
      </c>
      <c r="B6420" t="s">
        <v>46619</v>
      </c>
      <c r="C6420" s="1">
        <f t="shared" si="100"/>
        <v>42626.375</v>
      </c>
      <c r="D6420" s="2" t="s">
        <v>3650</v>
      </c>
      <c r="E6420" s="2" t="s">
        <v>14484</v>
      </c>
      <c r="F6420" s="2" t="s">
        <v>3</v>
      </c>
      <c r="G6420" s="2" t="s">
        <v>1007</v>
      </c>
      <c r="H6420" s="2" t="s">
        <v>1286</v>
      </c>
      <c r="I6420" s="2" t="s">
        <v>286</v>
      </c>
      <c r="J6420" t="s">
        <v>46620</v>
      </c>
      <c r="K6420" t="s">
        <v>46621</v>
      </c>
    </row>
    <row r="6421" spans="1:11" x14ac:dyDescent="0.3">
      <c r="A6421" t="s">
        <v>0</v>
      </c>
      <c r="B6421" t="s">
        <v>46616</v>
      </c>
      <c r="C6421" s="1">
        <f t="shared" si="100"/>
        <v>42626.416666666664</v>
      </c>
      <c r="D6421" s="2" t="s">
        <v>3886</v>
      </c>
      <c r="E6421" s="2" t="s">
        <v>20060</v>
      </c>
      <c r="F6421" s="2" t="s">
        <v>3</v>
      </c>
      <c r="G6421" s="2" t="s">
        <v>23981</v>
      </c>
      <c r="H6421" s="2" t="s">
        <v>1167</v>
      </c>
      <c r="I6421" s="2" t="s">
        <v>286</v>
      </c>
      <c r="J6421" t="s">
        <v>46617</v>
      </c>
      <c r="K6421" t="s">
        <v>46618</v>
      </c>
    </row>
    <row r="6422" spans="1:11" x14ac:dyDescent="0.3">
      <c r="A6422" t="s">
        <v>0</v>
      </c>
      <c r="B6422" t="s">
        <v>46613</v>
      </c>
      <c r="C6422" s="1">
        <f t="shared" si="100"/>
        <v>42626.458333333336</v>
      </c>
      <c r="D6422" s="2" t="s">
        <v>3750</v>
      </c>
      <c r="E6422" s="2" t="s">
        <v>1932</v>
      </c>
      <c r="F6422" s="2" t="s">
        <v>3</v>
      </c>
      <c r="G6422" s="2" t="s">
        <v>19769</v>
      </c>
      <c r="H6422" s="2" t="s">
        <v>1167</v>
      </c>
      <c r="I6422" s="2" t="s">
        <v>286</v>
      </c>
      <c r="J6422" t="s">
        <v>46614</v>
      </c>
      <c r="K6422" t="s">
        <v>46615</v>
      </c>
    </row>
    <row r="6423" spans="1:11" x14ac:dyDescent="0.3">
      <c r="A6423" t="s">
        <v>0</v>
      </c>
      <c r="B6423" t="s">
        <v>46610</v>
      </c>
      <c r="C6423" s="1">
        <f t="shared" si="100"/>
        <v>42626.5</v>
      </c>
      <c r="D6423" s="2" t="s">
        <v>3903</v>
      </c>
      <c r="E6423" s="2" t="s">
        <v>14984</v>
      </c>
      <c r="F6423" s="2" t="s">
        <v>3</v>
      </c>
      <c r="G6423" s="2" t="s">
        <v>19972</v>
      </c>
      <c r="H6423" s="2" t="s">
        <v>1286</v>
      </c>
      <c r="I6423" s="2" t="s">
        <v>286</v>
      </c>
      <c r="J6423" t="s">
        <v>46611</v>
      </c>
      <c r="K6423" t="s">
        <v>46612</v>
      </c>
    </row>
    <row r="6424" spans="1:11" x14ac:dyDescent="0.3">
      <c r="A6424" t="s">
        <v>0</v>
      </c>
      <c r="B6424" t="s">
        <v>46607</v>
      </c>
      <c r="C6424" s="1">
        <f t="shared" si="100"/>
        <v>42626.541666666664</v>
      </c>
      <c r="D6424" s="2" t="s">
        <v>4150</v>
      </c>
      <c r="E6424" s="2" t="s">
        <v>21298</v>
      </c>
      <c r="F6424" s="2" t="s">
        <v>3</v>
      </c>
      <c r="G6424" s="2" t="s">
        <v>20264</v>
      </c>
      <c r="H6424" s="2" t="s">
        <v>1167</v>
      </c>
      <c r="I6424" s="2" t="s">
        <v>286</v>
      </c>
      <c r="J6424" t="s">
        <v>46608</v>
      </c>
      <c r="K6424" t="s">
        <v>46609</v>
      </c>
    </row>
    <row r="6425" spans="1:11" x14ac:dyDescent="0.3">
      <c r="A6425" t="s">
        <v>0</v>
      </c>
      <c r="B6425" t="s">
        <v>46604</v>
      </c>
      <c r="C6425" s="1">
        <f t="shared" si="100"/>
        <v>42626.583333333336</v>
      </c>
      <c r="D6425" s="2" t="s">
        <v>3536</v>
      </c>
      <c r="E6425" s="2" t="s">
        <v>14984</v>
      </c>
      <c r="F6425" s="2" t="s">
        <v>3</v>
      </c>
      <c r="G6425" s="2" t="s">
        <v>19878</v>
      </c>
      <c r="H6425" s="2" t="s">
        <v>1167</v>
      </c>
      <c r="I6425" s="2" t="s">
        <v>286</v>
      </c>
      <c r="J6425" t="s">
        <v>46605</v>
      </c>
      <c r="K6425" t="s">
        <v>46606</v>
      </c>
    </row>
    <row r="6426" spans="1:11" x14ac:dyDescent="0.3">
      <c r="A6426" t="s">
        <v>0</v>
      </c>
      <c r="B6426" t="s">
        <v>46601</v>
      </c>
      <c r="C6426" s="1">
        <f t="shared" si="100"/>
        <v>42626.625</v>
      </c>
      <c r="D6426" s="2" t="s">
        <v>3469</v>
      </c>
      <c r="E6426" s="2" t="s">
        <v>20518</v>
      </c>
      <c r="F6426" s="2" t="s">
        <v>3</v>
      </c>
      <c r="G6426" s="2" t="s">
        <v>1039</v>
      </c>
      <c r="H6426" s="2" t="s">
        <v>1167</v>
      </c>
      <c r="I6426" s="2" t="s">
        <v>286</v>
      </c>
      <c r="J6426" t="s">
        <v>46602</v>
      </c>
      <c r="K6426" t="s">
        <v>46603</v>
      </c>
    </row>
    <row r="6427" spans="1:11" x14ac:dyDescent="0.3">
      <c r="A6427" t="s">
        <v>0</v>
      </c>
      <c r="B6427" t="s">
        <v>46598</v>
      </c>
      <c r="C6427" s="1">
        <f t="shared" si="100"/>
        <v>42626.666666666664</v>
      </c>
      <c r="D6427" s="2" t="s">
        <v>3666</v>
      </c>
      <c r="E6427" s="2" t="s">
        <v>1097</v>
      </c>
      <c r="F6427" s="2" t="s">
        <v>3</v>
      </c>
      <c r="G6427" s="2" t="s">
        <v>21970</v>
      </c>
      <c r="H6427" s="2" t="s">
        <v>1167</v>
      </c>
      <c r="I6427" s="2" t="s">
        <v>286</v>
      </c>
      <c r="J6427" t="s">
        <v>46599</v>
      </c>
      <c r="K6427" t="s">
        <v>46600</v>
      </c>
    </row>
    <row r="6428" spans="1:11" x14ac:dyDescent="0.3">
      <c r="A6428" t="s">
        <v>0</v>
      </c>
      <c r="B6428" t="s">
        <v>46595</v>
      </c>
      <c r="C6428" s="1">
        <f t="shared" si="100"/>
        <v>42626.708333333336</v>
      </c>
      <c r="D6428" s="2" t="s">
        <v>3666</v>
      </c>
      <c r="E6428" s="2" t="s">
        <v>1293</v>
      </c>
      <c r="F6428" s="2" t="s">
        <v>3</v>
      </c>
      <c r="G6428" s="2" t="s">
        <v>20352</v>
      </c>
      <c r="H6428" s="2" t="s">
        <v>1167</v>
      </c>
      <c r="I6428" s="2" t="s">
        <v>286</v>
      </c>
      <c r="J6428" t="s">
        <v>46596</v>
      </c>
      <c r="K6428" t="s">
        <v>46597</v>
      </c>
    </row>
    <row r="6429" spans="1:11" x14ac:dyDescent="0.3">
      <c r="A6429" t="s">
        <v>0</v>
      </c>
      <c r="B6429" t="s">
        <v>46592</v>
      </c>
      <c r="C6429" s="1">
        <f t="shared" si="100"/>
        <v>42626.75</v>
      </c>
      <c r="D6429" s="2" t="s">
        <v>3666</v>
      </c>
      <c r="E6429" s="2" t="s">
        <v>9578</v>
      </c>
      <c r="F6429" s="2" t="s">
        <v>3</v>
      </c>
      <c r="G6429" s="2" t="s">
        <v>20202</v>
      </c>
      <c r="H6429" s="2" t="s">
        <v>1286</v>
      </c>
      <c r="I6429" s="2" t="s">
        <v>286</v>
      </c>
      <c r="J6429" t="s">
        <v>46593</v>
      </c>
      <c r="K6429" t="s">
        <v>46594</v>
      </c>
    </row>
    <row r="6430" spans="1:11" x14ac:dyDescent="0.3">
      <c r="A6430" t="s">
        <v>0</v>
      </c>
      <c r="B6430" t="s">
        <v>46589</v>
      </c>
      <c r="C6430" s="1">
        <f t="shared" si="100"/>
        <v>42626.791666666664</v>
      </c>
      <c r="D6430" s="2" t="s">
        <v>3544</v>
      </c>
      <c r="E6430" s="2" t="s">
        <v>25261</v>
      </c>
      <c r="F6430" s="2" t="s">
        <v>3</v>
      </c>
      <c r="G6430" s="2" t="s">
        <v>20614</v>
      </c>
      <c r="H6430" s="2" t="s">
        <v>1167</v>
      </c>
      <c r="I6430" s="2" t="s">
        <v>286</v>
      </c>
      <c r="J6430" t="s">
        <v>46590</v>
      </c>
      <c r="K6430" t="s">
        <v>46591</v>
      </c>
    </row>
    <row r="6431" spans="1:11" x14ac:dyDescent="0.3">
      <c r="A6431" t="s">
        <v>0</v>
      </c>
      <c r="B6431" t="s">
        <v>46586</v>
      </c>
      <c r="C6431" s="1">
        <f t="shared" si="100"/>
        <v>42626.833333333336</v>
      </c>
      <c r="D6431" s="2" t="s">
        <v>3544</v>
      </c>
      <c r="E6431" s="2" t="s">
        <v>9249</v>
      </c>
      <c r="F6431" s="2" t="s">
        <v>3</v>
      </c>
      <c r="G6431" s="2" t="s">
        <v>19951</v>
      </c>
      <c r="H6431" s="2" t="s">
        <v>1167</v>
      </c>
      <c r="I6431" s="2" t="s">
        <v>286</v>
      </c>
      <c r="J6431" t="s">
        <v>46587</v>
      </c>
      <c r="K6431" t="s">
        <v>46588</v>
      </c>
    </row>
    <row r="6432" spans="1:11" x14ac:dyDescent="0.3">
      <c r="A6432" t="s">
        <v>0</v>
      </c>
      <c r="B6432" t="s">
        <v>46583</v>
      </c>
      <c r="C6432" s="1">
        <f t="shared" si="100"/>
        <v>42626.875</v>
      </c>
      <c r="D6432" s="2" t="s">
        <v>3662</v>
      </c>
      <c r="E6432" s="2" t="s">
        <v>14574</v>
      </c>
      <c r="F6432" s="2" t="s">
        <v>3</v>
      </c>
      <c r="G6432" s="2" t="s">
        <v>19749</v>
      </c>
      <c r="H6432" s="2" t="s">
        <v>1167</v>
      </c>
      <c r="I6432" s="2" t="s">
        <v>286</v>
      </c>
      <c r="J6432" t="s">
        <v>46584</v>
      </c>
      <c r="K6432" t="s">
        <v>46585</v>
      </c>
    </row>
    <row r="6433" spans="1:11" x14ac:dyDescent="0.3">
      <c r="A6433" t="s">
        <v>0</v>
      </c>
      <c r="B6433" t="s">
        <v>46579</v>
      </c>
      <c r="C6433" s="1">
        <f t="shared" si="100"/>
        <v>42626.916666666664</v>
      </c>
      <c r="D6433" s="2" t="s">
        <v>3903</v>
      </c>
      <c r="E6433" s="2" t="s">
        <v>46581</v>
      </c>
      <c r="F6433" s="2" t="s">
        <v>3</v>
      </c>
      <c r="G6433" s="2" t="s">
        <v>21693</v>
      </c>
      <c r="H6433" s="2" t="s">
        <v>1167</v>
      </c>
      <c r="I6433" s="2" t="s">
        <v>286</v>
      </c>
      <c r="J6433" t="s">
        <v>46580</v>
      </c>
      <c r="K6433" t="s">
        <v>46582</v>
      </c>
    </row>
    <row r="6434" spans="1:11" x14ac:dyDescent="0.3">
      <c r="A6434" t="s">
        <v>0</v>
      </c>
      <c r="B6434" t="s">
        <v>46576</v>
      </c>
      <c r="C6434" s="1">
        <f t="shared" si="100"/>
        <v>42626.958333333336</v>
      </c>
      <c r="D6434" s="2" t="s">
        <v>3903</v>
      </c>
      <c r="E6434" s="2" t="s">
        <v>6615</v>
      </c>
      <c r="F6434" s="2" t="s">
        <v>3</v>
      </c>
      <c r="G6434" s="2" t="s">
        <v>24745</v>
      </c>
      <c r="H6434" s="2" t="s">
        <v>1167</v>
      </c>
      <c r="I6434" s="2" t="s">
        <v>286</v>
      </c>
      <c r="J6434" t="s">
        <v>46577</v>
      </c>
      <c r="K6434" t="s">
        <v>46578</v>
      </c>
    </row>
    <row r="6435" spans="1:11" x14ac:dyDescent="0.3">
      <c r="A6435" t="s">
        <v>0</v>
      </c>
      <c r="B6435" t="s">
        <v>46573</v>
      </c>
      <c r="C6435" s="1">
        <f t="shared" si="100"/>
        <v>42627</v>
      </c>
      <c r="D6435" s="2" t="s">
        <v>3903</v>
      </c>
      <c r="E6435" s="2" t="s">
        <v>14551</v>
      </c>
      <c r="F6435" s="2" t="s">
        <v>3</v>
      </c>
      <c r="G6435" s="2" t="s">
        <v>20565</v>
      </c>
      <c r="H6435" s="2" t="s">
        <v>1060</v>
      </c>
      <c r="I6435" s="2" t="s">
        <v>286</v>
      </c>
      <c r="J6435" t="s">
        <v>46574</v>
      </c>
      <c r="K6435" t="s">
        <v>46575</v>
      </c>
    </row>
    <row r="6436" spans="1:11" x14ac:dyDescent="0.3">
      <c r="A6436" t="s">
        <v>0</v>
      </c>
      <c r="B6436" t="s">
        <v>46569</v>
      </c>
      <c r="C6436" s="1">
        <f t="shared" si="100"/>
        <v>42627.041666666664</v>
      </c>
      <c r="D6436" s="2" t="s">
        <v>3455</v>
      </c>
      <c r="E6436" s="2" t="s">
        <v>6604</v>
      </c>
      <c r="F6436" s="2" t="s">
        <v>3</v>
      </c>
      <c r="G6436" s="2" t="s">
        <v>20842</v>
      </c>
      <c r="H6436" s="2" t="s">
        <v>1060</v>
      </c>
      <c r="I6436" s="2" t="s">
        <v>286</v>
      </c>
      <c r="J6436" t="s">
        <v>46571</v>
      </c>
      <c r="K6436" t="s">
        <v>46572</v>
      </c>
    </row>
    <row r="6437" spans="1:11" x14ac:dyDescent="0.3">
      <c r="A6437" t="s">
        <v>0</v>
      </c>
      <c r="B6437" t="s">
        <v>46566</v>
      </c>
      <c r="C6437" s="1">
        <f t="shared" si="100"/>
        <v>42627.083333333336</v>
      </c>
      <c r="D6437" s="2" t="s">
        <v>3658</v>
      </c>
      <c r="E6437" s="2" t="s">
        <v>1149</v>
      </c>
      <c r="F6437" s="2" t="s">
        <v>3</v>
      </c>
      <c r="G6437" s="2" t="s">
        <v>1076</v>
      </c>
      <c r="H6437" s="2" t="s">
        <v>1060</v>
      </c>
      <c r="I6437" s="2" t="s">
        <v>3406</v>
      </c>
      <c r="J6437" t="s">
        <v>46567</v>
      </c>
      <c r="K6437" t="s">
        <v>46568</v>
      </c>
    </row>
    <row r="6438" spans="1:11" x14ac:dyDescent="0.3">
      <c r="A6438" t="s">
        <v>0</v>
      </c>
      <c r="B6438" t="s">
        <v>46562</v>
      </c>
      <c r="C6438" s="1">
        <f t="shared" si="100"/>
        <v>42627.125</v>
      </c>
      <c r="D6438" s="2" t="s">
        <v>3886</v>
      </c>
      <c r="E6438" s="2" t="s">
        <v>14371</v>
      </c>
      <c r="F6438" s="2" t="s">
        <v>3</v>
      </c>
      <c r="G6438" s="2" t="s">
        <v>24815</v>
      </c>
      <c r="H6438" s="2" t="s">
        <v>1060</v>
      </c>
      <c r="I6438" s="2" t="s">
        <v>286</v>
      </c>
      <c r="J6438" t="s">
        <v>46564</v>
      </c>
      <c r="K6438" t="s">
        <v>46565</v>
      </c>
    </row>
    <row r="6439" spans="1:11" x14ac:dyDescent="0.3">
      <c r="A6439" t="s">
        <v>0</v>
      </c>
      <c r="B6439" t="s">
        <v>46558</v>
      </c>
      <c r="C6439" s="1">
        <f t="shared" si="100"/>
        <v>42627.166666666664</v>
      </c>
      <c r="D6439" s="2" t="s">
        <v>3886</v>
      </c>
      <c r="E6439" s="2" t="s">
        <v>14350</v>
      </c>
      <c r="F6439" s="2" t="s">
        <v>3</v>
      </c>
      <c r="G6439" s="2" t="s">
        <v>22990</v>
      </c>
      <c r="H6439" s="2" t="s">
        <v>1060</v>
      </c>
      <c r="I6439" s="2" t="s">
        <v>286</v>
      </c>
      <c r="J6439" t="s">
        <v>46560</v>
      </c>
      <c r="K6439" t="s">
        <v>46561</v>
      </c>
    </row>
    <row r="6440" spans="1:11" x14ac:dyDescent="0.3">
      <c r="A6440" t="s">
        <v>0</v>
      </c>
      <c r="B6440" t="s">
        <v>46555</v>
      </c>
      <c r="C6440" s="1">
        <f t="shared" si="100"/>
        <v>42627.208333333336</v>
      </c>
      <c r="D6440" s="2" t="s">
        <v>3886</v>
      </c>
      <c r="E6440" s="2" t="s">
        <v>6656</v>
      </c>
      <c r="F6440" s="2" t="s">
        <v>3</v>
      </c>
      <c r="G6440" s="2" t="s">
        <v>21106</v>
      </c>
      <c r="H6440" s="2" t="s">
        <v>1462</v>
      </c>
      <c r="I6440" s="2" t="s">
        <v>286</v>
      </c>
      <c r="J6440" t="s">
        <v>46556</v>
      </c>
      <c r="K6440" t="s">
        <v>46557</v>
      </c>
    </row>
    <row r="6441" spans="1:11" x14ac:dyDescent="0.3">
      <c r="A6441" t="s">
        <v>0</v>
      </c>
      <c r="B6441" t="s">
        <v>46552</v>
      </c>
      <c r="C6441" s="1">
        <f t="shared" si="100"/>
        <v>42627.25</v>
      </c>
      <c r="D6441" s="2" t="s">
        <v>3451</v>
      </c>
      <c r="E6441" s="2" t="s">
        <v>8328</v>
      </c>
      <c r="F6441" s="2" t="s">
        <v>3</v>
      </c>
      <c r="G6441" s="2" t="s">
        <v>20485</v>
      </c>
      <c r="H6441" s="2" t="s">
        <v>1060</v>
      </c>
      <c r="I6441" s="2" t="s">
        <v>286</v>
      </c>
      <c r="J6441" t="s">
        <v>46553</v>
      </c>
      <c r="K6441" t="s">
        <v>46554</v>
      </c>
    </row>
    <row r="6442" spans="1:11" x14ac:dyDescent="0.3">
      <c r="A6442" t="s">
        <v>0</v>
      </c>
      <c r="B6442" t="s">
        <v>46549</v>
      </c>
      <c r="C6442" s="1">
        <f t="shared" si="100"/>
        <v>42627.291666666664</v>
      </c>
      <c r="D6442" s="2" t="s">
        <v>3886</v>
      </c>
      <c r="E6442" s="2" t="s">
        <v>5580</v>
      </c>
      <c r="F6442" s="2" t="s">
        <v>3</v>
      </c>
      <c r="G6442" s="2" t="s">
        <v>20400</v>
      </c>
      <c r="H6442" s="2" t="s">
        <v>1060</v>
      </c>
      <c r="I6442" s="2" t="s">
        <v>286</v>
      </c>
      <c r="J6442" t="s">
        <v>46550</v>
      </c>
      <c r="K6442" t="s">
        <v>46551</v>
      </c>
    </row>
    <row r="6443" spans="1:11" x14ac:dyDescent="0.3">
      <c r="A6443" t="s">
        <v>0</v>
      </c>
      <c r="B6443" t="s">
        <v>46546</v>
      </c>
      <c r="C6443" s="1">
        <f t="shared" si="100"/>
        <v>42627.333333333336</v>
      </c>
      <c r="D6443" s="2" t="s">
        <v>3886</v>
      </c>
      <c r="E6443" s="2" t="s">
        <v>5888</v>
      </c>
      <c r="F6443" s="2" t="s">
        <v>3</v>
      </c>
      <c r="G6443" s="2" t="s">
        <v>21528</v>
      </c>
      <c r="H6443" s="2" t="s">
        <v>1462</v>
      </c>
      <c r="I6443" s="2" t="s">
        <v>286</v>
      </c>
      <c r="J6443" t="s">
        <v>46547</v>
      </c>
      <c r="K6443" t="s">
        <v>46548</v>
      </c>
    </row>
    <row r="6444" spans="1:11" x14ac:dyDescent="0.3">
      <c r="A6444" t="s">
        <v>0</v>
      </c>
      <c r="B6444" t="s">
        <v>46543</v>
      </c>
      <c r="C6444" s="1">
        <f t="shared" si="100"/>
        <v>42627.375</v>
      </c>
      <c r="D6444" s="2" t="s">
        <v>3886</v>
      </c>
      <c r="E6444" s="2" t="s">
        <v>1012</v>
      </c>
      <c r="F6444" s="2" t="s">
        <v>3</v>
      </c>
      <c r="G6444" s="2" t="s">
        <v>1076</v>
      </c>
      <c r="H6444" s="2" t="s">
        <v>1462</v>
      </c>
      <c r="I6444" s="2" t="s">
        <v>282</v>
      </c>
      <c r="J6444" t="s">
        <v>46544</v>
      </c>
      <c r="K6444" t="s">
        <v>46545</v>
      </c>
    </row>
    <row r="6445" spans="1:11" x14ac:dyDescent="0.3">
      <c r="A6445" t="s">
        <v>0</v>
      </c>
      <c r="B6445" t="s">
        <v>46540</v>
      </c>
      <c r="C6445" s="1">
        <f t="shared" si="100"/>
        <v>42627.416666666664</v>
      </c>
      <c r="D6445" s="2" t="s">
        <v>3451</v>
      </c>
      <c r="E6445" s="2" t="s">
        <v>6567</v>
      </c>
      <c r="F6445" s="2" t="s">
        <v>3</v>
      </c>
      <c r="G6445" s="2" t="s">
        <v>24238</v>
      </c>
      <c r="H6445" s="2" t="s">
        <v>1462</v>
      </c>
      <c r="I6445" s="2" t="s">
        <v>286</v>
      </c>
      <c r="J6445" t="s">
        <v>46541</v>
      </c>
      <c r="K6445" t="s">
        <v>46542</v>
      </c>
    </row>
    <row r="6446" spans="1:11" x14ac:dyDescent="0.3">
      <c r="A6446" t="s">
        <v>0</v>
      </c>
      <c r="B6446" t="s">
        <v>46537</v>
      </c>
      <c r="C6446" s="1">
        <f t="shared" si="100"/>
        <v>42627.458333333336</v>
      </c>
      <c r="D6446" s="2" t="s">
        <v>3750</v>
      </c>
      <c r="E6446" s="2" t="s">
        <v>1092</v>
      </c>
      <c r="F6446" s="2" t="s">
        <v>3</v>
      </c>
      <c r="G6446" s="2" t="s">
        <v>20634</v>
      </c>
      <c r="H6446" s="2" t="s">
        <v>1462</v>
      </c>
      <c r="I6446" s="2" t="s">
        <v>282</v>
      </c>
      <c r="J6446" t="s">
        <v>46538</v>
      </c>
      <c r="K6446" t="s">
        <v>46539</v>
      </c>
    </row>
    <row r="6447" spans="1:11" x14ac:dyDescent="0.3">
      <c r="A6447" t="s">
        <v>0</v>
      </c>
      <c r="B6447" t="s">
        <v>46534</v>
      </c>
      <c r="C6447" s="1">
        <f t="shared" si="100"/>
        <v>42627.5</v>
      </c>
      <c r="D6447" s="2" t="s">
        <v>4059</v>
      </c>
      <c r="E6447" s="2" t="s">
        <v>5845</v>
      </c>
      <c r="F6447" s="2" t="s">
        <v>3</v>
      </c>
      <c r="G6447" s="2" t="s">
        <v>24238</v>
      </c>
      <c r="H6447" s="2" t="s">
        <v>1462</v>
      </c>
      <c r="I6447" s="2" t="s">
        <v>282</v>
      </c>
      <c r="J6447" t="s">
        <v>46535</v>
      </c>
      <c r="K6447" t="s">
        <v>46536</v>
      </c>
    </row>
    <row r="6448" spans="1:11" x14ac:dyDescent="0.3">
      <c r="A6448" t="s">
        <v>0</v>
      </c>
      <c r="B6448" t="s">
        <v>46531</v>
      </c>
      <c r="C6448" s="1">
        <f t="shared" si="100"/>
        <v>42627.541666666664</v>
      </c>
      <c r="D6448" s="2" t="s">
        <v>3455</v>
      </c>
      <c r="E6448" s="2" t="s">
        <v>5831</v>
      </c>
      <c r="F6448" s="2" t="s">
        <v>3</v>
      </c>
      <c r="G6448" s="2" t="s">
        <v>20069</v>
      </c>
      <c r="H6448" s="2" t="s">
        <v>1462</v>
      </c>
      <c r="I6448" s="2" t="s">
        <v>282</v>
      </c>
      <c r="J6448" t="s">
        <v>46532</v>
      </c>
      <c r="K6448" t="s">
        <v>46533</v>
      </c>
    </row>
    <row r="6449" spans="1:11" x14ac:dyDescent="0.3">
      <c r="A6449" t="s">
        <v>0</v>
      </c>
      <c r="B6449" t="s">
        <v>46528</v>
      </c>
      <c r="C6449" s="1">
        <f t="shared" si="100"/>
        <v>42627.583333333336</v>
      </c>
      <c r="D6449" s="2" t="s">
        <v>3754</v>
      </c>
      <c r="E6449" s="2" t="s">
        <v>5566</v>
      </c>
      <c r="F6449" s="2" t="s">
        <v>3</v>
      </c>
      <c r="G6449" s="2" t="s">
        <v>20577</v>
      </c>
      <c r="H6449" s="2" t="s">
        <v>1060</v>
      </c>
      <c r="I6449" s="2" t="s">
        <v>282</v>
      </c>
      <c r="J6449" t="s">
        <v>46529</v>
      </c>
      <c r="K6449" t="s">
        <v>46530</v>
      </c>
    </row>
    <row r="6450" spans="1:11" x14ac:dyDescent="0.3">
      <c r="A6450" t="s">
        <v>0</v>
      </c>
      <c r="B6450" t="s">
        <v>46525</v>
      </c>
      <c r="C6450" s="1">
        <f t="shared" si="100"/>
        <v>42627.625</v>
      </c>
      <c r="D6450" s="2" t="s">
        <v>3662</v>
      </c>
      <c r="E6450" s="2" t="s">
        <v>38100</v>
      </c>
      <c r="F6450" s="2" t="s">
        <v>3</v>
      </c>
      <c r="G6450" s="2" t="s">
        <v>20577</v>
      </c>
      <c r="H6450" s="2" t="s">
        <v>1060</v>
      </c>
      <c r="I6450" s="2" t="s">
        <v>282</v>
      </c>
      <c r="J6450" t="s">
        <v>46526</v>
      </c>
      <c r="K6450" t="s">
        <v>46527</v>
      </c>
    </row>
    <row r="6451" spans="1:11" x14ac:dyDescent="0.3">
      <c r="A6451" t="s">
        <v>0</v>
      </c>
      <c r="B6451" t="s">
        <v>46522</v>
      </c>
      <c r="C6451" s="1">
        <f t="shared" si="100"/>
        <v>42627.666666666664</v>
      </c>
      <c r="D6451" s="2" t="s">
        <v>3754</v>
      </c>
      <c r="E6451" s="2" t="s">
        <v>21781</v>
      </c>
      <c r="F6451" s="2" t="s">
        <v>3</v>
      </c>
      <c r="G6451" s="2" t="s">
        <v>20400</v>
      </c>
      <c r="H6451" s="2" t="s">
        <v>1060</v>
      </c>
      <c r="I6451" s="2" t="s">
        <v>282</v>
      </c>
      <c r="J6451" t="s">
        <v>46523</v>
      </c>
      <c r="K6451" t="s">
        <v>46524</v>
      </c>
    </row>
    <row r="6452" spans="1:11" x14ac:dyDescent="0.3">
      <c r="A6452" t="s">
        <v>0</v>
      </c>
      <c r="B6452" t="s">
        <v>46519</v>
      </c>
      <c r="C6452" s="1">
        <f t="shared" si="100"/>
        <v>42627.708333333336</v>
      </c>
      <c r="D6452" s="2" t="s">
        <v>3754</v>
      </c>
      <c r="E6452" s="2" t="s">
        <v>21598</v>
      </c>
      <c r="F6452" s="2" t="s">
        <v>3</v>
      </c>
      <c r="G6452" s="2" t="s">
        <v>20065</v>
      </c>
      <c r="H6452" s="2" t="s">
        <v>1060</v>
      </c>
      <c r="I6452" s="2" t="s">
        <v>282</v>
      </c>
      <c r="J6452" t="s">
        <v>46520</v>
      </c>
      <c r="K6452" t="s">
        <v>46521</v>
      </c>
    </row>
    <row r="6453" spans="1:11" x14ac:dyDescent="0.3">
      <c r="A6453" t="s">
        <v>0</v>
      </c>
      <c r="B6453" t="s">
        <v>46516</v>
      </c>
      <c r="C6453" s="1">
        <f t="shared" si="100"/>
        <v>42627.75</v>
      </c>
      <c r="D6453" s="2" t="s">
        <v>3754</v>
      </c>
      <c r="E6453" s="2" t="s">
        <v>5892</v>
      </c>
      <c r="F6453" s="2" t="s">
        <v>3</v>
      </c>
      <c r="G6453" s="2" t="s">
        <v>21515</v>
      </c>
      <c r="H6453" s="2" t="s">
        <v>1462</v>
      </c>
      <c r="I6453" s="2" t="s">
        <v>282</v>
      </c>
      <c r="J6453" t="s">
        <v>46517</v>
      </c>
      <c r="K6453" t="s">
        <v>46518</v>
      </c>
    </row>
    <row r="6454" spans="1:11" x14ac:dyDescent="0.3">
      <c r="A6454" t="s">
        <v>0</v>
      </c>
      <c r="B6454" t="s">
        <v>46513</v>
      </c>
      <c r="C6454" s="1">
        <f t="shared" si="100"/>
        <v>42627.791666666664</v>
      </c>
      <c r="D6454" s="2" t="s">
        <v>3903</v>
      </c>
      <c r="E6454" s="2" t="s">
        <v>6581</v>
      </c>
      <c r="F6454" s="2" t="s">
        <v>3</v>
      </c>
      <c r="G6454" s="2" t="s">
        <v>21088</v>
      </c>
      <c r="H6454" s="2" t="s">
        <v>1060</v>
      </c>
      <c r="I6454" s="2" t="s">
        <v>282</v>
      </c>
      <c r="J6454" t="s">
        <v>46514</v>
      </c>
      <c r="K6454" t="s">
        <v>46515</v>
      </c>
    </row>
    <row r="6455" spans="1:11" x14ac:dyDescent="0.3">
      <c r="A6455" t="s">
        <v>0</v>
      </c>
      <c r="B6455" t="s">
        <v>46510</v>
      </c>
      <c r="C6455" s="1">
        <f t="shared" si="100"/>
        <v>42627.833333333336</v>
      </c>
      <c r="D6455" s="2" t="s">
        <v>3903</v>
      </c>
      <c r="E6455" s="2" t="s">
        <v>8153</v>
      </c>
      <c r="F6455" s="2" t="s">
        <v>3</v>
      </c>
      <c r="G6455" s="2" t="s">
        <v>20400</v>
      </c>
      <c r="H6455" s="2" t="s">
        <v>1462</v>
      </c>
      <c r="I6455" s="2" t="s">
        <v>282</v>
      </c>
      <c r="J6455" t="s">
        <v>46511</v>
      </c>
      <c r="K6455" t="s">
        <v>46512</v>
      </c>
    </row>
    <row r="6456" spans="1:11" x14ac:dyDescent="0.3">
      <c r="A6456" t="s">
        <v>0</v>
      </c>
      <c r="B6456" t="s">
        <v>46507</v>
      </c>
      <c r="C6456" s="1">
        <f t="shared" si="100"/>
        <v>42627.875</v>
      </c>
      <c r="D6456" s="2" t="s">
        <v>3455</v>
      </c>
      <c r="E6456" s="2" t="s">
        <v>5584</v>
      </c>
      <c r="F6456" s="2" t="s">
        <v>3</v>
      </c>
      <c r="G6456" s="2" t="s">
        <v>20073</v>
      </c>
      <c r="H6456" s="2" t="s">
        <v>1060</v>
      </c>
      <c r="I6456" s="2" t="s">
        <v>282</v>
      </c>
      <c r="J6456" t="s">
        <v>46508</v>
      </c>
      <c r="K6456" t="s">
        <v>46509</v>
      </c>
    </row>
    <row r="6457" spans="1:11" x14ac:dyDescent="0.3">
      <c r="A6457" t="s">
        <v>0</v>
      </c>
      <c r="B6457" t="s">
        <v>46504</v>
      </c>
      <c r="C6457" s="1">
        <f t="shared" si="100"/>
        <v>42627.916666666664</v>
      </c>
      <c r="D6457" s="2" t="s">
        <v>4059</v>
      </c>
      <c r="E6457" s="2" t="s">
        <v>39693</v>
      </c>
      <c r="F6457" s="2" t="s">
        <v>3</v>
      </c>
      <c r="G6457" s="2" t="s">
        <v>20230</v>
      </c>
      <c r="H6457" s="2" t="s">
        <v>1060</v>
      </c>
      <c r="I6457" s="2" t="s">
        <v>282</v>
      </c>
      <c r="J6457" t="s">
        <v>46505</v>
      </c>
      <c r="K6457" t="s">
        <v>46506</v>
      </c>
    </row>
    <row r="6458" spans="1:11" x14ac:dyDescent="0.3">
      <c r="A6458" t="s">
        <v>0</v>
      </c>
      <c r="B6458" t="s">
        <v>46501</v>
      </c>
      <c r="C6458" s="1">
        <f t="shared" si="100"/>
        <v>42627.958333333336</v>
      </c>
      <c r="D6458" s="2" t="s">
        <v>4059</v>
      </c>
      <c r="E6458" s="2" t="s">
        <v>14729</v>
      </c>
      <c r="F6458" s="2" t="s">
        <v>3</v>
      </c>
      <c r="G6458" s="2" t="s">
        <v>21476</v>
      </c>
      <c r="H6458" s="2" t="s">
        <v>1462</v>
      </c>
      <c r="I6458" s="2" t="s">
        <v>282</v>
      </c>
      <c r="J6458" t="s">
        <v>46502</v>
      </c>
      <c r="K6458" t="s">
        <v>46503</v>
      </c>
    </row>
    <row r="6459" spans="1:11" x14ac:dyDescent="0.3">
      <c r="A6459" t="s">
        <v>0</v>
      </c>
      <c r="B6459" t="s">
        <v>46498</v>
      </c>
      <c r="C6459" s="1">
        <f t="shared" si="100"/>
        <v>42628</v>
      </c>
      <c r="D6459" s="2" t="s">
        <v>3750</v>
      </c>
      <c r="E6459" s="2" t="s">
        <v>8068</v>
      </c>
      <c r="F6459" s="2" t="s">
        <v>3</v>
      </c>
      <c r="G6459" s="2" t="s">
        <v>20450</v>
      </c>
      <c r="H6459" s="2" t="s">
        <v>1060</v>
      </c>
      <c r="I6459" s="2" t="s">
        <v>282</v>
      </c>
      <c r="J6459" t="s">
        <v>46499</v>
      </c>
      <c r="K6459" t="s">
        <v>46500</v>
      </c>
    </row>
    <row r="6460" spans="1:11" x14ac:dyDescent="0.3">
      <c r="A6460" t="s">
        <v>0</v>
      </c>
      <c r="B6460" t="s">
        <v>46495</v>
      </c>
      <c r="C6460" s="1">
        <f t="shared" si="100"/>
        <v>42628.041666666664</v>
      </c>
      <c r="D6460" s="2" t="s">
        <v>3451</v>
      </c>
      <c r="E6460" s="2" t="s">
        <v>1391</v>
      </c>
      <c r="F6460" s="2" t="s">
        <v>3</v>
      </c>
      <c r="G6460" s="2" t="s">
        <v>20450</v>
      </c>
      <c r="H6460" s="2" t="s">
        <v>1462</v>
      </c>
      <c r="I6460" s="2" t="s">
        <v>282</v>
      </c>
      <c r="J6460" t="s">
        <v>46496</v>
      </c>
      <c r="K6460" t="s">
        <v>46497</v>
      </c>
    </row>
    <row r="6461" spans="1:11" x14ac:dyDescent="0.3">
      <c r="A6461" t="s">
        <v>0</v>
      </c>
      <c r="B6461" t="s">
        <v>46492</v>
      </c>
      <c r="C6461" s="1">
        <f t="shared" si="100"/>
        <v>42628.083333333336</v>
      </c>
      <c r="D6461" s="2" t="s">
        <v>3886</v>
      </c>
      <c r="E6461" s="2" t="s">
        <v>26558</v>
      </c>
      <c r="F6461" s="2" t="s">
        <v>3</v>
      </c>
      <c r="G6461" s="2" t="s">
        <v>21122</v>
      </c>
      <c r="H6461" s="2" t="s">
        <v>1060</v>
      </c>
      <c r="I6461" s="2" t="s">
        <v>282</v>
      </c>
      <c r="J6461" t="s">
        <v>46493</v>
      </c>
      <c r="K6461" t="s">
        <v>46494</v>
      </c>
    </row>
    <row r="6462" spans="1:11" x14ac:dyDescent="0.3">
      <c r="A6462" t="s">
        <v>0</v>
      </c>
      <c r="B6462" t="s">
        <v>46489</v>
      </c>
      <c r="C6462" s="1">
        <f t="shared" si="100"/>
        <v>42628.125</v>
      </c>
      <c r="D6462" s="2" t="s">
        <v>3654</v>
      </c>
      <c r="E6462" s="2" t="s">
        <v>9309</v>
      </c>
      <c r="F6462" s="2" t="s">
        <v>3</v>
      </c>
      <c r="G6462" s="2" t="s">
        <v>20065</v>
      </c>
      <c r="H6462" s="2" t="s">
        <v>1167</v>
      </c>
      <c r="I6462" s="2" t="s">
        <v>282</v>
      </c>
      <c r="J6462" t="s">
        <v>46490</v>
      </c>
      <c r="K6462" t="s">
        <v>46491</v>
      </c>
    </row>
    <row r="6463" spans="1:11" x14ac:dyDescent="0.3">
      <c r="A6463" t="s">
        <v>0</v>
      </c>
      <c r="B6463" t="s">
        <v>46486</v>
      </c>
      <c r="C6463" s="1">
        <f t="shared" si="100"/>
        <v>42628.166666666664</v>
      </c>
      <c r="D6463" s="2" t="s">
        <v>3886</v>
      </c>
      <c r="E6463" s="2" t="s">
        <v>14617</v>
      </c>
      <c r="F6463" s="2" t="s">
        <v>3</v>
      </c>
      <c r="G6463" s="2" t="s">
        <v>20588</v>
      </c>
      <c r="H6463" s="2" t="s">
        <v>1060</v>
      </c>
      <c r="I6463" s="2" t="s">
        <v>282</v>
      </c>
      <c r="J6463" t="s">
        <v>46487</v>
      </c>
      <c r="K6463" t="s">
        <v>46488</v>
      </c>
    </row>
    <row r="6464" spans="1:11" x14ac:dyDescent="0.3">
      <c r="A6464" t="s">
        <v>0</v>
      </c>
      <c r="B6464" t="s">
        <v>46483</v>
      </c>
      <c r="C6464" s="1">
        <f t="shared" si="100"/>
        <v>42628.208333333336</v>
      </c>
      <c r="D6464" s="2" t="s">
        <v>3886</v>
      </c>
      <c r="E6464" s="2" t="s">
        <v>20096</v>
      </c>
      <c r="F6464" s="2" t="s">
        <v>3</v>
      </c>
      <c r="G6464" s="2" t="s">
        <v>19727</v>
      </c>
      <c r="H6464" s="2" t="s">
        <v>1060</v>
      </c>
      <c r="I6464" s="2" t="s">
        <v>282</v>
      </c>
      <c r="J6464" t="s">
        <v>46484</v>
      </c>
      <c r="K6464" t="s">
        <v>46485</v>
      </c>
    </row>
    <row r="6465" spans="1:11" x14ac:dyDescent="0.3">
      <c r="A6465" t="s">
        <v>0</v>
      </c>
      <c r="B6465" t="s">
        <v>46480</v>
      </c>
      <c r="C6465" s="1">
        <f t="shared" si="100"/>
        <v>42628.25</v>
      </c>
      <c r="D6465" s="2" t="s">
        <v>3886</v>
      </c>
      <c r="E6465" s="2" t="s">
        <v>21532</v>
      </c>
      <c r="F6465" s="2" t="s">
        <v>3</v>
      </c>
      <c r="G6465" s="2" t="s">
        <v>19757</v>
      </c>
      <c r="H6465" s="2" t="s">
        <v>1462</v>
      </c>
      <c r="I6465" s="2" t="s">
        <v>282</v>
      </c>
      <c r="J6465" t="s">
        <v>46481</v>
      </c>
      <c r="K6465" t="s">
        <v>46482</v>
      </c>
    </row>
    <row r="6466" spans="1:11" x14ac:dyDescent="0.3">
      <c r="A6466" t="s">
        <v>0</v>
      </c>
      <c r="B6466" t="s">
        <v>46477</v>
      </c>
      <c r="C6466" s="1">
        <f t="shared" ref="C6466:C6529" si="101">DATEVALUE(MID(B6466,4,2)&amp;"/"&amp;LEFT(B6466,2)&amp;"/"&amp;MID(B6466,7,4)) + TIMEVALUE(MID(B6466,12,11))</f>
        <v>42628.291666666664</v>
      </c>
      <c r="D6466" s="2" t="s">
        <v>3654</v>
      </c>
      <c r="E6466" s="2" t="s">
        <v>9245</v>
      </c>
      <c r="F6466" s="2" t="s">
        <v>3</v>
      </c>
      <c r="G6466" s="2" t="s">
        <v>19849</v>
      </c>
      <c r="H6466" s="2" t="s">
        <v>1060</v>
      </c>
      <c r="I6466" s="2" t="s">
        <v>282</v>
      </c>
      <c r="J6466" t="s">
        <v>46478</v>
      </c>
      <c r="K6466" t="s">
        <v>46479</v>
      </c>
    </row>
    <row r="6467" spans="1:11" x14ac:dyDescent="0.3">
      <c r="A6467" t="s">
        <v>0</v>
      </c>
      <c r="B6467" t="s">
        <v>46474</v>
      </c>
      <c r="C6467" s="1">
        <f t="shared" si="101"/>
        <v>42628.333333333336</v>
      </c>
      <c r="D6467" s="2" t="s">
        <v>3654</v>
      </c>
      <c r="E6467" s="2" t="s">
        <v>1184</v>
      </c>
      <c r="F6467" s="2" t="s">
        <v>3</v>
      </c>
      <c r="G6467" s="2" t="s">
        <v>19849</v>
      </c>
      <c r="H6467" s="2" t="s">
        <v>1060</v>
      </c>
      <c r="I6467" s="2" t="s">
        <v>282</v>
      </c>
      <c r="J6467" t="s">
        <v>46475</v>
      </c>
      <c r="K6467" t="s">
        <v>46476</v>
      </c>
    </row>
    <row r="6468" spans="1:11" x14ac:dyDescent="0.3">
      <c r="A6468" t="s">
        <v>0</v>
      </c>
      <c r="B6468" t="s">
        <v>46471</v>
      </c>
      <c r="C6468" s="1">
        <f t="shared" si="101"/>
        <v>42628.375</v>
      </c>
      <c r="D6468" s="2" t="s">
        <v>3654</v>
      </c>
      <c r="E6468" s="2" t="s">
        <v>6581</v>
      </c>
      <c r="F6468" s="2" t="s">
        <v>3</v>
      </c>
      <c r="G6468" s="2" t="s">
        <v>20431</v>
      </c>
      <c r="H6468" s="2" t="s">
        <v>1167</v>
      </c>
      <c r="I6468" s="2" t="s">
        <v>282</v>
      </c>
      <c r="J6468" t="s">
        <v>46472</v>
      </c>
      <c r="K6468" t="s">
        <v>46473</v>
      </c>
    </row>
    <row r="6469" spans="1:11" x14ac:dyDescent="0.3">
      <c r="A6469" t="s">
        <v>0</v>
      </c>
      <c r="B6469" t="s">
        <v>46468</v>
      </c>
      <c r="C6469" s="1">
        <f t="shared" si="101"/>
        <v>42628.416666666664</v>
      </c>
      <c r="D6469" s="2" t="s">
        <v>3451</v>
      </c>
      <c r="E6469" s="2" t="s">
        <v>9486</v>
      </c>
      <c r="F6469" s="2" t="s">
        <v>3</v>
      </c>
      <c r="G6469" s="2" t="s">
        <v>1051</v>
      </c>
      <c r="H6469" s="2" t="s">
        <v>1462</v>
      </c>
      <c r="I6469" s="2" t="s">
        <v>282</v>
      </c>
      <c r="J6469" t="s">
        <v>46469</v>
      </c>
      <c r="K6469" t="s">
        <v>46470</v>
      </c>
    </row>
    <row r="6470" spans="1:11" x14ac:dyDescent="0.3">
      <c r="A6470" t="s">
        <v>0</v>
      </c>
      <c r="B6470" t="s">
        <v>46465</v>
      </c>
      <c r="C6470" s="1">
        <f t="shared" si="101"/>
        <v>42628.458333333336</v>
      </c>
      <c r="D6470" s="2" t="s">
        <v>3658</v>
      </c>
      <c r="E6470" s="2" t="s">
        <v>6619</v>
      </c>
      <c r="F6470" s="2" t="s">
        <v>3</v>
      </c>
      <c r="G6470" s="2" t="s">
        <v>20356</v>
      </c>
      <c r="H6470" s="2" t="s">
        <v>1060</v>
      </c>
      <c r="I6470" s="2" t="s">
        <v>282</v>
      </c>
      <c r="J6470" t="s">
        <v>46466</v>
      </c>
      <c r="K6470" t="s">
        <v>46467</v>
      </c>
    </row>
    <row r="6471" spans="1:11" x14ac:dyDescent="0.3">
      <c r="A6471" t="s">
        <v>0</v>
      </c>
      <c r="B6471" t="s">
        <v>46462</v>
      </c>
      <c r="C6471" s="1">
        <f t="shared" si="101"/>
        <v>42628.5</v>
      </c>
      <c r="D6471" s="2" t="s">
        <v>3754</v>
      </c>
      <c r="E6471" s="2" t="s">
        <v>14588</v>
      </c>
      <c r="F6471" s="2" t="s">
        <v>3</v>
      </c>
      <c r="G6471" s="2" t="s">
        <v>19739</v>
      </c>
      <c r="H6471" s="2" t="s">
        <v>1060</v>
      </c>
      <c r="I6471" s="2" t="s">
        <v>282</v>
      </c>
      <c r="J6471" t="s">
        <v>46463</v>
      </c>
      <c r="K6471" t="s">
        <v>46464</v>
      </c>
    </row>
    <row r="6472" spans="1:11" x14ac:dyDescent="0.3">
      <c r="A6472" t="s">
        <v>0</v>
      </c>
      <c r="B6472" t="s">
        <v>46459</v>
      </c>
      <c r="C6472" s="1">
        <f t="shared" si="101"/>
        <v>42628.541666666664</v>
      </c>
      <c r="D6472" s="2" t="s">
        <v>3662</v>
      </c>
      <c r="E6472" s="2" t="s">
        <v>14570</v>
      </c>
      <c r="F6472" s="2" t="s">
        <v>3</v>
      </c>
      <c r="G6472" s="2" t="s">
        <v>19845</v>
      </c>
      <c r="H6472" s="2" t="s">
        <v>1060</v>
      </c>
      <c r="I6472" s="2" t="s">
        <v>282</v>
      </c>
      <c r="J6472" t="s">
        <v>46460</v>
      </c>
      <c r="K6472" t="s">
        <v>46461</v>
      </c>
    </row>
    <row r="6473" spans="1:11" x14ac:dyDescent="0.3">
      <c r="A6473" t="s">
        <v>0</v>
      </c>
      <c r="B6473" t="s">
        <v>46456</v>
      </c>
      <c r="C6473" s="1">
        <f t="shared" si="101"/>
        <v>42628.583333333336</v>
      </c>
      <c r="D6473" s="2" t="s">
        <v>3662</v>
      </c>
      <c r="E6473" s="2" t="s">
        <v>37753</v>
      </c>
      <c r="F6473" s="2" t="s">
        <v>3</v>
      </c>
      <c r="G6473" s="2" t="s">
        <v>19719</v>
      </c>
      <c r="H6473" s="2" t="s">
        <v>1060</v>
      </c>
      <c r="I6473" s="2" t="s">
        <v>282</v>
      </c>
      <c r="J6473" t="s">
        <v>46457</v>
      </c>
      <c r="K6473" t="s">
        <v>46458</v>
      </c>
    </row>
    <row r="6474" spans="1:11" x14ac:dyDescent="0.3">
      <c r="A6474" t="s">
        <v>0</v>
      </c>
      <c r="B6474" t="s">
        <v>46453</v>
      </c>
      <c r="C6474" s="1">
        <f t="shared" si="101"/>
        <v>42628.625</v>
      </c>
      <c r="D6474" s="2" t="s">
        <v>3805</v>
      </c>
      <c r="E6474" s="2" t="s">
        <v>9624</v>
      </c>
      <c r="F6474" s="2" t="s">
        <v>3</v>
      </c>
      <c r="G6474" s="2" t="s">
        <v>21258</v>
      </c>
      <c r="H6474" s="2" t="s">
        <v>1060</v>
      </c>
      <c r="I6474" s="2" t="s">
        <v>7034</v>
      </c>
      <c r="J6474" t="s">
        <v>46454</v>
      </c>
      <c r="K6474" t="s">
        <v>46455</v>
      </c>
    </row>
    <row r="6475" spans="1:11" x14ac:dyDescent="0.3">
      <c r="A6475" t="s">
        <v>0</v>
      </c>
      <c r="B6475" t="s">
        <v>46450</v>
      </c>
      <c r="C6475" s="1">
        <f t="shared" si="101"/>
        <v>42628.666666666664</v>
      </c>
      <c r="D6475" s="2" t="s">
        <v>3544</v>
      </c>
      <c r="E6475" s="2" t="s">
        <v>9271</v>
      </c>
      <c r="F6475" s="2" t="s">
        <v>3</v>
      </c>
      <c r="G6475" s="2" t="s">
        <v>19965</v>
      </c>
      <c r="H6475" s="2" t="s">
        <v>1167</v>
      </c>
      <c r="I6475" s="2" t="s">
        <v>282</v>
      </c>
      <c r="J6475" t="s">
        <v>46451</v>
      </c>
      <c r="K6475" t="s">
        <v>46452</v>
      </c>
    </row>
    <row r="6476" spans="1:11" x14ac:dyDescent="0.3">
      <c r="A6476" t="s">
        <v>0</v>
      </c>
      <c r="B6476" t="s">
        <v>46447</v>
      </c>
      <c r="C6476" s="1">
        <f t="shared" si="101"/>
        <v>42628.708333333336</v>
      </c>
      <c r="D6476" s="2" t="s">
        <v>3426</v>
      </c>
      <c r="E6476" s="2" t="s">
        <v>8383</v>
      </c>
      <c r="F6476" s="2" t="s">
        <v>3</v>
      </c>
      <c r="G6476" s="2" t="s">
        <v>19849</v>
      </c>
      <c r="H6476" s="2" t="s">
        <v>1060</v>
      </c>
      <c r="I6476" s="2" t="s">
        <v>282</v>
      </c>
      <c r="J6476" t="s">
        <v>46448</v>
      </c>
      <c r="K6476" t="s">
        <v>46449</v>
      </c>
    </row>
    <row r="6477" spans="1:11" x14ac:dyDescent="0.3">
      <c r="A6477" t="s">
        <v>0</v>
      </c>
      <c r="B6477" t="s">
        <v>46443</v>
      </c>
      <c r="C6477" s="1">
        <f t="shared" si="101"/>
        <v>42628.75</v>
      </c>
      <c r="D6477" s="2" t="s">
        <v>3754</v>
      </c>
      <c r="E6477" s="2" t="s">
        <v>5495</v>
      </c>
      <c r="F6477" s="2" t="s">
        <v>3</v>
      </c>
      <c r="G6477" s="2" t="s">
        <v>1064</v>
      </c>
      <c r="H6477" s="2" t="s">
        <v>1060</v>
      </c>
      <c r="I6477" s="2" t="s">
        <v>282</v>
      </c>
      <c r="J6477" t="s">
        <v>46445</v>
      </c>
      <c r="K6477" t="s">
        <v>46446</v>
      </c>
    </row>
    <row r="6478" spans="1:11" x14ac:dyDescent="0.3">
      <c r="A6478" t="s">
        <v>0</v>
      </c>
      <c r="B6478" t="s">
        <v>46440</v>
      </c>
      <c r="C6478" s="1">
        <f t="shared" si="101"/>
        <v>42628.791666666664</v>
      </c>
      <c r="D6478" s="2" t="s">
        <v>3903</v>
      </c>
      <c r="E6478" s="2" t="s">
        <v>6506</v>
      </c>
      <c r="F6478" s="2" t="s">
        <v>3</v>
      </c>
      <c r="G6478" s="2" t="s">
        <v>19951</v>
      </c>
      <c r="H6478" s="2" t="s">
        <v>1060</v>
      </c>
      <c r="I6478" s="2" t="s">
        <v>7034</v>
      </c>
      <c r="J6478" t="s">
        <v>46441</v>
      </c>
      <c r="K6478" t="s">
        <v>46442</v>
      </c>
    </row>
    <row r="6479" spans="1:11" x14ac:dyDescent="0.3">
      <c r="A6479" t="s">
        <v>0</v>
      </c>
      <c r="B6479" t="s">
        <v>46437</v>
      </c>
      <c r="C6479" s="1">
        <f t="shared" si="101"/>
        <v>42628.833333333336</v>
      </c>
      <c r="D6479" s="2" t="s">
        <v>3455</v>
      </c>
      <c r="E6479" s="2" t="s">
        <v>6878</v>
      </c>
      <c r="F6479" s="2" t="s">
        <v>3</v>
      </c>
      <c r="G6479" s="2" t="s">
        <v>20039</v>
      </c>
      <c r="H6479" s="2" t="s">
        <v>1060</v>
      </c>
      <c r="I6479" s="2" t="s">
        <v>7034</v>
      </c>
      <c r="J6479" t="s">
        <v>46438</v>
      </c>
      <c r="K6479" t="s">
        <v>46439</v>
      </c>
    </row>
    <row r="6480" spans="1:11" x14ac:dyDescent="0.3">
      <c r="A6480" t="s">
        <v>0</v>
      </c>
      <c r="B6480" t="s">
        <v>46434</v>
      </c>
      <c r="C6480" s="1">
        <f t="shared" si="101"/>
        <v>42628.875</v>
      </c>
      <c r="D6480" s="2" t="s">
        <v>4059</v>
      </c>
      <c r="E6480" s="2" t="s">
        <v>9486</v>
      </c>
      <c r="F6480" s="2" t="s">
        <v>3</v>
      </c>
      <c r="G6480" s="2" t="s">
        <v>19849</v>
      </c>
      <c r="H6480" s="2" t="s">
        <v>1167</v>
      </c>
      <c r="I6480" s="2" t="s">
        <v>7034</v>
      </c>
      <c r="J6480" t="s">
        <v>46435</v>
      </c>
      <c r="K6480" t="s">
        <v>46436</v>
      </c>
    </row>
    <row r="6481" spans="1:11" x14ac:dyDescent="0.3">
      <c r="A6481" t="s">
        <v>0</v>
      </c>
      <c r="B6481" t="s">
        <v>46431</v>
      </c>
      <c r="C6481" s="1">
        <f t="shared" si="101"/>
        <v>42628.916666666664</v>
      </c>
      <c r="D6481" s="2" t="s">
        <v>3750</v>
      </c>
      <c r="E6481" s="2" t="s">
        <v>14419</v>
      </c>
      <c r="F6481" s="2" t="s">
        <v>3</v>
      </c>
      <c r="G6481" s="2" t="s">
        <v>1051</v>
      </c>
      <c r="H6481" s="2" t="s">
        <v>1167</v>
      </c>
      <c r="I6481" s="2" t="s">
        <v>7034</v>
      </c>
      <c r="J6481" t="s">
        <v>46432</v>
      </c>
      <c r="K6481" t="s">
        <v>46433</v>
      </c>
    </row>
    <row r="6482" spans="1:11" x14ac:dyDescent="0.3">
      <c r="A6482" t="s">
        <v>0</v>
      </c>
      <c r="B6482" t="s">
        <v>46428</v>
      </c>
      <c r="C6482" s="1">
        <f t="shared" si="101"/>
        <v>42628.958333333336</v>
      </c>
      <c r="D6482" s="2" t="s">
        <v>3451</v>
      </c>
      <c r="E6482" s="2" t="s">
        <v>20113</v>
      </c>
      <c r="F6482" s="2" t="s">
        <v>3</v>
      </c>
      <c r="G6482" s="2" t="s">
        <v>20407</v>
      </c>
      <c r="H6482" s="2" t="s">
        <v>1167</v>
      </c>
      <c r="I6482" s="2" t="s">
        <v>7034</v>
      </c>
      <c r="J6482" t="s">
        <v>46429</v>
      </c>
      <c r="K6482" t="s">
        <v>46430</v>
      </c>
    </row>
    <row r="6483" spans="1:11" x14ac:dyDescent="0.3">
      <c r="A6483" t="s">
        <v>0</v>
      </c>
      <c r="B6483" t="s">
        <v>46425</v>
      </c>
      <c r="C6483" s="1">
        <f t="shared" si="101"/>
        <v>42629</v>
      </c>
      <c r="D6483" s="2" t="s">
        <v>3451</v>
      </c>
      <c r="E6483" s="2" t="s">
        <v>21333</v>
      </c>
      <c r="F6483" s="2" t="s">
        <v>3</v>
      </c>
      <c r="G6483" s="2" t="s">
        <v>21334</v>
      </c>
      <c r="H6483" s="2" t="s">
        <v>1167</v>
      </c>
      <c r="I6483" s="2" t="s">
        <v>7034</v>
      </c>
      <c r="J6483" t="s">
        <v>46426</v>
      </c>
      <c r="K6483" t="s">
        <v>46427</v>
      </c>
    </row>
    <row r="6484" spans="1:11" x14ac:dyDescent="0.3">
      <c r="A6484" t="s">
        <v>0</v>
      </c>
      <c r="B6484" t="s">
        <v>46422</v>
      </c>
      <c r="C6484" s="1">
        <f t="shared" si="101"/>
        <v>42629.041666666664</v>
      </c>
      <c r="D6484" s="2" t="s">
        <v>3886</v>
      </c>
      <c r="E6484" s="2" t="s">
        <v>14427</v>
      </c>
      <c r="F6484" s="2" t="s">
        <v>3</v>
      </c>
      <c r="G6484" s="2" t="s">
        <v>19765</v>
      </c>
      <c r="H6484" s="2" t="s">
        <v>1167</v>
      </c>
      <c r="I6484" s="2" t="s">
        <v>7034</v>
      </c>
      <c r="J6484" t="s">
        <v>46423</v>
      </c>
      <c r="K6484" t="s">
        <v>46424</v>
      </c>
    </row>
    <row r="6485" spans="1:11" x14ac:dyDescent="0.3">
      <c r="A6485" t="s">
        <v>0</v>
      </c>
      <c r="B6485" t="s">
        <v>46419</v>
      </c>
      <c r="C6485" s="1">
        <f t="shared" si="101"/>
        <v>42629.083333333336</v>
      </c>
      <c r="D6485" s="2" t="s">
        <v>3654</v>
      </c>
      <c r="E6485" s="2" t="s">
        <v>21532</v>
      </c>
      <c r="F6485" s="2" t="s">
        <v>3</v>
      </c>
      <c r="G6485" s="2" t="s">
        <v>20407</v>
      </c>
      <c r="H6485" s="2" t="s">
        <v>1060</v>
      </c>
      <c r="I6485" s="2" t="s">
        <v>7034</v>
      </c>
      <c r="J6485" t="s">
        <v>46420</v>
      </c>
      <c r="K6485" t="s">
        <v>46421</v>
      </c>
    </row>
    <row r="6486" spans="1:11" x14ac:dyDescent="0.3">
      <c r="A6486" t="s">
        <v>0</v>
      </c>
      <c r="B6486" t="s">
        <v>46416</v>
      </c>
      <c r="C6486" s="1">
        <f t="shared" si="101"/>
        <v>42629.125</v>
      </c>
      <c r="D6486" s="2" t="s">
        <v>3654</v>
      </c>
      <c r="E6486" s="2" t="s">
        <v>14609</v>
      </c>
      <c r="F6486" s="2" t="s">
        <v>3</v>
      </c>
      <c r="G6486" s="2" t="s">
        <v>20418</v>
      </c>
      <c r="H6486" s="2" t="s">
        <v>1060</v>
      </c>
      <c r="I6486" s="2" t="s">
        <v>7034</v>
      </c>
      <c r="J6486" t="s">
        <v>46417</v>
      </c>
      <c r="K6486" t="s">
        <v>46418</v>
      </c>
    </row>
    <row r="6487" spans="1:11" x14ac:dyDescent="0.3">
      <c r="A6487" t="s">
        <v>0</v>
      </c>
      <c r="B6487" t="s">
        <v>46413</v>
      </c>
      <c r="C6487" s="1">
        <f t="shared" si="101"/>
        <v>42629.166666666664</v>
      </c>
      <c r="D6487" s="2" t="s">
        <v>4128</v>
      </c>
      <c r="E6487" s="2" t="s">
        <v>37954</v>
      </c>
      <c r="F6487" s="2" t="s">
        <v>3</v>
      </c>
      <c r="G6487" s="2" t="s">
        <v>19891</v>
      </c>
      <c r="H6487" s="2" t="s">
        <v>1060</v>
      </c>
      <c r="I6487" s="2" t="s">
        <v>7034</v>
      </c>
      <c r="J6487" t="s">
        <v>46414</v>
      </c>
      <c r="K6487" t="s">
        <v>46415</v>
      </c>
    </row>
    <row r="6488" spans="1:11" x14ac:dyDescent="0.3">
      <c r="A6488" t="s">
        <v>0</v>
      </c>
      <c r="B6488" t="s">
        <v>46410</v>
      </c>
      <c r="C6488" s="1">
        <f t="shared" si="101"/>
        <v>42629.208333333336</v>
      </c>
      <c r="D6488" s="2" t="s">
        <v>4128</v>
      </c>
      <c r="E6488" s="2" t="s">
        <v>25238</v>
      </c>
      <c r="F6488" s="2" t="s">
        <v>3</v>
      </c>
      <c r="G6488" s="2" t="s">
        <v>20277</v>
      </c>
      <c r="H6488" s="2" t="s">
        <v>1462</v>
      </c>
      <c r="I6488" s="2" t="s">
        <v>7034</v>
      </c>
      <c r="J6488" t="s">
        <v>46411</v>
      </c>
      <c r="K6488" t="s">
        <v>46412</v>
      </c>
    </row>
    <row r="6489" spans="1:11" x14ac:dyDescent="0.3">
      <c r="A6489" t="s">
        <v>0</v>
      </c>
      <c r="B6489" t="s">
        <v>46407</v>
      </c>
      <c r="C6489" s="1">
        <f t="shared" si="101"/>
        <v>42629.25</v>
      </c>
      <c r="D6489" s="2" t="s">
        <v>4048</v>
      </c>
      <c r="E6489" s="2" t="s">
        <v>8121</v>
      </c>
      <c r="F6489" s="2" t="s">
        <v>3</v>
      </c>
      <c r="G6489" s="2" t="s">
        <v>19965</v>
      </c>
      <c r="H6489" s="2" t="s">
        <v>1167</v>
      </c>
      <c r="I6489" s="2" t="s">
        <v>7034</v>
      </c>
      <c r="J6489" t="s">
        <v>46408</v>
      </c>
      <c r="K6489" t="s">
        <v>46409</v>
      </c>
    </row>
    <row r="6490" spans="1:11" x14ac:dyDescent="0.3">
      <c r="A6490" t="s">
        <v>0</v>
      </c>
      <c r="B6490" t="s">
        <v>46404</v>
      </c>
      <c r="C6490" s="1">
        <f t="shared" si="101"/>
        <v>42629.291666666664</v>
      </c>
      <c r="D6490" s="2" t="s">
        <v>4048</v>
      </c>
      <c r="E6490" s="2" t="s">
        <v>21475</v>
      </c>
      <c r="F6490" s="2" t="s">
        <v>3</v>
      </c>
      <c r="G6490" s="2" t="s">
        <v>21258</v>
      </c>
      <c r="H6490" s="2" t="s">
        <v>1060</v>
      </c>
      <c r="I6490" s="2" t="s">
        <v>7034</v>
      </c>
      <c r="J6490" t="s">
        <v>46405</v>
      </c>
      <c r="K6490" t="s">
        <v>46406</v>
      </c>
    </row>
    <row r="6491" spans="1:11" x14ac:dyDescent="0.3">
      <c r="A6491" t="s">
        <v>0</v>
      </c>
      <c r="B6491" t="s">
        <v>46401</v>
      </c>
      <c r="C6491" s="1">
        <f t="shared" si="101"/>
        <v>42629.333333333336</v>
      </c>
      <c r="D6491" s="2" t="s">
        <v>4048</v>
      </c>
      <c r="E6491" s="2" t="s">
        <v>9530</v>
      </c>
      <c r="F6491" s="2" t="s">
        <v>3</v>
      </c>
      <c r="G6491" s="2" t="s">
        <v>19827</v>
      </c>
      <c r="H6491" s="2" t="s">
        <v>1060</v>
      </c>
      <c r="I6491" s="2" t="s">
        <v>7034</v>
      </c>
      <c r="J6491" t="s">
        <v>46402</v>
      </c>
      <c r="K6491" t="s">
        <v>46403</v>
      </c>
    </row>
    <row r="6492" spans="1:11" x14ac:dyDescent="0.3">
      <c r="A6492" t="s">
        <v>0</v>
      </c>
      <c r="B6492" t="s">
        <v>46398</v>
      </c>
      <c r="C6492" s="1">
        <f t="shared" si="101"/>
        <v>42629.375</v>
      </c>
      <c r="D6492" s="2" t="s">
        <v>4128</v>
      </c>
      <c r="E6492" s="2" t="s">
        <v>6567</v>
      </c>
      <c r="F6492" s="2" t="s">
        <v>3</v>
      </c>
      <c r="G6492" s="2" t="s">
        <v>19895</v>
      </c>
      <c r="H6492" s="2" t="s">
        <v>1167</v>
      </c>
      <c r="I6492" s="2" t="s">
        <v>7034</v>
      </c>
      <c r="J6492" t="s">
        <v>46399</v>
      </c>
      <c r="K6492" t="s">
        <v>46400</v>
      </c>
    </row>
    <row r="6493" spans="1:11" x14ac:dyDescent="0.3">
      <c r="A6493" t="s">
        <v>0</v>
      </c>
      <c r="B6493" t="s">
        <v>46394</v>
      </c>
      <c r="C6493" s="1">
        <f t="shared" si="101"/>
        <v>42629.416666666664</v>
      </c>
      <c r="D6493" s="2" t="s">
        <v>3654</v>
      </c>
      <c r="E6493" s="2" t="s">
        <v>46396</v>
      </c>
      <c r="F6493" s="2" t="s">
        <v>3</v>
      </c>
      <c r="G6493" s="2" t="s">
        <v>1051</v>
      </c>
      <c r="H6493" s="2" t="s">
        <v>1060</v>
      </c>
      <c r="I6493" s="2" t="s">
        <v>7034</v>
      </c>
      <c r="J6493" t="s">
        <v>46395</v>
      </c>
      <c r="K6493" t="s">
        <v>46397</v>
      </c>
    </row>
    <row r="6494" spans="1:11" x14ac:dyDescent="0.3">
      <c r="A6494" t="s">
        <v>0</v>
      </c>
      <c r="B6494" t="s">
        <v>46391</v>
      </c>
      <c r="C6494" s="1">
        <f t="shared" si="101"/>
        <v>42629.458333333336</v>
      </c>
      <c r="D6494" s="2" t="s">
        <v>3750</v>
      </c>
      <c r="E6494" s="2" t="s">
        <v>6510</v>
      </c>
      <c r="F6494" s="2" t="s">
        <v>3</v>
      </c>
      <c r="G6494" s="2" t="s">
        <v>21258</v>
      </c>
      <c r="H6494" s="2" t="s">
        <v>1060</v>
      </c>
      <c r="I6494" s="2" t="s">
        <v>7034</v>
      </c>
      <c r="J6494" t="s">
        <v>46392</v>
      </c>
      <c r="K6494" t="s">
        <v>46393</v>
      </c>
    </row>
    <row r="6495" spans="1:11" x14ac:dyDescent="0.3">
      <c r="A6495" t="s">
        <v>0</v>
      </c>
      <c r="B6495" t="s">
        <v>46388</v>
      </c>
      <c r="C6495" s="1">
        <f t="shared" si="101"/>
        <v>42629.5</v>
      </c>
      <c r="D6495" s="2" t="s">
        <v>4059</v>
      </c>
      <c r="E6495" s="2" t="s">
        <v>21922</v>
      </c>
      <c r="F6495" s="2" t="s">
        <v>3</v>
      </c>
      <c r="G6495" s="2" t="s">
        <v>19955</v>
      </c>
      <c r="H6495" s="2" t="s">
        <v>1167</v>
      </c>
      <c r="I6495" s="2" t="s">
        <v>7034</v>
      </c>
      <c r="J6495" t="s">
        <v>46389</v>
      </c>
      <c r="K6495" t="s">
        <v>46390</v>
      </c>
    </row>
    <row r="6496" spans="1:11" x14ac:dyDescent="0.3">
      <c r="A6496" t="s">
        <v>0</v>
      </c>
      <c r="B6496" t="s">
        <v>46384</v>
      </c>
      <c r="C6496" s="1">
        <f t="shared" si="101"/>
        <v>42629.541666666664</v>
      </c>
      <c r="D6496" s="2" t="s">
        <v>4059</v>
      </c>
      <c r="E6496" s="2" t="s">
        <v>46386</v>
      </c>
      <c r="F6496" s="2" t="s">
        <v>3</v>
      </c>
      <c r="G6496" s="2" t="s">
        <v>19895</v>
      </c>
      <c r="H6496" s="2" t="s">
        <v>1167</v>
      </c>
      <c r="I6496" s="2" t="s">
        <v>7034</v>
      </c>
      <c r="J6496" t="s">
        <v>46385</v>
      </c>
      <c r="K6496" t="s">
        <v>46387</v>
      </c>
    </row>
    <row r="6497" spans="1:11" x14ac:dyDescent="0.3">
      <c r="A6497" t="s">
        <v>0</v>
      </c>
      <c r="B6497" t="s">
        <v>46380</v>
      </c>
      <c r="C6497" s="1">
        <f t="shared" si="101"/>
        <v>42629.583333333336</v>
      </c>
      <c r="D6497" s="2" t="s">
        <v>4059</v>
      </c>
      <c r="E6497" s="2" t="s">
        <v>46382</v>
      </c>
      <c r="F6497" s="2" t="s">
        <v>3</v>
      </c>
      <c r="G6497" s="2" t="s">
        <v>20249</v>
      </c>
      <c r="H6497" s="2" t="s">
        <v>1167</v>
      </c>
      <c r="I6497" s="2" t="s">
        <v>7034</v>
      </c>
      <c r="J6497" t="s">
        <v>46381</v>
      </c>
      <c r="K6497" t="s">
        <v>46383</v>
      </c>
    </row>
    <row r="6498" spans="1:11" x14ac:dyDescent="0.3">
      <c r="A6498" t="s">
        <v>0</v>
      </c>
      <c r="B6498" t="s">
        <v>46377</v>
      </c>
      <c r="C6498" s="1">
        <f t="shared" si="101"/>
        <v>42629.625</v>
      </c>
      <c r="D6498" s="2" t="s">
        <v>4059</v>
      </c>
      <c r="E6498" s="2" t="s">
        <v>26448</v>
      </c>
      <c r="F6498" s="2" t="s">
        <v>3</v>
      </c>
      <c r="G6498" s="2" t="s">
        <v>20191</v>
      </c>
      <c r="H6498" s="2" t="s">
        <v>1167</v>
      </c>
      <c r="I6498" s="2" t="s">
        <v>7034</v>
      </c>
      <c r="J6498" t="s">
        <v>46378</v>
      </c>
      <c r="K6498" t="s">
        <v>46379</v>
      </c>
    </row>
    <row r="6499" spans="1:11" x14ac:dyDescent="0.3">
      <c r="A6499" t="s">
        <v>0</v>
      </c>
      <c r="B6499" t="s">
        <v>46373</v>
      </c>
      <c r="C6499" s="1">
        <f t="shared" si="101"/>
        <v>42629.666666666664</v>
      </c>
      <c r="D6499" s="2" t="s">
        <v>4059</v>
      </c>
      <c r="E6499" s="2" t="s">
        <v>46375</v>
      </c>
      <c r="F6499" s="2" t="s">
        <v>3</v>
      </c>
      <c r="G6499" s="2" t="s">
        <v>19955</v>
      </c>
      <c r="H6499" s="2" t="s">
        <v>1167</v>
      </c>
      <c r="I6499" s="2" t="s">
        <v>7034</v>
      </c>
      <c r="J6499" t="s">
        <v>46374</v>
      </c>
      <c r="K6499" t="s">
        <v>46376</v>
      </c>
    </row>
    <row r="6500" spans="1:11" x14ac:dyDescent="0.3">
      <c r="A6500" t="s">
        <v>0</v>
      </c>
      <c r="B6500" t="s">
        <v>46370</v>
      </c>
      <c r="C6500" s="1">
        <f t="shared" si="101"/>
        <v>42629.708333333336</v>
      </c>
      <c r="D6500" s="2" t="s">
        <v>4059</v>
      </c>
      <c r="E6500" s="2" t="s">
        <v>34319</v>
      </c>
      <c r="F6500" s="2" t="s">
        <v>3</v>
      </c>
      <c r="G6500" s="2" t="s">
        <v>22211</v>
      </c>
      <c r="H6500" s="2" t="s">
        <v>1286</v>
      </c>
      <c r="I6500" s="2" t="s">
        <v>7034</v>
      </c>
      <c r="J6500" t="s">
        <v>46371</v>
      </c>
      <c r="K6500" t="s">
        <v>46372</v>
      </c>
    </row>
    <row r="6501" spans="1:11" x14ac:dyDescent="0.3">
      <c r="A6501" t="s">
        <v>0</v>
      </c>
      <c r="B6501" t="s">
        <v>46367</v>
      </c>
      <c r="C6501" s="1">
        <f t="shared" si="101"/>
        <v>42629.75</v>
      </c>
      <c r="D6501" s="2" t="s">
        <v>3750</v>
      </c>
      <c r="E6501" s="2" t="s">
        <v>45833</v>
      </c>
      <c r="F6501" s="2" t="s">
        <v>3</v>
      </c>
      <c r="G6501" s="2" t="s">
        <v>19769</v>
      </c>
      <c r="H6501" s="2" t="s">
        <v>1462</v>
      </c>
      <c r="I6501" s="2" t="s">
        <v>7034</v>
      </c>
      <c r="J6501" t="s">
        <v>46368</v>
      </c>
      <c r="K6501" t="s">
        <v>46369</v>
      </c>
    </row>
    <row r="6502" spans="1:11" x14ac:dyDescent="0.3">
      <c r="A6502" t="s">
        <v>0</v>
      </c>
      <c r="B6502" t="s">
        <v>46364</v>
      </c>
      <c r="C6502" s="1">
        <f t="shared" si="101"/>
        <v>42629.791666666664</v>
      </c>
      <c r="D6502" s="2" t="s">
        <v>3750</v>
      </c>
      <c r="E6502" s="2" t="s">
        <v>9567</v>
      </c>
      <c r="F6502" s="2" t="s">
        <v>3</v>
      </c>
      <c r="G6502" s="2" t="s">
        <v>22211</v>
      </c>
      <c r="H6502" s="2" t="s">
        <v>1060</v>
      </c>
      <c r="I6502" s="2" t="s">
        <v>7034</v>
      </c>
      <c r="J6502" t="s">
        <v>46365</v>
      </c>
      <c r="K6502" t="s">
        <v>46366</v>
      </c>
    </row>
    <row r="6503" spans="1:11" x14ac:dyDescent="0.3">
      <c r="A6503" t="s">
        <v>0</v>
      </c>
      <c r="B6503" t="s">
        <v>46361</v>
      </c>
      <c r="C6503" s="1">
        <f t="shared" si="101"/>
        <v>42629.833333333336</v>
      </c>
      <c r="D6503" s="2" t="s">
        <v>3451</v>
      </c>
      <c r="E6503" s="2" t="s">
        <v>7065</v>
      </c>
      <c r="F6503" s="2" t="s">
        <v>3</v>
      </c>
      <c r="G6503" s="2" t="s">
        <v>20191</v>
      </c>
      <c r="H6503" s="2" t="s">
        <v>1167</v>
      </c>
      <c r="I6503" s="2" t="s">
        <v>7034</v>
      </c>
      <c r="J6503" t="s">
        <v>46362</v>
      </c>
      <c r="K6503" t="s">
        <v>46363</v>
      </c>
    </row>
    <row r="6504" spans="1:11" x14ac:dyDescent="0.3">
      <c r="A6504" t="s">
        <v>0</v>
      </c>
      <c r="B6504" t="s">
        <v>46358</v>
      </c>
      <c r="C6504" s="1">
        <f t="shared" si="101"/>
        <v>42629.875</v>
      </c>
      <c r="D6504" s="2" t="s">
        <v>3451</v>
      </c>
      <c r="E6504" s="2" t="s">
        <v>14419</v>
      </c>
      <c r="F6504" s="2" t="s">
        <v>3</v>
      </c>
      <c r="G6504" s="2" t="s">
        <v>21077</v>
      </c>
      <c r="H6504" s="2" t="s">
        <v>1167</v>
      </c>
      <c r="I6504" s="2" t="s">
        <v>7034</v>
      </c>
      <c r="J6504" t="s">
        <v>46359</v>
      </c>
      <c r="K6504" t="s">
        <v>46360</v>
      </c>
    </row>
    <row r="6505" spans="1:11" x14ac:dyDescent="0.3">
      <c r="A6505" t="s">
        <v>0</v>
      </c>
      <c r="B6505" t="s">
        <v>46355</v>
      </c>
      <c r="C6505" s="1">
        <f t="shared" si="101"/>
        <v>42629.916666666664</v>
      </c>
      <c r="D6505" s="2" t="s">
        <v>3451</v>
      </c>
      <c r="E6505" s="2" t="s">
        <v>14617</v>
      </c>
      <c r="F6505" s="2" t="s">
        <v>3</v>
      </c>
      <c r="G6505" s="2" t="s">
        <v>21977</v>
      </c>
      <c r="H6505" s="2" t="s">
        <v>1286</v>
      </c>
      <c r="I6505" s="2" t="s">
        <v>7034</v>
      </c>
      <c r="J6505" t="s">
        <v>46356</v>
      </c>
      <c r="K6505" t="s">
        <v>46357</v>
      </c>
    </row>
    <row r="6506" spans="1:11" x14ac:dyDescent="0.3">
      <c r="A6506" t="s">
        <v>0</v>
      </c>
      <c r="B6506" t="s">
        <v>46352</v>
      </c>
      <c r="C6506" s="1">
        <f t="shared" si="101"/>
        <v>42629.958333333336</v>
      </c>
      <c r="D6506" s="2" t="s">
        <v>3451</v>
      </c>
      <c r="E6506" s="2" t="s">
        <v>20607</v>
      </c>
      <c r="F6506" s="2" t="s">
        <v>3</v>
      </c>
      <c r="G6506" s="2" t="s">
        <v>19979</v>
      </c>
      <c r="H6506" s="2" t="s">
        <v>1167</v>
      </c>
      <c r="I6506" s="2" t="s">
        <v>7034</v>
      </c>
      <c r="J6506" t="s">
        <v>46353</v>
      </c>
      <c r="K6506" t="s">
        <v>46354</v>
      </c>
    </row>
    <row r="6507" spans="1:11" x14ac:dyDescent="0.3">
      <c r="A6507" t="s">
        <v>0</v>
      </c>
      <c r="B6507" t="s">
        <v>46348</v>
      </c>
      <c r="C6507" s="1">
        <f t="shared" si="101"/>
        <v>42630</v>
      </c>
      <c r="D6507" s="2" t="s">
        <v>3451</v>
      </c>
      <c r="E6507" s="2" t="s">
        <v>46350</v>
      </c>
      <c r="F6507" s="2" t="s">
        <v>3</v>
      </c>
      <c r="G6507" s="2" t="s">
        <v>1039</v>
      </c>
      <c r="H6507" s="2" t="s">
        <v>1286</v>
      </c>
      <c r="I6507" s="2" t="s">
        <v>7034</v>
      </c>
      <c r="J6507" t="s">
        <v>46349</v>
      </c>
      <c r="K6507" t="s">
        <v>46351</v>
      </c>
    </row>
    <row r="6508" spans="1:11" x14ac:dyDescent="0.3">
      <c r="A6508" t="s">
        <v>0</v>
      </c>
      <c r="B6508" t="s">
        <v>46345</v>
      </c>
      <c r="C6508" s="1">
        <f t="shared" si="101"/>
        <v>42630.041666666664</v>
      </c>
      <c r="D6508" s="2" t="s">
        <v>3451</v>
      </c>
      <c r="E6508" s="2" t="s">
        <v>14570</v>
      </c>
      <c r="F6508" s="2" t="s">
        <v>3</v>
      </c>
      <c r="G6508" s="2" t="s">
        <v>24582</v>
      </c>
      <c r="H6508" s="2" t="s">
        <v>1167</v>
      </c>
      <c r="I6508" s="2" t="s">
        <v>7034</v>
      </c>
      <c r="J6508" t="s">
        <v>46346</v>
      </c>
      <c r="K6508" t="s">
        <v>46347</v>
      </c>
    </row>
    <row r="6509" spans="1:11" x14ac:dyDescent="0.3">
      <c r="A6509" t="s">
        <v>0</v>
      </c>
      <c r="B6509" t="s">
        <v>46342</v>
      </c>
      <c r="C6509" s="1">
        <f t="shared" si="101"/>
        <v>42630.083333333336</v>
      </c>
      <c r="D6509" s="2" t="s">
        <v>3451</v>
      </c>
      <c r="E6509" s="2" t="s">
        <v>14551</v>
      </c>
      <c r="F6509" s="2" t="s">
        <v>3</v>
      </c>
      <c r="G6509" s="2" t="s">
        <v>23981</v>
      </c>
      <c r="H6509" s="2" t="s">
        <v>1167</v>
      </c>
      <c r="I6509" s="2" t="s">
        <v>7034</v>
      </c>
      <c r="J6509" t="s">
        <v>46343</v>
      </c>
      <c r="K6509" t="s">
        <v>46344</v>
      </c>
    </row>
    <row r="6510" spans="1:11" x14ac:dyDescent="0.3">
      <c r="A6510" t="s">
        <v>0</v>
      </c>
      <c r="B6510" t="s">
        <v>46338</v>
      </c>
      <c r="C6510" s="1">
        <f t="shared" si="101"/>
        <v>42630.125</v>
      </c>
      <c r="D6510" s="2" t="s">
        <v>3886</v>
      </c>
      <c r="E6510" s="2" t="s">
        <v>46340</v>
      </c>
      <c r="F6510" s="2" t="s">
        <v>3</v>
      </c>
      <c r="G6510" s="2" t="s">
        <v>22845</v>
      </c>
      <c r="H6510" s="2" t="s">
        <v>1167</v>
      </c>
      <c r="I6510" s="2" t="s">
        <v>7034</v>
      </c>
      <c r="J6510" t="s">
        <v>46339</v>
      </c>
      <c r="K6510" t="s">
        <v>46341</v>
      </c>
    </row>
    <row r="6511" spans="1:11" x14ac:dyDescent="0.3">
      <c r="A6511" t="s">
        <v>0</v>
      </c>
      <c r="B6511" t="s">
        <v>46335</v>
      </c>
      <c r="C6511" s="1">
        <f t="shared" si="101"/>
        <v>42630.166666666664</v>
      </c>
      <c r="D6511" s="2" t="s">
        <v>3886</v>
      </c>
      <c r="E6511" s="2" t="s">
        <v>5899</v>
      </c>
      <c r="F6511" s="2" t="s">
        <v>3</v>
      </c>
      <c r="G6511" s="2" t="s">
        <v>19986</v>
      </c>
      <c r="H6511" s="2" t="s">
        <v>1167</v>
      </c>
      <c r="I6511" s="2" t="s">
        <v>3406</v>
      </c>
      <c r="J6511" t="s">
        <v>46336</v>
      </c>
      <c r="K6511" t="s">
        <v>46337</v>
      </c>
    </row>
    <row r="6512" spans="1:11" x14ac:dyDescent="0.3">
      <c r="A6512" t="s">
        <v>0</v>
      </c>
      <c r="B6512" t="s">
        <v>46332</v>
      </c>
      <c r="C6512" s="1">
        <f t="shared" si="101"/>
        <v>42630.208333333336</v>
      </c>
      <c r="D6512" s="2" t="s">
        <v>3886</v>
      </c>
      <c r="E6512" s="2" t="s">
        <v>14601</v>
      </c>
      <c r="F6512" s="2" t="s">
        <v>3</v>
      </c>
      <c r="G6512" s="2" t="s">
        <v>21374</v>
      </c>
      <c r="H6512" s="2" t="s">
        <v>76</v>
      </c>
      <c r="I6512" s="2" t="s">
        <v>3406</v>
      </c>
      <c r="J6512" t="s">
        <v>46333</v>
      </c>
      <c r="K6512" t="s">
        <v>46334</v>
      </c>
    </row>
    <row r="6513" spans="1:11" x14ac:dyDescent="0.3">
      <c r="A6513" t="s">
        <v>0</v>
      </c>
      <c r="B6513" t="s">
        <v>46328</v>
      </c>
      <c r="C6513" s="1">
        <f t="shared" si="101"/>
        <v>42630.25</v>
      </c>
      <c r="D6513" s="2" t="s">
        <v>3886</v>
      </c>
      <c r="E6513" s="2" t="s">
        <v>46330</v>
      </c>
      <c r="F6513" s="2" t="s">
        <v>3</v>
      </c>
      <c r="G6513" s="2" t="s">
        <v>21939</v>
      </c>
      <c r="H6513" s="2" t="s">
        <v>81</v>
      </c>
      <c r="I6513" s="2" t="s">
        <v>3406</v>
      </c>
      <c r="J6513" t="s">
        <v>46329</v>
      </c>
      <c r="K6513" t="s">
        <v>46331</v>
      </c>
    </row>
    <row r="6514" spans="1:11" x14ac:dyDescent="0.3">
      <c r="A6514" t="s">
        <v>0</v>
      </c>
      <c r="B6514" t="s">
        <v>46325</v>
      </c>
      <c r="C6514" s="1">
        <f t="shared" si="101"/>
        <v>42630.291666666664</v>
      </c>
      <c r="D6514" s="2" t="s">
        <v>3886</v>
      </c>
      <c r="E6514" s="2" t="s">
        <v>14551</v>
      </c>
      <c r="F6514" s="2" t="s">
        <v>3</v>
      </c>
      <c r="G6514" s="2" t="s">
        <v>25741</v>
      </c>
      <c r="H6514" s="2" t="s">
        <v>1462</v>
      </c>
      <c r="I6514" s="2" t="s">
        <v>3406</v>
      </c>
      <c r="J6514" t="s">
        <v>46326</v>
      </c>
      <c r="K6514" t="s">
        <v>46327</v>
      </c>
    </row>
    <row r="6515" spans="1:11" x14ac:dyDescent="0.3">
      <c r="A6515" t="s">
        <v>0</v>
      </c>
      <c r="B6515" t="s">
        <v>46322</v>
      </c>
      <c r="C6515" s="1">
        <f t="shared" si="101"/>
        <v>42630.333333333336</v>
      </c>
      <c r="D6515" s="2" t="s">
        <v>3886</v>
      </c>
      <c r="E6515" s="2" t="s">
        <v>9523</v>
      </c>
      <c r="F6515" s="2" t="s">
        <v>3</v>
      </c>
      <c r="G6515" s="2" t="s">
        <v>21891</v>
      </c>
      <c r="H6515" s="2" t="s">
        <v>1060</v>
      </c>
      <c r="I6515" s="2" t="s">
        <v>3406</v>
      </c>
      <c r="J6515" t="s">
        <v>46323</v>
      </c>
      <c r="K6515" t="s">
        <v>46324</v>
      </c>
    </row>
    <row r="6516" spans="1:11" x14ac:dyDescent="0.3">
      <c r="A6516" t="s">
        <v>0</v>
      </c>
      <c r="B6516" t="s">
        <v>46318</v>
      </c>
      <c r="C6516" s="1">
        <f t="shared" si="101"/>
        <v>42630.375</v>
      </c>
      <c r="D6516" s="2" t="s">
        <v>3451</v>
      </c>
      <c r="E6516" s="2" t="s">
        <v>46320</v>
      </c>
      <c r="F6516" s="2" t="s">
        <v>3</v>
      </c>
      <c r="G6516" s="2" t="s">
        <v>21302</v>
      </c>
      <c r="H6516" s="2" t="s">
        <v>1286</v>
      </c>
      <c r="I6516" s="2" t="s">
        <v>3406</v>
      </c>
      <c r="J6516" t="s">
        <v>46319</v>
      </c>
      <c r="K6516" t="s">
        <v>46321</v>
      </c>
    </row>
    <row r="6517" spans="1:11" x14ac:dyDescent="0.3">
      <c r="A6517" t="s">
        <v>0</v>
      </c>
      <c r="B6517" t="s">
        <v>46315</v>
      </c>
      <c r="C6517" s="1">
        <f t="shared" si="101"/>
        <v>42630.416666666664</v>
      </c>
      <c r="D6517" s="2" t="s">
        <v>4059</v>
      </c>
      <c r="E6517" s="2" t="s">
        <v>14763</v>
      </c>
      <c r="F6517" s="2" t="s">
        <v>3</v>
      </c>
      <c r="G6517" s="2" t="s">
        <v>19819</v>
      </c>
      <c r="H6517" s="2" t="s">
        <v>1167</v>
      </c>
      <c r="I6517" s="2" t="s">
        <v>3406</v>
      </c>
      <c r="J6517" t="s">
        <v>46316</v>
      </c>
      <c r="K6517" t="s">
        <v>46317</v>
      </c>
    </row>
    <row r="6518" spans="1:11" x14ac:dyDescent="0.3">
      <c r="A6518" t="s">
        <v>0</v>
      </c>
      <c r="B6518" t="s">
        <v>46312</v>
      </c>
      <c r="C6518" s="1">
        <f t="shared" si="101"/>
        <v>42630.458333333336</v>
      </c>
      <c r="D6518" s="2" t="s">
        <v>3658</v>
      </c>
      <c r="E6518" s="2" t="s">
        <v>5884</v>
      </c>
      <c r="F6518" s="2" t="s">
        <v>3</v>
      </c>
      <c r="G6518" s="2" t="s">
        <v>21302</v>
      </c>
      <c r="H6518" s="2" t="s">
        <v>1286</v>
      </c>
      <c r="I6518" s="2" t="s">
        <v>3406</v>
      </c>
      <c r="J6518" t="s">
        <v>46313</v>
      </c>
      <c r="K6518" t="s">
        <v>46314</v>
      </c>
    </row>
    <row r="6519" spans="1:11" x14ac:dyDescent="0.3">
      <c r="A6519" t="s">
        <v>0</v>
      </c>
      <c r="B6519" t="s">
        <v>46308</v>
      </c>
      <c r="C6519" s="1">
        <f t="shared" si="101"/>
        <v>42630.5</v>
      </c>
      <c r="D6519" s="2" t="s">
        <v>3544</v>
      </c>
      <c r="E6519" s="2" t="s">
        <v>46310</v>
      </c>
      <c r="F6519" s="2" t="s">
        <v>3</v>
      </c>
      <c r="G6519" s="2" t="s">
        <v>969</v>
      </c>
      <c r="H6519" s="2" t="s">
        <v>1060</v>
      </c>
      <c r="I6519" s="2" t="s">
        <v>3406</v>
      </c>
      <c r="J6519" t="s">
        <v>46309</v>
      </c>
      <c r="K6519" t="s">
        <v>46311</v>
      </c>
    </row>
    <row r="6520" spans="1:11" x14ac:dyDescent="0.3">
      <c r="A6520" t="s">
        <v>0</v>
      </c>
      <c r="B6520" t="s">
        <v>46304</v>
      </c>
      <c r="C6520" s="1">
        <f t="shared" si="101"/>
        <v>42630.541666666664</v>
      </c>
      <c r="D6520" s="2" t="s">
        <v>3544</v>
      </c>
      <c r="E6520" s="2" t="s">
        <v>46306</v>
      </c>
      <c r="F6520" s="2" t="s">
        <v>3</v>
      </c>
      <c r="G6520" s="2" t="s">
        <v>20202</v>
      </c>
      <c r="H6520" s="2" t="s">
        <v>1167</v>
      </c>
      <c r="I6520" s="2" t="s">
        <v>3406</v>
      </c>
      <c r="J6520" t="s">
        <v>46305</v>
      </c>
      <c r="K6520" t="s">
        <v>46307</v>
      </c>
    </row>
    <row r="6521" spans="1:11" x14ac:dyDescent="0.3">
      <c r="A6521" t="s">
        <v>0</v>
      </c>
      <c r="B6521" t="s">
        <v>46301</v>
      </c>
      <c r="C6521" s="1">
        <f t="shared" si="101"/>
        <v>42630.583333333336</v>
      </c>
      <c r="D6521" s="2" t="s">
        <v>3426</v>
      </c>
      <c r="E6521" s="2" t="s">
        <v>6522</v>
      </c>
      <c r="F6521" s="2" t="s">
        <v>3</v>
      </c>
      <c r="G6521" s="2" t="s">
        <v>21988</v>
      </c>
      <c r="H6521" s="2" t="s">
        <v>1167</v>
      </c>
      <c r="I6521" s="2" t="s">
        <v>3406</v>
      </c>
      <c r="J6521" t="s">
        <v>46302</v>
      </c>
      <c r="K6521" t="s">
        <v>46303</v>
      </c>
    </row>
    <row r="6522" spans="1:11" x14ac:dyDescent="0.3">
      <c r="A6522" t="s">
        <v>0</v>
      </c>
      <c r="B6522" t="s">
        <v>46297</v>
      </c>
      <c r="C6522" s="1">
        <f t="shared" si="101"/>
        <v>42630.625</v>
      </c>
      <c r="D6522" s="2" t="s">
        <v>3666</v>
      </c>
      <c r="E6522" s="2" t="s">
        <v>46299</v>
      </c>
      <c r="F6522" s="2" t="s">
        <v>3</v>
      </c>
      <c r="G6522" s="2" t="s">
        <v>21258</v>
      </c>
      <c r="H6522" s="2" t="s">
        <v>1167</v>
      </c>
      <c r="I6522" s="2" t="s">
        <v>3406</v>
      </c>
      <c r="J6522" t="s">
        <v>46298</v>
      </c>
      <c r="K6522" t="s">
        <v>46300</v>
      </c>
    </row>
    <row r="6523" spans="1:11" x14ac:dyDescent="0.3">
      <c r="A6523" t="s">
        <v>0</v>
      </c>
      <c r="B6523" t="s">
        <v>46294</v>
      </c>
      <c r="C6523" s="1">
        <f t="shared" si="101"/>
        <v>42630.666666666664</v>
      </c>
      <c r="D6523" s="2" t="s">
        <v>3544</v>
      </c>
      <c r="E6523" s="2" t="s">
        <v>14588</v>
      </c>
      <c r="F6523" s="2" t="s">
        <v>3</v>
      </c>
      <c r="G6523" s="2" t="s">
        <v>21334</v>
      </c>
      <c r="H6523" s="2" t="s">
        <v>1167</v>
      </c>
      <c r="I6523" s="2" t="s">
        <v>3406</v>
      </c>
      <c r="J6523" t="s">
        <v>46295</v>
      </c>
      <c r="K6523" t="s">
        <v>46296</v>
      </c>
    </row>
    <row r="6524" spans="1:11" x14ac:dyDescent="0.3">
      <c r="A6524" t="s">
        <v>0</v>
      </c>
      <c r="B6524" t="s">
        <v>46290</v>
      </c>
      <c r="C6524" s="1">
        <f t="shared" si="101"/>
        <v>42630.708333333336</v>
      </c>
      <c r="D6524" s="2" t="s">
        <v>3666</v>
      </c>
      <c r="E6524" s="2" t="s">
        <v>46292</v>
      </c>
      <c r="F6524" s="2" t="s">
        <v>3</v>
      </c>
      <c r="G6524" s="2" t="s">
        <v>1047</v>
      </c>
      <c r="H6524" s="2" t="s">
        <v>1167</v>
      </c>
      <c r="I6524" s="2" t="s">
        <v>3406</v>
      </c>
      <c r="J6524" t="s">
        <v>46291</v>
      </c>
      <c r="K6524" t="s">
        <v>46293</v>
      </c>
    </row>
    <row r="6525" spans="1:11" x14ac:dyDescent="0.3">
      <c r="A6525" t="s">
        <v>0</v>
      </c>
      <c r="B6525" t="s">
        <v>46286</v>
      </c>
      <c r="C6525" s="1">
        <f t="shared" si="101"/>
        <v>42630.75</v>
      </c>
      <c r="D6525" s="2" t="s">
        <v>3455</v>
      </c>
      <c r="E6525" s="2" t="s">
        <v>46288</v>
      </c>
      <c r="F6525" s="2" t="s">
        <v>3</v>
      </c>
      <c r="G6525" s="2" t="s">
        <v>19773</v>
      </c>
      <c r="H6525" s="2" t="s">
        <v>1286</v>
      </c>
      <c r="I6525" s="2" t="s">
        <v>3406</v>
      </c>
      <c r="J6525" t="s">
        <v>46287</v>
      </c>
      <c r="K6525" t="s">
        <v>46289</v>
      </c>
    </row>
    <row r="6526" spans="1:11" x14ac:dyDescent="0.3">
      <c r="A6526" t="s">
        <v>0</v>
      </c>
      <c r="B6526" t="s">
        <v>46282</v>
      </c>
      <c r="C6526" s="1">
        <f t="shared" si="101"/>
        <v>42630.833333333336</v>
      </c>
      <c r="D6526" s="2" t="s">
        <v>3455</v>
      </c>
      <c r="E6526" s="2" t="s">
        <v>46284</v>
      </c>
      <c r="F6526" s="2" t="s">
        <v>3</v>
      </c>
      <c r="G6526" s="2" t="s">
        <v>19854</v>
      </c>
      <c r="H6526" s="2" t="s">
        <v>1060</v>
      </c>
      <c r="I6526" s="2" t="s">
        <v>3406</v>
      </c>
      <c r="J6526" t="s">
        <v>46283</v>
      </c>
      <c r="K6526" t="s">
        <v>46285</v>
      </c>
    </row>
    <row r="6527" spans="1:11" x14ac:dyDescent="0.3">
      <c r="A6527" t="s">
        <v>0</v>
      </c>
      <c r="B6527" t="s">
        <v>46279</v>
      </c>
      <c r="C6527" s="1">
        <f t="shared" si="101"/>
        <v>42630.875</v>
      </c>
      <c r="D6527" s="2" t="s">
        <v>3658</v>
      </c>
      <c r="E6527" s="2" t="s">
        <v>1055</v>
      </c>
      <c r="F6527" s="2" t="s">
        <v>3</v>
      </c>
      <c r="G6527" s="2" t="s">
        <v>22167</v>
      </c>
      <c r="H6527" s="2" t="s">
        <v>1167</v>
      </c>
      <c r="I6527" s="2" t="s">
        <v>3406</v>
      </c>
      <c r="J6527" t="s">
        <v>46280</v>
      </c>
      <c r="K6527" t="s">
        <v>46281</v>
      </c>
    </row>
    <row r="6528" spans="1:11" x14ac:dyDescent="0.3">
      <c r="A6528" t="s">
        <v>0</v>
      </c>
      <c r="B6528" t="s">
        <v>46275</v>
      </c>
      <c r="C6528" s="1">
        <f t="shared" si="101"/>
        <v>42630.916666666664</v>
      </c>
      <c r="D6528" s="2" t="s">
        <v>4059</v>
      </c>
      <c r="E6528" s="2" t="s">
        <v>46277</v>
      </c>
      <c r="F6528" s="2" t="s">
        <v>3</v>
      </c>
      <c r="G6528" s="2" t="s">
        <v>19786</v>
      </c>
      <c r="H6528" s="2" t="s">
        <v>1167</v>
      </c>
      <c r="I6528" s="2" t="s">
        <v>3406</v>
      </c>
      <c r="J6528" t="s">
        <v>46276</v>
      </c>
      <c r="K6528" t="s">
        <v>46278</v>
      </c>
    </row>
    <row r="6529" spans="1:11" x14ac:dyDescent="0.3">
      <c r="A6529" t="s">
        <v>0</v>
      </c>
      <c r="B6529" t="s">
        <v>46271</v>
      </c>
      <c r="C6529" s="1">
        <f t="shared" si="101"/>
        <v>42630.958333333336</v>
      </c>
      <c r="D6529" s="2" t="s">
        <v>3750</v>
      </c>
      <c r="E6529" s="2" t="s">
        <v>46273</v>
      </c>
      <c r="F6529" s="2" t="s">
        <v>3</v>
      </c>
      <c r="G6529" s="2" t="s">
        <v>21302</v>
      </c>
      <c r="H6529" s="2" t="s">
        <v>1286</v>
      </c>
      <c r="I6529" s="2" t="s">
        <v>3406</v>
      </c>
      <c r="J6529" t="s">
        <v>46272</v>
      </c>
      <c r="K6529" t="s">
        <v>46274</v>
      </c>
    </row>
    <row r="6530" spans="1:11" x14ac:dyDescent="0.3">
      <c r="A6530" t="s">
        <v>0</v>
      </c>
      <c r="B6530" t="s">
        <v>46268</v>
      </c>
      <c r="C6530" s="1">
        <f t="shared" ref="C6530:C6593" si="102">DATEVALUE(MID(B6530,4,2)&amp;"/"&amp;LEFT(B6530,2)&amp;"/"&amp;MID(B6530,7,4)) + TIMEVALUE(MID(B6530,12,11))</f>
        <v>42631</v>
      </c>
      <c r="D6530" s="2" t="s">
        <v>3451</v>
      </c>
      <c r="E6530" s="2" t="s">
        <v>9510</v>
      </c>
      <c r="F6530" s="2" t="s">
        <v>3</v>
      </c>
      <c r="G6530" s="2" t="s">
        <v>977</v>
      </c>
      <c r="H6530" s="2" t="s">
        <v>1167</v>
      </c>
      <c r="I6530" s="2" t="s">
        <v>3406</v>
      </c>
      <c r="J6530" t="s">
        <v>46269</v>
      </c>
      <c r="K6530" t="s">
        <v>46270</v>
      </c>
    </row>
    <row r="6531" spans="1:11" x14ac:dyDescent="0.3">
      <c r="A6531" t="s">
        <v>0</v>
      </c>
      <c r="B6531" t="s">
        <v>46265</v>
      </c>
      <c r="C6531" s="1">
        <f t="shared" si="102"/>
        <v>42631.083333333336</v>
      </c>
      <c r="D6531" s="2" t="s">
        <v>3654</v>
      </c>
      <c r="E6531" s="2" t="s">
        <v>11191</v>
      </c>
      <c r="F6531" s="2" t="s">
        <v>3</v>
      </c>
      <c r="G6531" s="2" t="s">
        <v>24354</v>
      </c>
      <c r="H6531" s="2" t="s">
        <v>1167</v>
      </c>
      <c r="I6531" s="2" t="s">
        <v>3406</v>
      </c>
      <c r="J6531" t="s">
        <v>46266</v>
      </c>
      <c r="K6531" t="s">
        <v>46267</v>
      </c>
    </row>
    <row r="6532" spans="1:11" x14ac:dyDescent="0.3">
      <c r="A6532" t="s">
        <v>0</v>
      </c>
      <c r="B6532" t="s">
        <v>46261</v>
      </c>
      <c r="C6532" s="1">
        <f t="shared" si="102"/>
        <v>42631.125</v>
      </c>
      <c r="D6532" s="2" t="s">
        <v>4128</v>
      </c>
      <c r="E6532" s="2" t="s">
        <v>46263</v>
      </c>
      <c r="F6532" s="2" t="s">
        <v>3</v>
      </c>
      <c r="G6532" s="2" t="s">
        <v>19749</v>
      </c>
      <c r="H6532" s="2" t="s">
        <v>1167</v>
      </c>
      <c r="I6532" s="2" t="s">
        <v>3406</v>
      </c>
      <c r="J6532" t="s">
        <v>46262</v>
      </c>
      <c r="K6532" t="s">
        <v>46264</v>
      </c>
    </row>
    <row r="6533" spans="1:11" x14ac:dyDescent="0.3">
      <c r="A6533" t="s">
        <v>0</v>
      </c>
      <c r="B6533" t="s">
        <v>46258</v>
      </c>
      <c r="C6533" s="1">
        <f t="shared" si="102"/>
        <v>42631.166666666664</v>
      </c>
      <c r="D6533" s="2" t="s">
        <v>4048</v>
      </c>
      <c r="E6533" s="2" t="s">
        <v>14427</v>
      </c>
      <c r="F6533" s="2" t="s">
        <v>3</v>
      </c>
      <c r="G6533" s="2" t="s">
        <v>21284</v>
      </c>
      <c r="H6533" s="2" t="s">
        <v>1167</v>
      </c>
      <c r="I6533" s="2" t="s">
        <v>3417</v>
      </c>
      <c r="J6533" t="s">
        <v>46259</v>
      </c>
      <c r="K6533" t="s">
        <v>46260</v>
      </c>
    </row>
    <row r="6534" spans="1:11" x14ac:dyDescent="0.3">
      <c r="A6534" t="s">
        <v>0</v>
      </c>
      <c r="B6534" t="s">
        <v>46255</v>
      </c>
      <c r="C6534" s="1">
        <f t="shared" si="102"/>
        <v>42631.208333333336</v>
      </c>
      <c r="D6534" s="2" t="s">
        <v>3650</v>
      </c>
      <c r="E6534" s="2" t="s">
        <v>24099</v>
      </c>
      <c r="F6534" s="2" t="s">
        <v>3</v>
      </c>
      <c r="G6534" s="2" t="s">
        <v>21907</v>
      </c>
      <c r="H6534" s="2" t="s">
        <v>1286</v>
      </c>
      <c r="I6534" s="2" t="s">
        <v>3417</v>
      </c>
      <c r="J6534" t="s">
        <v>46256</v>
      </c>
      <c r="K6534" t="s">
        <v>46257</v>
      </c>
    </row>
    <row r="6535" spans="1:11" x14ac:dyDescent="0.3">
      <c r="A6535" t="s">
        <v>0</v>
      </c>
      <c r="B6535" t="s">
        <v>46252</v>
      </c>
      <c r="C6535" s="1">
        <f t="shared" si="102"/>
        <v>42631.25</v>
      </c>
      <c r="D6535" s="2" t="s">
        <v>3446</v>
      </c>
      <c r="E6535" s="2" t="s">
        <v>14543</v>
      </c>
      <c r="F6535" s="2" t="s">
        <v>3</v>
      </c>
      <c r="G6535" s="2" t="s">
        <v>19955</v>
      </c>
      <c r="H6535" s="2" t="s">
        <v>1286</v>
      </c>
      <c r="I6535" s="2" t="s">
        <v>3417</v>
      </c>
      <c r="J6535" t="s">
        <v>46253</v>
      </c>
      <c r="K6535" t="s">
        <v>46254</v>
      </c>
    </row>
    <row r="6536" spans="1:11" x14ac:dyDescent="0.3">
      <c r="A6536" t="s">
        <v>0</v>
      </c>
      <c r="B6536" t="s">
        <v>46249</v>
      </c>
      <c r="C6536" s="1">
        <f t="shared" si="102"/>
        <v>42631.291666666664</v>
      </c>
      <c r="D6536" s="2" t="s">
        <v>3646</v>
      </c>
      <c r="E6536" s="2" t="s">
        <v>7433</v>
      </c>
      <c r="F6536" s="2" t="s">
        <v>3</v>
      </c>
      <c r="G6536" s="2" t="s">
        <v>19869</v>
      </c>
      <c r="H6536" s="2" t="s">
        <v>1167</v>
      </c>
      <c r="I6536" s="2" t="s">
        <v>3417</v>
      </c>
      <c r="J6536" t="s">
        <v>46250</v>
      </c>
      <c r="K6536" t="s">
        <v>46251</v>
      </c>
    </row>
    <row r="6537" spans="1:11" x14ac:dyDescent="0.3">
      <c r="A6537" t="s">
        <v>0</v>
      </c>
      <c r="B6537" t="s">
        <v>46246</v>
      </c>
      <c r="C6537" s="1">
        <f t="shared" si="102"/>
        <v>42631.333333333336</v>
      </c>
      <c r="D6537" s="2" t="s">
        <v>3431</v>
      </c>
      <c r="E6537" s="2" t="s">
        <v>14984</v>
      </c>
      <c r="F6537" s="2" t="s">
        <v>3</v>
      </c>
      <c r="G6537" s="2" t="s">
        <v>20039</v>
      </c>
      <c r="H6537" s="2" t="s">
        <v>1167</v>
      </c>
      <c r="I6537" s="2" t="s">
        <v>3417</v>
      </c>
      <c r="J6537" t="s">
        <v>46247</v>
      </c>
      <c r="K6537" t="s">
        <v>46248</v>
      </c>
    </row>
    <row r="6538" spans="1:11" x14ac:dyDescent="0.3">
      <c r="A6538" t="s">
        <v>0</v>
      </c>
      <c r="B6538" t="s">
        <v>46243</v>
      </c>
      <c r="C6538" s="1">
        <f t="shared" si="102"/>
        <v>42631.375</v>
      </c>
      <c r="D6538" s="2" t="s">
        <v>3446</v>
      </c>
      <c r="E6538" s="2" t="s">
        <v>15015</v>
      </c>
      <c r="F6538" s="2" t="s">
        <v>3</v>
      </c>
      <c r="G6538" s="2" t="s">
        <v>20431</v>
      </c>
      <c r="H6538" s="2" t="s">
        <v>1167</v>
      </c>
      <c r="I6538" s="2" t="s">
        <v>3417</v>
      </c>
      <c r="J6538" t="s">
        <v>46244</v>
      </c>
      <c r="K6538" t="s">
        <v>46245</v>
      </c>
    </row>
    <row r="6539" spans="1:11" x14ac:dyDescent="0.3">
      <c r="A6539" t="s">
        <v>0</v>
      </c>
      <c r="B6539" t="s">
        <v>46240</v>
      </c>
      <c r="C6539" s="1">
        <f t="shared" si="102"/>
        <v>42631.416666666664</v>
      </c>
      <c r="D6539" s="2" t="s">
        <v>4048</v>
      </c>
      <c r="E6539" s="2" t="s">
        <v>1891</v>
      </c>
      <c r="F6539" s="2" t="s">
        <v>3</v>
      </c>
      <c r="G6539" s="2" t="s">
        <v>19749</v>
      </c>
      <c r="H6539" s="2" t="s">
        <v>1167</v>
      </c>
      <c r="I6539" s="2" t="s">
        <v>3417</v>
      </c>
      <c r="J6539" t="s">
        <v>46241</v>
      </c>
      <c r="K6539" t="s">
        <v>46242</v>
      </c>
    </row>
    <row r="6540" spans="1:11" x14ac:dyDescent="0.3">
      <c r="A6540" t="s">
        <v>0</v>
      </c>
      <c r="B6540" t="s">
        <v>46237</v>
      </c>
      <c r="C6540" s="1">
        <f t="shared" si="102"/>
        <v>42631.458333333336</v>
      </c>
      <c r="D6540" s="2" t="s">
        <v>3886</v>
      </c>
      <c r="E6540" s="2" t="s">
        <v>4369</v>
      </c>
      <c r="F6540" s="2" t="s">
        <v>3</v>
      </c>
      <c r="G6540" s="2" t="s">
        <v>19891</v>
      </c>
      <c r="H6540" s="2" t="s">
        <v>1167</v>
      </c>
      <c r="I6540" s="2" t="s">
        <v>3417</v>
      </c>
      <c r="J6540" t="s">
        <v>46238</v>
      </c>
      <c r="K6540" t="s">
        <v>46239</v>
      </c>
    </row>
    <row r="6541" spans="1:11" x14ac:dyDescent="0.3">
      <c r="A6541" t="s">
        <v>0</v>
      </c>
      <c r="B6541" t="s">
        <v>46234</v>
      </c>
      <c r="C6541" s="1">
        <f t="shared" si="102"/>
        <v>42631.5</v>
      </c>
      <c r="D6541" s="2" t="s">
        <v>3750</v>
      </c>
      <c r="E6541" s="2" t="s">
        <v>21298</v>
      </c>
      <c r="F6541" s="2" t="s">
        <v>3</v>
      </c>
      <c r="G6541" s="2" t="s">
        <v>19913</v>
      </c>
      <c r="H6541" s="2" t="s">
        <v>1167</v>
      </c>
      <c r="I6541" s="2" t="s">
        <v>3417</v>
      </c>
      <c r="J6541" t="s">
        <v>46235</v>
      </c>
      <c r="K6541" t="s">
        <v>46236</v>
      </c>
    </row>
    <row r="6542" spans="1:11" x14ac:dyDescent="0.3">
      <c r="A6542" t="s">
        <v>0</v>
      </c>
      <c r="B6542" t="s">
        <v>46231</v>
      </c>
      <c r="C6542" s="1">
        <f t="shared" si="102"/>
        <v>42631.541666666664</v>
      </c>
      <c r="D6542" s="2" t="s">
        <v>3754</v>
      </c>
      <c r="E6542" s="2" t="s">
        <v>9260</v>
      </c>
      <c r="F6542" s="2" t="s">
        <v>3</v>
      </c>
      <c r="G6542" s="2" t="s">
        <v>19749</v>
      </c>
      <c r="H6542" s="2" t="s">
        <v>1167</v>
      </c>
      <c r="I6542" s="2" t="s">
        <v>3417</v>
      </c>
      <c r="J6542" t="s">
        <v>46232</v>
      </c>
      <c r="K6542" t="s">
        <v>46233</v>
      </c>
    </row>
    <row r="6543" spans="1:11" x14ac:dyDescent="0.3">
      <c r="A6543" t="s">
        <v>0</v>
      </c>
      <c r="B6543" t="s">
        <v>46228</v>
      </c>
      <c r="C6543" s="1">
        <f t="shared" si="102"/>
        <v>42631.583333333336</v>
      </c>
      <c r="D6543" s="2" t="s">
        <v>3544</v>
      </c>
      <c r="E6543" s="2" t="s">
        <v>14476</v>
      </c>
      <c r="F6543" s="2" t="s">
        <v>3</v>
      </c>
      <c r="G6543" s="2" t="s">
        <v>19731</v>
      </c>
      <c r="H6543" s="2" t="s">
        <v>1167</v>
      </c>
      <c r="I6543" s="2" t="s">
        <v>3417</v>
      </c>
      <c r="J6543" t="s">
        <v>46229</v>
      </c>
      <c r="K6543" t="s">
        <v>46230</v>
      </c>
    </row>
    <row r="6544" spans="1:11" x14ac:dyDescent="0.3">
      <c r="A6544" t="s">
        <v>0</v>
      </c>
      <c r="B6544" t="s">
        <v>46225</v>
      </c>
      <c r="C6544" s="1">
        <f t="shared" si="102"/>
        <v>42631.625</v>
      </c>
      <c r="D6544" s="2" t="s">
        <v>3426</v>
      </c>
      <c r="E6544" s="2" t="s">
        <v>1932</v>
      </c>
      <c r="F6544" s="2" t="s">
        <v>3</v>
      </c>
      <c r="G6544" s="2" t="s">
        <v>19913</v>
      </c>
      <c r="H6544" s="2" t="s">
        <v>1167</v>
      </c>
      <c r="I6544" s="2" t="s">
        <v>3417</v>
      </c>
      <c r="J6544" t="s">
        <v>46226</v>
      </c>
      <c r="K6544" t="s">
        <v>46227</v>
      </c>
    </row>
    <row r="6545" spans="1:11" x14ac:dyDescent="0.3">
      <c r="A6545" t="s">
        <v>0</v>
      </c>
      <c r="B6545" t="s">
        <v>46222</v>
      </c>
      <c r="C6545" s="1">
        <f t="shared" si="102"/>
        <v>42631.666666666664</v>
      </c>
      <c r="D6545" s="2" t="s">
        <v>3903</v>
      </c>
      <c r="E6545" s="2" t="s">
        <v>21459</v>
      </c>
      <c r="F6545" s="2" t="s">
        <v>3</v>
      </c>
      <c r="G6545" s="2" t="s">
        <v>20026</v>
      </c>
      <c r="H6545" s="2" t="s">
        <v>1167</v>
      </c>
      <c r="I6545" s="2" t="s">
        <v>3417</v>
      </c>
      <c r="J6545" t="s">
        <v>46223</v>
      </c>
      <c r="K6545" t="s">
        <v>46224</v>
      </c>
    </row>
    <row r="6546" spans="1:11" x14ac:dyDescent="0.3">
      <c r="A6546" t="s">
        <v>0</v>
      </c>
      <c r="B6546" t="s">
        <v>46219</v>
      </c>
      <c r="C6546" s="1">
        <f t="shared" si="102"/>
        <v>42631.708333333336</v>
      </c>
      <c r="D6546" s="2" t="s">
        <v>3451</v>
      </c>
      <c r="E6546" s="2" t="s">
        <v>14484</v>
      </c>
      <c r="F6546" s="2" t="s">
        <v>3</v>
      </c>
      <c r="G6546" s="2" t="s">
        <v>20407</v>
      </c>
      <c r="H6546" s="2" t="s">
        <v>1286</v>
      </c>
      <c r="I6546" s="2" t="s">
        <v>3417</v>
      </c>
      <c r="J6546" t="s">
        <v>46220</v>
      </c>
      <c r="K6546" t="s">
        <v>46221</v>
      </c>
    </row>
    <row r="6547" spans="1:11" x14ac:dyDescent="0.3">
      <c r="A6547" t="s">
        <v>0</v>
      </c>
      <c r="B6547" t="s">
        <v>46215</v>
      </c>
      <c r="C6547" s="1">
        <f t="shared" si="102"/>
        <v>42631.75</v>
      </c>
      <c r="D6547" s="2" t="s">
        <v>3654</v>
      </c>
      <c r="E6547" s="2" t="s">
        <v>46217</v>
      </c>
      <c r="F6547" s="2" t="s">
        <v>3</v>
      </c>
      <c r="G6547" s="2" t="s">
        <v>19869</v>
      </c>
      <c r="H6547" s="2" t="s">
        <v>1167</v>
      </c>
      <c r="I6547" s="2" t="s">
        <v>3417</v>
      </c>
      <c r="J6547" t="s">
        <v>46216</v>
      </c>
      <c r="K6547" t="s">
        <v>46218</v>
      </c>
    </row>
    <row r="6548" spans="1:11" x14ac:dyDescent="0.3">
      <c r="A6548" t="s">
        <v>0</v>
      </c>
      <c r="B6548" t="s">
        <v>46212</v>
      </c>
      <c r="C6548" s="1">
        <f t="shared" si="102"/>
        <v>42631.791666666664</v>
      </c>
      <c r="D6548" s="2" t="s">
        <v>3446</v>
      </c>
      <c r="E6548" s="2" t="s">
        <v>36461</v>
      </c>
      <c r="F6548" s="2" t="s">
        <v>3</v>
      </c>
      <c r="G6548" s="2" t="s">
        <v>19951</v>
      </c>
      <c r="H6548" s="2" t="s">
        <v>1286</v>
      </c>
      <c r="I6548" s="2" t="s">
        <v>3417</v>
      </c>
      <c r="J6548" t="s">
        <v>46213</v>
      </c>
      <c r="K6548" t="s">
        <v>46214</v>
      </c>
    </row>
    <row r="6549" spans="1:11" x14ac:dyDescent="0.3">
      <c r="A6549" t="s">
        <v>0</v>
      </c>
      <c r="B6549" t="s">
        <v>46209</v>
      </c>
      <c r="C6549" s="1">
        <f t="shared" si="102"/>
        <v>42631.833333333336</v>
      </c>
      <c r="D6549" s="2" t="s">
        <v>3809</v>
      </c>
      <c r="E6549" s="2" t="s">
        <v>14535</v>
      </c>
      <c r="F6549" s="2" t="s">
        <v>3</v>
      </c>
      <c r="G6549" s="2" t="s">
        <v>989</v>
      </c>
      <c r="H6549" s="2" t="s">
        <v>1167</v>
      </c>
      <c r="I6549" s="2" t="s">
        <v>3417</v>
      </c>
      <c r="J6549" t="s">
        <v>46210</v>
      </c>
      <c r="K6549" t="s">
        <v>46211</v>
      </c>
    </row>
    <row r="6550" spans="1:11" x14ac:dyDescent="0.3">
      <c r="A6550" t="s">
        <v>0</v>
      </c>
      <c r="B6550" t="s">
        <v>46206</v>
      </c>
      <c r="C6550" s="1">
        <f t="shared" si="102"/>
        <v>42631.875</v>
      </c>
      <c r="D6550" s="2" t="s">
        <v>4294</v>
      </c>
      <c r="E6550" s="2" t="s">
        <v>14488</v>
      </c>
      <c r="F6550" s="2" t="s">
        <v>3</v>
      </c>
      <c r="G6550" s="2" t="s">
        <v>22094</v>
      </c>
      <c r="H6550" s="2" t="s">
        <v>1167</v>
      </c>
      <c r="I6550" s="2" t="s">
        <v>3417</v>
      </c>
      <c r="J6550" t="s">
        <v>46207</v>
      </c>
      <c r="K6550" t="s">
        <v>46208</v>
      </c>
    </row>
    <row r="6551" spans="1:11" x14ac:dyDescent="0.3">
      <c r="A6551" t="s">
        <v>0</v>
      </c>
      <c r="B6551" t="s">
        <v>46203</v>
      </c>
      <c r="C6551" s="1">
        <f t="shared" si="102"/>
        <v>42631.916666666664</v>
      </c>
      <c r="D6551" s="2" t="s">
        <v>3633</v>
      </c>
      <c r="E6551" s="2" t="s">
        <v>20060</v>
      </c>
      <c r="F6551" s="2" t="s">
        <v>3</v>
      </c>
      <c r="G6551" s="2" t="s">
        <v>19823</v>
      </c>
      <c r="H6551" s="2" t="s">
        <v>1167</v>
      </c>
      <c r="I6551" s="2" t="s">
        <v>3417</v>
      </c>
      <c r="J6551" t="s">
        <v>46204</v>
      </c>
      <c r="K6551" t="s">
        <v>46205</v>
      </c>
    </row>
    <row r="6552" spans="1:11" x14ac:dyDescent="0.3">
      <c r="A6552" t="s">
        <v>0</v>
      </c>
      <c r="B6552" t="s">
        <v>46200</v>
      </c>
      <c r="C6552" s="1">
        <f t="shared" si="102"/>
        <v>42631.958333333336</v>
      </c>
      <c r="D6552" s="2" t="s">
        <v>4280</v>
      </c>
      <c r="E6552" s="2" t="s">
        <v>4390</v>
      </c>
      <c r="F6552" s="2" t="s">
        <v>3</v>
      </c>
      <c r="G6552" s="2" t="s">
        <v>21302</v>
      </c>
      <c r="H6552" s="2" t="s">
        <v>1286</v>
      </c>
      <c r="I6552" s="2" t="s">
        <v>3411</v>
      </c>
      <c r="J6552" t="s">
        <v>46201</v>
      </c>
      <c r="K6552" t="s">
        <v>46202</v>
      </c>
    </row>
    <row r="6553" spans="1:11" x14ac:dyDescent="0.3">
      <c r="A6553" t="s">
        <v>0</v>
      </c>
      <c r="B6553" t="s">
        <v>46197</v>
      </c>
      <c r="C6553" s="1">
        <f t="shared" si="102"/>
        <v>42632</v>
      </c>
      <c r="D6553" s="2" t="s">
        <v>10696</v>
      </c>
      <c r="E6553" s="2" t="s">
        <v>1293</v>
      </c>
      <c r="F6553" s="2" t="s">
        <v>3</v>
      </c>
      <c r="G6553" s="2" t="s">
        <v>1188</v>
      </c>
      <c r="H6553" s="2" t="s">
        <v>1286</v>
      </c>
      <c r="I6553" s="2" t="s">
        <v>3411</v>
      </c>
      <c r="J6553" t="s">
        <v>46198</v>
      </c>
      <c r="K6553" t="s">
        <v>46199</v>
      </c>
    </row>
    <row r="6554" spans="1:11" x14ac:dyDescent="0.3">
      <c r="A6554" t="s">
        <v>0</v>
      </c>
      <c r="B6554" t="s">
        <v>46194</v>
      </c>
      <c r="C6554" s="1">
        <f t="shared" si="102"/>
        <v>42632.041666666664</v>
      </c>
      <c r="D6554" s="2" t="s">
        <v>11890</v>
      </c>
      <c r="E6554" s="2" t="s">
        <v>21298</v>
      </c>
      <c r="F6554" s="2" t="s">
        <v>3</v>
      </c>
      <c r="G6554" s="2" t="s">
        <v>19790</v>
      </c>
      <c r="H6554" s="2" t="s">
        <v>1286</v>
      </c>
      <c r="I6554" s="2" t="s">
        <v>3411</v>
      </c>
      <c r="J6554" t="s">
        <v>46195</v>
      </c>
      <c r="K6554" t="s">
        <v>46196</v>
      </c>
    </row>
    <row r="6555" spans="1:11" x14ac:dyDescent="0.3">
      <c r="A6555" t="s">
        <v>0</v>
      </c>
      <c r="B6555" t="s">
        <v>46191</v>
      </c>
      <c r="C6555" s="1">
        <f t="shared" si="102"/>
        <v>42632.083333333336</v>
      </c>
      <c r="D6555" s="2" t="s">
        <v>11899</v>
      </c>
      <c r="E6555" s="2" t="s">
        <v>21298</v>
      </c>
      <c r="F6555" s="2" t="s">
        <v>3</v>
      </c>
      <c r="G6555" s="2" t="s">
        <v>22167</v>
      </c>
      <c r="H6555" s="2" t="s">
        <v>1286</v>
      </c>
      <c r="I6555" s="2" t="s">
        <v>3411</v>
      </c>
      <c r="J6555" t="s">
        <v>46192</v>
      </c>
      <c r="K6555" t="s">
        <v>46193</v>
      </c>
    </row>
    <row r="6556" spans="1:11" x14ac:dyDescent="0.3">
      <c r="A6556" t="s">
        <v>0</v>
      </c>
      <c r="B6556" t="s">
        <v>46188</v>
      </c>
      <c r="C6556" s="1">
        <f t="shared" si="102"/>
        <v>42632.125</v>
      </c>
      <c r="D6556" s="2" t="s">
        <v>4280</v>
      </c>
      <c r="E6556" s="2" t="s">
        <v>4340</v>
      </c>
      <c r="F6556" s="2" t="s">
        <v>3</v>
      </c>
      <c r="G6556" s="2" t="s">
        <v>19979</v>
      </c>
      <c r="H6556" s="2" t="s">
        <v>1286</v>
      </c>
      <c r="I6556" s="2" t="s">
        <v>3411</v>
      </c>
      <c r="J6556" t="s">
        <v>46189</v>
      </c>
      <c r="K6556" t="s">
        <v>46190</v>
      </c>
    </row>
    <row r="6557" spans="1:11" x14ac:dyDescent="0.3">
      <c r="A6557" t="s">
        <v>0</v>
      </c>
      <c r="B6557" t="s">
        <v>46185</v>
      </c>
      <c r="C6557" s="1">
        <f t="shared" si="102"/>
        <v>42632.166666666664</v>
      </c>
      <c r="D6557" s="2" t="s">
        <v>10696</v>
      </c>
      <c r="E6557" s="2" t="s">
        <v>15123</v>
      </c>
      <c r="F6557" s="2" t="s">
        <v>3</v>
      </c>
      <c r="G6557" s="2" t="s">
        <v>23981</v>
      </c>
      <c r="H6557" s="2" t="s">
        <v>1286</v>
      </c>
      <c r="I6557" s="2" t="s">
        <v>3411</v>
      </c>
      <c r="J6557" t="s">
        <v>46186</v>
      </c>
      <c r="K6557" t="s">
        <v>46187</v>
      </c>
    </row>
    <row r="6558" spans="1:11" x14ac:dyDescent="0.3">
      <c r="A6558" t="s">
        <v>0</v>
      </c>
      <c r="B6558" t="s">
        <v>46182</v>
      </c>
      <c r="C6558" s="1">
        <f t="shared" si="102"/>
        <v>42632.208333333336</v>
      </c>
      <c r="D6558" s="2" t="s">
        <v>4280</v>
      </c>
      <c r="E6558" s="2" t="s">
        <v>26387</v>
      </c>
      <c r="F6558" s="2" t="s">
        <v>3</v>
      </c>
      <c r="G6558" s="2" t="s">
        <v>23286</v>
      </c>
      <c r="H6558" s="2" t="s">
        <v>1286</v>
      </c>
      <c r="I6558" s="2" t="s">
        <v>3411</v>
      </c>
      <c r="J6558" t="s">
        <v>46183</v>
      </c>
      <c r="K6558" t="s">
        <v>46184</v>
      </c>
    </row>
    <row r="6559" spans="1:11" x14ac:dyDescent="0.3">
      <c r="A6559" t="s">
        <v>0</v>
      </c>
      <c r="B6559" t="s">
        <v>46179</v>
      </c>
      <c r="C6559" s="1">
        <f t="shared" si="102"/>
        <v>42632.25</v>
      </c>
      <c r="D6559" s="2" t="s">
        <v>4398</v>
      </c>
      <c r="E6559" s="2" t="s">
        <v>4085</v>
      </c>
      <c r="F6559" s="2" t="s">
        <v>3</v>
      </c>
      <c r="G6559" s="2" t="s">
        <v>21280</v>
      </c>
      <c r="H6559" s="2" t="s">
        <v>1167</v>
      </c>
      <c r="I6559" s="2" t="s">
        <v>3411</v>
      </c>
      <c r="J6559" t="s">
        <v>46180</v>
      </c>
      <c r="K6559" t="s">
        <v>46181</v>
      </c>
    </row>
    <row r="6560" spans="1:11" x14ac:dyDescent="0.3">
      <c r="A6560" t="s">
        <v>0</v>
      </c>
      <c r="B6560" t="s">
        <v>46176</v>
      </c>
      <c r="C6560" s="1">
        <f t="shared" si="102"/>
        <v>42632.291666666664</v>
      </c>
      <c r="D6560" s="2" t="s">
        <v>4398</v>
      </c>
      <c r="E6560" s="2" t="s">
        <v>6802</v>
      </c>
      <c r="F6560" s="2" t="s">
        <v>3</v>
      </c>
      <c r="G6560" s="2" t="s">
        <v>21284</v>
      </c>
      <c r="H6560" s="2" t="s">
        <v>1167</v>
      </c>
      <c r="I6560" s="2" t="s">
        <v>3411</v>
      </c>
      <c r="J6560" t="s">
        <v>46177</v>
      </c>
      <c r="K6560" t="s">
        <v>46178</v>
      </c>
    </row>
    <row r="6561" spans="1:11" x14ac:dyDescent="0.3">
      <c r="A6561" t="s">
        <v>0</v>
      </c>
      <c r="B6561" t="s">
        <v>46173</v>
      </c>
      <c r="C6561" s="1">
        <f t="shared" si="102"/>
        <v>42632.333333333336</v>
      </c>
      <c r="D6561" s="2" t="s">
        <v>4280</v>
      </c>
      <c r="E6561" s="2" t="s">
        <v>3375</v>
      </c>
      <c r="F6561" s="2" t="s">
        <v>3</v>
      </c>
      <c r="G6561" s="2" t="s">
        <v>22845</v>
      </c>
      <c r="H6561" s="2" t="s">
        <v>1286</v>
      </c>
      <c r="I6561" s="2" t="s">
        <v>3411</v>
      </c>
      <c r="J6561" t="s">
        <v>46174</v>
      </c>
      <c r="K6561" t="s">
        <v>46175</v>
      </c>
    </row>
    <row r="6562" spans="1:11" x14ac:dyDescent="0.3">
      <c r="A6562" t="s">
        <v>0</v>
      </c>
      <c r="B6562" t="s">
        <v>46170</v>
      </c>
      <c r="C6562" s="1">
        <f t="shared" si="102"/>
        <v>42632.375</v>
      </c>
      <c r="D6562" s="2" t="s">
        <v>3729</v>
      </c>
      <c r="E6562" s="2" t="s">
        <v>30401</v>
      </c>
      <c r="F6562" s="2" t="s">
        <v>3</v>
      </c>
      <c r="G6562" s="2" t="s">
        <v>19998</v>
      </c>
      <c r="H6562" s="2" t="s">
        <v>1167</v>
      </c>
      <c r="I6562" s="2" t="s">
        <v>3411</v>
      </c>
      <c r="J6562" t="s">
        <v>46171</v>
      </c>
      <c r="K6562" t="s">
        <v>46172</v>
      </c>
    </row>
    <row r="6563" spans="1:11" x14ac:dyDescent="0.3">
      <c r="A6563" t="s">
        <v>0</v>
      </c>
      <c r="B6563" t="s">
        <v>46167</v>
      </c>
      <c r="C6563" s="1">
        <f t="shared" si="102"/>
        <v>42632.416666666664</v>
      </c>
      <c r="D6563" s="2" t="s">
        <v>3436</v>
      </c>
      <c r="E6563" s="2" t="s">
        <v>5888</v>
      </c>
      <c r="F6563" s="2" t="s">
        <v>3</v>
      </c>
      <c r="G6563" s="2" t="s">
        <v>19979</v>
      </c>
      <c r="H6563" s="2" t="s">
        <v>1286</v>
      </c>
      <c r="I6563" s="2" t="s">
        <v>3411</v>
      </c>
      <c r="J6563" t="s">
        <v>46168</v>
      </c>
      <c r="K6563" t="s">
        <v>46169</v>
      </c>
    </row>
    <row r="6564" spans="1:11" x14ac:dyDescent="0.3">
      <c r="A6564" t="s">
        <v>0</v>
      </c>
      <c r="B6564" t="s">
        <v>46164</v>
      </c>
      <c r="C6564" s="1">
        <f t="shared" si="102"/>
        <v>42632.458333333336</v>
      </c>
      <c r="D6564" s="2" t="s">
        <v>3809</v>
      </c>
      <c r="E6564" s="2" t="s">
        <v>3359</v>
      </c>
      <c r="F6564" s="2" t="s">
        <v>3</v>
      </c>
      <c r="G6564" s="2" t="s">
        <v>20264</v>
      </c>
      <c r="H6564" s="2" t="s">
        <v>1167</v>
      </c>
      <c r="I6564" s="2" t="s">
        <v>3411</v>
      </c>
      <c r="J6564" t="s">
        <v>46165</v>
      </c>
      <c r="K6564" t="s">
        <v>46166</v>
      </c>
    </row>
    <row r="6565" spans="1:11" x14ac:dyDescent="0.3">
      <c r="A6565" t="s">
        <v>0</v>
      </c>
      <c r="B6565" t="s">
        <v>46161</v>
      </c>
      <c r="C6565" s="1">
        <f t="shared" si="102"/>
        <v>42632.5</v>
      </c>
      <c r="D6565" s="2" t="s">
        <v>3431</v>
      </c>
      <c r="E6565" s="2" t="s">
        <v>4317</v>
      </c>
      <c r="F6565" s="2" t="s">
        <v>3</v>
      </c>
      <c r="G6565" s="2" t="s">
        <v>21077</v>
      </c>
      <c r="H6565" s="2" t="s">
        <v>1167</v>
      </c>
      <c r="I6565" s="2" t="s">
        <v>3411</v>
      </c>
      <c r="J6565" t="s">
        <v>46162</v>
      </c>
      <c r="K6565" t="s">
        <v>46163</v>
      </c>
    </row>
    <row r="6566" spans="1:11" x14ac:dyDescent="0.3">
      <c r="A6566" t="s">
        <v>0</v>
      </c>
      <c r="B6566" t="s">
        <v>46158</v>
      </c>
      <c r="C6566" s="1">
        <f t="shared" si="102"/>
        <v>42632.541666666664</v>
      </c>
      <c r="D6566" s="2" t="s">
        <v>3750</v>
      </c>
      <c r="E6566" s="2" t="s">
        <v>3427</v>
      </c>
      <c r="F6566" s="2" t="s">
        <v>3</v>
      </c>
      <c r="G6566" s="2" t="s">
        <v>19883</v>
      </c>
      <c r="H6566" s="2" t="s">
        <v>1286</v>
      </c>
      <c r="I6566" s="2" t="s">
        <v>3411</v>
      </c>
      <c r="J6566" t="s">
        <v>46159</v>
      </c>
      <c r="K6566" t="s">
        <v>46160</v>
      </c>
    </row>
    <row r="6567" spans="1:11" x14ac:dyDescent="0.3">
      <c r="A6567" t="s">
        <v>0</v>
      </c>
      <c r="B6567" t="s">
        <v>46155</v>
      </c>
      <c r="C6567" s="1">
        <f t="shared" si="102"/>
        <v>42632.583333333336</v>
      </c>
      <c r="D6567" s="2" t="s">
        <v>3886</v>
      </c>
      <c r="E6567" s="2" t="s">
        <v>4052</v>
      </c>
      <c r="F6567" s="2" t="s">
        <v>3</v>
      </c>
      <c r="G6567" s="2" t="s">
        <v>22167</v>
      </c>
      <c r="H6567" s="2" t="s">
        <v>1167</v>
      </c>
      <c r="I6567" s="2" t="s">
        <v>3411</v>
      </c>
      <c r="J6567" t="s">
        <v>46156</v>
      </c>
      <c r="K6567" t="s">
        <v>46157</v>
      </c>
    </row>
    <row r="6568" spans="1:11" x14ac:dyDescent="0.3">
      <c r="A6568" t="s">
        <v>0</v>
      </c>
      <c r="B6568" t="s">
        <v>46152</v>
      </c>
      <c r="C6568" s="1">
        <f t="shared" si="102"/>
        <v>42632.625</v>
      </c>
      <c r="D6568" s="2" t="s">
        <v>4128</v>
      </c>
      <c r="E6568" s="2" t="s">
        <v>3427</v>
      </c>
      <c r="F6568" s="2" t="s">
        <v>3</v>
      </c>
      <c r="G6568" s="2" t="s">
        <v>19778</v>
      </c>
      <c r="H6568" s="2" t="s">
        <v>1167</v>
      </c>
      <c r="I6568" s="2" t="s">
        <v>3411</v>
      </c>
      <c r="J6568" t="s">
        <v>46153</v>
      </c>
      <c r="K6568" t="s">
        <v>46154</v>
      </c>
    </row>
    <row r="6569" spans="1:11" x14ac:dyDescent="0.3">
      <c r="A6569" t="s">
        <v>0</v>
      </c>
      <c r="B6569" t="s">
        <v>46149</v>
      </c>
      <c r="C6569" s="1">
        <f t="shared" si="102"/>
        <v>42632.666666666664</v>
      </c>
      <c r="D6569" s="2" t="s">
        <v>3446</v>
      </c>
      <c r="E6569" s="2" t="s">
        <v>3379</v>
      </c>
      <c r="F6569" s="2" t="s">
        <v>3</v>
      </c>
      <c r="G6569" s="2" t="s">
        <v>21302</v>
      </c>
      <c r="H6569" s="2" t="s">
        <v>1167</v>
      </c>
      <c r="I6569" s="2" t="s">
        <v>3411</v>
      </c>
      <c r="J6569" t="s">
        <v>46150</v>
      </c>
      <c r="K6569" t="s">
        <v>46151</v>
      </c>
    </row>
    <row r="6570" spans="1:11" x14ac:dyDescent="0.3">
      <c r="A6570" t="s">
        <v>0</v>
      </c>
      <c r="B6570" t="s">
        <v>46146</v>
      </c>
      <c r="C6570" s="1">
        <f t="shared" si="102"/>
        <v>42632.708333333336</v>
      </c>
      <c r="D6570" s="2" t="s">
        <v>3441</v>
      </c>
      <c r="E6570" s="2" t="s">
        <v>3379</v>
      </c>
      <c r="F6570" s="2" t="s">
        <v>3</v>
      </c>
      <c r="G6570" s="2" t="s">
        <v>21302</v>
      </c>
      <c r="H6570" s="2" t="s">
        <v>1167</v>
      </c>
      <c r="I6570" s="2" t="s">
        <v>3411</v>
      </c>
      <c r="J6570" t="s">
        <v>46147</v>
      </c>
      <c r="K6570" t="s">
        <v>46148</v>
      </c>
    </row>
    <row r="6571" spans="1:11" x14ac:dyDescent="0.3">
      <c r="A6571" t="s">
        <v>0</v>
      </c>
      <c r="B6571" t="s">
        <v>46143</v>
      </c>
      <c r="C6571" s="1">
        <f t="shared" si="102"/>
        <v>42632.75</v>
      </c>
      <c r="D6571" s="2" t="s">
        <v>3642</v>
      </c>
      <c r="E6571" s="2" t="s">
        <v>4209</v>
      </c>
      <c r="F6571" s="2" t="s">
        <v>3</v>
      </c>
      <c r="G6571" s="2" t="s">
        <v>19838</v>
      </c>
      <c r="H6571" s="2" t="s">
        <v>1060</v>
      </c>
      <c r="I6571" s="2" t="s">
        <v>3411</v>
      </c>
      <c r="J6571" t="s">
        <v>46144</v>
      </c>
      <c r="K6571" t="s">
        <v>46145</v>
      </c>
    </row>
    <row r="6572" spans="1:11" x14ac:dyDescent="0.3">
      <c r="A6572" t="s">
        <v>0</v>
      </c>
      <c r="B6572" t="s">
        <v>46140</v>
      </c>
      <c r="C6572" s="1">
        <f t="shared" si="102"/>
        <v>42632.791666666664</v>
      </c>
      <c r="D6572" s="2" t="s">
        <v>3441</v>
      </c>
      <c r="E6572" s="2" t="s">
        <v>3359</v>
      </c>
      <c r="F6572" s="2" t="s">
        <v>3</v>
      </c>
      <c r="G6572" s="2" t="s">
        <v>22952</v>
      </c>
      <c r="H6572" s="2" t="s">
        <v>1167</v>
      </c>
      <c r="I6572" s="2" t="s">
        <v>3411</v>
      </c>
      <c r="J6572" t="s">
        <v>46141</v>
      </c>
      <c r="K6572" t="s">
        <v>46142</v>
      </c>
    </row>
    <row r="6573" spans="1:11" x14ac:dyDescent="0.3">
      <c r="A6573" t="s">
        <v>0</v>
      </c>
      <c r="B6573" t="s">
        <v>46137</v>
      </c>
      <c r="C6573" s="1">
        <f t="shared" si="102"/>
        <v>42632.833333333336</v>
      </c>
      <c r="D6573" s="2" t="s">
        <v>4294</v>
      </c>
      <c r="E6573" s="2" t="s">
        <v>4310</v>
      </c>
      <c r="F6573" s="2" t="s">
        <v>3</v>
      </c>
      <c r="G6573" s="2" t="s">
        <v>1039</v>
      </c>
      <c r="H6573" s="2" t="s">
        <v>1167</v>
      </c>
      <c r="I6573" s="2" t="s">
        <v>3411</v>
      </c>
      <c r="J6573" t="s">
        <v>46138</v>
      </c>
      <c r="K6573" t="s">
        <v>46139</v>
      </c>
    </row>
    <row r="6574" spans="1:11" x14ac:dyDescent="0.3">
      <c r="A6574" t="s">
        <v>0</v>
      </c>
      <c r="B6574" t="s">
        <v>46134</v>
      </c>
      <c r="C6574" s="1">
        <f t="shared" si="102"/>
        <v>42632.875</v>
      </c>
      <c r="D6574" s="2" t="s">
        <v>3436</v>
      </c>
      <c r="E6574" s="2" t="s">
        <v>3405</v>
      </c>
      <c r="F6574" s="2" t="s">
        <v>3</v>
      </c>
      <c r="G6574" s="2" t="s">
        <v>21280</v>
      </c>
      <c r="H6574" s="2" t="s">
        <v>1286</v>
      </c>
      <c r="I6574" s="2" t="s">
        <v>3411</v>
      </c>
      <c r="J6574" t="s">
        <v>46135</v>
      </c>
      <c r="K6574" t="s">
        <v>46136</v>
      </c>
    </row>
    <row r="6575" spans="1:11" x14ac:dyDescent="0.3">
      <c r="A6575" t="s">
        <v>0</v>
      </c>
      <c r="B6575" t="s">
        <v>46131</v>
      </c>
      <c r="C6575" s="1">
        <f t="shared" si="102"/>
        <v>42632.916666666664</v>
      </c>
      <c r="D6575" s="2" t="s">
        <v>4276</v>
      </c>
      <c r="E6575" s="2" t="s">
        <v>3596</v>
      </c>
      <c r="F6575" s="2" t="s">
        <v>3</v>
      </c>
      <c r="G6575" s="2" t="s">
        <v>19998</v>
      </c>
      <c r="H6575" s="2" t="s">
        <v>1167</v>
      </c>
      <c r="I6575" s="2" t="s">
        <v>85</v>
      </c>
      <c r="J6575" t="s">
        <v>46132</v>
      </c>
      <c r="K6575" t="s">
        <v>46133</v>
      </c>
    </row>
    <row r="6576" spans="1:11" x14ac:dyDescent="0.3">
      <c r="A6576" t="s">
        <v>0</v>
      </c>
      <c r="B6576" t="s">
        <v>46128</v>
      </c>
      <c r="C6576" s="1">
        <f t="shared" si="102"/>
        <v>42632.958333333336</v>
      </c>
      <c r="D6576" s="2" t="s">
        <v>3729</v>
      </c>
      <c r="E6576" s="2" t="s">
        <v>3375</v>
      </c>
      <c r="F6576" s="2" t="s">
        <v>3</v>
      </c>
      <c r="G6576" s="2" t="s">
        <v>23389</v>
      </c>
      <c r="H6576" s="2" t="s">
        <v>1286</v>
      </c>
      <c r="I6576" s="2" t="s">
        <v>85</v>
      </c>
      <c r="J6576" t="s">
        <v>46129</v>
      </c>
      <c r="K6576" t="s">
        <v>46130</v>
      </c>
    </row>
    <row r="6577" spans="1:11" x14ac:dyDescent="0.3">
      <c r="A6577" t="s">
        <v>0</v>
      </c>
      <c r="B6577" t="s">
        <v>46125</v>
      </c>
      <c r="C6577" s="1">
        <f t="shared" si="102"/>
        <v>42633</v>
      </c>
      <c r="D6577" s="2" t="s">
        <v>3638</v>
      </c>
      <c r="E6577" s="2" t="s">
        <v>14516</v>
      </c>
      <c r="F6577" s="2" t="s">
        <v>3</v>
      </c>
      <c r="G6577" s="2" t="s">
        <v>1188</v>
      </c>
      <c r="H6577" s="2" t="s">
        <v>1286</v>
      </c>
      <c r="I6577" s="2" t="s">
        <v>85</v>
      </c>
      <c r="J6577" t="s">
        <v>46126</v>
      </c>
      <c r="K6577" t="s">
        <v>46127</v>
      </c>
    </row>
    <row r="6578" spans="1:11" x14ac:dyDescent="0.3">
      <c r="A6578" t="s">
        <v>0</v>
      </c>
      <c r="B6578" t="s">
        <v>46122</v>
      </c>
      <c r="C6578" s="1">
        <f t="shared" si="102"/>
        <v>42633.041666666664</v>
      </c>
      <c r="D6578" s="2" t="s">
        <v>3638</v>
      </c>
      <c r="E6578" s="2" t="s">
        <v>1297</v>
      </c>
      <c r="F6578" s="2" t="s">
        <v>3</v>
      </c>
      <c r="G6578" s="2" t="s">
        <v>19827</v>
      </c>
      <c r="H6578" s="2" t="s">
        <v>1167</v>
      </c>
      <c r="I6578" s="2" t="s">
        <v>85</v>
      </c>
      <c r="J6578" t="s">
        <v>46123</v>
      </c>
      <c r="K6578" t="s">
        <v>46124</v>
      </c>
    </row>
    <row r="6579" spans="1:11" x14ac:dyDescent="0.3">
      <c r="A6579" t="s">
        <v>0</v>
      </c>
      <c r="B6579" t="s">
        <v>46119</v>
      </c>
      <c r="C6579" s="1">
        <f t="shared" si="102"/>
        <v>42633.083333333336</v>
      </c>
      <c r="D6579" s="2" t="s">
        <v>3729</v>
      </c>
      <c r="E6579" s="2" t="s">
        <v>3437</v>
      </c>
      <c r="F6579" s="2" t="s">
        <v>3</v>
      </c>
      <c r="G6579" s="2" t="s">
        <v>19757</v>
      </c>
      <c r="H6579" s="2" t="s">
        <v>1060</v>
      </c>
      <c r="I6579" s="2" t="s">
        <v>85</v>
      </c>
      <c r="J6579" t="s">
        <v>46120</v>
      </c>
      <c r="K6579" t="s">
        <v>46121</v>
      </c>
    </row>
    <row r="6580" spans="1:11" x14ac:dyDescent="0.3">
      <c r="A6580" t="s">
        <v>0</v>
      </c>
      <c r="B6580" t="s">
        <v>46116</v>
      </c>
      <c r="C6580" s="1">
        <f t="shared" si="102"/>
        <v>42633.125</v>
      </c>
      <c r="D6580" s="2" t="s">
        <v>3729</v>
      </c>
      <c r="E6580" s="2" t="s">
        <v>26437</v>
      </c>
      <c r="F6580" s="2" t="s">
        <v>3</v>
      </c>
      <c r="G6580" s="2" t="s">
        <v>19831</v>
      </c>
      <c r="H6580" s="2" t="s">
        <v>1060</v>
      </c>
      <c r="I6580" s="2" t="s">
        <v>85</v>
      </c>
      <c r="J6580" t="s">
        <v>46117</v>
      </c>
      <c r="K6580" t="s">
        <v>46118</v>
      </c>
    </row>
    <row r="6581" spans="1:11" x14ac:dyDescent="0.3">
      <c r="A6581" t="s">
        <v>0</v>
      </c>
      <c r="B6581" t="s">
        <v>46113</v>
      </c>
      <c r="C6581" s="1">
        <f t="shared" si="102"/>
        <v>42633.166666666664</v>
      </c>
      <c r="D6581" s="2" t="s">
        <v>3729</v>
      </c>
      <c r="E6581" s="2" t="s">
        <v>15091</v>
      </c>
      <c r="F6581" s="2" t="s">
        <v>3</v>
      </c>
      <c r="G6581" s="2" t="s">
        <v>19735</v>
      </c>
      <c r="H6581" s="2" t="s">
        <v>1060</v>
      </c>
      <c r="I6581" s="2" t="s">
        <v>85</v>
      </c>
      <c r="J6581" t="s">
        <v>46114</v>
      </c>
      <c r="K6581" t="s">
        <v>46115</v>
      </c>
    </row>
    <row r="6582" spans="1:11" x14ac:dyDescent="0.3">
      <c r="A6582" t="s">
        <v>0</v>
      </c>
      <c r="B6582" t="s">
        <v>46110</v>
      </c>
      <c r="C6582" s="1">
        <f t="shared" si="102"/>
        <v>42633.208333333336</v>
      </c>
      <c r="D6582" s="2" t="s">
        <v>3729</v>
      </c>
      <c r="E6582" s="2" t="s">
        <v>4317</v>
      </c>
      <c r="F6582" s="2" t="s">
        <v>3</v>
      </c>
      <c r="G6582" s="2" t="s">
        <v>19869</v>
      </c>
      <c r="H6582" s="2" t="s">
        <v>1060</v>
      </c>
      <c r="I6582" s="2" t="s">
        <v>85</v>
      </c>
      <c r="J6582" t="s">
        <v>46111</v>
      </c>
      <c r="K6582" t="s">
        <v>46112</v>
      </c>
    </row>
    <row r="6583" spans="1:11" x14ac:dyDescent="0.3">
      <c r="A6583" t="s">
        <v>0</v>
      </c>
      <c r="B6583" t="s">
        <v>46107</v>
      </c>
      <c r="C6583" s="1">
        <f t="shared" si="102"/>
        <v>42633.25</v>
      </c>
      <c r="D6583" s="2" t="s">
        <v>3813</v>
      </c>
      <c r="E6583" s="2" t="s">
        <v>15015</v>
      </c>
      <c r="F6583" s="2" t="s">
        <v>3</v>
      </c>
      <c r="G6583" s="2" t="s">
        <v>19723</v>
      </c>
      <c r="H6583" s="2" t="s">
        <v>1060</v>
      </c>
      <c r="I6583" s="2" t="s">
        <v>85</v>
      </c>
      <c r="J6583" t="s">
        <v>46108</v>
      </c>
      <c r="K6583" t="s">
        <v>46109</v>
      </c>
    </row>
    <row r="6584" spans="1:11" x14ac:dyDescent="0.3">
      <c r="A6584" t="s">
        <v>0</v>
      </c>
      <c r="B6584" t="s">
        <v>46104</v>
      </c>
      <c r="C6584" s="1">
        <f t="shared" si="102"/>
        <v>42633.291666666664</v>
      </c>
      <c r="D6584" s="2" t="s">
        <v>4284</v>
      </c>
      <c r="E6584" s="2" t="s">
        <v>3532</v>
      </c>
      <c r="F6584" s="2" t="s">
        <v>3</v>
      </c>
      <c r="G6584" s="2" t="s">
        <v>20212</v>
      </c>
      <c r="H6584" s="2" t="s">
        <v>1060</v>
      </c>
      <c r="I6584" s="2" t="s">
        <v>85</v>
      </c>
      <c r="J6584" t="s">
        <v>46105</v>
      </c>
      <c r="K6584" t="s">
        <v>46106</v>
      </c>
    </row>
    <row r="6585" spans="1:11" x14ac:dyDescent="0.3">
      <c r="A6585" t="s">
        <v>0</v>
      </c>
      <c r="B6585" t="s">
        <v>46101</v>
      </c>
      <c r="C6585" s="1">
        <f t="shared" si="102"/>
        <v>42633.333333333336</v>
      </c>
      <c r="D6585" s="2" t="s">
        <v>4284</v>
      </c>
      <c r="E6585" s="2" t="s">
        <v>3890</v>
      </c>
      <c r="F6585" s="2" t="s">
        <v>3</v>
      </c>
      <c r="G6585" s="2" t="s">
        <v>20471</v>
      </c>
      <c r="H6585" s="2" t="s">
        <v>1167</v>
      </c>
      <c r="I6585" s="2" t="s">
        <v>85</v>
      </c>
      <c r="J6585" t="s">
        <v>46102</v>
      </c>
      <c r="K6585" t="s">
        <v>46103</v>
      </c>
    </row>
    <row r="6586" spans="1:11" x14ac:dyDescent="0.3">
      <c r="A6586" t="s">
        <v>0</v>
      </c>
      <c r="B6586" t="s">
        <v>46098</v>
      </c>
      <c r="C6586" s="1">
        <f t="shared" si="102"/>
        <v>42633.375</v>
      </c>
      <c r="D6586" s="2" t="s">
        <v>3813</v>
      </c>
      <c r="E6586" s="2" t="s">
        <v>21499</v>
      </c>
      <c r="F6586" s="2" t="s">
        <v>3</v>
      </c>
      <c r="G6586" s="2" t="s">
        <v>23165</v>
      </c>
      <c r="H6586" s="2" t="s">
        <v>1167</v>
      </c>
      <c r="I6586" s="2" t="s">
        <v>85</v>
      </c>
      <c r="J6586" t="s">
        <v>46099</v>
      </c>
      <c r="K6586" t="s">
        <v>46100</v>
      </c>
    </row>
    <row r="6587" spans="1:11" x14ac:dyDescent="0.3">
      <c r="A6587" t="s">
        <v>0</v>
      </c>
      <c r="B6587" t="s">
        <v>46095</v>
      </c>
      <c r="C6587" s="1">
        <f t="shared" si="102"/>
        <v>42633.416666666664</v>
      </c>
      <c r="D6587" s="2" t="s">
        <v>4276</v>
      </c>
      <c r="E6587" s="2" t="s">
        <v>9609</v>
      </c>
      <c r="F6587" s="2" t="s">
        <v>3</v>
      </c>
      <c r="G6587" s="2" t="s">
        <v>21228</v>
      </c>
      <c r="H6587" s="2" t="s">
        <v>1060</v>
      </c>
      <c r="I6587" s="2" t="s">
        <v>85</v>
      </c>
      <c r="J6587" t="s">
        <v>46096</v>
      </c>
      <c r="K6587" t="s">
        <v>46097</v>
      </c>
    </row>
    <row r="6588" spans="1:11" x14ac:dyDescent="0.3">
      <c r="A6588" t="s">
        <v>0</v>
      </c>
      <c r="B6588" t="s">
        <v>46091</v>
      </c>
      <c r="C6588" s="1">
        <f t="shared" si="102"/>
        <v>42633.458333333336</v>
      </c>
      <c r="D6588" s="2" t="s">
        <v>3809</v>
      </c>
      <c r="E6588" s="2" t="s">
        <v>8324</v>
      </c>
      <c r="F6588" s="2" t="s">
        <v>3</v>
      </c>
      <c r="G6588" s="2" t="s">
        <v>23165</v>
      </c>
      <c r="H6588" s="2" t="s">
        <v>1060</v>
      </c>
      <c r="I6588" s="2" t="s">
        <v>85</v>
      </c>
      <c r="J6588" t="s">
        <v>46093</v>
      </c>
      <c r="K6588" t="s">
        <v>46094</v>
      </c>
    </row>
    <row r="6589" spans="1:11" x14ac:dyDescent="0.3">
      <c r="A6589" t="s">
        <v>0</v>
      </c>
      <c r="B6589" t="s">
        <v>46087</v>
      </c>
      <c r="C6589" s="1">
        <f t="shared" si="102"/>
        <v>42633.5</v>
      </c>
      <c r="D6589" s="2" t="s">
        <v>4048</v>
      </c>
      <c r="E6589" s="2" t="s">
        <v>5892</v>
      </c>
      <c r="F6589" s="2" t="s">
        <v>3</v>
      </c>
      <c r="G6589" s="2" t="s">
        <v>20061</v>
      </c>
      <c r="H6589" s="2" t="s">
        <v>1060</v>
      </c>
      <c r="I6589" s="2" t="s">
        <v>85</v>
      </c>
      <c r="J6589" t="s">
        <v>46089</v>
      </c>
      <c r="K6589" t="s">
        <v>46090</v>
      </c>
    </row>
    <row r="6590" spans="1:11" x14ac:dyDescent="0.3">
      <c r="A6590" t="s">
        <v>0</v>
      </c>
      <c r="B6590" t="s">
        <v>46084</v>
      </c>
      <c r="C6590" s="1">
        <f t="shared" si="102"/>
        <v>42633.541666666664</v>
      </c>
      <c r="D6590" s="2" t="s">
        <v>4048</v>
      </c>
      <c r="E6590" s="2" t="s">
        <v>15091</v>
      </c>
      <c r="F6590" s="2" t="s">
        <v>3</v>
      </c>
      <c r="G6590" s="2" t="s">
        <v>19920</v>
      </c>
      <c r="H6590" s="2" t="s">
        <v>1060</v>
      </c>
      <c r="I6590" s="2" t="s">
        <v>85</v>
      </c>
      <c r="J6590" t="s">
        <v>46085</v>
      </c>
      <c r="K6590" t="s">
        <v>46086</v>
      </c>
    </row>
    <row r="6591" spans="1:11" x14ac:dyDescent="0.3">
      <c r="A6591" t="s">
        <v>0</v>
      </c>
      <c r="B6591" t="s">
        <v>46081</v>
      </c>
      <c r="C6591" s="1">
        <f t="shared" si="102"/>
        <v>42633.583333333336</v>
      </c>
      <c r="D6591" s="2" t="s">
        <v>3886</v>
      </c>
      <c r="E6591" s="2" t="s">
        <v>14468</v>
      </c>
      <c r="F6591" s="2" t="s">
        <v>3</v>
      </c>
      <c r="G6591" s="2" t="s">
        <v>1120</v>
      </c>
      <c r="H6591" s="2" t="s">
        <v>1060</v>
      </c>
      <c r="I6591" s="2" t="s">
        <v>85</v>
      </c>
      <c r="J6591" t="s">
        <v>46082</v>
      </c>
      <c r="K6591" t="s">
        <v>46083</v>
      </c>
    </row>
    <row r="6592" spans="1:11" x14ac:dyDescent="0.3">
      <c r="A6592" t="s">
        <v>0</v>
      </c>
      <c r="B6592" t="s">
        <v>46078</v>
      </c>
      <c r="C6592" s="1">
        <f t="shared" si="102"/>
        <v>42633.625</v>
      </c>
      <c r="D6592" s="2" t="s">
        <v>4059</v>
      </c>
      <c r="E6592" s="2" t="s">
        <v>3700</v>
      </c>
      <c r="F6592" s="2" t="s">
        <v>3</v>
      </c>
      <c r="G6592" s="2" t="s">
        <v>19765</v>
      </c>
      <c r="H6592" s="2" t="s">
        <v>1060</v>
      </c>
      <c r="I6592" s="2" t="s">
        <v>85</v>
      </c>
      <c r="J6592" t="s">
        <v>46079</v>
      </c>
      <c r="K6592" t="s">
        <v>46080</v>
      </c>
    </row>
    <row r="6593" spans="1:11" x14ac:dyDescent="0.3">
      <c r="A6593" t="s">
        <v>0</v>
      </c>
      <c r="B6593" t="s">
        <v>46075</v>
      </c>
      <c r="C6593" s="1">
        <f t="shared" si="102"/>
        <v>42633.666666666664</v>
      </c>
      <c r="D6593" s="2" t="s">
        <v>3455</v>
      </c>
      <c r="E6593" s="2" t="s">
        <v>4381</v>
      </c>
      <c r="F6593" s="2" t="s">
        <v>3</v>
      </c>
      <c r="G6593" s="2" t="s">
        <v>20356</v>
      </c>
      <c r="H6593" s="2" t="s">
        <v>1167</v>
      </c>
      <c r="I6593" s="2" t="s">
        <v>81</v>
      </c>
      <c r="J6593" t="s">
        <v>46076</v>
      </c>
      <c r="K6593" t="s">
        <v>46077</v>
      </c>
    </row>
    <row r="6594" spans="1:11" x14ac:dyDescent="0.3">
      <c r="A6594" t="s">
        <v>0</v>
      </c>
      <c r="B6594" t="s">
        <v>46072</v>
      </c>
      <c r="C6594" s="1">
        <f t="shared" ref="C6594:C6657" si="103">DATEVALUE(MID(B6594,4,2)&amp;"/"&amp;LEFT(B6594,2)&amp;"/"&amp;MID(B6594,7,4)) + TIMEVALUE(MID(B6594,12,11))</f>
        <v>42633.708333333336</v>
      </c>
      <c r="D6594" s="2" t="s">
        <v>3654</v>
      </c>
      <c r="E6594" s="2" t="s">
        <v>15246</v>
      </c>
      <c r="F6594" s="2" t="s">
        <v>3</v>
      </c>
      <c r="G6594" s="2" t="s">
        <v>19869</v>
      </c>
      <c r="H6594" s="2" t="s">
        <v>1060</v>
      </c>
      <c r="I6594" s="2" t="s">
        <v>81</v>
      </c>
      <c r="J6594" t="s">
        <v>46073</v>
      </c>
      <c r="K6594" t="s">
        <v>46074</v>
      </c>
    </row>
    <row r="6595" spans="1:11" x14ac:dyDescent="0.3">
      <c r="A6595" t="s">
        <v>0</v>
      </c>
      <c r="B6595" t="s">
        <v>46069</v>
      </c>
      <c r="C6595" s="1">
        <f t="shared" si="103"/>
        <v>42633.75</v>
      </c>
      <c r="D6595" s="2" t="s">
        <v>3650</v>
      </c>
      <c r="E6595" s="2" t="s">
        <v>20180</v>
      </c>
      <c r="F6595" s="2" t="s">
        <v>3</v>
      </c>
      <c r="G6595" s="2" t="s">
        <v>19735</v>
      </c>
      <c r="H6595" s="2" t="s">
        <v>1167</v>
      </c>
      <c r="I6595" s="2" t="s">
        <v>81</v>
      </c>
      <c r="J6595" t="s">
        <v>46070</v>
      </c>
      <c r="K6595" t="s">
        <v>46071</v>
      </c>
    </row>
    <row r="6596" spans="1:11" x14ac:dyDescent="0.3">
      <c r="A6596" t="s">
        <v>0</v>
      </c>
      <c r="B6596" t="s">
        <v>46066</v>
      </c>
      <c r="C6596" s="1">
        <f t="shared" si="103"/>
        <v>42633.791666666664</v>
      </c>
      <c r="D6596" s="2" t="s">
        <v>3431</v>
      </c>
      <c r="E6596" s="2" t="s">
        <v>15123</v>
      </c>
      <c r="F6596" s="2" t="s">
        <v>3</v>
      </c>
      <c r="G6596" s="2" t="s">
        <v>20407</v>
      </c>
      <c r="H6596" s="2" t="s">
        <v>1167</v>
      </c>
      <c r="I6596" s="2" t="s">
        <v>81</v>
      </c>
      <c r="J6596" t="s">
        <v>46067</v>
      </c>
      <c r="K6596" t="s">
        <v>46068</v>
      </c>
    </row>
    <row r="6597" spans="1:11" x14ac:dyDescent="0.3">
      <c r="A6597" t="s">
        <v>0</v>
      </c>
      <c r="B6597" t="s">
        <v>46063</v>
      </c>
      <c r="C6597" s="1">
        <f t="shared" si="103"/>
        <v>42633.833333333336</v>
      </c>
      <c r="D6597" s="2" t="s">
        <v>3646</v>
      </c>
      <c r="E6597" s="2" t="s">
        <v>21673</v>
      </c>
      <c r="F6597" s="2" t="s">
        <v>3</v>
      </c>
      <c r="G6597" s="2" t="s">
        <v>20249</v>
      </c>
      <c r="H6597" s="2" t="s">
        <v>1167</v>
      </c>
      <c r="I6597" s="2" t="s">
        <v>81</v>
      </c>
      <c r="J6597" t="s">
        <v>46064</v>
      </c>
      <c r="K6597" t="s">
        <v>46065</v>
      </c>
    </row>
    <row r="6598" spans="1:11" x14ac:dyDescent="0.3">
      <c r="A6598" t="s">
        <v>0</v>
      </c>
      <c r="B6598" t="s">
        <v>46060</v>
      </c>
      <c r="C6598" s="1">
        <f t="shared" si="103"/>
        <v>42633.875</v>
      </c>
      <c r="D6598" s="2" t="s">
        <v>3436</v>
      </c>
      <c r="E6598" s="2" t="s">
        <v>3513</v>
      </c>
      <c r="F6598" s="2" t="s">
        <v>3</v>
      </c>
      <c r="G6598" s="2" t="s">
        <v>20614</v>
      </c>
      <c r="H6598" s="2" t="s">
        <v>1167</v>
      </c>
      <c r="I6598" s="2" t="s">
        <v>81</v>
      </c>
      <c r="J6598" t="s">
        <v>46061</v>
      </c>
      <c r="K6598" t="s">
        <v>46062</v>
      </c>
    </row>
    <row r="6599" spans="1:11" x14ac:dyDescent="0.3">
      <c r="A6599" t="s">
        <v>0</v>
      </c>
      <c r="B6599" t="s">
        <v>46057</v>
      </c>
      <c r="C6599" s="1">
        <f t="shared" si="103"/>
        <v>42633.916666666664</v>
      </c>
      <c r="D6599" s="2" t="s">
        <v>4294</v>
      </c>
      <c r="E6599" s="2" t="s">
        <v>4160</v>
      </c>
      <c r="F6599" s="2" t="s">
        <v>3</v>
      </c>
      <c r="G6599" s="2" t="s">
        <v>20249</v>
      </c>
      <c r="H6599" s="2" t="s">
        <v>1167</v>
      </c>
      <c r="I6599" s="2" t="s">
        <v>81</v>
      </c>
      <c r="J6599" t="s">
        <v>46058</v>
      </c>
      <c r="K6599" t="s">
        <v>46059</v>
      </c>
    </row>
    <row r="6600" spans="1:11" x14ac:dyDescent="0.3">
      <c r="A6600" t="s">
        <v>0</v>
      </c>
      <c r="B6600" t="s">
        <v>46054</v>
      </c>
      <c r="C6600" s="1">
        <f t="shared" si="103"/>
        <v>42633.958333333336</v>
      </c>
      <c r="D6600" s="2" t="s">
        <v>4276</v>
      </c>
      <c r="E6600" s="2" t="s">
        <v>14520</v>
      </c>
      <c r="F6600" s="2" t="s">
        <v>3</v>
      </c>
      <c r="G6600" s="2" t="s">
        <v>20277</v>
      </c>
      <c r="H6600" s="2" t="s">
        <v>1060</v>
      </c>
      <c r="I6600" s="2" t="s">
        <v>81</v>
      </c>
      <c r="J6600" t="s">
        <v>46055</v>
      </c>
      <c r="K6600" t="s">
        <v>46056</v>
      </c>
    </row>
    <row r="6601" spans="1:11" x14ac:dyDescent="0.3">
      <c r="A6601" t="s">
        <v>0</v>
      </c>
      <c r="B6601" t="s">
        <v>46051</v>
      </c>
      <c r="C6601" s="1">
        <f t="shared" si="103"/>
        <v>42634</v>
      </c>
      <c r="D6601" s="2" t="s">
        <v>3638</v>
      </c>
      <c r="E6601" s="2" t="s">
        <v>20998</v>
      </c>
      <c r="F6601" s="2" t="s">
        <v>3</v>
      </c>
      <c r="G6601" s="2" t="s">
        <v>20191</v>
      </c>
      <c r="H6601" s="2" t="s">
        <v>1167</v>
      </c>
      <c r="I6601" s="2" t="s">
        <v>81</v>
      </c>
      <c r="J6601" t="s">
        <v>46052</v>
      </c>
      <c r="K6601" t="s">
        <v>46053</v>
      </c>
    </row>
    <row r="6602" spans="1:11" x14ac:dyDescent="0.3">
      <c r="A6602" t="s">
        <v>0</v>
      </c>
      <c r="B6602" t="s">
        <v>46048</v>
      </c>
      <c r="C6602" s="1">
        <f t="shared" si="103"/>
        <v>42634.041666666664</v>
      </c>
      <c r="D6602" s="2" t="s">
        <v>3729</v>
      </c>
      <c r="E6602" s="2" t="s">
        <v>3437</v>
      </c>
      <c r="F6602" s="2" t="s">
        <v>3</v>
      </c>
      <c r="G6602" s="2" t="s">
        <v>19827</v>
      </c>
      <c r="H6602" s="2" t="s">
        <v>1167</v>
      </c>
      <c r="I6602" s="2" t="s">
        <v>81</v>
      </c>
      <c r="J6602" t="s">
        <v>46049</v>
      </c>
      <c r="K6602" t="s">
        <v>46050</v>
      </c>
    </row>
    <row r="6603" spans="1:11" x14ac:dyDescent="0.3">
      <c r="A6603" t="s">
        <v>0</v>
      </c>
      <c r="B6603" t="s">
        <v>46045</v>
      </c>
      <c r="C6603" s="1">
        <f t="shared" si="103"/>
        <v>42634.083333333336</v>
      </c>
      <c r="D6603" s="2" t="s">
        <v>3729</v>
      </c>
      <c r="E6603" s="2" t="s">
        <v>14984</v>
      </c>
      <c r="F6603" s="2" t="s">
        <v>3</v>
      </c>
      <c r="G6603" s="2" t="s">
        <v>19827</v>
      </c>
      <c r="H6603" s="2" t="s">
        <v>1167</v>
      </c>
      <c r="I6603" s="2" t="s">
        <v>81</v>
      </c>
      <c r="J6603" t="s">
        <v>46046</v>
      </c>
      <c r="K6603" t="s">
        <v>46047</v>
      </c>
    </row>
    <row r="6604" spans="1:11" x14ac:dyDescent="0.3">
      <c r="A6604" t="s">
        <v>0</v>
      </c>
      <c r="B6604" t="s">
        <v>46042</v>
      </c>
      <c r="C6604" s="1">
        <f t="shared" si="103"/>
        <v>42634.125</v>
      </c>
      <c r="D6604" s="2" t="s">
        <v>3729</v>
      </c>
      <c r="E6604" s="2" t="s">
        <v>21692</v>
      </c>
      <c r="F6604" s="2" t="s">
        <v>3</v>
      </c>
      <c r="G6604" s="2" t="s">
        <v>1043</v>
      </c>
      <c r="H6604" s="2" t="s">
        <v>1167</v>
      </c>
      <c r="I6604" s="2" t="s">
        <v>81</v>
      </c>
      <c r="J6604" t="s">
        <v>46043</v>
      </c>
      <c r="K6604" t="s">
        <v>46044</v>
      </c>
    </row>
    <row r="6605" spans="1:11" x14ac:dyDescent="0.3">
      <c r="A6605" t="s">
        <v>0</v>
      </c>
      <c r="B6605" t="s">
        <v>46039</v>
      </c>
      <c r="C6605" s="1">
        <f t="shared" si="103"/>
        <v>42634.166666666664</v>
      </c>
      <c r="D6605" s="2" t="s">
        <v>3729</v>
      </c>
      <c r="E6605" s="2" t="s">
        <v>6548</v>
      </c>
      <c r="F6605" s="2" t="s">
        <v>3</v>
      </c>
      <c r="G6605" s="2" t="s">
        <v>20257</v>
      </c>
      <c r="H6605" s="2" t="s">
        <v>1167</v>
      </c>
      <c r="I6605" s="2" t="s">
        <v>81</v>
      </c>
      <c r="J6605" t="s">
        <v>46040</v>
      </c>
      <c r="K6605" t="s">
        <v>46041</v>
      </c>
    </row>
    <row r="6606" spans="1:11" x14ac:dyDescent="0.3">
      <c r="A6606" t="s">
        <v>0</v>
      </c>
      <c r="B6606" t="s">
        <v>46035</v>
      </c>
      <c r="C6606" s="1">
        <f t="shared" si="103"/>
        <v>42634.208333333336</v>
      </c>
      <c r="D6606" s="2" t="s">
        <v>3813</v>
      </c>
      <c r="E6606" s="2" t="s">
        <v>46036</v>
      </c>
      <c r="F6606" s="2" t="s">
        <v>3</v>
      </c>
      <c r="G6606" s="2" t="s">
        <v>21977</v>
      </c>
      <c r="H6606" s="2" t="s">
        <v>1286</v>
      </c>
      <c r="I6606" s="2" t="s">
        <v>81</v>
      </c>
      <c r="J6606" t="s">
        <v>46037</v>
      </c>
      <c r="K6606" t="s">
        <v>46038</v>
      </c>
    </row>
    <row r="6607" spans="1:11" x14ac:dyDescent="0.3">
      <c r="A6607" t="s">
        <v>0</v>
      </c>
      <c r="B6607" t="s">
        <v>46032</v>
      </c>
      <c r="C6607" s="1">
        <f t="shared" si="103"/>
        <v>42634.25</v>
      </c>
      <c r="D6607" s="2" t="s">
        <v>3813</v>
      </c>
      <c r="E6607" s="2" t="s">
        <v>3427</v>
      </c>
      <c r="F6607" s="2" t="s">
        <v>3</v>
      </c>
      <c r="G6607" s="2" t="s">
        <v>21977</v>
      </c>
      <c r="H6607" s="2" t="s">
        <v>1167</v>
      </c>
      <c r="I6607" s="2" t="s">
        <v>103</v>
      </c>
      <c r="J6607" t="s">
        <v>46033</v>
      </c>
      <c r="K6607" t="s">
        <v>46034</v>
      </c>
    </row>
    <row r="6608" spans="1:11" x14ac:dyDescent="0.3">
      <c r="A6608" t="s">
        <v>0</v>
      </c>
      <c r="B6608" t="s">
        <v>46029</v>
      </c>
      <c r="C6608" s="1">
        <f t="shared" si="103"/>
        <v>42634.291666666664</v>
      </c>
      <c r="D6608" s="2" t="s">
        <v>3813</v>
      </c>
      <c r="E6608" s="2" t="s">
        <v>45939</v>
      </c>
      <c r="F6608" s="2" t="s">
        <v>3</v>
      </c>
      <c r="G6608" s="2" t="s">
        <v>1188</v>
      </c>
      <c r="H6608" s="2" t="s">
        <v>1167</v>
      </c>
      <c r="I6608" s="2" t="s">
        <v>103</v>
      </c>
      <c r="J6608" t="s">
        <v>46030</v>
      </c>
      <c r="K6608" t="s">
        <v>46031</v>
      </c>
    </row>
    <row r="6609" spans="1:11" x14ac:dyDescent="0.3">
      <c r="A6609" t="s">
        <v>0</v>
      </c>
      <c r="B6609" t="s">
        <v>46026</v>
      </c>
      <c r="C6609" s="1">
        <f t="shared" si="103"/>
        <v>42634.333333333336</v>
      </c>
      <c r="D6609" s="2" t="s">
        <v>3813</v>
      </c>
      <c r="E6609" s="2" t="s">
        <v>4016</v>
      </c>
      <c r="F6609" s="2" t="s">
        <v>3</v>
      </c>
      <c r="G6609" s="2" t="s">
        <v>19965</v>
      </c>
      <c r="H6609" s="2" t="s">
        <v>1167</v>
      </c>
      <c r="I6609" s="2" t="s">
        <v>103</v>
      </c>
      <c r="J6609" t="s">
        <v>46027</v>
      </c>
      <c r="K6609" t="s">
        <v>46028</v>
      </c>
    </row>
    <row r="6610" spans="1:11" x14ac:dyDescent="0.3">
      <c r="A6610" t="s">
        <v>0</v>
      </c>
      <c r="B6610" t="s">
        <v>46023</v>
      </c>
      <c r="C6610" s="1">
        <f t="shared" si="103"/>
        <v>42634.375</v>
      </c>
      <c r="D6610" s="2" t="s">
        <v>3813</v>
      </c>
      <c r="E6610" s="2" t="s">
        <v>3405</v>
      </c>
      <c r="F6610" s="2" t="s">
        <v>3</v>
      </c>
      <c r="G6610" s="2" t="s">
        <v>1059</v>
      </c>
      <c r="H6610" s="2" t="s">
        <v>1167</v>
      </c>
      <c r="I6610" s="2" t="s">
        <v>103</v>
      </c>
      <c r="J6610" t="s">
        <v>46024</v>
      </c>
      <c r="K6610" t="s">
        <v>46025</v>
      </c>
    </row>
    <row r="6611" spans="1:11" x14ac:dyDescent="0.3">
      <c r="A6611" t="s">
        <v>0</v>
      </c>
      <c r="B6611" t="s">
        <v>46020</v>
      </c>
      <c r="C6611" s="1">
        <f t="shared" si="103"/>
        <v>42634.416666666664</v>
      </c>
      <c r="D6611" s="2" t="s">
        <v>3729</v>
      </c>
      <c r="E6611" s="2" t="s">
        <v>3634</v>
      </c>
      <c r="F6611" s="2" t="s">
        <v>3</v>
      </c>
      <c r="G6611" s="2" t="s">
        <v>19761</v>
      </c>
      <c r="H6611" s="2" t="s">
        <v>1060</v>
      </c>
      <c r="I6611" s="2" t="s">
        <v>103</v>
      </c>
      <c r="J6611" t="s">
        <v>46021</v>
      </c>
      <c r="K6611" t="s">
        <v>46022</v>
      </c>
    </row>
    <row r="6612" spans="1:11" x14ac:dyDescent="0.3">
      <c r="A6612" t="s">
        <v>0</v>
      </c>
      <c r="B6612" t="s">
        <v>46017</v>
      </c>
      <c r="C6612" s="1">
        <f t="shared" si="103"/>
        <v>42634.458333333336</v>
      </c>
      <c r="D6612" s="2" t="s">
        <v>4294</v>
      </c>
      <c r="E6612" s="2" t="s">
        <v>4209</v>
      </c>
      <c r="F6612" s="2" t="s">
        <v>3</v>
      </c>
      <c r="G6612" s="2" t="s">
        <v>1064</v>
      </c>
      <c r="H6612" s="2" t="s">
        <v>1060</v>
      </c>
      <c r="I6612" s="2" t="s">
        <v>103</v>
      </c>
      <c r="J6612" t="s">
        <v>46018</v>
      </c>
      <c r="K6612" t="s">
        <v>46019</v>
      </c>
    </row>
    <row r="6613" spans="1:11" x14ac:dyDescent="0.3">
      <c r="A6613" t="s">
        <v>0</v>
      </c>
      <c r="B6613" t="s">
        <v>46014</v>
      </c>
      <c r="C6613" s="1">
        <f t="shared" si="103"/>
        <v>42634.5</v>
      </c>
      <c r="D6613" s="2" t="s">
        <v>3441</v>
      </c>
      <c r="E6613" s="2" t="s">
        <v>3479</v>
      </c>
      <c r="F6613" s="2" t="s">
        <v>3</v>
      </c>
      <c r="G6613" s="2" t="s">
        <v>22069</v>
      </c>
      <c r="H6613" s="2" t="s">
        <v>1167</v>
      </c>
      <c r="I6613" s="2" t="s">
        <v>103</v>
      </c>
      <c r="J6613" t="s">
        <v>46015</v>
      </c>
      <c r="K6613" t="s">
        <v>46016</v>
      </c>
    </row>
    <row r="6614" spans="1:11" x14ac:dyDescent="0.3">
      <c r="A6614" t="s">
        <v>0</v>
      </c>
      <c r="B6614" t="s">
        <v>46011</v>
      </c>
      <c r="C6614" s="1">
        <f t="shared" si="103"/>
        <v>42634.541666666664</v>
      </c>
      <c r="D6614" s="2" t="s">
        <v>3809</v>
      </c>
      <c r="E6614" s="2" t="s">
        <v>3498</v>
      </c>
      <c r="F6614" s="2" t="s">
        <v>3</v>
      </c>
      <c r="G6614" s="2" t="s">
        <v>19849</v>
      </c>
      <c r="H6614" s="2" t="s">
        <v>1060</v>
      </c>
      <c r="I6614" s="2" t="s">
        <v>103</v>
      </c>
      <c r="J6614" t="s">
        <v>46012</v>
      </c>
      <c r="K6614" t="s">
        <v>46013</v>
      </c>
    </row>
    <row r="6615" spans="1:11" x14ac:dyDescent="0.3">
      <c r="A6615" t="s">
        <v>0</v>
      </c>
      <c r="B6615" t="s">
        <v>46008</v>
      </c>
      <c r="C6615" s="1">
        <f t="shared" si="103"/>
        <v>42634.583333333336</v>
      </c>
      <c r="D6615" s="2" t="s">
        <v>3646</v>
      </c>
      <c r="E6615" s="2" t="s">
        <v>3405</v>
      </c>
      <c r="F6615" s="2" t="s">
        <v>3</v>
      </c>
      <c r="G6615" s="2" t="s">
        <v>19849</v>
      </c>
      <c r="H6615" s="2" t="s">
        <v>1167</v>
      </c>
      <c r="I6615" s="2" t="s">
        <v>103</v>
      </c>
      <c r="J6615" t="s">
        <v>46009</v>
      </c>
      <c r="K6615" t="s">
        <v>46010</v>
      </c>
    </row>
    <row r="6616" spans="1:11" x14ac:dyDescent="0.3">
      <c r="A6616" t="s">
        <v>0</v>
      </c>
      <c r="B6616" t="s">
        <v>46005</v>
      </c>
      <c r="C6616" s="1">
        <f t="shared" si="103"/>
        <v>42634.625</v>
      </c>
      <c r="D6616" s="2" t="s">
        <v>3646</v>
      </c>
      <c r="E6616" s="2" t="s">
        <v>3427</v>
      </c>
      <c r="F6616" s="2" t="s">
        <v>3</v>
      </c>
      <c r="G6616" s="2" t="s">
        <v>19854</v>
      </c>
      <c r="H6616" s="2" t="s">
        <v>1060</v>
      </c>
      <c r="I6616" s="2" t="s">
        <v>103</v>
      </c>
      <c r="J6616" t="s">
        <v>46006</v>
      </c>
      <c r="K6616" t="s">
        <v>46007</v>
      </c>
    </row>
    <row r="6617" spans="1:11" x14ac:dyDescent="0.3">
      <c r="A6617" t="s">
        <v>0</v>
      </c>
      <c r="B6617" t="s">
        <v>46002</v>
      </c>
      <c r="C6617" s="1">
        <f t="shared" si="103"/>
        <v>42634.666666666664</v>
      </c>
      <c r="D6617" s="2" t="s">
        <v>3642</v>
      </c>
      <c r="E6617" s="2" t="s">
        <v>3549</v>
      </c>
      <c r="F6617" s="2" t="s">
        <v>3</v>
      </c>
      <c r="G6617" s="2" t="s">
        <v>19786</v>
      </c>
      <c r="H6617" s="2" t="s">
        <v>1167</v>
      </c>
      <c r="I6617" s="2" t="s">
        <v>103</v>
      </c>
      <c r="J6617" t="s">
        <v>46003</v>
      </c>
      <c r="K6617" t="s">
        <v>46004</v>
      </c>
    </row>
    <row r="6618" spans="1:11" x14ac:dyDescent="0.3">
      <c r="A6618" t="s">
        <v>0</v>
      </c>
      <c r="B6618" t="s">
        <v>45999</v>
      </c>
      <c r="C6618" s="1">
        <f t="shared" si="103"/>
        <v>42634.708333333336</v>
      </c>
      <c r="D6618" s="2" t="s">
        <v>3642</v>
      </c>
      <c r="E6618" s="2" t="s">
        <v>3549</v>
      </c>
      <c r="F6618" s="2" t="s">
        <v>3</v>
      </c>
      <c r="G6618" s="2" t="s">
        <v>21397</v>
      </c>
      <c r="H6618" s="2" t="s">
        <v>1167</v>
      </c>
      <c r="I6618" s="2" t="s">
        <v>103</v>
      </c>
      <c r="J6618" t="s">
        <v>46000</v>
      </c>
      <c r="K6618" t="s">
        <v>46001</v>
      </c>
    </row>
    <row r="6619" spans="1:11" x14ac:dyDescent="0.3">
      <c r="A6619" t="s">
        <v>0</v>
      </c>
      <c r="B6619" t="s">
        <v>45996</v>
      </c>
      <c r="C6619" s="1">
        <f t="shared" si="103"/>
        <v>42634.75</v>
      </c>
      <c r="D6619" s="2" t="s">
        <v>3436</v>
      </c>
      <c r="E6619" s="2" t="s">
        <v>14980</v>
      </c>
      <c r="F6619" s="2" t="s">
        <v>3</v>
      </c>
      <c r="G6619" s="2" t="s">
        <v>19823</v>
      </c>
      <c r="H6619" s="2" t="s">
        <v>1167</v>
      </c>
      <c r="I6619" s="2" t="s">
        <v>103</v>
      </c>
      <c r="J6619" t="s">
        <v>45997</v>
      </c>
      <c r="K6619" t="s">
        <v>45998</v>
      </c>
    </row>
    <row r="6620" spans="1:11" x14ac:dyDescent="0.3">
      <c r="A6620" t="s">
        <v>0</v>
      </c>
      <c r="B6620" t="s">
        <v>45993</v>
      </c>
      <c r="C6620" s="1">
        <f t="shared" si="103"/>
        <v>42634.791666666664</v>
      </c>
      <c r="D6620" s="2" t="s">
        <v>3729</v>
      </c>
      <c r="E6620" s="2" t="s">
        <v>4373</v>
      </c>
      <c r="F6620" s="2" t="s">
        <v>3</v>
      </c>
      <c r="G6620" s="2" t="s">
        <v>19895</v>
      </c>
      <c r="H6620" s="2" t="s">
        <v>1167</v>
      </c>
      <c r="I6620" s="2" t="s">
        <v>103</v>
      </c>
      <c r="J6620" t="s">
        <v>45994</v>
      </c>
      <c r="K6620" t="s">
        <v>45995</v>
      </c>
    </row>
    <row r="6621" spans="1:11" x14ac:dyDescent="0.3">
      <c r="A6621" t="s">
        <v>0</v>
      </c>
      <c r="B6621" t="s">
        <v>45990</v>
      </c>
      <c r="C6621" s="1">
        <f t="shared" si="103"/>
        <v>42634.833333333336</v>
      </c>
      <c r="D6621" s="2" t="s">
        <v>4276</v>
      </c>
      <c r="E6621" s="2" t="s">
        <v>3700</v>
      </c>
      <c r="F6621" s="2" t="s">
        <v>3</v>
      </c>
      <c r="G6621" s="2" t="s">
        <v>1059</v>
      </c>
      <c r="H6621" s="2" t="s">
        <v>1167</v>
      </c>
      <c r="I6621" s="2" t="s">
        <v>77</v>
      </c>
      <c r="J6621" t="s">
        <v>45991</v>
      </c>
      <c r="K6621" t="s">
        <v>45992</v>
      </c>
    </row>
    <row r="6622" spans="1:11" x14ac:dyDescent="0.3">
      <c r="A6622" t="s">
        <v>0</v>
      </c>
      <c r="B6622" t="s">
        <v>45987</v>
      </c>
      <c r="C6622" s="1">
        <f t="shared" si="103"/>
        <v>42634.875</v>
      </c>
      <c r="D6622" s="2" t="s">
        <v>3729</v>
      </c>
      <c r="E6622" s="2" t="s">
        <v>4160</v>
      </c>
      <c r="F6622" s="2" t="s">
        <v>3</v>
      </c>
      <c r="G6622" s="2" t="s">
        <v>19757</v>
      </c>
      <c r="H6622" s="2" t="s">
        <v>1167</v>
      </c>
      <c r="I6622" s="2" t="s">
        <v>77</v>
      </c>
      <c r="J6622" t="s">
        <v>45988</v>
      </c>
      <c r="K6622" t="s">
        <v>45989</v>
      </c>
    </row>
    <row r="6623" spans="1:11" x14ac:dyDescent="0.3">
      <c r="A6623" t="s">
        <v>0</v>
      </c>
      <c r="B6623" t="s">
        <v>45984</v>
      </c>
      <c r="C6623" s="1">
        <f t="shared" si="103"/>
        <v>42634.916666666664</v>
      </c>
      <c r="D6623" s="2" t="s">
        <v>3633</v>
      </c>
      <c r="E6623" s="2" t="s">
        <v>4216</v>
      </c>
      <c r="F6623" s="2" t="s">
        <v>3</v>
      </c>
      <c r="G6623" s="2" t="s">
        <v>19913</v>
      </c>
      <c r="H6623" s="2" t="s">
        <v>1060</v>
      </c>
      <c r="I6623" s="2" t="s">
        <v>77</v>
      </c>
      <c r="J6623" t="s">
        <v>45985</v>
      </c>
      <c r="K6623" t="s">
        <v>45986</v>
      </c>
    </row>
    <row r="6624" spans="1:11" x14ac:dyDescent="0.3">
      <c r="A6624" t="s">
        <v>0</v>
      </c>
      <c r="B6624" t="s">
        <v>45981</v>
      </c>
      <c r="C6624" s="1">
        <f t="shared" si="103"/>
        <v>42634.958333333336</v>
      </c>
      <c r="D6624" s="2" t="s">
        <v>4284</v>
      </c>
      <c r="E6624" s="2" t="s">
        <v>14783</v>
      </c>
      <c r="F6624" s="2" t="s">
        <v>3</v>
      </c>
      <c r="G6624" s="2" t="s">
        <v>20356</v>
      </c>
      <c r="H6624" s="2" t="s">
        <v>1167</v>
      </c>
      <c r="I6624" s="2" t="s">
        <v>77</v>
      </c>
      <c r="J6624" t="s">
        <v>45982</v>
      </c>
      <c r="K6624" t="s">
        <v>45983</v>
      </c>
    </row>
    <row r="6625" spans="1:11" x14ac:dyDescent="0.3">
      <c r="A6625" t="s">
        <v>0</v>
      </c>
      <c r="B6625" t="s">
        <v>45978</v>
      </c>
      <c r="C6625" s="1">
        <f t="shared" si="103"/>
        <v>42635</v>
      </c>
      <c r="D6625" s="2" t="s">
        <v>4398</v>
      </c>
      <c r="E6625" s="2" t="s">
        <v>4317</v>
      </c>
      <c r="F6625" s="2" t="s">
        <v>3</v>
      </c>
      <c r="G6625" s="2" t="s">
        <v>1047</v>
      </c>
      <c r="H6625" s="2" t="s">
        <v>1167</v>
      </c>
      <c r="I6625" s="2" t="s">
        <v>77</v>
      </c>
      <c r="J6625" t="s">
        <v>45979</v>
      </c>
      <c r="K6625" t="s">
        <v>45980</v>
      </c>
    </row>
    <row r="6626" spans="1:11" x14ac:dyDescent="0.3">
      <c r="A6626" t="s">
        <v>0</v>
      </c>
      <c r="B6626" t="s">
        <v>45975</v>
      </c>
      <c r="C6626" s="1">
        <f t="shared" si="103"/>
        <v>42635.25</v>
      </c>
      <c r="D6626" s="2" t="s">
        <v>10696</v>
      </c>
      <c r="E6626" s="2" t="s">
        <v>3930</v>
      </c>
      <c r="F6626" s="2" t="s">
        <v>3</v>
      </c>
      <c r="G6626" s="2" t="s">
        <v>20253</v>
      </c>
      <c r="H6626" s="2" t="s">
        <v>1167</v>
      </c>
      <c r="I6626" s="2" t="s">
        <v>110</v>
      </c>
      <c r="J6626" t="s">
        <v>45976</v>
      </c>
      <c r="K6626" t="s">
        <v>45977</v>
      </c>
    </row>
    <row r="6627" spans="1:11" x14ac:dyDescent="0.3">
      <c r="A6627" t="s">
        <v>0</v>
      </c>
      <c r="B6627" t="s">
        <v>45972</v>
      </c>
      <c r="C6627" s="1">
        <f t="shared" si="103"/>
        <v>42635.291666666664</v>
      </c>
      <c r="D6627" s="2" t="s">
        <v>11890</v>
      </c>
      <c r="E6627" s="2" t="s">
        <v>3930</v>
      </c>
      <c r="F6627" s="2" t="s">
        <v>3</v>
      </c>
      <c r="G6627" s="2" t="s">
        <v>21977</v>
      </c>
      <c r="H6627" s="2" t="s">
        <v>1167</v>
      </c>
      <c r="I6627" s="2" t="s">
        <v>110</v>
      </c>
      <c r="J6627" t="s">
        <v>45973</v>
      </c>
      <c r="K6627" t="s">
        <v>45974</v>
      </c>
    </row>
    <row r="6628" spans="1:11" x14ac:dyDescent="0.3">
      <c r="A6628" t="s">
        <v>0</v>
      </c>
      <c r="B6628" t="s">
        <v>45969</v>
      </c>
      <c r="C6628" s="1">
        <f t="shared" si="103"/>
        <v>42635.333333333336</v>
      </c>
      <c r="D6628" s="2" t="s">
        <v>11908</v>
      </c>
      <c r="E6628" s="2" t="s">
        <v>15246</v>
      </c>
      <c r="F6628" s="2" t="s">
        <v>3</v>
      </c>
      <c r="G6628" s="2" t="s">
        <v>22211</v>
      </c>
      <c r="H6628" s="2" t="s">
        <v>1167</v>
      </c>
      <c r="I6628" s="2" t="s">
        <v>110</v>
      </c>
      <c r="J6628" t="s">
        <v>45970</v>
      </c>
      <c r="K6628" t="s">
        <v>45971</v>
      </c>
    </row>
    <row r="6629" spans="1:11" x14ac:dyDescent="0.3">
      <c r="A6629" t="s">
        <v>0</v>
      </c>
      <c r="B6629" t="s">
        <v>45966</v>
      </c>
      <c r="C6629" s="1">
        <f t="shared" si="103"/>
        <v>42635.375</v>
      </c>
      <c r="D6629" s="2" t="s">
        <v>11908</v>
      </c>
      <c r="E6629" s="2" t="s">
        <v>14527</v>
      </c>
      <c r="F6629" s="2" t="s">
        <v>3</v>
      </c>
      <c r="G6629" s="2" t="s">
        <v>22211</v>
      </c>
      <c r="H6629" s="2" t="s">
        <v>1167</v>
      </c>
      <c r="I6629" s="2" t="s">
        <v>110</v>
      </c>
      <c r="J6629" t="s">
        <v>45967</v>
      </c>
      <c r="K6629" t="s">
        <v>45968</v>
      </c>
    </row>
    <row r="6630" spans="1:11" x14ac:dyDescent="0.3">
      <c r="A6630" t="s">
        <v>0</v>
      </c>
      <c r="B6630" t="s">
        <v>45963</v>
      </c>
      <c r="C6630" s="1">
        <f t="shared" si="103"/>
        <v>42873.583333333336</v>
      </c>
      <c r="D6630" s="2" t="s">
        <v>12419</v>
      </c>
      <c r="E6630" s="2" t="s">
        <v>9617</v>
      </c>
      <c r="F6630" s="2" t="s">
        <v>3</v>
      </c>
      <c r="G6630" s="2" t="s">
        <v>19920</v>
      </c>
      <c r="H6630" s="2" t="s">
        <v>1167</v>
      </c>
      <c r="I6630" s="2" t="s">
        <v>823</v>
      </c>
      <c r="J6630" t="s">
        <v>45964</v>
      </c>
      <c r="K6630" t="s">
        <v>45965</v>
      </c>
    </row>
    <row r="6631" spans="1:11" x14ac:dyDescent="0.3">
      <c r="A6631" t="s">
        <v>0</v>
      </c>
      <c r="B6631" t="s">
        <v>45960</v>
      </c>
      <c r="C6631" s="1">
        <f t="shared" si="103"/>
        <v>42873.625</v>
      </c>
      <c r="D6631" s="2" t="s">
        <v>10007</v>
      </c>
      <c r="E6631" s="2" t="s">
        <v>21922</v>
      </c>
      <c r="F6631" s="2" t="s">
        <v>3</v>
      </c>
      <c r="G6631" s="2" t="s">
        <v>19920</v>
      </c>
      <c r="H6631" s="2" t="s">
        <v>1167</v>
      </c>
      <c r="I6631" s="2" t="s">
        <v>823</v>
      </c>
      <c r="J6631" t="s">
        <v>45961</v>
      </c>
      <c r="K6631" t="s">
        <v>45962</v>
      </c>
    </row>
    <row r="6632" spans="1:11" x14ac:dyDescent="0.3">
      <c r="A6632" t="s">
        <v>0</v>
      </c>
      <c r="B6632" t="s">
        <v>45957</v>
      </c>
      <c r="C6632" s="1">
        <f t="shared" si="103"/>
        <v>42873.666666666664</v>
      </c>
      <c r="D6632" s="2" t="s">
        <v>4280</v>
      </c>
      <c r="E6632" s="2" t="s">
        <v>9523</v>
      </c>
      <c r="F6632" s="2" t="s">
        <v>3</v>
      </c>
      <c r="G6632" s="2" t="s">
        <v>19920</v>
      </c>
      <c r="H6632" s="2" t="s">
        <v>1167</v>
      </c>
      <c r="I6632" s="2" t="s">
        <v>823</v>
      </c>
      <c r="J6632" t="s">
        <v>45958</v>
      </c>
      <c r="K6632" t="s">
        <v>45959</v>
      </c>
    </row>
    <row r="6633" spans="1:11" x14ac:dyDescent="0.3">
      <c r="A6633" t="s">
        <v>0</v>
      </c>
      <c r="B6633" t="s">
        <v>45954</v>
      </c>
      <c r="C6633" s="1">
        <f t="shared" si="103"/>
        <v>42873.708333333336</v>
      </c>
      <c r="D6633" s="2" t="s">
        <v>8749</v>
      </c>
      <c r="E6633" s="2" t="s">
        <v>20538</v>
      </c>
      <c r="F6633" s="2" t="s">
        <v>3</v>
      </c>
      <c r="G6633" s="2" t="s">
        <v>19920</v>
      </c>
      <c r="H6633" s="2" t="s">
        <v>1167</v>
      </c>
      <c r="I6633" s="2" t="s">
        <v>682</v>
      </c>
      <c r="J6633" t="s">
        <v>45955</v>
      </c>
      <c r="K6633" t="s">
        <v>45956</v>
      </c>
    </row>
    <row r="6634" spans="1:11" x14ac:dyDescent="0.3">
      <c r="A6634" t="s">
        <v>0</v>
      </c>
      <c r="B6634" t="s">
        <v>45951</v>
      </c>
      <c r="C6634" s="1">
        <f t="shared" si="103"/>
        <v>42873.75</v>
      </c>
      <c r="D6634" s="2" t="s">
        <v>10003</v>
      </c>
      <c r="E6634" s="2" t="s">
        <v>1003</v>
      </c>
      <c r="F6634" s="2" t="s">
        <v>3</v>
      </c>
      <c r="G6634" s="2" t="s">
        <v>19920</v>
      </c>
      <c r="H6634" s="2" t="s">
        <v>1167</v>
      </c>
      <c r="I6634" s="2" t="s">
        <v>682</v>
      </c>
      <c r="J6634" t="s">
        <v>45952</v>
      </c>
      <c r="K6634" t="s">
        <v>45953</v>
      </c>
    </row>
    <row r="6635" spans="1:11" x14ac:dyDescent="0.3">
      <c r="A6635" t="s">
        <v>0</v>
      </c>
      <c r="B6635" t="s">
        <v>45948</v>
      </c>
      <c r="C6635" s="1">
        <f t="shared" si="103"/>
        <v>42873.791666666664</v>
      </c>
      <c r="D6635" s="2" t="s">
        <v>12097</v>
      </c>
      <c r="E6635" s="2" t="s">
        <v>1003</v>
      </c>
      <c r="F6635" s="2" t="s">
        <v>3</v>
      </c>
      <c r="G6635" s="2" t="s">
        <v>19920</v>
      </c>
      <c r="H6635" s="2" t="s">
        <v>1167</v>
      </c>
      <c r="I6635" s="2" t="s">
        <v>682</v>
      </c>
      <c r="J6635" t="s">
        <v>45949</v>
      </c>
      <c r="K6635" t="s">
        <v>45950</v>
      </c>
    </row>
    <row r="6636" spans="1:11" x14ac:dyDescent="0.3">
      <c r="A6636" t="s">
        <v>0</v>
      </c>
      <c r="B6636" t="s">
        <v>45945</v>
      </c>
      <c r="C6636" s="1">
        <f t="shared" si="103"/>
        <v>42873.833333333336</v>
      </c>
      <c r="D6636" s="2" t="s">
        <v>4394</v>
      </c>
      <c r="E6636" s="2" t="s">
        <v>9275</v>
      </c>
      <c r="F6636" s="2" t="s">
        <v>3</v>
      </c>
      <c r="G6636" s="2" t="s">
        <v>19920</v>
      </c>
      <c r="H6636" s="2" t="s">
        <v>1167</v>
      </c>
      <c r="I6636" s="2" t="s">
        <v>640</v>
      </c>
      <c r="J6636" t="s">
        <v>45946</v>
      </c>
      <c r="K6636" t="s">
        <v>45947</v>
      </c>
    </row>
    <row r="6637" spans="1:11" x14ac:dyDescent="0.3">
      <c r="A6637" t="s">
        <v>0</v>
      </c>
      <c r="B6637" t="s">
        <v>45942</v>
      </c>
      <c r="C6637" s="1">
        <f t="shared" si="103"/>
        <v>42873.875</v>
      </c>
      <c r="D6637" s="2" t="s">
        <v>12172</v>
      </c>
      <c r="E6637" s="2" t="s">
        <v>5865</v>
      </c>
      <c r="F6637" s="2" t="s">
        <v>3</v>
      </c>
      <c r="G6637" s="2" t="s">
        <v>19920</v>
      </c>
      <c r="H6637" s="2" t="s">
        <v>1167</v>
      </c>
      <c r="I6637" s="2" t="s">
        <v>640</v>
      </c>
      <c r="J6637" t="s">
        <v>45943</v>
      </c>
      <c r="K6637" t="s">
        <v>45944</v>
      </c>
    </row>
    <row r="6638" spans="1:11" x14ac:dyDescent="0.3">
      <c r="A6638" t="s">
        <v>0</v>
      </c>
      <c r="B6638" t="s">
        <v>45938</v>
      </c>
      <c r="C6638" s="1">
        <f t="shared" si="103"/>
        <v>42873.916666666664</v>
      </c>
      <c r="D6638" s="2" t="s">
        <v>7677</v>
      </c>
      <c r="E6638" s="2" t="s">
        <v>45939</v>
      </c>
      <c r="F6638" s="2" t="s">
        <v>3</v>
      </c>
      <c r="G6638" s="2" t="s">
        <v>19920</v>
      </c>
      <c r="H6638" s="2" t="s">
        <v>1167</v>
      </c>
      <c r="I6638" s="2" t="s">
        <v>640</v>
      </c>
      <c r="J6638" t="s">
        <v>45940</v>
      </c>
      <c r="K6638" t="s">
        <v>45941</v>
      </c>
    </row>
    <row r="6639" spans="1:11" x14ac:dyDescent="0.3">
      <c r="A6639" t="s">
        <v>0</v>
      </c>
      <c r="B6639" t="s">
        <v>45935</v>
      </c>
      <c r="C6639" s="1">
        <f t="shared" si="103"/>
        <v>42873.958333333336</v>
      </c>
      <c r="D6639" s="2" t="s">
        <v>5487</v>
      </c>
      <c r="E6639" s="2" t="s">
        <v>7257</v>
      </c>
      <c r="F6639" s="2" t="s">
        <v>3</v>
      </c>
      <c r="G6639" s="2" t="s">
        <v>19920</v>
      </c>
      <c r="H6639" s="2" t="s">
        <v>1167</v>
      </c>
      <c r="I6639" s="2" t="s">
        <v>647</v>
      </c>
      <c r="J6639" t="s">
        <v>45936</v>
      </c>
      <c r="K6639" t="s">
        <v>45937</v>
      </c>
    </row>
    <row r="6640" spans="1:11" x14ac:dyDescent="0.3">
      <c r="A6640" t="s">
        <v>0</v>
      </c>
      <c r="B6640" t="s">
        <v>45932</v>
      </c>
      <c r="C6640" s="1">
        <f t="shared" si="103"/>
        <v>42874</v>
      </c>
      <c r="D6640" s="2" t="s">
        <v>12399</v>
      </c>
      <c r="E6640" s="2" t="s">
        <v>30445</v>
      </c>
      <c r="F6640" s="2" t="s">
        <v>3</v>
      </c>
      <c r="G6640" s="2" t="s">
        <v>19920</v>
      </c>
      <c r="H6640" s="2" t="s">
        <v>1167</v>
      </c>
      <c r="I6640" s="2" t="s">
        <v>647</v>
      </c>
      <c r="J6640" t="s">
        <v>45933</v>
      </c>
      <c r="K6640" t="s">
        <v>45934</v>
      </c>
    </row>
    <row r="6641" spans="1:11" x14ac:dyDescent="0.3">
      <c r="A6641" t="s">
        <v>0</v>
      </c>
      <c r="B6641" t="s">
        <v>45929</v>
      </c>
      <c r="C6641" s="1">
        <f t="shared" si="103"/>
        <v>42874.041666666664</v>
      </c>
      <c r="D6641" s="2" t="s">
        <v>8236</v>
      </c>
      <c r="E6641" s="2" t="s">
        <v>7950</v>
      </c>
      <c r="F6641" s="2" t="s">
        <v>3</v>
      </c>
      <c r="G6641" s="2" t="s">
        <v>19920</v>
      </c>
      <c r="H6641" s="2" t="s">
        <v>1167</v>
      </c>
      <c r="I6641" s="2" t="s">
        <v>647</v>
      </c>
      <c r="J6641" t="s">
        <v>45930</v>
      </c>
      <c r="K6641" t="s">
        <v>45931</v>
      </c>
    </row>
    <row r="6642" spans="1:11" x14ac:dyDescent="0.3">
      <c r="A6642" t="s">
        <v>0</v>
      </c>
      <c r="B6642" t="s">
        <v>45926</v>
      </c>
      <c r="C6642" s="1">
        <f t="shared" si="103"/>
        <v>42874.083333333336</v>
      </c>
      <c r="D6642" s="2" t="s">
        <v>7389</v>
      </c>
      <c r="E6642" s="2" t="s">
        <v>45833</v>
      </c>
      <c r="F6642" s="2" t="s">
        <v>3</v>
      </c>
      <c r="G6642" s="2" t="s">
        <v>19920</v>
      </c>
      <c r="H6642" s="2" t="s">
        <v>1167</v>
      </c>
      <c r="I6642" s="2" t="s">
        <v>647</v>
      </c>
      <c r="J6642" t="s">
        <v>45927</v>
      </c>
      <c r="K6642" t="s">
        <v>45928</v>
      </c>
    </row>
    <row r="6643" spans="1:11" x14ac:dyDescent="0.3">
      <c r="A6643" t="s">
        <v>0</v>
      </c>
      <c r="B6643" t="s">
        <v>45923</v>
      </c>
      <c r="C6643" s="1">
        <f t="shared" si="103"/>
        <v>42874.125</v>
      </c>
      <c r="D6643" s="2" t="s">
        <v>14534</v>
      </c>
      <c r="E6643" s="2" t="s">
        <v>6451</v>
      </c>
      <c r="F6643" s="2" t="s">
        <v>3</v>
      </c>
      <c r="G6643" s="2" t="s">
        <v>19920</v>
      </c>
      <c r="H6643" s="2" t="s">
        <v>1167</v>
      </c>
      <c r="I6643" s="2" t="s">
        <v>488</v>
      </c>
      <c r="J6643" t="s">
        <v>45924</v>
      </c>
      <c r="K6643" t="s">
        <v>45925</v>
      </c>
    </row>
    <row r="6644" spans="1:11" x14ac:dyDescent="0.3">
      <c r="A6644" t="s">
        <v>0</v>
      </c>
      <c r="B6644" t="s">
        <v>45920</v>
      </c>
      <c r="C6644" s="1">
        <f t="shared" si="103"/>
        <v>42874.166666666664</v>
      </c>
      <c r="D6644" s="2" t="s">
        <v>965</v>
      </c>
      <c r="E6644" s="2" t="s">
        <v>5736</v>
      </c>
      <c r="F6644" s="2" t="s">
        <v>3</v>
      </c>
      <c r="G6644" s="2" t="s">
        <v>19920</v>
      </c>
      <c r="H6644" s="2" t="s">
        <v>1167</v>
      </c>
      <c r="I6644" s="2" t="s">
        <v>488</v>
      </c>
      <c r="J6644" t="s">
        <v>45921</v>
      </c>
      <c r="K6644" t="s">
        <v>45922</v>
      </c>
    </row>
    <row r="6645" spans="1:11" x14ac:dyDescent="0.3">
      <c r="A6645" t="s">
        <v>0</v>
      </c>
      <c r="B6645" t="s">
        <v>45917</v>
      </c>
      <c r="C6645" s="1">
        <f t="shared" si="103"/>
        <v>42874.208333333336</v>
      </c>
      <c r="D6645" s="2" t="s">
        <v>939</v>
      </c>
      <c r="E6645" s="2" t="s">
        <v>965</v>
      </c>
      <c r="F6645" s="2" t="s">
        <v>3</v>
      </c>
      <c r="G6645" s="2" t="s">
        <v>19920</v>
      </c>
      <c r="H6645" s="2" t="s">
        <v>1167</v>
      </c>
      <c r="I6645" s="2" t="s">
        <v>488</v>
      </c>
      <c r="J6645" t="s">
        <v>45918</v>
      </c>
      <c r="K6645" t="s">
        <v>45919</v>
      </c>
    </row>
    <row r="6646" spans="1:11" x14ac:dyDescent="0.3">
      <c r="A6646" t="s">
        <v>0</v>
      </c>
      <c r="B6646" t="s">
        <v>45913</v>
      </c>
      <c r="C6646" s="1">
        <f t="shared" si="103"/>
        <v>42874.25</v>
      </c>
      <c r="D6646" s="2" t="s">
        <v>939</v>
      </c>
      <c r="E6646" s="2" t="s">
        <v>45914</v>
      </c>
      <c r="F6646" s="2" t="s">
        <v>3</v>
      </c>
      <c r="G6646" s="2" t="s">
        <v>19920</v>
      </c>
      <c r="H6646" s="2" t="s">
        <v>1167</v>
      </c>
      <c r="I6646" s="2" t="s">
        <v>488</v>
      </c>
      <c r="J6646" t="s">
        <v>45915</v>
      </c>
      <c r="K6646" t="s">
        <v>45916</v>
      </c>
    </row>
    <row r="6647" spans="1:11" x14ac:dyDescent="0.3">
      <c r="A6647" t="s">
        <v>0</v>
      </c>
      <c r="B6647" t="s">
        <v>45909</v>
      </c>
      <c r="C6647" s="1">
        <f t="shared" si="103"/>
        <v>42874.291666666664</v>
      </c>
      <c r="D6647" s="2" t="s">
        <v>1016</v>
      </c>
      <c r="E6647" s="2" t="s">
        <v>45910</v>
      </c>
      <c r="F6647" s="2" t="s">
        <v>3</v>
      </c>
      <c r="G6647" s="2" t="s">
        <v>19920</v>
      </c>
      <c r="H6647" s="2" t="s">
        <v>1167</v>
      </c>
      <c r="I6647" s="2" t="s">
        <v>488</v>
      </c>
      <c r="J6647" t="s">
        <v>45911</v>
      </c>
      <c r="K6647" t="s">
        <v>45912</v>
      </c>
    </row>
    <row r="6648" spans="1:11" x14ac:dyDescent="0.3">
      <c r="A6648" t="s">
        <v>0</v>
      </c>
      <c r="B6648" t="s">
        <v>45905</v>
      </c>
      <c r="C6648" s="1">
        <f t="shared" si="103"/>
        <v>42874.333333333336</v>
      </c>
      <c r="D6648" s="2" t="s">
        <v>1016</v>
      </c>
      <c r="E6648" s="2" t="s">
        <v>45906</v>
      </c>
      <c r="F6648" s="2" t="s">
        <v>3</v>
      </c>
      <c r="G6648" s="2" t="s">
        <v>19920</v>
      </c>
      <c r="H6648" s="2" t="s">
        <v>1167</v>
      </c>
      <c r="I6648" s="2" t="s">
        <v>44</v>
      </c>
      <c r="J6648" t="s">
        <v>45907</v>
      </c>
      <c r="K6648" t="s">
        <v>45908</v>
      </c>
    </row>
    <row r="6649" spans="1:11" x14ac:dyDescent="0.3">
      <c r="A6649" t="s">
        <v>0</v>
      </c>
      <c r="B6649" t="s">
        <v>45901</v>
      </c>
      <c r="C6649" s="1">
        <f t="shared" si="103"/>
        <v>42874.375</v>
      </c>
      <c r="D6649" s="2" t="s">
        <v>807</v>
      </c>
      <c r="E6649" s="2" t="s">
        <v>45902</v>
      </c>
      <c r="F6649" s="2" t="s">
        <v>3</v>
      </c>
      <c r="G6649" s="2" t="s">
        <v>19920</v>
      </c>
      <c r="H6649" s="2" t="s">
        <v>1167</v>
      </c>
      <c r="I6649" s="2" t="s">
        <v>44</v>
      </c>
      <c r="J6649" t="s">
        <v>45903</v>
      </c>
      <c r="K6649" t="s">
        <v>45904</v>
      </c>
    </row>
    <row r="6650" spans="1:11" x14ac:dyDescent="0.3">
      <c r="A6650" t="s">
        <v>0</v>
      </c>
      <c r="B6650" t="s">
        <v>45898</v>
      </c>
      <c r="C6650" s="1">
        <f t="shared" si="103"/>
        <v>42874.416666666664</v>
      </c>
      <c r="D6650" s="2" t="s">
        <v>807</v>
      </c>
      <c r="E6650" s="2" t="s">
        <v>807</v>
      </c>
      <c r="F6650" s="2" t="s">
        <v>3</v>
      </c>
      <c r="G6650" s="2" t="s">
        <v>19920</v>
      </c>
      <c r="H6650" s="2" t="s">
        <v>1167</v>
      </c>
      <c r="I6650" s="2" t="s">
        <v>44</v>
      </c>
      <c r="J6650" t="s">
        <v>45899</v>
      </c>
      <c r="K6650" t="s">
        <v>45900</v>
      </c>
    </row>
    <row r="6651" spans="1:11" x14ac:dyDescent="0.3">
      <c r="A6651" t="s">
        <v>0</v>
      </c>
      <c r="B6651" t="s">
        <v>45894</v>
      </c>
      <c r="C6651" s="1">
        <f t="shared" si="103"/>
        <v>42874.458333333336</v>
      </c>
      <c r="D6651" s="2" t="s">
        <v>935</v>
      </c>
      <c r="E6651" s="2" t="s">
        <v>45895</v>
      </c>
      <c r="F6651" s="2" t="s">
        <v>3</v>
      </c>
      <c r="G6651" s="2" t="s">
        <v>19920</v>
      </c>
      <c r="H6651" s="2" t="s">
        <v>1167</v>
      </c>
      <c r="I6651" s="2" t="s">
        <v>44</v>
      </c>
      <c r="J6651" t="s">
        <v>45896</v>
      </c>
      <c r="K6651" t="s">
        <v>45897</v>
      </c>
    </row>
    <row r="6652" spans="1:11" x14ac:dyDescent="0.3">
      <c r="A6652" t="s">
        <v>0</v>
      </c>
      <c r="B6652" t="s">
        <v>45891</v>
      </c>
      <c r="C6652" s="1">
        <f t="shared" si="103"/>
        <v>42874.5</v>
      </c>
      <c r="D6652" s="2" t="s">
        <v>935</v>
      </c>
      <c r="E6652" s="2" t="s">
        <v>4912</v>
      </c>
      <c r="F6652" s="2" t="s">
        <v>3</v>
      </c>
      <c r="G6652" s="2" t="s">
        <v>19920</v>
      </c>
      <c r="H6652" s="2" t="s">
        <v>1167</v>
      </c>
      <c r="I6652" s="2" t="s">
        <v>44</v>
      </c>
      <c r="J6652" t="s">
        <v>45892</v>
      </c>
      <c r="K6652" t="s">
        <v>45893</v>
      </c>
    </row>
    <row r="6653" spans="1:11" x14ac:dyDescent="0.3">
      <c r="A6653" t="s">
        <v>0</v>
      </c>
      <c r="B6653" t="s">
        <v>45888</v>
      </c>
      <c r="C6653" s="1">
        <f t="shared" si="103"/>
        <v>42874.541666666664</v>
      </c>
      <c r="D6653" s="2" t="s">
        <v>935</v>
      </c>
      <c r="E6653" s="2" t="s">
        <v>22682</v>
      </c>
      <c r="F6653" s="2" t="s">
        <v>3</v>
      </c>
      <c r="G6653" s="2" t="s">
        <v>19920</v>
      </c>
      <c r="H6653" s="2" t="s">
        <v>1167</v>
      </c>
      <c r="I6653" s="2" t="s">
        <v>44</v>
      </c>
      <c r="J6653" t="s">
        <v>45889</v>
      </c>
      <c r="K6653" t="s">
        <v>45890</v>
      </c>
    </row>
    <row r="6654" spans="1:11" x14ac:dyDescent="0.3">
      <c r="A6654" t="s">
        <v>0</v>
      </c>
      <c r="B6654" t="s">
        <v>45884</v>
      </c>
      <c r="C6654" s="1">
        <f t="shared" si="103"/>
        <v>42874.583333333336</v>
      </c>
      <c r="D6654" s="2" t="s">
        <v>958</v>
      </c>
      <c r="E6654" s="2" t="s">
        <v>45885</v>
      </c>
      <c r="F6654" s="2" t="s">
        <v>3</v>
      </c>
      <c r="G6654" s="2" t="s">
        <v>19920</v>
      </c>
      <c r="H6654" s="2" t="s">
        <v>1167</v>
      </c>
      <c r="I6654" s="2" t="s">
        <v>421</v>
      </c>
      <c r="J6654" t="s">
        <v>45886</v>
      </c>
      <c r="K6654" t="s">
        <v>45887</v>
      </c>
    </row>
    <row r="6655" spans="1:11" x14ac:dyDescent="0.3">
      <c r="A6655" t="s">
        <v>0</v>
      </c>
      <c r="B6655" t="s">
        <v>45880</v>
      </c>
      <c r="C6655" s="1">
        <f t="shared" si="103"/>
        <v>42874.625</v>
      </c>
      <c r="D6655" s="2" t="s">
        <v>935</v>
      </c>
      <c r="E6655" s="2" t="s">
        <v>45881</v>
      </c>
      <c r="F6655" s="2" t="s">
        <v>3</v>
      </c>
      <c r="G6655" s="2" t="s">
        <v>19920</v>
      </c>
      <c r="H6655" s="2" t="s">
        <v>1167</v>
      </c>
      <c r="I6655" s="2" t="s">
        <v>421</v>
      </c>
      <c r="J6655" t="s">
        <v>45882</v>
      </c>
      <c r="K6655" t="s">
        <v>45883</v>
      </c>
    </row>
    <row r="6656" spans="1:11" x14ac:dyDescent="0.3">
      <c r="A6656" t="s">
        <v>0</v>
      </c>
      <c r="B6656" t="s">
        <v>45876</v>
      </c>
      <c r="C6656" s="1">
        <f t="shared" si="103"/>
        <v>42874.666666666664</v>
      </c>
      <c r="D6656" s="2" t="s">
        <v>1016</v>
      </c>
      <c r="E6656" s="2" t="s">
        <v>45877</v>
      </c>
      <c r="F6656" s="2" t="s">
        <v>3</v>
      </c>
      <c r="G6656" s="2" t="s">
        <v>19920</v>
      </c>
      <c r="H6656" s="2" t="s">
        <v>1167</v>
      </c>
      <c r="I6656" s="2" t="s">
        <v>421</v>
      </c>
      <c r="J6656" t="s">
        <v>45878</v>
      </c>
      <c r="K6656" t="s">
        <v>45879</v>
      </c>
    </row>
    <row r="6657" spans="1:11" x14ac:dyDescent="0.3">
      <c r="A6657" t="s">
        <v>0</v>
      </c>
      <c r="B6657" t="s">
        <v>45872</v>
      </c>
      <c r="C6657" s="1">
        <f t="shared" si="103"/>
        <v>42874.708333333336</v>
      </c>
      <c r="D6657" s="2" t="s">
        <v>1016</v>
      </c>
      <c r="E6657" s="2" t="s">
        <v>45873</v>
      </c>
      <c r="F6657" s="2" t="s">
        <v>3</v>
      </c>
      <c r="G6657" s="2" t="s">
        <v>19920</v>
      </c>
      <c r="H6657" s="2" t="s">
        <v>1167</v>
      </c>
      <c r="I6657" s="2" t="s">
        <v>421</v>
      </c>
      <c r="J6657" t="s">
        <v>45874</v>
      </c>
      <c r="K6657" t="s">
        <v>45875</v>
      </c>
    </row>
    <row r="6658" spans="1:11" x14ac:dyDescent="0.3">
      <c r="A6658" t="s">
        <v>0</v>
      </c>
      <c r="B6658" t="s">
        <v>45868</v>
      </c>
      <c r="C6658" s="1">
        <f t="shared" ref="C6658:C6721" si="104">DATEVALUE(MID(B6658,4,2)&amp;"/"&amp;LEFT(B6658,2)&amp;"/"&amp;MID(B6658,7,4)) + TIMEVALUE(MID(B6658,12,11))</f>
        <v>42874.75</v>
      </c>
      <c r="D6658" s="2" t="s">
        <v>1016</v>
      </c>
      <c r="E6658" s="2" t="s">
        <v>45869</v>
      </c>
      <c r="F6658" s="2" t="s">
        <v>3</v>
      </c>
      <c r="G6658" s="2" t="s">
        <v>19920</v>
      </c>
      <c r="H6658" s="2" t="s">
        <v>1167</v>
      </c>
      <c r="I6658" s="2" t="s">
        <v>421</v>
      </c>
      <c r="J6658" t="s">
        <v>45870</v>
      </c>
      <c r="K6658" t="s">
        <v>45871</v>
      </c>
    </row>
    <row r="6659" spans="1:11" x14ac:dyDescent="0.3">
      <c r="A6659" t="s">
        <v>0</v>
      </c>
      <c r="B6659" t="s">
        <v>45865</v>
      </c>
      <c r="C6659" s="1">
        <f t="shared" si="104"/>
        <v>42874.791666666664</v>
      </c>
      <c r="D6659" s="2" t="s">
        <v>1016</v>
      </c>
      <c r="E6659" s="2" t="s">
        <v>22925</v>
      </c>
      <c r="F6659" s="2" t="s">
        <v>3</v>
      </c>
      <c r="G6659" s="2" t="s">
        <v>19920</v>
      </c>
      <c r="H6659" s="2" t="s">
        <v>1167</v>
      </c>
      <c r="I6659" s="2" t="s">
        <v>421</v>
      </c>
      <c r="J6659" t="s">
        <v>45866</v>
      </c>
      <c r="K6659" t="s">
        <v>45867</v>
      </c>
    </row>
    <row r="6660" spans="1:11" x14ac:dyDescent="0.3">
      <c r="A6660" t="s">
        <v>0</v>
      </c>
      <c r="B6660" t="s">
        <v>45862</v>
      </c>
      <c r="C6660" s="1">
        <f t="shared" si="104"/>
        <v>42874.833333333336</v>
      </c>
      <c r="D6660" s="2" t="s">
        <v>807</v>
      </c>
      <c r="E6660" s="2" t="s">
        <v>6</v>
      </c>
      <c r="F6660" s="2" t="s">
        <v>3</v>
      </c>
      <c r="G6660" s="2" t="s">
        <v>19920</v>
      </c>
      <c r="H6660" s="2" t="s">
        <v>1167</v>
      </c>
      <c r="I6660" s="2" t="s">
        <v>417</v>
      </c>
      <c r="J6660" t="s">
        <v>45863</v>
      </c>
      <c r="K6660" t="s">
        <v>45864</v>
      </c>
    </row>
    <row r="6661" spans="1:11" x14ac:dyDescent="0.3">
      <c r="A6661" t="s">
        <v>0</v>
      </c>
      <c r="B6661" t="s">
        <v>45858</v>
      </c>
      <c r="C6661" s="1">
        <f t="shared" si="104"/>
        <v>42874.875</v>
      </c>
      <c r="D6661" s="2" t="s">
        <v>807</v>
      </c>
      <c r="E6661" s="2" t="s">
        <v>45859</v>
      </c>
      <c r="F6661" s="2" t="s">
        <v>3</v>
      </c>
      <c r="G6661" s="2" t="s">
        <v>19920</v>
      </c>
      <c r="H6661" s="2" t="s">
        <v>1167</v>
      </c>
      <c r="I6661" s="2" t="s">
        <v>417</v>
      </c>
      <c r="J6661" t="s">
        <v>45860</v>
      </c>
      <c r="K6661" t="s">
        <v>45861</v>
      </c>
    </row>
    <row r="6662" spans="1:11" x14ac:dyDescent="0.3">
      <c r="A6662" t="s">
        <v>0</v>
      </c>
      <c r="B6662" t="s">
        <v>45855</v>
      </c>
      <c r="C6662" s="1">
        <f t="shared" si="104"/>
        <v>42874.916666666664</v>
      </c>
      <c r="D6662" s="2" t="s">
        <v>1016</v>
      </c>
      <c r="E6662" s="2" t="s">
        <v>14303</v>
      </c>
      <c r="F6662" s="2" t="s">
        <v>3</v>
      </c>
      <c r="G6662" s="2" t="s">
        <v>19920</v>
      </c>
      <c r="H6662" s="2" t="s">
        <v>1167</v>
      </c>
      <c r="I6662" s="2" t="s">
        <v>417</v>
      </c>
      <c r="J6662" t="s">
        <v>45856</v>
      </c>
      <c r="K6662" t="s">
        <v>45857</v>
      </c>
    </row>
    <row r="6663" spans="1:11" x14ac:dyDescent="0.3">
      <c r="A6663" t="s">
        <v>0</v>
      </c>
      <c r="B6663" t="s">
        <v>45851</v>
      </c>
      <c r="C6663" s="1">
        <f t="shared" si="104"/>
        <v>42874.958333333336</v>
      </c>
      <c r="D6663" s="2" t="s">
        <v>807</v>
      </c>
      <c r="E6663" s="2" t="s">
        <v>45852</v>
      </c>
      <c r="F6663" s="2" t="s">
        <v>3</v>
      </c>
      <c r="G6663" s="2" t="s">
        <v>19920</v>
      </c>
      <c r="H6663" s="2" t="s">
        <v>1167</v>
      </c>
      <c r="I6663" s="2" t="s">
        <v>417</v>
      </c>
      <c r="J6663" t="s">
        <v>45853</v>
      </c>
      <c r="K6663" t="s">
        <v>45854</v>
      </c>
    </row>
    <row r="6664" spans="1:11" x14ac:dyDescent="0.3">
      <c r="A6664" t="s">
        <v>0</v>
      </c>
      <c r="B6664" t="s">
        <v>45848</v>
      </c>
      <c r="C6664" s="1">
        <f t="shared" si="104"/>
        <v>42875</v>
      </c>
      <c r="D6664" s="2" t="s">
        <v>939</v>
      </c>
      <c r="E6664" s="2" t="s">
        <v>6935</v>
      </c>
      <c r="F6664" s="2" t="s">
        <v>3</v>
      </c>
      <c r="G6664" s="2" t="s">
        <v>19920</v>
      </c>
      <c r="H6664" s="2" t="s">
        <v>1167</v>
      </c>
      <c r="I6664" s="2" t="s">
        <v>417</v>
      </c>
      <c r="J6664" t="s">
        <v>45849</v>
      </c>
      <c r="K6664" t="s">
        <v>45850</v>
      </c>
    </row>
    <row r="6665" spans="1:11" x14ac:dyDescent="0.3">
      <c r="A6665" t="s">
        <v>0</v>
      </c>
      <c r="B6665" t="s">
        <v>45845</v>
      </c>
      <c r="C6665" s="1">
        <f t="shared" si="104"/>
        <v>42875.041666666664</v>
      </c>
      <c r="D6665" s="2" t="s">
        <v>1016</v>
      </c>
      <c r="E6665" s="2" t="s">
        <v>27702</v>
      </c>
      <c r="F6665" s="2" t="s">
        <v>3</v>
      </c>
      <c r="G6665" s="2" t="s">
        <v>19920</v>
      </c>
      <c r="H6665" s="2" t="s">
        <v>1167</v>
      </c>
      <c r="I6665" s="2" t="s">
        <v>417</v>
      </c>
      <c r="J6665" t="s">
        <v>45846</v>
      </c>
      <c r="K6665" t="s">
        <v>45847</v>
      </c>
    </row>
    <row r="6666" spans="1:11" x14ac:dyDescent="0.3">
      <c r="A6666" t="s">
        <v>0</v>
      </c>
      <c r="B6666" t="s">
        <v>45842</v>
      </c>
      <c r="C6666" s="1">
        <f t="shared" si="104"/>
        <v>42875.083333333336</v>
      </c>
      <c r="D6666" s="2" t="s">
        <v>1016</v>
      </c>
      <c r="E6666" s="2" t="s">
        <v>26510</v>
      </c>
      <c r="F6666" s="2" t="s">
        <v>3</v>
      </c>
      <c r="G6666" s="2" t="s">
        <v>19920</v>
      </c>
      <c r="H6666" s="2" t="s">
        <v>1167</v>
      </c>
      <c r="I6666" s="2" t="s">
        <v>417</v>
      </c>
      <c r="J6666" t="s">
        <v>45843</v>
      </c>
      <c r="K6666" t="s">
        <v>45844</v>
      </c>
    </row>
    <row r="6667" spans="1:11" x14ac:dyDescent="0.3">
      <c r="A6667" t="s">
        <v>0</v>
      </c>
      <c r="B6667" t="s">
        <v>45839</v>
      </c>
      <c r="C6667" s="1">
        <f t="shared" si="104"/>
        <v>42875.125</v>
      </c>
      <c r="D6667" s="2" t="s">
        <v>740</v>
      </c>
      <c r="E6667" s="2" t="s">
        <v>9057</v>
      </c>
      <c r="F6667" s="2" t="s">
        <v>3</v>
      </c>
      <c r="G6667" s="2" t="s">
        <v>19920</v>
      </c>
      <c r="H6667" s="2" t="s">
        <v>1167</v>
      </c>
      <c r="I6667" s="2" t="s">
        <v>417</v>
      </c>
      <c r="J6667" t="s">
        <v>45840</v>
      </c>
      <c r="K6667" t="s">
        <v>45841</v>
      </c>
    </row>
    <row r="6668" spans="1:11" x14ac:dyDescent="0.3">
      <c r="A6668" t="s">
        <v>0</v>
      </c>
      <c r="B6668" t="s">
        <v>45836</v>
      </c>
      <c r="C6668" s="1">
        <f t="shared" si="104"/>
        <v>42875.166666666664</v>
      </c>
      <c r="D6668" s="2" t="s">
        <v>807</v>
      </c>
      <c r="E6668" s="2" t="s">
        <v>6195</v>
      </c>
      <c r="F6668" s="2" t="s">
        <v>3</v>
      </c>
      <c r="G6668" s="2" t="s">
        <v>19920</v>
      </c>
      <c r="H6668" s="2" t="s">
        <v>1167</v>
      </c>
      <c r="I6668" s="2" t="s">
        <v>331</v>
      </c>
      <c r="J6668" t="s">
        <v>45837</v>
      </c>
      <c r="K6668" t="s">
        <v>45838</v>
      </c>
    </row>
    <row r="6669" spans="1:11" x14ac:dyDescent="0.3">
      <c r="A6669" t="s">
        <v>0</v>
      </c>
      <c r="B6669" t="s">
        <v>45832</v>
      </c>
      <c r="C6669" s="1">
        <f t="shared" si="104"/>
        <v>42875.208333333336</v>
      </c>
      <c r="D6669" s="2" t="s">
        <v>807</v>
      </c>
      <c r="E6669" s="2" t="s">
        <v>45833</v>
      </c>
      <c r="F6669" s="2" t="s">
        <v>3</v>
      </c>
      <c r="G6669" s="2" t="s">
        <v>19920</v>
      </c>
      <c r="H6669" s="2" t="s">
        <v>1167</v>
      </c>
      <c r="I6669" s="2" t="s">
        <v>331</v>
      </c>
      <c r="J6669" t="s">
        <v>45834</v>
      </c>
      <c r="K6669" t="s">
        <v>45835</v>
      </c>
    </row>
    <row r="6670" spans="1:11" x14ac:dyDescent="0.3">
      <c r="A6670" t="s">
        <v>0</v>
      </c>
      <c r="B6670" t="s">
        <v>45829</v>
      </c>
      <c r="C6670" s="1">
        <f t="shared" si="104"/>
        <v>42875.25</v>
      </c>
      <c r="D6670" s="2" t="s">
        <v>807</v>
      </c>
      <c r="E6670" s="2" t="s">
        <v>7231</v>
      </c>
      <c r="F6670" s="2" t="s">
        <v>3</v>
      </c>
      <c r="G6670" s="2" t="s">
        <v>19920</v>
      </c>
      <c r="H6670" s="2" t="s">
        <v>1167</v>
      </c>
      <c r="I6670" s="2" t="s">
        <v>331</v>
      </c>
      <c r="J6670" t="s">
        <v>45830</v>
      </c>
      <c r="K6670" t="s">
        <v>45831</v>
      </c>
    </row>
    <row r="6671" spans="1:11" x14ac:dyDescent="0.3">
      <c r="A6671" t="s">
        <v>0</v>
      </c>
      <c r="B6671" t="s">
        <v>45826</v>
      </c>
      <c r="C6671" s="1">
        <f t="shared" si="104"/>
        <v>42875.291666666664</v>
      </c>
      <c r="D6671" s="2" t="s">
        <v>807</v>
      </c>
      <c r="E6671" s="2" t="s">
        <v>10752</v>
      </c>
      <c r="F6671" s="2" t="s">
        <v>3</v>
      </c>
      <c r="G6671" s="2" t="s">
        <v>19920</v>
      </c>
      <c r="H6671" s="2" t="s">
        <v>1167</v>
      </c>
      <c r="I6671" s="2" t="s">
        <v>331</v>
      </c>
      <c r="J6671" t="s">
        <v>45827</v>
      </c>
      <c r="K6671" t="s">
        <v>45828</v>
      </c>
    </row>
    <row r="6672" spans="1:11" x14ac:dyDescent="0.3">
      <c r="A6672" t="s">
        <v>0</v>
      </c>
      <c r="B6672" t="s">
        <v>45823</v>
      </c>
      <c r="C6672" s="1">
        <f t="shared" si="104"/>
        <v>42875.333333333336</v>
      </c>
      <c r="D6672" s="2" t="s">
        <v>807</v>
      </c>
      <c r="E6672" s="2" t="s">
        <v>6411</v>
      </c>
      <c r="F6672" s="2" t="s">
        <v>3</v>
      </c>
      <c r="G6672" s="2" t="s">
        <v>19920</v>
      </c>
      <c r="H6672" s="2" t="s">
        <v>1167</v>
      </c>
      <c r="I6672" s="2" t="s">
        <v>331</v>
      </c>
      <c r="J6672" t="s">
        <v>45824</v>
      </c>
      <c r="K6672" t="s">
        <v>45825</v>
      </c>
    </row>
    <row r="6673" spans="1:11" x14ac:dyDescent="0.3">
      <c r="A6673" t="s">
        <v>0</v>
      </c>
      <c r="B6673" t="s">
        <v>45820</v>
      </c>
      <c r="C6673" s="1">
        <f t="shared" si="104"/>
        <v>42875.375</v>
      </c>
      <c r="D6673" s="2" t="s">
        <v>807</v>
      </c>
      <c r="E6673" s="2" t="s">
        <v>7099</v>
      </c>
      <c r="F6673" s="2" t="s">
        <v>3</v>
      </c>
      <c r="G6673" s="2" t="s">
        <v>19920</v>
      </c>
      <c r="H6673" s="2" t="s">
        <v>1167</v>
      </c>
      <c r="I6673" s="2" t="s">
        <v>331</v>
      </c>
      <c r="J6673" t="s">
        <v>45821</v>
      </c>
      <c r="K6673" t="s">
        <v>45822</v>
      </c>
    </row>
    <row r="6674" spans="1:11" x14ac:dyDescent="0.3">
      <c r="A6674" t="s">
        <v>0</v>
      </c>
      <c r="B6674" t="s">
        <v>45816</v>
      </c>
      <c r="C6674" s="1">
        <f t="shared" si="104"/>
        <v>42875.416666666664</v>
      </c>
      <c r="D6674" s="2" t="s">
        <v>807</v>
      </c>
      <c r="E6674" s="2" t="s">
        <v>45817</v>
      </c>
      <c r="F6674" s="2" t="s">
        <v>3</v>
      </c>
      <c r="G6674" s="2" t="s">
        <v>19920</v>
      </c>
      <c r="H6674" s="2" t="s">
        <v>1167</v>
      </c>
      <c r="I6674" s="2" t="s">
        <v>331</v>
      </c>
      <c r="J6674" t="s">
        <v>45818</v>
      </c>
      <c r="K6674" t="s">
        <v>45819</v>
      </c>
    </row>
    <row r="6675" spans="1:11" x14ac:dyDescent="0.3">
      <c r="A6675" t="s">
        <v>0</v>
      </c>
      <c r="B6675" t="s">
        <v>45813</v>
      </c>
      <c r="C6675" s="1">
        <f t="shared" si="104"/>
        <v>42875.458333333336</v>
      </c>
      <c r="D6675" s="2" t="s">
        <v>1016</v>
      </c>
      <c r="E6675" s="2" t="s">
        <v>5341</v>
      </c>
      <c r="F6675" s="2" t="s">
        <v>3</v>
      </c>
      <c r="G6675" s="2" t="s">
        <v>19920</v>
      </c>
      <c r="H6675" s="2" t="s">
        <v>1167</v>
      </c>
      <c r="I6675" s="2" t="s">
        <v>331</v>
      </c>
      <c r="J6675" t="s">
        <v>45814</v>
      </c>
      <c r="K6675" t="s">
        <v>45815</v>
      </c>
    </row>
    <row r="6676" spans="1:11" x14ac:dyDescent="0.3">
      <c r="A6676" t="s">
        <v>0</v>
      </c>
      <c r="B6676" t="s">
        <v>45809</v>
      </c>
      <c r="C6676" s="1">
        <f t="shared" si="104"/>
        <v>42875.5</v>
      </c>
      <c r="D6676" s="2" t="s">
        <v>1016</v>
      </c>
      <c r="E6676" s="2" t="s">
        <v>45810</v>
      </c>
      <c r="F6676" s="2" t="s">
        <v>3</v>
      </c>
      <c r="G6676" s="2" t="s">
        <v>19920</v>
      </c>
      <c r="H6676" s="2" t="s">
        <v>1167</v>
      </c>
      <c r="I6676" s="2" t="s">
        <v>327</v>
      </c>
      <c r="J6676" t="s">
        <v>45811</v>
      </c>
      <c r="K6676" t="s">
        <v>45812</v>
      </c>
    </row>
    <row r="6677" spans="1:11" x14ac:dyDescent="0.3">
      <c r="A6677" t="s">
        <v>0</v>
      </c>
      <c r="B6677" t="s">
        <v>45806</v>
      </c>
      <c r="C6677" s="1">
        <f t="shared" si="104"/>
        <v>42875.541666666664</v>
      </c>
      <c r="D6677" s="2" t="s">
        <v>1016</v>
      </c>
      <c r="E6677" s="2" t="s">
        <v>6861</v>
      </c>
      <c r="F6677" s="2" t="s">
        <v>3</v>
      </c>
      <c r="G6677" s="2" t="s">
        <v>19920</v>
      </c>
      <c r="H6677" s="2" t="s">
        <v>1167</v>
      </c>
      <c r="I6677" s="2" t="s">
        <v>327</v>
      </c>
      <c r="J6677" t="s">
        <v>45807</v>
      </c>
      <c r="K6677" t="s">
        <v>45808</v>
      </c>
    </row>
    <row r="6678" spans="1:11" x14ac:dyDescent="0.3">
      <c r="A6678" t="s">
        <v>0</v>
      </c>
      <c r="B6678" t="s">
        <v>45803</v>
      </c>
      <c r="C6678" s="1">
        <f t="shared" si="104"/>
        <v>42875.583333333336</v>
      </c>
      <c r="D6678" s="2" t="s">
        <v>939</v>
      </c>
      <c r="E6678" s="2" t="s">
        <v>24227</v>
      </c>
      <c r="F6678" s="2" t="s">
        <v>3</v>
      </c>
      <c r="G6678" s="2" t="s">
        <v>19920</v>
      </c>
      <c r="H6678" s="2" t="s">
        <v>1167</v>
      </c>
      <c r="I6678" s="2" t="s">
        <v>327</v>
      </c>
      <c r="J6678" t="s">
        <v>45804</v>
      </c>
      <c r="K6678" t="s">
        <v>45805</v>
      </c>
    </row>
    <row r="6679" spans="1:11" x14ac:dyDescent="0.3">
      <c r="A6679" t="s">
        <v>0</v>
      </c>
      <c r="B6679" t="s">
        <v>45800</v>
      </c>
      <c r="C6679" s="1">
        <f t="shared" si="104"/>
        <v>42875.625</v>
      </c>
      <c r="D6679" s="2" t="s">
        <v>935</v>
      </c>
      <c r="E6679" s="2" t="s">
        <v>5622</v>
      </c>
      <c r="F6679" s="2" t="s">
        <v>3</v>
      </c>
      <c r="G6679" s="2" t="s">
        <v>19920</v>
      </c>
      <c r="H6679" s="2" t="s">
        <v>1167</v>
      </c>
      <c r="I6679" s="2" t="s">
        <v>327</v>
      </c>
      <c r="J6679" t="s">
        <v>45801</v>
      </c>
      <c r="K6679" t="s">
        <v>45802</v>
      </c>
    </row>
    <row r="6680" spans="1:11" x14ac:dyDescent="0.3">
      <c r="A6680" t="s">
        <v>0</v>
      </c>
      <c r="B6680" t="s">
        <v>45797</v>
      </c>
      <c r="C6680" s="1">
        <f t="shared" si="104"/>
        <v>42875.666666666664</v>
      </c>
      <c r="D6680" s="2" t="s">
        <v>935</v>
      </c>
      <c r="E6680" s="2" t="s">
        <v>24448</v>
      </c>
      <c r="F6680" s="2" t="s">
        <v>3</v>
      </c>
      <c r="G6680" s="2" t="s">
        <v>19920</v>
      </c>
      <c r="H6680" s="2" t="s">
        <v>1167</v>
      </c>
      <c r="I6680" s="2" t="s">
        <v>327</v>
      </c>
      <c r="J6680" t="s">
        <v>45798</v>
      </c>
      <c r="K6680" t="s">
        <v>45799</v>
      </c>
    </row>
    <row r="6681" spans="1:11" x14ac:dyDescent="0.3">
      <c r="A6681" t="s">
        <v>0</v>
      </c>
      <c r="B6681" t="s">
        <v>45794</v>
      </c>
      <c r="C6681" s="1">
        <f t="shared" si="104"/>
        <v>42875.708333333336</v>
      </c>
      <c r="D6681" s="2" t="s">
        <v>935</v>
      </c>
      <c r="E6681" s="2" t="s">
        <v>8364</v>
      </c>
      <c r="F6681" s="2" t="s">
        <v>3</v>
      </c>
      <c r="G6681" s="2" t="s">
        <v>19920</v>
      </c>
      <c r="H6681" s="2" t="s">
        <v>1167</v>
      </c>
      <c r="I6681" s="2" t="s">
        <v>327</v>
      </c>
      <c r="J6681" t="s">
        <v>45795</v>
      </c>
      <c r="K6681" t="s">
        <v>45796</v>
      </c>
    </row>
    <row r="6682" spans="1:11" x14ac:dyDescent="0.3">
      <c r="A6682" t="s">
        <v>0</v>
      </c>
      <c r="B6682" t="s">
        <v>45791</v>
      </c>
      <c r="C6682" s="1">
        <f t="shared" si="104"/>
        <v>42875.75</v>
      </c>
      <c r="D6682" s="2" t="s">
        <v>935</v>
      </c>
      <c r="E6682" s="2" t="s">
        <v>7257</v>
      </c>
      <c r="F6682" s="2" t="s">
        <v>3</v>
      </c>
      <c r="G6682" s="2" t="s">
        <v>19920</v>
      </c>
      <c r="H6682" s="2" t="s">
        <v>1167</v>
      </c>
      <c r="I6682" s="2" t="s">
        <v>327</v>
      </c>
      <c r="J6682" t="s">
        <v>45792</v>
      </c>
      <c r="K6682" t="s">
        <v>45793</v>
      </c>
    </row>
    <row r="6683" spans="1:11" x14ac:dyDescent="0.3">
      <c r="A6683" t="s">
        <v>0</v>
      </c>
      <c r="B6683" t="s">
        <v>45788</v>
      </c>
      <c r="C6683" s="1">
        <f t="shared" si="104"/>
        <v>42875.791666666664</v>
      </c>
      <c r="D6683" s="2" t="s">
        <v>935</v>
      </c>
      <c r="E6683" s="2" t="s">
        <v>14328</v>
      </c>
      <c r="F6683" s="2" t="s">
        <v>3</v>
      </c>
      <c r="G6683" s="2" t="s">
        <v>19920</v>
      </c>
      <c r="H6683" s="2" t="s">
        <v>1167</v>
      </c>
      <c r="I6683" s="2" t="s">
        <v>327</v>
      </c>
      <c r="J6683" t="s">
        <v>45789</v>
      </c>
      <c r="K6683" t="s">
        <v>45790</v>
      </c>
    </row>
    <row r="6684" spans="1:11" x14ac:dyDescent="0.3">
      <c r="A6684" t="s">
        <v>0</v>
      </c>
      <c r="B6684" t="s">
        <v>45785</v>
      </c>
      <c r="C6684" s="1">
        <f t="shared" si="104"/>
        <v>42875.833333333336</v>
      </c>
      <c r="D6684" s="2" t="s">
        <v>939</v>
      </c>
      <c r="E6684" s="2" t="s">
        <v>26265</v>
      </c>
      <c r="F6684" s="2" t="s">
        <v>3</v>
      </c>
      <c r="G6684" s="2" t="s">
        <v>19920</v>
      </c>
      <c r="H6684" s="2" t="s">
        <v>1167</v>
      </c>
      <c r="I6684" s="2" t="s">
        <v>327</v>
      </c>
      <c r="J6684" t="s">
        <v>45786</v>
      </c>
      <c r="K6684" t="s">
        <v>45787</v>
      </c>
    </row>
    <row r="6685" spans="1:11" x14ac:dyDescent="0.3">
      <c r="A6685" t="s">
        <v>0</v>
      </c>
      <c r="B6685" t="s">
        <v>45782</v>
      </c>
      <c r="C6685" s="1">
        <f t="shared" si="104"/>
        <v>42875.875</v>
      </c>
      <c r="D6685" s="2" t="s">
        <v>939</v>
      </c>
      <c r="E6685" s="2" t="s">
        <v>5272</v>
      </c>
      <c r="F6685" s="2" t="s">
        <v>3</v>
      </c>
      <c r="G6685" s="2" t="s">
        <v>19920</v>
      </c>
      <c r="H6685" s="2" t="s">
        <v>1167</v>
      </c>
      <c r="I6685" s="2" t="s">
        <v>327</v>
      </c>
      <c r="J6685" t="s">
        <v>45783</v>
      </c>
      <c r="K6685" t="s">
        <v>45784</v>
      </c>
    </row>
    <row r="6686" spans="1:11" x14ac:dyDescent="0.3">
      <c r="A6686" t="s">
        <v>0</v>
      </c>
      <c r="B6686" t="s">
        <v>45779</v>
      </c>
      <c r="C6686" s="1">
        <f t="shared" si="104"/>
        <v>42875.916666666664</v>
      </c>
      <c r="D6686" s="2" t="s">
        <v>939</v>
      </c>
      <c r="E6686" s="2" t="s">
        <v>6767</v>
      </c>
      <c r="F6686" s="2" t="s">
        <v>3</v>
      </c>
      <c r="G6686" s="2" t="s">
        <v>19920</v>
      </c>
      <c r="H6686" s="2" t="s">
        <v>1167</v>
      </c>
      <c r="I6686" s="2" t="s">
        <v>269</v>
      </c>
      <c r="J6686" t="s">
        <v>45780</v>
      </c>
      <c r="K6686" t="s">
        <v>45781</v>
      </c>
    </row>
    <row r="6687" spans="1:11" x14ac:dyDescent="0.3">
      <c r="A6687" t="s">
        <v>0</v>
      </c>
      <c r="B6687" t="s">
        <v>45776</v>
      </c>
      <c r="C6687" s="1">
        <f t="shared" si="104"/>
        <v>42875.958333333336</v>
      </c>
      <c r="D6687" s="2" t="s">
        <v>939</v>
      </c>
      <c r="E6687" s="2" t="s">
        <v>37970</v>
      </c>
      <c r="F6687" s="2" t="s">
        <v>3</v>
      </c>
      <c r="G6687" s="2" t="s">
        <v>19920</v>
      </c>
      <c r="H6687" s="2" t="s">
        <v>1167</v>
      </c>
      <c r="I6687" s="2" t="s">
        <v>269</v>
      </c>
      <c r="J6687" t="s">
        <v>45777</v>
      </c>
      <c r="K6687" t="s">
        <v>45778</v>
      </c>
    </row>
    <row r="6688" spans="1:11" x14ac:dyDescent="0.3">
      <c r="A6688" t="s">
        <v>0</v>
      </c>
      <c r="B6688" t="s">
        <v>45773</v>
      </c>
      <c r="C6688" s="1">
        <f t="shared" si="104"/>
        <v>42876</v>
      </c>
      <c r="D6688" s="2" t="s">
        <v>939</v>
      </c>
      <c r="E6688" s="2" t="s">
        <v>7543</v>
      </c>
      <c r="F6688" s="2" t="s">
        <v>3</v>
      </c>
      <c r="G6688" s="2" t="s">
        <v>19920</v>
      </c>
      <c r="H6688" s="2" t="s">
        <v>1167</v>
      </c>
      <c r="I6688" s="2" t="s">
        <v>269</v>
      </c>
      <c r="J6688" t="s">
        <v>45774</v>
      </c>
      <c r="K6688" t="s">
        <v>45775</v>
      </c>
    </row>
    <row r="6689" spans="1:11" x14ac:dyDescent="0.3">
      <c r="A6689" t="s">
        <v>0</v>
      </c>
      <c r="B6689" t="s">
        <v>45770</v>
      </c>
      <c r="C6689" s="1">
        <f t="shared" si="104"/>
        <v>42876.125</v>
      </c>
      <c r="D6689" s="2" t="s">
        <v>935</v>
      </c>
      <c r="E6689" s="2" t="s">
        <v>32200</v>
      </c>
      <c r="F6689" s="2" t="s">
        <v>3</v>
      </c>
      <c r="G6689" s="2" t="s">
        <v>19920</v>
      </c>
      <c r="H6689" s="2" t="s">
        <v>1167</v>
      </c>
      <c r="I6689" s="2" t="s">
        <v>269</v>
      </c>
      <c r="J6689" t="s">
        <v>45771</v>
      </c>
      <c r="K6689" t="s">
        <v>45772</v>
      </c>
    </row>
    <row r="6690" spans="1:11" x14ac:dyDescent="0.3">
      <c r="A6690" t="s">
        <v>0</v>
      </c>
      <c r="B6690" t="s">
        <v>45767</v>
      </c>
      <c r="C6690" s="1">
        <f t="shared" si="104"/>
        <v>42876.166666666664</v>
      </c>
      <c r="D6690" s="2" t="s">
        <v>935</v>
      </c>
      <c r="E6690" s="2" t="s">
        <v>5272</v>
      </c>
      <c r="F6690" s="2" t="s">
        <v>3</v>
      </c>
      <c r="G6690" s="2" t="s">
        <v>19920</v>
      </c>
      <c r="H6690" s="2" t="s">
        <v>1167</v>
      </c>
      <c r="I6690" s="2" t="s">
        <v>269</v>
      </c>
      <c r="J6690" t="s">
        <v>45768</v>
      </c>
      <c r="K6690" t="s">
        <v>45769</v>
      </c>
    </row>
    <row r="6691" spans="1:11" x14ac:dyDescent="0.3">
      <c r="A6691" t="s">
        <v>0</v>
      </c>
      <c r="B6691" t="s">
        <v>45764</v>
      </c>
      <c r="C6691" s="1">
        <f t="shared" si="104"/>
        <v>42876.208333333336</v>
      </c>
      <c r="D6691" s="2" t="s">
        <v>958</v>
      </c>
      <c r="E6691" s="2" t="s">
        <v>11075</v>
      </c>
      <c r="F6691" s="2" t="s">
        <v>3</v>
      </c>
      <c r="G6691" s="2" t="s">
        <v>19920</v>
      </c>
      <c r="H6691" s="2" t="s">
        <v>1167</v>
      </c>
      <c r="I6691" s="2" t="s">
        <v>269</v>
      </c>
      <c r="J6691" t="s">
        <v>45765</v>
      </c>
      <c r="K6691" t="s">
        <v>45766</v>
      </c>
    </row>
    <row r="6692" spans="1:11" x14ac:dyDescent="0.3">
      <c r="A6692" t="s">
        <v>0</v>
      </c>
      <c r="B6692" t="s">
        <v>45761</v>
      </c>
      <c r="C6692" s="1">
        <f t="shared" si="104"/>
        <v>42876.25</v>
      </c>
      <c r="D6692" s="2" t="s">
        <v>935</v>
      </c>
      <c r="E6692" s="2" t="s">
        <v>37993</v>
      </c>
      <c r="F6692" s="2" t="s">
        <v>3</v>
      </c>
      <c r="G6692" s="2" t="s">
        <v>19920</v>
      </c>
      <c r="H6692" s="2" t="s">
        <v>1167</v>
      </c>
      <c r="I6692" s="2" t="s">
        <v>269</v>
      </c>
      <c r="J6692" t="s">
        <v>45762</v>
      </c>
      <c r="K6692" t="s">
        <v>45763</v>
      </c>
    </row>
    <row r="6693" spans="1:11" x14ac:dyDescent="0.3">
      <c r="A6693" t="s">
        <v>0</v>
      </c>
      <c r="B6693" t="s">
        <v>45758</v>
      </c>
      <c r="C6693" s="1">
        <f t="shared" si="104"/>
        <v>42876.291666666664</v>
      </c>
      <c r="D6693" s="2" t="s">
        <v>958</v>
      </c>
      <c r="E6693" s="2" t="s">
        <v>24320</v>
      </c>
      <c r="F6693" s="2" t="s">
        <v>3</v>
      </c>
      <c r="G6693" s="2" t="s">
        <v>19920</v>
      </c>
      <c r="H6693" s="2" t="s">
        <v>1167</v>
      </c>
      <c r="I6693" s="2" t="s">
        <v>269</v>
      </c>
      <c r="J6693" t="s">
        <v>45759</v>
      </c>
      <c r="K6693" t="s">
        <v>45760</v>
      </c>
    </row>
    <row r="6694" spans="1:11" x14ac:dyDescent="0.3">
      <c r="A6694" t="s">
        <v>0</v>
      </c>
      <c r="B6694" t="s">
        <v>45755</v>
      </c>
      <c r="C6694" s="1">
        <f t="shared" si="104"/>
        <v>42876.333333333336</v>
      </c>
      <c r="D6694" s="2" t="s">
        <v>965</v>
      </c>
      <c r="E6694" s="2" t="s">
        <v>9081</v>
      </c>
      <c r="F6694" s="2" t="s">
        <v>3</v>
      </c>
      <c r="G6694" s="2" t="s">
        <v>19920</v>
      </c>
      <c r="H6694" s="2" t="s">
        <v>1167</v>
      </c>
      <c r="I6694" s="2" t="s">
        <v>269</v>
      </c>
      <c r="J6694" t="s">
        <v>45756</v>
      </c>
      <c r="K6694" t="s">
        <v>45757</v>
      </c>
    </row>
    <row r="6695" spans="1:11" x14ac:dyDescent="0.3">
      <c r="A6695" t="s">
        <v>0</v>
      </c>
      <c r="B6695" t="s">
        <v>45752</v>
      </c>
      <c r="C6695" s="1">
        <f t="shared" si="104"/>
        <v>42876.375</v>
      </c>
      <c r="D6695" s="2" t="s">
        <v>27</v>
      </c>
      <c r="E6695" s="2" t="s">
        <v>425</v>
      </c>
      <c r="F6695" s="2" t="s">
        <v>3</v>
      </c>
      <c r="G6695" s="2" t="s">
        <v>19920</v>
      </c>
      <c r="H6695" s="2" t="s">
        <v>1167</v>
      </c>
      <c r="I6695" s="2" t="s">
        <v>269</v>
      </c>
      <c r="J6695" t="s">
        <v>45753</v>
      </c>
      <c r="K6695" t="s">
        <v>45754</v>
      </c>
    </row>
    <row r="6696" spans="1:11" x14ac:dyDescent="0.3">
      <c r="A6696" t="s">
        <v>0</v>
      </c>
      <c r="B6696" t="s">
        <v>45749</v>
      </c>
      <c r="C6696" s="1">
        <f t="shared" si="104"/>
        <v>42876.416666666664</v>
      </c>
      <c r="D6696" s="2" t="s">
        <v>1008</v>
      </c>
      <c r="E6696" s="2" t="s">
        <v>51</v>
      </c>
      <c r="F6696" s="2" t="s">
        <v>3</v>
      </c>
      <c r="G6696" s="2" t="s">
        <v>19920</v>
      </c>
      <c r="H6696" s="2" t="s">
        <v>1167</v>
      </c>
      <c r="I6696" s="2" t="s">
        <v>311</v>
      </c>
      <c r="J6696" t="s">
        <v>45750</v>
      </c>
      <c r="K6696" t="s">
        <v>45751</v>
      </c>
    </row>
    <row r="6697" spans="1:11" x14ac:dyDescent="0.3">
      <c r="A6697" t="s">
        <v>0</v>
      </c>
      <c r="B6697" t="s">
        <v>45746</v>
      </c>
      <c r="C6697" s="1">
        <f t="shared" si="104"/>
        <v>42876.458333333336</v>
      </c>
      <c r="D6697" s="2" t="s">
        <v>2225</v>
      </c>
      <c r="E6697" s="2" t="s">
        <v>8051</v>
      </c>
      <c r="F6697" s="2" t="s">
        <v>3</v>
      </c>
      <c r="G6697" s="2" t="s">
        <v>19920</v>
      </c>
      <c r="H6697" s="2" t="s">
        <v>1167</v>
      </c>
      <c r="I6697" s="2" t="s">
        <v>311</v>
      </c>
      <c r="J6697" t="s">
        <v>45747</v>
      </c>
      <c r="K6697" t="s">
        <v>45748</v>
      </c>
    </row>
    <row r="6698" spans="1:11" x14ac:dyDescent="0.3">
      <c r="A6698" t="s">
        <v>0</v>
      </c>
      <c r="B6698" t="s">
        <v>45743</v>
      </c>
      <c r="C6698" s="1">
        <f t="shared" si="104"/>
        <v>42876.5</v>
      </c>
      <c r="D6698" s="2" t="s">
        <v>4380</v>
      </c>
      <c r="E6698" s="2" t="s">
        <v>9366</v>
      </c>
      <c r="F6698" s="2" t="s">
        <v>3</v>
      </c>
      <c r="G6698" s="2" t="s">
        <v>19920</v>
      </c>
      <c r="H6698" s="2" t="s">
        <v>1167</v>
      </c>
      <c r="I6698" s="2" t="s">
        <v>311</v>
      </c>
      <c r="J6698" t="s">
        <v>45744</v>
      </c>
      <c r="K6698" t="s">
        <v>45745</v>
      </c>
    </row>
    <row r="6699" spans="1:11" x14ac:dyDescent="0.3">
      <c r="A6699" t="s">
        <v>0</v>
      </c>
      <c r="B6699" t="s">
        <v>45740</v>
      </c>
      <c r="C6699" s="1">
        <f t="shared" si="104"/>
        <v>42876.541666666664</v>
      </c>
      <c r="D6699" s="2" t="s">
        <v>7389</v>
      </c>
      <c r="E6699" s="2" t="s">
        <v>5330</v>
      </c>
      <c r="F6699" s="2" t="s">
        <v>3</v>
      </c>
      <c r="G6699" s="2" t="s">
        <v>19920</v>
      </c>
      <c r="H6699" s="2" t="s">
        <v>1167</v>
      </c>
      <c r="I6699" s="2" t="s">
        <v>311</v>
      </c>
      <c r="J6699" t="s">
        <v>45741</v>
      </c>
      <c r="K6699" t="s">
        <v>45742</v>
      </c>
    </row>
    <row r="6700" spans="1:11" x14ac:dyDescent="0.3">
      <c r="A6700" t="s">
        <v>0</v>
      </c>
      <c r="B6700" t="s">
        <v>45737</v>
      </c>
      <c r="C6700" s="1">
        <f t="shared" si="104"/>
        <v>42876.583333333336</v>
      </c>
      <c r="D6700" s="2" t="s">
        <v>13487</v>
      </c>
      <c r="E6700" s="2" t="s">
        <v>5385</v>
      </c>
      <c r="F6700" s="2" t="s">
        <v>3</v>
      </c>
      <c r="G6700" s="2" t="s">
        <v>19920</v>
      </c>
      <c r="H6700" s="2" t="s">
        <v>1167</v>
      </c>
      <c r="I6700" s="2" t="s">
        <v>311</v>
      </c>
      <c r="J6700" t="s">
        <v>45738</v>
      </c>
      <c r="K6700" t="s">
        <v>45739</v>
      </c>
    </row>
    <row r="6701" spans="1:11" x14ac:dyDescent="0.3">
      <c r="A6701" t="s">
        <v>0</v>
      </c>
      <c r="B6701" t="s">
        <v>45734</v>
      </c>
      <c r="C6701" s="1">
        <f t="shared" si="104"/>
        <v>42876.625</v>
      </c>
      <c r="D6701" s="2" t="s">
        <v>13487</v>
      </c>
      <c r="E6701" s="2" t="s">
        <v>20735</v>
      </c>
      <c r="F6701" s="2" t="s">
        <v>3</v>
      </c>
      <c r="G6701" s="2" t="s">
        <v>19920</v>
      </c>
      <c r="H6701" s="2" t="s">
        <v>1167</v>
      </c>
      <c r="I6701" s="2" t="s">
        <v>311</v>
      </c>
      <c r="J6701" t="s">
        <v>45735</v>
      </c>
      <c r="K6701" t="s">
        <v>45736</v>
      </c>
    </row>
    <row r="6702" spans="1:11" x14ac:dyDescent="0.3">
      <c r="A6702" t="s">
        <v>0</v>
      </c>
      <c r="B6702" t="s">
        <v>45731</v>
      </c>
      <c r="C6702" s="1">
        <f t="shared" si="104"/>
        <v>42876.666666666664</v>
      </c>
      <c r="D6702" s="2" t="s">
        <v>4892</v>
      </c>
      <c r="E6702" s="2" t="s">
        <v>6585</v>
      </c>
      <c r="F6702" s="2" t="s">
        <v>3</v>
      </c>
      <c r="G6702" s="2" t="s">
        <v>19920</v>
      </c>
      <c r="H6702" s="2" t="s">
        <v>1167</v>
      </c>
      <c r="I6702" s="2" t="s">
        <v>311</v>
      </c>
      <c r="J6702" t="s">
        <v>45732</v>
      </c>
      <c r="K6702" t="s">
        <v>45733</v>
      </c>
    </row>
    <row r="6703" spans="1:11" x14ac:dyDescent="0.3">
      <c r="A6703" t="s">
        <v>0</v>
      </c>
      <c r="B6703" t="s">
        <v>45728</v>
      </c>
      <c r="C6703" s="1">
        <f t="shared" si="104"/>
        <v>42876.708333333336</v>
      </c>
      <c r="D6703" s="2" t="s">
        <v>4380</v>
      </c>
      <c r="E6703" s="2" t="s">
        <v>20757</v>
      </c>
      <c r="F6703" s="2" t="s">
        <v>3</v>
      </c>
      <c r="G6703" s="2" t="s">
        <v>19920</v>
      </c>
      <c r="H6703" s="2" t="s">
        <v>1167</v>
      </c>
      <c r="I6703" s="2" t="s">
        <v>311</v>
      </c>
      <c r="J6703" t="s">
        <v>45729</v>
      </c>
      <c r="K6703" t="s">
        <v>45730</v>
      </c>
    </row>
    <row r="6704" spans="1:11" x14ac:dyDescent="0.3">
      <c r="A6704" t="s">
        <v>0</v>
      </c>
      <c r="B6704" t="s">
        <v>45725</v>
      </c>
      <c r="C6704" s="1">
        <f t="shared" si="104"/>
        <v>42876.75</v>
      </c>
      <c r="D6704" s="2" t="s">
        <v>2286</v>
      </c>
      <c r="E6704" s="2" t="s">
        <v>14693</v>
      </c>
      <c r="F6704" s="2" t="s">
        <v>3</v>
      </c>
      <c r="G6704" s="2" t="s">
        <v>19920</v>
      </c>
      <c r="H6704" s="2" t="s">
        <v>1167</v>
      </c>
      <c r="I6704" s="2" t="s">
        <v>311</v>
      </c>
      <c r="J6704" t="s">
        <v>45726</v>
      </c>
      <c r="K6704" t="s">
        <v>45727</v>
      </c>
    </row>
    <row r="6705" spans="1:11" x14ac:dyDescent="0.3">
      <c r="A6705" t="s">
        <v>0</v>
      </c>
      <c r="B6705" t="s">
        <v>45722</v>
      </c>
      <c r="C6705" s="1">
        <f t="shared" si="104"/>
        <v>42876.791666666664</v>
      </c>
      <c r="D6705" s="2" t="s">
        <v>2225</v>
      </c>
      <c r="E6705" s="2" t="s">
        <v>9540</v>
      </c>
      <c r="F6705" s="2" t="s">
        <v>3</v>
      </c>
      <c r="G6705" s="2" t="s">
        <v>19920</v>
      </c>
      <c r="H6705" s="2" t="s">
        <v>1167</v>
      </c>
      <c r="I6705" s="2" t="s">
        <v>311</v>
      </c>
      <c r="J6705" t="s">
        <v>45723</v>
      </c>
      <c r="K6705" t="s">
        <v>45724</v>
      </c>
    </row>
    <row r="6706" spans="1:11" x14ac:dyDescent="0.3">
      <c r="A6706" t="s">
        <v>0</v>
      </c>
      <c r="B6706" t="s">
        <v>45719</v>
      </c>
      <c r="C6706" s="1">
        <f t="shared" si="104"/>
        <v>42876.833333333336</v>
      </c>
      <c r="D6706" s="2" t="s">
        <v>1484</v>
      </c>
      <c r="E6706" s="2" t="s">
        <v>6898</v>
      </c>
      <c r="F6706" s="2" t="s">
        <v>3</v>
      </c>
      <c r="G6706" s="2" t="s">
        <v>19920</v>
      </c>
      <c r="H6706" s="2" t="s">
        <v>1167</v>
      </c>
      <c r="I6706" s="2" t="s">
        <v>311</v>
      </c>
      <c r="J6706" t="s">
        <v>45720</v>
      </c>
      <c r="K6706" t="s">
        <v>45721</v>
      </c>
    </row>
    <row r="6707" spans="1:11" x14ac:dyDescent="0.3">
      <c r="A6707" t="s">
        <v>0</v>
      </c>
      <c r="B6707" t="s">
        <v>45716</v>
      </c>
      <c r="C6707" s="1">
        <f t="shared" si="104"/>
        <v>42876.875</v>
      </c>
      <c r="D6707" s="2" t="s">
        <v>999</v>
      </c>
      <c r="E6707" s="2" t="s">
        <v>5880</v>
      </c>
      <c r="F6707" s="2" t="s">
        <v>3</v>
      </c>
      <c r="G6707" s="2" t="s">
        <v>19920</v>
      </c>
      <c r="H6707" s="2" t="s">
        <v>1167</v>
      </c>
      <c r="I6707" s="2" t="s">
        <v>311</v>
      </c>
      <c r="J6707" t="s">
        <v>45717</v>
      </c>
      <c r="K6707" t="s">
        <v>45718</v>
      </c>
    </row>
    <row r="6708" spans="1:11" x14ac:dyDescent="0.3">
      <c r="A6708" t="s">
        <v>0</v>
      </c>
      <c r="B6708" t="s">
        <v>45713</v>
      </c>
      <c r="C6708" s="1">
        <f t="shared" si="104"/>
        <v>42876.916666666664</v>
      </c>
      <c r="D6708" s="2" t="s">
        <v>1008</v>
      </c>
      <c r="E6708" s="2" t="s">
        <v>14693</v>
      </c>
      <c r="F6708" s="2" t="s">
        <v>3</v>
      </c>
      <c r="G6708" s="2" t="s">
        <v>19920</v>
      </c>
      <c r="H6708" s="2" t="s">
        <v>1167</v>
      </c>
      <c r="I6708" s="2" t="s">
        <v>311</v>
      </c>
      <c r="J6708" t="s">
        <v>45714</v>
      </c>
      <c r="K6708" t="s">
        <v>45715</v>
      </c>
    </row>
    <row r="6709" spans="1:11" x14ac:dyDescent="0.3">
      <c r="A6709" t="s">
        <v>0</v>
      </c>
      <c r="B6709" t="s">
        <v>45710</v>
      </c>
      <c r="C6709" s="1">
        <f t="shared" si="104"/>
        <v>42876.958333333336</v>
      </c>
      <c r="D6709" s="2" t="s">
        <v>27</v>
      </c>
      <c r="E6709" s="2" t="s">
        <v>5634</v>
      </c>
      <c r="F6709" s="2" t="s">
        <v>3</v>
      </c>
      <c r="G6709" s="2" t="s">
        <v>19920</v>
      </c>
      <c r="H6709" s="2" t="s">
        <v>1167</v>
      </c>
      <c r="I6709" s="2" t="s">
        <v>311</v>
      </c>
      <c r="J6709" t="s">
        <v>45711</v>
      </c>
      <c r="K6709" t="s">
        <v>45712</v>
      </c>
    </row>
    <row r="6710" spans="1:11" x14ac:dyDescent="0.3">
      <c r="A6710" t="s">
        <v>0</v>
      </c>
      <c r="B6710" t="s">
        <v>45707</v>
      </c>
      <c r="C6710" s="1">
        <f t="shared" si="104"/>
        <v>42877</v>
      </c>
      <c r="D6710" s="2" t="s">
        <v>35</v>
      </c>
      <c r="E6710" s="2" t="s">
        <v>38415</v>
      </c>
      <c r="F6710" s="2" t="s">
        <v>3</v>
      </c>
      <c r="G6710" s="2" t="s">
        <v>19920</v>
      </c>
      <c r="H6710" s="2" t="s">
        <v>1167</v>
      </c>
      <c r="I6710" s="2" t="s">
        <v>311</v>
      </c>
      <c r="J6710" t="s">
        <v>45708</v>
      </c>
      <c r="K6710" t="s">
        <v>45709</v>
      </c>
    </row>
    <row r="6711" spans="1:11" x14ac:dyDescent="0.3">
      <c r="A6711" t="s">
        <v>0</v>
      </c>
      <c r="B6711" t="s">
        <v>45704</v>
      </c>
      <c r="C6711" s="1">
        <f t="shared" si="104"/>
        <v>42877.041666666664</v>
      </c>
      <c r="D6711" s="2" t="s">
        <v>23</v>
      </c>
      <c r="E6711" s="2" t="s">
        <v>5562</v>
      </c>
      <c r="F6711" s="2" t="s">
        <v>3</v>
      </c>
      <c r="G6711" s="2" t="s">
        <v>19920</v>
      </c>
      <c r="H6711" s="2" t="s">
        <v>1167</v>
      </c>
      <c r="I6711" s="2" t="s">
        <v>311</v>
      </c>
      <c r="J6711" t="s">
        <v>45705</v>
      </c>
      <c r="K6711" t="s">
        <v>45706</v>
      </c>
    </row>
    <row r="6712" spans="1:11" x14ac:dyDescent="0.3">
      <c r="A6712" t="s">
        <v>0</v>
      </c>
      <c r="B6712" t="s">
        <v>45701</v>
      </c>
      <c r="C6712" s="1">
        <f t="shared" si="104"/>
        <v>42877.083333333336</v>
      </c>
      <c r="D6712" s="2" t="s">
        <v>23</v>
      </c>
      <c r="E6712" s="2" t="s">
        <v>5460</v>
      </c>
      <c r="F6712" s="2" t="s">
        <v>3</v>
      </c>
      <c r="G6712" s="2" t="s">
        <v>19920</v>
      </c>
      <c r="H6712" s="2" t="s">
        <v>1167</v>
      </c>
      <c r="I6712" s="2" t="s">
        <v>195</v>
      </c>
      <c r="J6712" t="s">
        <v>45702</v>
      </c>
      <c r="K6712" t="s">
        <v>45703</v>
      </c>
    </row>
    <row r="6713" spans="1:11" x14ac:dyDescent="0.3">
      <c r="A6713" t="s">
        <v>0</v>
      </c>
      <c r="B6713" t="s">
        <v>45698</v>
      </c>
      <c r="C6713" s="1">
        <f t="shared" si="104"/>
        <v>42877.125</v>
      </c>
      <c r="D6713" s="2" t="s">
        <v>965</v>
      </c>
      <c r="E6713" s="2" t="s">
        <v>5499</v>
      </c>
      <c r="F6713" s="2" t="s">
        <v>3</v>
      </c>
      <c r="G6713" s="2" t="s">
        <v>19920</v>
      </c>
      <c r="H6713" s="2" t="s">
        <v>1167</v>
      </c>
      <c r="I6713" s="2" t="s">
        <v>195</v>
      </c>
      <c r="J6713" t="s">
        <v>45699</v>
      </c>
      <c r="K6713" t="s">
        <v>45700</v>
      </c>
    </row>
    <row r="6714" spans="1:11" x14ac:dyDescent="0.3">
      <c r="A6714" t="s">
        <v>0</v>
      </c>
      <c r="B6714" t="s">
        <v>45695</v>
      </c>
      <c r="C6714" s="1">
        <f t="shared" si="104"/>
        <v>42877.166666666664</v>
      </c>
      <c r="D6714" s="2" t="s">
        <v>965</v>
      </c>
      <c r="E6714" s="2" t="s">
        <v>7929</v>
      </c>
      <c r="F6714" s="2" t="s">
        <v>3</v>
      </c>
      <c r="G6714" s="2" t="s">
        <v>19920</v>
      </c>
      <c r="H6714" s="2" t="s">
        <v>1167</v>
      </c>
      <c r="I6714" s="2" t="s">
        <v>195</v>
      </c>
      <c r="J6714" t="s">
        <v>45696</v>
      </c>
      <c r="K6714" t="s">
        <v>45697</v>
      </c>
    </row>
    <row r="6715" spans="1:11" x14ac:dyDescent="0.3">
      <c r="A6715" t="s">
        <v>0</v>
      </c>
      <c r="B6715" t="s">
        <v>45692</v>
      </c>
      <c r="C6715" s="1">
        <f t="shared" si="104"/>
        <v>42877.208333333336</v>
      </c>
      <c r="D6715" s="2" t="s">
        <v>958</v>
      </c>
      <c r="E6715" s="2" t="s">
        <v>6581</v>
      </c>
      <c r="F6715" s="2" t="s">
        <v>3</v>
      </c>
      <c r="G6715" s="2" t="s">
        <v>19920</v>
      </c>
      <c r="H6715" s="2" t="s">
        <v>1167</v>
      </c>
      <c r="I6715" s="2" t="s">
        <v>195</v>
      </c>
      <c r="J6715" t="s">
        <v>45693</v>
      </c>
      <c r="K6715" t="s">
        <v>45694</v>
      </c>
    </row>
    <row r="6716" spans="1:11" x14ac:dyDescent="0.3">
      <c r="A6716" t="s">
        <v>0</v>
      </c>
      <c r="B6716" t="s">
        <v>45689</v>
      </c>
      <c r="C6716" s="1">
        <f t="shared" si="104"/>
        <v>42877.25</v>
      </c>
      <c r="D6716" s="2" t="s">
        <v>958</v>
      </c>
      <c r="E6716" s="2" t="s">
        <v>1020</v>
      </c>
      <c r="F6716" s="2" t="s">
        <v>3</v>
      </c>
      <c r="G6716" s="2" t="s">
        <v>19920</v>
      </c>
      <c r="H6716" s="2" t="s">
        <v>1167</v>
      </c>
      <c r="I6716" s="2" t="s">
        <v>195</v>
      </c>
      <c r="J6716" t="s">
        <v>45690</v>
      </c>
      <c r="K6716" t="s">
        <v>45691</v>
      </c>
    </row>
    <row r="6717" spans="1:11" x14ac:dyDescent="0.3">
      <c r="A6717" t="s">
        <v>0</v>
      </c>
      <c r="B6717" t="s">
        <v>45686</v>
      </c>
      <c r="C6717" s="1">
        <f t="shared" si="104"/>
        <v>42877.291666666664</v>
      </c>
      <c r="D6717" s="2" t="s">
        <v>958</v>
      </c>
      <c r="E6717" s="2" t="s">
        <v>14682</v>
      </c>
      <c r="F6717" s="2" t="s">
        <v>3</v>
      </c>
      <c r="G6717" s="2" t="s">
        <v>19920</v>
      </c>
      <c r="H6717" s="2" t="s">
        <v>1167</v>
      </c>
      <c r="I6717" s="2" t="s">
        <v>195</v>
      </c>
      <c r="J6717" t="s">
        <v>45687</v>
      </c>
      <c r="K6717" t="s">
        <v>45688</v>
      </c>
    </row>
    <row r="6718" spans="1:11" x14ac:dyDescent="0.3">
      <c r="A6718" t="s">
        <v>0</v>
      </c>
      <c r="B6718" t="s">
        <v>45683</v>
      </c>
      <c r="C6718" s="1">
        <f t="shared" si="104"/>
        <v>42877.333333333336</v>
      </c>
      <c r="D6718" s="2" t="s">
        <v>23</v>
      </c>
      <c r="E6718" s="2" t="s">
        <v>5857</v>
      </c>
      <c r="F6718" s="2" t="s">
        <v>3</v>
      </c>
      <c r="G6718" s="2" t="s">
        <v>19920</v>
      </c>
      <c r="H6718" s="2" t="s">
        <v>1167</v>
      </c>
      <c r="I6718" s="2" t="s">
        <v>195</v>
      </c>
      <c r="J6718" t="s">
        <v>45684</v>
      </c>
      <c r="K6718" t="s">
        <v>45685</v>
      </c>
    </row>
    <row r="6719" spans="1:11" x14ac:dyDescent="0.3">
      <c r="A6719" t="s">
        <v>0</v>
      </c>
      <c r="B6719" t="s">
        <v>45680</v>
      </c>
      <c r="C6719" s="1">
        <f t="shared" si="104"/>
        <v>42877.375</v>
      </c>
      <c r="D6719" s="2" t="s">
        <v>35</v>
      </c>
      <c r="E6719" s="2" t="s">
        <v>1163</v>
      </c>
      <c r="F6719" s="2" t="s">
        <v>3</v>
      </c>
      <c r="G6719" s="2" t="s">
        <v>19920</v>
      </c>
      <c r="H6719" s="2" t="s">
        <v>1167</v>
      </c>
      <c r="I6719" s="2" t="s">
        <v>195</v>
      </c>
      <c r="J6719" t="s">
        <v>45681</v>
      </c>
      <c r="K6719" t="s">
        <v>45682</v>
      </c>
    </row>
    <row r="6720" spans="1:11" x14ac:dyDescent="0.3">
      <c r="A6720" t="s">
        <v>0</v>
      </c>
      <c r="B6720" t="s">
        <v>45677</v>
      </c>
      <c r="C6720" s="1">
        <f t="shared" si="104"/>
        <v>42877.416666666664</v>
      </c>
      <c r="D6720" s="2" t="s">
        <v>19</v>
      </c>
      <c r="E6720" s="2" t="s">
        <v>8076</v>
      </c>
      <c r="F6720" s="2" t="s">
        <v>3</v>
      </c>
      <c r="G6720" s="2" t="s">
        <v>19920</v>
      </c>
      <c r="H6720" s="2" t="s">
        <v>1167</v>
      </c>
      <c r="I6720" s="2" t="s">
        <v>195</v>
      </c>
      <c r="J6720" t="s">
        <v>45678</v>
      </c>
      <c r="K6720" t="s">
        <v>45679</v>
      </c>
    </row>
    <row r="6721" spans="1:11" x14ac:dyDescent="0.3">
      <c r="A6721" t="s">
        <v>0</v>
      </c>
      <c r="B6721" t="s">
        <v>45674</v>
      </c>
      <c r="C6721" s="1">
        <f t="shared" si="104"/>
        <v>42877.458333333336</v>
      </c>
      <c r="D6721" s="2" t="s">
        <v>2206</v>
      </c>
      <c r="E6721" s="2" t="s">
        <v>1270</v>
      </c>
      <c r="F6721" s="2" t="s">
        <v>3</v>
      </c>
      <c r="G6721" s="2" t="s">
        <v>19920</v>
      </c>
      <c r="H6721" s="2" t="s">
        <v>1167</v>
      </c>
      <c r="I6721" s="2" t="s">
        <v>195</v>
      </c>
      <c r="J6721" t="s">
        <v>45675</v>
      </c>
      <c r="K6721" t="s">
        <v>45676</v>
      </c>
    </row>
    <row r="6722" spans="1:11" x14ac:dyDescent="0.3">
      <c r="A6722" t="s">
        <v>0</v>
      </c>
      <c r="B6722" t="s">
        <v>45671</v>
      </c>
      <c r="C6722" s="1">
        <f t="shared" ref="C6722:C6785" si="105">DATEVALUE(MID(B6722,4,2)&amp;"/"&amp;LEFT(B6722,2)&amp;"/"&amp;MID(B6722,7,4)) + TIMEVALUE(MID(B6722,12,11))</f>
        <v>42877.5</v>
      </c>
      <c r="D6722" s="2" t="s">
        <v>2286</v>
      </c>
      <c r="E6722" s="2" t="s">
        <v>20998</v>
      </c>
      <c r="F6722" s="2" t="s">
        <v>3</v>
      </c>
      <c r="G6722" s="2" t="s">
        <v>19920</v>
      </c>
      <c r="H6722" s="2" t="s">
        <v>1167</v>
      </c>
      <c r="I6722" s="2" t="s">
        <v>195</v>
      </c>
      <c r="J6722" t="s">
        <v>45672</v>
      </c>
      <c r="K6722" t="s">
        <v>45673</v>
      </c>
    </row>
    <row r="6723" spans="1:11" x14ac:dyDescent="0.3">
      <c r="A6723" t="s">
        <v>0</v>
      </c>
      <c r="B6723" t="s">
        <v>45668</v>
      </c>
      <c r="C6723" s="1">
        <f t="shared" si="105"/>
        <v>42877.541666666664</v>
      </c>
      <c r="D6723" s="2" t="s">
        <v>14659</v>
      </c>
      <c r="E6723" s="2" t="s">
        <v>9482</v>
      </c>
      <c r="F6723" s="2" t="s">
        <v>3</v>
      </c>
      <c r="G6723" s="2" t="s">
        <v>19920</v>
      </c>
      <c r="H6723" s="2" t="s">
        <v>1167</v>
      </c>
      <c r="I6723" s="2" t="s">
        <v>195</v>
      </c>
      <c r="J6723" t="s">
        <v>45669</v>
      </c>
      <c r="K6723" t="s">
        <v>45670</v>
      </c>
    </row>
    <row r="6724" spans="1:11" x14ac:dyDescent="0.3">
      <c r="A6724" t="s">
        <v>0</v>
      </c>
      <c r="B6724" t="s">
        <v>45665</v>
      </c>
      <c r="C6724" s="1">
        <f t="shared" si="105"/>
        <v>42877.583333333336</v>
      </c>
      <c r="D6724" s="2" t="s">
        <v>14534</v>
      </c>
      <c r="E6724" s="2" t="s">
        <v>20846</v>
      </c>
      <c r="F6724" s="2" t="s">
        <v>3</v>
      </c>
      <c r="G6724" s="2" t="s">
        <v>19920</v>
      </c>
      <c r="H6724" s="2" t="s">
        <v>1167</v>
      </c>
      <c r="I6724" s="2" t="s">
        <v>195</v>
      </c>
      <c r="J6724" t="s">
        <v>45666</v>
      </c>
      <c r="K6724" t="s">
        <v>45667</v>
      </c>
    </row>
    <row r="6725" spans="1:11" x14ac:dyDescent="0.3">
      <c r="A6725" t="s">
        <v>0</v>
      </c>
      <c r="B6725" t="s">
        <v>45662</v>
      </c>
      <c r="C6725" s="1">
        <f t="shared" si="105"/>
        <v>42877.625</v>
      </c>
      <c r="D6725" s="2" t="s">
        <v>11</v>
      </c>
      <c r="E6725" s="2" t="s">
        <v>14682</v>
      </c>
      <c r="F6725" s="2" t="s">
        <v>3</v>
      </c>
      <c r="G6725" s="2" t="s">
        <v>19920</v>
      </c>
      <c r="H6725" s="2" t="s">
        <v>1167</v>
      </c>
      <c r="I6725" s="2" t="s">
        <v>195</v>
      </c>
      <c r="J6725" t="s">
        <v>45663</v>
      </c>
      <c r="K6725" t="s">
        <v>45664</v>
      </c>
    </row>
    <row r="6726" spans="1:11" x14ac:dyDescent="0.3">
      <c r="A6726" t="s">
        <v>0</v>
      </c>
      <c r="B6726" t="s">
        <v>45659</v>
      </c>
      <c r="C6726" s="1">
        <f t="shared" si="105"/>
        <v>42877.666666666664</v>
      </c>
      <c r="D6726" s="2" t="s">
        <v>2206</v>
      </c>
      <c r="E6726" s="2" t="s">
        <v>6563</v>
      </c>
      <c r="F6726" s="2" t="s">
        <v>3</v>
      </c>
      <c r="G6726" s="2" t="s">
        <v>19920</v>
      </c>
      <c r="H6726" s="2" t="s">
        <v>1167</v>
      </c>
      <c r="I6726" s="2" t="s">
        <v>195</v>
      </c>
      <c r="J6726" t="s">
        <v>45660</v>
      </c>
      <c r="K6726" t="s">
        <v>45661</v>
      </c>
    </row>
    <row r="6727" spans="1:11" x14ac:dyDescent="0.3">
      <c r="A6727" t="s">
        <v>0</v>
      </c>
      <c r="B6727" t="s">
        <v>45656</v>
      </c>
      <c r="C6727" s="1">
        <f t="shared" si="105"/>
        <v>42877.708333333336</v>
      </c>
      <c r="D6727" s="2" t="s">
        <v>999</v>
      </c>
      <c r="E6727" s="2" t="s">
        <v>6581</v>
      </c>
      <c r="F6727" s="2" t="s">
        <v>3</v>
      </c>
      <c r="G6727" s="2" t="s">
        <v>19920</v>
      </c>
      <c r="H6727" s="2" t="s">
        <v>1167</v>
      </c>
      <c r="I6727" s="2" t="s">
        <v>195</v>
      </c>
      <c r="J6727" t="s">
        <v>45657</v>
      </c>
      <c r="K6727" t="s">
        <v>45658</v>
      </c>
    </row>
    <row r="6728" spans="1:11" x14ac:dyDescent="0.3">
      <c r="A6728" t="s">
        <v>0</v>
      </c>
      <c r="B6728" t="s">
        <v>45653</v>
      </c>
      <c r="C6728" s="1">
        <f t="shared" si="105"/>
        <v>42877.75</v>
      </c>
      <c r="D6728" s="2" t="s">
        <v>11</v>
      </c>
      <c r="E6728" s="2" t="s">
        <v>9182</v>
      </c>
      <c r="F6728" s="2" t="s">
        <v>3</v>
      </c>
      <c r="G6728" s="2" t="s">
        <v>19920</v>
      </c>
      <c r="H6728" s="2" t="s">
        <v>1167</v>
      </c>
      <c r="I6728" s="2" t="s">
        <v>195</v>
      </c>
      <c r="J6728" t="s">
        <v>45654</v>
      </c>
      <c r="K6728" t="s">
        <v>45655</v>
      </c>
    </row>
    <row r="6729" spans="1:11" x14ac:dyDescent="0.3">
      <c r="A6729" t="s">
        <v>0</v>
      </c>
      <c r="B6729" t="s">
        <v>45650</v>
      </c>
      <c r="C6729" s="1">
        <f t="shared" si="105"/>
        <v>42877.791666666664</v>
      </c>
      <c r="D6729" s="2" t="s">
        <v>19</v>
      </c>
      <c r="E6729" s="2" t="s">
        <v>5503</v>
      </c>
      <c r="F6729" s="2" t="s">
        <v>3</v>
      </c>
      <c r="G6729" s="2" t="s">
        <v>19920</v>
      </c>
      <c r="H6729" s="2" t="s">
        <v>1167</v>
      </c>
      <c r="I6729" s="2" t="s">
        <v>195</v>
      </c>
      <c r="J6729" t="s">
        <v>45651</v>
      </c>
      <c r="K6729" t="s">
        <v>45652</v>
      </c>
    </row>
    <row r="6730" spans="1:11" x14ac:dyDescent="0.3">
      <c r="A6730" t="s">
        <v>0</v>
      </c>
      <c r="B6730" t="s">
        <v>45647</v>
      </c>
      <c r="C6730" s="1">
        <f t="shared" si="105"/>
        <v>42877.833333333336</v>
      </c>
      <c r="D6730" s="2" t="s">
        <v>6</v>
      </c>
      <c r="E6730" s="2" t="s">
        <v>34433</v>
      </c>
      <c r="F6730" s="2" t="s">
        <v>3</v>
      </c>
      <c r="G6730" s="2" t="s">
        <v>19920</v>
      </c>
      <c r="H6730" s="2" t="s">
        <v>1167</v>
      </c>
      <c r="I6730" s="2" t="s">
        <v>195</v>
      </c>
      <c r="J6730" t="s">
        <v>45648</v>
      </c>
      <c r="K6730" t="s">
        <v>45649</v>
      </c>
    </row>
    <row r="6731" spans="1:11" x14ac:dyDescent="0.3">
      <c r="A6731" t="s">
        <v>0</v>
      </c>
      <c r="B6731" t="s">
        <v>45644</v>
      </c>
      <c r="C6731" s="1">
        <f t="shared" si="105"/>
        <v>42877.875</v>
      </c>
      <c r="D6731" s="2" t="s">
        <v>27</v>
      </c>
      <c r="E6731" s="2" t="s">
        <v>7925</v>
      </c>
      <c r="F6731" s="2" t="s">
        <v>3</v>
      </c>
      <c r="G6731" s="2" t="s">
        <v>19920</v>
      </c>
      <c r="H6731" s="2" t="s">
        <v>1167</v>
      </c>
      <c r="I6731" s="2" t="s">
        <v>195</v>
      </c>
      <c r="J6731" t="s">
        <v>45645</v>
      </c>
      <c r="K6731" t="s">
        <v>45646</v>
      </c>
    </row>
    <row r="6732" spans="1:11" x14ac:dyDescent="0.3">
      <c r="A6732" t="s">
        <v>0</v>
      </c>
      <c r="B6732" t="s">
        <v>45641</v>
      </c>
      <c r="C6732" s="1">
        <f t="shared" si="105"/>
        <v>42877.916666666664</v>
      </c>
      <c r="D6732" s="2" t="s">
        <v>35</v>
      </c>
      <c r="E6732" s="2" t="s">
        <v>1153</v>
      </c>
      <c r="F6732" s="2" t="s">
        <v>3</v>
      </c>
      <c r="G6732" s="2" t="s">
        <v>19920</v>
      </c>
      <c r="H6732" s="2" t="s">
        <v>1167</v>
      </c>
      <c r="I6732" s="2" t="s">
        <v>195</v>
      </c>
      <c r="J6732" t="s">
        <v>45642</v>
      </c>
      <c r="K6732" t="s">
        <v>45643</v>
      </c>
    </row>
    <row r="6733" spans="1:11" x14ac:dyDescent="0.3">
      <c r="A6733" t="s">
        <v>0</v>
      </c>
      <c r="B6733" t="s">
        <v>45638</v>
      </c>
      <c r="C6733" s="1">
        <f t="shared" si="105"/>
        <v>42877.958333333336</v>
      </c>
      <c r="D6733" s="2" t="s">
        <v>23</v>
      </c>
      <c r="E6733" s="2" t="s">
        <v>21598</v>
      </c>
      <c r="F6733" s="2" t="s">
        <v>3</v>
      </c>
      <c r="G6733" s="2" t="s">
        <v>19920</v>
      </c>
      <c r="H6733" s="2" t="s">
        <v>1167</v>
      </c>
      <c r="I6733" s="2" t="s">
        <v>195</v>
      </c>
      <c r="J6733" t="s">
        <v>45639</v>
      </c>
      <c r="K6733" t="s">
        <v>45640</v>
      </c>
    </row>
    <row r="6734" spans="1:11" x14ac:dyDescent="0.3">
      <c r="A6734" t="s">
        <v>0</v>
      </c>
      <c r="B6734" t="s">
        <v>45635</v>
      </c>
      <c r="C6734" s="1">
        <f t="shared" si="105"/>
        <v>42878</v>
      </c>
      <c r="D6734" s="2" t="s">
        <v>965</v>
      </c>
      <c r="E6734" s="2" t="s">
        <v>5892</v>
      </c>
      <c r="F6734" s="2" t="s">
        <v>3</v>
      </c>
      <c r="G6734" s="2" t="s">
        <v>19920</v>
      </c>
      <c r="H6734" s="2" t="s">
        <v>1167</v>
      </c>
      <c r="I6734" s="2" t="s">
        <v>179</v>
      </c>
      <c r="J6734" t="s">
        <v>45636</v>
      </c>
      <c r="K6734" t="s">
        <v>45637</v>
      </c>
    </row>
    <row r="6735" spans="1:11" x14ac:dyDescent="0.3">
      <c r="A6735" t="s">
        <v>0</v>
      </c>
      <c r="B6735" t="s">
        <v>45632</v>
      </c>
      <c r="C6735" s="1">
        <f t="shared" si="105"/>
        <v>42878.041666666664</v>
      </c>
      <c r="D6735" s="2" t="s">
        <v>958</v>
      </c>
      <c r="E6735" s="2" t="s">
        <v>1092</v>
      </c>
      <c r="F6735" s="2" t="s">
        <v>3</v>
      </c>
      <c r="G6735" s="2" t="s">
        <v>19920</v>
      </c>
      <c r="H6735" s="2" t="s">
        <v>1167</v>
      </c>
      <c r="I6735" s="2" t="s">
        <v>179</v>
      </c>
      <c r="J6735" t="s">
        <v>45633</v>
      </c>
      <c r="K6735" t="s">
        <v>45634</v>
      </c>
    </row>
    <row r="6736" spans="1:11" x14ac:dyDescent="0.3">
      <c r="A6736" t="s">
        <v>0</v>
      </c>
      <c r="B6736" t="s">
        <v>45629</v>
      </c>
      <c r="C6736" s="1">
        <f t="shared" si="105"/>
        <v>42878.083333333336</v>
      </c>
      <c r="D6736" s="2" t="s">
        <v>958</v>
      </c>
      <c r="E6736" s="2" t="s">
        <v>8391</v>
      </c>
      <c r="F6736" s="2" t="s">
        <v>3</v>
      </c>
      <c r="G6736" s="2" t="s">
        <v>19920</v>
      </c>
      <c r="H6736" s="2" t="s">
        <v>1167</v>
      </c>
      <c r="I6736" s="2" t="s">
        <v>179</v>
      </c>
      <c r="J6736" t="s">
        <v>45630</v>
      </c>
      <c r="K6736" t="s">
        <v>45631</v>
      </c>
    </row>
    <row r="6737" spans="1:11" x14ac:dyDescent="0.3">
      <c r="A6737" t="s">
        <v>0</v>
      </c>
      <c r="B6737" t="s">
        <v>45626</v>
      </c>
      <c r="C6737" s="1">
        <f t="shared" si="105"/>
        <v>42878.125</v>
      </c>
      <c r="D6737" s="2" t="s">
        <v>958</v>
      </c>
      <c r="E6737" s="2" t="s">
        <v>1180</v>
      </c>
      <c r="F6737" s="2" t="s">
        <v>3</v>
      </c>
      <c r="G6737" s="2" t="s">
        <v>19920</v>
      </c>
      <c r="H6737" s="2" t="s">
        <v>1167</v>
      </c>
      <c r="I6737" s="2" t="s">
        <v>179</v>
      </c>
      <c r="J6737" t="s">
        <v>45627</v>
      </c>
      <c r="K6737" t="s">
        <v>45628</v>
      </c>
    </row>
    <row r="6738" spans="1:11" x14ac:dyDescent="0.3">
      <c r="A6738" t="s">
        <v>0</v>
      </c>
      <c r="B6738" t="s">
        <v>45623</v>
      </c>
      <c r="C6738" s="1">
        <f t="shared" si="105"/>
        <v>42878.166666666664</v>
      </c>
      <c r="D6738" s="2" t="s">
        <v>958</v>
      </c>
      <c r="E6738" s="2" t="s">
        <v>14423</v>
      </c>
      <c r="F6738" s="2" t="s">
        <v>3</v>
      </c>
      <c r="G6738" s="2" t="s">
        <v>19920</v>
      </c>
      <c r="H6738" s="2" t="s">
        <v>1167</v>
      </c>
      <c r="I6738" s="2" t="s">
        <v>179</v>
      </c>
      <c r="J6738" t="s">
        <v>45624</v>
      </c>
      <c r="K6738" t="s">
        <v>45625</v>
      </c>
    </row>
    <row r="6739" spans="1:11" x14ac:dyDescent="0.3">
      <c r="A6739" t="s">
        <v>0</v>
      </c>
      <c r="B6739" t="s">
        <v>45620</v>
      </c>
      <c r="C6739" s="1">
        <f t="shared" si="105"/>
        <v>42878.208333333336</v>
      </c>
      <c r="D6739" s="2" t="s">
        <v>958</v>
      </c>
      <c r="E6739" s="2" t="s">
        <v>8080</v>
      </c>
      <c r="F6739" s="2" t="s">
        <v>3</v>
      </c>
      <c r="G6739" s="2" t="s">
        <v>19920</v>
      </c>
      <c r="H6739" s="2" t="s">
        <v>1167</v>
      </c>
      <c r="I6739" s="2" t="s">
        <v>179</v>
      </c>
      <c r="J6739" t="s">
        <v>45621</v>
      </c>
      <c r="K6739" t="s">
        <v>45622</v>
      </c>
    </row>
    <row r="6740" spans="1:11" x14ac:dyDescent="0.3">
      <c r="A6740" t="s">
        <v>0</v>
      </c>
      <c r="B6740" t="s">
        <v>45617</v>
      </c>
      <c r="C6740" s="1">
        <f t="shared" si="105"/>
        <v>42878.25</v>
      </c>
      <c r="D6740" s="2" t="s">
        <v>935</v>
      </c>
      <c r="E6740" s="2" t="s">
        <v>1270</v>
      </c>
      <c r="F6740" s="2" t="s">
        <v>3</v>
      </c>
      <c r="G6740" s="2" t="s">
        <v>19920</v>
      </c>
      <c r="H6740" s="2" t="s">
        <v>1167</v>
      </c>
      <c r="I6740" s="2" t="s">
        <v>179</v>
      </c>
      <c r="J6740" t="s">
        <v>45618</v>
      </c>
      <c r="K6740" t="s">
        <v>45619</v>
      </c>
    </row>
    <row r="6741" spans="1:11" x14ac:dyDescent="0.3">
      <c r="A6741" t="s">
        <v>0</v>
      </c>
      <c r="B6741" t="s">
        <v>45614</v>
      </c>
      <c r="C6741" s="1">
        <f t="shared" si="105"/>
        <v>42878.291666666664</v>
      </c>
      <c r="D6741" s="2" t="s">
        <v>935</v>
      </c>
      <c r="E6741" s="2" t="s">
        <v>14617</v>
      </c>
      <c r="F6741" s="2" t="s">
        <v>3</v>
      </c>
      <c r="G6741" s="2" t="s">
        <v>19920</v>
      </c>
      <c r="H6741" s="2" t="s">
        <v>1167</v>
      </c>
      <c r="I6741" s="2" t="s">
        <v>179</v>
      </c>
      <c r="J6741" t="s">
        <v>45615</v>
      </c>
      <c r="K6741" t="s">
        <v>45616</v>
      </c>
    </row>
    <row r="6742" spans="1:11" x14ac:dyDescent="0.3">
      <c r="A6742" t="s">
        <v>0</v>
      </c>
      <c r="B6742" t="s">
        <v>45611</v>
      </c>
      <c r="C6742" s="1">
        <f t="shared" si="105"/>
        <v>42878.333333333336</v>
      </c>
      <c r="D6742" s="2" t="s">
        <v>958</v>
      </c>
      <c r="E6742" s="2" t="s">
        <v>9275</v>
      </c>
      <c r="F6742" s="2" t="s">
        <v>3</v>
      </c>
      <c r="G6742" s="2" t="s">
        <v>19920</v>
      </c>
      <c r="H6742" s="2" t="s">
        <v>1167</v>
      </c>
      <c r="I6742" s="2" t="s">
        <v>179</v>
      </c>
      <c r="J6742" t="s">
        <v>45612</v>
      </c>
      <c r="K6742" t="s">
        <v>45613</v>
      </c>
    </row>
    <row r="6743" spans="1:11" x14ac:dyDescent="0.3">
      <c r="A6743" t="s">
        <v>0</v>
      </c>
      <c r="B6743" t="s">
        <v>45608</v>
      </c>
      <c r="C6743" s="1">
        <f t="shared" si="105"/>
        <v>42878.375</v>
      </c>
      <c r="D6743" s="2" t="s">
        <v>958</v>
      </c>
      <c r="E6743" s="2" t="s">
        <v>14584</v>
      </c>
      <c r="F6743" s="2" t="s">
        <v>3</v>
      </c>
      <c r="G6743" s="2" t="s">
        <v>19920</v>
      </c>
      <c r="H6743" s="2" t="s">
        <v>1167</v>
      </c>
      <c r="I6743" s="2" t="s">
        <v>179</v>
      </c>
      <c r="J6743" t="s">
        <v>45609</v>
      </c>
      <c r="K6743" t="s">
        <v>45610</v>
      </c>
    </row>
    <row r="6744" spans="1:11" x14ac:dyDescent="0.3">
      <c r="A6744" t="s">
        <v>0</v>
      </c>
      <c r="B6744" t="s">
        <v>45605</v>
      </c>
      <c r="C6744" s="1">
        <f t="shared" si="105"/>
        <v>42878.416666666664</v>
      </c>
      <c r="D6744" s="2" t="s">
        <v>965</v>
      </c>
      <c r="E6744" s="2" t="s">
        <v>20542</v>
      </c>
      <c r="F6744" s="2" t="s">
        <v>3</v>
      </c>
      <c r="G6744" s="2" t="s">
        <v>19920</v>
      </c>
      <c r="H6744" s="2" t="s">
        <v>1167</v>
      </c>
      <c r="I6744" s="2" t="s">
        <v>179</v>
      </c>
      <c r="J6744" t="s">
        <v>45606</v>
      </c>
      <c r="K6744" t="s">
        <v>45607</v>
      </c>
    </row>
    <row r="6745" spans="1:11" x14ac:dyDescent="0.3">
      <c r="A6745" t="s">
        <v>0</v>
      </c>
      <c r="B6745" t="s">
        <v>45602</v>
      </c>
      <c r="C6745" s="1">
        <f t="shared" si="105"/>
        <v>42878.458333333336</v>
      </c>
      <c r="D6745" s="2" t="s">
        <v>23</v>
      </c>
      <c r="E6745" s="2" t="s">
        <v>21499</v>
      </c>
      <c r="F6745" s="2" t="s">
        <v>3</v>
      </c>
      <c r="G6745" s="2" t="s">
        <v>19920</v>
      </c>
      <c r="H6745" s="2" t="s">
        <v>1167</v>
      </c>
      <c r="I6745" s="2" t="s">
        <v>179</v>
      </c>
      <c r="J6745" t="s">
        <v>45603</v>
      </c>
      <c r="K6745" t="s">
        <v>45604</v>
      </c>
    </row>
    <row r="6746" spans="1:11" x14ac:dyDescent="0.3">
      <c r="A6746" t="s">
        <v>0</v>
      </c>
      <c r="B6746" t="s">
        <v>45599</v>
      </c>
      <c r="C6746" s="1">
        <f t="shared" si="105"/>
        <v>42878.5</v>
      </c>
      <c r="D6746" s="2" t="s">
        <v>35</v>
      </c>
      <c r="E6746" s="2" t="s">
        <v>14570</v>
      </c>
      <c r="F6746" s="2" t="s">
        <v>3</v>
      </c>
      <c r="G6746" s="2" t="s">
        <v>19920</v>
      </c>
      <c r="H6746" s="2" t="s">
        <v>1167</v>
      </c>
      <c r="I6746" s="2" t="s">
        <v>179</v>
      </c>
      <c r="J6746" t="s">
        <v>45600</v>
      </c>
      <c r="K6746" t="s">
        <v>45601</v>
      </c>
    </row>
    <row r="6747" spans="1:11" x14ac:dyDescent="0.3">
      <c r="A6747" t="s">
        <v>0</v>
      </c>
      <c r="B6747" t="s">
        <v>45596</v>
      </c>
      <c r="C6747" s="1">
        <f t="shared" si="105"/>
        <v>42878.541666666664</v>
      </c>
      <c r="D6747" s="2" t="s">
        <v>27</v>
      </c>
      <c r="E6747" s="2" t="s">
        <v>9571</v>
      </c>
      <c r="F6747" s="2" t="s">
        <v>3</v>
      </c>
      <c r="G6747" s="2" t="s">
        <v>19920</v>
      </c>
      <c r="H6747" s="2" t="s">
        <v>1167</v>
      </c>
      <c r="I6747" s="2" t="s">
        <v>179</v>
      </c>
      <c r="J6747" t="s">
        <v>45597</v>
      </c>
      <c r="K6747" t="s">
        <v>45598</v>
      </c>
    </row>
    <row r="6748" spans="1:11" x14ac:dyDescent="0.3">
      <c r="A6748" t="s">
        <v>0</v>
      </c>
      <c r="B6748" t="s">
        <v>45593</v>
      </c>
      <c r="C6748" s="1">
        <f t="shared" si="105"/>
        <v>42878.583333333336</v>
      </c>
      <c r="D6748" s="2" t="s">
        <v>6</v>
      </c>
      <c r="E6748" s="2" t="s">
        <v>14562</v>
      </c>
      <c r="F6748" s="2" t="s">
        <v>3</v>
      </c>
      <c r="G6748" s="2" t="s">
        <v>19920</v>
      </c>
      <c r="H6748" s="2" t="s">
        <v>1167</v>
      </c>
      <c r="I6748" s="2" t="s">
        <v>179</v>
      </c>
      <c r="J6748" t="s">
        <v>45594</v>
      </c>
      <c r="K6748" t="s">
        <v>45595</v>
      </c>
    </row>
    <row r="6749" spans="1:11" x14ac:dyDescent="0.3">
      <c r="A6749" t="s">
        <v>0</v>
      </c>
      <c r="B6749" t="s">
        <v>45590</v>
      </c>
      <c r="C6749" s="1">
        <f t="shared" si="105"/>
        <v>42878.625</v>
      </c>
      <c r="D6749" s="2" t="s">
        <v>6</v>
      </c>
      <c r="E6749" s="2" t="s">
        <v>14584</v>
      </c>
      <c r="F6749" s="2" t="s">
        <v>3</v>
      </c>
      <c r="G6749" s="2" t="s">
        <v>19920</v>
      </c>
      <c r="H6749" s="2" t="s">
        <v>1167</v>
      </c>
      <c r="I6749" s="2" t="s">
        <v>179</v>
      </c>
      <c r="J6749" t="s">
        <v>45591</v>
      </c>
      <c r="K6749" t="s">
        <v>45592</v>
      </c>
    </row>
    <row r="6750" spans="1:11" x14ac:dyDescent="0.3">
      <c r="A6750" t="s">
        <v>0</v>
      </c>
      <c r="B6750" t="s">
        <v>45587</v>
      </c>
      <c r="C6750" s="1">
        <f t="shared" si="105"/>
        <v>42878.666666666664</v>
      </c>
      <c r="D6750" s="2" t="s">
        <v>27</v>
      </c>
      <c r="E6750" s="2" t="s">
        <v>21499</v>
      </c>
      <c r="F6750" s="2" t="s">
        <v>3</v>
      </c>
      <c r="G6750" s="2" t="s">
        <v>19920</v>
      </c>
      <c r="H6750" s="2" t="s">
        <v>1167</v>
      </c>
      <c r="I6750" s="2" t="s">
        <v>179</v>
      </c>
      <c r="J6750" t="s">
        <v>45588</v>
      </c>
      <c r="K6750" t="s">
        <v>45589</v>
      </c>
    </row>
    <row r="6751" spans="1:11" x14ac:dyDescent="0.3">
      <c r="A6751" t="s">
        <v>0</v>
      </c>
      <c r="B6751" t="s">
        <v>45584</v>
      </c>
      <c r="C6751" s="1">
        <f t="shared" si="105"/>
        <v>42878.708333333336</v>
      </c>
      <c r="D6751" s="2" t="s">
        <v>35</v>
      </c>
      <c r="E6751" s="2" t="s">
        <v>25172</v>
      </c>
      <c r="F6751" s="2" t="s">
        <v>3</v>
      </c>
      <c r="G6751" s="2" t="s">
        <v>19920</v>
      </c>
      <c r="H6751" s="2" t="s">
        <v>1167</v>
      </c>
      <c r="I6751" s="2" t="s">
        <v>179</v>
      </c>
      <c r="J6751" t="s">
        <v>45585</v>
      </c>
      <c r="K6751" t="s">
        <v>45586</v>
      </c>
    </row>
    <row r="6752" spans="1:11" x14ac:dyDescent="0.3">
      <c r="A6752" t="s">
        <v>0</v>
      </c>
      <c r="B6752" t="s">
        <v>45581</v>
      </c>
      <c r="C6752" s="1">
        <f t="shared" si="105"/>
        <v>42878.75</v>
      </c>
      <c r="D6752" s="2" t="s">
        <v>35</v>
      </c>
      <c r="E6752" s="2" t="s">
        <v>21486</v>
      </c>
      <c r="F6752" s="2" t="s">
        <v>3</v>
      </c>
      <c r="G6752" s="2" t="s">
        <v>19920</v>
      </c>
      <c r="H6752" s="2" t="s">
        <v>1167</v>
      </c>
      <c r="I6752" s="2" t="s">
        <v>179</v>
      </c>
      <c r="J6752" t="s">
        <v>45582</v>
      </c>
      <c r="K6752" t="s">
        <v>45583</v>
      </c>
    </row>
    <row r="6753" spans="1:11" x14ac:dyDescent="0.3">
      <c r="A6753" t="s">
        <v>0</v>
      </c>
      <c r="B6753" t="s">
        <v>45578</v>
      </c>
      <c r="C6753" s="1">
        <f t="shared" si="105"/>
        <v>42878.791666666664</v>
      </c>
      <c r="D6753" s="2" t="s">
        <v>35</v>
      </c>
      <c r="E6753" s="2" t="s">
        <v>21722</v>
      </c>
      <c r="F6753" s="2" t="s">
        <v>3</v>
      </c>
      <c r="G6753" s="2" t="s">
        <v>19920</v>
      </c>
      <c r="H6753" s="2" t="s">
        <v>1167</v>
      </c>
      <c r="I6753" s="2" t="s">
        <v>179</v>
      </c>
      <c r="J6753" t="s">
        <v>45579</v>
      </c>
      <c r="K6753" t="s">
        <v>45580</v>
      </c>
    </row>
    <row r="6754" spans="1:11" x14ac:dyDescent="0.3">
      <c r="A6754" t="s">
        <v>0</v>
      </c>
      <c r="B6754" t="s">
        <v>45575</v>
      </c>
      <c r="C6754" s="1">
        <f t="shared" si="105"/>
        <v>42878.833333333336</v>
      </c>
      <c r="D6754" s="2" t="s">
        <v>27</v>
      </c>
      <c r="E6754" s="2" t="s">
        <v>14767</v>
      </c>
      <c r="F6754" s="2" t="s">
        <v>3</v>
      </c>
      <c r="G6754" s="2" t="s">
        <v>19920</v>
      </c>
      <c r="H6754" s="2" t="s">
        <v>1167</v>
      </c>
      <c r="I6754" s="2" t="s">
        <v>179</v>
      </c>
      <c r="J6754" t="s">
        <v>45576</v>
      </c>
      <c r="K6754" t="s">
        <v>45577</v>
      </c>
    </row>
    <row r="6755" spans="1:11" x14ac:dyDescent="0.3">
      <c r="A6755" t="s">
        <v>0</v>
      </c>
      <c r="B6755" t="s">
        <v>45572</v>
      </c>
      <c r="C6755" s="1">
        <f t="shared" si="105"/>
        <v>42878.875</v>
      </c>
      <c r="D6755" s="2" t="s">
        <v>35</v>
      </c>
      <c r="E6755" s="2" t="s">
        <v>21722</v>
      </c>
      <c r="F6755" s="2" t="s">
        <v>3</v>
      </c>
      <c r="G6755" s="2" t="s">
        <v>19920</v>
      </c>
      <c r="H6755" s="2" t="s">
        <v>1167</v>
      </c>
      <c r="I6755" s="2" t="s">
        <v>179</v>
      </c>
      <c r="J6755" t="s">
        <v>45573</v>
      </c>
      <c r="K6755" t="s">
        <v>45574</v>
      </c>
    </row>
    <row r="6756" spans="1:11" x14ac:dyDescent="0.3">
      <c r="A6756" t="s">
        <v>0</v>
      </c>
      <c r="B6756" t="s">
        <v>45569</v>
      </c>
      <c r="C6756" s="1">
        <f t="shared" si="105"/>
        <v>42878.916666666664</v>
      </c>
      <c r="D6756" s="2" t="s">
        <v>23</v>
      </c>
      <c r="E6756" s="2" t="s">
        <v>14543</v>
      </c>
      <c r="F6756" s="2" t="s">
        <v>3</v>
      </c>
      <c r="G6756" s="2" t="s">
        <v>19920</v>
      </c>
      <c r="H6756" s="2" t="s">
        <v>1167</v>
      </c>
      <c r="I6756" s="2" t="s">
        <v>179</v>
      </c>
      <c r="J6756" t="s">
        <v>45570</v>
      </c>
      <c r="K6756" t="s">
        <v>45571</v>
      </c>
    </row>
    <row r="6757" spans="1:11" x14ac:dyDescent="0.3">
      <c r="A6757" t="s">
        <v>0</v>
      </c>
      <c r="B6757" t="s">
        <v>45566</v>
      </c>
      <c r="C6757" s="1">
        <f t="shared" si="105"/>
        <v>42878.958333333336</v>
      </c>
      <c r="D6757" s="2" t="s">
        <v>23</v>
      </c>
      <c r="E6757" s="2" t="s">
        <v>20528</v>
      </c>
      <c r="F6757" s="2" t="s">
        <v>3</v>
      </c>
      <c r="G6757" s="2" t="s">
        <v>19920</v>
      </c>
      <c r="H6757" s="2" t="s">
        <v>1167</v>
      </c>
      <c r="I6757" s="2" t="s">
        <v>163</v>
      </c>
      <c r="J6757" t="s">
        <v>45567</v>
      </c>
      <c r="K6757" t="s">
        <v>45568</v>
      </c>
    </row>
    <row r="6758" spans="1:11" x14ac:dyDescent="0.3">
      <c r="A6758" t="s">
        <v>0</v>
      </c>
      <c r="B6758" t="s">
        <v>45563</v>
      </c>
      <c r="C6758" s="1">
        <f t="shared" si="105"/>
        <v>42879</v>
      </c>
      <c r="D6758" s="2" t="s">
        <v>23</v>
      </c>
      <c r="E6758" s="2" t="s">
        <v>1286</v>
      </c>
      <c r="F6758" s="2" t="s">
        <v>3</v>
      </c>
      <c r="G6758" s="2" t="s">
        <v>19920</v>
      </c>
      <c r="H6758" s="2" t="s">
        <v>1167</v>
      </c>
      <c r="I6758" s="2" t="s">
        <v>163</v>
      </c>
      <c r="J6758" t="s">
        <v>45564</v>
      </c>
      <c r="K6758" t="s">
        <v>45565</v>
      </c>
    </row>
    <row r="6759" spans="1:11" x14ac:dyDescent="0.3">
      <c r="A6759" t="s">
        <v>0</v>
      </c>
      <c r="B6759" t="s">
        <v>45560</v>
      </c>
      <c r="C6759" s="1">
        <f t="shared" si="105"/>
        <v>42879.041666666664</v>
      </c>
      <c r="D6759" s="2" t="s">
        <v>23</v>
      </c>
      <c r="E6759" s="2" t="s">
        <v>9609</v>
      </c>
      <c r="F6759" s="2" t="s">
        <v>3</v>
      </c>
      <c r="G6759" s="2" t="s">
        <v>19920</v>
      </c>
      <c r="H6759" s="2" t="s">
        <v>1167</v>
      </c>
      <c r="I6759" s="2" t="s">
        <v>163</v>
      </c>
      <c r="J6759" t="s">
        <v>45561</v>
      </c>
      <c r="K6759" t="s">
        <v>45562</v>
      </c>
    </row>
    <row r="6760" spans="1:11" x14ac:dyDescent="0.3">
      <c r="A6760" t="s">
        <v>0</v>
      </c>
      <c r="B6760" t="s">
        <v>45557</v>
      </c>
      <c r="C6760" s="1">
        <f t="shared" si="105"/>
        <v>42879.083333333336</v>
      </c>
      <c r="D6760" s="2" t="s">
        <v>965</v>
      </c>
      <c r="E6760" s="2" t="s">
        <v>9523</v>
      </c>
      <c r="F6760" s="2" t="s">
        <v>3</v>
      </c>
      <c r="G6760" s="2" t="s">
        <v>19920</v>
      </c>
      <c r="H6760" s="2" t="s">
        <v>1167</v>
      </c>
      <c r="I6760" s="2" t="s">
        <v>163</v>
      </c>
      <c r="J6760" t="s">
        <v>45558</v>
      </c>
      <c r="K6760" t="s">
        <v>45559</v>
      </c>
    </row>
    <row r="6761" spans="1:11" x14ac:dyDescent="0.3">
      <c r="A6761" t="s">
        <v>0</v>
      </c>
      <c r="B6761" t="s">
        <v>45554</v>
      </c>
      <c r="C6761" s="1">
        <f t="shared" si="105"/>
        <v>42879.125</v>
      </c>
      <c r="D6761" s="2" t="s">
        <v>965</v>
      </c>
      <c r="E6761" s="2" t="s">
        <v>25172</v>
      </c>
      <c r="F6761" s="2" t="s">
        <v>3</v>
      </c>
      <c r="G6761" s="2" t="s">
        <v>19920</v>
      </c>
      <c r="H6761" s="2" t="s">
        <v>1167</v>
      </c>
      <c r="I6761" s="2" t="s">
        <v>163</v>
      </c>
      <c r="J6761" t="s">
        <v>45555</v>
      </c>
      <c r="K6761" t="s">
        <v>45556</v>
      </c>
    </row>
    <row r="6762" spans="1:11" x14ac:dyDescent="0.3">
      <c r="A6762" t="s">
        <v>0</v>
      </c>
      <c r="B6762" t="s">
        <v>45551</v>
      </c>
      <c r="C6762" s="1">
        <f t="shared" si="105"/>
        <v>42879.166666666664</v>
      </c>
      <c r="D6762" s="2" t="s">
        <v>965</v>
      </c>
      <c r="E6762" s="2" t="s">
        <v>9578</v>
      </c>
      <c r="F6762" s="2" t="s">
        <v>3</v>
      </c>
      <c r="G6762" s="2" t="s">
        <v>19920</v>
      </c>
      <c r="H6762" s="2" t="s">
        <v>1167</v>
      </c>
      <c r="I6762" s="2" t="s">
        <v>163</v>
      </c>
      <c r="J6762" t="s">
        <v>45552</v>
      </c>
      <c r="K6762" t="s">
        <v>45553</v>
      </c>
    </row>
    <row r="6763" spans="1:11" x14ac:dyDescent="0.3">
      <c r="A6763" t="s">
        <v>0</v>
      </c>
      <c r="B6763" t="s">
        <v>45548</v>
      </c>
      <c r="C6763" s="1">
        <f t="shared" si="105"/>
        <v>42879.208333333336</v>
      </c>
      <c r="D6763" s="2" t="s">
        <v>965</v>
      </c>
      <c r="E6763" s="2" t="s">
        <v>14543</v>
      </c>
      <c r="F6763" s="2" t="s">
        <v>3</v>
      </c>
      <c r="G6763" s="2" t="s">
        <v>19920</v>
      </c>
      <c r="H6763" s="2" t="s">
        <v>1167</v>
      </c>
      <c r="I6763" s="2" t="s">
        <v>163</v>
      </c>
      <c r="J6763" t="s">
        <v>45549</v>
      </c>
      <c r="K6763" t="s">
        <v>45550</v>
      </c>
    </row>
    <row r="6764" spans="1:11" x14ac:dyDescent="0.3">
      <c r="A6764" t="s">
        <v>0</v>
      </c>
      <c r="B6764" t="s">
        <v>45545</v>
      </c>
      <c r="C6764" s="1">
        <f t="shared" si="105"/>
        <v>42879.25</v>
      </c>
      <c r="D6764" s="2" t="s">
        <v>958</v>
      </c>
      <c r="E6764" s="2" t="s">
        <v>8094</v>
      </c>
      <c r="F6764" s="2" t="s">
        <v>3</v>
      </c>
      <c r="G6764" s="2" t="s">
        <v>19920</v>
      </c>
      <c r="H6764" s="2" t="s">
        <v>1167</v>
      </c>
      <c r="I6764" s="2" t="s">
        <v>163</v>
      </c>
      <c r="J6764" t="s">
        <v>45546</v>
      </c>
      <c r="K6764" t="s">
        <v>45547</v>
      </c>
    </row>
    <row r="6765" spans="1:11" x14ac:dyDescent="0.3">
      <c r="A6765" t="s">
        <v>0</v>
      </c>
      <c r="B6765" t="s">
        <v>45542</v>
      </c>
      <c r="C6765" s="1">
        <f t="shared" si="105"/>
        <v>42879.291666666664</v>
      </c>
      <c r="D6765" s="2" t="s">
        <v>935</v>
      </c>
      <c r="E6765" s="2" t="s">
        <v>8324</v>
      </c>
      <c r="F6765" s="2" t="s">
        <v>3</v>
      </c>
      <c r="G6765" s="2" t="s">
        <v>19920</v>
      </c>
      <c r="H6765" s="2" t="s">
        <v>1167</v>
      </c>
      <c r="I6765" s="2" t="s">
        <v>163</v>
      </c>
      <c r="J6765" t="s">
        <v>45543</v>
      </c>
      <c r="K6765" t="s">
        <v>45544</v>
      </c>
    </row>
    <row r="6766" spans="1:11" x14ac:dyDescent="0.3">
      <c r="A6766" t="s">
        <v>0</v>
      </c>
      <c r="B6766" t="s">
        <v>45539</v>
      </c>
      <c r="C6766" s="1">
        <f t="shared" si="105"/>
        <v>42879.333333333336</v>
      </c>
      <c r="D6766" s="2" t="s">
        <v>935</v>
      </c>
      <c r="E6766" s="2" t="s">
        <v>5566</v>
      </c>
      <c r="F6766" s="2" t="s">
        <v>3</v>
      </c>
      <c r="G6766" s="2" t="s">
        <v>19920</v>
      </c>
      <c r="H6766" s="2" t="s">
        <v>1167</v>
      </c>
      <c r="I6766" s="2" t="s">
        <v>163</v>
      </c>
      <c r="J6766" t="s">
        <v>45540</v>
      </c>
      <c r="K6766" t="s">
        <v>45541</v>
      </c>
    </row>
    <row r="6767" spans="1:11" x14ac:dyDescent="0.3">
      <c r="A6767" t="s">
        <v>0</v>
      </c>
      <c r="B6767" t="s">
        <v>45536</v>
      </c>
      <c r="C6767" s="1">
        <f t="shared" si="105"/>
        <v>42879.375</v>
      </c>
      <c r="D6767" s="2" t="s">
        <v>939</v>
      </c>
      <c r="E6767" s="2" t="s">
        <v>20745</v>
      </c>
      <c r="F6767" s="2" t="s">
        <v>3</v>
      </c>
      <c r="G6767" s="2" t="s">
        <v>19920</v>
      </c>
      <c r="H6767" s="2" t="s">
        <v>1167</v>
      </c>
      <c r="I6767" s="2" t="s">
        <v>163</v>
      </c>
      <c r="J6767" t="s">
        <v>45537</v>
      </c>
      <c r="K6767" t="s">
        <v>45538</v>
      </c>
    </row>
    <row r="6768" spans="1:11" x14ac:dyDescent="0.3">
      <c r="A6768" t="s">
        <v>0</v>
      </c>
      <c r="B6768" t="s">
        <v>45533</v>
      </c>
      <c r="C6768" s="1">
        <f t="shared" si="105"/>
        <v>42879.416666666664</v>
      </c>
      <c r="D6768" s="2" t="s">
        <v>939</v>
      </c>
      <c r="E6768" s="2" t="s">
        <v>7469</v>
      </c>
      <c r="F6768" s="2" t="s">
        <v>3</v>
      </c>
      <c r="G6768" s="2" t="s">
        <v>19920</v>
      </c>
      <c r="H6768" s="2" t="s">
        <v>1167</v>
      </c>
      <c r="I6768" s="2" t="s">
        <v>163</v>
      </c>
      <c r="J6768" t="s">
        <v>45534</v>
      </c>
      <c r="K6768" t="s">
        <v>45535</v>
      </c>
    </row>
    <row r="6769" spans="1:11" x14ac:dyDescent="0.3">
      <c r="A6769" t="s">
        <v>0</v>
      </c>
      <c r="B6769" t="s">
        <v>45530</v>
      </c>
      <c r="C6769" s="1">
        <f t="shared" si="105"/>
        <v>42879.458333333336</v>
      </c>
      <c r="D6769" s="2" t="s">
        <v>939</v>
      </c>
      <c r="E6769" s="2" t="s">
        <v>8398</v>
      </c>
      <c r="F6769" s="2" t="s">
        <v>3</v>
      </c>
      <c r="G6769" s="2" t="s">
        <v>19920</v>
      </c>
      <c r="H6769" s="2" t="s">
        <v>1167</v>
      </c>
      <c r="I6769" s="2" t="s">
        <v>163</v>
      </c>
      <c r="J6769" t="s">
        <v>45531</v>
      </c>
      <c r="K6769" t="s">
        <v>45532</v>
      </c>
    </row>
    <row r="6770" spans="1:11" x14ac:dyDescent="0.3">
      <c r="A6770" t="s">
        <v>0</v>
      </c>
      <c r="B6770" t="s">
        <v>45527</v>
      </c>
      <c r="C6770" s="1">
        <f t="shared" si="105"/>
        <v>42879.5</v>
      </c>
      <c r="D6770" s="2" t="s">
        <v>958</v>
      </c>
      <c r="E6770" s="2" t="s">
        <v>9142</v>
      </c>
      <c r="F6770" s="2" t="s">
        <v>3</v>
      </c>
      <c r="G6770" s="2" t="s">
        <v>19920</v>
      </c>
      <c r="H6770" s="2" t="s">
        <v>1167</v>
      </c>
      <c r="I6770" s="2" t="s">
        <v>163</v>
      </c>
      <c r="J6770" t="s">
        <v>45528</v>
      </c>
      <c r="K6770" t="s">
        <v>45529</v>
      </c>
    </row>
    <row r="6771" spans="1:11" x14ac:dyDescent="0.3">
      <c r="A6771" t="s">
        <v>0</v>
      </c>
      <c r="B6771" t="s">
        <v>45524</v>
      </c>
      <c r="C6771" s="1">
        <f t="shared" si="105"/>
        <v>42879.541666666664</v>
      </c>
      <c r="D6771" s="2" t="s">
        <v>1016</v>
      </c>
      <c r="E6771" s="2" t="s">
        <v>7685</v>
      </c>
      <c r="F6771" s="2" t="s">
        <v>3</v>
      </c>
      <c r="G6771" s="2" t="s">
        <v>19920</v>
      </c>
      <c r="H6771" s="2" t="s">
        <v>1167</v>
      </c>
      <c r="I6771" s="2" t="s">
        <v>163</v>
      </c>
      <c r="J6771" t="s">
        <v>45525</v>
      </c>
      <c r="K6771" t="s">
        <v>45526</v>
      </c>
    </row>
    <row r="6772" spans="1:11" x14ac:dyDescent="0.3">
      <c r="A6772" t="s">
        <v>0</v>
      </c>
      <c r="B6772" t="s">
        <v>45521</v>
      </c>
      <c r="C6772" s="1">
        <f t="shared" si="105"/>
        <v>42879.583333333336</v>
      </c>
      <c r="D6772" s="2" t="s">
        <v>939</v>
      </c>
      <c r="E6772" s="2" t="s">
        <v>282</v>
      </c>
      <c r="F6772" s="2" t="s">
        <v>3</v>
      </c>
      <c r="G6772" s="2" t="s">
        <v>19920</v>
      </c>
      <c r="H6772" s="2" t="s">
        <v>1167</v>
      </c>
      <c r="I6772" s="2" t="s">
        <v>163</v>
      </c>
      <c r="J6772" t="s">
        <v>45522</v>
      </c>
      <c r="K6772" t="s">
        <v>45523</v>
      </c>
    </row>
    <row r="6773" spans="1:11" x14ac:dyDescent="0.3">
      <c r="A6773" t="s">
        <v>0</v>
      </c>
      <c r="B6773" t="s">
        <v>45518</v>
      </c>
      <c r="C6773" s="1">
        <f t="shared" si="105"/>
        <v>42879.625</v>
      </c>
      <c r="D6773" s="2" t="s">
        <v>1016</v>
      </c>
      <c r="E6773" s="2" t="s">
        <v>19853</v>
      </c>
      <c r="F6773" s="2" t="s">
        <v>3</v>
      </c>
      <c r="G6773" s="2" t="s">
        <v>19920</v>
      </c>
      <c r="H6773" s="2" t="s">
        <v>1167</v>
      </c>
      <c r="I6773" s="2" t="s">
        <v>163</v>
      </c>
      <c r="J6773" t="s">
        <v>45519</v>
      </c>
      <c r="K6773" t="s">
        <v>45520</v>
      </c>
    </row>
    <row r="6774" spans="1:11" x14ac:dyDescent="0.3">
      <c r="A6774" t="s">
        <v>0</v>
      </c>
      <c r="B6774" t="s">
        <v>45515</v>
      </c>
      <c r="C6774" s="1">
        <f t="shared" si="105"/>
        <v>42879.666666666664</v>
      </c>
      <c r="D6774" s="2" t="s">
        <v>807</v>
      </c>
      <c r="E6774" s="2" t="s">
        <v>8157</v>
      </c>
      <c r="F6774" s="2" t="s">
        <v>3</v>
      </c>
      <c r="G6774" s="2" t="s">
        <v>19920</v>
      </c>
      <c r="H6774" s="2" t="s">
        <v>1167</v>
      </c>
      <c r="I6774" s="2" t="s">
        <v>163</v>
      </c>
      <c r="J6774" t="s">
        <v>45516</v>
      </c>
      <c r="K6774" t="s">
        <v>45517</v>
      </c>
    </row>
    <row r="6775" spans="1:11" x14ac:dyDescent="0.3">
      <c r="A6775" t="s">
        <v>0</v>
      </c>
      <c r="B6775" t="s">
        <v>45512</v>
      </c>
      <c r="C6775" s="1">
        <f t="shared" si="105"/>
        <v>42879.708333333336</v>
      </c>
      <c r="D6775" s="2" t="s">
        <v>740</v>
      </c>
      <c r="E6775" s="2" t="s">
        <v>6700</v>
      </c>
      <c r="F6775" s="2" t="s">
        <v>3</v>
      </c>
      <c r="G6775" s="2" t="s">
        <v>19920</v>
      </c>
      <c r="H6775" s="2" t="s">
        <v>1167</v>
      </c>
      <c r="I6775" s="2" t="s">
        <v>156</v>
      </c>
      <c r="J6775" t="s">
        <v>45513</v>
      </c>
      <c r="K6775" t="s">
        <v>45514</v>
      </c>
    </row>
    <row r="6776" spans="1:11" x14ac:dyDescent="0.3">
      <c r="A6776" t="s">
        <v>0</v>
      </c>
      <c r="B6776" t="s">
        <v>45509</v>
      </c>
      <c r="C6776" s="1">
        <f t="shared" si="105"/>
        <v>42879.75</v>
      </c>
      <c r="D6776" s="2" t="s">
        <v>740</v>
      </c>
      <c r="E6776" s="2" t="s">
        <v>6974</v>
      </c>
      <c r="F6776" s="2" t="s">
        <v>3</v>
      </c>
      <c r="G6776" s="2" t="s">
        <v>19920</v>
      </c>
      <c r="H6776" s="2" t="s">
        <v>1167</v>
      </c>
      <c r="I6776" s="2" t="s">
        <v>156</v>
      </c>
      <c r="J6776" t="s">
        <v>45510</v>
      </c>
      <c r="K6776" t="s">
        <v>45511</v>
      </c>
    </row>
    <row r="6777" spans="1:11" x14ac:dyDescent="0.3">
      <c r="A6777" t="s">
        <v>0</v>
      </c>
      <c r="B6777" t="s">
        <v>45506</v>
      </c>
      <c r="C6777" s="1">
        <f t="shared" si="105"/>
        <v>42879.791666666664</v>
      </c>
      <c r="D6777" s="2" t="s">
        <v>823</v>
      </c>
      <c r="E6777" s="2" t="s">
        <v>5779</v>
      </c>
      <c r="F6777" s="2" t="s">
        <v>3</v>
      </c>
      <c r="G6777" s="2" t="s">
        <v>19920</v>
      </c>
      <c r="H6777" s="2" t="s">
        <v>1167</v>
      </c>
      <c r="I6777" s="2" t="s">
        <v>156</v>
      </c>
      <c r="J6777" t="s">
        <v>45507</v>
      </c>
      <c r="K6777" t="s">
        <v>45508</v>
      </c>
    </row>
    <row r="6778" spans="1:11" x14ac:dyDescent="0.3">
      <c r="A6778" t="s">
        <v>0</v>
      </c>
      <c r="B6778" t="s">
        <v>45503</v>
      </c>
      <c r="C6778" s="1">
        <f t="shared" si="105"/>
        <v>42879.833333333336</v>
      </c>
      <c r="D6778" s="2" t="s">
        <v>682</v>
      </c>
      <c r="E6778" s="2" t="s">
        <v>6433</v>
      </c>
      <c r="F6778" s="2" t="s">
        <v>3</v>
      </c>
      <c r="G6778" s="2" t="s">
        <v>19920</v>
      </c>
      <c r="H6778" s="2" t="s">
        <v>1167</v>
      </c>
      <c r="I6778" s="2" t="s">
        <v>156</v>
      </c>
      <c r="J6778" t="s">
        <v>45504</v>
      </c>
      <c r="K6778" t="s">
        <v>45505</v>
      </c>
    </row>
    <row r="6779" spans="1:11" x14ac:dyDescent="0.3">
      <c r="A6779" t="s">
        <v>0</v>
      </c>
      <c r="B6779" t="s">
        <v>45500</v>
      </c>
      <c r="C6779" s="1">
        <f t="shared" si="105"/>
        <v>42879.875</v>
      </c>
      <c r="D6779" s="2" t="s">
        <v>682</v>
      </c>
      <c r="E6779" s="2" t="s">
        <v>5607</v>
      </c>
      <c r="F6779" s="2" t="s">
        <v>3</v>
      </c>
      <c r="G6779" s="2" t="s">
        <v>19920</v>
      </c>
      <c r="H6779" s="2" t="s">
        <v>1167</v>
      </c>
      <c r="I6779" s="2" t="s">
        <v>156</v>
      </c>
      <c r="J6779" t="s">
        <v>45501</v>
      </c>
      <c r="K6779" t="s">
        <v>45502</v>
      </c>
    </row>
    <row r="6780" spans="1:11" x14ac:dyDescent="0.3">
      <c r="A6780" t="s">
        <v>0</v>
      </c>
      <c r="B6780" t="s">
        <v>45496</v>
      </c>
      <c r="C6780" s="1">
        <f t="shared" si="105"/>
        <v>42879.916666666664</v>
      </c>
      <c r="D6780" s="2" t="s">
        <v>640</v>
      </c>
      <c r="E6780" s="2" t="s">
        <v>45497</v>
      </c>
      <c r="F6780" s="2" t="s">
        <v>3</v>
      </c>
      <c r="G6780" s="2" t="s">
        <v>19920</v>
      </c>
      <c r="H6780" s="2" t="s">
        <v>1167</v>
      </c>
      <c r="I6780" s="2" t="s">
        <v>156</v>
      </c>
      <c r="J6780" t="s">
        <v>45498</v>
      </c>
      <c r="K6780" t="s">
        <v>45499</v>
      </c>
    </row>
    <row r="6781" spans="1:11" x14ac:dyDescent="0.3">
      <c r="A6781" t="s">
        <v>0</v>
      </c>
      <c r="B6781" t="s">
        <v>45493</v>
      </c>
      <c r="C6781" s="1">
        <f t="shared" si="105"/>
        <v>42879.958333333336</v>
      </c>
      <c r="D6781" s="2" t="s">
        <v>647</v>
      </c>
      <c r="E6781" s="2" t="s">
        <v>10686</v>
      </c>
      <c r="F6781" s="2" t="s">
        <v>3</v>
      </c>
      <c r="G6781" s="2" t="s">
        <v>19920</v>
      </c>
      <c r="H6781" s="2" t="s">
        <v>1167</v>
      </c>
      <c r="I6781" s="2" t="s">
        <v>156</v>
      </c>
      <c r="J6781" t="s">
        <v>45494</v>
      </c>
      <c r="K6781" t="s">
        <v>45495</v>
      </c>
    </row>
    <row r="6782" spans="1:11" x14ac:dyDescent="0.3">
      <c r="A6782" t="s">
        <v>0</v>
      </c>
      <c r="B6782" t="s">
        <v>45489</v>
      </c>
      <c r="C6782" s="1">
        <f t="shared" si="105"/>
        <v>42880</v>
      </c>
      <c r="D6782" s="2" t="s">
        <v>647</v>
      </c>
      <c r="E6782" s="2" t="s">
        <v>45490</v>
      </c>
      <c r="F6782" s="2" t="s">
        <v>3</v>
      </c>
      <c r="G6782" s="2" t="s">
        <v>19920</v>
      </c>
      <c r="H6782" s="2" t="s">
        <v>1167</v>
      </c>
      <c r="I6782" s="2" t="s">
        <v>156</v>
      </c>
      <c r="J6782" t="s">
        <v>45491</v>
      </c>
      <c r="K6782" t="s">
        <v>45492</v>
      </c>
    </row>
    <row r="6783" spans="1:11" x14ac:dyDescent="0.3">
      <c r="A6783" t="s">
        <v>0</v>
      </c>
      <c r="B6783" t="s">
        <v>45486</v>
      </c>
      <c r="C6783" s="1">
        <f t="shared" si="105"/>
        <v>42880.041666666664</v>
      </c>
      <c r="D6783" s="2" t="s">
        <v>640</v>
      </c>
      <c r="E6783" s="2" t="s">
        <v>10782</v>
      </c>
      <c r="F6783" s="2" t="s">
        <v>3</v>
      </c>
      <c r="G6783" s="2" t="s">
        <v>19920</v>
      </c>
      <c r="H6783" s="2" t="s">
        <v>1167</v>
      </c>
      <c r="I6783" s="2" t="s">
        <v>156</v>
      </c>
      <c r="J6783" t="s">
        <v>45487</v>
      </c>
      <c r="K6783" t="s">
        <v>45488</v>
      </c>
    </row>
    <row r="6784" spans="1:11" x14ac:dyDescent="0.3">
      <c r="A6784" t="s">
        <v>0</v>
      </c>
      <c r="B6784" t="s">
        <v>45483</v>
      </c>
      <c r="C6784" s="1">
        <f t="shared" si="105"/>
        <v>42880.083333333336</v>
      </c>
      <c r="D6784" s="2" t="s">
        <v>647</v>
      </c>
      <c r="E6784" s="2" t="s">
        <v>6407</v>
      </c>
      <c r="F6784" s="2" t="s">
        <v>3</v>
      </c>
      <c r="G6784" s="2" t="s">
        <v>19920</v>
      </c>
      <c r="H6784" s="2" t="s">
        <v>1167</v>
      </c>
      <c r="I6784" s="2" t="s">
        <v>156</v>
      </c>
      <c r="J6784" t="s">
        <v>45484</v>
      </c>
      <c r="K6784" t="s">
        <v>45485</v>
      </c>
    </row>
    <row r="6785" spans="1:11" x14ac:dyDescent="0.3">
      <c r="A6785" t="s">
        <v>0</v>
      </c>
      <c r="B6785" t="s">
        <v>45480</v>
      </c>
      <c r="C6785" s="1">
        <f t="shared" si="105"/>
        <v>42880.125</v>
      </c>
      <c r="D6785" s="2" t="s">
        <v>488</v>
      </c>
      <c r="E6785" s="2" t="s">
        <v>6254</v>
      </c>
      <c r="F6785" s="2" t="s">
        <v>3</v>
      </c>
      <c r="G6785" s="2" t="s">
        <v>19920</v>
      </c>
      <c r="H6785" s="2" t="s">
        <v>1167</v>
      </c>
      <c r="I6785" s="2" t="s">
        <v>156</v>
      </c>
      <c r="J6785" t="s">
        <v>45481</v>
      </c>
      <c r="K6785" t="s">
        <v>45482</v>
      </c>
    </row>
    <row r="6786" spans="1:11" x14ac:dyDescent="0.3">
      <c r="A6786" t="s">
        <v>0</v>
      </c>
      <c r="B6786" t="s">
        <v>45476</v>
      </c>
      <c r="C6786" s="1">
        <f t="shared" ref="C6786:C6849" si="106">DATEVALUE(MID(B6786,4,2)&amp;"/"&amp;LEFT(B6786,2)&amp;"/"&amp;MID(B6786,7,4)) + TIMEVALUE(MID(B6786,12,11))</f>
        <v>42880.166666666664</v>
      </c>
      <c r="D6786" s="2" t="s">
        <v>647</v>
      </c>
      <c r="E6786" s="2" t="s">
        <v>45477</v>
      </c>
      <c r="F6786" s="2" t="s">
        <v>3</v>
      </c>
      <c r="G6786" s="2" t="s">
        <v>19920</v>
      </c>
      <c r="H6786" s="2" t="s">
        <v>1167</v>
      </c>
      <c r="I6786" s="2" t="s">
        <v>156</v>
      </c>
      <c r="J6786" t="s">
        <v>45478</v>
      </c>
      <c r="K6786" t="s">
        <v>45479</v>
      </c>
    </row>
    <row r="6787" spans="1:11" x14ac:dyDescent="0.3">
      <c r="A6787" t="s">
        <v>0</v>
      </c>
      <c r="B6787" t="s">
        <v>45472</v>
      </c>
      <c r="C6787" s="1">
        <f t="shared" si="106"/>
        <v>42880.208333333336</v>
      </c>
      <c r="D6787" s="2" t="s">
        <v>488</v>
      </c>
      <c r="E6787" s="2" t="s">
        <v>45473</v>
      </c>
      <c r="F6787" s="2" t="s">
        <v>3</v>
      </c>
      <c r="G6787" s="2" t="s">
        <v>19920</v>
      </c>
      <c r="H6787" s="2" t="s">
        <v>1167</v>
      </c>
      <c r="I6787" s="2" t="s">
        <v>156</v>
      </c>
      <c r="J6787" t="s">
        <v>45474</v>
      </c>
      <c r="K6787" t="s">
        <v>45475</v>
      </c>
    </row>
    <row r="6788" spans="1:11" x14ac:dyDescent="0.3">
      <c r="A6788" t="s">
        <v>0</v>
      </c>
      <c r="B6788" t="s">
        <v>45469</v>
      </c>
      <c r="C6788" s="1">
        <f t="shared" si="106"/>
        <v>42880.25</v>
      </c>
      <c r="D6788" s="2" t="s">
        <v>488</v>
      </c>
      <c r="E6788" s="2" t="s">
        <v>6935</v>
      </c>
      <c r="F6788" s="2" t="s">
        <v>3</v>
      </c>
      <c r="G6788" s="2" t="s">
        <v>19920</v>
      </c>
      <c r="H6788" s="2" t="s">
        <v>1167</v>
      </c>
      <c r="I6788" s="2" t="s">
        <v>156</v>
      </c>
      <c r="J6788" t="s">
        <v>45470</v>
      </c>
      <c r="K6788" t="s">
        <v>45471</v>
      </c>
    </row>
    <row r="6789" spans="1:11" x14ac:dyDescent="0.3">
      <c r="A6789" t="s">
        <v>0</v>
      </c>
      <c r="B6789" t="s">
        <v>45466</v>
      </c>
      <c r="C6789" s="1">
        <f t="shared" si="106"/>
        <v>42880.291666666664</v>
      </c>
      <c r="D6789" s="2" t="s">
        <v>647</v>
      </c>
      <c r="E6789" s="2" t="s">
        <v>9428</v>
      </c>
      <c r="F6789" s="2" t="s">
        <v>3</v>
      </c>
      <c r="G6789" s="2" t="s">
        <v>19920</v>
      </c>
      <c r="H6789" s="2" t="s">
        <v>1167</v>
      </c>
      <c r="I6789" s="2" t="s">
        <v>156</v>
      </c>
      <c r="J6789" t="s">
        <v>45467</v>
      </c>
      <c r="K6789" t="s">
        <v>45468</v>
      </c>
    </row>
    <row r="6790" spans="1:11" x14ac:dyDescent="0.3">
      <c r="A6790" t="s">
        <v>0</v>
      </c>
      <c r="B6790" t="s">
        <v>45463</v>
      </c>
      <c r="C6790" s="1">
        <f t="shared" si="106"/>
        <v>42880.333333333336</v>
      </c>
      <c r="D6790" s="2" t="s">
        <v>647</v>
      </c>
      <c r="E6790" s="2" t="s">
        <v>6411</v>
      </c>
      <c r="F6790" s="2" t="s">
        <v>3</v>
      </c>
      <c r="G6790" s="2" t="s">
        <v>19920</v>
      </c>
      <c r="H6790" s="2" t="s">
        <v>1167</v>
      </c>
      <c r="I6790" s="2" t="s">
        <v>156</v>
      </c>
      <c r="J6790" t="s">
        <v>45464</v>
      </c>
      <c r="K6790" t="s">
        <v>45465</v>
      </c>
    </row>
    <row r="6791" spans="1:11" x14ac:dyDescent="0.3">
      <c r="A6791" t="s">
        <v>0</v>
      </c>
      <c r="B6791" t="s">
        <v>45460</v>
      </c>
      <c r="C6791" s="1">
        <f t="shared" si="106"/>
        <v>42880.375</v>
      </c>
      <c r="D6791" s="2" t="s">
        <v>647</v>
      </c>
      <c r="E6791" s="2" t="s">
        <v>6425</v>
      </c>
      <c r="F6791" s="2" t="s">
        <v>3</v>
      </c>
      <c r="G6791" s="2" t="s">
        <v>19920</v>
      </c>
      <c r="H6791" s="2" t="s">
        <v>1167</v>
      </c>
      <c r="I6791" s="2" t="s">
        <v>156</v>
      </c>
      <c r="J6791" t="s">
        <v>45461</v>
      </c>
      <c r="K6791" t="s">
        <v>45462</v>
      </c>
    </row>
    <row r="6792" spans="1:11" x14ac:dyDescent="0.3">
      <c r="A6792" t="s">
        <v>0</v>
      </c>
      <c r="B6792" t="s">
        <v>45457</v>
      </c>
      <c r="C6792" s="1">
        <f t="shared" si="106"/>
        <v>42880.416666666664</v>
      </c>
      <c r="D6792" s="2" t="s">
        <v>647</v>
      </c>
      <c r="E6792" s="2" t="s">
        <v>8509</v>
      </c>
      <c r="F6792" s="2" t="s">
        <v>3</v>
      </c>
      <c r="G6792" s="2" t="s">
        <v>19920</v>
      </c>
      <c r="H6792" s="2" t="s">
        <v>1167</v>
      </c>
      <c r="I6792" s="2" t="s">
        <v>156</v>
      </c>
      <c r="J6792" t="s">
        <v>45458</v>
      </c>
      <c r="K6792" t="s">
        <v>45459</v>
      </c>
    </row>
    <row r="6793" spans="1:11" x14ac:dyDescent="0.3">
      <c r="A6793" t="s">
        <v>0</v>
      </c>
      <c r="B6793" t="s">
        <v>45453</v>
      </c>
      <c r="C6793" s="1">
        <f t="shared" si="106"/>
        <v>42880.458333333336</v>
      </c>
      <c r="D6793" s="2" t="s">
        <v>682</v>
      </c>
      <c r="E6793" s="2" t="s">
        <v>45454</v>
      </c>
      <c r="F6793" s="2" t="s">
        <v>3</v>
      </c>
      <c r="G6793" s="2" t="s">
        <v>19920</v>
      </c>
      <c r="H6793" s="2" t="s">
        <v>1167</v>
      </c>
      <c r="I6793" s="2" t="s">
        <v>156</v>
      </c>
      <c r="J6793" t="s">
        <v>45455</v>
      </c>
      <c r="K6793" t="s">
        <v>45456</v>
      </c>
    </row>
    <row r="6794" spans="1:11" x14ac:dyDescent="0.3">
      <c r="A6794" t="s">
        <v>0</v>
      </c>
      <c r="B6794" t="s">
        <v>45450</v>
      </c>
      <c r="C6794" s="1">
        <f t="shared" si="106"/>
        <v>42880.5</v>
      </c>
      <c r="D6794" s="2" t="s">
        <v>740</v>
      </c>
      <c r="E6794" s="2" t="s">
        <v>5607</v>
      </c>
      <c r="F6794" s="2" t="s">
        <v>3</v>
      </c>
      <c r="G6794" s="2" t="s">
        <v>19920</v>
      </c>
      <c r="H6794" s="2" t="s">
        <v>1167</v>
      </c>
      <c r="I6794" s="2" t="s">
        <v>156</v>
      </c>
      <c r="J6794" t="s">
        <v>45451</v>
      </c>
      <c r="K6794" t="s">
        <v>45452</v>
      </c>
    </row>
    <row r="6795" spans="1:11" x14ac:dyDescent="0.3">
      <c r="A6795" t="s">
        <v>0</v>
      </c>
      <c r="B6795" t="s">
        <v>45447</v>
      </c>
      <c r="C6795" s="1">
        <f t="shared" si="106"/>
        <v>42880.541666666664</v>
      </c>
      <c r="D6795" s="2" t="s">
        <v>807</v>
      </c>
      <c r="E6795" s="2" t="s">
        <v>7900</v>
      </c>
      <c r="F6795" s="2" t="s">
        <v>3</v>
      </c>
      <c r="G6795" s="2" t="s">
        <v>19920</v>
      </c>
      <c r="H6795" s="2" t="s">
        <v>1167</v>
      </c>
      <c r="I6795" s="2" t="s">
        <v>156</v>
      </c>
      <c r="J6795" t="s">
        <v>45448</v>
      </c>
      <c r="K6795" t="s">
        <v>45449</v>
      </c>
    </row>
    <row r="6796" spans="1:11" x14ac:dyDescent="0.3">
      <c r="A6796" t="s">
        <v>0</v>
      </c>
      <c r="B6796" t="s">
        <v>45444</v>
      </c>
      <c r="C6796" s="1">
        <f t="shared" si="106"/>
        <v>42880.583333333336</v>
      </c>
      <c r="D6796" s="2" t="s">
        <v>939</v>
      </c>
      <c r="E6796" s="2" t="s">
        <v>14317</v>
      </c>
      <c r="F6796" s="2" t="s">
        <v>3</v>
      </c>
      <c r="G6796" s="2" t="s">
        <v>19920</v>
      </c>
      <c r="H6796" s="2" t="s">
        <v>1167</v>
      </c>
      <c r="I6796" s="2" t="s">
        <v>156</v>
      </c>
      <c r="J6796" t="s">
        <v>45445</v>
      </c>
      <c r="K6796" t="s">
        <v>45446</v>
      </c>
    </row>
    <row r="6797" spans="1:11" x14ac:dyDescent="0.3">
      <c r="A6797" t="s">
        <v>0</v>
      </c>
      <c r="B6797" t="s">
        <v>45441</v>
      </c>
      <c r="C6797" s="1">
        <f t="shared" si="106"/>
        <v>42880.625</v>
      </c>
      <c r="D6797" s="2" t="s">
        <v>958</v>
      </c>
      <c r="E6797" s="2" t="s">
        <v>27813</v>
      </c>
      <c r="F6797" s="2" t="s">
        <v>3</v>
      </c>
      <c r="G6797" s="2" t="s">
        <v>19920</v>
      </c>
      <c r="H6797" s="2" t="s">
        <v>1167</v>
      </c>
      <c r="I6797" s="2" t="s">
        <v>156</v>
      </c>
      <c r="J6797" t="s">
        <v>45442</v>
      </c>
      <c r="K6797" t="s">
        <v>45443</v>
      </c>
    </row>
    <row r="6798" spans="1:11" x14ac:dyDescent="0.3">
      <c r="A6798" t="s">
        <v>0</v>
      </c>
      <c r="B6798" t="s">
        <v>45437</v>
      </c>
      <c r="C6798" s="1">
        <f t="shared" si="106"/>
        <v>42880.666666666664</v>
      </c>
      <c r="D6798" s="2" t="s">
        <v>19</v>
      </c>
      <c r="E6798" s="2" t="s">
        <v>45438</v>
      </c>
      <c r="F6798" s="2" t="s">
        <v>3</v>
      </c>
      <c r="G6798" s="2" t="s">
        <v>19920</v>
      </c>
      <c r="H6798" s="2" t="s">
        <v>1167</v>
      </c>
      <c r="I6798" s="2" t="s">
        <v>156</v>
      </c>
      <c r="J6798" t="s">
        <v>45439</v>
      </c>
      <c r="K6798" t="s">
        <v>45440</v>
      </c>
    </row>
    <row r="6799" spans="1:11" x14ac:dyDescent="0.3">
      <c r="A6799" t="s">
        <v>0</v>
      </c>
      <c r="B6799" t="s">
        <v>45434</v>
      </c>
      <c r="C6799" s="1">
        <f t="shared" si="106"/>
        <v>42880.708333333336</v>
      </c>
      <c r="D6799" s="2" t="s">
        <v>6</v>
      </c>
      <c r="E6799" s="2" t="s">
        <v>7111</v>
      </c>
      <c r="F6799" s="2" t="s">
        <v>3</v>
      </c>
      <c r="G6799" s="2" t="s">
        <v>19920</v>
      </c>
      <c r="H6799" s="2" t="s">
        <v>1167</v>
      </c>
      <c r="I6799" s="2" t="s">
        <v>146</v>
      </c>
      <c r="J6799" t="s">
        <v>45435</v>
      </c>
      <c r="K6799" t="s">
        <v>45436</v>
      </c>
    </row>
    <row r="6800" spans="1:11" x14ac:dyDescent="0.3">
      <c r="A6800" t="s">
        <v>0</v>
      </c>
      <c r="B6800" t="s">
        <v>45431</v>
      </c>
      <c r="C6800" s="1">
        <f t="shared" si="106"/>
        <v>42880.75</v>
      </c>
      <c r="D6800" s="2" t="s">
        <v>35</v>
      </c>
      <c r="E6800" s="2" t="s">
        <v>6262</v>
      </c>
      <c r="F6800" s="2" t="s">
        <v>3</v>
      </c>
      <c r="G6800" s="2" t="s">
        <v>19920</v>
      </c>
      <c r="H6800" s="2" t="s">
        <v>1167</v>
      </c>
      <c r="I6800" s="2" t="s">
        <v>146</v>
      </c>
      <c r="J6800" t="s">
        <v>45432</v>
      </c>
      <c r="K6800" t="s">
        <v>45433</v>
      </c>
    </row>
    <row r="6801" spans="1:11" x14ac:dyDescent="0.3">
      <c r="A6801" t="s">
        <v>0</v>
      </c>
      <c r="B6801" t="s">
        <v>45428</v>
      </c>
      <c r="C6801" s="1">
        <f t="shared" si="106"/>
        <v>42880.791666666664</v>
      </c>
      <c r="D6801" s="2" t="s">
        <v>35</v>
      </c>
      <c r="E6801" s="2" t="s">
        <v>32253</v>
      </c>
      <c r="F6801" s="2" t="s">
        <v>3</v>
      </c>
      <c r="G6801" s="2" t="s">
        <v>19920</v>
      </c>
      <c r="H6801" s="2" t="s">
        <v>1167</v>
      </c>
      <c r="I6801" s="2" t="s">
        <v>146</v>
      </c>
      <c r="J6801" t="s">
        <v>45429</v>
      </c>
      <c r="K6801" t="s">
        <v>45430</v>
      </c>
    </row>
    <row r="6802" spans="1:11" x14ac:dyDescent="0.3">
      <c r="A6802" t="s">
        <v>0</v>
      </c>
      <c r="B6802" t="s">
        <v>45424</v>
      </c>
      <c r="C6802" s="1">
        <f t="shared" si="106"/>
        <v>42880.833333333336</v>
      </c>
      <c r="D6802" s="2" t="s">
        <v>23</v>
      </c>
      <c r="E6802" s="2" t="s">
        <v>45425</v>
      </c>
      <c r="F6802" s="2" t="s">
        <v>3</v>
      </c>
      <c r="G6802" s="2" t="s">
        <v>19920</v>
      </c>
      <c r="H6802" s="2" t="s">
        <v>1167</v>
      </c>
      <c r="I6802" s="2" t="s">
        <v>146</v>
      </c>
      <c r="J6802" t="s">
        <v>45426</v>
      </c>
      <c r="K6802" t="s">
        <v>45427</v>
      </c>
    </row>
    <row r="6803" spans="1:11" x14ac:dyDescent="0.3">
      <c r="A6803" t="s">
        <v>0</v>
      </c>
      <c r="B6803" t="s">
        <v>45421</v>
      </c>
      <c r="C6803" s="1">
        <f t="shared" si="106"/>
        <v>42880.875</v>
      </c>
      <c r="D6803" s="2" t="s">
        <v>23</v>
      </c>
      <c r="E6803" s="2" t="s">
        <v>7015</v>
      </c>
      <c r="F6803" s="2" t="s">
        <v>3</v>
      </c>
      <c r="G6803" s="2" t="s">
        <v>19920</v>
      </c>
      <c r="H6803" s="2" t="s">
        <v>1167</v>
      </c>
      <c r="I6803" s="2" t="s">
        <v>146</v>
      </c>
      <c r="J6803" t="s">
        <v>45422</v>
      </c>
      <c r="K6803" t="s">
        <v>45423</v>
      </c>
    </row>
    <row r="6804" spans="1:11" x14ac:dyDescent="0.3">
      <c r="A6804" t="s">
        <v>0</v>
      </c>
      <c r="B6804" t="s">
        <v>45418</v>
      </c>
      <c r="C6804" s="1">
        <f t="shared" si="106"/>
        <v>42880.916666666664</v>
      </c>
      <c r="D6804" s="2" t="s">
        <v>35</v>
      </c>
      <c r="E6804" s="2" t="s">
        <v>8625</v>
      </c>
      <c r="F6804" s="2" t="s">
        <v>3</v>
      </c>
      <c r="G6804" s="2" t="s">
        <v>19920</v>
      </c>
      <c r="H6804" s="2" t="s">
        <v>1167</v>
      </c>
      <c r="I6804" s="2" t="s">
        <v>146</v>
      </c>
      <c r="J6804" t="s">
        <v>45419</v>
      </c>
      <c r="K6804" t="s">
        <v>45420</v>
      </c>
    </row>
    <row r="6805" spans="1:11" x14ac:dyDescent="0.3">
      <c r="A6805" t="s">
        <v>0</v>
      </c>
      <c r="B6805" t="s">
        <v>45415</v>
      </c>
      <c r="C6805" s="1">
        <f t="shared" si="106"/>
        <v>42880.958333333336</v>
      </c>
      <c r="D6805" s="2" t="s">
        <v>35</v>
      </c>
      <c r="E6805" s="2" t="s">
        <v>7525</v>
      </c>
      <c r="F6805" s="2" t="s">
        <v>3</v>
      </c>
      <c r="G6805" s="2" t="s">
        <v>19920</v>
      </c>
      <c r="H6805" s="2" t="s">
        <v>1167</v>
      </c>
      <c r="I6805" s="2" t="s">
        <v>146</v>
      </c>
      <c r="J6805" t="s">
        <v>45416</v>
      </c>
      <c r="K6805" t="s">
        <v>45417</v>
      </c>
    </row>
    <row r="6806" spans="1:11" x14ac:dyDescent="0.3">
      <c r="A6806" t="s">
        <v>0</v>
      </c>
      <c r="B6806" t="s">
        <v>45412</v>
      </c>
      <c r="C6806" s="1">
        <f t="shared" si="106"/>
        <v>42881</v>
      </c>
      <c r="D6806" s="2" t="s">
        <v>965</v>
      </c>
      <c r="E6806" s="2" t="s">
        <v>4613</v>
      </c>
      <c r="F6806" s="2" t="s">
        <v>3</v>
      </c>
      <c r="G6806" s="2" t="s">
        <v>19920</v>
      </c>
      <c r="H6806" s="2" t="s">
        <v>1167</v>
      </c>
      <c r="I6806" s="2" t="s">
        <v>146</v>
      </c>
      <c r="J6806" t="s">
        <v>45413</v>
      </c>
      <c r="K6806" t="s">
        <v>45414</v>
      </c>
    </row>
    <row r="6807" spans="1:11" x14ac:dyDescent="0.3">
      <c r="A6807" t="s">
        <v>0</v>
      </c>
      <c r="B6807" t="s">
        <v>45409</v>
      </c>
      <c r="C6807" s="1">
        <f t="shared" si="106"/>
        <v>42881.041666666664</v>
      </c>
      <c r="D6807" s="2" t="s">
        <v>965</v>
      </c>
      <c r="E6807" s="2" t="s">
        <v>5436</v>
      </c>
      <c r="F6807" s="2" t="s">
        <v>3</v>
      </c>
      <c r="G6807" s="2" t="s">
        <v>19920</v>
      </c>
      <c r="H6807" s="2" t="s">
        <v>1167</v>
      </c>
      <c r="I6807" s="2" t="s">
        <v>146</v>
      </c>
      <c r="J6807" t="s">
        <v>45410</v>
      </c>
      <c r="K6807" t="s">
        <v>45411</v>
      </c>
    </row>
    <row r="6808" spans="1:11" x14ac:dyDescent="0.3">
      <c r="A6808" t="s">
        <v>0</v>
      </c>
      <c r="B6808" t="s">
        <v>45406</v>
      </c>
      <c r="C6808" s="1">
        <f t="shared" si="106"/>
        <v>42881.083333333336</v>
      </c>
      <c r="D6808" s="2" t="s">
        <v>958</v>
      </c>
      <c r="E6808" s="2" t="s">
        <v>6760</v>
      </c>
      <c r="F6808" s="2" t="s">
        <v>3</v>
      </c>
      <c r="G6808" s="2" t="s">
        <v>19920</v>
      </c>
      <c r="H6808" s="2" t="s">
        <v>1167</v>
      </c>
      <c r="I6808" s="2" t="s">
        <v>146</v>
      </c>
      <c r="J6808" t="s">
        <v>45407</v>
      </c>
      <c r="K6808" t="s">
        <v>45408</v>
      </c>
    </row>
    <row r="6809" spans="1:11" x14ac:dyDescent="0.3">
      <c r="A6809" t="s">
        <v>0</v>
      </c>
      <c r="B6809" t="s">
        <v>45403</v>
      </c>
      <c r="C6809" s="1">
        <f t="shared" si="106"/>
        <v>42881.125</v>
      </c>
      <c r="D6809" s="2" t="s">
        <v>939</v>
      </c>
      <c r="E6809" s="2" t="s">
        <v>5345</v>
      </c>
      <c r="F6809" s="2" t="s">
        <v>3</v>
      </c>
      <c r="G6809" s="2" t="s">
        <v>19920</v>
      </c>
      <c r="H6809" s="2" t="s">
        <v>1167</v>
      </c>
      <c r="I6809" s="2" t="s">
        <v>146</v>
      </c>
      <c r="J6809" t="s">
        <v>45404</v>
      </c>
      <c r="K6809" t="s">
        <v>45405</v>
      </c>
    </row>
    <row r="6810" spans="1:11" x14ac:dyDescent="0.3">
      <c r="A6810" t="s">
        <v>0</v>
      </c>
      <c r="B6810" t="s">
        <v>45400</v>
      </c>
      <c r="C6810" s="1">
        <f t="shared" si="106"/>
        <v>42881.166666666664</v>
      </c>
      <c r="D6810" s="2" t="s">
        <v>939</v>
      </c>
      <c r="E6810" s="2" t="s">
        <v>6771</v>
      </c>
      <c r="F6810" s="2" t="s">
        <v>3</v>
      </c>
      <c r="G6810" s="2" t="s">
        <v>19920</v>
      </c>
      <c r="H6810" s="2" t="s">
        <v>1167</v>
      </c>
      <c r="I6810" s="2" t="s">
        <v>146</v>
      </c>
      <c r="J6810" t="s">
        <v>45401</v>
      </c>
      <c r="K6810" t="s">
        <v>45402</v>
      </c>
    </row>
    <row r="6811" spans="1:11" x14ac:dyDescent="0.3">
      <c r="A6811" t="s">
        <v>0</v>
      </c>
      <c r="B6811" t="s">
        <v>45397</v>
      </c>
      <c r="C6811" s="1">
        <f t="shared" si="106"/>
        <v>42881.208333333336</v>
      </c>
      <c r="D6811" s="2" t="s">
        <v>1016</v>
      </c>
      <c r="E6811" s="2" t="s">
        <v>7079</v>
      </c>
      <c r="F6811" s="2" t="s">
        <v>3</v>
      </c>
      <c r="G6811" s="2" t="s">
        <v>19920</v>
      </c>
      <c r="H6811" s="2" t="s">
        <v>1167</v>
      </c>
      <c r="I6811" s="2" t="s">
        <v>146</v>
      </c>
      <c r="J6811" t="s">
        <v>45398</v>
      </c>
      <c r="K6811" t="s">
        <v>45399</v>
      </c>
    </row>
    <row r="6812" spans="1:11" x14ac:dyDescent="0.3">
      <c r="A6812" t="s">
        <v>0</v>
      </c>
      <c r="B6812" t="s">
        <v>45394</v>
      </c>
      <c r="C6812" s="1">
        <f t="shared" si="106"/>
        <v>42881.25</v>
      </c>
      <c r="D6812" s="2" t="s">
        <v>1016</v>
      </c>
      <c r="E6812" s="2" t="s">
        <v>7087</v>
      </c>
      <c r="F6812" s="2" t="s">
        <v>3</v>
      </c>
      <c r="G6812" s="2" t="s">
        <v>19920</v>
      </c>
      <c r="H6812" s="2" t="s">
        <v>1167</v>
      </c>
      <c r="I6812" s="2" t="s">
        <v>146</v>
      </c>
      <c r="J6812" t="s">
        <v>45395</v>
      </c>
      <c r="K6812" t="s">
        <v>45396</v>
      </c>
    </row>
    <row r="6813" spans="1:11" x14ac:dyDescent="0.3">
      <c r="A6813" t="s">
        <v>0</v>
      </c>
      <c r="B6813" t="s">
        <v>45391</v>
      </c>
      <c r="C6813" s="1">
        <f t="shared" si="106"/>
        <v>42881.291666666664</v>
      </c>
      <c r="D6813" s="2" t="s">
        <v>807</v>
      </c>
      <c r="E6813" s="2" t="s">
        <v>6840</v>
      </c>
      <c r="F6813" s="2" t="s">
        <v>3</v>
      </c>
      <c r="G6813" s="2" t="s">
        <v>19920</v>
      </c>
      <c r="H6813" s="2" t="s">
        <v>1167</v>
      </c>
      <c r="I6813" s="2" t="s">
        <v>146</v>
      </c>
      <c r="J6813" t="s">
        <v>45392</v>
      </c>
      <c r="K6813" t="s">
        <v>45393</v>
      </c>
    </row>
    <row r="6814" spans="1:11" x14ac:dyDescent="0.3">
      <c r="A6814" t="s">
        <v>0</v>
      </c>
      <c r="B6814" t="s">
        <v>45388</v>
      </c>
      <c r="C6814" s="1">
        <f t="shared" si="106"/>
        <v>42881.333333333336</v>
      </c>
      <c r="D6814" s="2" t="s">
        <v>935</v>
      </c>
      <c r="E6814" s="2" t="s">
        <v>8638</v>
      </c>
      <c r="F6814" s="2" t="s">
        <v>3</v>
      </c>
      <c r="G6814" s="2" t="s">
        <v>19920</v>
      </c>
      <c r="H6814" s="2" t="s">
        <v>1167</v>
      </c>
      <c r="I6814" s="2" t="s">
        <v>146</v>
      </c>
      <c r="J6814" t="s">
        <v>45389</v>
      </c>
      <c r="K6814" t="s">
        <v>45390</v>
      </c>
    </row>
    <row r="6815" spans="1:11" x14ac:dyDescent="0.3">
      <c r="A6815" t="s">
        <v>0</v>
      </c>
      <c r="B6815" t="s">
        <v>45385</v>
      </c>
      <c r="C6815" s="1">
        <f t="shared" si="106"/>
        <v>42881.375</v>
      </c>
      <c r="D6815" s="2" t="s">
        <v>23</v>
      </c>
      <c r="E6815" s="2" t="s">
        <v>11241</v>
      </c>
      <c r="F6815" s="2" t="s">
        <v>3</v>
      </c>
      <c r="G6815" s="2" t="s">
        <v>19920</v>
      </c>
      <c r="H6815" s="2" t="s">
        <v>1167</v>
      </c>
      <c r="I6815" s="2" t="s">
        <v>146</v>
      </c>
      <c r="J6815" t="s">
        <v>45386</v>
      </c>
      <c r="K6815" t="s">
        <v>45387</v>
      </c>
    </row>
    <row r="6816" spans="1:11" x14ac:dyDescent="0.3">
      <c r="A6816" t="s">
        <v>0</v>
      </c>
      <c r="B6816" t="s">
        <v>45382</v>
      </c>
      <c r="C6816" s="1">
        <f t="shared" si="106"/>
        <v>42881.416666666664</v>
      </c>
      <c r="D6816" s="2" t="s">
        <v>40</v>
      </c>
      <c r="E6816" s="2" t="s">
        <v>5767</v>
      </c>
      <c r="F6816" s="2" t="s">
        <v>3</v>
      </c>
      <c r="G6816" s="2" t="s">
        <v>19920</v>
      </c>
      <c r="H6816" s="2" t="s">
        <v>1167</v>
      </c>
      <c r="I6816" s="2" t="s">
        <v>146</v>
      </c>
      <c r="J6816" t="s">
        <v>45383</v>
      </c>
      <c r="K6816" t="s">
        <v>45384</v>
      </c>
    </row>
    <row r="6817" spans="1:11" x14ac:dyDescent="0.3">
      <c r="A6817" t="s">
        <v>0</v>
      </c>
      <c r="B6817" t="s">
        <v>45379</v>
      </c>
      <c r="C6817" s="1">
        <f t="shared" si="106"/>
        <v>42881.458333333336</v>
      </c>
      <c r="D6817" s="2" t="s">
        <v>6</v>
      </c>
      <c r="E6817" s="2" t="s">
        <v>8178</v>
      </c>
      <c r="F6817" s="2" t="s">
        <v>3</v>
      </c>
      <c r="G6817" s="2" t="s">
        <v>19920</v>
      </c>
      <c r="H6817" s="2" t="s">
        <v>1167</v>
      </c>
      <c r="I6817" s="2" t="s">
        <v>146</v>
      </c>
      <c r="J6817" t="s">
        <v>45380</v>
      </c>
      <c r="K6817" t="s">
        <v>45381</v>
      </c>
    </row>
    <row r="6818" spans="1:11" x14ac:dyDescent="0.3">
      <c r="A6818" t="s">
        <v>0</v>
      </c>
      <c r="B6818" t="s">
        <v>45376</v>
      </c>
      <c r="C6818" s="1">
        <f t="shared" si="106"/>
        <v>42881.5</v>
      </c>
      <c r="D6818" s="2" t="s">
        <v>27</v>
      </c>
      <c r="E6818" s="2" t="s">
        <v>18</v>
      </c>
      <c r="F6818" s="2" t="s">
        <v>3</v>
      </c>
      <c r="G6818" s="2" t="s">
        <v>19920</v>
      </c>
      <c r="H6818" s="2" t="s">
        <v>1167</v>
      </c>
      <c r="I6818" s="2" t="s">
        <v>146</v>
      </c>
      <c r="J6818" t="s">
        <v>45377</v>
      </c>
      <c r="K6818" t="s">
        <v>45378</v>
      </c>
    </row>
    <row r="6819" spans="1:11" x14ac:dyDescent="0.3">
      <c r="A6819" t="s">
        <v>0</v>
      </c>
      <c r="B6819" t="s">
        <v>45373</v>
      </c>
      <c r="C6819" s="1">
        <f t="shared" si="106"/>
        <v>42881.583333333336</v>
      </c>
      <c r="D6819" s="2" t="s">
        <v>958</v>
      </c>
      <c r="E6819" s="2" t="s">
        <v>26214</v>
      </c>
      <c r="F6819" s="2" t="s">
        <v>3</v>
      </c>
      <c r="G6819" s="2" t="s">
        <v>19920</v>
      </c>
      <c r="H6819" s="2" t="s">
        <v>1167</v>
      </c>
      <c r="I6819" s="2" t="s">
        <v>146</v>
      </c>
      <c r="J6819" t="s">
        <v>45374</v>
      </c>
      <c r="K6819" t="s">
        <v>45375</v>
      </c>
    </row>
    <row r="6820" spans="1:11" x14ac:dyDescent="0.3">
      <c r="A6820" t="s">
        <v>0</v>
      </c>
      <c r="B6820" t="s">
        <v>45370</v>
      </c>
      <c r="C6820" s="1">
        <f t="shared" si="106"/>
        <v>42881.625</v>
      </c>
      <c r="D6820" s="2" t="s">
        <v>1484</v>
      </c>
      <c r="E6820" s="2" t="s">
        <v>6518</v>
      </c>
      <c r="F6820" s="2" t="s">
        <v>3</v>
      </c>
      <c r="G6820" s="2" t="s">
        <v>19920</v>
      </c>
      <c r="H6820" s="2" t="s">
        <v>1167</v>
      </c>
      <c r="I6820" s="2" t="s">
        <v>146</v>
      </c>
      <c r="J6820" t="s">
        <v>45371</v>
      </c>
      <c r="K6820" t="s">
        <v>45372</v>
      </c>
    </row>
    <row r="6821" spans="1:11" x14ac:dyDescent="0.3">
      <c r="A6821" t="s">
        <v>0</v>
      </c>
      <c r="B6821" t="s">
        <v>45367</v>
      </c>
      <c r="C6821" s="1">
        <f t="shared" si="106"/>
        <v>42881.666666666664</v>
      </c>
      <c r="D6821" s="2" t="s">
        <v>2225</v>
      </c>
      <c r="E6821" s="2" t="s">
        <v>14693</v>
      </c>
      <c r="F6821" s="2" t="s">
        <v>3</v>
      </c>
      <c r="G6821" s="2" t="s">
        <v>19920</v>
      </c>
      <c r="H6821" s="2" t="s">
        <v>1167</v>
      </c>
      <c r="I6821" s="2" t="s">
        <v>146</v>
      </c>
      <c r="J6821" t="s">
        <v>45368</v>
      </c>
      <c r="K6821" t="s">
        <v>45369</v>
      </c>
    </row>
    <row r="6822" spans="1:11" x14ac:dyDescent="0.3">
      <c r="A6822" t="s">
        <v>0</v>
      </c>
      <c r="B6822" t="s">
        <v>45364</v>
      </c>
      <c r="C6822" s="1">
        <f t="shared" si="106"/>
        <v>42881.708333333336</v>
      </c>
      <c r="D6822" s="2" t="s">
        <v>11</v>
      </c>
      <c r="E6822" s="2" t="s">
        <v>9359</v>
      </c>
      <c r="F6822" s="2" t="s">
        <v>3</v>
      </c>
      <c r="G6822" s="2" t="s">
        <v>19920</v>
      </c>
      <c r="H6822" s="2" t="s">
        <v>1167</v>
      </c>
      <c r="I6822" s="2" t="s">
        <v>146</v>
      </c>
      <c r="J6822" t="s">
        <v>45365</v>
      </c>
      <c r="K6822" t="s">
        <v>45366</v>
      </c>
    </row>
    <row r="6823" spans="1:11" x14ac:dyDescent="0.3">
      <c r="A6823" t="s">
        <v>0</v>
      </c>
      <c r="B6823" t="s">
        <v>45361</v>
      </c>
      <c r="C6823" s="1">
        <f t="shared" si="106"/>
        <v>42881.75</v>
      </c>
      <c r="D6823" s="2" t="s">
        <v>6</v>
      </c>
      <c r="E6823" s="2" t="s">
        <v>5835</v>
      </c>
      <c r="F6823" s="2" t="s">
        <v>3</v>
      </c>
      <c r="G6823" s="2" t="s">
        <v>19920</v>
      </c>
      <c r="H6823" s="2" t="s">
        <v>1167</v>
      </c>
      <c r="I6823" s="2" t="s">
        <v>146</v>
      </c>
      <c r="J6823" t="s">
        <v>45362</v>
      </c>
      <c r="K6823" t="s">
        <v>45363</v>
      </c>
    </row>
    <row r="6824" spans="1:11" x14ac:dyDescent="0.3">
      <c r="A6824" t="s">
        <v>0</v>
      </c>
      <c r="B6824" t="s">
        <v>45358</v>
      </c>
      <c r="C6824" s="1">
        <f t="shared" si="106"/>
        <v>42881.791666666664</v>
      </c>
      <c r="D6824" s="2" t="s">
        <v>6</v>
      </c>
      <c r="E6824" s="2" t="s">
        <v>5543</v>
      </c>
      <c r="F6824" s="2" t="s">
        <v>3</v>
      </c>
      <c r="G6824" s="2" t="s">
        <v>19920</v>
      </c>
      <c r="H6824" s="2" t="s">
        <v>1167</v>
      </c>
      <c r="I6824" s="2" t="s">
        <v>146</v>
      </c>
      <c r="J6824" t="s">
        <v>45359</v>
      </c>
      <c r="K6824" t="s">
        <v>45360</v>
      </c>
    </row>
    <row r="6825" spans="1:11" x14ac:dyDescent="0.3">
      <c r="A6825" t="s">
        <v>0</v>
      </c>
      <c r="B6825" t="s">
        <v>45355</v>
      </c>
      <c r="C6825" s="1">
        <f t="shared" si="106"/>
        <v>42881.833333333336</v>
      </c>
      <c r="D6825" s="2" t="s">
        <v>965</v>
      </c>
      <c r="E6825" s="2" t="s">
        <v>34381</v>
      </c>
      <c r="F6825" s="2" t="s">
        <v>3</v>
      </c>
      <c r="G6825" s="2" t="s">
        <v>19920</v>
      </c>
      <c r="H6825" s="2" t="s">
        <v>1167</v>
      </c>
      <c r="I6825" s="2" t="s">
        <v>146</v>
      </c>
      <c r="J6825" t="s">
        <v>45356</v>
      </c>
      <c r="K6825" t="s">
        <v>45357</v>
      </c>
    </row>
    <row r="6826" spans="1:11" x14ac:dyDescent="0.3">
      <c r="A6826" t="s">
        <v>0</v>
      </c>
      <c r="B6826" t="s">
        <v>45352</v>
      </c>
      <c r="C6826" s="1">
        <f t="shared" si="106"/>
        <v>42881.875</v>
      </c>
      <c r="D6826" s="2" t="s">
        <v>958</v>
      </c>
      <c r="E6826" s="2" t="s">
        <v>5283</v>
      </c>
      <c r="F6826" s="2" t="s">
        <v>3</v>
      </c>
      <c r="G6826" s="2" t="s">
        <v>19920</v>
      </c>
      <c r="H6826" s="2" t="s">
        <v>1167</v>
      </c>
      <c r="I6826" s="2" t="s">
        <v>146</v>
      </c>
      <c r="J6826" t="s">
        <v>45353</v>
      </c>
      <c r="K6826" t="s">
        <v>45354</v>
      </c>
    </row>
    <row r="6827" spans="1:11" x14ac:dyDescent="0.3">
      <c r="A6827" t="s">
        <v>0</v>
      </c>
      <c r="B6827" t="s">
        <v>45348</v>
      </c>
      <c r="C6827" s="1">
        <f t="shared" si="106"/>
        <v>42881.916666666664</v>
      </c>
      <c r="D6827" s="2" t="s">
        <v>958</v>
      </c>
      <c r="E6827" s="2" t="s">
        <v>45349</v>
      </c>
      <c r="F6827" s="2" t="s">
        <v>3</v>
      </c>
      <c r="G6827" s="2" t="s">
        <v>19920</v>
      </c>
      <c r="H6827" s="2" t="s">
        <v>1167</v>
      </c>
      <c r="I6827" s="2" t="s">
        <v>146</v>
      </c>
      <c r="J6827" t="s">
        <v>45350</v>
      </c>
      <c r="K6827" t="s">
        <v>45351</v>
      </c>
    </row>
    <row r="6828" spans="1:11" x14ac:dyDescent="0.3">
      <c r="A6828" t="s">
        <v>0</v>
      </c>
      <c r="B6828" t="s">
        <v>45345</v>
      </c>
      <c r="C6828" s="1">
        <f t="shared" si="106"/>
        <v>42881.958333333336</v>
      </c>
      <c r="D6828" s="2" t="s">
        <v>935</v>
      </c>
      <c r="E6828" s="2" t="s">
        <v>18</v>
      </c>
      <c r="F6828" s="2" t="s">
        <v>3</v>
      </c>
      <c r="G6828" s="2" t="s">
        <v>19920</v>
      </c>
      <c r="H6828" s="2" t="s">
        <v>1167</v>
      </c>
      <c r="I6828" s="2" t="s">
        <v>146</v>
      </c>
      <c r="J6828" t="s">
        <v>45346</v>
      </c>
      <c r="K6828" t="s">
        <v>45347</v>
      </c>
    </row>
    <row r="6829" spans="1:11" x14ac:dyDescent="0.3">
      <c r="A6829" t="s">
        <v>0</v>
      </c>
      <c r="B6829" t="s">
        <v>45342</v>
      </c>
      <c r="C6829" s="1">
        <f t="shared" si="106"/>
        <v>42882</v>
      </c>
      <c r="D6829" s="2" t="s">
        <v>935</v>
      </c>
      <c r="E6829" s="2" t="s">
        <v>32190</v>
      </c>
      <c r="F6829" s="2" t="s">
        <v>3</v>
      </c>
      <c r="G6829" s="2" t="s">
        <v>19920</v>
      </c>
      <c r="H6829" s="2" t="s">
        <v>1167</v>
      </c>
      <c r="I6829" s="2" t="s">
        <v>146</v>
      </c>
      <c r="J6829" t="s">
        <v>45343</v>
      </c>
      <c r="K6829" t="s">
        <v>45344</v>
      </c>
    </row>
    <row r="6830" spans="1:11" x14ac:dyDescent="0.3">
      <c r="A6830" t="s">
        <v>0</v>
      </c>
      <c r="B6830" t="s">
        <v>45338</v>
      </c>
      <c r="C6830" s="1">
        <f t="shared" si="106"/>
        <v>42882.041666666664</v>
      </c>
      <c r="D6830" s="2" t="s">
        <v>935</v>
      </c>
      <c r="E6830" s="2" t="s">
        <v>45339</v>
      </c>
      <c r="F6830" s="2" t="s">
        <v>3</v>
      </c>
      <c r="G6830" s="2" t="s">
        <v>19920</v>
      </c>
      <c r="H6830" s="2" t="s">
        <v>1167</v>
      </c>
      <c r="I6830" s="2" t="s">
        <v>146</v>
      </c>
      <c r="J6830" t="s">
        <v>45340</v>
      </c>
      <c r="K6830" t="s">
        <v>45341</v>
      </c>
    </row>
    <row r="6831" spans="1:11" x14ac:dyDescent="0.3">
      <c r="A6831" t="s">
        <v>0</v>
      </c>
      <c r="B6831" t="s">
        <v>45335</v>
      </c>
      <c r="C6831" s="1">
        <f t="shared" si="106"/>
        <v>42882.083333333336</v>
      </c>
      <c r="D6831" s="2" t="s">
        <v>935</v>
      </c>
      <c r="E6831" s="2" t="s">
        <v>8129</v>
      </c>
      <c r="F6831" s="2" t="s">
        <v>3</v>
      </c>
      <c r="G6831" s="2" t="s">
        <v>19920</v>
      </c>
      <c r="H6831" s="2" t="s">
        <v>1167</v>
      </c>
      <c r="I6831" s="2" t="s">
        <v>142</v>
      </c>
      <c r="J6831" t="s">
        <v>45336</v>
      </c>
      <c r="K6831" t="s">
        <v>45337</v>
      </c>
    </row>
    <row r="6832" spans="1:11" x14ac:dyDescent="0.3">
      <c r="A6832" t="s">
        <v>0</v>
      </c>
      <c r="B6832" t="s">
        <v>45332</v>
      </c>
      <c r="C6832" s="1">
        <f t="shared" si="106"/>
        <v>42882.125</v>
      </c>
      <c r="D6832" s="2" t="s">
        <v>935</v>
      </c>
      <c r="E6832" s="2" t="s">
        <v>5337</v>
      </c>
      <c r="F6832" s="2" t="s">
        <v>3</v>
      </c>
      <c r="G6832" s="2" t="s">
        <v>19920</v>
      </c>
      <c r="H6832" s="2" t="s">
        <v>1167</v>
      </c>
      <c r="I6832" s="2" t="s">
        <v>146</v>
      </c>
      <c r="J6832" t="s">
        <v>45333</v>
      </c>
      <c r="K6832" t="s">
        <v>45334</v>
      </c>
    </row>
    <row r="6833" spans="1:11" x14ac:dyDescent="0.3">
      <c r="A6833" t="s">
        <v>0</v>
      </c>
      <c r="B6833" t="s">
        <v>45329</v>
      </c>
      <c r="C6833" s="1">
        <f t="shared" si="106"/>
        <v>42882.166666666664</v>
      </c>
      <c r="D6833" s="2" t="s">
        <v>935</v>
      </c>
      <c r="E6833" s="2" t="s">
        <v>6548</v>
      </c>
      <c r="F6833" s="2" t="s">
        <v>3</v>
      </c>
      <c r="G6833" s="2" t="s">
        <v>19920</v>
      </c>
      <c r="H6833" s="2" t="s">
        <v>1167</v>
      </c>
      <c r="I6833" s="2" t="s">
        <v>142</v>
      </c>
      <c r="J6833" t="s">
        <v>45330</v>
      </c>
      <c r="K6833" t="s">
        <v>45331</v>
      </c>
    </row>
    <row r="6834" spans="1:11" x14ac:dyDescent="0.3">
      <c r="A6834" t="s">
        <v>0</v>
      </c>
      <c r="B6834" t="s">
        <v>45326</v>
      </c>
      <c r="C6834" s="1">
        <f t="shared" si="106"/>
        <v>42882.208333333336</v>
      </c>
      <c r="D6834" s="2" t="s">
        <v>939</v>
      </c>
      <c r="E6834" s="2" t="s">
        <v>20923</v>
      </c>
      <c r="F6834" s="2" t="s">
        <v>3</v>
      </c>
      <c r="G6834" s="2" t="s">
        <v>19920</v>
      </c>
      <c r="H6834" s="2" t="s">
        <v>1167</v>
      </c>
      <c r="I6834" s="2" t="s">
        <v>142</v>
      </c>
      <c r="J6834" t="s">
        <v>45327</v>
      </c>
      <c r="K6834" t="s">
        <v>45328</v>
      </c>
    </row>
    <row r="6835" spans="1:11" x14ac:dyDescent="0.3">
      <c r="A6835" t="s">
        <v>0</v>
      </c>
      <c r="B6835" t="s">
        <v>45323</v>
      </c>
      <c r="C6835" s="1">
        <f t="shared" si="106"/>
        <v>42882.25</v>
      </c>
      <c r="D6835" s="2" t="s">
        <v>939</v>
      </c>
      <c r="E6835" s="2" t="s">
        <v>9544</v>
      </c>
      <c r="F6835" s="2" t="s">
        <v>3</v>
      </c>
      <c r="G6835" s="2" t="s">
        <v>19920</v>
      </c>
      <c r="H6835" s="2" t="s">
        <v>1167</v>
      </c>
      <c r="I6835" s="2" t="s">
        <v>142</v>
      </c>
      <c r="J6835" t="s">
        <v>45324</v>
      </c>
      <c r="K6835" t="s">
        <v>45325</v>
      </c>
    </row>
    <row r="6836" spans="1:11" x14ac:dyDescent="0.3">
      <c r="A6836" t="s">
        <v>0</v>
      </c>
      <c r="B6836" t="s">
        <v>45320</v>
      </c>
      <c r="C6836" s="1">
        <f t="shared" si="106"/>
        <v>42882.291666666664</v>
      </c>
      <c r="D6836" s="2" t="s">
        <v>939</v>
      </c>
      <c r="E6836" s="2" t="s">
        <v>14397</v>
      </c>
      <c r="F6836" s="2" t="s">
        <v>3</v>
      </c>
      <c r="G6836" s="2" t="s">
        <v>19920</v>
      </c>
      <c r="H6836" s="2" t="s">
        <v>1167</v>
      </c>
      <c r="I6836" s="2" t="s">
        <v>142</v>
      </c>
      <c r="J6836" t="s">
        <v>45321</v>
      </c>
      <c r="K6836" t="s">
        <v>45322</v>
      </c>
    </row>
    <row r="6837" spans="1:11" x14ac:dyDescent="0.3">
      <c r="A6837" t="s">
        <v>0</v>
      </c>
      <c r="B6837" t="s">
        <v>45317</v>
      </c>
      <c r="C6837" s="1">
        <f t="shared" si="106"/>
        <v>42882.333333333336</v>
      </c>
      <c r="D6837" s="2" t="s">
        <v>935</v>
      </c>
      <c r="E6837" s="2" t="s">
        <v>21781</v>
      </c>
      <c r="F6837" s="2" t="s">
        <v>3</v>
      </c>
      <c r="G6837" s="2" t="s">
        <v>19920</v>
      </c>
      <c r="H6837" s="2" t="s">
        <v>1167</v>
      </c>
      <c r="I6837" s="2" t="s">
        <v>142</v>
      </c>
      <c r="J6837" t="s">
        <v>45318</v>
      </c>
      <c r="K6837" t="s">
        <v>45319</v>
      </c>
    </row>
    <row r="6838" spans="1:11" x14ac:dyDescent="0.3">
      <c r="A6838" t="s">
        <v>0</v>
      </c>
      <c r="B6838" t="s">
        <v>45314</v>
      </c>
      <c r="C6838" s="1">
        <f t="shared" si="106"/>
        <v>42882.375</v>
      </c>
      <c r="D6838" s="2" t="s">
        <v>965</v>
      </c>
      <c r="E6838" s="2" t="s">
        <v>5584</v>
      </c>
      <c r="F6838" s="2" t="s">
        <v>3</v>
      </c>
      <c r="G6838" s="2" t="s">
        <v>19920</v>
      </c>
      <c r="H6838" s="2" t="s">
        <v>1167</v>
      </c>
      <c r="I6838" s="2" t="s">
        <v>142</v>
      </c>
      <c r="J6838" t="s">
        <v>45315</v>
      </c>
      <c r="K6838" t="s">
        <v>45316</v>
      </c>
    </row>
    <row r="6839" spans="1:11" x14ac:dyDescent="0.3">
      <c r="A6839" t="s">
        <v>0</v>
      </c>
      <c r="B6839" t="s">
        <v>45311</v>
      </c>
      <c r="C6839" s="1">
        <f t="shared" si="106"/>
        <v>42882.416666666664</v>
      </c>
      <c r="D6839" s="2" t="s">
        <v>27</v>
      </c>
      <c r="E6839" s="2" t="s">
        <v>8068</v>
      </c>
      <c r="F6839" s="2" t="s">
        <v>3</v>
      </c>
      <c r="G6839" s="2" t="s">
        <v>19920</v>
      </c>
      <c r="H6839" s="2" t="s">
        <v>1167</v>
      </c>
      <c r="I6839" s="2" t="s">
        <v>142</v>
      </c>
      <c r="J6839" t="s">
        <v>45312</v>
      </c>
      <c r="K6839" t="s">
        <v>45313</v>
      </c>
    </row>
    <row r="6840" spans="1:11" x14ac:dyDescent="0.3">
      <c r="A6840" t="s">
        <v>0</v>
      </c>
      <c r="B6840" t="s">
        <v>45308</v>
      </c>
      <c r="C6840" s="1">
        <f t="shared" si="106"/>
        <v>42882.458333333336</v>
      </c>
      <c r="D6840" s="2" t="s">
        <v>999</v>
      </c>
      <c r="E6840" s="2" t="s">
        <v>9499</v>
      </c>
      <c r="F6840" s="2" t="s">
        <v>3</v>
      </c>
      <c r="G6840" s="2" t="s">
        <v>19920</v>
      </c>
      <c r="H6840" s="2" t="s">
        <v>1167</v>
      </c>
      <c r="I6840" s="2" t="s">
        <v>142</v>
      </c>
      <c r="J6840" t="s">
        <v>45309</v>
      </c>
      <c r="K6840" t="s">
        <v>45310</v>
      </c>
    </row>
    <row r="6841" spans="1:11" x14ac:dyDescent="0.3">
      <c r="A6841" t="s">
        <v>0</v>
      </c>
      <c r="B6841" t="s">
        <v>45305</v>
      </c>
      <c r="C6841" s="1">
        <f t="shared" si="106"/>
        <v>42882.5</v>
      </c>
      <c r="D6841" s="2" t="s">
        <v>14534</v>
      </c>
      <c r="E6841" s="2" t="s">
        <v>25563</v>
      </c>
      <c r="F6841" s="2" t="s">
        <v>3</v>
      </c>
      <c r="G6841" s="2" t="s">
        <v>19920</v>
      </c>
      <c r="H6841" s="2" t="s">
        <v>1167</v>
      </c>
      <c r="I6841" s="2" t="s">
        <v>142</v>
      </c>
      <c r="J6841" t="s">
        <v>45306</v>
      </c>
      <c r="K6841" t="s">
        <v>45307</v>
      </c>
    </row>
    <row r="6842" spans="1:11" x14ac:dyDescent="0.3">
      <c r="A6842" t="s">
        <v>0</v>
      </c>
      <c r="B6842" t="s">
        <v>45302</v>
      </c>
      <c r="C6842" s="1">
        <f t="shared" si="106"/>
        <v>42882.541666666664</v>
      </c>
      <c r="D6842" s="2" t="s">
        <v>4358</v>
      </c>
      <c r="E6842" s="2" t="s">
        <v>5913</v>
      </c>
      <c r="F6842" s="2" t="s">
        <v>3</v>
      </c>
      <c r="G6842" s="2" t="s">
        <v>19920</v>
      </c>
      <c r="H6842" s="2" t="s">
        <v>1167</v>
      </c>
      <c r="I6842" s="2" t="s">
        <v>142</v>
      </c>
      <c r="J6842" t="s">
        <v>45303</v>
      </c>
      <c r="K6842" t="s">
        <v>45304</v>
      </c>
    </row>
    <row r="6843" spans="1:11" x14ac:dyDescent="0.3">
      <c r="A6843" t="s">
        <v>0</v>
      </c>
      <c r="B6843" t="s">
        <v>45299</v>
      </c>
      <c r="C6843" s="1">
        <f t="shared" si="106"/>
        <v>42882.583333333336</v>
      </c>
      <c r="D6843" s="2" t="s">
        <v>12386</v>
      </c>
      <c r="E6843" s="2" t="s">
        <v>9506</v>
      </c>
      <c r="F6843" s="2" t="s">
        <v>3</v>
      </c>
      <c r="G6843" s="2" t="s">
        <v>19920</v>
      </c>
      <c r="H6843" s="2" t="s">
        <v>1167</v>
      </c>
      <c r="I6843" s="2" t="s">
        <v>142</v>
      </c>
      <c r="J6843" t="s">
        <v>45300</v>
      </c>
      <c r="K6843" t="s">
        <v>45301</v>
      </c>
    </row>
    <row r="6844" spans="1:11" x14ac:dyDescent="0.3">
      <c r="A6844" t="s">
        <v>0</v>
      </c>
      <c r="B6844" t="s">
        <v>45296</v>
      </c>
      <c r="C6844" s="1">
        <f t="shared" si="106"/>
        <v>42882.625</v>
      </c>
      <c r="D6844" s="2" t="s">
        <v>7414</v>
      </c>
      <c r="E6844" s="2" t="s">
        <v>25238</v>
      </c>
      <c r="F6844" s="2" t="s">
        <v>3</v>
      </c>
      <c r="G6844" s="2" t="s">
        <v>19920</v>
      </c>
      <c r="H6844" s="2" t="s">
        <v>1167</v>
      </c>
      <c r="I6844" s="2" t="s">
        <v>142</v>
      </c>
      <c r="J6844" t="s">
        <v>45297</v>
      </c>
      <c r="K6844" t="s">
        <v>45298</v>
      </c>
    </row>
    <row r="6845" spans="1:11" x14ac:dyDescent="0.3">
      <c r="A6845" t="s">
        <v>0</v>
      </c>
      <c r="B6845" t="s">
        <v>45293</v>
      </c>
      <c r="C6845" s="1">
        <f t="shared" si="106"/>
        <v>42882.666666666664</v>
      </c>
      <c r="D6845" s="2" t="s">
        <v>12399</v>
      </c>
      <c r="E6845" s="2" t="s">
        <v>20618</v>
      </c>
      <c r="F6845" s="2" t="s">
        <v>3</v>
      </c>
      <c r="G6845" s="2" t="s">
        <v>19920</v>
      </c>
      <c r="H6845" s="2" t="s">
        <v>1167</v>
      </c>
      <c r="I6845" s="2" t="s">
        <v>142</v>
      </c>
      <c r="J6845" t="s">
        <v>45294</v>
      </c>
      <c r="K6845" t="s">
        <v>45295</v>
      </c>
    </row>
    <row r="6846" spans="1:11" x14ac:dyDescent="0.3">
      <c r="A6846" t="s">
        <v>0</v>
      </c>
      <c r="B6846" t="s">
        <v>45290</v>
      </c>
      <c r="C6846" s="1">
        <f t="shared" si="106"/>
        <v>42882.708333333336</v>
      </c>
      <c r="D6846" s="2" t="s">
        <v>10007</v>
      </c>
      <c r="E6846" s="2" t="s">
        <v>14350</v>
      </c>
      <c r="F6846" s="2" t="s">
        <v>3</v>
      </c>
      <c r="G6846" s="2" t="s">
        <v>19920</v>
      </c>
      <c r="H6846" s="2" t="s">
        <v>1167</v>
      </c>
      <c r="I6846" s="2" t="s">
        <v>142</v>
      </c>
      <c r="J6846" t="s">
        <v>45291</v>
      </c>
      <c r="K6846" t="s">
        <v>45292</v>
      </c>
    </row>
    <row r="6847" spans="1:11" x14ac:dyDescent="0.3">
      <c r="A6847" t="s">
        <v>0</v>
      </c>
      <c r="B6847" t="s">
        <v>45287</v>
      </c>
      <c r="C6847" s="1">
        <f t="shared" si="106"/>
        <v>42882.75</v>
      </c>
      <c r="D6847" s="2" t="s">
        <v>7414</v>
      </c>
      <c r="E6847" s="2" t="s">
        <v>6604</v>
      </c>
      <c r="F6847" s="2" t="s">
        <v>3</v>
      </c>
      <c r="G6847" s="2" t="s">
        <v>19920</v>
      </c>
      <c r="H6847" s="2" t="s">
        <v>1167</v>
      </c>
      <c r="I6847" s="2" t="s">
        <v>142</v>
      </c>
      <c r="J6847" t="s">
        <v>45288</v>
      </c>
      <c r="K6847" t="s">
        <v>45289</v>
      </c>
    </row>
    <row r="6848" spans="1:11" x14ac:dyDescent="0.3">
      <c r="A6848" t="s">
        <v>0</v>
      </c>
      <c r="B6848" t="s">
        <v>45284</v>
      </c>
      <c r="C6848" s="1">
        <f t="shared" si="106"/>
        <v>42882.791666666664</v>
      </c>
      <c r="D6848" s="2" t="s">
        <v>12399</v>
      </c>
      <c r="E6848" s="2" t="s">
        <v>14371</v>
      </c>
      <c r="F6848" s="2" t="s">
        <v>3</v>
      </c>
      <c r="G6848" s="2" t="s">
        <v>19920</v>
      </c>
      <c r="H6848" s="2" t="s">
        <v>1167</v>
      </c>
      <c r="I6848" s="2" t="s">
        <v>142</v>
      </c>
      <c r="J6848" t="s">
        <v>45285</v>
      </c>
      <c r="K6848" t="s">
        <v>45286</v>
      </c>
    </row>
    <row r="6849" spans="1:11" x14ac:dyDescent="0.3">
      <c r="A6849" t="s">
        <v>0</v>
      </c>
      <c r="B6849" t="s">
        <v>45281</v>
      </c>
      <c r="C6849" s="1">
        <f t="shared" si="106"/>
        <v>42882.833333333336</v>
      </c>
      <c r="D6849" s="2" t="s">
        <v>13496</v>
      </c>
      <c r="E6849" s="2" t="s">
        <v>9624</v>
      </c>
      <c r="F6849" s="2" t="s">
        <v>3</v>
      </c>
      <c r="G6849" s="2" t="s">
        <v>19920</v>
      </c>
      <c r="H6849" s="2" t="s">
        <v>1167</v>
      </c>
      <c r="I6849" s="2" t="s">
        <v>142</v>
      </c>
      <c r="J6849" t="s">
        <v>45282</v>
      </c>
      <c r="K6849" t="s">
        <v>45283</v>
      </c>
    </row>
    <row r="6850" spans="1:11" x14ac:dyDescent="0.3">
      <c r="A6850" t="s">
        <v>0</v>
      </c>
      <c r="B6850" t="s">
        <v>45278</v>
      </c>
      <c r="C6850" s="1">
        <f t="shared" ref="C6850:C6913" si="107">DATEVALUE(MID(B6850,4,2)&amp;"/"&amp;LEFT(B6850,2)&amp;"/"&amp;MID(B6850,7,4)) + TIMEVALUE(MID(B6850,12,11))</f>
        <v>42882.875</v>
      </c>
      <c r="D6850" s="2" t="s">
        <v>14659</v>
      </c>
      <c r="E6850" s="2" t="s">
        <v>1377</v>
      </c>
      <c r="F6850" s="2" t="s">
        <v>3</v>
      </c>
      <c r="G6850" s="2" t="s">
        <v>19920</v>
      </c>
      <c r="H6850" s="2" t="s">
        <v>1167</v>
      </c>
      <c r="I6850" s="2" t="s">
        <v>142</v>
      </c>
      <c r="J6850" t="s">
        <v>45279</v>
      </c>
      <c r="K6850" t="s">
        <v>45280</v>
      </c>
    </row>
    <row r="6851" spans="1:11" x14ac:dyDescent="0.3">
      <c r="A6851" t="s">
        <v>0</v>
      </c>
      <c r="B6851" t="s">
        <v>45275</v>
      </c>
      <c r="C6851" s="1">
        <f t="shared" si="107"/>
        <v>42882.916666666664</v>
      </c>
      <c r="D6851" s="2" t="s">
        <v>1484</v>
      </c>
      <c r="E6851" s="2" t="s">
        <v>28686</v>
      </c>
      <c r="F6851" s="2" t="s">
        <v>3</v>
      </c>
      <c r="G6851" s="2" t="s">
        <v>19920</v>
      </c>
      <c r="H6851" s="2" t="s">
        <v>1167</v>
      </c>
      <c r="I6851" s="2" t="s">
        <v>142</v>
      </c>
      <c r="J6851" t="s">
        <v>45276</v>
      </c>
      <c r="K6851" t="s">
        <v>45277</v>
      </c>
    </row>
    <row r="6852" spans="1:11" x14ac:dyDescent="0.3">
      <c r="A6852" t="s">
        <v>0</v>
      </c>
      <c r="B6852" t="s">
        <v>45272</v>
      </c>
      <c r="C6852" s="1">
        <f t="shared" si="107"/>
        <v>42882.958333333336</v>
      </c>
      <c r="D6852" s="2" t="s">
        <v>19</v>
      </c>
      <c r="E6852" s="2" t="s">
        <v>8090</v>
      </c>
      <c r="F6852" s="2" t="s">
        <v>3</v>
      </c>
      <c r="G6852" s="2" t="s">
        <v>19920</v>
      </c>
      <c r="H6852" s="2" t="s">
        <v>1167</v>
      </c>
      <c r="I6852" s="2" t="s">
        <v>142</v>
      </c>
      <c r="J6852" t="s">
        <v>45273</v>
      </c>
      <c r="K6852" t="s">
        <v>45274</v>
      </c>
    </row>
    <row r="6853" spans="1:11" x14ac:dyDescent="0.3">
      <c r="A6853" t="s">
        <v>0</v>
      </c>
      <c r="B6853" t="s">
        <v>45269</v>
      </c>
      <c r="C6853" s="1">
        <f t="shared" si="107"/>
        <v>42883</v>
      </c>
      <c r="D6853" s="2" t="s">
        <v>19</v>
      </c>
      <c r="E6853" s="2" t="s">
        <v>28686</v>
      </c>
      <c r="F6853" s="2" t="s">
        <v>3</v>
      </c>
      <c r="G6853" s="2" t="s">
        <v>19920</v>
      </c>
      <c r="H6853" s="2" t="s">
        <v>1167</v>
      </c>
      <c r="I6853" s="2" t="s">
        <v>142</v>
      </c>
      <c r="J6853" t="s">
        <v>45270</v>
      </c>
      <c r="K6853" t="s">
        <v>45271</v>
      </c>
    </row>
    <row r="6854" spans="1:11" x14ac:dyDescent="0.3">
      <c r="A6854" t="s">
        <v>0</v>
      </c>
      <c r="B6854" t="s">
        <v>45266</v>
      </c>
      <c r="C6854" s="1">
        <f t="shared" si="107"/>
        <v>42883.125</v>
      </c>
      <c r="D6854" s="2" t="s">
        <v>23</v>
      </c>
      <c r="E6854" s="2" t="s">
        <v>14660</v>
      </c>
      <c r="F6854" s="2" t="s">
        <v>3</v>
      </c>
      <c r="G6854" s="2" t="s">
        <v>19920</v>
      </c>
      <c r="H6854" s="2" t="s">
        <v>1167</v>
      </c>
      <c r="I6854" s="2" t="s">
        <v>142</v>
      </c>
      <c r="J6854" t="s">
        <v>45267</v>
      </c>
      <c r="K6854" t="s">
        <v>45268</v>
      </c>
    </row>
    <row r="6855" spans="1:11" x14ac:dyDescent="0.3">
      <c r="A6855" t="s">
        <v>0</v>
      </c>
      <c r="B6855" t="s">
        <v>45263</v>
      </c>
      <c r="C6855" s="1">
        <f t="shared" si="107"/>
        <v>42883.166666666664</v>
      </c>
      <c r="D6855" s="2" t="s">
        <v>965</v>
      </c>
      <c r="E6855" s="2" t="s">
        <v>1180</v>
      </c>
      <c r="F6855" s="2" t="s">
        <v>3</v>
      </c>
      <c r="G6855" s="2" t="s">
        <v>19920</v>
      </c>
      <c r="H6855" s="2" t="s">
        <v>1167</v>
      </c>
      <c r="I6855" s="2" t="s">
        <v>142</v>
      </c>
      <c r="J6855" t="s">
        <v>45264</v>
      </c>
      <c r="K6855" t="s">
        <v>45265</v>
      </c>
    </row>
    <row r="6856" spans="1:11" x14ac:dyDescent="0.3">
      <c r="A6856" t="s">
        <v>0</v>
      </c>
      <c r="B6856" t="s">
        <v>45260</v>
      </c>
      <c r="C6856" s="1">
        <f t="shared" si="107"/>
        <v>42883.208333333336</v>
      </c>
      <c r="D6856" s="2" t="s">
        <v>965</v>
      </c>
      <c r="E6856" s="2" t="s">
        <v>21697</v>
      </c>
      <c r="F6856" s="2" t="s">
        <v>3</v>
      </c>
      <c r="G6856" s="2" t="s">
        <v>19920</v>
      </c>
      <c r="H6856" s="2" t="s">
        <v>1167</v>
      </c>
      <c r="I6856" s="2" t="s">
        <v>142</v>
      </c>
      <c r="J6856" t="s">
        <v>45261</v>
      </c>
      <c r="K6856" t="s">
        <v>45262</v>
      </c>
    </row>
    <row r="6857" spans="1:11" x14ac:dyDescent="0.3">
      <c r="A6857" t="s">
        <v>0</v>
      </c>
      <c r="B6857" t="s">
        <v>45257</v>
      </c>
      <c r="C6857" s="1">
        <f t="shared" si="107"/>
        <v>42883.25</v>
      </c>
      <c r="D6857" s="2" t="s">
        <v>958</v>
      </c>
      <c r="E6857" s="2" t="s">
        <v>21007</v>
      </c>
      <c r="F6857" s="2" t="s">
        <v>3</v>
      </c>
      <c r="G6857" s="2" t="s">
        <v>19920</v>
      </c>
      <c r="H6857" s="2" t="s">
        <v>1167</v>
      </c>
      <c r="I6857" s="2" t="s">
        <v>142</v>
      </c>
      <c r="J6857" t="s">
        <v>45258</v>
      </c>
      <c r="K6857" t="s">
        <v>45259</v>
      </c>
    </row>
    <row r="6858" spans="1:11" x14ac:dyDescent="0.3">
      <c r="A6858" t="s">
        <v>0</v>
      </c>
      <c r="B6858" t="s">
        <v>45254</v>
      </c>
      <c r="C6858" s="1">
        <f t="shared" si="107"/>
        <v>42883.291666666664</v>
      </c>
      <c r="D6858" s="2" t="s">
        <v>965</v>
      </c>
      <c r="E6858" s="2" t="s">
        <v>21697</v>
      </c>
      <c r="F6858" s="2" t="s">
        <v>3</v>
      </c>
      <c r="G6858" s="2" t="s">
        <v>19920</v>
      </c>
      <c r="H6858" s="2" t="s">
        <v>1167</v>
      </c>
      <c r="I6858" s="2" t="s">
        <v>142</v>
      </c>
      <c r="J6858" t="s">
        <v>45255</v>
      </c>
      <c r="K6858" t="s">
        <v>45256</v>
      </c>
    </row>
    <row r="6859" spans="1:11" x14ac:dyDescent="0.3">
      <c r="A6859" t="s">
        <v>0</v>
      </c>
      <c r="B6859" t="s">
        <v>45251</v>
      </c>
      <c r="C6859" s="1">
        <f t="shared" si="107"/>
        <v>42883.333333333336</v>
      </c>
      <c r="D6859" s="2" t="s">
        <v>35</v>
      </c>
      <c r="E6859" s="2" t="s">
        <v>14547</v>
      </c>
      <c r="F6859" s="2" t="s">
        <v>3</v>
      </c>
      <c r="G6859" s="2" t="s">
        <v>19920</v>
      </c>
      <c r="H6859" s="2" t="s">
        <v>1167</v>
      </c>
      <c r="I6859" s="2" t="s">
        <v>142</v>
      </c>
      <c r="J6859" t="s">
        <v>45252</v>
      </c>
      <c r="K6859" t="s">
        <v>45253</v>
      </c>
    </row>
    <row r="6860" spans="1:11" x14ac:dyDescent="0.3">
      <c r="A6860" t="s">
        <v>0</v>
      </c>
      <c r="B6860" t="s">
        <v>45248</v>
      </c>
      <c r="C6860" s="1">
        <f t="shared" si="107"/>
        <v>42883.375</v>
      </c>
      <c r="D6860" s="2" t="s">
        <v>27</v>
      </c>
      <c r="E6860" s="2" t="s">
        <v>14423</v>
      </c>
      <c r="F6860" s="2" t="s">
        <v>3</v>
      </c>
      <c r="G6860" s="2" t="s">
        <v>19920</v>
      </c>
      <c r="H6860" s="2" t="s">
        <v>1167</v>
      </c>
      <c r="I6860" s="2" t="s">
        <v>142</v>
      </c>
      <c r="J6860" t="s">
        <v>45249</v>
      </c>
      <c r="K6860" t="s">
        <v>45250</v>
      </c>
    </row>
    <row r="6861" spans="1:11" x14ac:dyDescent="0.3">
      <c r="A6861" t="s">
        <v>0</v>
      </c>
      <c r="B6861" t="s">
        <v>45245</v>
      </c>
      <c r="C6861" s="1">
        <f t="shared" si="107"/>
        <v>42883.416666666664</v>
      </c>
      <c r="D6861" s="2" t="s">
        <v>1008</v>
      </c>
      <c r="E6861" s="2" t="s">
        <v>14419</v>
      </c>
      <c r="F6861" s="2" t="s">
        <v>3</v>
      </c>
      <c r="G6861" s="2" t="s">
        <v>19920</v>
      </c>
      <c r="H6861" s="2" t="s">
        <v>1167</v>
      </c>
      <c r="I6861" s="2" t="s">
        <v>142</v>
      </c>
      <c r="J6861" t="s">
        <v>45246</v>
      </c>
      <c r="K6861" t="s">
        <v>45247</v>
      </c>
    </row>
    <row r="6862" spans="1:11" x14ac:dyDescent="0.3">
      <c r="A6862" t="s">
        <v>0</v>
      </c>
      <c r="B6862" t="s">
        <v>45242</v>
      </c>
      <c r="C6862" s="1">
        <f t="shared" si="107"/>
        <v>42883.458333333336</v>
      </c>
      <c r="D6862" s="2" t="s">
        <v>1484</v>
      </c>
      <c r="E6862" s="2" t="s">
        <v>20542</v>
      </c>
      <c r="F6862" s="2" t="s">
        <v>3</v>
      </c>
      <c r="G6862" s="2" t="s">
        <v>19920</v>
      </c>
      <c r="H6862" s="2" t="s">
        <v>1167</v>
      </c>
      <c r="I6862" s="2" t="s">
        <v>142</v>
      </c>
      <c r="J6862" t="s">
        <v>45243</v>
      </c>
      <c r="K6862" t="s">
        <v>45244</v>
      </c>
    </row>
    <row r="6863" spans="1:11" x14ac:dyDescent="0.3">
      <c r="A6863" t="s">
        <v>0</v>
      </c>
      <c r="B6863" t="s">
        <v>45239</v>
      </c>
      <c r="C6863" s="1">
        <f t="shared" si="107"/>
        <v>42883.5</v>
      </c>
      <c r="D6863" s="2" t="s">
        <v>2206</v>
      </c>
      <c r="E6863" s="2" t="s">
        <v>14574</v>
      </c>
      <c r="F6863" s="2" t="s">
        <v>3</v>
      </c>
      <c r="G6863" s="2" t="s">
        <v>19920</v>
      </c>
      <c r="H6863" s="2" t="s">
        <v>1167</v>
      </c>
      <c r="I6863" s="2" t="s">
        <v>142</v>
      </c>
      <c r="J6863" t="s">
        <v>45240</v>
      </c>
      <c r="K6863" t="s">
        <v>45241</v>
      </c>
    </row>
    <row r="6864" spans="1:11" x14ac:dyDescent="0.3">
      <c r="A6864" t="s">
        <v>0</v>
      </c>
      <c r="B6864" t="s">
        <v>45236</v>
      </c>
      <c r="C6864" s="1">
        <f t="shared" si="107"/>
        <v>42883.541666666664</v>
      </c>
      <c r="D6864" s="2" t="s">
        <v>5491</v>
      </c>
      <c r="E6864" s="2" t="s">
        <v>14419</v>
      </c>
      <c r="F6864" s="2" t="s">
        <v>3</v>
      </c>
      <c r="G6864" s="2" t="s">
        <v>19920</v>
      </c>
      <c r="H6864" s="2" t="s">
        <v>1167</v>
      </c>
      <c r="I6864" s="2" t="s">
        <v>142</v>
      </c>
      <c r="J6864" t="s">
        <v>45237</v>
      </c>
      <c r="K6864" t="s">
        <v>45238</v>
      </c>
    </row>
    <row r="6865" spans="1:11" x14ac:dyDescent="0.3">
      <c r="A6865" t="s">
        <v>0</v>
      </c>
      <c r="B6865" t="s">
        <v>45233</v>
      </c>
      <c r="C6865" s="1">
        <f t="shared" si="107"/>
        <v>42883.583333333336</v>
      </c>
      <c r="D6865" s="2" t="s">
        <v>2225</v>
      </c>
      <c r="E6865" s="2" t="s">
        <v>21746</v>
      </c>
      <c r="F6865" s="2" t="s">
        <v>3</v>
      </c>
      <c r="G6865" s="2" t="s">
        <v>19920</v>
      </c>
      <c r="H6865" s="2" t="s">
        <v>1167</v>
      </c>
      <c r="I6865" s="2" t="s">
        <v>142</v>
      </c>
      <c r="J6865" t="s">
        <v>45234</v>
      </c>
      <c r="K6865" t="s">
        <v>45235</v>
      </c>
    </row>
    <row r="6866" spans="1:11" x14ac:dyDescent="0.3">
      <c r="A6866" t="s">
        <v>0</v>
      </c>
      <c r="B6866" t="s">
        <v>45230</v>
      </c>
      <c r="C6866" s="1">
        <f t="shared" si="107"/>
        <v>42883.625</v>
      </c>
      <c r="D6866" s="2" t="s">
        <v>14534</v>
      </c>
      <c r="E6866" s="2" t="s">
        <v>9571</v>
      </c>
      <c r="F6866" s="2" t="s">
        <v>3</v>
      </c>
      <c r="G6866" s="2" t="s">
        <v>19920</v>
      </c>
      <c r="H6866" s="2" t="s">
        <v>1167</v>
      </c>
      <c r="I6866" s="2" t="s">
        <v>142</v>
      </c>
      <c r="J6866" t="s">
        <v>45231</v>
      </c>
      <c r="K6866" t="s">
        <v>45232</v>
      </c>
    </row>
    <row r="6867" spans="1:11" x14ac:dyDescent="0.3">
      <c r="A6867" t="s">
        <v>0</v>
      </c>
      <c r="B6867" t="s">
        <v>45227</v>
      </c>
      <c r="C6867" s="1">
        <f t="shared" si="107"/>
        <v>42883.666666666664</v>
      </c>
      <c r="D6867" s="2" t="s">
        <v>4385</v>
      </c>
      <c r="E6867" s="2" t="s">
        <v>14617</v>
      </c>
      <c r="F6867" s="2" t="s">
        <v>3</v>
      </c>
      <c r="G6867" s="2" t="s">
        <v>19920</v>
      </c>
      <c r="H6867" s="2" t="s">
        <v>1167</v>
      </c>
      <c r="I6867" s="2" t="s">
        <v>142</v>
      </c>
      <c r="J6867" t="s">
        <v>45228</v>
      </c>
      <c r="K6867" t="s">
        <v>45229</v>
      </c>
    </row>
    <row r="6868" spans="1:11" x14ac:dyDescent="0.3">
      <c r="A6868" t="s">
        <v>0</v>
      </c>
      <c r="B6868" t="s">
        <v>45224</v>
      </c>
      <c r="C6868" s="1">
        <f t="shared" si="107"/>
        <v>42883.708333333336</v>
      </c>
      <c r="D6868" s="2" t="s">
        <v>12476</v>
      </c>
      <c r="E6868" s="2" t="s">
        <v>9486</v>
      </c>
      <c r="F6868" s="2" t="s">
        <v>3</v>
      </c>
      <c r="G6868" s="2" t="s">
        <v>19920</v>
      </c>
      <c r="H6868" s="2" t="s">
        <v>1167</v>
      </c>
      <c r="I6868" s="2" t="s">
        <v>142</v>
      </c>
      <c r="J6868" t="s">
        <v>45225</v>
      </c>
      <c r="K6868" t="s">
        <v>45226</v>
      </c>
    </row>
    <row r="6869" spans="1:11" x14ac:dyDescent="0.3">
      <c r="A6869" t="s">
        <v>0</v>
      </c>
      <c r="B6869" t="s">
        <v>45221</v>
      </c>
      <c r="C6869" s="1">
        <f t="shared" si="107"/>
        <v>42883.75</v>
      </c>
      <c r="D6869" s="2" t="s">
        <v>4892</v>
      </c>
      <c r="E6869" s="2" t="s">
        <v>14609</v>
      </c>
      <c r="F6869" s="2" t="s">
        <v>3</v>
      </c>
      <c r="G6869" s="2" t="s">
        <v>19920</v>
      </c>
      <c r="H6869" s="2" t="s">
        <v>1167</v>
      </c>
      <c r="I6869" s="2" t="s">
        <v>142</v>
      </c>
      <c r="J6869" t="s">
        <v>45222</v>
      </c>
      <c r="K6869" t="s">
        <v>45223</v>
      </c>
    </row>
    <row r="6870" spans="1:11" x14ac:dyDescent="0.3">
      <c r="A6870" t="s">
        <v>0</v>
      </c>
      <c r="B6870" t="s">
        <v>45218</v>
      </c>
      <c r="C6870" s="1">
        <f t="shared" si="107"/>
        <v>42883.791666666664</v>
      </c>
      <c r="D6870" s="2" t="s">
        <v>5491</v>
      </c>
      <c r="E6870" s="2" t="s">
        <v>14558</v>
      </c>
      <c r="F6870" s="2" t="s">
        <v>3</v>
      </c>
      <c r="G6870" s="2" t="s">
        <v>19920</v>
      </c>
      <c r="H6870" s="2" t="s">
        <v>1167</v>
      </c>
      <c r="I6870" s="2" t="s">
        <v>142</v>
      </c>
      <c r="J6870" t="s">
        <v>45219</v>
      </c>
      <c r="K6870" t="s">
        <v>45220</v>
      </c>
    </row>
    <row r="6871" spans="1:11" x14ac:dyDescent="0.3">
      <c r="A6871" t="s">
        <v>0</v>
      </c>
      <c r="B6871" t="s">
        <v>45215</v>
      </c>
      <c r="C6871" s="1">
        <f t="shared" si="107"/>
        <v>42883.833333333336</v>
      </c>
      <c r="D6871" s="2" t="s">
        <v>1484</v>
      </c>
      <c r="E6871" s="2" t="s">
        <v>14588</v>
      </c>
      <c r="F6871" s="2" t="s">
        <v>3</v>
      </c>
      <c r="G6871" s="2" t="s">
        <v>19920</v>
      </c>
      <c r="H6871" s="2" t="s">
        <v>1167</v>
      </c>
      <c r="I6871" s="2" t="s">
        <v>142</v>
      </c>
      <c r="J6871" t="s">
        <v>45216</v>
      </c>
      <c r="K6871" t="s">
        <v>45217</v>
      </c>
    </row>
    <row r="6872" spans="1:11" x14ac:dyDescent="0.3">
      <c r="A6872" t="s">
        <v>0</v>
      </c>
      <c r="B6872" t="s">
        <v>45212</v>
      </c>
      <c r="C6872" s="1">
        <f t="shared" si="107"/>
        <v>42883.875</v>
      </c>
      <c r="D6872" s="2" t="s">
        <v>999</v>
      </c>
      <c r="E6872" s="2" t="s">
        <v>9567</v>
      </c>
      <c r="F6872" s="2" t="s">
        <v>3</v>
      </c>
      <c r="G6872" s="2" t="s">
        <v>19920</v>
      </c>
      <c r="H6872" s="2" t="s">
        <v>1167</v>
      </c>
      <c r="I6872" s="2" t="s">
        <v>142</v>
      </c>
      <c r="J6872" t="s">
        <v>45213</v>
      </c>
      <c r="K6872" t="s">
        <v>45214</v>
      </c>
    </row>
    <row r="6873" spans="1:11" x14ac:dyDescent="0.3">
      <c r="A6873" t="s">
        <v>0</v>
      </c>
      <c r="B6873" t="s">
        <v>45209</v>
      </c>
      <c r="C6873" s="1">
        <f t="shared" si="107"/>
        <v>42883.916666666664</v>
      </c>
      <c r="D6873" s="2" t="s">
        <v>11</v>
      </c>
      <c r="E6873" s="2" t="s">
        <v>14605</v>
      </c>
      <c r="F6873" s="2" t="s">
        <v>3</v>
      </c>
      <c r="G6873" s="2" t="s">
        <v>19920</v>
      </c>
      <c r="H6873" s="2" t="s">
        <v>1167</v>
      </c>
      <c r="I6873" s="2" t="s">
        <v>142</v>
      </c>
      <c r="J6873" t="s">
        <v>45210</v>
      </c>
      <c r="K6873" t="s">
        <v>45211</v>
      </c>
    </row>
    <row r="6874" spans="1:11" x14ac:dyDescent="0.3">
      <c r="A6874" t="s">
        <v>0</v>
      </c>
      <c r="B6874" t="s">
        <v>45206</v>
      </c>
      <c r="C6874" s="1">
        <f t="shared" si="107"/>
        <v>42883.958333333336</v>
      </c>
      <c r="D6874" s="2" t="s">
        <v>1008</v>
      </c>
      <c r="E6874" s="2" t="s">
        <v>14566</v>
      </c>
      <c r="F6874" s="2" t="s">
        <v>3</v>
      </c>
      <c r="G6874" s="2" t="s">
        <v>19920</v>
      </c>
      <c r="H6874" s="2" t="s">
        <v>1167</v>
      </c>
      <c r="I6874" s="2" t="s">
        <v>142</v>
      </c>
      <c r="J6874" t="s">
        <v>45207</v>
      </c>
      <c r="K6874" t="s">
        <v>45208</v>
      </c>
    </row>
    <row r="6875" spans="1:11" x14ac:dyDescent="0.3">
      <c r="A6875" t="s">
        <v>0</v>
      </c>
      <c r="B6875" t="s">
        <v>45203</v>
      </c>
      <c r="C6875" s="1">
        <f t="shared" si="107"/>
        <v>42884</v>
      </c>
      <c r="D6875" s="2" t="s">
        <v>19</v>
      </c>
      <c r="E6875" s="2" t="s">
        <v>14427</v>
      </c>
      <c r="F6875" s="2" t="s">
        <v>3</v>
      </c>
      <c r="G6875" s="2" t="s">
        <v>19920</v>
      </c>
      <c r="H6875" s="2" t="s">
        <v>1167</v>
      </c>
      <c r="I6875" s="2" t="s">
        <v>142</v>
      </c>
      <c r="J6875" t="s">
        <v>45204</v>
      </c>
      <c r="K6875" t="s">
        <v>45205</v>
      </c>
    </row>
    <row r="6876" spans="1:11" x14ac:dyDescent="0.3">
      <c r="A6876" t="s">
        <v>0</v>
      </c>
      <c r="B6876" t="s">
        <v>45200</v>
      </c>
      <c r="C6876" s="1">
        <f t="shared" si="107"/>
        <v>42884.041666666664</v>
      </c>
      <c r="D6876" s="2" t="s">
        <v>19</v>
      </c>
      <c r="E6876" s="2" t="s">
        <v>14427</v>
      </c>
      <c r="F6876" s="2" t="s">
        <v>3</v>
      </c>
      <c r="G6876" s="2" t="s">
        <v>19920</v>
      </c>
      <c r="H6876" s="2" t="s">
        <v>1167</v>
      </c>
      <c r="I6876" s="2" t="s">
        <v>138</v>
      </c>
      <c r="J6876" t="s">
        <v>45201</v>
      </c>
      <c r="K6876" t="s">
        <v>45202</v>
      </c>
    </row>
    <row r="6877" spans="1:11" x14ac:dyDescent="0.3">
      <c r="A6877" t="s">
        <v>0</v>
      </c>
      <c r="B6877" t="s">
        <v>45197</v>
      </c>
      <c r="C6877" s="1">
        <f t="shared" si="107"/>
        <v>42884.083333333336</v>
      </c>
      <c r="D6877" s="2" t="s">
        <v>19</v>
      </c>
      <c r="E6877" s="2" t="s">
        <v>1286</v>
      </c>
      <c r="F6877" s="2" t="s">
        <v>3</v>
      </c>
      <c r="G6877" s="2" t="s">
        <v>19920</v>
      </c>
      <c r="H6877" s="2" t="s">
        <v>1167</v>
      </c>
      <c r="I6877" s="2" t="s">
        <v>142</v>
      </c>
      <c r="J6877" t="s">
        <v>45198</v>
      </c>
      <c r="K6877" t="s">
        <v>45199</v>
      </c>
    </row>
    <row r="6878" spans="1:11" x14ac:dyDescent="0.3">
      <c r="A6878" t="s">
        <v>0</v>
      </c>
      <c r="B6878" t="s">
        <v>45194</v>
      </c>
      <c r="C6878" s="1">
        <f t="shared" si="107"/>
        <v>42884.125</v>
      </c>
      <c r="D6878" s="2" t="s">
        <v>19</v>
      </c>
      <c r="E6878" s="2" t="s">
        <v>9530</v>
      </c>
      <c r="F6878" s="2" t="s">
        <v>3</v>
      </c>
      <c r="G6878" s="2" t="s">
        <v>19920</v>
      </c>
      <c r="H6878" s="2" t="s">
        <v>1167</v>
      </c>
      <c r="I6878" s="2" t="s">
        <v>138</v>
      </c>
      <c r="J6878" t="s">
        <v>45195</v>
      </c>
      <c r="K6878" t="s">
        <v>45196</v>
      </c>
    </row>
    <row r="6879" spans="1:11" x14ac:dyDescent="0.3">
      <c r="A6879" t="s">
        <v>0</v>
      </c>
      <c r="B6879" t="s">
        <v>45191</v>
      </c>
      <c r="C6879" s="1">
        <f t="shared" si="107"/>
        <v>42884.166666666664</v>
      </c>
      <c r="D6879" s="2" t="s">
        <v>19</v>
      </c>
      <c r="E6879" s="2" t="s">
        <v>15058</v>
      </c>
      <c r="F6879" s="2" t="s">
        <v>3</v>
      </c>
      <c r="G6879" s="2" t="s">
        <v>19920</v>
      </c>
      <c r="H6879" s="2" t="s">
        <v>1167</v>
      </c>
      <c r="I6879" s="2" t="s">
        <v>138</v>
      </c>
      <c r="J6879" t="s">
        <v>45192</v>
      </c>
      <c r="K6879" t="s">
        <v>45193</v>
      </c>
    </row>
    <row r="6880" spans="1:11" x14ac:dyDescent="0.3">
      <c r="A6880" t="s">
        <v>0</v>
      </c>
      <c r="B6880" t="s">
        <v>45188</v>
      </c>
      <c r="C6880" s="1">
        <f t="shared" si="107"/>
        <v>42884.208333333336</v>
      </c>
      <c r="D6880" s="2" t="s">
        <v>19</v>
      </c>
      <c r="E6880" s="2" t="s">
        <v>9260</v>
      </c>
      <c r="F6880" s="2" t="s">
        <v>3</v>
      </c>
      <c r="G6880" s="2" t="s">
        <v>19920</v>
      </c>
      <c r="H6880" s="2" t="s">
        <v>1167</v>
      </c>
      <c r="I6880" s="2" t="s">
        <v>138</v>
      </c>
      <c r="J6880" t="s">
        <v>45189</v>
      </c>
      <c r="K6880" t="s">
        <v>45190</v>
      </c>
    </row>
    <row r="6881" spans="1:11" x14ac:dyDescent="0.3">
      <c r="A6881" t="s">
        <v>0</v>
      </c>
      <c r="B6881" t="s">
        <v>45185</v>
      </c>
      <c r="C6881" s="1">
        <f t="shared" si="107"/>
        <v>42884.25</v>
      </c>
      <c r="D6881" s="2" t="s">
        <v>19</v>
      </c>
      <c r="E6881" s="2" t="s">
        <v>1932</v>
      </c>
      <c r="F6881" s="2" t="s">
        <v>3</v>
      </c>
      <c r="G6881" s="2" t="s">
        <v>19920</v>
      </c>
      <c r="H6881" s="2" t="s">
        <v>1167</v>
      </c>
      <c r="I6881" s="2" t="s">
        <v>138</v>
      </c>
      <c r="J6881" t="s">
        <v>45186</v>
      </c>
      <c r="K6881" t="s">
        <v>45187</v>
      </c>
    </row>
    <row r="6882" spans="1:11" x14ac:dyDescent="0.3">
      <c r="A6882" t="s">
        <v>0</v>
      </c>
      <c r="B6882" t="s">
        <v>45182</v>
      </c>
      <c r="C6882" s="1">
        <f t="shared" si="107"/>
        <v>42884.291666666664</v>
      </c>
      <c r="D6882" s="2" t="s">
        <v>1008</v>
      </c>
      <c r="E6882" s="2" t="s">
        <v>14434</v>
      </c>
      <c r="F6882" s="2" t="s">
        <v>3</v>
      </c>
      <c r="G6882" s="2" t="s">
        <v>19920</v>
      </c>
      <c r="H6882" s="2" t="s">
        <v>1167</v>
      </c>
      <c r="I6882" s="2" t="s">
        <v>138</v>
      </c>
      <c r="J6882" t="s">
        <v>45183</v>
      </c>
      <c r="K6882" t="s">
        <v>45184</v>
      </c>
    </row>
    <row r="6883" spans="1:11" x14ac:dyDescent="0.3">
      <c r="A6883" t="s">
        <v>0</v>
      </c>
      <c r="B6883" t="s">
        <v>45179</v>
      </c>
      <c r="C6883" s="1">
        <f t="shared" si="107"/>
        <v>42884.333333333336</v>
      </c>
      <c r="D6883" s="2" t="s">
        <v>999</v>
      </c>
      <c r="E6883" s="2" t="s">
        <v>1932</v>
      </c>
      <c r="F6883" s="2" t="s">
        <v>3</v>
      </c>
      <c r="G6883" s="2" t="s">
        <v>19920</v>
      </c>
      <c r="H6883" s="2" t="s">
        <v>1167</v>
      </c>
      <c r="I6883" s="2" t="s">
        <v>138</v>
      </c>
      <c r="J6883" t="s">
        <v>45180</v>
      </c>
      <c r="K6883" t="s">
        <v>45181</v>
      </c>
    </row>
    <row r="6884" spans="1:11" x14ac:dyDescent="0.3">
      <c r="A6884" t="s">
        <v>0</v>
      </c>
      <c r="B6884" t="s">
        <v>45176</v>
      </c>
      <c r="C6884" s="1">
        <f t="shared" si="107"/>
        <v>42884.375</v>
      </c>
      <c r="D6884" s="2" t="s">
        <v>2225</v>
      </c>
      <c r="E6884" s="2" t="s">
        <v>21459</v>
      </c>
      <c r="F6884" s="2" t="s">
        <v>3</v>
      </c>
      <c r="G6884" s="2" t="s">
        <v>19920</v>
      </c>
      <c r="H6884" s="2" t="s">
        <v>1167</v>
      </c>
      <c r="I6884" s="2" t="s">
        <v>138</v>
      </c>
      <c r="J6884" t="s">
        <v>45177</v>
      </c>
      <c r="K6884" t="s">
        <v>45178</v>
      </c>
    </row>
    <row r="6885" spans="1:11" x14ac:dyDescent="0.3">
      <c r="A6885" t="s">
        <v>0</v>
      </c>
      <c r="B6885" t="s">
        <v>45173</v>
      </c>
      <c r="C6885" s="1">
        <f t="shared" si="107"/>
        <v>42884.416666666664</v>
      </c>
      <c r="D6885" s="2" t="s">
        <v>4385</v>
      </c>
      <c r="E6885" s="2" t="s">
        <v>15054</v>
      </c>
      <c r="F6885" s="2" t="s">
        <v>3</v>
      </c>
      <c r="G6885" s="2" t="s">
        <v>19920</v>
      </c>
      <c r="H6885" s="2" t="s">
        <v>1167</v>
      </c>
      <c r="I6885" s="2" t="s">
        <v>138</v>
      </c>
      <c r="J6885" t="s">
        <v>45174</v>
      </c>
      <c r="K6885" t="s">
        <v>45175</v>
      </c>
    </row>
    <row r="6886" spans="1:11" x14ac:dyDescent="0.3">
      <c r="A6886" t="s">
        <v>0</v>
      </c>
      <c r="B6886" t="s">
        <v>45170</v>
      </c>
      <c r="C6886" s="1">
        <f t="shared" si="107"/>
        <v>42884.458333333336</v>
      </c>
      <c r="D6886" s="2" t="s">
        <v>14283</v>
      </c>
      <c r="E6886" s="2" t="s">
        <v>23670</v>
      </c>
      <c r="F6886" s="2" t="s">
        <v>3</v>
      </c>
      <c r="G6886" s="2" t="s">
        <v>19920</v>
      </c>
      <c r="H6886" s="2" t="s">
        <v>1167</v>
      </c>
      <c r="I6886" s="2" t="s">
        <v>138</v>
      </c>
      <c r="J6886" t="s">
        <v>45171</v>
      </c>
      <c r="K6886" t="s">
        <v>45172</v>
      </c>
    </row>
    <row r="6887" spans="1:11" x14ac:dyDescent="0.3">
      <c r="A6887" t="s">
        <v>0</v>
      </c>
      <c r="B6887" t="s">
        <v>45167</v>
      </c>
      <c r="C6887" s="1">
        <f t="shared" si="107"/>
        <v>42884.5</v>
      </c>
      <c r="D6887" s="2" t="s">
        <v>12386</v>
      </c>
      <c r="E6887" s="2" t="s">
        <v>20038</v>
      </c>
      <c r="F6887" s="2" t="s">
        <v>3</v>
      </c>
      <c r="G6887" s="2" t="s">
        <v>19920</v>
      </c>
      <c r="H6887" s="2" t="s">
        <v>1167</v>
      </c>
      <c r="I6887" s="2" t="s">
        <v>138</v>
      </c>
      <c r="J6887" t="s">
        <v>45168</v>
      </c>
      <c r="K6887" t="s">
        <v>45169</v>
      </c>
    </row>
    <row r="6888" spans="1:11" x14ac:dyDescent="0.3">
      <c r="A6888" t="s">
        <v>0</v>
      </c>
      <c r="B6888" t="s">
        <v>45164</v>
      </c>
      <c r="C6888" s="1">
        <f t="shared" si="107"/>
        <v>42884.541666666664</v>
      </c>
      <c r="D6888" s="2" t="s">
        <v>12419</v>
      </c>
      <c r="E6888" s="2" t="s">
        <v>23670</v>
      </c>
      <c r="F6888" s="2" t="s">
        <v>3</v>
      </c>
      <c r="G6888" s="2" t="s">
        <v>19920</v>
      </c>
      <c r="H6888" s="2" t="s">
        <v>1167</v>
      </c>
      <c r="I6888" s="2" t="s">
        <v>138</v>
      </c>
      <c r="J6888" t="s">
        <v>45165</v>
      </c>
      <c r="K6888" t="s">
        <v>45166</v>
      </c>
    </row>
    <row r="6889" spans="1:11" x14ac:dyDescent="0.3">
      <c r="A6889" t="s">
        <v>0</v>
      </c>
      <c r="B6889" t="s">
        <v>45161</v>
      </c>
      <c r="C6889" s="1">
        <f t="shared" si="107"/>
        <v>42884.583333333336</v>
      </c>
      <c r="D6889" s="2" t="s">
        <v>12286</v>
      </c>
      <c r="E6889" s="2" t="s">
        <v>9559</v>
      </c>
      <c r="F6889" s="2" t="s">
        <v>3</v>
      </c>
      <c r="G6889" s="2" t="s">
        <v>19920</v>
      </c>
      <c r="H6889" s="2" t="s">
        <v>1167</v>
      </c>
      <c r="I6889" s="2" t="s">
        <v>138</v>
      </c>
      <c r="J6889" t="s">
        <v>45162</v>
      </c>
      <c r="K6889" t="s">
        <v>45163</v>
      </c>
    </row>
    <row r="6890" spans="1:11" x14ac:dyDescent="0.3">
      <c r="A6890" t="s">
        <v>0</v>
      </c>
      <c r="B6890" t="s">
        <v>45158</v>
      </c>
      <c r="C6890" s="1">
        <f t="shared" si="107"/>
        <v>42884.625</v>
      </c>
      <c r="D6890" s="2" t="s">
        <v>4389</v>
      </c>
      <c r="E6890" s="2" t="s">
        <v>21333</v>
      </c>
      <c r="F6890" s="2" t="s">
        <v>3</v>
      </c>
      <c r="G6890" s="2" t="s">
        <v>19920</v>
      </c>
      <c r="H6890" s="2" t="s">
        <v>1167</v>
      </c>
      <c r="I6890" s="2" t="s">
        <v>138</v>
      </c>
      <c r="J6890" t="s">
        <v>45159</v>
      </c>
      <c r="K6890" t="s">
        <v>45160</v>
      </c>
    </row>
    <row r="6891" spans="1:11" x14ac:dyDescent="0.3">
      <c r="A6891" t="s">
        <v>0</v>
      </c>
      <c r="B6891" t="s">
        <v>45155</v>
      </c>
      <c r="C6891" s="1">
        <f t="shared" si="107"/>
        <v>42884.666666666664</v>
      </c>
      <c r="D6891" s="2" t="s">
        <v>7677</v>
      </c>
      <c r="E6891" s="2" t="s">
        <v>14539</v>
      </c>
      <c r="F6891" s="2" t="s">
        <v>3</v>
      </c>
      <c r="G6891" s="2" t="s">
        <v>19920</v>
      </c>
      <c r="H6891" s="2" t="s">
        <v>1167</v>
      </c>
      <c r="I6891" s="2" t="s">
        <v>138</v>
      </c>
      <c r="J6891" t="s">
        <v>45156</v>
      </c>
      <c r="K6891" t="s">
        <v>45157</v>
      </c>
    </row>
    <row r="6892" spans="1:11" x14ac:dyDescent="0.3">
      <c r="A6892" t="s">
        <v>0</v>
      </c>
      <c r="B6892" t="s">
        <v>45152</v>
      </c>
      <c r="C6892" s="1">
        <f t="shared" si="107"/>
        <v>42884.708333333336</v>
      </c>
      <c r="D6892" s="2" t="s">
        <v>12424</v>
      </c>
      <c r="E6892" s="2" t="s">
        <v>20060</v>
      </c>
      <c r="F6892" s="2" t="s">
        <v>3</v>
      </c>
      <c r="G6892" s="2" t="s">
        <v>19920</v>
      </c>
      <c r="H6892" s="2" t="s">
        <v>1167</v>
      </c>
      <c r="I6892" s="2" t="s">
        <v>138</v>
      </c>
      <c r="J6892" t="s">
        <v>45153</v>
      </c>
      <c r="K6892" t="s">
        <v>45154</v>
      </c>
    </row>
    <row r="6893" spans="1:11" x14ac:dyDescent="0.3">
      <c r="A6893" t="s">
        <v>0</v>
      </c>
      <c r="B6893" t="s">
        <v>45149</v>
      </c>
      <c r="C6893" s="1">
        <f t="shared" si="107"/>
        <v>42884.75</v>
      </c>
      <c r="D6893" s="2" t="s">
        <v>12424</v>
      </c>
      <c r="E6893" s="2" t="s">
        <v>14539</v>
      </c>
      <c r="F6893" s="2" t="s">
        <v>3</v>
      </c>
      <c r="G6893" s="2" t="s">
        <v>19920</v>
      </c>
      <c r="H6893" s="2" t="s">
        <v>1167</v>
      </c>
      <c r="I6893" s="2" t="s">
        <v>138</v>
      </c>
      <c r="J6893" t="s">
        <v>45150</v>
      </c>
      <c r="K6893" t="s">
        <v>45151</v>
      </c>
    </row>
    <row r="6894" spans="1:11" x14ac:dyDescent="0.3">
      <c r="A6894" t="s">
        <v>0</v>
      </c>
      <c r="B6894" t="s">
        <v>45146</v>
      </c>
      <c r="C6894" s="1">
        <f t="shared" si="107"/>
        <v>42884.791666666664</v>
      </c>
      <c r="D6894" s="2" t="s">
        <v>7677</v>
      </c>
      <c r="E6894" s="2" t="s">
        <v>9563</v>
      </c>
      <c r="F6894" s="2" t="s">
        <v>3</v>
      </c>
      <c r="G6894" s="2" t="s">
        <v>19920</v>
      </c>
      <c r="H6894" s="2" t="s">
        <v>1167</v>
      </c>
      <c r="I6894" s="2" t="s">
        <v>138</v>
      </c>
      <c r="J6894" t="s">
        <v>45147</v>
      </c>
      <c r="K6894" t="s">
        <v>45148</v>
      </c>
    </row>
    <row r="6895" spans="1:11" x14ac:dyDescent="0.3">
      <c r="A6895" t="s">
        <v>0</v>
      </c>
      <c r="B6895" t="s">
        <v>45143</v>
      </c>
      <c r="C6895" s="1">
        <f t="shared" si="107"/>
        <v>42884.833333333336</v>
      </c>
      <c r="D6895" s="2" t="s">
        <v>7414</v>
      </c>
      <c r="E6895" s="2" t="s">
        <v>21291</v>
      </c>
      <c r="F6895" s="2" t="s">
        <v>3</v>
      </c>
      <c r="G6895" s="2" t="s">
        <v>19920</v>
      </c>
      <c r="H6895" s="2" t="s">
        <v>1167</v>
      </c>
      <c r="I6895" s="2" t="s">
        <v>138</v>
      </c>
      <c r="J6895" t="s">
        <v>45144</v>
      </c>
      <c r="K6895" t="s">
        <v>45145</v>
      </c>
    </row>
    <row r="6896" spans="1:11" x14ac:dyDescent="0.3">
      <c r="A6896" t="s">
        <v>0</v>
      </c>
      <c r="B6896" t="s">
        <v>45140</v>
      </c>
      <c r="C6896" s="1">
        <f t="shared" si="107"/>
        <v>42884.875</v>
      </c>
      <c r="D6896" s="2" t="s">
        <v>12344</v>
      </c>
      <c r="E6896" s="2" t="s">
        <v>21291</v>
      </c>
      <c r="F6896" s="2" t="s">
        <v>3</v>
      </c>
      <c r="G6896" s="2" t="s">
        <v>19920</v>
      </c>
      <c r="H6896" s="2" t="s">
        <v>1167</v>
      </c>
      <c r="I6896" s="2" t="s">
        <v>138</v>
      </c>
      <c r="J6896" t="s">
        <v>45141</v>
      </c>
      <c r="K6896" t="s">
        <v>45142</v>
      </c>
    </row>
    <row r="6897" spans="1:11" x14ac:dyDescent="0.3">
      <c r="A6897" t="s">
        <v>0</v>
      </c>
      <c r="B6897" t="s">
        <v>45137</v>
      </c>
      <c r="C6897" s="1">
        <f t="shared" si="107"/>
        <v>42884.916666666664</v>
      </c>
      <c r="D6897" s="2" t="s">
        <v>6207</v>
      </c>
      <c r="E6897" s="2" t="s">
        <v>21291</v>
      </c>
      <c r="F6897" s="2" t="s">
        <v>3</v>
      </c>
      <c r="G6897" s="2" t="s">
        <v>19920</v>
      </c>
      <c r="H6897" s="2" t="s">
        <v>1167</v>
      </c>
      <c r="I6897" s="2" t="s">
        <v>138</v>
      </c>
      <c r="J6897" t="s">
        <v>45138</v>
      </c>
      <c r="K6897" t="s">
        <v>45139</v>
      </c>
    </row>
    <row r="6898" spans="1:11" x14ac:dyDescent="0.3">
      <c r="A6898" t="s">
        <v>0</v>
      </c>
      <c r="B6898" t="s">
        <v>45134</v>
      </c>
      <c r="C6898" s="1">
        <f t="shared" si="107"/>
        <v>42884.958333333336</v>
      </c>
      <c r="D6898" s="2" t="s">
        <v>12399</v>
      </c>
      <c r="E6898" s="2" t="s">
        <v>9563</v>
      </c>
      <c r="F6898" s="2" t="s">
        <v>3</v>
      </c>
      <c r="G6898" s="2" t="s">
        <v>19920</v>
      </c>
      <c r="H6898" s="2" t="s">
        <v>1167</v>
      </c>
      <c r="I6898" s="2" t="s">
        <v>138</v>
      </c>
      <c r="J6898" t="s">
        <v>45135</v>
      </c>
      <c r="K6898" t="s">
        <v>45136</v>
      </c>
    </row>
    <row r="6899" spans="1:11" x14ac:dyDescent="0.3">
      <c r="A6899" t="s">
        <v>0</v>
      </c>
      <c r="B6899" t="s">
        <v>45131</v>
      </c>
      <c r="C6899" s="1">
        <f t="shared" si="107"/>
        <v>42885</v>
      </c>
      <c r="D6899" s="2" t="s">
        <v>12476</v>
      </c>
      <c r="E6899" s="2" t="s">
        <v>4369</v>
      </c>
      <c r="F6899" s="2" t="s">
        <v>3</v>
      </c>
      <c r="G6899" s="2" t="s">
        <v>19920</v>
      </c>
      <c r="H6899" s="2" t="s">
        <v>1167</v>
      </c>
      <c r="I6899" s="2" t="s">
        <v>138</v>
      </c>
      <c r="J6899" t="s">
        <v>45132</v>
      </c>
      <c r="K6899" t="s">
        <v>45133</v>
      </c>
    </row>
    <row r="6900" spans="1:11" x14ac:dyDescent="0.3">
      <c r="A6900" t="s">
        <v>0</v>
      </c>
      <c r="B6900" t="s">
        <v>45128</v>
      </c>
      <c r="C6900" s="1">
        <f t="shared" si="107"/>
        <v>42885.041666666664</v>
      </c>
      <c r="D6900" s="2" t="s">
        <v>4385</v>
      </c>
      <c r="E6900" s="2" t="s">
        <v>21443</v>
      </c>
      <c r="F6900" s="2" t="s">
        <v>3</v>
      </c>
      <c r="G6900" s="2" t="s">
        <v>19920</v>
      </c>
      <c r="H6900" s="2" t="s">
        <v>1167</v>
      </c>
      <c r="I6900" s="2" t="s">
        <v>138</v>
      </c>
      <c r="J6900" t="s">
        <v>45129</v>
      </c>
      <c r="K6900" t="s">
        <v>45130</v>
      </c>
    </row>
    <row r="6901" spans="1:11" x14ac:dyDescent="0.3">
      <c r="A6901" t="s">
        <v>0</v>
      </c>
      <c r="B6901" t="s">
        <v>45125</v>
      </c>
      <c r="C6901" s="1">
        <f t="shared" si="107"/>
        <v>42885.083333333336</v>
      </c>
      <c r="D6901" s="2" t="s">
        <v>14283</v>
      </c>
      <c r="E6901" s="2" t="s">
        <v>14535</v>
      </c>
      <c r="F6901" s="2" t="s">
        <v>3</v>
      </c>
      <c r="G6901" s="2" t="s">
        <v>19920</v>
      </c>
      <c r="H6901" s="2" t="s">
        <v>1167</v>
      </c>
      <c r="I6901" s="2" t="s">
        <v>138</v>
      </c>
      <c r="J6901" t="s">
        <v>45126</v>
      </c>
      <c r="K6901" t="s">
        <v>45127</v>
      </c>
    </row>
    <row r="6902" spans="1:11" x14ac:dyDescent="0.3">
      <c r="A6902" t="s">
        <v>0</v>
      </c>
      <c r="B6902" t="s">
        <v>45122</v>
      </c>
      <c r="C6902" s="1">
        <f t="shared" si="107"/>
        <v>42885.125</v>
      </c>
      <c r="D6902" s="2" t="s">
        <v>14321</v>
      </c>
      <c r="E6902" s="2" t="s">
        <v>14498</v>
      </c>
      <c r="F6902" s="2" t="s">
        <v>3</v>
      </c>
      <c r="G6902" s="2" t="s">
        <v>19920</v>
      </c>
      <c r="H6902" s="2" t="s">
        <v>1167</v>
      </c>
      <c r="I6902" s="2" t="s">
        <v>138</v>
      </c>
      <c r="J6902" t="s">
        <v>45123</v>
      </c>
      <c r="K6902" t="s">
        <v>45124</v>
      </c>
    </row>
    <row r="6903" spans="1:11" x14ac:dyDescent="0.3">
      <c r="A6903" t="s">
        <v>0</v>
      </c>
      <c r="B6903" t="s">
        <v>45119</v>
      </c>
      <c r="C6903" s="1">
        <f t="shared" si="107"/>
        <v>42885.166666666664</v>
      </c>
      <c r="D6903" s="2" t="s">
        <v>13496</v>
      </c>
      <c r="E6903" s="2" t="s">
        <v>9559</v>
      </c>
      <c r="F6903" s="2" t="s">
        <v>3</v>
      </c>
      <c r="G6903" s="2" t="s">
        <v>19920</v>
      </c>
      <c r="H6903" s="2" t="s">
        <v>1167</v>
      </c>
      <c r="I6903" s="2" t="s">
        <v>138</v>
      </c>
      <c r="J6903" t="s">
        <v>45120</v>
      </c>
      <c r="K6903" t="s">
        <v>45121</v>
      </c>
    </row>
    <row r="6904" spans="1:11" x14ac:dyDescent="0.3">
      <c r="A6904" t="s">
        <v>0</v>
      </c>
      <c r="B6904" t="s">
        <v>45116</v>
      </c>
      <c r="C6904" s="1">
        <f t="shared" si="107"/>
        <v>42885.208333333336</v>
      </c>
      <c r="D6904" s="2" t="s">
        <v>7389</v>
      </c>
      <c r="E6904" s="2" t="s">
        <v>9559</v>
      </c>
      <c r="F6904" s="2" t="s">
        <v>3</v>
      </c>
      <c r="G6904" s="2" t="s">
        <v>19920</v>
      </c>
      <c r="H6904" s="2" t="s">
        <v>1167</v>
      </c>
      <c r="I6904" s="2" t="s">
        <v>138</v>
      </c>
      <c r="J6904" t="s">
        <v>45117</v>
      </c>
      <c r="K6904" t="s">
        <v>45118</v>
      </c>
    </row>
    <row r="6905" spans="1:11" x14ac:dyDescent="0.3">
      <c r="A6905" t="s">
        <v>0</v>
      </c>
      <c r="B6905" t="s">
        <v>45113</v>
      </c>
      <c r="C6905" s="1">
        <f t="shared" si="107"/>
        <v>42885.25</v>
      </c>
      <c r="D6905" s="2" t="s">
        <v>7389</v>
      </c>
      <c r="E6905" s="2" t="s">
        <v>4390</v>
      </c>
      <c r="F6905" s="2" t="s">
        <v>3</v>
      </c>
      <c r="G6905" s="2" t="s">
        <v>19920</v>
      </c>
      <c r="H6905" s="2" t="s">
        <v>1167</v>
      </c>
      <c r="I6905" s="2" t="s">
        <v>138</v>
      </c>
      <c r="J6905" t="s">
        <v>45114</v>
      </c>
      <c r="K6905" t="s">
        <v>45115</v>
      </c>
    </row>
    <row r="6906" spans="1:11" x14ac:dyDescent="0.3">
      <c r="A6906" t="s">
        <v>0</v>
      </c>
      <c r="B6906" t="s">
        <v>45110</v>
      </c>
      <c r="C6906" s="1">
        <f t="shared" si="107"/>
        <v>42885.291666666664</v>
      </c>
      <c r="D6906" s="2" t="s">
        <v>14659</v>
      </c>
      <c r="E6906" s="2" t="s">
        <v>14998</v>
      </c>
      <c r="F6906" s="2" t="s">
        <v>3</v>
      </c>
      <c r="G6906" s="2" t="s">
        <v>19920</v>
      </c>
      <c r="H6906" s="2" t="s">
        <v>1167</v>
      </c>
      <c r="I6906" s="2" t="s">
        <v>138</v>
      </c>
      <c r="J6906" t="s">
        <v>45111</v>
      </c>
      <c r="K6906" t="s">
        <v>45112</v>
      </c>
    </row>
    <row r="6907" spans="1:11" x14ac:dyDescent="0.3">
      <c r="A6907" t="s">
        <v>0</v>
      </c>
      <c r="B6907" t="s">
        <v>45107</v>
      </c>
      <c r="C6907" s="1">
        <f t="shared" si="107"/>
        <v>42885.333333333336</v>
      </c>
      <c r="D6907" s="2" t="s">
        <v>7389</v>
      </c>
      <c r="E6907" s="2" t="s">
        <v>9563</v>
      </c>
      <c r="F6907" s="2" t="s">
        <v>3</v>
      </c>
      <c r="G6907" s="2" t="s">
        <v>19920</v>
      </c>
      <c r="H6907" s="2" t="s">
        <v>1167</v>
      </c>
      <c r="I6907" s="2" t="s">
        <v>138</v>
      </c>
      <c r="J6907" t="s">
        <v>45108</v>
      </c>
      <c r="K6907" t="s">
        <v>45109</v>
      </c>
    </row>
    <row r="6908" spans="1:11" x14ac:dyDescent="0.3">
      <c r="A6908" t="s">
        <v>0</v>
      </c>
      <c r="B6908" t="s">
        <v>45104</v>
      </c>
      <c r="C6908" s="1">
        <f t="shared" si="107"/>
        <v>42885.375</v>
      </c>
      <c r="D6908" s="2" t="s">
        <v>13487</v>
      </c>
      <c r="E6908" s="2" t="s">
        <v>1097</v>
      </c>
      <c r="F6908" s="2" t="s">
        <v>3</v>
      </c>
      <c r="G6908" s="2" t="s">
        <v>19920</v>
      </c>
      <c r="H6908" s="2" t="s">
        <v>1167</v>
      </c>
      <c r="I6908" s="2" t="s">
        <v>138</v>
      </c>
      <c r="J6908" t="s">
        <v>45105</v>
      </c>
      <c r="K6908" t="s">
        <v>45106</v>
      </c>
    </row>
    <row r="6909" spans="1:11" x14ac:dyDescent="0.3">
      <c r="A6909" t="s">
        <v>0</v>
      </c>
      <c r="B6909" t="s">
        <v>45101</v>
      </c>
      <c r="C6909" s="1">
        <f t="shared" si="107"/>
        <v>42885.416666666664</v>
      </c>
      <c r="D6909" s="2" t="s">
        <v>4385</v>
      </c>
      <c r="E6909" s="2" t="s">
        <v>4390</v>
      </c>
      <c r="F6909" s="2" t="s">
        <v>3</v>
      </c>
      <c r="G6909" s="2" t="s">
        <v>19920</v>
      </c>
      <c r="H6909" s="2" t="s">
        <v>1167</v>
      </c>
      <c r="I6909" s="2" t="s">
        <v>138</v>
      </c>
      <c r="J6909" t="s">
        <v>45102</v>
      </c>
      <c r="K6909" t="s">
        <v>45103</v>
      </c>
    </row>
    <row r="6910" spans="1:11" x14ac:dyDescent="0.3">
      <c r="A6910" t="s">
        <v>0</v>
      </c>
      <c r="B6910" t="s">
        <v>45098</v>
      </c>
      <c r="C6910" s="1">
        <f t="shared" si="107"/>
        <v>42885.458333333336</v>
      </c>
      <c r="D6910" s="2" t="s">
        <v>12386</v>
      </c>
      <c r="E6910" s="2" t="s">
        <v>1097</v>
      </c>
      <c r="F6910" s="2" t="s">
        <v>3</v>
      </c>
      <c r="G6910" s="2" t="s">
        <v>19920</v>
      </c>
      <c r="H6910" s="2" t="s">
        <v>1167</v>
      </c>
      <c r="I6910" s="2" t="s">
        <v>138</v>
      </c>
      <c r="J6910" t="s">
        <v>45099</v>
      </c>
      <c r="K6910" t="s">
        <v>45100</v>
      </c>
    </row>
    <row r="6911" spans="1:11" x14ac:dyDescent="0.3">
      <c r="A6911" t="s">
        <v>0</v>
      </c>
      <c r="B6911" t="s">
        <v>45095</v>
      </c>
      <c r="C6911" s="1">
        <f t="shared" si="107"/>
        <v>42885.5</v>
      </c>
      <c r="D6911" s="2" t="s">
        <v>12344</v>
      </c>
      <c r="E6911" s="2" t="s">
        <v>14980</v>
      </c>
      <c r="F6911" s="2" t="s">
        <v>3</v>
      </c>
      <c r="G6911" s="2" t="s">
        <v>19920</v>
      </c>
      <c r="H6911" s="2" t="s">
        <v>1167</v>
      </c>
      <c r="I6911" s="2" t="s">
        <v>138</v>
      </c>
      <c r="J6911" t="s">
        <v>45096</v>
      </c>
      <c r="K6911" t="s">
        <v>45097</v>
      </c>
    </row>
    <row r="6912" spans="1:11" x14ac:dyDescent="0.3">
      <c r="A6912" t="s">
        <v>0</v>
      </c>
      <c r="B6912" t="s">
        <v>45092</v>
      </c>
      <c r="C6912" s="1">
        <f t="shared" si="107"/>
        <v>42885.541666666664</v>
      </c>
      <c r="D6912" s="2" t="s">
        <v>5487</v>
      </c>
      <c r="E6912" s="2" t="s">
        <v>9596</v>
      </c>
      <c r="F6912" s="2" t="s">
        <v>3</v>
      </c>
      <c r="G6912" s="2" t="s">
        <v>19920</v>
      </c>
      <c r="H6912" s="2" t="s">
        <v>1167</v>
      </c>
      <c r="I6912" s="2" t="s">
        <v>138</v>
      </c>
      <c r="J6912" t="s">
        <v>45093</v>
      </c>
      <c r="K6912" t="s">
        <v>45094</v>
      </c>
    </row>
    <row r="6913" spans="1:11" x14ac:dyDescent="0.3">
      <c r="A6913" t="s">
        <v>0</v>
      </c>
      <c r="B6913" t="s">
        <v>45089</v>
      </c>
      <c r="C6913" s="1">
        <f t="shared" si="107"/>
        <v>42885.583333333336</v>
      </c>
      <c r="D6913" s="2" t="s">
        <v>12344</v>
      </c>
      <c r="E6913" s="2" t="s">
        <v>14991</v>
      </c>
      <c r="F6913" s="2" t="s">
        <v>3</v>
      </c>
      <c r="G6913" s="2" t="s">
        <v>19920</v>
      </c>
      <c r="H6913" s="2" t="s">
        <v>1167</v>
      </c>
      <c r="I6913" s="2" t="s">
        <v>138</v>
      </c>
      <c r="J6913" t="s">
        <v>45090</v>
      </c>
      <c r="K6913" t="s">
        <v>45091</v>
      </c>
    </row>
    <row r="6914" spans="1:11" x14ac:dyDescent="0.3">
      <c r="A6914" t="s">
        <v>0</v>
      </c>
      <c r="B6914" t="s">
        <v>45086</v>
      </c>
      <c r="C6914" s="1">
        <f t="shared" ref="C6914:C6977" si="108">DATEVALUE(MID(B6914,4,2)&amp;"/"&amp;LEFT(B6914,2)&amp;"/"&amp;MID(B6914,7,4)) + TIMEVALUE(MID(B6914,12,11))</f>
        <v>42885.625</v>
      </c>
      <c r="D6914" s="2" t="s">
        <v>6207</v>
      </c>
      <c r="E6914" s="2" t="s">
        <v>15005</v>
      </c>
      <c r="F6914" s="2" t="s">
        <v>3</v>
      </c>
      <c r="G6914" s="2" t="s">
        <v>19920</v>
      </c>
      <c r="H6914" s="2" t="s">
        <v>1167</v>
      </c>
      <c r="I6914" s="2" t="s">
        <v>138</v>
      </c>
      <c r="J6914" t="s">
        <v>45087</v>
      </c>
      <c r="K6914" t="s">
        <v>45088</v>
      </c>
    </row>
    <row r="6915" spans="1:11" x14ac:dyDescent="0.3">
      <c r="A6915" t="s">
        <v>0</v>
      </c>
      <c r="B6915" t="s">
        <v>45083</v>
      </c>
      <c r="C6915" s="1">
        <f t="shared" si="108"/>
        <v>42885.666666666664</v>
      </c>
      <c r="D6915" s="2" t="s">
        <v>12286</v>
      </c>
      <c r="E6915" s="2" t="s">
        <v>15246</v>
      </c>
      <c r="F6915" s="2" t="s">
        <v>3</v>
      </c>
      <c r="G6915" s="2" t="s">
        <v>19920</v>
      </c>
      <c r="H6915" s="2" t="s">
        <v>1167</v>
      </c>
      <c r="I6915" s="2" t="s">
        <v>138</v>
      </c>
      <c r="J6915" t="s">
        <v>45084</v>
      </c>
      <c r="K6915" t="s">
        <v>45085</v>
      </c>
    </row>
    <row r="6916" spans="1:11" x14ac:dyDescent="0.3">
      <c r="A6916" t="s">
        <v>0</v>
      </c>
      <c r="B6916" t="s">
        <v>45080</v>
      </c>
      <c r="C6916" s="1">
        <f t="shared" si="108"/>
        <v>42885.708333333336</v>
      </c>
      <c r="D6916" s="2" t="s">
        <v>7414</v>
      </c>
      <c r="E6916" s="2" t="s">
        <v>14516</v>
      </c>
      <c r="F6916" s="2" t="s">
        <v>3</v>
      </c>
      <c r="G6916" s="2" t="s">
        <v>19920</v>
      </c>
      <c r="H6916" s="2" t="s">
        <v>1167</v>
      </c>
      <c r="I6916" s="2" t="s">
        <v>138</v>
      </c>
      <c r="J6916" t="s">
        <v>45081</v>
      </c>
      <c r="K6916" t="s">
        <v>45082</v>
      </c>
    </row>
    <row r="6917" spans="1:11" x14ac:dyDescent="0.3">
      <c r="A6917" t="s">
        <v>0</v>
      </c>
      <c r="B6917" t="s">
        <v>45077</v>
      </c>
      <c r="C6917" s="1">
        <f t="shared" si="108"/>
        <v>42885.75</v>
      </c>
      <c r="D6917" s="2" t="s">
        <v>12344</v>
      </c>
      <c r="E6917" s="2" t="s">
        <v>15123</v>
      </c>
      <c r="F6917" s="2" t="s">
        <v>3</v>
      </c>
      <c r="G6917" s="2" t="s">
        <v>19920</v>
      </c>
      <c r="H6917" s="2" t="s">
        <v>1167</v>
      </c>
      <c r="I6917" s="2" t="s">
        <v>138</v>
      </c>
      <c r="J6917" t="s">
        <v>45078</v>
      </c>
      <c r="K6917" t="s">
        <v>45079</v>
      </c>
    </row>
    <row r="6918" spans="1:11" x14ac:dyDescent="0.3">
      <c r="A6918" t="s">
        <v>0</v>
      </c>
      <c r="B6918" t="s">
        <v>45074</v>
      </c>
      <c r="C6918" s="1">
        <f t="shared" si="108"/>
        <v>42885.791666666664</v>
      </c>
      <c r="D6918" s="2" t="s">
        <v>12286</v>
      </c>
      <c r="E6918" s="2" t="s">
        <v>15246</v>
      </c>
      <c r="F6918" s="2" t="s">
        <v>3</v>
      </c>
      <c r="G6918" s="2" t="s">
        <v>19920</v>
      </c>
      <c r="H6918" s="2" t="s">
        <v>1167</v>
      </c>
      <c r="I6918" s="2" t="s">
        <v>138</v>
      </c>
      <c r="J6918" t="s">
        <v>45075</v>
      </c>
      <c r="K6918" t="s">
        <v>45076</v>
      </c>
    </row>
    <row r="6919" spans="1:11" x14ac:dyDescent="0.3">
      <c r="A6919" t="s">
        <v>0</v>
      </c>
      <c r="B6919" t="s">
        <v>45071</v>
      </c>
      <c r="C6919" s="1">
        <f t="shared" si="108"/>
        <v>42885.833333333336</v>
      </c>
      <c r="D6919" s="2" t="s">
        <v>12381</v>
      </c>
      <c r="E6919" s="2" t="s">
        <v>20180</v>
      </c>
      <c r="F6919" s="2" t="s">
        <v>3</v>
      </c>
      <c r="G6919" s="2" t="s">
        <v>19920</v>
      </c>
      <c r="H6919" s="2" t="s">
        <v>1167</v>
      </c>
      <c r="I6919" s="2" t="s">
        <v>129</v>
      </c>
      <c r="J6919" t="s">
        <v>45072</v>
      </c>
      <c r="K6919" t="s">
        <v>45073</v>
      </c>
    </row>
    <row r="6920" spans="1:11" x14ac:dyDescent="0.3">
      <c r="A6920" t="s">
        <v>0</v>
      </c>
      <c r="B6920" t="s">
        <v>45068</v>
      </c>
      <c r="C6920" s="1">
        <f t="shared" si="108"/>
        <v>42885.875</v>
      </c>
      <c r="D6920" s="2" t="s">
        <v>12381</v>
      </c>
      <c r="E6920" s="2" t="s">
        <v>15123</v>
      </c>
      <c r="F6920" s="2" t="s">
        <v>3</v>
      </c>
      <c r="G6920" s="2" t="s">
        <v>19920</v>
      </c>
      <c r="H6920" s="2" t="s">
        <v>1167</v>
      </c>
      <c r="I6920" s="2" t="s">
        <v>138</v>
      </c>
      <c r="J6920" t="s">
        <v>45069</v>
      </c>
      <c r="K6920" t="s">
        <v>45070</v>
      </c>
    </row>
    <row r="6921" spans="1:11" x14ac:dyDescent="0.3">
      <c r="A6921" t="s">
        <v>0</v>
      </c>
      <c r="B6921" t="s">
        <v>45065</v>
      </c>
      <c r="C6921" s="1">
        <f t="shared" si="108"/>
        <v>42885.916666666664</v>
      </c>
      <c r="D6921" s="2" t="s">
        <v>12381</v>
      </c>
      <c r="E6921" s="2" t="s">
        <v>14976</v>
      </c>
      <c r="F6921" s="2" t="s">
        <v>3</v>
      </c>
      <c r="G6921" s="2" t="s">
        <v>19920</v>
      </c>
      <c r="H6921" s="2" t="s">
        <v>1167</v>
      </c>
      <c r="I6921" s="2" t="s">
        <v>134</v>
      </c>
      <c r="J6921" t="s">
        <v>45066</v>
      </c>
      <c r="K6921" t="s">
        <v>45067</v>
      </c>
    </row>
    <row r="6922" spans="1:11" x14ac:dyDescent="0.3">
      <c r="A6922" t="s">
        <v>0</v>
      </c>
      <c r="B6922" t="s">
        <v>45062</v>
      </c>
      <c r="C6922" s="1">
        <f t="shared" si="108"/>
        <v>42885.958333333336</v>
      </c>
      <c r="D6922" s="2" t="s">
        <v>12476</v>
      </c>
      <c r="E6922" s="2" t="s">
        <v>21443</v>
      </c>
      <c r="F6922" s="2" t="s">
        <v>3</v>
      </c>
      <c r="G6922" s="2" t="s">
        <v>19920</v>
      </c>
      <c r="H6922" s="2" t="s">
        <v>1167</v>
      </c>
      <c r="I6922" s="2" t="s">
        <v>138</v>
      </c>
      <c r="J6922" t="s">
        <v>45063</v>
      </c>
      <c r="K6922" t="s">
        <v>45064</v>
      </c>
    </row>
    <row r="6923" spans="1:11" x14ac:dyDescent="0.3">
      <c r="A6923" t="s">
        <v>0</v>
      </c>
      <c r="B6923" t="s">
        <v>45059</v>
      </c>
      <c r="C6923" s="1">
        <f t="shared" si="108"/>
        <v>42886</v>
      </c>
      <c r="D6923" s="2" t="s">
        <v>4385</v>
      </c>
      <c r="E6923" s="2" t="s">
        <v>15104</v>
      </c>
      <c r="F6923" s="2" t="s">
        <v>3</v>
      </c>
      <c r="G6923" s="2" t="s">
        <v>19920</v>
      </c>
      <c r="H6923" s="2" t="s">
        <v>1167</v>
      </c>
      <c r="I6923" s="2" t="s">
        <v>138</v>
      </c>
      <c r="J6923" t="s">
        <v>45060</v>
      </c>
      <c r="K6923" t="s">
        <v>45061</v>
      </c>
    </row>
    <row r="6924" spans="1:11" x14ac:dyDescent="0.3">
      <c r="A6924" t="s">
        <v>0</v>
      </c>
      <c r="B6924" t="s">
        <v>45056</v>
      </c>
      <c r="C6924" s="1">
        <f t="shared" si="108"/>
        <v>42886.041666666664</v>
      </c>
      <c r="D6924" s="2" t="s">
        <v>13487</v>
      </c>
      <c r="E6924" s="2" t="s">
        <v>14520</v>
      </c>
      <c r="F6924" s="2" t="s">
        <v>3</v>
      </c>
      <c r="G6924" s="2" t="s">
        <v>19920</v>
      </c>
      <c r="H6924" s="2" t="s">
        <v>1167</v>
      </c>
      <c r="I6924" s="2" t="s">
        <v>134</v>
      </c>
      <c r="J6924" t="s">
        <v>45057</v>
      </c>
      <c r="K6924" t="s">
        <v>45058</v>
      </c>
    </row>
    <row r="6925" spans="1:11" x14ac:dyDescent="0.3">
      <c r="A6925" t="s">
        <v>0</v>
      </c>
      <c r="B6925" t="s">
        <v>45053</v>
      </c>
      <c r="C6925" s="1">
        <f t="shared" si="108"/>
        <v>42886.083333333336</v>
      </c>
      <c r="D6925" s="2" t="s">
        <v>4892</v>
      </c>
      <c r="E6925" s="2" t="s">
        <v>15104</v>
      </c>
      <c r="F6925" s="2" t="s">
        <v>3</v>
      </c>
      <c r="G6925" s="2" t="s">
        <v>19920</v>
      </c>
      <c r="H6925" s="2" t="s">
        <v>1167</v>
      </c>
      <c r="I6925" s="2" t="s">
        <v>134</v>
      </c>
      <c r="J6925" t="s">
        <v>45054</v>
      </c>
      <c r="K6925" t="s">
        <v>45055</v>
      </c>
    </row>
    <row r="6926" spans="1:11" x14ac:dyDescent="0.3">
      <c r="A6926" t="s">
        <v>0</v>
      </c>
      <c r="B6926" t="s">
        <v>45050</v>
      </c>
      <c r="C6926" s="1">
        <f t="shared" si="108"/>
        <v>42886.125</v>
      </c>
      <c r="D6926" s="2" t="s">
        <v>4892</v>
      </c>
      <c r="E6926" s="2" t="s">
        <v>15123</v>
      </c>
      <c r="F6926" s="2" t="s">
        <v>3</v>
      </c>
      <c r="G6926" s="2" t="s">
        <v>19920</v>
      </c>
      <c r="H6926" s="2" t="s">
        <v>1167</v>
      </c>
      <c r="I6926" s="2" t="s">
        <v>134</v>
      </c>
      <c r="J6926" t="s">
        <v>45051</v>
      </c>
      <c r="K6926" t="s">
        <v>45052</v>
      </c>
    </row>
    <row r="6927" spans="1:11" x14ac:dyDescent="0.3">
      <c r="A6927" t="s">
        <v>0</v>
      </c>
      <c r="B6927" t="s">
        <v>45047</v>
      </c>
      <c r="C6927" s="1">
        <f t="shared" si="108"/>
        <v>42886.166666666664</v>
      </c>
      <c r="D6927" s="2" t="s">
        <v>7389</v>
      </c>
      <c r="E6927" s="2" t="s">
        <v>14520</v>
      </c>
      <c r="F6927" s="2" t="s">
        <v>3</v>
      </c>
      <c r="G6927" s="2" t="s">
        <v>19920</v>
      </c>
      <c r="H6927" s="2" t="s">
        <v>1167</v>
      </c>
      <c r="I6927" s="2" t="s">
        <v>134</v>
      </c>
      <c r="J6927" t="s">
        <v>45048</v>
      </c>
      <c r="K6927" t="s">
        <v>45049</v>
      </c>
    </row>
    <row r="6928" spans="1:11" x14ac:dyDescent="0.3">
      <c r="A6928" t="s">
        <v>0</v>
      </c>
      <c r="B6928" t="s">
        <v>45044</v>
      </c>
      <c r="C6928" s="1">
        <f t="shared" si="108"/>
        <v>42886.208333333336</v>
      </c>
      <c r="D6928" s="2" t="s">
        <v>4380</v>
      </c>
      <c r="E6928" s="2" t="s">
        <v>4016</v>
      </c>
      <c r="F6928" s="2" t="s">
        <v>3</v>
      </c>
      <c r="G6928" s="2" t="s">
        <v>19920</v>
      </c>
      <c r="H6928" s="2" t="s">
        <v>1167</v>
      </c>
      <c r="I6928" s="2" t="s">
        <v>134</v>
      </c>
      <c r="J6928" t="s">
        <v>45045</v>
      </c>
      <c r="K6928" t="s">
        <v>45046</v>
      </c>
    </row>
    <row r="6929" spans="1:11" x14ac:dyDescent="0.3">
      <c r="A6929" t="s">
        <v>0</v>
      </c>
      <c r="B6929" t="s">
        <v>45041</v>
      </c>
      <c r="C6929" s="1">
        <f t="shared" si="108"/>
        <v>42886.25</v>
      </c>
      <c r="D6929" s="2" t="s">
        <v>14534</v>
      </c>
      <c r="E6929" s="2" t="s">
        <v>15091</v>
      </c>
      <c r="F6929" s="2" t="s">
        <v>3</v>
      </c>
      <c r="G6929" s="2" t="s">
        <v>19920</v>
      </c>
      <c r="H6929" s="2" t="s">
        <v>1167</v>
      </c>
      <c r="I6929" s="2" t="s">
        <v>134</v>
      </c>
      <c r="J6929" t="s">
        <v>45042</v>
      </c>
      <c r="K6929" t="s">
        <v>45043</v>
      </c>
    </row>
    <row r="6930" spans="1:11" x14ac:dyDescent="0.3">
      <c r="A6930" t="s">
        <v>0</v>
      </c>
      <c r="B6930" t="s">
        <v>45038</v>
      </c>
      <c r="C6930" s="1">
        <f t="shared" si="108"/>
        <v>42886.291666666664</v>
      </c>
      <c r="D6930" s="2" t="s">
        <v>14534</v>
      </c>
      <c r="E6930" s="2" t="s">
        <v>4317</v>
      </c>
      <c r="F6930" s="2" t="s">
        <v>3</v>
      </c>
      <c r="G6930" s="2" t="s">
        <v>19920</v>
      </c>
      <c r="H6930" s="2" t="s">
        <v>1167</v>
      </c>
      <c r="I6930" s="2" t="s">
        <v>134</v>
      </c>
      <c r="J6930" t="s">
        <v>45039</v>
      </c>
      <c r="K6930" t="s">
        <v>45040</v>
      </c>
    </row>
    <row r="6931" spans="1:11" x14ac:dyDescent="0.3">
      <c r="A6931" t="s">
        <v>0</v>
      </c>
      <c r="B6931" t="s">
        <v>45035</v>
      </c>
      <c r="C6931" s="1">
        <f t="shared" si="108"/>
        <v>42886.333333333336</v>
      </c>
      <c r="D6931" s="2" t="s">
        <v>4380</v>
      </c>
      <c r="E6931" s="2" t="s">
        <v>14527</v>
      </c>
      <c r="F6931" s="2" t="s">
        <v>3</v>
      </c>
      <c r="G6931" s="2" t="s">
        <v>19920</v>
      </c>
      <c r="H6931" s="2" t="s">
        <v>1167</v>
      </c>
      <c r="I6931" s="2" t="s">
        <v>134</v>
      </c>
      <c r="J6931" t="s">
        <v>45036</v>
      </c>
      <c r="K6931" t="s">
        <v>45037</v>
      </c>
    </row>
    <row r="6932" spans="1:11" x14ac:dyDescent="0.3">
      <c r="A6932" t="s">
        <v>0</v>
      </c>
      <c r="B6932" t="s">
        <v>45032</v>
      </c>
      <c r="C6932" s="1">
        <f t="shared" si="108"/>
        <v>42886.375</v>
      </c>
      <c r="D6932" s="2" t="s">
        <v>7389</v>
      </c>
      <c r="E6932" s="2" t="s">
        <v>14527</v>
      </c>
      <c r="F6932" s="2" t="s">
        <v>3</v>
      </c>
      <c r="G6932" s="2" t="s">
        <v>19920</v>
      </c>
      <c r="H6932" s="2" t="s">
        <v>1167</v>
      </c>
      <c r="I6932" s="2" t="s">
        <v>134</v>
      </c>
      <c r="J6932" t="s">
        <v>45033</v>
      </c>
      <c r="K6932" t="s">
        <v>45034</v>
      </c>
    </row>
    <row r="6933" spans="1:11" x14ac:dyDescent="0.3">
      <c r="A6933" t="s">
        <v>0</v>
      </c>
      <c r="B6933" t="s">
        <v>45029</v>
      </c>
      <c r="C6933" s="1">
        <f t="shared" si="108"/>
        <v>42886.416666666664</v>
      </c>
      <c r="D6933" s="2" t="s">
        <v>13496</v>
      </c>
      <c r="E6933" s="2" t="s">
        <v>3890</v>
      </c>
      <c r="F6933" s="2" t="s">
        <v>3</v>
      </c>
      <c r="G6933" s="2" t="s">
        <v>19920</v>
      </c>
      <c r="H6933" s="2" t="s">
        <v>1167</v>
      </c>
      <c r="I6933" s="2" t="s">
        <v>134</v>
      </c>
      <c r="J6933" t="s">
        <v>45030</v>
      </c>
      <c r="K6933" t="s">
        <v>45031</v>
      </c>
    </row>
    <row r="6934" spans="1:11" x14ac:dyDescent="0.3">
      <c r="A6934" t="s">
        <v>0</v>
      </c>
      <c r="B6934" t="s">
        <v>45026</v>
      </c>
      <c r="C6934" s="1">
        <f t="shared" si="108"/>
        <v>42886.458333333336</v>
      </c>
      <c r="D6934" s="2" t="s">
        <v>4358</v>
      </c>
      <c r="E6934" s="2" t="s">
        <v>3930</v>
      </c>
      <c r="F6934" s="2" t="s">
        <v>3</v>
      </c>
      <c r="G6934" s="2" t="s">
        <v>19920</v>
      </c>
      <c r="H6934" s="2" t="s">
        <v>1167</v>
      </c>
      <c r="I6934" s="2" t="s">
        <v>134</v>
      </c>
      <c r="J6934" t="s">
        <v>45027</v>
      </c>
      <c r="K6934" t="s">
        <v>45028</v>
      </c>
    </row>
    <row r="6935" spans="1:11" x14ac:dyDescent="0.3">
      <c r="A6935" t="s">
        <v>0</v>
      </c>
      <c r="B6935" t="s">
        <v>45023</v>
      </c>
      <c r="C6935" s="1">
        <f t="shared" si="108"/>
        <v>42886.5</v>
      </c>
      <c r="D6935" s="2" t="s">
        <v>12381</v>
      </c>
      <c r="E6935" s="2" t="s">
        <v>1904</v>
      </c>
      <c r="F6935" s="2" t="s">
        <v>3</v>
      </c>
      <c r="G6935" s="2" t="s">
        <v>19920</v>
      </c>
      <c r="H6935" s="2" t="s">
        <v>1167</v>
      </c>
      <c r="I6935" s="2" t="s">
        <v>134</v>
      </c>
      <c r="J6935" t="s">
        <v>45024</v>
      </c>
      <c r="K6935" t="s">
        <v>45025</v>
      </c>
    </row>
    <row r="6936" spans="1:11" x14ac:dyDescent="0.3">
      <c r="A6936" t="s">
        <v>0</v>
      </c>
      <c r="B6936" t="s">
        <v>45020</v>
      </c>
      <c r="C6936" s="1">
        <f t="shared" si="108"/>
        <v>42886.541666666664</v>
      </c>
      <c r="D6936" s="2" t="s">
        <v>12399</v>
      </c>
      <c r="E6936" s="2" t="s">
        <v>4373</v>
      </c>
      <c r="F6936" s="2" t="s">
        <v>3</v>
      </c>
      <c r="G6936" s="2" t="s">
        <v>19920</v>
      </c>
      <c r="H6936" s="2" t="s">
        <v>1167</v>
      </c>
      <c r="I6936" s="2" t="s">
        <v>134</v>
      </c>
      <c r="J6936" t="s">
        <v>45021</v>
      </c>
      <c r="K6936" t="s">
        <v>45022</v>
      </c>
    </row>
    <row r="6937" spans="1:11" x14ac:dyDescent="0.3">
      <c r="A6937" t="s">
        <v>0</v>
      </c>
      <c r="B6937" t="s">
        <v>45017</v>
      </c>
      <c r="C6937" s="1">
        <f t="shared" si="108"/>
        <v>42886.583333333336</v>
      </c>
      <c r="D6937" s="2" t="s">
        <v>12419</v>
      </c>
      <c r="E6937" s="2" t="s">
        <v>21987</v>
      </c>
      <c r="F6937" s="2" t="s">
        <v>3</v>
      </c>
      <c r="G6937" s="2" t="s">
        <v>19920</v>
      </c>
      <c r="H6937" s="2" t="s">
        <v>1167</v>
      </c>
      <c r="I6937" s="2" t="s">
        <v>134</v>
      </c>
      <c r="J6937" t="s">
        <v>45018</v>
      </c>
      <c r="K6937" t="s">
        <v>45019</v>
      </c>
    </row>
    <row r="6938" spans="1:11" x14ac:dyDescent="0.3">
      <c r="A6938" t="s">
        <v>0</v>
      </c>
      <c r="B6938" t="s">
        <v>45014</v>
      </c>
      <c r="C6938" s="1">
        <f t="shared" si="108"/>
        <v>42886.625</v>
      </c>
      <c r="D6938" s="2" t="s">
        <v>12201</v>
      </c>
      <c r="E6938" s="2" t="s">
        <v>4373</v>
      </c>
      <c r="F6938" s="2" t="s">
        <v>3</v>
      </c>
      <c r="G6938" s="2" t="s">
        <v>19920</v>
      </c>
      <c r="H6938" s="2" t="s">
        <v>1167</v>
      </c>
      <c r="I6938" s="2" t="s">
        <v>134</v>
      </c>
      <c r="J6938" t="s">
        <v>45015</v>
      </c>
      <c r="K6938" t="s">
        <v>45016</v>
      </c>
    </row>
    <row r="6939" spans="1:11" x14ac:dyDescent="0.3">
      <c r="A6939" t="s">
        <v>0</v>
      </c>
      <c r="B6939" t="s">
        <v>45011</v>
      </c>
      <c r="C6939" s="1">
        <f t="shared" si="108"/>
        <v>42886.666666666664</v>
      </c>
      <c r="D6939" s="2" t="s">
        <v>4389</v>
      </c>
      <c r="E6939" s="2" t="s">
        <v>1904</v>
      </c>
      <c r="F6939" s="2" t="s">
        <v>3</v>
      </c>
      <c r="G6939" s="2" t="s">
        <v>19920</v>
      </c>
      <c r="H6939" s="2" t="s">
        <v>1167</v>
      </c>
      <c r="I6939" s="2" t="s">
        <v>134</v>
      </c>
      <c r="J6939" t="s">
        <v>45012</v>
      </c>
      <c r="K6939" t="s">
        <v>45013</v>
      </c>
    </row>
    <row r="6940" spans="1:11" x14ac:dyDescent="0.3">
      <c r="A6940" t="s">
        <v>0</v>
      </c>
      <c r="B6940" t="s">
        <v>45008</v>
      </c>
      <c r="C6940" s="1">
        <f t="shared" si="108"/>
        <v>42886.708333333336</v>
      </c>
      <c r="D6940" s="2" t="s">
        <v>11899</v>
      </c>
      <c r="E6940" s="2" t="s">
        <v>14998</v>
      </c>
      <c r="F6940" s="2" t="s">
        <v>3</v>
      </c>
      <c r="G6940" s="2" t="s">
        <v>19920</v>
      </c>
      <c r="H6940" s="2" t="s">
        <v>1167</v>
      </c>
      <c r="I6940" s="2" t="s">
        <v>134</v>
      </c>
      <c r="J6940" t="s">
        <v>45009</v>
      </c>
      <c r="K6940" t="s">
        <v>45010</v>
      </c>
    </row>
    <row r="6941" spans="1:11" x14ac:dyDescent="0.3">
      <c r="A6941" t="s">
        <v>0</v>
      </c>
      <c r="B6941" t="s">
        <v>45005</v>
      </c>
      <c r="C6941" s="1">
        <f t="shared" si="108"/>
        <v>42886.75</v>
      </c>
      <c r="D6941" s="2" t="s">
        <v>11899</v>
      </c>
      <c r="E6941" s="2" t="s">
        <v>14498</v>
      </c>
      <c r="F6941" s="2" t="s">
        <v>3</v>
      </c>
      <c r="G6941" s="2" t="s">
        <v>19920</v>
      </c>
      <c r="H6941" s="2" t="s">
        <v>1167</v>
      </c>
      <c r="I6941" s="2" t="s">
        <v>134</v>
      </c>
      <c r="J6941" t="s">
        <v>45006</v>
      </c>
      <c r="K6941" t="s">
        <v>45007</v>
      </c>
    </row>
    <row r="6942" spans="1:11" x14ac:dyDescent="0.3">
      <c r="A6942" t="s">
        <v>0</v>
      </c>
      <c r="B6942" t="s">
        <v>45002</v>
      </c>
      <c r="C6942" s="1">
        <f t="shared" si="108"/>
        <v>42886.791666666664</v>
      </c>
      <c r="D6942" s="2" t="s">
        <v>4389</v>
      </c>
      <c r="E6942" s="2" t="s">
        <v>22365</v>
      </c>
      <c r="F6942" s="2" t="s">
        <v>3</v>
      </c>
      <c r="G6942" s="2" t="s">
        <v>19920</v>
      </c>
      <c r="H6942" s="2" t="s">
        <v>1167</v>
      </c>
      <c r="I6942" s="2" t="s">
        <v>134</v>
      </c>
      <c r="J6942" t="s">
        <v>45003</v>
      </c>
      <c r="K6942" t="s">
        <v>45004</v>
      </c>
    </row>
    <row r="6943" spans="1:11" x14ac:dyDescent="0.3">
      <c r="A6943" t="s">
        <v>0</v>
      </c>
      <c r="B6943" t="s">
        <v>44999</v>
      </c>
      <c r="C6943" s="1">
        <f t="shared" si="108"/>
        <v>42886.833333333336</v>
      </c>
      <c r="D6943" s="2" t="s">
        <v>12381</v>
      </c>
      <c r="E6943" s="2" t="s">
        <v>21232</v>
      </c>
      <c r="F6943" s="2" t="s">
        <v>3</v>
      </c>
      <c r="G6943" s="2" t="s">
        <v>19920</v>
      </c>
      <c r="H6943" s="2" t="s">
        <v>1167</v>
      </c>
      <c r="I6943" s="2" t="s">
        <v>134</v>
      </c>
      <c r="J6943" t="s">
        <v>45000</v>
      </c>
      <c r="K6943" t="s">
        <v>45001</v>
      </c>
    </row>
    <row r="6944" spans="1:11" x14ac:dyDescent="0.3">
      <c r="A6944" t="s">
        <v>0</v>
      </c>
      <c r="B6944" t="s">
        <v>44996</v>
      </c>
      <c r="C6944" s="1">
        <f t="shared" si="108"/>
        <v>42886.875</v>
      </c>
      <c r="D6944" s="2" t="s">
        <v>4385</v>
      </c>
      <c r="E6944" s="2" t="s">
        <v>3685</v>
      </c>
      <c r="F6944" s="2" t="s">
        <v>3</v>
      </c>
      <c r="G6944" s="2" t="s">
        <v>19920</v>
      </c>
      <c r="H6944" s="2" t="s">
        <v>1167</v>
      </c>
      <c r="I6944" s="2" t="s">
        <v>134</v>
      </c>
      <c r="J6944" t="s">
        <v>44997</v>
      </c>
      <c r="K6944" t="s">
        <v>44998</v>
      </c>
    </row>
    <row r="6945" spans="1:11" x14ac:dyDescent="0.3">
      <c r="A6945" t="s">
        <v>0</v>
      </c>
      <c r="B6945" t="s">
        <v>44993</v>
      </c>
      <c r="C6945" s="1">
        <f t="shared" si="108"/>
        <v>42886.916666666664</v>
      </c>
      <c r="D6945" s="2" t="s">
        <v>13487</v>
      </c>
      <c r="E6945" s="2" t="s">
        <v>4160</v>
      </c>
      <c r="F6945" s="2" t="s">
        <v>3</v>
      </c>
      <c r="G6945" s="2" t="s">
        <v>19920</v>
      </c>
      <c r="H6945" s="2" t="s">
        <v>1167</v>
      </c>
      <c r="I6945" s="2" t="s">
        <v>134</v>
      </c>
      <c r="J6945" t="s">
        <v>44994</v>
      </c>
      <c r="K6945" t="s">
        <v>44995</v>
      </c>
    </row>
    <row r="6946" spans="1:11" x14ac:dyDescent="0.3">
      <c r="A6946" t="s">
        <v>0</v>
      </c>
      <c r="B6946" t="s">
        <v>44990</v>
      </c>
      <c r="C6946" s="1">
        <f t="shared" si="108"/>
        <v>42886.958333333336</v>
      </c>
      <c r="D6946" s="2" t="s">
        <v>7389</v>
      </c>
      <c r="E6946" s="2" t="s">
        <v>3532</v>
      </c>
      <c r="F6946" s="2" t="s">
        <v>3</v>
      </c>
      <c r="G6946" s="2" t="s">
        <v>19920</v>
      </c>
      <c r="H6946" s="2" t="s">
        <v>1167</v>
      </c>
      <c r="I6946" s="2" t="s">
        <v>134</v>
      </c>
      <c r="J6946" t="s">
        <v>44991</v>
      </c>
      <c r="K6946" t="s">
        <v>44992</v>
      </c>
    </row>
    <row r="6947" spans="1:11" x14ac:dyDescent="0.3">
      <c r="A6947" t="s">
        <v>0</v>
      </c>
      <c r="B6947" t="s">
        <v>44987</v>
      </c>
      <c r="C6947" s="1">
        <f t="shared" si="108"/>
        <v>42887</v>
      </c>
      <c r="D6947" s="2" t="s">
        <v>14534</v>
      </c>
      <c r="E6947" s="2" t="s">
        <v>3405</v>
      </c>
      <c r="F6947" s="2" t="s">
        <v>3</v>
      </c>
      <c r="G6947" s="2" t="s">
        <v>19920</v>
      </c>
      <c r="H6947" s="2" t="s">
        <v>1167</v>
      </c>
      <c r="I6947" s="2" t="s">
        <v>134</v>
      </c>
      <c r="J6947" t="s">
        <v>44988</v>
      </c>
      <c r="K6947" t="s">
        <v>44989</v>
      </c>
    </row>
    <row r="6948" spans="1:11" x14ac:dyDescent="0.3">
      <c r="A6948" t="s">
        <v>0</v>
      </c>
      <c r="B6948" t="s">
        <v>44984</v>
      </c>
      <c r="C6948" s="1">
        <f t="shared" si="108"/>
        <v>42887.041666666664</v>
      </c>
      <c r="D6948" s="2" t="s">
        <v>5491</v>
      </c>
      <c r="E6948" s="2" t="s">
        <v>4160</v>
      </c>
      <c r="F6948" s="2" t="s">
        <v>3</v>
      </c>
      <c r="G6948" s="2" t="s">
        <v>19920</v>
      </c>
      <c r="H6948" s="2" t="s">
        <v>1167</v>
      </c>
      <c r="I6948" s="2" t="s">
        <v>134</v>
      </c>
      <c r="J6948" t="s">
        <v>44985</v>
      </c>
      <c r="K6948" t="s">
        <v>44986</v>
      </c>
    </row>
    <row r="6949" spans="1:11" x14ac:dyDescent="0.3">
      <c r="A6949" t="s">
        <v>0</v>
      </c>
      <c r="B6949" t="s">
        <v>44981</v>
      </c>
      <c r="C6949" s="1">
        <f t="shared" si="108"/>
        <v>42887.083333333336</v>
      </c>
      <c r="D6949" s="2" t="s">
        <v>2286</v>
      </c>
      <c r="E6949" s="2" t="s">
        <v>4085</v>
      </c>
      <c r="F6949" s="2" t="s">
        <v>3</v>
      </c>
      <c r="G6949" s="2" t="s">
        <v>19920</v>
      </c>
      <c r="H6949" s="2" t="s">
        <v>1167</v>
      </c>
      <c r="I6949" s="2" t="s">
        <v>134</v>
      </c>
      <c r="J6949" t="s">
        <v>44982</v>
      </c>
      <c r="K6949" t="s">
        <v>44983</v>
      </c>
    </row>
    <row r="6950" spans="1:11" x14ac:dyDescent="0.3">
      <c r="A6950" t="s">
        <v>0</v>
      </c>
      <c r="B6950" t="s">
        <v>44978</v>
      </c>
      <c r="C6950" s="1">
        <f t="shared" si="108"/>
        <v>42887.125</v>
      </c>
      <c r="D6950" s="2" t="s">
        <v>2225</v>
      </c>
      <c r="E6950" s="2" t="s">
        <v>3685</v>
      </c>
      <c r="F6950" s="2" t="s">
        <v>3</v>
      </c>
      <c r="G6950" s="2" t="s">
        <v>19920</v>
      </c>
      <c r="H6950" s="2" t="s">
        <v>1167</v>
      </c>
      <c r="I6950" s="2" t="s">
        <v>134</v>
      </c>
      <c r="J6950" t="s">
        <v>44979</v>
      </c>
      <c r="K6950" t="s">
        <v>44980</v>
      </c>
    </row>
    <row r="6951" spans="1:11" x14ac:dyDescent="0.3">
      <c r="A6951" t="s">
        <v>0</v>
      </c>
      <c r="B6951" t="s">
        <v>44975</v>
      </c>
      <c r="C6951" s="1">
        <f t="shared" si="108"/>
        <v>42887.166666666664</v>
      </c>
      <c r="D6951" s="2" t="s">
        <v>2225</v>
      </c>
      <c r="E6951" s="2" t="s">
        <v>3596</v>
      </c>
      <c r="F6951" s="2" t="s">
        <v>3</v>
      </c>
      <c r="G6951" s="2" t="s">
        <v>19920</v>
      </c>
      <c r="H6951" s="2" t="s">
        <v>1167</v>
      </c>
      <c r="I6951" s="2" t="s">
        <v>134</v>
      </c>
      <c r="J6951" t="s">
        <v>44976</v>
      </c>
      <c r="K6951" t="s">
        <v>44977</v>
      </c>
    </row>
    <row r="6952" spans="1:11" x14ac:dyDescent="0.3">
      <c r="A6952" t="s">
        <v>0</v>
      </c>
      <c r="B6952" t="s">
        <v>44972</v>
      </c>
      <c r="C6952" s="1">
        <f t="shared" si="108"/>
        <v>42887.208333333336</v>
      </c>
      <c r="D6952" s="2" t="s">
        <v>2206</v>
      </c>
      <c r="E6952" s="2" t="s">
        <v>3733</v>
      </c>
      <c r="F6952" s="2" t="s">
        <v>3</v>
      </c>
      <c r="G6952" s="2" t="s">
        <v>19920</v>
      </c>
      <c r="H6952" s="2" t="s">
        <v>1167</v>
      </c>
      <c r="I6952" s="2" t="s">
        <v>134</v>
      </c>
      <c r="J6952" t="s">
        <v>44973</v>
      </c>
      <c r="K6952" t="s">
        <v>44974</v>
      </c>
    </row>
    <row r="6953" spans="1:11" x14ac:dyDescent="0.3">
      <c r="A6953" t="s">
        <v>0</v>
      </c>
      <c r="B6953" t="s">
        <v>44969</v>
      </c>
      <c r="C6953" s="1">
        <f t="shared" si="108"/>
        <v>42887.25</v>
      </c>
      <c r="D6953" s="2" t="s">
        <v>1484</v>
      </c>
      <c r="E6953" s="2" t="s">
        <v>3465</v>
      </c>
      <c r="F6953" s="2" t="s">
        <v>3</v>
      </c>
      <c r="G6953" s="2" t="s">
        <v>19920</v>
      </c>
      <c r="H6953" s="2" t="s">
        <v>1167</v>
      </c>
      <c r="I6953" s="2" t="s">
        <v>134</v>
      </c>
      <c r="J6953" t="s">
        <v>44970</v>
      </c>
      <c r="K6953" t="s">
        <v>44971</v>
      </c>
    </row>
    <row r="6954" spans="1:11" x14ac:dyDescent="0.3">
      <c r="A6954" t="s">
        <v>0</v>
      </c>
      <c r="B6954" t="s">
        <v>44966</v>
      </c>
      <c r="C6954" s="1">
        <f t="shared" si="108"/>
        <v>42887.291666666664</v>
      </c>
      <c r="D6954" s="2" t="s">
        <v>2206</v>
      </c>
      <c r="E6954" s="2" t="s">
        <v>3521</v>
      </c>
      <c r="F6954" s="2" t="s">
        <v>3</v>
      </c>
      <c r="G6954" s="2" t="s">
        <v>19920</v>
      </c>
      <c r="H6954" s="2" t="s">
        <v>1167</v>
      </c>
      <c r="I6954" s="2" t="s">
        <v>435</v>
      </c>
      <c r="J6954" t="s">
        <v>44967</v>
      </c>
      <c r="K6954" t="s">
        <v>44968</v>
      </c>
    </row>
    <row r="6955" spans="1:11" x14ac:dyDescent="0.3">
      <c r="A6955" t="s">
        <v>0</v>
      </c>
      <c r="B6955" t="s">
        <v>44963</v>
      </c>
      <c r="C6955" s="1">
        <f t="shared" si="108"/>
        <v>42887.333333333336</v>
      </c>
      <c r="D6955" s="2" t="s">
        <v>2225</v>
      </c>
      <c r="E6955" s="2" t="s">
        <v>3379</v>
      </c>
      <c r="F6955" s="2" t="s">
        <v>3</v>
      </c>
      <c r="G6955" s="2" t="s">
        <v>19920</v>
      </c>
      <c r="H6955" s="2" t="s">
        <v>1167</v>
      </c>
      <c r="I6955" s="2" t="s">
        <v>435</v>
      </c>
      <c r="J6955" t="s">
        <v>44964</v>
      </c>
      <c r="K6955" t="s">
        <v>44965</v>
      </c>
    </row>
    <row r="6956" spans="1:11" x14ac:dyDescent="0.3">
      <c r="A6956" t="s">
        <v>0</v>
      </c>
      <c r="B6956" t="s">
        <v>44960</v>
      </c>
      <c r="C6956" s="1">
        <f t="shared" si="108"/>
        <v>42887.375</v>
      </c>
      <c r="D6956" s="2" t="s">
        <v>2286</v>
      </c>
      <c r="E6956" s="2" t="s">
        <v>3442</v>
      </c>
      <c r="F6956" s="2" t="s">
        <v>3</v>
      </c>
      <c r="G6956" s="2" t="s">
        <v>19920</v>
      </c>
      <c r="H6956" s="2" t="s">
        <v>1167</v>
      </c>
      <c r="I6956" s="2" t="s">
        <v>435</v>
      </c>
      <c r="J6956" t="s">
        <v>44961</v>
      </c>
      <c r="K6956" t="s">
        <v>44962</v>
      </c>
    </row>
    <row r="6957" spans="1:11" x14ac:dyDescent="0.3">
      <c r="A6957" t="s">
        <v>0</v>
      </c>
      <c r="B6957" t="s">
        <v>44957</v>
      </c>
      <c r="C6957" s="1">
        <f t="shared" si="108"/>
        <v>42887.416666666664</v>
      </c>
      <c r="D6957" s="2" t="s">
        <v>14659</v>
      </c>
      <c r="E6957" s="2" t="s">
        <v>3456</v>
      </c>
      <c r="F6957" s="2" t="s">
        <v>3</v>
      </c>
      <c r="G6957" s="2" t="s">
        <v>19920</v>
      </c>
      <c r="H6957" s="2" t="s">
        <v>1167</v>
      </c>
      <c r="I6957" s="2" t="s">
        <v>435</v>
      </c>
      <c r="J6957" t="s">
        <v>44958</v>
      </c>
      <c r="K6957" t="s">
        <v>44959</v>
      </c>
    </row>
    <row r="6958" spans="1:11" x14ac:dyDescent="0.3">
      <c r="A6958" t="s">
        <v>0</v>
      </c>
      <c r="B6958" t="s">
        <v>44954</v>
      </c>
      <c r="C6958" s="1">
        <f t="shared" si="108"/>
        <v>42887.458333333336</v>
      </c>
      <c r="D6958" s="2" t="s">
        <v>14283</v>
      </c>
      <c r="E6958" s="2" t="s">
        <v>3353</v>
      </c>
      <c r="F6958" s="2" t="s">
        <v>3</v>
      </c>
      <c r="G6958" s="2" t="s">
        <v>19920</v>
      </c>
      <c r="H6958" s="2" t="s">
        <v>1167</v>
      </c>
      <c r="I6958" s="2" t="s">
        <v>435</v>
      </c>
      <c r="J6958" t="s">
        <v>44955</v>
      </c>
      <c r="K6958" t="s">
        <v>44956</v>
      </c>
    </row>
    <row r="6959" spans="1:11" x14ac:dyDescent="0.3">
      <c r="A6959" t="s">
        <v>0</v>
      </c>
      <c r="B6959" t="s">
        <v>44951</v>
      </c>
      <c r="C6959" s="1">
        <f t="shared" si="108"/>
        <v>42887.5</v>
      </c>
      <c r="D6959" s="2" t="s">
        <v>12386</v>
      </c>
      <c r="E6959" s="2" t="s">
        <v>3733</v>
      </c>
      <c r="F6959" s="2" t="s">
        <v>3</v>
      </c>
      <c r="G6959" s="2" t="s">
        <v>19920</v>
      </c>
      <c r="H6959" s="2" t="s">
        <v>1167</v>
      </c>
      <c r="I6959" s="2" t="s">
        <v>435</v>
      </c>
      <c r="J6959" t="s">
        <v>44952</v>
      </c>
      <c r="K6959" t="s">
        <v>44953</v>
      </c>
    </row>
    <row r="6960" spans="1:11" x14ac:dyDescent="0.3">
      <c r="A6960" t="s">
        <v>0</v>
      </c>
      <c r="B6960" t="s">
        <v>44948</v>
      </c>
      <c r="C6960" s="1">
        <f t="shared" si="108"/>
        <v>42887.541666666664</v>
      </c>
      <c r="D6960" s="2" t="s">
        <v>7414</v>
      </c>
      <c r="E6960" s="2" t="s">
        <v>3442</v>
      </c>
      <c r="F6960" s="2" t="s">
        <v>3</v>
      </c>
      <c r="G6960" s="2" t="s">
        <v>19920</v>
      </c>
      <c r="H6960" s="2" t="s">
        <v>1167</v>
      </c>
      <c r="I6960" s="2" t="s">
        <v>435</v>
      </c>
      <c r="J6960" t="s">
        <v>44949</v>
      </c>
      <c r="K6960" t="s">
        <v>44950</v>
      </c>
    </row>
    <row r="6961" spans="1:11" x14ac:dyDescent="0.3">
      <c r="A6961" t="s">
        <v>0</v>
      </c>
      <c r="B6961" t="s">
        <v>44945</v>
      </c>
      <c r="C6961" s="1">
        <f t="shared" si="108"/>
        <v>42887.583333333336</v>
      </c>
      <c r="D6961" s="2" t="s">
        <v>11908</v>
      </c>
      <c r="E6961" s="2" t="s">
        <v>4160</v>
      </c>
      <c r="F6961" s="2" t="s">
        <v>3</v>
      </c>
      <c r="G6961" s="2" t="s">
        <v>19920</v>
      </c>
      <c r="H6961" s="2" t="s">
        <v>1167</v>
      </c>
      <c r="I6961" s="2" t="s">
        <v>435</v>
      </c>
      <c r="J6961" t="s">
        <v>44946</v>
      </c>
      <c r="K6961" t="s">
        <v>44947</v>
      </c>
    </row>
    <row r="6962" spans="1:11" x14ac:dyDescent="0.3">
      <c r="A6962" t="s">
        <v>0</v>
      </c>
      <c r="B6962" t="s">
        <v>44942</v>
      </c>
      <c r="C6962" s="1">
        <f t="shared" si="108"/>
        <v>42887.625</v>
      </c>
      <c r="D6962" s="2" t="s">
        <v>12344</v>
      </c>
      <c r="E6962" s="2" t="s">
        <v>3572</v>
      </c>
      <c r="F6962" s="2" t="s">
        <v>3</v>
      </c>
      <c r="G6962" s="2" t="s">
        <v>19920</v>
      </c>
      <c r="H6962" s="2" t="s">
        <v>1167</v>
      </c>
      <c r="I6962" s="2" t="s">
        <v>435</v>
      </c>
      <c r="J6962" t="s">
        <v>44943</v>
      </c>
      <c r="K6962" t="s">
        <v>44944</v>
      </c>
    </row>
    <row r="6963" spans="1:11" x14ac:dyDescent="0.3">
      <c r="A6963" t="s">
        <v>0</v>
      </c>
      <c r="B6963" t="s">
        <v>44939</v>
      </c>
      <c r="C6963" s="1">
        <f t="shared" si="108"/>
        <v>42887.666666666664</v>
      </c>
      <c r="D6963" s="2" t="s">
        <v>6207</v>
      </c>
      <c r="E6963" s="2" t="s">
        <v>3347</v>
      </c>
      <c r="F6963" s="2" t="s">
        <v>3</v>
      </c>
      <c r="G6963" s="2" t="s">
        <v>19920</v>
      </c>
      <c r="H6963" s="2" t="s">
        <v>1167</v>
      </c>
      <c r="I6963" s="2" t="s">
        <v>435</v>
      </c>
      <c r="J6963" t="s">
        <v>44940</v>
      </c>
      <c r="K6963" t="s">
        <v>44941</v>
      </c>
    </row>
    <row r="6964" spans="1:11" x14ac:dyDescent="0.3">
      <c r="A6964" t="s">
        <v>0</v>
      </c>
      <c r="B6964" t="s">
        <v>44936</v>
      </c>
      <c r="C6964" s="1">
        <f t="shared" si="108"/>
        <v>42887.708333333336</v>
      </c>
      <c r="D6964" s="2" t="s">
        <v>12386</v>
      </c>
      <c r="E6964" s="2" t="s">
        <v>3437</v>
      </c>
      <c r="F6964" s="2" t="s">
        <v>3</v>
      </c>
      <c r="G6964" s="2" t="s">
        <v>19920</v>
      </c>
      <c r="H6964" s="2" t="s">
        <v>1167</v>
      </c>
      <c r="I6964" s="2" t="s">
        <v>435</v>
      </c>
      <c r="J6964" t="s">
        <v>44937</v>
      </c>
      <c r="K6964" t="s">
        <v>44938</v>
      </c>
    </row>
    <row r="6965" spans="1:11" x14ac:dyDescent="0.3">
      <c r="A6965" t="s">
        <v>0</v>
      </c>
      <c r="B6965" t="s">
        <v>44933</v>
      </c>
      <c r="C6965" s="1">
        <f t="shared" si="108"/>
        <v>42887.75</v>
      </c>
      <c r="D6965" s="2" t="s">
        <v>14321</v>
      </c>
      <c r="E6965" s="2" t="s">
        <v>3634</v>
      </c>
      <c r="F6965" s="2" t="s">
        <v>3</v>
      </c>
      <c r="G6965" s="2" t="s">
        <v>19920</v>
      </c>
      <c r="H6965" s="2" t="s">
        <v>1167</v>
      </c>
      <c r="I6965" s="2" t="s">
        <v>435</v>
      </c>
      <c r="J6965" t="s">
        <v>44934</v>
      </c>
      <c r="K6965" t="s">
        <v>44935</v>
      </c>
    </row>
    <row r="6966" spans="1:11" x14ac:dyDescent="0.3">
      <c r="A6966" t="s">
        <v>0</v>
      </c>
      <c r="B6966" t="s">
        <v>44930</v>
      </c>
      <c r="C6966" s="1">
        <f t="shared" si="108"/>
        <v>42887.791666666664</v>
      </c>
      <c r="D6966" s="2" t="s">
        <v>7389</v>
      </c>
      <c r="E6966" s="2" t="s">
        <v>3758</v>
      </c>
      <c r="F6966" s="2" t="s">
        <v>3</v>
      </c>
      <c r="G6966" s="2" t="s">
        <v>19920</v>
      </c>
      <c r="H6966" s="2" t="s">
        <v>1167</v>
      </c>
      <c r="I6966" s="2" t="s">
        <v>435</v>
      </c>
      <c r="J6966" t="s">
        <v>44931</v>
      </c>
      <c r="K6966" t="s">
        <v>44932</v>
      </c>
    </row>
    <row r="6967" spans="1:11" x14ac:dyDescent="0.3">
      <c r="A6967" t="s">
        <v>0</v>
      </c>
      <c r="B6967" t="s">
        <v>44927</v>
      </c>
      <c r="C6967" s="1">
        <f t="shared" si="108"/>
        <v>42887.833333333336</v>
      </c>
      <c r="D6967" s="2" t="s">
        <v>14659</v>
      </c>
      <c r="E6967" s="2" t="s">
        <v>3521</v>
      </c>
      <c r="F6967" s="2" t="s">
        <v>3</v>
      </c>
      <c r="G6967" s="2" t="s">
        <v>19920</v>
      </c>
      <c r="H6967" s="2" t="s">
        <v>1167</v>
      </c>
      <c r="I6967" s="2" t="s">
        <v>435</v>
      </c>
      <c r="J6967" t="s">
        <v>44928</v>
      </c>
      <c r="K6967" t="s">
        <v>44929</v>
      </c>
    </row>
    <row r="6968" spans="1:11" x14ac:dyDescent="0.3">
      <c r="A6968" t="s">
        <v>0</v>
      </c>
      <c r="B6968" t="s">
        <v>44924</v>
      </c>
      <c r="C6968" s="1">
        <f t="shared" si="108"/>
        <v>42887.875</v>
      </c>
      <c r="D6968" s="2" t="s">
        <v>14534</v>
      </c>
      <c r="E6968" s="2" t="s">
        <v>3442</v>
      </c>
      <c r="F6968" s="2" t="s">
        <v>3</v>
      </c>
      <c r="G6968" s="2" t="s">
        <v>19920</v>
      </c>
      <c r="H6968" s="2" t="s">
        <v>1167</v>
      </c>
      <c r="I6968" s="2" t="s">
        <v>435</v>
      </c>
      <c r="J6968" t="s">
        <v>44925</v>
      </c>
      <c r="K6968" t="s">
        <v>44926</v>
      </c>
    </row>
    <row r="6969" spans="1:11" x14ac:dyDescent="0.3">
      <c r="A6969" t="s">
        <v>0</v>
      </c>
      <c r="B6969" t="s">
        <v>44921</v>
      </c>
      <c r="C6969" s="1">
        <f t="shared" si="108"/>
        <v>42887.916666666664</v>
      </c>
      <c r="D6969" s="2" t="s">
        <v>14534</v>
      </c>
      <c r="E6969" s="2" t="s">
        <v>3572</v>
      </c>
      <c r="F6969" s="2" t="s">
        <v>3</v>
      </c>
      <c r="G6969" s="2" t="s">
        <v>19920</v>
      </c>
      <c r="H6969" s="2" t="s">
        <v>1167</v>
      </c>
      <c r="I6969" s="2" t="s">
        <v>435</v>
      </c>
      <c r="J6969" t="s">
        <v>44922</v>
      </c>
      <c r="K6969" t="s">
        <v>44923</v>
      </c>
    </row>
    <row r="6970" spans="1:11" x14ac:dyDescent="0.3">
      <c r="A6970" t="s">
        <v>0</v>
      </c>
      <c r="B6970" t="s">
        <v>44918</v>
      </c>
      <c r="C6970" s="1">
        <f t="shared" si="108"/>
        <v>42887.958333333336</v>
      </c>
      <c r="D6970" s="2" t="s">
        <v>5491</v>
      </c>
      <c r="E6970" s="2" t="s">
        <v>3572</v>
      </c>
      <c r="F6970" s="2" t="s">
        <v>3</v>
      </c>
      <c r="G6970" s="2" t="s">
        <v>19920</v>
      </c>
      <c r="H6970" s="2" t="s">
        <v>1167</v>
      </c>
      <c r="I6970" s="2" t="s">
        <v>286</v>
      </c>
      <c r="J6970" t="s">
        <v>44919</v>
      </c>
      <c r="K6970" t="s">
        <v>44920</v>
      </c>
    </row>
    <row r="6971" spans="1:11" x14ac:dyDescent="0.3">
      <c r="A6971" t="s">
        <v>0</v>
      </c>
      <c r="B6971" t="s">
        <v>44915</v>
      </c>
      <c r="C6971" s="1">
        <f t="shared" si="108"/>
        <v>42888</v>
      </c>
      <c r="D6971" s="2" t="s">
        <v>2286</v>
      </c>
      <c r="E6971" s="2" t="s">
        <v>3722</v>
      </c>
      <c r="F6971" s="2" t="s">
        <v>3</v>
      </c>
      <c r="G6971" s="2" t="s">
        <v>19920</v>
      </c>
      <c r="H6971" s="2" t="s">
        <v>1167</v>
      </c>
      <c r="I6971" s="2" t="s">
        <v>435</v>
      </c>
      <c r="J6971" t="s">
        <v>44916</v>
      </c>
      <c r="K6971" t="s">
        <v>44917</v>
      </c>
    </row>
    <row r="6972" spans="1:11" x14ac:dyDescent="0.3">
      <c r="A6972" t="s">
        <v>0</v>
      </c>
      <c r="B6972" t="s">
        <v>44912</v>
      </c>
      <c r="C6972" s="1">
        <f t="shared" si="108"/>
        <v>42888.041666666664</v>
      </c>
      <c r="D6972" s="2" t="s">
        <v>2286</v>
      </c>
      <c r="E6972" s="2" t="s">
        <v>3508</v>
      </c>
      <c r="F6972" s="2" t="s">
        <v>3</v>
      </c>
      <c r="G6972" s="2" t="s">
        <v>19920</v>
      </c>
      <c r="H6972" s="2" t="s">
        <v>1167</v>
      </c>
      <c r="I6972" s="2" t="s">
        <v>435</v>
      </c>
      <c r="J6972" t="s">
        <v>44913</v>
      </c>
      <c r="K6972" t="s">
        <v>44914</v>
      </c>
    </row>
    <row r="6973" spans="1:11" x14ac:dyDescent="0.3">
      <c r="A6973" t="s">
        <v>0</v>
      </c>
      <c r="B6973" t="s">
        <v>44909</v>
      </c>
      <c r="C6973" s="1">
        <f t="shared" si="108"/>
        <v>42888.083333333336</v>
      </c>
      <c r="D6973" s="2" t="s">
        <v>2286</v>
      </c>
      <c r="E6973" s="2" t="s">
        <v>4232</v>
      </c>
      <c r="F6973" s="2" t="s">
        <v>3</v>
      </c>
      <c r="G6973" s="2" t="s">
        <v>19920</v>
      </c>
      <c r="H6973" s="2" t="s">
        <v>1167</v>
      </c>
      <c r="I6973" s="2" t="s">
        <v>435</v>
      </c>
      <c r="J6973" t="s">
        <v>44910</v>
      </c>
      <c r="K6973" t="s">
        <v>44911</v>
      </c>
    </row>
    <row r="6974" spans="1:11" x14ac:dyDescent="0.3">
      <c r="A6974" t="s">
        <v>0</v>
      </c>
      <c r="B6974" t="s">
        <v>44906</v>
      </c>
      <c r="C6974" s="1">
        <f t="shared" si="108"/>
        <v>42888.125</v>
      </c>
      <c r="D6974" s="2" t="s">
        <v>2286</v>
      </c>
      <c r="E6974" s="2" t="s">
        <v>3508</v>
      </c>
      <c r="F6974" s="2" t="s">
        <v>3</v>
      </c>
      <c r="G6974" s="2" t="s">
        <v>19920</v>
      </c>
      <c r="H6974" s="2" t="s">
        <v>1167</v>
      </c>
      <c r="I6974" s="2" t="s">
        <v>435</v>
      </c>
      <c r="J6974" t="s">
        <v>44907</v>
      </c>
      <c r="K6974" t="s">
        <v>44908</v>
      </c>
    </row>
    <row r="6975" spans="1:11" x14ac:dyDescent="0.3">
      <c r="A6975" t="s">
        <v>0</v>
      </c>
      <c r="B6975" t="s">
        <v>44903</v>
      </c>
      <c r="C6975" s="1">
        <f t="shared" si="108"/>
        <v>42888.166666666664</v>
      </c>
      <c r="D6975" s="2" t="s">
        <v>2286</v>
      </c>
      <c r="E6975" s="2" t="s">
        <v>3634</v>
      </c>
      <c r="F6975" s="2" t="s">
        <v>3</v>
      </c>
      <c r="G6975" s="2" t="s">
        <v>19920</v>
      </c>
      <c r="H6975" s="2" t="s">
        <v>1167</v>
      </c>
      <c r="I6975" s="2" t="s">
        <v>435</v>
      </c>
      <c r="J6975" t="s">
        <v>44904</v>
      </c>
      <c r="K6975" t="s">
        <v>44905</v>
      </c>
    </row>
    <row r="6976" spans="1:11" x14ac:dyDescent="0.3">
      <c r="A6976" t="s">
        <v>0</v>
      </c>
      <c r="B6976" t="s">
        <v>44900</v>
      </c>
      <c r="C6976" s="1">
        <f t="shared" si="108"/>
        <v>42888.208333333336</v>
      </c>
      <c r="D6976" s="2" t="s">
        <v>2286</v>
      </c>
      <c r="E6976" s="2" t="s">
        <v>4209</v>
      </c>
      <c r="F6976" s="2" t="s">
        <v>3</v>
      </c>
      <c r="G6976" s="2" t="s">
        <v>19920</v>
      </c>
      <c r="H6976" s="2" t="s">
        <v>1167</v>
      </c>
      <c r="I6976" s="2" t="s">
        <v>435</v>
      </c>
      <c r="J6976" t="s">
        <v>44901</v>
      </c>
      <c r="K6976" t="s">
        <v>44902</v>
      </c>
    </row>
    <row r="6977" spans="1:11" x14ac:dyDescent="0.3">
      <c r="A6977" t="s">
        <v>0</v>
      </c>
      <c r="B6977" t="s">
        <v>44897</v>
      </c>
      <c r="C6977" s="1">
        <f t="shared" si="108"/>
        <v>42888.25</v>
      </c>
      <c r="D6977" s="2" t="s">
        <v>2225</v>
      </c>
      <c r="E6977" s="2" t="s">
        <v>3508</v>
      </c>
      <c r="F6977" s="2" t="s">
        <v>3</v>
      </c>
      <c r="G6977" s="2" t="s">
        <v>19920</v>
      </c>
      <c r="H6977" s="2" t="s">
        <v>1167</v>
      </c>
      <c r="I6977" s="2" t="s">
        <v>435</v>
      </c>
      <c r="J6977" t="s">
        <v>44898</v>
      </c>
      <c r="K6977" t="s">
        <v>44899</v>
      </c>
    </row>
    <row r="6978" spans="1:11" x14ac:dyDescent="0.3">
      <c r="A6978" t="s">
        <v>0</v>
      </c>
      <c r="B6978" t="s">
        <v>44894</v>
      </c>
      <c r="C6978" s="1">
        <f t="shared" ref="C6978:C7041" si="109">DATEVALUE(MID(B6978,4,2)&amp;"/"&amp;LEFT(B6978,2)&amp;"/"&amp;MID(B6978,7,4)) + TIMEVALUE(MID(B6978,12,11))</f>
        <v>42888.291666666664</v>
      </c>
      <c r="D6978" s="2" t="s">
        <v>2286</v>
      </c>
      <c r="E6978" s="2" t="s">
        <v>3722</v>
      </c>
      <c r="F6978" s="2" t="s">
        <v>3</v>
      </c>
      <c r="G6978" s="2" t="s">
        <v>19920</v>
      </c>
      <c r="H6978" s="2" t="s">
        <v>1167</v>
      </c>
      <c r="I6978" s="2" t="s">
        <v>435</v>
      </c>
      <c r="J6978" t="s">
        <v>44895</v>
      </c>
      <c r="K6978" t="s">
        <v>44896</v>
      </c>
    </row>
    <row r="6979" spans="1:11" x14ac:dyDescent="0.3">
      <c r="A6979" t="s">
        <v>0</v>
      </c>
      <c r="B6979" t="s">
        <v>44891</v>
      </c>
      <c r="C6979" s="1">
        <f t="shared" si="109"/>
        <v>42888.333333333336</v>
      </c>
      <c r="D6979" s="2" t="s">
        <v>5491</v>
      </c>
      <c r="E6979" s="2" t="s">
        <v>3549</v>
      </c>
      <c r="F6979" s="2" t="s">
        <v>3</v>
      </c>
      <c r="G6979" s="2" t="s">
        <v>19920</v>
      </c>
      <c r="H6979" s="2" t="s">
        <v>1167</v>
      </c>
      <c r="I6979" s="2" t="s">
        <v>435</v>
      </c>
      <c r="J6979" t="s">
        <v>44892</v>
      </c>
      <c r="K6979" t="s">
        <v>44893</v>
      </c>
    </row>
    <row r="6980" spans="1:11" x14ac:dyDescent="0.3">
      <c r="A6980" t="s">
        <v>0</v>
      </c>
      <c r="B6980" t="s">
        <v>44888</v>
      </c>
      <c r="C6980" s="1">
        <f t="shared" si="109"/>
        <v>42888.375</v>
      </c>
      <c r="D6980" s="2" t="s">
        <v>4380</v>
      </c>
      <c r="E6980" s="2" t="s">
        <v>3673</v>
      </c>
      <c r="F6980" s="2" t="s">
        <v>3</v>
      </c>
      <c r="G6980" s="2" t="s">
        <v>19920</v>
      </c>
      <c r="H6980" s="2" t="s">
        <v>1167</v>
      </c>
      <c r="I6980" s="2" t="s">
        <v>435</v>
      </c>
      <c r="J6980" t="s">
        <v>44889</v>
      </c>
      <c r="K6980" t="s">
        <v>44890</v>
      </c>
    </row>
    <row r="6981" spans="1:11" x14ac:dyDescent="0.3">
      <c r="A6981" t="s">
        <v>0</v>
      </c>
      <c r="B6981" t="s">
        <v>44885</v>
      </c>
      <c r="C6981" s="1">
        <f t="shared" si="109"/>
        <v>42888.416666666664</v>
      </c>
      <c r="D6981" s="2" t="s">
        <v>14321</v>
      </c>
      <c r="E6981" s="2" t="s">
        <v>3405</v>
      </c>
      <c r="F6981" s="2" t="s">
        <v>3</v>
      </c>
      <c r="G6981" s="2" t="s">
        <v>19920</v>
      </c>
      <c r="H6981" s="2" t="s">
        <v>1167</v>
      </c>
      <c r="I6981" s="2" t="s">
        <v>435</v>
      </c>
      <c r="J6981" t="s">
        <v>44886</v>
      </c>
      <c r="K6981" t="s">
        <v>44887</v>
      </c>
    </row>
    <row r="6982" spans="1:11" x14ac:dyDescent="0.3">
      <c r="A6982" t="s">
        <v>0</v>
      </c>
      <c r="B6982" t="s">
        <v>44882</v>
      </c>
      <c r="C6982" s="1">
        <f t="shared" si="109"/>
        <v>42888.458333333336</v>
      </c>
      <c r="D6982" s="2" t="s">
        <v>14321</v>
      </c>
      <c r="E6982" s="2" t="s">
        <v>3634</v>
      </c>
      <c r="F6982" s="2" t="s">
        <v>3</v>
      </c>
      <c r="G6982" s="2" t="s">
        <v>19920</v>
      </c>
      <c r="H6982" s="2" t="s">
        <v>1167</v>
      </c>
      <c r="I6982" s="2" t="s">
        <v>435</v>
      </c>
      <c r="J6982" t="s">
        <v>44883</v>
      </c>
      <c r="K6982" t="s">
        <v>44884</v>
      </c>
    </row>
    <row r="6983" spans="1:11" x14ac:dyDescent="0.3">
      <c r="A6983" t="s">
        <v>0</v>
      </c>
      <c r="B6983" t="s">
        <v>44879</v>
      </c>
      <c r="C6983" s="1">
        <f t="shared" si="109"/>
        <v>42888.5</v>
      </c>
      <c r="D6983" s="2" t="s">
        <v>14283</v>
      </c>
      <c r="E6983" s="2" t="s">
        <v>3370</v>
      </c>
      <c r="F6983" s="2" t="s">
        <v>3</v>
      </c>
      <c r="G6983" s="2" t="s">
        <v>19920</v>
      </c>
      <c r="H6983" s="2" t="s">
        <v>1167</v>
      </c>
      <c r="I6983" s="2" t="s">
        <v>435</v>
      </c>
      <c r="J6983" t="s">
        <v>44880</v>
      </c>
      <c r="K6983" t="s">
        <v>44881</v>
      </c>
    </row>
    <row r="6984" spans="1:11" x14ac:dyDescent="0.3">
      <c r="A6984" t="s">
        <v>0</v>
      </c>
      <c r="B6984" t="s">
        <v>44876</v>
      </c>
      <c r="C6984" s="1">
        <f t="shared" si="109"/>
        <v>42888.541666666664</v>
      </c>
      <c r="D6984" s="2" t="s">
        <v>4385</v>
      </c>
      <c r="E6984" s="2" t="s">
        <v>3437</v>
      </c>
      <c r="F6984" s="2" t="s">
        <v>3</v>
      </c>
      <c r="G6984" s="2" t="s">
        <v>19920</v>
      </c>
      <c r="H6984" s="2" t="s">
        <v>1167</v>
      </c>
      <c r="I6984" s="2" t="s">
        <v>435</v>
      </c>
      <c r="J6984" t="s">
        <v>44877</v>
      </c>
      <c r="K6984" t="s">
        <v>44878</v>
      </c>
    </row>
    <row r="6985" spans="1:11" x14ac:dyDescent="0.3">
      <c r="A6985" t="s">
        <v>0</v>
      </c>
      <c r="B6985" t="s">
        <v>44873</v>
      </c>
      <c r="C6985" s="1">
        <f t="shared" si="109"/>
        <v>42888.583333333336</v>
      </c>
      <c r="D6985" s="2" t="s">
        <v>8236</v>
      </c>
      <c r="E6985" s="2" t="s">
        <v>3930</v>
      </c>
      <c r="F6985" s="2" t="s">
        <v>3</v>
      </c>
      <c r="G6985" s="2" t="s">
        <v>19920</v>
      </c>
      <c r="H6985" s="2" t="s">
        <v>1167</v>
      </c>
      <c r="I6985" s="2" t="s">
        <v>435</v>
      </c>
      <c r="J6985" t="s">
        <v>44874</v>
      </c>
      <c r="K6985" t="s">
        <v>44875</v>
      </c>
    </row>
    <row r="6986" spans="1:11" x14ac:dyDescent="0.3">
      <c r="A6986" t="s">
        <v>0</v>
      </c>
      <c r="B6986" t="s">
        <v>44870</v>
      </c>
      <c r="C6986" s="1">
        <f t="shared" si="109"/>
        <v>42888.625</v>
      </c>
      <c r="D6986" s="2" t="s">
        <v>12381</v>
      </c>
      <c r="E6986" s="2" t="s">
        <v>14520</v>
      </c>
      <c r="F6986" s="2" t="s">
        <v>3</v>
      </c>
      <c r="G6986" s="2" t="s">
        <v>19920</v>
      </c>
      <c r="H6986" s="2" t="s">
        <v>1167</v>
      </c>
      <c r="I6986" s="2" t="s">
        <v>435</v>
      </c>
      <c r="J6986" t="s">
        <v>44871</v>
      </c>
      <c r="K6986" t="s">
        <v>44872</v>
      </c>
    </row>
    <row r="6987" spans="1:11" x14ac:dyDescent="0.3">
      <c r="A6987" t="s">
        <v>0</v>
      </c>
      <c r="B6987" t="s">
        <v>44867</v>
      </c>
      <c r="C6987" s="1">
        <f t="shared" si="109"/>
        <v>42888.666666666664</v>
      </c>
      <c r="D6987" s="2" t="s">
        <v>12381</v>
      </c>
      <c r="E6987" s="2" t="s">
        <v>4340</v>
      </c>
      <c r="F6987" s="2" t="s">
        <v>3</v>
      </c>
      <c r="G6987" s="2" t="s">
        <v>19920</v>
      </c>
      <c r="H6987" s="2" t="s">
        <v>1167</v>
      </c>
      <c r="I6987" s="2" t="s">
        <v>435</v>
      </c>
      <c r="J6987" t="s">
        <v>44868</v>
      </c>
      <c r="K6987" t="s">
        <v>44869</v>
      </c>
    </row>
    <row r="6988" spans="1:11" x14ac:dyDescent="0.3">
      <c r="A6988" t="s">
        <v>0</v>
      </c>
      <c r="B6988" t="s">
        <v>44864</v>
      </c>
      <c r="C6988" s="1">
        <f t="shared" si="109"/>
        <v>42888.708333333336</v>
      </c>
      <c r="D6988" s="2" t="s">
        <v>12476</v>
      </c>
      <c r="E6988" s="2" t="s">
        <v>14520</v>
      </c>
      <c r="F6988" s="2" t="s">
        <v>3</v>
      </c>
      <c r="G6988" s="2" t="s">
        <v>19920</v>
      </c>
      <c r="H6988" s="2" t="s">
        <v>1167</v>
      </c>
      <c r="I6988" s="2" t="s">
        <v>435</v>
      </c>
      <c r="J6988" t="s">
        <v>44865</v>
      </c>
      <c r="K6988" t="s">
        <v>44866</v>
      </c>
    </row>
    <row r="6989" spans="1:11" x14ac:dyDescent="0.3">
      <c r="A6989" t="s">
        <v>0</v>
      </c>
      <c r="B6989" t="s">
        <v>44861</v>
      </c>
      <c r="C6989" s="1">
        <f t="shared" si="109"/>
        <v>42888.75</v>
      </c>
      <c r="D6989" s="2" t="s">
        <v>4385</v>
      </c>
      <c r="E6989" s="2" t="s">
        <v>14512</v>
      </c>
      <c r="F6989" s="2" t="s">
        <v>3</v>
      </c>
      <c r="G6989" s="2" t="s">
        <v>19920</v>
      </c>
      <c r="H6989" s="2" t="s">
        <v>1167</v>
      </c>
      <c r="I6989" s="2" t="s">
        <v>435</v>
      </c>
      <c r="J6989" t="s">
        <v>44862</v>
      </c>
      <c r="K6989" t="s">
        <v>44863</v>
      </c>
    </row>
    <row r="6990" spans="1:11" x14ac:dyDescent="0.3">
      <c r="A6990" t="s">
        <v>0</v>
      </c>
      <c r="B6990" t="s">
        <v>44858</v>
      </c>
      <c r="C6990" s="1">
        <f t="shared" si="109"/>
        <v>42888.791666666664</v>
      </c>
      <c r="D6990" s="2" t="s">
        <v>13496</v>
      </c>
      <c r="E6990" s="2" t="s">
        <v>9596</v>
      </c>
      <c r="F6990" s="2" t="s">
        <v>3</v>
      </c>
      <c r="G6990" s="2" t="s">
        <v>19920</v>
      </c>
      <c r="H6990" s="2" t="s">
        <v>1167</v>
      </c>
      <c r="I6990" s="2" t="s">
        <v>435</v>
      </c>
      <c r="J6990" t="s">
        <v>44859</v>
      </c>
      <c r="K6990" t="s">
        <v>44860</v>
      </c>
    </row>
    <row r="6991" spans="1:11" x14ac:dyDescent="0.3">
      <c r="A6991" t="s">
        <v>0</v>
      </c>
      <c r="B6991" t="s">
        <v>44855</v>
      </c>
      <c r="C6991" s="1">
        <f t="shared" si="109"/>
        <v>42888.833333333336</v>
      </c>
      <c r="D6991" s="2" t="s">
        <v>13487</v>
      </c>
      <c r="E6991" s="2" t="s">
        <v>1904</v>
      </c>
      <c r="F6991" s="2" t="s">
        <v>3</v>
      </c>
      <c r="G6991" s="2" t="s">
        <v>19920</v>
      </c>
      <c r="H6991" s="2" t="s">
        <v>1167</v>
      </c>
      <c r="I6991" s="2" t="s">
        <v>435</v>
      </c>
      <c r="J6991" t="s">
        <v>44856</v>
      </c>
      <c r="K6991" t="s">
        <v>44857</v>
      </c>
    </row>
    <row r="6992" spans="1:11" x14ac:dyDescent="0.3">
      <c r="A6992" t="s">
        <v>0</v>
      </c>
      <c r="B6992" t="s">
        <v>44852</v>
      </c>
      <c r="C6992" s="1">
        <f t="shared" si="109"/>
        <v>42888.875</v>
      </c>
      <c r="D6992" s="2" t="s">
        <v>13487</v>
      </c>
      <c r="E6992" s="2" t="s">
        <v>4232</v>
      </c>
      <c r="F6992" s="2" t="s">
        <v>3</v>
      </c>
      <c r="G6992" s="2" t="s">
        <v>19920</v>
      </c>
      <c r="H6992" s="2" t="s">
        <v>1167</v>
      </c>
      <c r="I6992" s="2" t="s">
        <v>435</v>
      </c>
      <c r="J6992" t="s">
        <v>44853</v>
      </c>
      <c r="K6992" t="s">
        <v>44854</v>
      </c>
    </row>
    <row r="6993" spans="1:11" x14ac:dyDescent="0.3">
      <c r="A6993" t="s">
        <v>0</v>
      </c>
      <c r="B6993" t="s">
        <v>44849</v>
      </c>
      <c r="C6993" s="1">
        <f t="shared" si="109"/>
        <v>42888.916666666664</v>
      </c>
      <c r="D6993" s="2" t="s">
        <v>4892</v>
      </c>
      <c r="E6993" s="2" t="s">
        <v>14783</v>
      </c>
      <c r="F6993" s="2" t="s">
        <v>3</v>
      </c>
      <c r="G6993" s="2" t="s">
        <v>19920</v>
      </c>
      <c r="H6993" s="2" t="s">
        <v>1167</v>
      </c>
      <c r="I6993" s="2" t="s">
        <v>435</v>
      </c>
      <c r="J6993" t="s">
        <v>44850</v>
      </c>
      <c r="K6993" t="s">
        <v>44851</v>
      </c>
    </row>
    <row r="6994" spans="1:11" x14ac:dyDescent="0.3">
      <c r="A6994" t="s">
        <v>0</v>
      </c>
      <c r="B6994" t="s">
        <v>44846</v>
      </c>
      <c r="C6994" s="1">
        <f t="shared" si="109"/>
        <v>42888.958333333336</v>
      </c>
      <c r="D6994" s="2" t="s">
        <v>4892</v>
      </c>
      <c r="E6994" s="2" t="s">
        <v>3913</v>
      </c>
      <c r="F6994" s="2" t="s">
        <v>3</v>
      </c>
      <c r="G6994" s="2" t="s">
        <v>19920</v>
      </c>
      <c r="H6994" s="2" t="s">
        <v>1167</v>
      </c>
      <c r="I6994" s="2" t="s">
        <v>435</v>
      </c>
      <c r="J6994" t="s">
        <v>44847</v>
      </c>
      <c r="K6994" t="s">
        <v>44848</v>
      </c>
    </row>
    <row r="6995" spans="1:11" x14ac:dyDescent="0.3">
      <c r="A6995" t="s">
        <v>0</v>
      </c>
      <c r="B6995" t="s">
        <v>44843</v>
      </c>
      <c r="C6995" s="1">
        <f t="shared" si="109"/>
        <v>42889</v>
      </c>
      <c r="D6995" s="2" t="s">
        <v>4892</v>
      </c>
      <c r="E6995" s="2" t="s">
        <v>3685</v>
      </c>
      <c r="F6995" s="2" t="s">
        <v>3</v>
      </c>
      <c r="G6995" s="2" t="s">
        <v>19920</v>
      </c>
      <c r="H6995" s="2" t="s">
        <v>1167</v>
      </c>
      <c r="I6995" s="2" t="s">
        <v>435</v>
      </c>
      <c r="J6995" t="s">
        <v>44844</v>
      </c>
      <c r="K6995" t="s">
        <v>44845</v>
      </c>
    </row>
    <row r="6996" spans="1:11" x14ac:dyDescent="0.3">
      <c r="A6996" t="s">
        <v>0</v>
      </c>
      <c r="B6996" t="s">
        <v>44840</v>
      </c>
      <c r="C6996" s="1">
        <f t="shared" si="109"/>
        <v>42889.041666666664</v>
      </c>
      <c r="D6996" s="2" t="s">
        <v>7389</v>
      </c>
      <c r="E6996" s="2" t="s">
        <v>3375</v>
      </c>
      <c r="F6996" s="2" t="s">
        <v>3</v>
      </c>
      <c r="G6996" s="2" t="s">
        <v>19920</v>
      </c>
      <c r="H6996" s="2" t="s">
        <v>1167</v>
      </c>
      <c r="I6996" s="2" t="s">
        <v>435</v>
      </c>
      <c r="J6996" t="s">
        <v>44841</v>
      </c>
      <c r="K6996" t="s">
        <v>44842</v>
      </c>
    </row>
    <row r="6997" spans="1:11" x14ac:dyDescent="0.3">
      <c r="A6997" t="s">
        <v>0</v>
      </c>
      <c r="B6997" t="s">
        <v>44837</v>
      </c>
      <c r="C6997" s="1">
        <f t="shared" si="109"/>
        <v>42889.083333333336</v>
      </c>
      <c r="D6997" s="2" t="s">
        <v>7389</v>
      </c>
      <c r="E6997" s="2" t="s">
        <v>3532</v>
      </c>
      <c r="F6997" s="2" t="s">
        <v>3</v>
      </c>
      <c r="G6997" s="2" t="s">
        <v>19920</v>
      </c>
      <c r="H6997" s="2" t="s">
        <v>1167</v>
      </c>
      <c r="I6997" s="2" t="s">
        <v>435</v>
      </c>
      <c r="J6997" t="s">
        <v>44838</v>
      </c>
      <c r="K6997" t="s">
        <v>44839</v>
      </c>
    </row>
    <row r="6998" spans="1:11" x14ac:dyDescent="0.3">
      <c r="A6998" t="s">
        <v>0</v>
      </c>
      <c r="B6998" t="s">
        <v>44834</v>
      </c>
      <c r="C6998" s="1">
        <f t="shared" si="109"/>
        <v>42889.125</v>
      </c>
      <c r="D6998" s="2" t="s">
        <v>14659</v>
      </c>
      <c r="E6998" s="2" t="s">
        <v>4373</v>
      </c>
      <c r="F6998" s="2" t="s">
        <v>3</v>
      </c>
      <c r="G6998" s="2" t="s">
        <v>19920</v>
      </c>
      <c r="H6998" s="2" t="s">
        <v>1167</v>
      </c>
      <c r="I6998" s="2" t="s">
        <v>435</v>
      </c>
      <c r="J6998" t="s">
        <v>44835</v>
      </c>
      <c r="K6998" t="s">
        <v>44836</v>
      </c>
    </row>
    <row r="6999" spans="1:11" x14ac:dyDescent="0.3">
      <c r="A6999" t="s">
        <v>0</v>
      </c>
      <c r="B6999" t="s">
        <v>44831</v>
      </c>
      <c r="C6999" s="1">
        <f t="shared" si="109"/>
        <v>42889.166666666664</v>
      </c>
      <c r="D6999" s="2" t="s">
        <v>14659</v>
      </c>
      <c r="E6999" s="2" t="s">
        <v>3890</v>
      </c>
      <c r="F6999" s="2" t="s">
        <v>3</v>
      </c>
      <c r="G6999" s="2" t="s">
        <v>19920</v>
      </c>
      <c r="H6999" s="2" t="s">
        <v>1167</v>
      </c>
      <c r="I6999" s="2" t="s">
        <v>435</v>
      </c>
      <c r="J6999" t="s">
        <v>44832</v>
      </c>
      <c r="K6999" t="s">
        <v>44833</v>
      </c>
    </row>
    <row r="7000" spans="1:11" x14ac:dyDescent="0.3">
      <c r="A7000" t="s">
        <v>0</v>
      </c>
      <c r="B7000" t="s">
        <v>44828</v>
      </c>
      <c r="C7000" s="1">
        <f t="shared" si="109"/>
        <v>42889.208333333336</v>
      </c>
      <c r="D7000" s="2" t="s">
        <v>14659</v>
      </c>
      <c r="E7000" s="2" t="s">
        <v>3685</v>
      </c>
      <c r="F7000" s="2" t="s">
        <v>3</v>
      </c>
      <c r="G7000" s="2" t="s">
        <v>19920</v>
      </c>
      <c r="H7000" s="2" t="s">
        <v>1167</v>
      </c>
      <c r="I7000" s="2" t="s">
        <v>435</v>
      </c>
      <c r="J7000" t="s">
        <v>44829</v>
      </c>
      <c r="K7000" t="s">
        <v>44830</v>
      </c>
    </row>
    <row r="7001" spans="1:11" x14ac:dyDescent="0.3">
      <c r="A7001" t="s">
        <v>0</v>
      </c>
      <c r="B7001" t="s">
        <v>44825</v>
      </c>
      <c r="C7001" s="1">
        <f t="shared" si="109"/>
        <v>42889.25</v>
      </c>
      <c r="D7001" s="2" t="s">
        <v>14659</v>
      </c>
      <c r="E7001" s="2" t="s">
        <v>3984</v>
      </c>
      <c r="F7001" s="2" t="s">
        <v>3</v>
      </c>
      <c r="G7001" s="2" t="s">
        <v>19920</v>
      </c>
      <c r="H7001" s="2" t="s">
        <v>1167</v>
      </c>
      <c r="I7001" s="2" t="s">
        <v>435</v>
      </c>
      <c r="J7001" t="s">
        <v>44826</v>
      </c>
      <c r="K7001" t="s">
        <v>44827</v>
      </c>
    </row>
    <row r="7002" spans="1:11" x14ac:dyDescent="0.3">
      <c r="A7002" t="s">
        <v>0</v>
      </c>
      <c r="B7002" t="s">
        <v>44822</v>
      </c>
      <c r="C7002" s="1">
        <f t="shared" si="109"/>
        <v>42889.291666666664</v>
      </c>
      <c r="D7002" s="2" t="s">
        <v>7389</v>
      </c>
      <c r="E7002" s="2" t="s">
        <v>3379</v>
      </c>
      <c r="F7002" s="2" t="s">
        <v>3</v>
      </c>
      <c r="G7002" s="2" t="s">
        <v>19920</v>
      </c>
      <c r="H7002" s="2" t="s">
        <v>1167</v>
      </c>
      <c r="I7002" s="2" t="s">
        <v>435</v>
      </c>
      <c r="J7002" t="s">
        <v>44823</v>
      </c>
      <c r="K7002" t="s">
        <v>44824</v>
      </c>
    </row>
    <row r="7003" spans="1:11" x14ac:dyDescent="0.3">
      <c r="A7003" t="s">
        <v>0</v>
      </c>
      <c r="B7003" t="s">
        <v>44819</v>
      </c>
      <c r="C7003" s="1">
        <f t="shared" si="109"/>
        <v>42889.333333333336</v>
      </c>
      <c r="D7003" s="2" t="s">
        <v>13487</v>
      </c>
      <c r="E7003" s="2" t="s">
        <v>3442</v>
      </c>
      <c r="F7003" s="2" t="s">
        <v>3</v>
      </c>
      <c r="G7003" s="2" t="s">
        <v>19920</v>
      </c>
      <c r="H7003" s="2" t="s">
        <v>1167</v>
      </c>
      <c r="I7003" s="2" t="s">
        <v>208</v>
      </c>
      <c r="J7003" t="s">
        <v>44820</v>
      </c>
      <c r="K7003" t="s">
        <v>44821</v>
      </c>
    </row>
    <row r="7004" spans="1:11" x14ac:dyDescent="0.3">
      <c r="A7004" t="s">
        <v>0</v>
      </c>
      <c r="B7004" t="s">
        <v>44816</v>
      </c>
      <c r="C7004" s="1">
        <f t="shared" si="109"/>
        <v>42889.375</v>
      </c>
      <c r="D7004" s="2" t="s">
        <v>14321</v>
      </c>
      <c r="E7004" s="2" t="s">
        <v>3521</v>
      </c>
      <c r="F7004" s="2" t="s">
        <v>3</v>
      </c>
      <c r="G7004" s="2" t="s">
        <v>19920</v>
      </c>
      <c r="H7004" s="2" t="s">
        <v>1167</v>
      </c>
      <c r="I7004" s="2" t="s">
        <v>208</v>
      </c>
      <c r="J7004" t="s">
        <v>44817</v>
      </c>
      <c r="K7004" t="s">
        <v>44818</v>
      </c>
    </row>
    <row r="7005" spans="1:11" x14ac:dyDescent="0.3">
      <c r="A7005" t="s">
        <v>0</v>
      </c>
      <c r="B7005" t="s">
        <v>44813</v>
      </c>
      <c r="C7005" s="1">
        <f t="shared" si="109"/>
        <v>42889.416666666664</v>
      </c>
      <c r="D7005" s="2" t="s">
        <v>12386</v>
      </c>
      <c r="E7005" s="2" t="s">
        <v>3359</v>
      </c>
      <c r="F7005" s="2" t="s">
        <v>3</v>
      </c>
      <c r="G7005" s="2" t="s">
        <v>19920</v>
      </c>
      <c r="H7005" s="2" t="s">
        <v>1167</v>
      </c>
      <c r="I7005" s="2" t="s">
        <v>208</v>
      </c>
      <c r="J7005" t="s">
        <v>44814</v>
      </c>
      <c r="K7005" t="s">
        <v>44815</v>
      </c>
    </row>
    <row r="7006" spans="1:11" x14ac:dyDescent="0.3">
      <c r="A7006" t="s">
        <v>0</v>
      </c>
      <c r="B7006" t="s">
        <v>44810</v>
      </c>
      <c r="C7006" s="1">
        <f t="shared" si="109"/>
        <v>42889.458333333336</v>
      </c>
      <c r="D7006" s="2" t="s">
        <v>5487</v>
      </c>
      <c r="E7006" s="2" t="s">
        <v>4209</v>
      </c>
      <c r="F7006" s="2" t="s">
        <v>3</v>
      </c>
      <c r="G7006" s="2" t="s">
        <v>19920</v>
      </c>
      <c r="H7006" s="2" t="s">
        <v>1167</v>
      </c>
      <c r="I7006" s="2" t="s">
        <v>208</v>
      </c>
      <c r="J7006" t="s">
        <v>44811</v>
      </c>
      <c r="K7006" t="s">
        <v>44812</v>
      </c>
    </row>
    <row r="7007" spans="1:11" x14ac:dyDescent="0.3">
      <c r="A7007" t="s">
        <v>0</v>
      </c>
      <c r="B7007" t="s">
        <v>44807</v>
      </c>
      <c r="C7007" s="1">
        <f t="shared" si="109"/>
        <v>42889.5</v>
      </c>
      <c r="D7007" s="2" t="s">
        <v>7414</v>
      </c>
      <c r="E7007" s="2" t="s">
        <v>3395</v>
      </c>
      <c r="F7007" s="2" t="s">
        <v>3</v>
      </c>
      <c r="G7007" s="2" t="s">
        <v>19920</v>
      </c>
      <c r="H7007" s="2" t="s">
        <v>1167</v>
      </c>
      <c r="I7007" s="2" t="s">
        <v>208</v>
      </c>
      <c r="J7007" t="s">
        <v>44808</v>
      </c>
      <c r="K7007" t="s">
        <v>44809</v>
      </c>
    </row>
    <row r="7008" spans="1:11" x14ac:dyDescent="0.3">
      <c r="A7008" t="s">
        <v>0</v>
      </c>
      <c r="B7008" t="s">
        <v>44804</v>
      </c>
      <c r="C7008" s="1">
        <f t="shared" si="109"/>
        <v>42889.541666666664</v>
      </c>
      <c r="D7008" s="2" t="s">
        <v>12424</v>
      </c>
      <c r="E7008" s="2" t="s">
        <v>3432</v>
      </c>
      <c r="F7008" s="2" t="s">
        <v>3</v>
      </c>
      <c r="G7008" s="2" t="s">
        <v>19920</v>
      </c>
      <c r="H7008" s="2" t="s">
        <v>1167</v>
      </c>
      <c r="I7008" s="2" t="s">
        <v>208</v>
      </c>
      <c r="J7008" t="s">
        <v>44805</v>
      </c>
      <c r="K7008" t="s">
        <v>44806</v>
      </c>
    </row>
    <row r="7009" spans="1:11" x14ac:dyDescent="0.3">
      <c r="A7009" t="s">
        <v>0</v>
      </c>
      <c r="B7009" t="s">
        <v>44801</v>
      </c>
      <c r="C7009" s="1">
        <f t="shared" si="109"/>
        <v>42889.583333333336</v>
      </c>
      <c r="D7009" s="2" t="s">
        <v>10003</v>
      </c>
      <c r="E7009" s="2" t="s">
        <v>3890</v>
      </c>
      <c r="F7009" s="2" t="s">
        <v>3</v>
      </c>
      <c r="G7009" s="2" t="s">
        <v>19920</v>
      </c>
      <c r="H7009" s="2" t="s">
        <v>1167</v>
      </c>
      <c r="I7009" s="2" t="s">
        <v>435</v>
      </c>
      <c r="J7009" t="s">
        <v>44802</v>
      </c>
      <c r="K7009" t="s">
        <v>44803</v>
      </c>
    </row>
    <row r="7010" spans="1:11" x14ac:dyDescent="0.3">
      <c r="A7010" t="s">
        <v>0</v>
      </c>
      <c r="B7010" t="s">
        <v>44798</v>
      </c>
      <c r="C7010" s="1">
        <f t="shared" si="109"/>
        <v>42889.625</v>
      </c>
      <c r="D7010" s="2" t="s">
        <v>4394</v>
      </c>
      <c r="E7010" s="2" t="s">
        <v>3375</v>
      </c>
      <c r="F7010" s="2" t="s">
        <v>3</v>
      </c>
      <c r="G7010" s="2" t="s">
        <v>19920</v>
      </c>
      <c r="H7010" s="2" t="s">
        <v>1167</v>
      </c>
      <c r="I7010" s="2" t="s">
        <v>208</v>
      </c>
      <c r="J7010" t="s">
        <v>44799</v>
      </c>
      <c r="K7010" t="s">
        <v>44800</v>
      </c>
    </row>
    <row r="7011" spans="1:11" x14ac:dyDescent="0.3">
      <c r="A7011" t="s">
        <v>0</v>
      </c>
      <c r="B7011" t="s">
        <v>44795</v>
      </c>
      <c r="C7011" s="1">
        <f t="shared" si="109"/>
        <v>42889.666666666664</v>
      </c>
      <c r="D7011" s="2" t="s">
        <v>11993</v>
      </c>
      <c r="E7011" s="2" t="s">
        <v>15091</v>
      </c>
      <c r="F7011" s="2" t="s">
        <v>3</v>
      </c>
      <c r="G7011" s="2" t="s">
        <v>19920</v>
      </c>
      <c r="H7011" s="2" t="s">
        <v>1167</v>
      </c>
      <c r="I7011" s="2" t="s">
        <v>208</v>
      </c>
      <c r="J7011" t="s">
        <v>44796</v>
      </c>
      <c r="K7011" t="s">
        <v>44797</v>
      </c>
    </row>
    <row r="7012" spans="1:11" x14ac:dyDescent="0.3">
      <c r="A7012" t="s">
        <v>0</v>
      </c>
      <c r="B7012" t="s">
        <v>44792</v>
      </c>
      <c r="C7012" s="1">
        <f t="shared" si="109"/>
        <v>42889.708333333336</v>
      </c>
      <c r="D7012" s="2" t="s">
        <v>12424</v>
      </c>
      <c r="E7012" s="2" t="s">
        <v>3984</v>
      </c>
      <c r="F7012" s="2" t="s">
        <v>3</v>
      </c>
      <c r="G7012" s="2" t="s">
        <v>19920</v>
      </c>
      <c r="H7012" s="2" t="s">
        <v>1167</v>
      </c>
      <c r="I7012" s="2" t="s">
        <v>208</v>
      </c>
      <c r="J7012" t="s">
        <v>44793</v>
      </c>
      <c r="K7012" t="s">
        <v>44794</v>
      </c>
    </row>
    <row r="7013" spans="1:11" x14ac:dyDescent="0.3">
      <c r="A7013" t="s">
        <v>0</v>
      </c>
      <c r="B7013" t="s">
        <v>44789</v>
      </c>
      <c r="C7013" s="1">
        <f t="shared" si="109"/>
        <v>42889.75</v>
      </c>
      <c r="D7013" s="2" t="s">
        <v>12419</v>
      </c>
      <c r="E7013" s="2" t="s">
        <v>3405</v>
      </c>
      <c r="F7013" s="2" t="s">
        <v>3</v>
      </c>
      <c r="G7013" s="2" t="s">
        <v>19920</v>
      </c>
      <c r="H7013" s="2" t="s">
        <v>1167</v>
      </c>
      <c r="I7013" s="2" t="s">
        <v>208</v>
      </c>
      <c r="J7013" t="s">
        <v>44790</v>
      </c>
      <c r="K7013" t="s">
        <v>44791</v>
      </c>
    </row>
    <row r="7014" spans="1:11" x14ac:dyDescent="0.3">
      <c r="A7014" t="s">
        <v>0</v>
      </c>
      <c r="B7014" t="s">
        <v>44786</v>
      </c>
      <c r="C7014" s="1">
        <f t="shared" si="109"/>
        <v>42889.791666666664</v>
      </c>
      <c r="D7014" s="2" t="s">
        <v>12286</v>
      </c>
      <c r="E7014" s="2" t="s">
        <v>4160</v>
      </c>
      <c r="F7014" s="2" t="s">
        <v>3</v>
      </c>
      <c r="G7014" s="2" t="s">
        <v>19920</v>
      </c>
      <c r="H7014" s="2" t="s">
        <v>1167</v>
      </c>
      <c r="I7014" s="2" t="s">
        <v>208</v>
      </c>
      <c r="J7014" t="s">
        <v>44787</v>
      </c>
      <c r="K7014" t="s">
        <v>44788</v>
      </c>
    </row>
    <row r="7015" spans="1:11" x14ac:dyDescent="0.3">
      <c r="A7015" t="s">
        <v>0</v>
      </c>
      <c r="B7015" t="s">
        <v>44783</v>
      </c>
      <c r="C7015" s="1">
        <f t="shared" si="109"/>
        <v>42889.833333333336</v>
      </c>
      <c r="D7015" s="2" t="s">
        <v>12386</v>
      </c>
      <c r="E7015" s="2" t="s">
        <v>3596</v>
      </c>
      <c r="F7015" s="2" t="s">
        <v>3</v>
      </c>
      <c r="G7015" s="2" t="s">
        <v>19920</v>
      </c>
      <c r="H7015" s="2" t="s">
        <v>1167</v>
      </c>
      <c r="I7015" s="2" t="s">
        <v>208</v>
      </c>
      <c r="J7015" t="s">
        <v>44784</v>
      </c>
      <c r="K7015" t="s">
        <v>44785</v>
      </c>
    </row>
    <row r="7016" spans="1:11" x14ac:dyDescent="0.3">
      <c r="A7016" t="s">
        <v>0</v>
      </c>
      <c r="B7016" t="s">
        <v>44780</v>
      </c>
      <c r="C7016" s="1">
        <f t="shared" si="109"/>
        <v>42889.875</v>
      </c>
      <c r="D7016" s="2" t="s">
        <v>12386</v>
      </c>
      <c r="E7016" s="2" t="s">
        <v>3733</v>
      </c>
      <c r="F7016" s="2" t="s">
        <v>3</v>
      </c>
      <c r="G7016" s="2" t="s">
        <v>19920</v>
      </c>
      <c r="H7016" s="2" t="s">
        <v>1167</v>
      </c>
      <c r="I7016" s="2" t="s">
        <v>208</v>
      </c>
      <c r="J7016" t="s">
        <v>44781</v>
      </c>
      <c r="K7016" t="s">
        <v>44782</v>
      </c>
    </row>
    <row r="7017" spans="1:11" x14ac:dyDescent="0.3">
      <c r="A7017" t="s">
        <v>0</v>
      </c>
      <c r="B7017" t="s">
        <v>44777</v>
      </c>
      <c r="C7017" s="1">
        <f t="shared" si="109"/>
        <v>42889.916666666664</v>
      </c>
      <c r="D7017" s="2" t="s">
        <v>8236</v>
      </c>
      <c r="E7017" s="2" t="s">
        <v>3572</v>
      </c>
      <c r="F7017" s="2" t="s">
        <v>3</v>
      </c>
      <c r="G7017" s="2" t="s">
        <v>19920</v>
      </c>
      <c r="H7017" s="2" t="s">
        <v>1167</v>
      </c>
      <c r="I7017" s="2" t="s">
        <v>208</v>
      </c>
      <c r="J7017" t="s">
        <v>44778</v>
      </c>
      <c r="K7017" t="s">
        <v>44779</v>
      </c>
    </row>
    <row r="7018" spans="1:11" x14ac:dyDescent="0.3">
      <c r="A7018" t="s">
        <v>0</v>
      </c>
      <c r="B7018" t="s">
        <v>44774</v>
      </c>
      <c r="C7018" s="1">
        <f t="shared" si="109"/>
        <v>42889.958333333336</v>
      </c>
      <c r="D7018" s="2" t="s">
        <v>12386</v>
      </c>
      <c r="E7018" s="2" t="s">
        <v>3375</v>
      </c>
      <c r="F7018" s="2" t="s">
        <v>3</v>
      </c>
      <c r="G7018" s="2" t="s">
        <v>19920</v>
      </c>
      <c r="H7018" s="2" t="s">
        <v>1167</v>
      </c>
      <c r="I7018" s="2" t="s">
        <v>208</v>
      </c>
      <c r="J7018" t="s">
        <v>44775</v>
      </c>
      <c r="K7018" t="s">
        <v>44776</v>
      </c>
    </row>
    <row r="7019" spans="1:11" x14ac:dyDescent="0.3">
      <c r="A7019" t="s">
        <v>0</v>
      </c>
      <c r="B7019" t="s">
        <v>44771</v>
      </c>
      <c r="C7019" s="1">
        <f t="shared" si="109"/>
        <v>42890</v>
      </c>
      <c r="D7019" s="2" t="s">
        <v>12386</v>
      </c>
      <c r="E7019" s="2" t="s">
        <v>3930</v>
      </c>
      <c r="F7019" s="2" t="s">
        <v>3</v>
      </c>
      <c r="G7019" s="2" t="s">
        <v>19920</v>
      </c>
      <c r="H7019" s="2" t="s">
        <v>1167</v>
      </c>
      <c r="I7019" s="2" t="s">
        <v>208</v>
      </c>
      <c r="J7019" t="s">
        <v>44772</v>
      </c>
      <c r="K7019" t="s">
        <v>44773</v>
      </c>
    </row>
    <row r="7020" spans="1:11" x14ac:dyDescent="0.3">
      <c r="A7020" t="s">
        <v>0</v>
      </c>
      <c r="B7020" t="s">
        <v>44768</v>
      </c>
      <c r="C7020" s="1">
        <f t="shared" si="109"/>
        <v>42890.125</v>
      </c>
      <c r="D7020" s="2" t="s">
        <v>12386</v>
      </c>
      <c r="E7020" s="2" t="s">
        <v>3442</v>
      </c>
      <c r="F7020" s="2" t="s">
        <v>3</v>
      </c>
      <c r="G7020" s="2" t="s">
        <v>19920</v>
      </c>
      <c r="H7020" s="2" t="s">
        <v>1167</v>
      </c>
      <c r="I7020" s="2" t="s">
        <v>208</v>
      </c>
      <c r="J7020" t="s">
        <v>44769</v>
      </c>
      <c r="K7020" t="s">
        <v>44770</v>
      </c>
    </row>
    <row r="7021" spans="1:11" x14ac:dyDescent="0.3">
      <c r="A7021" t="s">
        <v>0</v>
      </c>
      <c r="B7021" t="s">
        <v>44765</v>
      </c>
      <c r="C7021" s="1">
        <f t="shared" si="109"/>
        <v>42890.166666666664</v>
      </c>
      <c r="D7021" s="2" t="s">
        <v>12386</v>
      </c>
      <c r="E7021" s="2" t="s">
        <v>3379</v>
      </c>
      <c r="F7021" s="2" t="s">
        <v>3</v>
      </c>
      <c r="G7021" s="2" t="s">
        <v>19920</v>
      </c>
      <c r="H7021" s="2" t="s">
        <v>1167</v>
      </c>
      <c r="I7021" s="2" t="s">
        <v>208</v>
      </c>
      <c r="J7021" t="s">
        <v>44766</v>
      </c>
      <c r="K7021" t="s">
        <v>44767</v>
      </c>
    </row>
    <row r="7022" spans="1:11" x14ac:dyDescent="0.3">
      <c r="A7022" t="s">
        <v>0</v>
      </c>
      <c r="B7022" t="s">
        <v>44762</v>
      </c>
      <c r="C7022" s="1">
        <f t="shared" si="109"/>
        <v>42890.208333333336</v>
      </c>
      <c r="D7022" s="2" t="s">
        <v>8236</v>
      </c>
      <c r="E7022" s="2" t="s">
        <v>3379</v>
      </c>
      <c r="F7022" s="2" t="s">
        <v>3</v>
      </c>
      <c r="G7022" s="2" t="s">
        <v>19920</v>
      </c>
      <c r="H7022" s="2" t="s">
        <v>1167</v>
      </c>
      <c r="I7022" s="2" t="s">
        <v>208</v>
      </c>
      <c r="J7022" t="s">
        <v>44763</v>
      </c>
      <c r="K7022" t="s">
        <v>44764</v>
      </c>
    </row>
    <row r="7023" spans="1:11" x14ac:dyDescent="0.3">
      <c r="A7023" t="s">
        <v>0</v>
      </c>
      <c r="B7023" t="s">
        <v>44759</v>
      </c>
      <c r="C7023" s="1">
        <f t="shared" si="109"/>
        <v>42890.25</v>
      </c>
      <c r="D7023" s="2" t="s">
        <v>8236</v>
      </c>
      <c r="E7023" s="2" t="s">
        <v>3634</v>
      </c>
      <c r="F7023" s="2" t="s">
        <v>3</v>
      </c>
      <c r="G7023" s="2" t="s">
        <v>19920</v>
      </c>
      <c r="H7023" s="2" t="s">
        <v>1167</v>
      </c>
      <c r="I7023" s="2" t="s">
        <v>208</v>
      </c>
      <c r="J7023" t="s">
        <v>44760</v>
      </c>
      <c r="K7023" t="s">
        <v>44761</v>
      </c>
    </row>
    <row r="7024" spans="1:11" x14ac:dyDescent="0.3">
      <c r="A7024" t="s">
        <v>0</v>
      </c>
      <c r="B7024" t="s">
        <v>44756</v>
      </c>
      <c r="C7024" s="1">
        <f t="shared" si="109"/>
        <v>42890.291666666664</v>
      </c>
      <c r="D7024" s="2" t="s">
        <v>12386</v>
      </c>
      <c r="E7024" s="2" t="s">
        <v>3359</v>
      </c>
      <c r="F7024" s="2" t="s">
        <v>3</v>
      </c>
      <c r="G7024" s="2" t="s">
        <v>19920</v>
      </c>
      <c r="H7024" s="2" t="s">
        <v>1167</v>
      </c>
      <c r="I7024" s="2" t="s">
        <v>208</v>
      </c>
      <c r="J7024" t="s">
        <v>44757</v>
      </c>
      <c r="K7024" t="s">
        <v>44758</v>
      </c>
    </row>
    <row r="7025" spans="1:11" x14ac:dyDescent="0.3">
      <c r="A7025" t="s">
        <v>0</v>
      </c>
      <c r="B7025" t="s">
        <v>44753</v>
      </c>
      <c r="C7025" s="1">
        <f t="shared" si="109"/>
        <v>42890.333333333336</v>
      </c>
      <c r="D7025" s="2" t="s">
        <v>12381</v>
      </c>
      <c r="E7025" s="2" t="s">
        <v>3498</v>
      </c>
      <c r="F7025" s="2" t="s">
        <v>3</v>
      </c>
      <c r="G7025" s="2" t="s">
        <v>19920</v>
      </c>
      <c r="H7025" s="2" t="s">
        <v>1167</v>
      </c>
      <c r="I7025" s="2" t="s">
        <v>208</v>
      </c>
      <c r="J7025" t="s">
        <v>44754</v>
      </c>
      <c r="K7025" t="s">
        <v>44755</v>
      </c>
    </row>
    <row r="7026" spans="1:11" x14ac:dyDescent="0.3">
      <c r="A7026" t="s">
        <v>0</v>
      </c>
      <c r="B7026" t="s">
        <v>44750</v>
      </c>
      <c r="C7026" s="1">
        <f t="shared" si="109"/>
        <v>42890.375</v>
      </c>
      <c r="D7026" s="2" t="s">
        <v>5487</v>
      </c>
      <c r="E7026" s="2" t="s">
        <v>3513</v>
      </c>
      <c r="F7026" s="2" t="s">
        <v>3</v>
      </c>
      <c r="G7026" s="2" t="s">
        <v>19920</v>
      </c>
      <c r="H7026" s="2" t="s">
        <v>1167</v>
      </c>
      <c r="I7026" s="2" t="s">
        <v>208</v>
      </c>
      <c r="J7026" t="s">
        <v>44751</v>
      </c>
      <c r="K7026" t="s">
        <v>44752</v>
      </c>
    </row>
    <row r="7027" spans="1:11" x14ac:dyDescent="0.3">
      <c r="A7027" t="s">
        <v>0</v>
      </c>
      <c r="B7027" t="s">
        <v>44747</v>
      </c>
      <c r="C7027" s="1">
        <f t="shared" si="109"/>
        <v>42890.416666666664</v>
      </c>
      <c r="D7027" s="2" t="s">
        <v>7414</v>
      </c>
      <c r="E7027" s="2" t="s">
        <v>3447</v>
      </c>
      <c r="F7027" s="2" t="s">
        <v>3</v>
      </c>
      <c r="G7027" s="2" t="s">
        <v>19920</v>
      </c>
      <c r="H7027" s="2" t="s">
        <v>1167</v>
      </c>
      <c r="I7027" s="2" t="s">
        <v>208</v>
      </c>
      <c r="J7027" t="s">
        <v>44748</v>
      </c>
      <c r="K7027" t="s">
        <v>44749</v>
      </c>
    </row>
    <row r="7028" spans="1:11" x14ac:dyDescent="0.3">
      <c r="A7028" t="s">
        <v>0</v>
      </c>
      <c r="B7028" t="s">
        <v>44744</v>
      </c>
      <c r="C7028" s="1">
        <f t="shared" si="109"/>
        <v>42890.458333333336</v>
      </c>
      <c r="D7028" s="2" t="s">
        <v>12201</v>
      </c>
      <c r="E7028" s="2" t="s">
        <v>3460</v>
      </c>
      <c r="F7028" s="2" t="s">
        <v>3</v>
      </c>
      <c r="G7028" s="2" t="s">
        <v>19920</v>
      </c>
      <c r="H7028" s="2" t="s">
        <v>1167</v>
      </c>
      <c r="I7028" s="2" t="s">
        <v>208</v>
      </c>
      <c r="J7028" t="s">
        <v>44745</v>
      </c>
      <c r="K7028" t="s">
        <v>44746</v>
      </c>
    </row>
    <row r="7029" spans="1:11" x14ac:dyDescent="0.3">
      <c r="A7029" t="s">
        <v>0</v>
      </c>
      <c r="B7029" t="s">
        <v>44741</v>
      </c>
      <c r="C7029" s="1">
        <f t="shared" si="109"/>
        <v>42890.5</v>
      </c>
      <c r="D7029" s="2" t="s">
        <v>8749</v>
      </c>
      <c r="E7029" s="2" t="s">
        <v>3479</v>
      </c>
      <c r="F7029" s="2" t="s">
        <v>3</v>
      </c>
      <c r="G7029" s="2" t="s">
        <v>19920</v>
      </c>
      <c r="H7029" s="2" t="s">
        <v>1167</v>
      </c>
      <c r="I7029" s="2" t="s">
        <v>208</v>
      </c>
      <c r="J7029" t="s">
        <v>44742</v>
      </c>
      <c r="K7029" t="s">
        <v>44743</v>
      </c>
    </row>
    <row r="7030" spans="1:11" x14ac:dyDescent="0.3">
      <c r="A7030" t="s">
        <v>0</v>
      </c>
      <c r="B7030" t="s">
        <v>44738</v>
      </c>
      <c r="C7030" s="1">
        <f t="shared" si="109"/>
        <v>42890.541666666664</v>
      </c>
      <c r="D7030" s="2" t="s">
        <v>10696</v>
      </c>
      <c r="E7030" s="2" t="s">
        <v>3432</v>
      </c>
      <c r="F7030" s="2" t="s">
        <v>3</v>
      </c>
      <c r="G7030" s="2" t="s">
        <v>19920</v>
      </c>
      <c r="H7030" s="2" t="s">
        <v>1167</v>
      </c>
      <c r="I7030" s="2" t="s">
        <v>208</v>
      </c>
      <c r="J7030" t="s">
        <v>44739</v>
      </c>
      <c r="K7030" t="s">
        <v>44740</v>
      </c>
    </row>
    <row r="7031" spans="1:11" x14ac:dyDescent="0.3">
      <c r="A7031" t="s">
        <v>0</v>
      </c>
      <c r="B7031" t="s">
        <v>44735</v>
      </c>
      <c r="C7031" s="1">
        <f t="shared" si="109"/>
        <v>42890.583333333336</v>
      </c>
      <c r="D7031" s="2" t="s">
        <v>3633</v>
      </c>
      <c r="E7031" s="2" t="s">
        <v>9249</v>
      </c>
      <c r="F7031" s="2" t="s">
        <v>3</v>
      </c>
      <c r="G7031" s="2" t="s">
        <v>19920</v>
      </c>
      <c r="H7031" s="2" t="s">
        <v>1167</v>
      </c>
      <c r="I7031" s="2" t="s">
        <v>208</v>
      </c>
      <c r="J7031" t="s">
        <v>44736</v>
      </c>
      <c r="K7031" t="s">
        <v>44737</v>
      </c>
    </row>
    <row r="7032" spans="1:11" x14ac:dyDescent="0.3">
      <c r="A7032" t="s">
        <v>0</v>
      </c>
      <c r="B7032" t="s">
        <v>44732</v>
      </c>
      <c r="C7032" s="1">
        <f t="shared" si="109"/>
        <v>42890.625</v>
      </c>
      <c r="D7032" s="2" t="s">
        <v>4284</v>
      </c>
      <c r="E7032" s="2" t="s">
        <v>14984</v>
      </c>
      <c r="F7032" s="2" t="s">
        <v>3</v>
      </c>
      <c r="G7032" s="2" t="s">
        <v>19920</v>
      </c>
      <c r="H7032" s="2" t="s">
        <v>1167</v>
      </c>
      <c r="I7032" s="2" t="s">
        <v>208</v>
      </c>
      <c r="J7032" t="s">
        <v>44733</v>
      </c>
      <c r="K7032" t="s">
        <v>44734</v>
      </c>
    </row>
    <row r="7033" spans="1:11" x14ac:dyDescent="0.3">
      <c r="A7033" t="s">
        <v>0</v>
      </c>
      <c r="B7033" t="s">
        <v>44729</v>
      </c>
      <c r="C7033" s="1">
        <f t="shared" si="109"/>
        <v>42890.666666666664</v>
      </c>
      <c r="D7033" s="2" t="s">
        <v>3813</v>
      </c>
      <c r="E7033" s="2" t="s">
        <v>14512</v>
      </c>
      <c r="F7033" s="2" t="s">
        <v>3</v>
      </c>
      <c r="G7033" s="2" t="s">
        <v>19920</v>
      </c>
      <c r="H7033" s="2" t="s">
        <v>1167</v>
      </c>
      <c r="I7033" s="2" t="s">
        <v>208</v>
      </c>
      <c r="J7033" t="s">
        <v>44730</v>
      </c>
      <c r="K7033" t="s">
        <v>44731</v>
      </c>
    </row>
    <row r="7034" spans="1:11" x14ac:dyDescent="0.3">
      <c r="A7034" t="s">
        <v>0</v>
      </c>
      <c r="B7034" t="s">
        <v>44726</v>
      </c>
      <c r="C7034" s="1">
        <f t="shared" si="109"/>
        <v>42890.708333333336</v>
      </c>
      <c r="D7034" s="2" t="s">
        <v>3633</v>
      </c>
      <c r="E7034" s="2" t="s">
        <v>4052</v>
      </c>
      <c r="F7034" s="2" t="s">
        <v>3</v>
      </c>
      <c r="G7034" s="2" t="s">
        <v>19920</v>
      </c>
      <c r="H7034" s="2" t="s">
        <v>1167</v>
      </c>
      <c r="I7034" s="2" t="s">
        <v>208</v>
      </c>
      <c r="J7034" t="s">
        <v>44727</v>
      </c>
      <c r="K7034" t="s">
        <v>44728</v>
      </c>
    </row>
    <row r="7035" spans="1:11" x14ac:dyDescent="0.3">
      <c r="A7035" t="s">
        <v>0</v>
      </c>
      <c r="B7035" t="s">
        <v>44723</v>
      </c>
      <c r="C7035" s="1">
        <f t="shared" si="109"/>
        <v>42890.75</v>
      </c>
      <c r="D7035" s="2" t="s">
        <v>3729</v>
      </c>
      <c r="E7035" s="2" t="s">
        <v>14767</v>
      </c>
      <c r="F7035" s="2" t="s">
        <v>3</v>
      </c>
      <c r="G7035" s="2" t="s">
        <v>19920</v>
      </c>
      <c r="H7035" s="2" t="s">
        <v>1167</v>
      </c>
      <c r="I7035" s="2" t="s">
        <v>208</v>
      </c>
      <c r="J7035" t="s">
        <v>44724</v>
      </c>
      <c r="K7035" t="s">
        <v>44725</v>
      </c>
    </row>
    <row r="7036" spans="1:11" x14ac:dyDescent="0.3">
      <c r="A7036" t="s">
        <v>0</v>
      </c>
      <c r="B7036" t="s">
        <v>44720</v>
      </c>
      <c r="C7036" s="1">
        <f t="shared" si="109"/>
        <v>42890.791666666664</v>
      </c>
      <c r="D7036" s="2" t="s">
        <v>3813</v>
      </c>
      <c r="E7036" s="2" t="s">
        <v>21291</v>
      </c>
      <c r="F7036" s="2" t="s">
        <v>3</v>
      </c>
      <c r="G7036" s="2" t="s">
        <v>19920</v>
      </c>
      <c r="H7036" s="2" t="s">
        <v>1167</v>
      </c>
      <c r="I7036" s="2" t="s">
        <v>208</v>
      </c>
      <c r="J7036" t="s">
        <v>44721</v>
      </c>
      <c r="K7036" t="s">
        <v>44722</v>
      </c>
    </row>
    <row r="7037" spans="1:11" x14ac:dyDescent="0.3">
      <c r="A7037" t="s">
        <v>0</v>
      </c>
      <c r="B7037" t="s">
        <v>44717</v>
      </c>
      <c r="C7037" s="1">
        <f t="shared" si="109"/>
        <v>42890.833333333336</v>
      </c>
      <c r="D7037" s="2" t="s">
        <v>4398</v>
      </c>
      <c r="E7037" s="2" t="s">
        <v>1097</v>
      </c>
      <c r="F7037" s="2" t="s">
        <v>3</v>
      </c>
      <c r="G7037" s="2" t="s">
        <v>19920</v>
      </c>
      <c r="H7037" s="2" t="s">
        <v>1167</v>
      </c>
      <c r="I7037" s="2" t="s">
        <v>208</v>
      </c>
      <c r="J7037" t="s">
        <v>44718</v>
      </c>
      <c r="K7037" t="s">
        <v>44719</v>
      </c>
    </row>
    <row r="7038" spans="1:11" x14ac:dyDescent="0.3">
      <c r="A7038" t="s">
        <v>0</v>
      </c>
      <c r="B7038" t="s">
        <v>44714</v>
      </c>
      <c r="C7038" s="1">
        <f t="shared" si="109"/>
        <v>42890.875</v>
      </c>
      <c r="D7038" s="2" t="s">
        <v>4280</v>
      </c>
      <c r="E7038" s="2" t="s">
        <v>9596</v>
      </c>
      <c r="F7038" s="2" t="s">
        <v>3</v>
      </c>
      <c r="G7038" s="2" t="s">
        <v>19920</v>
      </c>
      <c r="H7038" s="2" t="s">
        <v>1167</v>
      </c>
      <c r="I7038" s="2" t="s">
        <v>208</v>
      </c>
      <c r="J7038" t="s">
        <v>44715</v>
      </c>
      <c r="K7038" t="s">
        <v>44716</v>
      </c>
    </row>
    <row r="7039" spans="1:11" x14ac:dyDescent="0.3">
      <c r="A7039" t="s">
        <v>0</v>
      </c>
      <c r="B7039" t="s">
        <v>44711</v>
      </c>
      <c r="C7039" s="1">
        <f t="shared" si="109"/>
        <v>42890.916666666664</v>
      </c>
      <c r="D7039" s="2" t="s">
        <v>8749</v>
      </c>
      <c r="E7039" s="2" t="s">
        <v>21475</v>
      </c>
      <c r="F7039" s="2" t="s">
        <v>3</v>
      </c>
      <c r="G7039" s="2" t="s">
        <v>19920</v>
      </c>
      <c r="H7039" s="2" t="s">
        <v>1167</v>
      </c>
      <c r="I7039" s="2" t="s">
        <v>208</v>
      </c>
      <c r="J7039" t="s">
        <v>44712</v>
      </c>
      <c r="K7039" t="s">
        <v>44713</v>
      </c>
    </row>
    <row r="7040" spans="1:11" x14ac:dyDescent="0.3">
      <c r="A7040" t="s">
        <v>0</v>
      </c>
      <c r="B7040" t="s">
        <v>44708</v>
      </c>
      <c r="C7040" s="1">
        <f t="shared" si="109"/>
        <v>42890.958333333336</v>
      </c>
      <c r="D7040" s="2" t="s">
        <v>12419</v>
      </c>
      <c r="E7040" s="2" t="s">
        <v>4373</v>
      </c>
      <c r="F7040" s="2" t="s">
        <v>3</v>
      </c>
      <c r="G7040" s="2" t="s">
        <v>19920</v>
      </c>
      <c r="H7040" s="2" t="s">
        <v>1167</v>
      </c>
      <c r="I7040" s="2" t="s">
        <v>208</v>
      </c>
      <c r="J7040" t="s">
        <v>44709</v>
      </c>
      <c r="K7040" t="s">
        <v>44710</v>
      </c>
    </row>
    <row r="7041" spans="1:11" x14ac:dyDescent="0.3">
      <c r="A7041" t="s">
        <v>0</v>
      </c>
      <c r="B7041" t="s">
        <v>44705</v>
      </c>
      <c r="C7041" s="1">
        <f t="shared" si="109"/>
        <v>42891</v>
      </c>
      <c r="D7041" s="2" t="s">
        <v>4385</v>
      </c>
      <c r="E7041" s="2" t="s">
        <v>3427</v>
      </c>
      <c r="F7041" s="2" t="s">
        <v>3</v>
      </c>
      <c r="G7041" s="2" t="s">
        <v>19920</v>
      </c>
      <c r="H7041" s="2" t="s">
        <v>1167</v>
      </c>
      <c r="I7041" s="2" t="s">
        <v>208</v>
      </c>
      <c r="J7041" t="s">
        <v>44706</v>
      </c>
      <c r="K7041" t="s">
        <v>44707</v>
      </c>
    </row>
    <row r="7042" spans="1:11" x14ac:dyDescent="0.3">
      <c r="A7042" t="s">
        <v>0</v>
      </c>
      <c r="B7042" t="s">
        <v>44702</v>
      </c>
      <c r="C7042" s="1">
        <f t="shared" ref="C7042:C7105" si="110">DATEVALUE(MID(B7042,4,2)&amp;"/"&amp;LEFT(B7042,2)&amp;"/"&amp;MID(B7042,7,4)) + TIMEVALUE(MID(B7042,12,11))</f>
        <v>42891.041666666664</v>
      </c>
      <c r="D7042" s="2" t="s">
        <v>13487</v>
      </c>
      <c r="E7042" s="2" t="s">
        <v>3442</v>
      </c>
      <c r="F7042" s="2" t="s">
        <v>3</v>
      </c>
      <c r="G7042" s="2" t="s">
        <v>19920</v>
      </c>
      <c r="H7042" s="2" t="s">
        <v>1167</v>
      </c>
      <c r="I7042" s="2" t="s">
        <v>208</v>
      </c>
      <c r="J7042" t="s">
        <v>44703</v>
      </c>
      <c r="K7042" t="s">
        <v>44704</v>
      </c>
    </row>
    <row r="7043" spans="1:11" x14ac:dyDescent="0.3">
      <c r="A7043" t="s">
        <v>0</v>
      </c>
      <c r="B7043" t="s">
        <v>44699</v>
      </c>
      <c r="C7043" s="1">
        <f t="shared" si="110"/>
        <v>42891.083333333336</v>
      </c>
      <c r="D7043" s="2" t="s">
        <v>14283</v>
      </c>
      <c r="E7043" s="2" t="s">
        <v>14783</v>
      </c>
      <c r="F7043" s="2" t="s">
        <v>3</v>
      </c>
      <c r="G7043" s="2" t="s">
        <v>19920</v>
      </c>
      <c r="H7043" s="2" t="s">
        <v>1167</v>
      </c>
      <c r="I7043" s="2" t="s">
        <v>208</v>
      </c>
      <c r="J7043" t="s">
        <v>44700</v>
      </c>
      <c r="K7043" t="s">
        <v>44701</v>
      </c>
    </row>
    <row r="7044" spans="1:11" x14ac:dyDescent="0.3">
      <c r="A7044" t="s">
        <v>0</v>
      </c>
      <c r="B7044" t="s">
        <v>44696</v>
      </c>
      <c r="C7044" s="1">
        <f t="shared" si="110"/>
        <v>42891.125</v>
      </c>
      <c r="D7044" s="2" t="s">
        <v>13496</v>
      </c>
      <c r="E7044" s="2" t="s">
        <v>3521</v>
      </c>
      <c r="F7044" s="2" t="s">
        <v>3</v>
      </c>
      <c r="G7044" s="2" t="s">
        <v>19920</v>
      </c>
      <c r="H7044" s="2" t="s">
        <v>1167</v>
      </c>
      <c r="I7044" s="2" t="s">
        <v>208</v>
      </c>
      <c r="J7044" t="s">
        <v>44697</v>
      </c>
      <c r="K7044" t="s">
        <v>44698</v>
      </c>
    </row>
    <row r="7045" spans="1:11" x14ac:dyDescent="0.3">
      <c r="A7045" t="s">
        <v>0</v>
      </c>
      <c r="B7045" t="s">
        <v>44693</v>
      </c>
      <c r="C7045" s="1">
        <f t="shared" si="110"/>
        <v>42891.166666666664</v>
      </c>
      <c r="D7045" s="2" t="s">
        <v>4892</v>
      </c>
      <c r="E7045" s="2" t="s">
        <v>3456</v>
      </c>
      <c r="F7045" s="2" t="s">
        <v>3</v>
      </c>
      <c r="G7045" s="2" t="s">
        <v>19920</v>
      </c>
      <c r="H7045" s="2" t="s">
        <v>1167</v>
      </c>
      <c r="I7045" s="2" t="s">
        <v>208</v>
      </c>
      <c r="J7045" t="s">
        <v>44694</v>
      </c>
      <c r="K7045" t="s">
        <v>44695</v>
      </c>
    </row>
    <row r="7046" spans="1:11" x14ac:dyDescent="0.3">
      <c r="A7046" t="s">
        <v>0</v>
      </c>
      <c r="B7046" t="s">
        <v>44690</v>
      </c>
      <c r="C7046" s="1">
        <f t="shared" si="110"/>
        <v>42891.208333333336</v>
      </c>
      <c r="D7046" s="2" t="s">
        <v>7389</v>
      </c>
      <c r="E7046" s="2" t="s">
        <v>3540</v>
      </c>
      <c r="F7046" s="2" t="s">
        <v>3</v>
      </c>
      <c r="G7046" s="2" t="s">
        <v>19920</v>
      </c>
      <c r="H7046" s="2" t="s">
        <v>1167</v>
      </c>
      <c r="I7046" s="2" t="s">
        <v>208</v>
      </c>
      <c r="J7046" t="s">
        <v>44691</v>
      </c>
      <c r="K7046" t="s">
        <v>44692</v>
      </c>
    </row>
    <row r="7047" spans="1:11" x14ac:dyDescent="0.3">
      <c r="A7047" t="s">
        <v>0</v>
      </c>
      <c r="B7047" t="s">
        <v>44687</v>
      </c>
      <c r="C7047" s="1">
        <f t="shared" si="110"/>
        <v>42891.25</v>
      </c>
      <c r="D7047" s="2" t="s">
        <v>13487</v>
      </c>
      <c r="E7047" s="2" t="s">
        <v>3758</v>
      </c>
      <c r="F7047" s="2" t="s">
        <v>3</v>
      </c>
      <c r="G7047" s="2" t="s">
        <v>19920</v>
      </c>
      <c r="H7047" s="2" t="s">
        <v>1167</v>
      </c>
      <c r="I7047" s="2" t="s">
        <v>208</v>
      </c>
      <c r="J7047" t="s">
        <v>44688</v>
      </c>
      <c r="K7047" t="s">
        <v>44689</v>
      </c>
    </row>
    <row r="7048" spans="1:11" x14ac:dyDescent="0.3">
      <c r="A7048" t="s">
        <v>0</v>
      </c>
      <c r="B7048" t="s">
        <v>44684</v>
      </c>
      <c r="C7048" s="1">
        <f t="shared" si="110"/>
        <v>42891.291666666664</v>
      </c>
      <c r="D7048" s="2" t="s">
        <v>13487</v>
      </c>
      <c r="E7048" s="2" t="s">
        <v>3416</v>
      </c>
      <c r="F7048" s="2" t="s">
        <v>3</v>
      </c>
      <c r="G7048" s="2" t="s">
        <v>19920</v>
      </c>
      <c r="H7048" s="2" t="s">
        <v>1167</v>
      </c>
      <c r="I7048" s="2" t="s">
        <v>208</v>
      </c>
      <c r="J7048" t="s">
        <v>44685</v>
      </c>
      <c r="K7048" t="s">
        <v>44686</v>
      </c>
    </row>
    <row r="7049" spans="1:11" x14ac:dyDescent="0.3">
      <c r="A7049" t="s">
        <v>0</v>
      </c>
      <c r="B7049" t="s">
        <v>44681</v>
      </c>
      <c r="C7049" s="1">
        <f t="shared" si="110"/>
        <v>42891.333333333336</v>
      </c>
      <c r="D7049" s="2" t="s">
        <v>4358</v>
      </c>
      <c r="E7049" s="2" t="s">
        <v>3513</v>
      </c>
      <c r="F7049" s="2" t="s">
        <v>3</v>
      </c>
      <c r="G7049" s="2" t="s">
        <v>19920</v>
      </c>
      <c r="H7049" s="2" t="s">
        <v>1167</v>
      </c>
      <c r="I7049" s="2" t="s">
        <v>208</v>
      </c>
      <c r="J7049" t="s">
        <v>44682</v>
      </c>
      <c r="K7049" t="s">
        <v>44683</v>
      </c>
    </row>
    <row r="7050" spans="1:11" x14ac:dyDescent="0.3">
      <c r="A7050" t="s">
        <v>0</v>
      </c>
      <c r="B7050" t="s">
        <v>44678</v>
      </c>
      <c r="C7050" s="1">
        <f t="shared" si="110"/>
        <v>42891.375</v>
      </c>
      <c r="D7050" s="2" t="s">
        <v>12476</v>
      </c>
      <c r="E7050" s="2" t="s">
        <v>3498</v>
      </c>
      <c r="F7050" s="2" t="s">
        <v>3</v>
      </c>
      <c r="G7050" s="2" t="s">
        <v>19920</v>
      </c>
      <c r="H7050" s="2" t="s">
        <v>1167</v>
      </c>
      <c r="I7050" s="2" t="s">
        <v>208</v>
      </c>
      <c r="J7050" t="s">
        <v>44679</v>
      </c>
      <c r="K7050" t="s">
        <v>44680</v>
      </c>
    </row>
    <row r="7051" spans="1:11" x14ac:dyDescent="0.3">
      <c r="A7051" t="s">
        <v>0</v>
      </c>
      <c r="B7051" t="s">
        <v>44675</v>
      </c>
      <c r="C7051" s="1">
        <f t="shared" si="110"/>
        <v>42891.416666666664</v>
      </c>
      <c r="D7051" s="2" t="s">
        <v>12386</v>
      </c>
      <c r="E7051" s="2" t="s">
        <v>3634</v>
      </c>
      <c r="F7051" s="2" t="s">
        <v>3</v>
      </c>
      <c r="G7051" s="2" t="s">
        <v>19920</v>
      </c>
      <c r="H7051" s="2" t="s">
        <v>1167</v>
      </c>
      <c r="I7051" s="2" t="s">
        <v>208</v>
      </c>
      <c r="J7051" t="s">
        <v>44676</v>
      </c>
      <c r="K7051" t="s">
        <v>44677</v>
      </c>
    </row>
    <row r="7052" spans="1:11" x14ac:dyDescent="0.3">
      <c r="A7052" t="s">
        <v>0</v>
      </c>
      <c r="B7052" t="s">
        <v>44672</v>
      </c>
      <c r="C7052" s="1">
        <f t="shared" si="110"/>
        <v>42891.458333333336</v>
      </c>
      <c r="D7052" s="2" t="s">
        <v>12399</v>
      </c>
      <c r="E7052" s="2" t="s">
        <v>9613</v>
      </c>
      <c r="F7052" s="2" t="s">
        <v>3</v>
      </c>
      <c r="G7052" s="2" t="s">
        <v>19920</v>
      </c>
      <c r="H7052" s="2" t="s">
        <v>1167</v>
      </c>
      <c r="I7052" s="2" t="s">
        <v>208</v>
      </c>
      <c r="J7052" t="s">
        <v>44673</v>
      </c>
      <c r="K7052" t="s">
        <v>44674</v>
      </c>
    </row>
    <row r="7053" spans="1:11" x14ac:dyDescent="0.3">
      <c r="A7053" t="s">
        <v>0</v>
      </c>
      <c r="B7053" t="s">
        <v>44669</v>
      </c>
      <c r="C7053" s="1">
        <f t="shared" si="110"/>
        <v>42891.5</v>
      </c>
      <c r="D7053" s="2" t="s">
        <v>12381</v>
      </c>
      <c r="E7053" s="2" t="s">
        <v>5570</v>
      </c>
      <c r="F7053" s="2" t="s">
        <v>3</v>
      </c>
      <c r="G7053" s="2" t="s">
        <v>19920</v>
      </c>
      <c r="H7053" s="2" t="s">
        <v>1167</v>
      </c>
      <c r="I7053" s="2" t="s">
        <v>208</v>
      </c>
      <c r="J7053" t="s">
        <v>44670</v>
      </c>
      <c r="K7053" t="s">
        <v>44671</v>
      </c>
    </row>
    <row r="7054" spans="1:11" x14ac:dyDescent="0.3">
      <c r="A7054" t="s">
        <v>0</v>
      </c>
      <c r="B7054" t="s">
        <v>44666</v>
      </c>
      <c r="C7054" s="1">
        <f t="shared" si="110"/>
        <v>42891.541666666664</v>
      </c>
      <c r="D7054" s="2" t="s">
        <v>12381</v>
      </c>
      <c r="E7054" s="2" t="s">
        <v>5805</v>
      </c>
      <c r="F7054" s="2" t="s">
        <v>3</v>
      </c>
      <c r="G7054" s="2" t="s">
        <v>19920</v>
      </c>
      <c r="H7054" s="2" t="s">
        <v>1167</v>
      </c>
      <c r="I7054" s="2" t="s">
        <v>129</v>
      </c>
      <c r="J7054" t="s">
        <v>44667</v>
      </c>
      <c r="K7054" t="s">
        <v>44668</v>
      </c>
    </row>
    <row r="7055" spans="1:11" x14ac:dyDescent="0.3">
      <c r="A7055" t="s">
        <v>0</v>
      </c>
      <c r="B7055" t="s">
        <v>44663</v>
      </c>
      <c r="C7055" s="1">
        <f t="shared" si="110"/>
        <v>42891.583333333336</v>
      </c>
      <c r="D7055" s="2" t="s">
        <v>4892</v>
      </c>
      <c r="E7055" s="2" t="s">
        <v>5779</v>
      </c>
      <c r="F7055" s="2" t="s">
        <v>3</v>
      </c>
      <c r="G7055" s="2" t="s">
        <v>19920</v>
      </c>
      <c r="H7055" s="2" t="s">
        <v>1167</v>
      </c>
      <c r="I7055" s="2" t="s">
        <v>129</v>
      </c>
      <c r="J7055" t="s">
        <v>44664</v>
      </c>
      <c r="K7055" t="s">
        <v>44665</v>
      </c>
    </row>
    <row r="7056" spans="1:11" x14ac:dyDescent="0.3">
      <c r="A7056" t="s">
        <v>0</v>
      </c>
      <c r="B7056" t="s">
        <v>44660</v>
      </c>
      <c r="C7056" s="1">
        <f t="shared" si="110"/>
        <v>42891.625</v>
      </c>
      <c r="D7056" s="2" t="s">
        <v>4892</v>
      </c>
      <c r="E7056" s="2" t="s">
        <v>9410</v>
      </c>
      <c r="F7056" s="2" t="s">
        <v>3</v>
      </c>
      <c r="G7056" s="2" t="s">
        <v>19920</v>
      </c>
      <c r="H7056" s="2" t="s">
        <v>1167</v>
      </c>
      <c r="I7056" s="2" t="s">
        <v>129</v>
      </c>
      <c r="J7056" t="s">
        <v>44661</v>
      </c>
      <c r="K7056" t="s">
        <v>44662</v>
      </c>
    </row>
    <row r="7057" spans="1:11" x14ac:dyDescent="0.3">
      <c r="A7057" t="s">
        <v>0</v>
      </c>
      <c r="B7057" t="s">
        <v>44657</v>
      </c>
      <c r="C7057" s="1">
        <f t="shared" si="110"/>
        <v>42891.666666666664</v>
      </c>
      <c r="D7057" s="2" t="s">
        <v>4892</v>
      </c>
      <c r="E7057" s="2" t="s">
        <v>7551</v>
      </c>
      <c r="F7057" s="2" t="s">
        <v>3</v>
      </c>
      <c r="G7057" s="2" t="s">
        <v>19920</v>
      </c>
      <c r="H7057" s="2" t="s">
        <v>1167</v>
      </c>
      <c r="I7057" s="2" t="s">
        <v>129</v>
      </c>
      <c r="J7057" t="s">
        <v>44658</v>
      </c>
      <c r="K7057" t="s">
        <v>44659</v>
      </c>
    </row>
    <row r="7058" spans="1:11" x14ac:dyDescent="0.3">
      <c r="A7058" t="s">
        <v>0</v>
      </c>
      <c r="B7058" t="s">
        <v>44654</v>
      </c>
      <c r="C7058" s="1">
        <f t="shared" si="110"/>
        <v>42891.708333333336</v>
      </c>
      <c r="D7058" s="2" t="s">
        <v>14321</v>
      </c>
      <c r="E7058" s="2" t="s">
        <v>7954</v>
      </c>
      <c r="F7058" s="2" t="s">
        <v>3</v>
      </c>
      <c r="G7058" s="2" t="s">
        <v>19920</v>
      </c>
      <c r="H7058" s="2" t="s">
        <v>1167</v>
      </c>
      <c r="I7058" s="2" t="s">
        <v>129</v>
      </c>
      <c r="J7058" t="s">
        <v>44655</v>
      </c>
      <c r="K7058" t="s">
        <v>44656</v>
      </c>
    </row>
    <row r="7059" spans="1:11" x14ac:dyDescent="0.3">
      <c r="A7059" t="s">
        <v>0</v>
      </c>
      <c r="B7059" t="s">
        <v>44651</v>
      </c>
      <c r="C7059" s="1">
        <f t="shared" si="110"/>
        <v>42891.75</v>
      </c>
      <c r="D7059" s="2" t="s">
        <v>4892</v>
      </c>
      <c r="E7059" s="2" t="s">
        <v>7433</v>
      </c>
      <c r="F7059" s="2" t="s">
        <v>3</v>
      </c>
      <c r="G7059" s="2" t="s">
        <v>19920</v>
      </c>
      <c r="H7059" s="2" t="s">
        <v>1167</v>
      </c>
      <c r="I7059" s="2" t="s">
        <v>129</v>
      </c>
      <c r="J7059" t="s">
        <v>44652</v>
      </c>
      <c r="K7059" t="s">
        <v>44653</v>
      </c>
    </row>
    <row r="7060" spans="1:11" x14ac:dyDescent="0.3">
      <c r="A7060" t="s">
        <v>0</v>
      </c>
      <c r="B7060" t="s">
        <v>44647</v>
      </c>
      <c r="C7060" s="1">
        <f t="shared" si="110"/>
        <v>42891.791666666664</v>
      </c>
      <c r="D7060" s="2" t="s">
        <v>14659</v>
      </c>
      <c r="E7060" s="2" t="s">
        <v>44648</v>
      </c>
      <c r="F7060" s="2" t="s">
        <v>3</v>
      </c>
      <c r="G7060" s="2" t="s">
        <v>19920</v>
      </c>
      <c r="H7060" s="2" t="s">
        <v>1167</v>
      </c>
      <c r="I7060" s="2" t="s">
        <v>129</v>
      </c>
      <c r="J7060" t="s">
        <v>44649</v>
      </c>
      <c r="K7060" t="s">
        <v>44650</v>
      </c>
    </row>
    <row r="7061" spans="1:11" x14ac:dyDescent="0.3">
      <c r="A7061" t="s">
        <v>0</v>
      </c>
      <c r="B7061" t="s">
        <v>44643</v>
      </c>
      <c r="C7061" s="1">
        <f t="shared" si="110"/>
        <v>42891.833333333336</v>
      </c>
      <c r="D7061" s="2" t="s">
        <v>14659</v>
      </c>
      <c r="E7061" s="2" t="s">
        <v>44644</v>
      </c>
      <c r="F7061" s="2" t="s">
        <v>3</v>
      </c>
      <c r="G7061" s="2" t="s">
        <v>19920</v>
      </c>
      <c r="H7061" s="2" t="s">
        <v>1167</v>
      </c>
      <c r="I7061" s="2" t="s">
        <v>129</v>
      </c>
      <c r="J7061" t="s">
        <v>44645</v>
      </c>
      <c r="K7061" t="s">
        <v>44646</v>
      </c>
    </row>
    <row r="7062" spans="1:11" x14ac:dyDescent="0.3">
      <c r="A7062" t="s">
        <v>0</v>
      </c>
      <c r="B7062" t="s">
        <v>44640</v>
      </c>
      <c r="C7062" s="1">
        <f t="shared" si="110"/>
        <v>42891.875</v>
      </c>
      <c r="D7062" s="2" t="s">
        <v>4380</v>
      </c>
      <c r="E7062" s="2" t="s">
        <v>8661</v>
      </c>
      <c r="F7062" s="2" t="s">
        <v>3</v>
      </c>
      <c r="G7062" s="2" t="s">
        <v>19920</v>
      </c>
      <c r="H7062" s="2" t="s">
        <v>1167</v>
      </c>
      <c r="I7062" s="2" t="s">
        <v>129</v>
      </c>
      <c r="J7062" t="s">
        <v>44641</v>
      </c>
      <c r="K7062" t="s">
        <v>44642</v>
      </c>
    </row>
    <row r="7063" spans="1:11" x14ac:dyDescent="0.3">
      <c r="A7063" t="s">
        <v>0</v>
      </c>
      <c r="B7063" t="s">
        <v>44637</v>
      </c>
      <c r="C7063" s="1">
        <f t="shared" si="110"/>
        <v>42891.916666666664</v>
      </c>
      <c r="D7063" s="2" t="s">
        <v>14534</v>
      </c>
      <c r="E7063" s="2" t="s">
        <v>38111</v>
      </c>
      <c r="F7063" s="2" t="s">
        <v>3</v>
      </c>
      <c r="G7063" s="2" t="s">
        <v>19920</v>
      </c>
      <c r="H7063" s="2" t="s">
        <v>1167</v>
      </c>
      <c r="I7063" s="2" t="s">
        <v>129</v>
      </c>
      <c r="J7063" t="s">
        <v>44638</v>
      </c>
      <c r="K7063" t="s">
        <v>44639</v>
      </c>
    </row>
    <row r="7064" spans="1:11" x14ac:dyDescent="0.3">
      <c r="A7064" t="s">
        <v>0</v>
      </c>
      <c r="B7064" t="s">
        <v>44634</v>
      </c>
      <c r="C7064" s="1">
        <f t="shared" si="110"/>
        <v>42891.958333333336</v>
      </c>
      <c r="D7064" s="2" t="s">
        <v>14534</v>
      </c>
      <c r="E7064" s="2" t="s">
        <v>20735</v>
      </c>
      <c r="F7064" s="2" t="s">
        <v>3</v>
      </c>
      <c r="G7064" s="2" t="s">
        <v>19920</v>
      </c>
      <c r="H7064" s="2" t="s">
        <v>1167</v>
      </c>
      <c r="I7064" s="2" t="s">
        <v>129</v>
      </c>
      <c r="J7064" t="s">
        <v>44635</v>
      </c>
      <c r="K7064" t="s">
        <v>44636</v>
      </c>
    </row>
    <row r="7065" spans="1:11" x14ac:dyDescent="0.3">
      <c r="A7065" t="s">
        <v>0</v>
      </c>
      <c r="B7065" t="s">
        <v>44631</v>
      </c>
      <c r="C7065" s="1">
        <f t="shared" si="110"/>
        <v>42892</v>
      </c>
      <c r="D7065" s="2" t="s">
        <v>2286</v>
      </c>
      <c r="E7065" s="2" t="s">
        <v>6992</v>
      </c>
      <c r="F7065" s="2" t="s">
        <v>3</v>
      </c>
      <c r="G7065" s="2" t="s">
        <v>19920</v>
      </c>
      <c r="H7065" s="2" t="s">
        <v>1167</v>
      </c>
      <c r="I7065" s="2" t="s">
        <v>129</v>
      </c>
      <c r="J7065" t="s">
        <v>44632</v>
      </c>
      <c r="K7065" t="s">
        <v>44633</v>
      </c>
    </row>
    <row r="7066" spans="1:11" x14ac:dyDescent="0.3">
      <c r="A7066" t="s">
        <v>0</v>
      </c>
      <c r="B7066" t="s">
        <v>44628</v>
      </c>
      <c r="C7066" s="1">
        <f t="shared" si="110"/>
        <v>42892.041666666664</v>
      </c>
      <c r="D7066" s="2" t="s">
        <v>2286</v>
      </c>
      <c r="E7066" s="2" t="s">
        <v>20932</v>
      </c>
      <c r="F7066" s="2" t="s">
        <v>3</v>
      </c>
      <c r="G7066" s="2" t="s">
        <v>19920</v>
      </c>
      <c r="H7066" s="2" t="s">
        <v>1167</v>
      </c>
      <c r="I7066" s="2" t="s">
        <v>129</v>
      </c>
      <c r="J7066" t="s">
        <v>44629</v>
      </c>
      <c r="K7066" t="s">
        <v>44630</v>
      </c>
    </row>
    <row r="7067" spans="1:11" x14ac:dyDescent="0.3">
      <c r="A7067" t="s">
        <v>0</v>
      </c>
      <c r="B7067" t="s">
        <v>44625</v>
      </c>
      <c r="C7067" s="1">
        <f t="shared" si="110"/>
        <v>42892.125</v>
      </c>
      <c r="D7067" s="2" t="s">
        <v>2286</v>
      </c>
      <c r="E7067" s="2" t="s">
        <v>5517</v>
      </c>
      <c r="F7067" s="2" t="s">
        <v>3</v>
      </c>
      <c r="G7067" s="2" t="s">
        <v>19920</v>
      </c>
      <c r="H7067" s="2" t="s">
        <v>1167</v>
      </c>
      <c r="I7067" s="2" t="s">
        <v>129</v>
      </c>
      <c r="J7067" t="s">
        <v>44626</v>
      </c>
      <c r="K7067" t="s">
        <v>44627</v>
      </c>
    </row>
    <row r="7068" spans="1:11" x14ac:dyDescent="0.3">
      <c r="A7068" t="s">
        <v>0</v>
      </c>
      <c r="B7068" t="s">
        <v>44622</v>
      </c>
      <c r="C7068" s="1">
        <f t="shared" si="110"/>
        <v>42892.166666666664</v>
      </c>
      <c r="D7068" s="2" t="s">
        <v>2206</v>
      </c>
      <c r="E7068" s="2" t="s">
        <v>5385</v>
      </c>
      <c r="F7068" s="2" t="s">
        <v>3</v>
      </c>
      <c r="G7068" s="2" t="s">
        <v>19920</v>
      </c>
      <c r="H7068" s="2" t="s">
        <v>1167</v>
      </c>
      <c r="I7068" s="2" t="s">
        <v>129</v>
      </c>
      <c r="J7068" t="s">
        <v>44623</v>
      </c>
      <c r="K7068" t="s">
        <v>44624</v>
      </c>
    </row>
    <row r="7069" spans="1:11" x14ac:dyDescent="0.3">
      <c r="A7069" t="s">
        <v>0</v>
      </c>
      <c r="B7069" t="s">
        <v>44619</v>
      </c>
      <c r="C7069" s="1">
        <f t="shared" si="110"/>
        <v>42892.208333333336</v>
      </c>
      <c r="D7069" s="2" t="s">
        <v>2225</v>
      </c>
      <c r="E7069" s="2" t="s">
        <v>1477</v>
      </c>
      <c r="F7069" s="2" t="s">
        <v>3</v>
      </c>
      <c r="G7069" s="2" t="s">
        <v>19920</v>
      </c>
      <c r="H7069" s="2" t="s">
        <v>1167</v>
      </c>
      <c r="I7069" s="2" t="s">
        <v>129</v>
      </c>
      <c r="J7069" t="s">
        <v>44620</v>
      </c>
      <c r="K7069" t="s">
        <v>44621</v>
      </c>
    </row>
    <row r="7070" spans="1:11" x14ac:dyDescent="0.3">
      <c r="A7070" t="s">
        <v>0</v>
      </c>
      <c r="B7070" t="s">
        <v>44616</v>
      </c>
      <c r="C7070" s="1">
        <f t="shared" si="110"/>
        <v>42892.25</v>
      </c>
      <c r="D7070" s="2" t="s">
        <v>999</v>
      </c>
      <c r="E7070" s="2" t="s">
        <v>32295</v>
      </c>
      <c r="F7070" s="2" t="s">
        <v>3</v>
      </c>
      <c r="G7070" s="2" t="s">
        <v>19920</v>
      </c>
      <c r="H7070" s="2" t="s">
        <v>1167</v>
      </c>
      <c r="I7070" s="2" t="s">
        <v>129</v>
      </c>
      <c r="J7070" t="s">
        <v>44617</v>
      </c>
      <c r="K7070" t="s">
        <v>44618</v>
      </c>
    </row>
    <row r="7071" spans="1:11" x14ac:dyDescent="0.3">
      <c r="A7071" t="s">
        <v>0</v>
      </c>
      <c r="B7071" t="s">
        <v>44613</v>
      </c>
      <c r="C7071" s="1">
        <f t="shared" si="110"/>
        <v>42892.291666666664</v>
      </c>
      <c r="D7071" s="2" t="s">
        <v>2206</v>
      </c>
      <c r="E7071" s="2" t="s">
        <v>6485</v>
      </c>
      <c r="F7071" s="2" t="s">
        <v>3</v>
      </c>
      <c r="G7071" s="2" t="s">
        <v>19920</v>
      </c>
      <c r="H7071" s="2" t="s">
        <v>1167</v>
      </c>
      <c r="I7071" s="2" t="s">
        <v>129</v>
      </c>
      <c r="J7071" t="s">
        <v>44614</v>
      </c>
      <c r="K7071" t="s">
        <v>44615</v>
      </c>
    </row>
    <row r="7072" spans="1:11" x14ac:dyDescent="0.3">
      <c r="A7072" t="s">
        <v>0</v>
      </c>
      <c r="B7072" t="s">
        <v>44610</v>
      </c>
      <c r="C7072" s="1">
        <f t="shared" si="110"/>
        <v>42892.333333333336</v>
      </c>
      <c r="D7072" s="2" t="s">
        <v>2286</v>
      </c>
      <c r="E7072" s="2" t="s">
        <v>5272</v>
      </c>
      <c r="F7072" s="2" t="s">
        <v>3</v>
      </c>
      <c r="G7072" s="2" t="s">
        <v>19920</v>
      </c>
      <c r="H7072" s="2" t="s">
        <v>1167</v>
      </c>
      <c r="I7072" s="2" t="s">
        <v>129</v>
      </c>
      <c r="J7072" t="s">
        <v>44611</v>
      </c>
      <c r="K7072" t="s">
        <v>44612</v>
      </c>
    </row>
    <row r="7073" spans="1:11" x14ac:dyDescent="0.3">
      <c r="A7073" t="s">
        <v>0</v>
      </c>
      <c r="B7073" t="s">
        <v>44607</v>
      </c>
      <c r="C7073" s="1">
        <f t="shared" si="110"/>
        <v>42892.375</v>
      </c>
      <c r="D7073" s="2" t="s">
        <v>5491</v>
      </c>
      <c r="E7073" s="2" t="s">
        <v>5440</v>
      </c>
      <c r="F7073" s="2" t="s">
        <v>3</v>
      </c>
      <c r="G7073" s="2" t="s">
        <v>19920</v>
      </c>
      <c r="H7073" s="2" t="s">
        <v>1167</v>
      </c>
      <c r="I7073" s="2" t="s">
        <v>286</v>
      </c>
      <c r="J7073" t="s">
        <v>44608</v>
      </c>
      <c r="K7073" t="s">
        <v>44609</v>
      </c>
    </row>
    <row r="7074" spans="1:11" x14ac:dyDescent="0.3">
      <c r="A7074" t="s">
        <v>0</v>
      </c>
      <c r="B7074" t="s">
        <v>44604</v>
      </c>
      <c r="C7074" s="1">
        <f t="shared" si="110"/>
        <v>42892.416666666664</v>
      </c>
      <c r="D7074" s="2" t="s">
        <v>14534</v>
      </c>
      <c r="E7074" s="2" t="s">
        <v>31</v>
      </c>
      <c r="F7074" s="2" t="s">
        <v>3</v>
      </c>
      <c r="G7074" s="2" t="s">
        <v>19920</v>
      </c>
      <c r="H7074" s="2" t="s">
        <v>1167</v>
      </c>
      <c r="I7074" s="2" t="s">
        <v>129</v>
      </c>
      <c r="J7074" t="s">
        <v>44605</v>
      </c>
      <c r="K7074" t="s">
        <v>44606</v>
      </c>
    </row>
    <row r="7075" spans="1:11" x14ac:dyDescent="0.3">
      <c r="A7075" t="s">
        <v>0</v>
      </c>
      <c r="B7075" t="s">
        <v>44601</v>
      </c>
      <c r="C7075" s="1">
        <f t="shared" si="110"/>
        <v>42892.458333333336</v>
      </c>
      <c r="D7075" s="2" t="s">
        <v>4892</v>
      </c>
      <c r="E7075" s="2" t="s">
        <v>26554</v>
      </c>
      <c r="F7075" s="2" t="s">
        <v>3</v>
      </c>
      <c r="G7075" s="2" t="s">
        <v>19920</v>
      </c>
      <c r="H7075" s="2" t="s">
        <v>1167</v>
      </c>
      <c r="I7075" s="2" t="s">
        <v>286</v>
      </c>
      <c r="J7075" t="s">
        <v>44602</v>
      </c>
      <c r="K7075" t="s">
        <v>44603</v>
      </c>
    </row>
    <row r="7076" spans="1:11" x14ac:dyDescent="0.3">
      <c r="A7076" t="s">
        <v>0</v>
      </c>
      <c r="B7076" t="s">
        <v>44598</v>
      </c>
      <c r="C7076" s="1">
        <f t="shared" si="110"/>
        <v>42892.5</v>
      </c>
      <c r="D7076" s="2" t="s">
        <v>12476</v>
      </c>
      <c r="E7076" s="2" t="s">
        <v>34365</v>
      </c>
      <c r="F7076" s="2" t="s">
        <v>3</v>
      </c>
      <c r="G7076" s="2" t="s">
        <v>19920</v>
      </c>
      <c r="H7076" s="2" t="s">
        <v>1167</v>
      </c>
      <c r="I7076" s="2" t="s">
        <v>286</v>
      </c>
      <c r="J7076" t="s">
        <v>44599</v>
      </c>
      <c r="K7076" t="s">
        <v>44600</v>
      </c>
    </row>
    <row r="7077" spans="1:11" x14ac:dyDescent="0.3">
      <c r="A7077" t="s">
        <v>0</v>
      </c>
      <c r="B7077" t="s">
        <v>44595</v>
      </c>
      <c r="C7077" s="1">
        <f t="shared" si="110"/>
        <v>42892.541666666664</v>
      </c>
      <c r="D7077" s="2" t="s">
        <v>12381</v>
      </c>
      <c r="E7077" s="2" t="s">
        <v>30438</v>
      </c>
      <c r="F7077" s="2" t="s">
        <v>3</v>
      </c>
      <c r="G7077" s="2" t="s">
        <v>19920</v>
      </c>
      <c r="H7077" s="2" t="s">
        <v>1167</v>
      </c>
      <c r="I7077" s="2" t="s">
        <v>286</v>
      </c>
      <c r="J7077" t="s">
        <v>44596</v>
      </c>
      <c r="K7077" t="s">
        <v>44597</v>
      </c>
    </row>
    <row r="7078" spans="1:11" x14ac:dyDescent="0.3">
      <c r="A7078" t="s">
        <v>0</v>
      </c>
      <c r="B7078" t="s">
        <v>44592</v>
      </c>
      <c r="C7078" s="1">
        <f t="shared" si="110"/>
        <v>42892.583333333336</v>
      </c>
      <c r="D7078" s="2" t="s">
        <v>12344</v>
      </c>
      <c r="E7078" s="2" t="s">
        <v>8041</v>
      </c>
      <c r="F7078" s="2" t="s">
        <v>3</v>
      </c>
      <c r="G7078" s="2" t="s">
        <v>19920</v>
      </c>
      <c r="H7078" s="2" t="s">
        <v>1167</v>
      </c>
      <c r="I7078" s="2" t="s">
        <v>286</v>
      </c>
      <c r="J7078" t="s">
        <v>44593</v>
      </c>
      <c r="K7078" t="s">
        <v>44594</v>
      </c>
    </row>
    <row r="7079" spans="1:11" x14ac:dyDescent="0.3">
      <c r="A7079" t="s">
        <v>0</v>
      </c>
      <c r="B7079" t="s">
        <v>44589</v>
      </c>
      <c r="C7079" s="1">
        <f t="shared" si="110"/>
        <v>42892.625</v>
      </c>
      <c r="D7079" s="2" t="s">
        <v>12286</v>
      </c>
      <c r="E7079" s="2" t="s">
        <v>5412</v>
      </c>
      <c r="F7079" s="2" t="s">
        <v>3</v>
      </c>
      <c r="G7079" s="2" t="s">
        <v>19920</v>
      </c>
      <c r="H7079" s="2" t="s">
        <v>1167</v>
      </c>
      <c r="I7079" s="2" t="s">
        <v>286</v>
      </c>
      <c r="J7079" t="s">
        <v>44590</v>
      </c>
      <c r="K7079" t="s">
        <v>44591</v>
      </c>
    </row>
    <row r="7080" spans="1:11" x14ac:dyDescent="0.3">
      <c r="A7080" t="s">
        <v>0</v>
      </c>
      <c r="B7080" t="s">
        <v>44586</v>
      </c>
      <c r="C7080" s="1">
        <f t="shared" si="110"/>
        <v>42892.666666666664</v>
      </c>
      <c r="D7080" s="2" t="s">
        <v>5487</v>
      </c>
      <c r="E7080" s="2" t="s">
        <v>6746</v>
      </c>
      <c r="F7080" s="2" t="s">
        <v>3</v>
      </c>
      <c r="G7080" s="2" t="s">
        <v>19920</v>
      </c>
      <c r="H7080" s="2" t="s">
        <v>1167</v>
      </c>
      <c r="I7080" s="2" t="s">
        <v>286</v>
      </c>
      <c r="J7080" t="s">
        <v>44587</v>
      </c>
      <c r="K7080" t="s">
        <v>44588</v>
      </c>
    </row>
    <row r="7081" spans="1:11" x14ac:dyDescent="0.3">
      <c r="A7081" t="s">
        <v>0</v>
      </c>
      <c r="B7081" t="s">
        <v>44583</v>
      </c>
      <c r="C7081" s="1">
        <f t="shared" si="110"/>
        <v>42892.708333333336</v>
      </c>
      <c r="D7081" s="2" t="s">
        <v>6207</v>
      </c>
      <c r="E7081" s="2" t="s">
        <v>6481</v>
      </c>
      <c r="F7081" s="2" t="s">
        <v>3</v>
      </c>
      <c r="G7081" s="2" t="s">
        <v>19920</v>
      </c>
      <c r="H7081" s="2" t="s">
        <v>1167</v>
      </c>
      <c r="I7081" s="2" t="s">
        <v>286</v>
      </c>
      <c r="J7081" t="s">
        <v>44584</v>
      </c>
      <c r="K7081" t="s">
        <v>44585</v>
      </c>
    </row>
    <row r="7082" spans="1:11" x14ac:dyDescent="0.3">
      <c r="A7082" t="s">
        <v>0</v>
      </c>
      <c r="B7082" t="s">
        <v>44580</v>
      </c>
      <c r="C7082" s="1">
        <f t="shared" si="110"/>
        <v>42892.75</v>
      </c>
      <c r="D7082" s="2" t="s">
        <v>12386</v>
      </c>
      <c r="E7082" s="2" t="s">
        <v>37954</v>
      </c>
      <c r="F7082" s="2" t="s">
        <v>3</v>
      </c>
      <c r="G7082" s="2" t="s">
        <v>19920</v>
      </c>
      <c r="H7082" s="2" t="s">
        <v>1167</v>
      </c>
      <c r="I7082" s="2" t="s">
        <v>286</v>
      </c>
      <c r="J7082" t="s">
        <v>44581</v>
      </c>
      <c r="K7082" t="s">
        <v>44582</v>
      </c>
    </row>
    <row r="7083" spans="1:11" x14ac:dyDescent="0.3">
      <c r="A7083" t="s">
        <v>0</v>
      </c>
      <c r="B7083" t="s">
        <v>44577</v>
      </c>
      <c r="C7083" s="1">
        <f t="shared" si="110"/>
        <v>42892.791666666664</v>
      </c>
      <c r="D7083" s="2" t="s">
        <v>4358</v>
      </c>
      <c r="E7083" s="2" t="s">
        <v>5517</v>
      </c>
      <c r="F7083" s="2" t="s">
        <v>3</v>
      </c>
      <c r="G7083" s="2" t="s">
        <v>19920</v>
      </c>
      <c r="H7083" s="2" t="s">
        <v>1167</v>
      </c>
      <c r="I7083" s="2" t="s">
        <v>286</v>
      </c>
      <c r="J7083" t="s">
        <v>44578</v>
      </c>
      <c r="K7083" t="s">
        <v>44579</v>
      </c>
    </row>
    <row r="7084" spans="1:11" x14ac:dyDescent="0.3">
      <c r="A7084" t="s">
        <v>0</v>
      </c>
      <c r="B7084" t="s">
        <v>44574</v>
      </c>
      <c r="C7084" s="1">
        <f t="shared" si="110"/>
        <v>42892.833333333336</v>
      </c>
      <c r="D7084" s="2" t="s">
        <v>4385</v>
      </c>
      <c r="E7084" s="2" t="s">
        <v>6548</v>
      </c>
      <c r="F7084" s="2" t="s">
        <v>3</v>
      </c>
      <c r="G7084" s="2" t="s">
        <v>19920</v>
      </c>
      <c r="H7084" s="2" t="s">
        <v>1167</v>
      </c>
      <c r="I7084" s="2" t="s">
        <v>286</v>
      </c>
      <c r="J7084" t="s">
        <v>44575</v>
      </c>
      <c r="K7084" t="s">
        <v>44576</v>
      </c>
    </row>
    <row r="7085" spans="1:11" x14ac:dyDescent="0.3">
      <c r="A7085" t="s">
        <v>0</v>
      </c>
      <c r="B7085" t="s">
        <v>44571</v>
      </c>
      <c r="C7085" s="1">
        <f t="shared" si="110"/>
        <v>42892.875</v>
      </c>
      <c r="D7085" s="2" t="s">
        <v>14283</v>
      </c>
      <c r="E7085" s="2" t="s">
        <v>5412</v>
      </c>
      <c r="F7085" s="2" t="s">
        <v>3</v>
      </c>
      <c r="G7085" s="2" t="s">
        <v>19920</v>
      </c>
      <c r="H7085" s="2" t="s">
        <v>1167</v>
      </c>
      <c r="I7085" s="2" t="s">
        <v>286</v>
      </c>
      <c r="J7085" t="s">
        <v>44572</v>
      </c>
      <c r="K7085" t="s">
        <v>44573</v>
      </c>
    </row>
    <row r="7086" spans="1:11" x14ac:dyDescent="0.3">
      <c r="A7086" t="s">
        <v>0</v>
      </c>
      <c r="B7086" t="s">
        <v>44568</v>
      </c>
      <c r="C7086" s="1">
        <f t="shared" si="110"/>
        <v>42892.916666666664</v>
      </c>
      <c r="D7086" s="2" t="s">
        <v>13496</v>
      </c>
      <c r="E7086" s="2" t="s">
        <v>21767</v>
      </c>
      <c r="F7086" s="2" t="s">
        <v>3</v>
      </c>
      <c r="G7086" s="2" t="s">
        <v>19920</v>
      </c>
      <c r="H7086" s="2" t="s">
        <v>1167</v>
      </c>
      <c r="I7086" s="2" t="s">
        <v>286</v>
      </c>
      <c r="J7086" t="s">
        <v>44569</v>
      </c>
      <c r="K7086" t="s">
        <v>44570</v>
      </c>
    </row>
    <row r="7087" spans="1:11" x14ac:dyDescent="0.3">
      <c r="A7087" t="s">
        <v>0</v>
      </c>
      <c r="B7087" t="s">
        <v>44565</v>
      </c>
      <c r="C7087" s="1">
        <f t="shared" si="110"/>
        <v>42892.958333333336</v>
      </c>
      <c r="D7087" s="2" t="s">
        <v>13487</v>
      </c>
      <c r="E7087" s="2" t="s">
        <v>8037</v>
      </c>
      <c r="F7087" s="2" t="s">
        <v>3</v>
      </c>
      <c r="G7087" s="2" t="s">
        <v>19920</v>
      </c>
      <c r="H7087" s="2" t="s">
        <v>1167</v>
      </c>
      <c r="I7087" s="2" t="s">
        <v>286</v>
      </c>
      <c r="J7087" t="s">
        <v>44566</v>
      </c>
      <c r="K7087" t="s">
        <v>44567</v>
      </c>
    </row>
    <row r="7088" spans="1:11" x14ac:dyDescent="0.3">
      <c r="A7088" t="s">
        <v>0</v>
      </c>
      <c r="B7088" t="s">
        <v>44562</v>
      </c>
      <c r="C7088" s="1">
        <f t="shared" si="110"/>
        <v>42893</v>
      </c>
      <c r="D7088" s="2" t="s">
        <v>7389</v>
      </c>
      <c r="E7088" s="2" t="s">
        <v>6664</v>
      </c>
      <c r="F7088" s="2" t="s">
        <v>3</v>
      </c>
      <c r="G7088" s="2" t="s">
        <v>19920</v>
      </c>
      <c r="H7088" s="2" t="s">
        <v>1167</v>
      </c>
      <c r="I7088" s="2" t="s">
        <v>286</v>
      </c>
      <c r="J7088" t="s">
        <v>44563</v>
      </c>
      <c r="K7088" t="s">
        <v>44564</v>
      </c>
    </row>
    <row r="7089" spans="1:11" x14ac:dyDescent="0.3">
      <c r="A7089" t="s">
        <v>0</v>
      </c>
      <c r="B7089" t="s">
        <v>44559</v>
      </c>
      <c r="C7089" s="1">
        <f t="shared" si="110"/>
        <v>42893.041666666664</v>
      </c>
      <c r="D7089" s="2" t="s">
        <v>13487</v>
      </c>
      <c r="E7089" s="2" t="s">
        <v>6639</v>
      </c>
      <c r="F7089" s="2" t="s">
        <v>3</v>
      </c>
      <c r="G7089" s="2" t="s">
        <v>19920</v>
      </c>
      <c r="H7089" s="2" t="s">
        <v>1167</v>
      </c>
      <c r="I7089" s="2" t="s">
        <v>286</v>
      </c>
      <c r="J7089" t="s">
        <v>44560</v>
      </c>
      <c r="K7089" t="s">
        <v>44561</v>
      </c>
    </row>
    <row r="7090" spans="1:11" x14ac:dyDescent="0.3">
      <c r="A7090" t="s">
        <v>0</v>
      </c>
      <c r="B7090" t="s">
        <v>44556</v>
      </c>
      <c r="C7090" s="1">
        <f t="shared" si="110"/>
        <v>42893.083333333336</v>
      </c>
      <c r="D7090" s="2" t="s">
        <v>13487</v>
      </c>
      <c r="E7090" s="2" t="s">
        <v>5880</v>
      </c>
      <c r="F7090" s="2" t="s">
        <v>3</v>
      </c>
      <c r="G7090" s="2" t="s">
        <v>19920</v>
      </c>
      <c r="H7090" s="2" t="s">
        <v>1167</v>
      </c>
      <c r="I7090" s="2" t="s">
        <v>286</v>
      </c>
      <c r="J7090" t="s">
        <v>44557</v>
      </c>
      <c r="K7090" t="s">
        <v>44558</v>
      </c>
    </row>
    <row r="7091" spans="1:11" x14ac:dyDescent="0.3">
      <c r="A7091" t="s">
        <v>0</v>
      </c>
      <c r="B7091" t="s">
        <v>44553</v>
      </c>
      <c r="C7091" s="1">
        <f t="shared" si="110"/>
        <v>42893.125</v>
      </c>
      <c r="D7091" s="2" t="s">
        <v>4892</v>
      </c>
      <c r="E7091" s="2" t="s">
        <v>9402</v>
      </c>
      <c r="F7091" s="2" t="s">
        <v>3</v>
      </c>
      <c r="G7091" s="2" t="s">
        <v>19920</v>
      </c>
      <c r="H7091" s="2" t="s">
        <v>1167</v>
      </c>
      <c r="I7091" s="2" t="s">
        <v>286</v>
      </c>
      <c r="J7091" t="s">
        <v>44554</v>
      </c>
      <c r="K7091" t="s">
        <v>44555</v>
      </c>
    </row>
    <row r="7092" spans="1:11" x14ac:dyDescent="0.3">
      <c r="A7092" t="s">
        <v>0</v>
      </c>
      <c r="B7092" t="s">
        <v>44550</v>
      </c>
      <c r="C7092" s="1">
        <f t="shared" si="110"/>
        <v>42893.166666666664</v>
      </c>
      <c r="D7092" s="2" t="s">
        <v>7389</v>
      </c>
      <c r="E7092" s="2" t="s">
        <v>9219</v>
      </c>
      <c r="F7092" s="2" t="s">
        <v>3</v>
      </c>
      <c r="G7092" s="2" t="s">
        <v>19920</v>
      </c>
      <c r="H7092" s="2" t="s">
        <v>1167</v>
      </c>
      <c r="I7092" s="2" t="s">
        <v>286</v>
      </c>
      <c r="J7092" t="s">
        <v>44551</v>
      </c>
      <c r="K7092" t="s">
        <v>44552</v>
      </c>
    </row>
    <row r="7093" spans="1:11" x14ac:dyDescent="0.3">
      <c r="A7093" t="s">
        <v>0</v>
      </c>
      <c r="B7093" t="s">
        <v>44547</v>
      </c>
      <c r="C7093" s="1">
        <f t="shared" si="110"/>
        <v>42893.208333333336</v>
      </c>
      <c r="D7093" s="2" t="s">
        <v>14659</v>
      </c>
      <c r="E7093" s="2" t="s">
        <v>6898</v>
      </c>
      <c r="F7093" s="2" t="s">
        <v>3</v>
      </c>
      <c r="G7093" s="2" t="s">
        <v>19920</v>
      </c>
      <c r="H7093" s="2" t="s">
        <v>1167</v>
      </c>
      <c r="I7093" s="2" t="s">
        <v>286</v>
      </c>
      <c r="J7093" t="s">
        <v>44548</v>
      </c>
      <c r="K7093" t="s">
        <v>44549</v>
      </c>
    </row>
    <row r="7094" spans="1:11" x14ac:dyDescent="0.3">
      <c r="A7094" t="s">
        <v>0</v>
      </c>
      <c r="B7094" t="s">
        <v>44544</v>
      </c>
      <c r="C7094" s="1">
        <f t="shared" si="110"/>
        <v>42893.25</v>
      </c>
      <c r="D7094" s="2" t="s">
        <v>4380</v>
      </c>
      <c r="E7094" s="2" t="s">
        <v>6898</v>
      </c>
      <c r="F7094" s="2" t="s">
        <v>3</v>
      </c>
      <c r="G7094" s="2" t="s">
        <v>19920</v>
      </c>
      <c r="H7094" s="2" t="s">
        <v>1167</v>
      </c>
      <c r="I7094" s="2" t="s">
        <v>286</v>
      </c>
      <c r="J7094" t="s">
        <v>44545</v>
      </c>
      <c r="K7094" t="s">
        <v>44546</v>
      </c>
    </row>
    <row r="7095" spans="1:11" x14ac:dyDescent="0.3">
      <c r="A7095" t="s">
        <v>0</v>
      </c>
      <c r="B7095" t="s">
        <v>44541</v>
      </c>
      <c r="C7095" s="1">
        <f t="shared" si="110"/>
        <v>42893.291666666664</v>
      </c>
      <c r="D7095" s="2" t="s">
        <v>14659</v>
      </c>
      <c r="E7095" s="2" t="s">
        <v>21847</v>
      </c>
      <c r="F7095" s="2" t="s">
        <v>3</v>
      </c>
      <c r="G7095" s="2" t="s">
        <v>19920</v>
      </c>
      <c r="H7095" s="2" t="s">
        <v>1167</v>
      </c>
      <c r="I7095" s="2" t="s">
        <v>286</v>
      </c>
      <c r="J7095" t="s">
        <v>44542</v>
      </c>
      <c r="K7095" t="s">
        <v>44543</v>
      </c>
    </row>
    <row r="7096" spans="1:11" x14ac:dyDescent="0.3">
      <c r="A7096" t="s">
        <v>0</v>
      </c>
      <c r="B7096" t="s">
        <v>44538</v>
      </c>
      <c r="C7096" s="1">
        <f t="shared" si="110"/>
        <v>42893.333333333336</v>
      </c>
      <c r="D7096" s="2" t="s">
        <v>14659</v>
      </c>
      <c r="E7096" s="2" t="s">
        <v>20618</v>
      </c>
      <c r="F7096" s="2" t="s">
        <v>3</v>
      </c>
      <c r="G7096" s="2" t="s">
        <v>19920</v>
      </c>
      <c r="H7096" s="2" t="s">
        <v>1167</v>
      </c>
      <c r="I7096" s="2" t="s">
        <v>286</v>
      </c>
      <c r="J7096" t="s">
        <v>44539</v>
      </c>
      <c r="K7096" t="s">
        <v>44540</v>
      </c>
    </row>
    <row r="7097" spans="1:11" x14ac:dyDescent="0.3">
      <c r="A7097" t="s">
        <v>0</v>
      </c>
      <c r="B7097" t="s">
        <v>44535</v>
      </c>
      <c r="C7097" s="1">
        <f t="shared" si="110"/>
        <v>42893.375</v>
      </c>
      <c r="D7097" s="2" t="s">
        <v>13487</v>
      </c>
      <c r="E7097" s="2" t="s">
        <v>9589</v>
      </c>
      <c r="F7097" s="2" t="s">
        <v>3</v>
      </c>
      <c r="G7097" s="2" t="s">
        <v>19920</v>
      </c>
      <c r="H7097" s="2" t="s">
        <v>1167</v>
      </c>
      <c r="I7097" s="2" t="s">
        <v>286</v>
      </c>
      <c r="J7097" t="s">
        <v>44536</v>
      </c>
      <c r="K7097" t="s">
        <v>44537</v>
      </c>
    </row>
    <row r="7098" spans="1:11" x14ac:dyDescent="0.3">
      <c r="A7098" t="s">
        <v>0</v>
      </c>
      <c r="B7098" t="s">
        <v>44532</v>
      </c>
      <c r="C7098" s="1">
        <f t="shared" si="110"/>
        <v>42893.416666666664</v>
      </c>
      <c r="D7098" s="2" t="s">
        <v>14321</v>
      </c>
      <c r="E7098" s="2" t="s">
        <v>8419</v>
      </c>
      <c r="F7098" s="2" t="s">
        <v>3</v>
      </c>
      <c r="G7098" s="2" t="s">
        <v>19920</v>
      </c>
      <c r="H7098" s="2" t="s">
        <v>1167</v>
      </c>
      <c r="I7098" s="2" t="s">
        <v>286</v>
      </c>
      <c r="J7098" t="s">
        <v>44533</v>
      </c>
      <c r="K7098" t="s">
        <v>44534</v>
      </c>
    </row>
    <row r="7099" spans="1:11" x14ac:dyDescent="0.3">
      <c r="A7099" t="s">
        <v>0</v>
      </c>
      <c r="B7099" t="s">
        <v>44529</v>
      </c>
      <c r="C7099" s="1">
        <f t="shared" si="110"/>
        <v>42893.458333333336</v>
      </c>
      <c r="D7099" s="2" t="s">
        <v>6207</v>
      </c>
      <c r="E7099" s="2" t="s">
        <v>8415</v>
      </c>
      <c r="F7099" s="2" t="s">
        <v>3</v>
      </c>
      <c r="G7099" s="2" t="s">
        <v>19920</v>
      </c>
      <c r="H7099" s="2" t="s">
        <v>1167</v>
      </c>
      <c r="I7099" s="2" t="s">
        <v>286</v>
      </c>
      <c r="J7099" t="s">
        <v>44530</v>
      </c>
      <c r="K7099" t="s">
        <v>44531</v>
      </c>
    </row>
    <row r="7100" spans="1:11" x14ac:dyDescent="0.3">
      <c r="A7100" t="s">
        <v>0</v>
      </c>
      <c r="B7100" t="s">
        <v>44526</v>
      </c>
      <c r="C7100" s="1">
        <f t="shared" si="110"/>
        <v>42893.5</v>
      </c>
      <c r="D7100" s="2" t="s">
        <v>12381</v>
      </c>
      <c r="E7100" s="2" t="s">
        <v>5566</v>
      </c>
      <c r="F7100" s="2" t="s">
        <v>3</v>
      </c>
      <c r="G7100" s="2" t="s">
        <v>19920</v>
      </c>
      <c r="H7100" s="2" t="s">
        <v>1167</v>
      </c>
      <c r="I7100" s="2" t="s">
        <v>286</v>
      </c>
      <c r="J7100" t="s">
        <v>44527</v>
      </c>
      <c r="K7100" t="s">
        <v>44528</v>
      </c>
    </row>
    <row r="7101" spans="1:11" x14ac:dyDescent="0.3">
      <c r="A7101" t="s">
        <v>0</v>
      </c>
      <c r="B7101" t="s">
        <v>44523</v>
      </c>
      <c r="C7101" s="1">
        <f t="shared" si="110"/>
        <v>42893.541666666664</v>
      </c>
      <c r="D7101" s="2" t="s">
        <v>12424</v>
      </c>
      <c r="E7101" s="2" t="s">
        <v>8328</v>
      </c>
      <c r="F7101" s="2" t="s">
        <v>3</v>
      </c>
      <c r="G7101" s="2" t="s">
        <v>19920</v>
      </c>
      <c r="H7101" s="2" t="s">
        <v>1167</v>
      </c>
      <c r="I7101" s="2" t="s">
        <v>286</v>
      </c>
      <c r="J7101" t="s">
        <v>44524</v>
      </c>
      <c r="K7101" t="s">
        <v>44525</v>
      </c>
    </row>
    <row r="7102" spans="1:11" x14ac:dyDescent="0.3">
      <c r="A7102" t="s">
        <v>0</v>
      </c>
      <c r="B7102" t="s">
        <v>44520</v>
      </c>
      <c r="C7102" s="1">
        <f t="shared" si="110"/>
        <v>42893.583333333336</v>
      </c>
      <c r="D7102" s="2" t="s">
        <v>11899</v>
      </c>
      <c r="E7102" s="2" t="s">
        <v>5389</v>
      </c>
      <c r="F7102" s="2" t="s">
        <v>3</v>
      </c>
      <c r="G7102" s="2" t="s">
        <v>19920</v>
      </c>
      <c r="H7102" s="2" t="s">
        <v>1167</v>
      </c>
      <c r="I7102" s="2" t="s">
        <v>286</v>
      </c>
      <c r="J7102" t="s">
        <v>44521</v>
      </c>
      <c r="K7102" t="s">
        <v>44522</v>
      </c>
    </row>
    <row r="7103" spans="1:11" x14ac:dyDescent="0.3">
      <c r="A7103" t="s">
        <v>0</v>
      </c>
      <c r="B7103" t="s">
        <v>44517</v>
      </c>
      <c r="C7103" s="1">
        <f t="shared" si="110"/>
        <v>42893.625</v>
      </c>
      <c r="D7103" s="2" t="s">
        <v>11890</v>
      </c>
      <c r="E7103" s="2" t="s">
        <v>8398</v>
      </c>
      <c r="F7103" s="2" t="s">
        <v>3</v>
      </c>
      <c r="G7103" s="2" t="s">
        <v>19920</v>
      </c>
      <c r="H7103" s="2" t="s">
        <v>1167</v>
      </c>
      <c r="I7103" s="2" t="s">
        <v>286</v>
      </c>
      <c r="J7103" t="s">
        <v>44518</v>
      </c>
      <c r="K7103" t="s">
        <v>44519</v>
      </c>
    </row>
    <row r="7104" spans="1:11" x14ac:dyDescent="0.3">
      <c r="A7104" t="s">
        <v>0</v>
      </c>
      <c r="B7104" t="s">
        <v>44514</v>
      </c>
      <c r="C7104" s="1">
        <f t="shared" si="110"/>
        <v>42893.666666666664</v>
      </c>
      <c r="D7104" s="2" t="s">
        <v>4280</v>
      </c>
      <c r="E7104" s="2" t="s">
        <v>5448</v>
      </c>
      <c r="F7104" s="2" t="s">
        <v>3</v>
      </c>
      <c r="G7104" s="2" t="s">
        <v>19920</v>
      </c>
      <c r="H7104" s="2" t="s">
        <v>1167</v>
      </c>
      <c r="I7104" s="2" t="s">
        <v>286</v>
      </c>
      <c r="J7104" t="s">
        <v>44515</v>
      </c>
      <c r="K7104" t="s">
        <v>44516</v>
      </c>
    </row>
    <row r="7105" spans="1:11" x14ac:dyDescent="0.3">
      <c r="A7105" t="s">
        <v>0</v>
      </c>
      <c r="B7105" t="s">
        <v>44511</v>
      </c>
      <c r="C7105" s="1">
        <f t="shared" si="110"/>
        <v>42893.708333333336</v>
      </c>
      <c r="D7105" s="2" t="s">
        <v>8749</v>
      </c>
      <c r="E7105" s="2" t="s">
        <v>24245</v>
      </c>
      <c r="F7105" s="2" t="s">
        <v>3</v>
      </c>
      <c r="G7105" s="2" t="s">
        <v>19920</v>
      </c>
      <c r="H7105" s="2" t="s">
        <v>1167</v>
      </c>
      <c r="I7105" s="2" t="s">
        <v>286</v>
      </c>
      <c r="J7105" t="s">
        <v>44512</v>
      </c>
      <c r="K7105" t="s">
        <v>44513</v>
      </c>
    </row>
    <row r="7106" spans="1:11" x14ac:dyDescent="0.3">
      <c r="A7106" t="s">
        <v>0</v>
      </c>
      <c r="B7106" t="s">
        <v>44508</v>
      </c>
      <c r="C7106" s="1">
        <f t="shared" ref="C7106:C7169" si="111">DATEVALUE(MID(B7106,4,2)&amp;"/"&amp;LEFT(B7106,2)&amp;"/"&amp;MID(B7106,7,4)) + TIMEVALUE(MID(B7106,12,11))</f>
        <v>42893.75</v>
      </c>
      <c r="D7106" s="2" t="s">
        <v>10003</v>
      </c>
      <c r="E7106" s="2" t="s">
        <v>39693</v>
      </c>
      <c r="F7106" s="2" t="s">
        <v>3</v>
      </c>
      <c r="G7106" s="2" t="s">
        <v>19920</v>
      </c>
      <c r="H7106" s="2" t="s">
        <v>1167</v>
      </c>
      <c r="I7106" s="2" t="s">
        <v>286</v>
      </c>
      <c r="J7106" t="s">
        <v>44509</v>
      </c>
      <c r="K7106" t="s">
        <v>44510</v>
      </c>
    </row>
    <row r="7107" spans="1:11" x14ac:dyDescent="0.3">
      <c r="A7107" t="s">
        <v>0</v>
      </c>
      <c r="B7107" t="s">
        <v>44505</v>
      </c>
      <c r="C7107" s="1">
        <f t="shared" si="111"/>
        <v>42893.791666666664</v>
      </c>
      <c r="D7107" s="2" t="s">
        <v>12177</v>
      </c>
      <c r="E7107" s="2" t="s">
        <v>8072</v>
      </c>
      <c r="F7107" s="2" t="s">
        <v>3</v>
      </c>
      <c r="G7107" s="2" t="s">
        <v>19920</v>
      </c>
      <c r="H7107" s="2" t="s">
        <v>1167</v>
      </c>
      <c r="I7107" s="2" t="s">
        <v>286</v>
      </c>
      <c r="J7107" t="s">
        <v>44506</v>
      </c>
      <c r="K7107" t="s">
        <v>44507</v>
      </c>
    </row>
    <row r="7108" spans="1:11" x14ac:dyDescent="0.3">
      <c r="A7108" t="s">
        <v>0</v>
      </c>
      <c r="B7108" t="s">
        <v>44502</v>
      </c>
      <c r="C7108" s="1">
        <f t="shared" si="111"/>
        <v>42893.833333333336</v>
      </c>
      <c r="D7108" s="2" t="s">
        <v>7414</v>
      </c>
      <c r="E7108" s="2" t="s">
        <v>6600</v>
      </c>
      <c r="F7108" s="2" t="s">
        <v>3</v>
      </c>
      <c r="G7108" s="2" t="s">
        <v>19920</v>
      </c>
      <c r="H7108" s="2" t="s">
        <v>1167</v>
      </c>
      <c r="I7108" s="2" t="s">
        <v>286</v>
      </c>
      <c r="J7108" t="s">
        <v>44503</v>
      </c>
      <c r="K7108" t="s">
        <v>44504</v>
      </c>
    </row>
    <row r="7109" spans="1:11" x14ac:dyDescent="0.3">
      <c r="A7109" t="s">
        <v>0</v>
      </c>
      <c r="B7109" t="s">
        <v>44499</v>
      </c>
      <c r="C7109" s="1">
        <f t="shared" si="111"/>
        <v>42893.875</v>
      </c>
      <c r="D7109" s="2" t="s">
        <v>12419</v>
      </c>
      <c r="E7109" s="2" t="s">
        <v>8324</v>
      </c>
      <c r="F7109" s="2" t="s">
        <v>3</v>
      </c>
      <c r="G7109" s="2" t="s">
        <v>19920</v>
      </c>
      <c r="H7109" s="2" t="s">
        <v>1167</v>
      </c>
      <c r="I7109" s="2" t="s">
        <v>286</v>
      </c>
      <c r="J7109" t="s">
        <v>44500</v>
      </c>
      <c r="K7109" t="s">
        <v>44501</v>
      </c>
    </row>
    <row r="7110" spans="1:11" x14ac:dyDescent="0.3">
      <c r="A7110" t="s">
        <v>0</v>
      </c>
      <c r="B7110" t="s">
        <v>44496</v>
      </c>
      <c r="C7110" s="1">
        <f t="shared" si="111"/>
        <v>42893.916666666664</v>
      </c>
      <c r="D7110" s="2" t="s">
        <v>12344</v>
      </c>
      <c r="E7110" s="2" t="s">
        <v>8419</v>
      </c>
      <c r="F7110" s="2" t="s">
        <v>3</v>
      </c>
      <c r="G7110" s="2" t="s">
        <v>19920</v>
      </c>
      <c r="H7110" s="2" t="s">
        <v>1167</v>
      </c>
      <c r="I7110" s="2" t="s">
        <v>286</v>
      </c>
      <c r="J7110" t="s">
        <v>44497</v>
      </c>
      <c r="K7110" t="s">
        <v>44498</v>
      </c>
    </row>
    <row r="7111" spans="1:11" x14ac:dyDescent="0.3">
      <c r="A7111" t="s">
        <v>0</v>
      </c>
      <c r="B7111" t="s">
        <v>44493</v>
      </c>
      <c r="C7111" s="1">
        <f t="shared" si="111"/>
        <v>42893.958333333336</v>
      </c>
      <c r="D7111" s="2" t="s">
        <v>6207</v>
      </c>
      <c r="E7111" s="2" t="s">
        <v>9841</v>
      </c>
      <c r="F7111" s="2" t="s">
        <v>3</v>
      </c>
      <c r="G7111" s="2" t="s">
        <v>19920</v>
      </c>
      <c r="H7111" s="2" t="s">
        <v>1167</v>
      </c>
      <c r="I7111" s="2" t="s">
        <v>286</v>
      </c>
      <c r="J7111" t="s">
        <v>44494</v>
      </c>
      <c r="K7111" t="s">
        <v>44495</v>
      </c>
    </row>
    <row r="7112" spans="1:11" x14ac:dyDescent="0.3">
      <c r="A7112" t="s">
        <v>0</v>
      </c>
      <c r="B7112" t="s">
        <v>44490</v>
      </c>
      <c r="C7112" s="1">
        <f t="shared" si="111"/>
        <v>42894</v>
      </c>
      <c r="D7112" s="2" t="s">
        <v>12399</v>
      </c>
      <c r="E7112" s="2" t="s">
        <v>26246</v>
      </c>
      <c r="F7112" s="2" t="s">
        <v>3</v>
      </c>
      <c r="G7112" s="2" t="s">
        <v>19920</v>
      </c>
      <c r="H7112" s="2" t="s">
        <v>1167</v>
      </c>
      <c r="I7112" s="2" t="s">
        <v>286</v>
      </c>
      <c r="J7112" t="s">
        <v>44491</v>
      </c>
      <c r="K7112" t="s">
        <v>44492</v>
      </c>
    </row>
    <row r="7113" spans="1:11" x14ac:dyDescent="0.3">
      <c r="A7113" t="s">
        <v>0</v>
      </c>
      <c r="B7113" t="s">
        <v>44487</v>
      </c>
      <c r="C7113" s="1">
        <f t="shared" si="111"/>
        <v>42894.041666666664</v>
      </c>
      <c r="D7113" s="2" t="s">
        <v>12381</v>
      </c>
      <c r="E7113" s="2" t="s">
        <v>9482</v>
      </c>
      <c r="F7113" s="2" t="s">
        <v>3</v>
      </c>
      <c r="G7113" s="2" t="s">
        <v>19920</v>
      </c>
      <c r="H7113" s="2" t="s">
        <v>1167</v>
      </c>
      <c r="I7113" s="2" t="s">
        <v>286</v>
      </c>
      <c r="J7113" t="s">
        <v>44488</v>
      </c>
      <c r="K7113" t="s">
        <v>44489</v>
      </c>
    </row>
    <row r="7114" spans="1:11" x14ac:dyDescent="0.3">
      <c r="A7114" t="s">
        <v>0</v>
      </c>
      <c r="B7114" t="s">
        <v>44484</v>
      </c>
      <c r="C7114" s="1">
        <f t="shared" si="111"/>
        <v>42894.083333333336</v>
      </c>
      <c r="D7114" s="2" t="s">
        <v>8236</v>
      </c>
      <c r="E7114" s="2" t="s">
        <v>1167</v>
      </c>
      <c r="F7114" s="2" t="s">
        <v>3</v>
      </c>
      <c r="G7114" s="2" t="s">
        <v>19920</v>
      </c>
      <c r="H7114" s="2" t="s">
        <v>1167</v>
      </c>
      <c r="I7114" s="2" t="s">
        <v>286</v>
      </c>
      <c r="J7114" t="s">
        <v>44485</v>
      </c>
      <c r="K7114" t="s">
        <v>44486</v>
      </c>
    </row>
    <row r="7115" spans="1:11" x14ac:dyDescent="0.3">
      <c r="A7115" t="s">
        <v>0</v>
      </c>
      <c r="B7115" t="s">
        <v>44481</v>
      </c>
      <c r="C7115" s="1">
        <f t="shared" si="111"/>
        <v>42894.125</v>
      </c>
      <c r="D7115" s="2" t="s">
        <v>12476</v>
      </c>
      <c r="E7115" s="2" t="s">
        <v>8076</v>
      </c>
      <c r="F7115" s="2" t="s">
        <v>3</v>
      </c>
      <c r="G7115" s="2" t="s">
        <v>19920</v>
      </c>
      <c r="H7115" s="2" t="s">
        <v>1167</v>
      </c>
      <c r="I7115" s="2" t="s">
        <v>286</v>
      </c>
      <c r="J7115" t="s">
        <v>44482</v>
      </c>
      <c r="K7115" t="s">
        <v>44483</v>
      </c>
    </row>
    <row r="7116" spans="1:11" x14ac:dyDescent="0.3">
      <c r="A7116" t="s">
        <v>0</v>
      </c>
      <c r="B7116" t="s">
        <v>44478</v>
      </c>
      <c r="C7116" s="1">
        <f t="shared" si="111"/>
        <v>42894.166666666664</v>
      </c>
      <c r="D7116" s="2" t="s">
        <v>4385</v>
      </c>
      <c r="E7116" s="2" t="s">
        <v>14584</v>
      </c>
      <c r="F7116" s="2" t="s">
        <v>3</v>
      </c>
      <c r="G7116" s="2" t="s">
        <v>19920</v>
      </c>
      <c r="H7116" s="2" t="s">
        <v>1167</v>
      </c>
      <c r="I7116" s="2" t="s">
        <v>286</v>
      </c>
      <c r="J7116" t="s">
        <v>44479</v>
      </c>
      <c r="K7116" t="s">
        <v>44480</v>
      </c>
    </row>
    <row r="7117" spans="1:11" x14ac:dyDescent="0.3">
      <c r="A7117" t="s">
        <v>0</v>
      </c>
      <c r="B7117" t="s">
        <v>44475</v>
      </c>
      <c r="C7117" s="1">
        <f t="shared" si="111"/>
        <v>42894.208333333336</v>
      </c>
      <c r="D7117" s="2" t="s">
        <v>14283</v>
      </c>
      <c r="E7117" s="2" t="s">
        <v>14584</v>
      </c>
      <c r="F7117" s="2" t="s">
        <v>3</v>
      </c>
      <c r="G7117" s="2" t="s">
        <v>19920</v>
      </c>
      <c r="H7117" s="2" t="s">
        <v>1167</v>
      </c>
      <c r="I7117" s="2" t="s">
        <v>286</v>
      </c>
      <c r="J7117" t="s">
        <v>44476</v>
      </c>
      <c r="K7117" t="s">
        <v>44477</v>
      </c>
    </row>
    <row r="7118" spans="1:11" x14ac:dyDescent="0.3">
      <c r="A7118" t="s">
        <v>0</v>
      </c>
      <c r="B7118" t="s">
        <v>44472</v>
      </c>
      <c r="C7118" s="1">
        <f t="shared" si="111"/>
        <v>42894.25</v>
      </c>
      <c r="D7118" s="2" t="s">
        <v>14321</v>
      </c>
      <c r="E7118" s="2" t="s">
        <v>14617</v>
      </c>
      <c r="F7118" s="2" t="s">
        <v>3</v>
      </c>
      <c r="G7118" s="2" t="s">
        <v>19920</v>
      </c>
      <c r="H7118" s="2" t="s">
        <v>1167</v>
      </c>
      <c r="I7118" s="2" t="s">
        <v>286</v>
      </c>
      <c r="J7118" t="s">
        <v>44473</v>
      </c>
      <c r="K7118" t="s">
        <v>44474</v>
      </c>
    </row>
    <row r="7119" spans="1:11" x14ac:dyDescent="0.3">
      <c r="A7119" t="s">
        <v>0</v>
      </c>
      <c r="B7119" t="s">
        <v>44469</v>
      </c>
      <c r="C7119" s="1">
        <f t="shared" si="111"/>
        <v>42894.291666666664</v>
      </c>
      <c r="D7119" s="2" t="s">
        <v>14321</v>
      </c>
      <c r="E7119" s="2" t="s">
        <v>14444</v>
      </c>
      <c r="F7119" s="2" t="s">
        <v>3</v>
      </c>
      <c r="G7119" s="2" t="s">
        <v>19920</v>
      </c>
      <c r="H7119" s="2" t="s">
        <v>1167</v>
      </c>
      <c r="I7119" s="2" t="s">
        <v>286</v>
      </c>
      <c r="J7119" t="s">
        <v>44470</v>
      </c>
      <c r="K7119" t="s">
        <v>44471</v>
      </c>
    </row>
    <row r="7120" spans="1:11" x14ac:dyDescent="0.3">
      <c r="A7120" t="s">
        <v>0</v>
      </c>
      <c r="B7120" t="s">
        <v>44466</v>
      </c>
      <c r="C7120" s="1">
        <f t="shared" si="111"/>
        <v>42894.333333333336</v>
      </c>
      <c r="D7120" s="2" t="s">
        <v>4385</v>
      </c>
      <c r="E7120" s="2" t="s">
        <v>25172</v>
      </c>
      <c r="F7120" s="2" t="s">
        <v>3</v>
      </c>
      <c r="G7120" s="2" t="s">
        <v>19920</v>
      </c>
      <c r="H7120" s="2" t="s">
        <v>1167</v>
      </c>
      <c r="I7120" s="2" t="s">
        <v>286</v>
      </c>
      <c r="J7120" t="s">
        <v>44467</v>
      </c>
      <c r="K7120" t="s">
        <v>44468</v>
      </c>
    </row>
    <row r="7121" spans="1:11" x14ac:dyDescent="0.3">
      <c r="A7121" t="s">
        <v>0</v>
      </c>
      <c r="B7121" t="s">
        <v>44463</v>
      </c>
      <c r="C7121" s="1">
        <f t="shared" si="111"/>
        <v>42894.375</v>
      </c>
      <c r="D7121" s="2" t="s">
        <v>12386</v>
      </c>
      <c r="E7121" s="2" t="s">
        <v>21673</v>
      </c>
      <c r="F7121" s="2" t="s">
        <v>3</v>
      </c>
      <c r="G7121" s="2" t="s">
        <v>19920</v>
      </c>
      <c r="H7121" s="2" t="s">
        <v>1167</v>
      </c>
      <c r="I7121" s="2" t="s">
        <v>286</v>
      </c>
      <c r="J7121" t="s">
        <v>44464</v>
      </c>
      <c r="K7121" t="s">
        <v>44465</v>
      </c>
    </row>
    <row r="7122" spans="1:11" x14ac:dyDescent="0.3">
      <c r="A7122" t="s">
        <v>0</v>
      </c>
      <c r="B7122" t="s">
        <v>44460</v>
      </c>
      <c r="C7122" s="1">
        <f t="shared" si="111"/>
        <v>42894.416666666664</v>
      </c>
      <c r="D7122" s="2" t="s">
        <v>5487</v>
      </c>
      <c r="E7122" s="2" t="s">
        <v>14480</v>
      </c>
      <c r="F7122" s="2" t="s">
        <v>3</v>
      </c>
      <c r="G7122" s="2" t="s">
        <v>19920</v>
      </c>
      <c r="H7122" s="2" t="s">
        <v>1167</v>
      </c>
      <c r="I7122" s="2" t="s">
        <v>286</v>
      </c>
      <c r="J7122" t="s">
        <v>44461</v>
      </c>
      <c r="K7122" t="s">
        <v>44462</v>
      </c>
    </row>
    <row r="7123" spans="1:11" x14ac:dyDescent="0.3">
      <c r="A7123" t="s">
        <v>0</v>
      </c>
      <c r="B7123" t="s">
        <v>44457</v>
      </c>
      <c r="C7123" s="1">
        <f t="shared" si="111"/>
        <v>42894.458333333336</v>
      </c>
      <c r="D7123" s="2" t="s">
        <v>12182</v>
      </c>
      <c r="E7123" s="2" t="s">
        <v>9253</v>
      </c>
      <c r="F7123" s="2" t="s">
        <v>3</v>
      </c>
      <c r="G7123" s="2" t="s">
        <v>19920</v>
      </c>
      <c r="H7123" s="2" t="s">
        <v>1167</v>
      </c>
      <c r="I7123" s="2" t="s">
        <v>286</v>
      </c>
      <c r="J7123" t="s">
        <v>44458</v>
      </c>
      <c r="K7123" t="s">
        <v>44459</v>
      </c>
    </row>
    <row r="7124" spans="1:11" x14ac:dyDescent="0.3">
      <c r="A7124" t="s">
        <v>0</v>
      </c>
      <c r="B7124" t="s">
        <v>44454</v>
      </c>
      <c r="C7124" s="1">
        <f t="shared" si="111"/>
        <v>42894.5</v>
      </c>
      <c r="D7124" s="2" t="s">
        <v>12182</v>
      </c>
      <c r="E7124" s="2" t="s">
        <v>14605</v>
      </c>
      <c r="F7124" s="2" t="s">
        <v>3</v>
      </c>
      <c r="G7124" s="2" t="s">
        <v>19920</v>
      </c>
      <c r="H7124" s="2" t="s">
        <v>1167</v>
      </c>
      <c r="I7124" s="2" t="s">
        <v>286</v>
      </c>
      <c r="J7124" t="s">
        <v>44455</v>
      </c>
      <c r="K7124" t="s">
        <v>44456</v>
      </c>
    </row>
    <row r="7125" spans="1:11" x14ac:dyDescent="0.3">
      <c r="A7125" t="s">
        <v>0</v>
      </c>
      <c r="B7125" t="s">
        <v>44451</v>
      </c>
      <c r="C7125" s="1">
        <f t="shared" si="111"/>
        <v>42894.541666666664</v>
      </c>
      <c r="D7125" s="2" t="s">
        <v>12424</v>
      </c>
      <c r="E7125" s="2" t="s">
        <v>22874</v>
      </c>
      <c r="F7125" s="2" t="s">
        <v>3</v>
      </c>
      <c r="G7125" s="2" t="s">
        <v>19920</v>
      </c>
      <c r="H7125" s="2" t="s">
        <v>1167</v>
      </c>
      <c r="I7125" s="2" t="s">
        <v>286</v>
      </c>
      <c r="J7125" t="s">
        <v>44452</v>
      </c>
      <c r="K7125" t="s">
        <v>44453</v>
      </c>
    </row>
    <row r="7126" spans="1:11" x14ac:dyDescent="0.3">
      <c r="A7126" t="s">
        <v>0</v>
      </c>
      <c r="B7126" t="s">
        <v>44448</v>
      </c>
      <c r="C7126" s="1">
        <f t="shared" si="111"/>
        <v>42894.583333333336</v>
      </c>
      <c r="D7126" s="2" t="s">
        <v>12201</v>
      </c>
      <c r="E7126" s="2" t="s">
        <v>21756</v>
      </c>
      <c r="F7126" s="2" t="s">
        <v>3</v>
      </c>
      <c r="G7126" s="2" t="s">
        <v>19920</v>
      </c>
      <c r="H7126" s="2" t="s">
        <v>1167</v>
      </c>
      <c r="I7126" s="2" t="s">
        <v>286</v>
      </c>
      <c r="J7126" t="s">
        <v>44449</v>
      </c>
      <c r="K7126" t="s">
        <v>44450</v>
      </c>
    </row>
    <row r="7127" spans="1:11" x14ac:dyDescent="0.3">
      <c r="A7127" t="s">
        <v>0</v>
      </c>
      <c r="B7127" t="s">
        <v>44445</v>
      </c>
      <c r="C7127" s="1">
        <f t="shared" si="111"/>
        <v>42894.625</v>
      </c>
      <c r="D7127" s="2" t="s">
        <v>7677</v>
      </c>
      <c r="E7127" s="2" t="s">
        <v>14588</v>
      </c>
      <c r="F7127" s="2" t="s">
        <v>3</v>
      </c>
      <c r="G7127" s="2" t="s">
        <v>19920</v>
      </c>
      <c r="H7127" s="2" t="s">
        <v>1167</v>
      </c>
      <c r="I7127" s="2" t="s">
        <v>286</v>
      </c>
      <c r="J7127" t="s">
        <v>44446</v>
      </c>
      <c r="K7127" t="s">
        <v>44447</v>
      </c>
    </row>
    <row r="7128" spans="1:11" x14ac:dyDescent="0.3">
      <c r="A7128" t="s">
        <v>0</v>
      </c>
      <c r="B7128" t="s">
        <v>44442</v>
      </c>
      <c r="C7128" s="1">
        <f t="shared" si="111"/>
        <v>42894.666666666664</v>
      </c>
      <c r="D7128" s="2" t="s">
        <v>7414</v>
      </c>
      <c r="E7128" s="2" t="s">
        <v>21746</v>
      </c>
      <c r="F7128" s="2" t="s">
        <v>3</v>
      </c>
      <c r="G7128" s="2" t="s">
        <v>19920</v>
      </c>
      <c r="H7128" s="2" t="s">
        <v>1167</v>
      </c>
      <c r="I7128" s="2" t="s">
        <v>286</v>
      </c>
      <c r="J7128" t="s">
        <v>44443</v>
      </c>
      <c r="K7128" t="s">
        <v>44444</v>
      </c>
    </row>
    <row r="7129" spans="1:11" x14ac:dyDescent="0.3">
      <c r="A7129" t="s">
        <v>0</v>
      </c>
      <c r="B7129" t="s">
        <v>44439</v>
      </c>
      <c r="C7129" s="1">
        <f t="shared" si="111"/>
        <v>42894.708333333336</v>
      </c>
      <c r="D7129" s="2" t="s">
        <v>5487</v>
      </c>
      <c r="E7129" s="2" t="s">
        <v>14419</v>
      </c>
      <c r="F7129" s="2" t="s">
        <v>3</v>
      </c>
      <c r="G7129" s="2" t="s">
        <v>19920</v>
      </c>
      <c r="H7129" s="2" t="s">
        <v>1167</v>
      </c>
      <c r="I7129" s="2" t="s">
        <v>286</v>
      </c>
      <c r="J7129" t="s">
        <v>44440</v>
      </c>
      <c r="K7129" t="s">
        <v>44441</v>
      </c>
    </row>
    <row r="7130" spans="1:11" x14ac:dyDescent="0.3">
      <c r="A7130" t="s">
        <v>0</v>
      </c>
      <c r="B7130" t="s">
        <v>44436</v>
      </c>
      <c r="C7130" s="1">
        <f t="shared" si="111"/>
        <v>42894.75</v>
      </c>
      <c r="D7130" s="2" t="s">
        <v>12381</v>
      </c>
      <c r="E7130" s="2" t="s">
        <v>14767</v>
      </c>
      <c r="F7130" s="2" t="s">
        <v>3</v>
      </c>
      <c r="G7130" s="2" t="s">
        <v>19920</v>
      </c>
      <c r="H7130" s="2" t="s">
        <v>1167</v>
      </c>
      <c r="I7130" s="2" t="s">
        <v>286</v>
      </c>
      <c r="J7130" t="s">
        <v>44437</v>
      </c>
      <c r="K7130" t="s">
        <v>44438</v>
      </c>
    </row>
    <row r="7131" spans="1:11" x14ac:dyDescent="0.3">
      <c r="A7131" t="s">
        <v>0</v>
      </c>
      <c r="B7131" t="s">
        <v>44433</v>
      </c>
      <c r="C7131" s="1">
        <f t="shared" si="111"/>
        <v>42894.791666666664</v>
      </c>
      <c r="D7131" s="2" t="s">
        <v>12386</v>
      </c>
      <c r="E7131" s="2" t="s">
        <v>14558</v>
      </c>
      <c r="F7131" s="2" t="s">
        <v>3</v>
      </c>
      <c r="G7131" s="2" t="s">
        <v>19920</v>
      </c>
      <c r="H7131" s="2" t="s">
        <v>1167</v>
      </c>
      <c r="I7131" s="2" t="s">
        <v>286</v>
      </c>
      <c r="J7131" t="s">
        <v>44434</v>
      </c>
      <c r="K7131" t="s">
        <v>44435</v>
      </c>
    </row>
    <row r="7132" spans="1:11" x14ac:dyDescent="0.3">
      <c r="A7132" t="s">
        <v>0</v>
      </c>
      <c r="B7132" t="s">
        <v>44430</v>
      </c>
      <c r="C7132" s="1">
        <f t="shared" si="111"/>
        <v>42894.833333333336</v>
      </c>
      <c r="D7132" s="2" t="s">
        <v>12476</v>
      </c>
      <c r="E7132" s="2" t="s">
        <v>20528</v>
      </c>
      <c r="F7132" s="2" t="s">
        <v>3</v>
      </c>
      <c r="G7132" s="2" t="s">
        <v>19920</v>
      </c>
      <c r="H7132" s="2" t="s">
        <v>1167</v>
      </c>
      <c r="I7132" s="2" t="s">
        <v>286</v>
      </c>
      <c r="J7132" t="s">
        <v>44431</v>
      </c>
      <c r="K7132" t="s">
        <v>44432</v>
      </c>
    </row>
    <row r="7133" spans="1:11" x14ac:dyDescent="0.3">
      <c r="A7133" t="s">
        <v>0</v>
      </c>
      <c r="B7133" t="s">
        <v>44427</v>
      </c>
      <c r="C7133" s="1">
        <f t="shared" si="111"/>
        <v>42894.916666666664</v>
      </c>
      <c r="D7133" s="2" t="s">
        <v>4358</v>
      </c>
      <c r="E7133" s="2" t="s">
        <v>21673</v>
      </c>
      <c r="F7133" s="2" t="s">
        <v>3</v>
      </c>
      <c r="G7133" s="2" t="s">
        <v>19920</v>
      </c>
      <c r="H7133" s="2" t="s">
        <v>1167</v>
      </c>
      <c r="I7133" s="2" t="s">
        <v>286</v>
      </c>
      <c r="J7133" t="s">
        <v>44428</v>
      </c>
      <c r="K7133" t="s">
        <v>44429</v>
      </c>
    </row>
    <row r="7134" spans="1:11" x14ac:dyDescent="0.3">
      <c r="A7134" t="s">
        <v>0</v>
      </c>
      <c r="B7134" t="s">
        <v>44424</v>
      </c>
      <c r="C7134" s="1">
        <f t="shared" si="111"/>
        <v>42894.958333333336</v>
      </c>
      <c r="D7134" s="2" t="s">
        <v>4358</v>
      </c>
      <c r="E7134" s="2" t="s">
        <v>25261</v>
      </c>
      <c r="F7134" s="2" t="s">
        <v>3</v>
      </c>
      <c r="G7134" s="2" t="s">
        <v>19920</v>
      </c>
      <c r="H7134" s="2" t="s">
        <v>1167</v>
      </c>
      <c r="I7134" s="2" t="s">
        <v>286</v>
      </c>
      <c r="J7134" t="s">
        <v>44425</v>
      </c>
      <c r="K7134" t="s">
        <v>44426</v>
      </c>
    </row>
    <row r="7135" spans="1:11" x14ac:dyDescent="0.3">
      <c r="A7135" t="s">
        <v>0</v>
      </c>
      <c r="B7135" t="s">
        <v>44421</v>
      </c>
      <c r="C7135" s="1">
        <f t="shared" si="111"/>
        <v>42895</v>
      </c>
      <c r="D7135" s="2" t="s">
        <v>4358</v>
      </c>
      <c r="E7135" s="2" t="s">
        <v>25261</v>
      </c>
      <c r="F7135" s="2" t="s">
        <v>3</v>
      </c>
      <c r="G7135" s="2" t="s">
        <v>19920</v>
      </c>
      <c r="H7135" s="2" t="s">
        <v>1167</v>
      </c>
      <c r="I7135" s="2" t="s">
        <v>286</v>
      </c>
      <c r="J7135" t="s">
        <v>44422</v>
      </c>
      <c r="K7135" t="s">
        <v>44423</v>
      </c>
    </row>
    <row r="7136" spans="1:11" x14ac:dyDescent="0.3">
      <c r="A7136" t="s">
        <v>0</v>
      </c>
      <c r="B7136" t="s">
        <v>44418</v>
      </c>
      <c r="C7136" s="1">
        <f t="shared" si="111"/>
        <v>42895.041666666664</v>
      </c>
      <c r="D7136" s="2" t="s">
        <v>4358</v>
      </c>
      <c r="E7136" s="2" t="s">
        <v>982</v>
      </c>
      <c r="F7136" s="2" t="s">
        <v>3</v>
      </c>
      <c r="G7136" s="2" t="s">
        <v>19920</v>
      </c>
      <c r="H7136" s="2" t="s">
        <v>1167</v>
      </c>
      <c r="I7136" s="2" t="s">
        <v>286</v>
      </c>
      <c r="J7136" t="s">
        <v>44419</v>
      </c>
      <c r="K7136" t="s">
        <v>44420</v>
      </c>
    </row>
    <row r="7137" spans="1:11" x14ac:dyDescent="0.3">
      <c r="A7137" t="s">
        <v>0</v>
      </c>
      <c r="B7137" t="s">
        <v>44415</v>
      </c>
      <c r="C7137" s="1">
        <f t="shared" si="111"/>
        <v>42895.083333333336</v>
      </c>
      <c r="D7137" s="2" t="s">
        <v>4358</v>
      </c>
      <c r="E7137" s="2" t="s">
        <v>9617</v>
      </c>
      <c r="F7137" s="2" t="s">
        <v>3</v>
      </c>
      <c r="G7137" s="2" t="s">
        <v>19920</v>
      </c>
      <c r="H7137" s="2" t="s">
        <v>1167</v>
      </c>
      <c r="I7137" s="2" t="s">
        <v>286</v>
      </c>
      <c r="J7137" t="s">
        <v>44416</v>
      </c>
      <c r="K7137" t="s">
        <v>44417</v>
      </c>
    </row>
    <row r="7138" spans="1:11" x14ac:dyDescent="0.3">
      <c r="A7138" t="s">
        <v>0</v>
      </c>
      <c r="B7138" t="s">
        <v>44412</v>
      </c>
      <c r="C7138" s="1">
        <f t="shared" si="111"/>
        <v>42895.125</v>
      </c>
      <c r="D7138" s="2" t="s">
        <v>4358</v>
      </c>
      <c r="E7138" s="2" t="s">
        <v>982</v>
      </c>
      <c r="F7138" s="2" t="s">
        <v>3</v>
      </c>
      <c r="G7138" s="2" t="s">
        <v>19920</v>
      </c>
      <c r="H7138" s="2" t="s">
        <v>1167</v>
      </c>
      <c r="I7138" s="2" t="s">
        <v>286</v>
      </c>
      <c r="J7138" t="s">
        <v>44413</v>
      </c>
      <c r="K7138" t="s">
        <v>44414</v>
      </c>
    </row>
    <row r="7139" spans="1:11" x14ac:dyDescent="0.3">
      <c r="A7139" t="s">
        <v>0</v>
      </c>
      <c r="B7139" t="s">
        <v>44409</v>
      </c>
      <c r="C7139" s="1">
        <f t="shared" si="111"/>
        <v>42895.166666666664</v>
      </c>
      <c r="D7139" s="2" t="s">
        <v>4358</v>
      </c>
      <c r="E7139" s="2" t="s">
        <v>14472</v>
      </c>
      <c r="F7139" s="2" t="s">
        <v>3</v>
      </c>
      <c r="G7139" s="2" t="s">
        <v>19920</v>
      </c>
      <c r="H7139" s="2" t="s">
        <v>1167</v>
      </c>
      <c r="I7139" s="2" t="s">
        <v>286</v>
      </c>
      <c r="J7139" t="s">
        <v>44410</v>
      </c>
      <c r="K7139" t="s">
        <v>44411</v>
      </c>
    </row>
    <row r="7140" spans="1:11" x14ac:dyDescent="0.3">
      <c r="A7140" t="s">
        <v>0</v>
      </c>
      <c r="B7140" t="s">
        <v>44406</v>
      </c>
      <c r="C7140" s="1">
        <f t="shared" si="111"/>
        <v>42895.208333333336</v>
      </c>
      <c r="D7140" s="2" t="s">
        <v>4358</v>
      </c>
      <c r="E7140" s="2" t="s">
        <v>14543</v>
      </c>
      <c r="F7140" s="2" t="s">
        <v>3</v>
      </c>
      <c r="G7140" s="2" t="s">
        <v>19920</v>
      </c>
      <c r="H7140" s="2" t="s">
        <v>1167</v>
      </c>
      <c r="I7140" s="2" t="s">
        <v>286</v>
      </c>
      <c r="J7140" t="s">
        <v>44407</v>
      </c>
      <c r="K7140" t="s">
        <v>44408</v>
      </c>
    </row>
    <row r="7141" spans="1:11" x14ac:dyDescent="0.3">
      <c r="A7141" t="s">
        <v>0</v>
      </c>
      <c r="B7141" t="s">
        <v>44403</v>
      </c>
      <c r="C7141" s="1">
        <f t="shared" si="111"/>
        <v>42895.25</v>
      </c>
      <c r="D7141" s="2" t="s">
        <v>4385</v>
      </c>
      <c r="E7141" s="2" t="s">
        <v>15032</v>
      </c>
      <c r="F7141" s="2" t="s">
        <v>3</v>
      </c>
      <c r="G7141" s="2" t="s">
        <v>19920</v>
      </c>
      <c r="H7141" s="2" t="s">
        <v>1167</v>
      </c>
      <c r="I7141" s="2" t="s">
        <v>286</v>
      </c>
      <c r="J7141" t="s">
        <v>44404</v>
      </c>
      <c r="K7141" t="s">
        <v>44405</v>
      </c>
    </row>
    <row r="7142" spans="1:11" x14ac:dyDescent="0.3">
      <c r="A7142" t="s">
        <v>0</v>
      </c>
      <c r="B7142" t="s">
        <v>44400</v>
      </c>
      <c r="C7142" s="1">
        <f t="shared" si="111"/>
        <v>42895.291666666664</v>
      </c>
      <c r="D7142" s="2" t="s">
        <v>4358</v>
      </c>
      <c r="E7142" s="2" t="s">
        <v>9260</v>
      </c>
      <c r="F7142" s="2" t="s">
        <v>3</v>
      </c>
      <c r="G7142" s="2" t="s">
        <v>19920</v>
      </c>
      <c r="H7142" s="2" t="s">
        <v>1167</v>
      </c>
      <c r="I7142" s="2" t="s">
        <v>282</v>
      </c>
      <c r="J7142" t="s">
        <v>44401</v>
      </c>
      <c r="K7142" t="s">
        <v>44402</v>
      </c>
    </row>
    <row r="7143" spans="1:11" x14ac:dyDescent="0.3">
      <c r="A7143" t="s">
        <v>0</v>
      </c>
      <c r="B7143" t="s">
        <v>44397</v>
      </c>
      <c r="C7143" s="1">
        <f t="shared" si="111"/>
        <v>42895.333333333336</v>
      </c>
      <c r="D7143" s="2" t="s">
        <v>8236</v>
      </c>
      <c r="E7143" s="2" t="s">
        <v>9613</v>
      </c>
      <c r="F7143" s="2" t="s">
        <v>3</v>
      </c>
      <c r="G7143" s="2" t="s">
        <v>19920</v>
      </c>
      <c r="H7143" s="2" t="s">
        <v>1167</v>
      </c>
      <c r="I7143" s="2" t="s">
        <v>282</v>
      </c>
      <c r="J7143" t="s">
        <v>44398</v>
      </c>
      <c r="K7143" t="s">
        <v>44399</v>
      </c>
    </row>
    <row r="7144" spans="1:11" x14ac:dyDescent="0.3">
      <c r="A7144" t="s">
        <v>0</v>
      </c>
      <c r="B7144" t="s">
        <v>44394</v>
      </c>
      <c r="C7144" s="1">
        <f t="shared" si="111"/>
        <v>42895.375</v>
      </c>
      <c r="D7144" s="2" t="s">
        <v>12399</v>
      </c>
      <c r="E7144" s="2" t="s">
        <v>20518</v>
      </c>
      <c r="F7144" s="2" t="s">
        <v>3</v>
      </c>
      <c r="G7144" s="2" t="s">
        <v>19920</v>
      </c>
      <c r="H7144" s="2" t="s">
        <v>1167</v>
      </c>
      <c r="I7144" s="2" t="s">
        <v>282</v>
      </c>
      <c r="J7144" t="s">
        <v>44395</v>
      </c>
      <c r="K7144" t="s">
        <v>44396</v>
      </c>
    </row>
    <row r="7145" spans="1:11" x14ac:dyDescent="0.3">
      <c r="A7145" t="s">
        <v>0</v>
      </c>
      <c r="B7145" t="s">
        <v>44391</v>
      </c>
      <c r="C7145" s="1">
        <f t="shared" si="111"/>
        <v>42895.416666666664</v>
      </c>
      <c r="D7145" s="2" t="s">
        <v>12286</v>
      </c>
      <c r="E7145" s="2" t="s">
        <v>14539</v>
      </c>
      <c r="F7145" s="2" t="s">
        <v>3</v>
      </c>
      <c r="G7145" s="2" t="s">
        <v>19920</v>
      </c>
      <c r="H7145" s="2" t="s">
        <v>1167</v>
      </c>
      <c r="I7145" s="2" t="s">
        <v>282</v>
      </c>
      <c r="J7145" t="s">
        <v>44392</v>
      </c>
      <c r="K7145" t="s">
        <v>44393</v>
      </c>
    </row>
    <row r="7146" spans="1:11" x14ac:dyDescent="0.3">
      <c r="A7146" t="s">
        <v>0</v>
      </c>
      <c r="B7146" t="s">
        <v>44388</v>
      </c>
      <c r="C7146" s="1">
        <f t="shared" si="111"/>
        <v>42895.458333333336</v>
      </c>
      <c r="D7146" s="2" t="s">
        <v>10007</v>
      </c>
      <c r="E7146" s="2" t="s">
        <v>15015</v>
      </c>
      <c r="F7146" s="2" t="s">
        <v>3</v>
      </c>
      <c r="G7146" s="2" t="s">
        <v>19920</v>
      </c>
      <c r="H7146" s="2" t="s">
        <v>1167</v>
      </c>
      <c r="I7146" s="2" t="s">
        <v>282</v>
      </c>
      <c r="J7146" t="s">
        <v>44389</v>
      </c>
      <c r="K7146" t="s">
        <v>44390</v>
      </c>
    </row>
    <row r="7147" spans="1:11" x14ac:dyDescent="0.3">
      <c r="A7147" t="s">
        <v>0</v>
      </c>
      <c r="B7147" t="s">
        <v>44385</v>
      </c>
      <c r="C7147" s="1">
        <f t="shared" si="111"/>
        <v>42895.5</v>
      </c>
      <c r="D7147" s="2" t="s">
        <v>12729</v>
      </c>
      <c r="E7147" s="2" t="s">
        <v>21012</v>
      </c>
      <c r="F7147" s="2" t="s">
        <v>3</v>
      </c>
      <c r="G7147" s="2" t="s">
        <v>19920</v>
      </c>
      <c r="H7147" s="2" t="s">
        <v>1167</v>
      </c>
      <c r="I7147" s="2" t="s">
        <v>282</v>
      </c>
      <c r="J7147" t="s">
        <v>44386</v>
      </c>
      <c r="K7147" t="s">
        <v>44387</v>
      </c>
    </row>
    <row r="7148" spans="1:11" x14ac:dyDescent="0.3">
      <c r="A7148" t="s">
        <v>0</v>
      </c>
      <c r="B7148" t="s">
        <v>44382</v>
      </c>
      <c r="C7148" s="1">
        <f t="shared" si="111"/>
        <v>42895.541666666664</v>
      </c>
      <c r="D7148" s="2" t="s">
        <v>3638</v>
      </c>
      <c r="E7148" s="2" t="s">
        <v>14476</v>
      </c>
      <c r="F7148" s="2" t="s">
        <v>3</v>
      </c>
      <c r="G7148" s="2" t="s">
        <v>19920</v>
      </c>
      <c r="H7148" s="2" t="s">
        <v>1167</v>
      </c>
      <c r="I7148" s="2" t="s">
        <v>282</v>
      </c>
      <c r="J7148" t="s">
        <v>44383</v>
      </c>
      <c r="K7148" t="s">
        <v>44384</v>
      </c>
    </row>
    <row r="7149" spans="1:11" x14ac:dyDescent="0.3">
      <c r="A7149" t="s">
        <v>0</v>
      </c>
      <c r="B7149" t="s">
        <v>44379</v>
      </c>
      <c r="C7149" s="1">
        <f t="shared" si="111"/>
        <v>42895.583333333336</v>
      </c>
      <c r="D7149" s="2" t="s">
        <v>4294</v>
      </c>
      <c r="E7149" s="2" t="s">
        <v>20038</v>
      </c>
      <c r="F7149" s="2" t="s">
        <v>3</v>
      </c>
      <c r="G7149" s="2" t="s">
        <v>19920</v>
      </c>
      <c r="H7149" s="2" t="s">
        <v>1167</v>
      </c>
      <c r="I7149" s="2" t="s">
        <v>282</v>
      </c>
      <c r="J7149" t="s">
        <v>44380</v>
      </c>
      <c r="K7149" t="s">
        <v>44381</v>
      </c>
    </row>
    <row r="7150" spans="1:11" x14ac:dyDescent="0.3">
      <c r="A7150" t="s">
        <v>0</v>
      </c>
      <c r="B7150" t="s">
        <v>44376</v>
      </c>
      <c r="C7150" s="1">
        <f t="shared" si="111"/>
        <v>42895.625</v>
      </c>
      <c r="D7150" s="2" t="s">
        <v>4280</v>
      </c>
      <c r="E7150" s="2" t="s">
        <v>1293</v>
      </c>
      <c r="F7150" s="2" t="s">
        <v>3</v>
      </c>
      <c r="G7150" s="2" t="s">
        <v>19920</v>
      </c>
      <c r="H7150" s="2" t="s">
        <v>1167</v>
      </c>
      <c r="I7150" s="2" t="s">
        <v>286</v>
      </c>
      <c r="J7150" t="s">
        <v>44377</v>
      </c>
      <c r="K7150" t="s">
        <v>44378</v>
      </c>
    </row>
    <row r="7151" spans="1:11" x14ac:dyDescent="0.3">
      <c r="A7151" t="s">
        <v>0</v>
      </c>
      <c r="B7151" t="s">
        <v>44373</v>
      </c>
      <c r="C7151" s="1">
        <f t="shared" si="111"/>
        <v>42895.666666666664</v>
      </c>
      <c r="D7151" s="2" t="s">
        <v>4280</v>
      </c>
      <c r="E7151" s="2" t="s">
        <v>14512</v>
      </c>
      <c r="F7151" s="2" t="s">
        <v>3</v>
      </c>
      <c r="G7151" s="2" t="s">
        <v>19920</v>
      </c>
      <c r="H7151" s="2" t="s">
        <v>1167</v>
      </c>
      <c r="I7151" s="2" t="s">
        <v>282</v>
      </c>
      <c r="J7151" t="s">
        <v>44374</v>
      </c>
      <c r="K7151" t="s">
        <v>44375</v>
      </c>
    </row>
    <row r="7152" spans="1:11" x14ac:dyDescent="0.3">
      <c r="A7152" t="s">
        <v>0</v>
      </c>
      <c r="B7152" t="s">
        <v>44370</v>
      </c>
      <c r="C7152" s="1">
        <f t="shared" si="111"/>
        <v>42895.708333333336</v>
      </c>
      <c r="D7152" s="2" t="s">
        <v>3813</v>
      </c>
      <c r="E7152" s="2" t="s">
        <v>4369</v>
      </c>
      <c r="F7152" s="2" t="s">
        <v>3</v>
      </c>
      <c r="G7152" s="2" t="s">
        <v>19920</v>
      </c>
      <c r="H7152" s="2" t="s">
        <v>1167</v>
      </c>
      <c r="I7152" s="2" t="s">
        <v>286</v>
      </c>
      <c r="J7152" t="s">
        <v>44371</v>
      </c>
      <c r="K7152" t="s">
        <v>44372</v>
      </c>
    </row>
    <row r="7153" spans="1:11" x14ac:dyDescent="0.3">
      <c r="A7153" t="s">
        <v>0</v>
      </c>
      <c r="B7153" t="s">
        <v>44367</v>
      </c>
      <c r="C7153" s="1">
        <f t="shared" si="111"/>
        <v>42895.75</v>
      </c>
      <c r="D7153" s="2" t="s">
        <v>3729</v>
      </c>
      <c r="E7153" s="2" t="s">
        <v>4390</v>
      </c>
      <c r="F7153" s="2" t="s">
        <v>3</v>
      </c>
      <c r="G7153" s="2" t="s">
        <v>19920</v>
      </c>
      <c r="H7153" s="2" t="s">
        <v>1167</v>
      </c>
      <c r="I7153" s="2" t="s">
        <v>286</v>
      </c>
      <c r="J7153" t="s">
        <v>44368</v>
      </c>
      <c r="K7153" t="s">
        <v>44369</v>
      </c>
    </row>
    <row r="7154" spans="1:11" x14ac:dyDescent="0.3">
      <c r="A7154" t="s">
        <v>0</v>
      </c>
      <c r="B7154" t="s">
        <v>44364</v>
      </c>
      <c r="C7154" s="1">
        <f t="shared" si="111"/>
        <v>42895.791666666664</v>
      </c>
      <c r="D7154" s="2" t="s">
        <v>3813</v>
      </c>
      <c r="E7154" s="2" t="s">
        <v>9249</v>
      </c>
      <c r="F7154" s="2" t="s">
        <v>3</v>
      </c>
      <c r="G7154" s="2" t="s">
        <v>19920</v>
      </c>
      <c r="H7154" s="2" t="s">
        <v>1167</v>
      </c>
      <c r="I7154" s="2" t="s">
        <v>286</v>
      </c>
      <c r="J7154" t="s">
        <v>44365</v>
      </c>
      <c r="K7154" t="s">
        <v>44366</v>
      </c>
    </row>
    <row r="7155" spans="1:11" x14ac:dyDescent="0.3">
      <c r="A7155" t="s">
        <v>0</v>
      </c>
      <c r="B7155" t="s">
        <v>44361</v>
      </c>
      <c r="C7155" s="1">
        <f t="shared" si="111"/>
        <v>42895.833333333336</v>
      </c>
      <c r="D7155" s="2" t="s">
        <v>3729</v>
      </c>
      <c r="E7155" s="2" t="s">
        <v>9617</v>
      </c>
      <c r="F7155" s="2" t="s">
        <v>3</v>
      </c>
      <c r="G7155" s="2" t="s">
        <v>19920</v>
      </c>
      <c r="H7155" s="2" t="s">
        <v>1167</v>
      </c>
      <c r="I7155" s="2" t="s">
        <v>282</v>
      </c>
      <c r="J7155" t="s">
        <v>44362</v>
      </c>
      <c r="K7155" t="s">
        <v>44363</v>
      </c>
    </row>
    <row r="7156" spans="1:11" x14ac:dyDescent="0.3">
      <c r="A7156" t="s">
        <v>0</v>
      </c>
      <c r="B7156" t="s">
        <v>44358</v>
      </c>
      <c r="C7156" s="1">
        <f t="shared" si="111"/>
        <v>42895.875</v>
      </c>
      <c r="D7156" s="2" t="s">
        <v>4398</v>
      </c>
      <c r="E7156" s="2" t="s">
        <v>1891</v>
      </c>
      <c r="F7156" s="2" t="s">
        <v>3</v>
      </c>
      <c r="G7156" s="2" t="s">
        <v>19920</v>
      </c>
      <c r="H7156" s="2" t="s">
        <v>1167</v>
      </c>
      <c r="I7156" s="2" t="s">
        <v>282</v>
      </c>
      <c r="J7156" t="s">
        <v>44359</v>
      </c>
      <c r="K7156" t="s">
        <v>44360</v>
      </c>
    </row>
    <row r="7157" spans="1:11" x14ac:dyDescent="0.3">
      <c r="A7157" t="s">
        <v>0</v>
      </c>
      <c r="B7157" t="s">
        <v>44355</v>
      </c>
      <c r="C7157" s="1">
        <f t="shared" si="111"/>
        <v>42895.916666666664</v>
      </c>
      <c r="D7157" s="2" t="s">
        <v>10696</v>
      </c>
      <c r="E7157" s="2" t="s">
        <v>14476</v>
      </c>
      <c r="F7157" s="2" t="s">
        <v>3</v>
      </c>
      <c r="G7157" s="2" t="s">
        <v>19920</v>
      </c>
      <c r="H7157" s="2" t="s">
        <v>1167</v>
      </c>
      <c r="I7157" s="2" t="s">
        <v>282</v>
      </c>
      <c r="J7157" t="s">
        <v>44356</v>
      </c>
      <c r="K7157" t="s">
        <v>44357</v>
      </c>
    </row>
    <row r="7158" spans="1:11" x14ac:dyDescent="0.3">
      <c r="A7158" t="s">
        <v>0</v>
      </c>
      <c r="B7158" t="s">
        <v>44352</v>
      </c>
      <c r="C7158" s="1">
        <f t="shared" si="111"/>
        <v>42895.958333333336</v>
      </c>
      <c r="D7158" s="2" t="s">
        <v>11908</v>
      </c>
      <c r="E7158" s="2" t="s">
        <v>20507</v>
      </c>
      <c r="F7158" s="2" t="s">
        <v>3</v>
      </c>
      <c r="G7158" s="2" t="s">
        <v>19920</v>
      </c>
      <c r="H7158" s="2" t="s">
        <v>1167</v>
      </c>
      <c r="I7158" s="2" t="s">
        <v>282</v>
      </c>
      <c r="J7158" t="s">
        <v>44353</v>
      </c>
      <c r="K7158" t="s">
        <v>44354</v>
      </c>
    </row>
    <row r="7159" spans="1:11" x14ac:dyDescent="0.3">
      <c r="A7159" t="s">
        <v>0</v>
      </c>
      <c r="B7159" t="s">
        <v>44349</v>
      </c>
      <c r="C7159" s="1">
        <f t="shared" si="111"/>
        <v>42896</v>
      </c>
      <c r="D7159" s="2" t="s">
        <v>11993</v>
      </c>
      <c r="E7159" s="2" t="s">
        <v>15005</v>
      </c>
      <c r="F7159" s="2" t="s">
        <v>3</v>
      </c>
      <c r="G7159" s="2" t="s">
        <v>19920</v>
      </c>
      <c r="H7159" s="2" t="s">
        <v>1167</v>
      </c>
      <c r="I7159" s="2" t="s">
        <v>282</v>
      </c>
      <c r="J7159" t="s">
        <v>44350</v>
      </c>
      <c r="K7159" t="s">
        <v>44351</v>
      </c>
    </row>
    <row r="7160" spans="1:11" x14ac:dyDescent="0.3">
      <c r="A7160" t="s">
        <v>0</v>
      </c>
      <c r="B7160" t="s">
        <v>44346</v>
      </c>
      <c r="C7160" s="1">
        <f t="shared" si="111"/>
        <v>42896.041666666664</v>
      </c>
      <c r="D7160" s="2" t="s">
        <v>12344</v>
      </c>
      <c r="E7160" s="2" t="s">
        <v>15246</v>
      </c>
      <c r="F7160" s="2" t="s">
        <v>3</v>
      </c>
      <c r="G7160" s="2" t="s">
        <v>19920</v>
      </c>
      <c r="H7160" s="2" t="s">
        <v>1167</v>
      </c>
      <c r="I7160" s="2" t="s">
        <v>282</v>
      </c>
      <c r="J7160" t="s">
        <v>44347</v>
      </c>
      <c r="K7160" t="s">
        <v>44348</v>
      </c>
    </row>
    <row r="7161" spans="1:11" x14ac:dyDescent="0.3">
      <c r="A7161" t="s">
        <v>0</v>
      </c>
      <c r="B7161" t="s">
        <v>44343</v>
      </c>
      <c r="C7161" s="1">
        <f t="shared" si="111"/>
        <v>42896.083333333336</v>
      </c>
      <c r="D7161" s="2" t="s">
        <v>12381</v>
      </c>
      <c r="E7161" s="2" t="s">
        <v>3427</v>
      </c>
      <c r="F7161" s="2" t="s">
        <v>3</v>
      </c>
      <c r="G7161" s="2" t="s">
        <v>19920</v>
      </c>
      <c r="H7161" s="2" t="s">
        <v>1167</v>
      </c>
      <c r="I7161" s="2" t="s">
        <v>282</v>
      </c>
      <c r="J7161" t="s">
        <v>44344</v>
      </c>
      <c r="K7161" t="s">
        <v>44345</v>
      </c>
    </row>
    <row r="7162" spans="1:11" x14ac:dyDescent="0.3">
      <c r="A7162" t="s">
        <v>0</v>
      </c>
      <c r="B7162" t="s">
        <v>44340</v>
      </c>
      <c r="C7162" s="1">
        <f t="shared" si="111"/>
        <v>42896.125</v>
      </c>
      <c r="D7162" s="2" t="s">
        <v>4358</v>
      </c>
      <c r="E7162" s="2" t="s">
        <v>3432</v>
      </c>
      <c r="F7162" s="2" t="s">
        <v>3</v>
      </c>
      <c r="G7162" s="2" t="s">
        <v>19920</v>
      </c>
      <c r="H7162" s="2" t="s">
        <v>1167</v>
      </c>
      <c r="I7162" s="2" t="s">
        <v>282</v>
      </c>
      <c r="J7162" t="s">
        <v>44341</v>
      </c>
      <c r="K7162" t="s">
        <v>44342</v>
      </c>
    </row>
    <row r="7163" spans="1:11" x14ac:dyDescent="0.3">
      <c r="A7163" t="s">
        <v>0</v>
      </c>
      <c r="B7163" t="s">
        <v>44337</v>
      </c>
      <c r="C7163" s="1">
        <f t="shared" si="111"/>
        <v>42896.166666666664</v>
      </c>
      <c r="D7163" s="2" t="s">
        <v>4358</v>
      </c>
      <c r="E7163" s="2" t="s">
        <v>3379</v>
      </c>
      <c r="F7163" s="2" t="s">
        <v>3</v>
      </c>
      <c r="G7163" s="2" t="s">
        <v>19920</v>
      </c>
      <c r="H7163" s="2" t="s">
        <v>1167</v>
      </c>
      <c r="I7163" s="2" t="s">
        <v>282</v>
      </c>
      <c r="J7163" t="s">
        <v>44338</v>
      </c>
      <c r="K7163" t="s">
        <v>44339</v>
      </c>
    </row>
    <row r="7164" spans="1:11" x14ac:dyDescent="0.3">
      <c r="A7164" t="s">
        <v>0</v>
      </c>
      <c r="B7164" t="s">
        <v>44334</v>
      </c>
      <c r="C7164" s="1">
        <f t="shared" si="111"/>
        <v>42896.208333333336</v>
      </c>
      <c r="D7164" s="2" t="s">
        <v>4385</v>
      </c>
      <c r="E7164" s="2" t="s">
        <v>3416</v>
      </c>
      <c r="F7164" s="2" t="s">
        <v>3</v>
      </c>
      <c r="G7164" s="2" t="s">
        <v>19920</v>
      </c>
      <c r="H7164" s="2" t="s">
        <v>1167</v>
      </c>
      <c r="I7164" s="2" t="s">
        <v>282</v>
      </c>
      <c r="J7164" t="s">
        <v>44335</v>
      </c>
      <c r="K7164" t="s">
        <v>44336</v>
      </c>
    </row>
    <row r="7165" spans="1:11" x14ac:dyDescent="0.3">
      <c r="A7165" t="s">
        <v>0</v>
      </c>
      <c r="B7165" t="s">
        <v>44331</v>
      </c>
      <c r="C7165" s="1">
        <f t="shared" si="111"/>
        <v>42896.25</v>
      </c>
      <c r="D7165" s="2" t="s">
        <v>4358</v>
      </c>
      <c r="E7165" s="2" t="s">
        <v>3447</v>
      </c>
      <c r="F7165" s="2" t="s">
        <v>3</v>
      </c>
      <c r="G7165" s="2" t="s">
        <v>19920</v>
      </c>
      <c r="H7165" s="2" t="s">
        <v>1167</v>
      </c>
      <c r="I7165" s="2" t="s">
        <v>282</v>
      </c>
      <c r="J7165" t="s">
        <v>44332</v>
      </c>
      <c r="K7165" t="s">
        <v>44333</v>
      </c>
    </row>
    <row r="7166" spans="1:11" x14ac:dyDescent="0.3">
      <c r="A7166" t="s">
        <v>0</v>
      </c>
      <c r="B7166" t="s">
        <v>44328</v>
      </c>
      <c r="C7166" s="1">
        <f t="shared" si="111"/>
        <v>42896.291666666664</v>
      </c>
      <c r="D7166" s="2" t="s">
        <v>4385</v>
      </c>
      <c r="E7166" s="2" t="s">
        <v>3604</v>
      </c>
      <c r="F7166" s="2" t="s">
        <v>3</v>
      </c>
      <c r="G7166" s="2" t="s">
        <v>19920</v>
      </c>
      <c r="H7166" s="2" t="s">
        <v>1167</v>
      </c>
      <c r="I7166" s="2" t="s">
        <v>282</v>
      </c>
      <c r="J7166" t="s">
        <v>44329</v>
      </c>
      <c r="K7166" t="s">
        <v>44330</v>
      </c>
    </row>
    <row r="7167" spans="1:11" x14ac:dyDescent="0.3">
      <c r="A7167" t="s">
        <v>0</v>
      </c>
      <c r="B7167" t="s">
        <v>44325</v>
      </c>
      <c r="C7167" s="1">
        <f t="shared" si="111"/>
        <v>42896.333333333336</v>
      </c>
      <c r="D7167" s="2" t="s">
        <v>14283</v>
      </c>
      <c r="E7167" s="2" t="s">
        <v>3513</v>
      </c>
      <c r="F7167" s="2" t="s">
        <v>3</v>
      </c>
      <c r="G7167" s="2" t="s">
        <v>19920</v>
      </c>
      <c r="H7167" s="2" t="s">
        <v>1167</v>
      </c>
      <c r="I7167" s="2" t="s">
        <v>282</v>
      </c>
      <c r="J7167" t="s">
        <v>44326</v>
      </c>
      <c r="K7167" t="s">
        <v>44327</v>
      </c>
    </row>
    <row r="7168" spans="1:11" x14ac:dyDescent="0.3">
      <c r="A7168" t="s">
        <v>0</v>
      </c>
      <c r="B7168" t="s">
        <v>44322</v>
      </c>
      <c r="C7168" s="1">
        <f t="shared" si="111"/>
        <v>42896.375</v>
      </c>
      <c r="D7168" s="2" t="s">
        <v>12386</v>
      </c>
      <c r="E7168" s="2" t="s">
        <v>3479</v>
      </c>
      <c r="F7168" s="2" t="s">
        <v>3</v>
      </c>
      <c r="G7168" s="2" t="s">
        <v>19920</v>
      </c>
      <c r="H7168" s="2" t="s">
        <v>1167</v>
      </c>
      <c r="I7168" s="2" t="s">
        <v>282</v>
      </c>
      <c r="J7168" t="s">
        <v>44323</v>
      </c>
      <c r="K7168" t="s">
        <v>44324</v>
      </c>
    </row>
    <row r="7169" spans="1:11" x14ac:dyDescent="0.3">
      <c r="A7169" t="s">
        <v>0</v>
      </c>
      <c r="B7169" t="s">
        <v>44319</v>
      </c>
      <c r="C7169" s="1">
        <f t="shared" si="111"/>
        <v>42896.416666666664</v>
      </c>
      <c r="D7169" s="2" t="s">
        <v>6207</v>
      </c>
      <c r="E7169" s="2" t="s">
        <v>3604</v>
      </c>
      <c r="F7169" s="2" t="s">
        <v>3</v>
      </c>
      <c r="G7169" s="2" t="s">
        <v>19920</v>
      </c>
      <c r="H7169" s="2" t="s">
        <v>1167</v>
      </c>
      <c r="I7169" s="2" t="s">
        <v>282</v>
      </c>
      <c r="J7169" t="s">
        <v>44320</v>
      </c>
      <c r="K7169" t="s">
        <v>44321</v>
      </c>
    </row>
    <row r="7170" spans="1:11" x14ac:dyDescent="0.3">
      <c r="A7170" t="s">
        <v>0</v>
      </c>
      <c r="B7170" t="s">
        <v>44316</v>
      </c>
      <c r="C7170" s="1">
        <f t="shared" ref="C7170:C7233" si="112">DATEVALUE(MID(B7170,4,2)&amp;"/"&amp;LEFT(B7170,2)&amp;"/"&amp;MID(B7170,7,4)) + TIMEVALUE(MID(B7170,12,11))</f>
        <v>42896.458333333336</v>
      </c>
      <c r="D7170" s="2" t="s">
        <v>12399</v>
      </c>
      <c r="E7170" s="2" t="s">
        <v>3353</v>
      </c>
      <c r="F7170" s="2" t="s">
        <v>3</v>
      </c>
      <c r="G7170" s="2" t="s">
        <v>19920</v>
      </c>
      <c r="H7170" s="2" t="s">
        <v>1167</v>
      </c>
      <c r="I7170" s="2" t="s">
        <v>282</v>
      </c>
      <c r="J7170" t="s">
        <v>44317</v>
      </c>
      <c r="K7170" t="s">
        <v>44318</v>
      </c>
    </row>
    <row r="7171" spans="1:11" x14ac:dyDescent="0.3">
      <c r="A7171" t="s">
        <v>0</v>
      </c>
      <c r="B7171" t="s">
        <v>44313</v>
      </c>
      <c r="C7171" s="1">
        <f t="shared" si="112"/>
        <v>42896.5</v>
      </c>
      <c r="D7171" s="2" t="s">
        <v>7677</v>
      </c>
      <c r="E7171" s="2" t="s">
        <v>3984</v>
      </c>
      <c r="F7171" s="2" t="s">
        <v>3</v>
      </c>
      <c r="G7171" s="2" t="s">
        <v>19920</v>
      </c>
      <c r="H7171" s="2" t="s">
        <v>1167</v>
      </c>
      <c r="I7171" s="2" t="s">
        <v>282</v>
      </c>
      <c r="J7171" t="s">
        <v>44314</v>
      </c>
      <c r="K7171" t="s">
        <v>44315</v>
      </c>
    </row>
    <row r="7172" spans="1:11" x14ac:dyDescent="0.3">
      <c r="A7172" t="s">
        <v>0</v>
      </c>
      <c r="B7172" t="s">
        <v>44310</v>
      </c>
      <c r="C7172" s="1">
        <f t="shared" si="112"/>
        <v>42896.541666666664</v>
      </c>
      <c r="D7172" s="2" t="s">
        <v>12424</v>
      </c>
      <c r="E7172" s="2" t="s">
        <v>3634</v>
      </c>
      <c r="F7172" s="2" t="s">
        <v>3</v>
      </c>
      <c r="G7172" s="2" t="s">
        <v>19920</v>
      </c>
      <c r="H7172" s="2" t="s">
        <v>1167</v>
      </c>
      <c r="I7172" s="2" t="s">
        <v>282</v>
      </c>
      <c r="J7172" t="s">
        <v>44311</v>
      </c>
      <c r="K7172" t="s">
        <v>44312</v>
      </c>
    </row>
    <row r="7173" spans="1:11" x14ac:dyDescent="0.3">
      <c r="A7173" t="s">
        <v>0</v>
      </c>
      <c r="B7173" t="s">
        <v>44307</v>
      </c>
      <c r="C7173" s="1">
        <f t="shared" si="112"/>
        <v>42896.583333333336</v>
      </c>
      <c r="D7173" s="2" t="s">
        <v>12344</v>
      </c>
      <c r="E7173" s="2" t="s">
        <v>3984</v>
      </c>
      <c r="F7173" s="2" t="s">
        <v>3</v>
      </c>
      <c r="G7173" s="2" t="s">
        <v>19920</v>
      </c>
      <c r="H7173" s="2" t="s">
        <v>1167</v>
      </c>
      <c r="I7173" s="2" t="s">
        <v>282</v>
      </c>
      <c r="J7173" t="s">
        <v>44308</v>
      </c>
      <c r="K7173" t="s">
        <v>44309</v>
      </c>
    </row>
    <row r="7174" spans="1:11" x14ac:dyDescent="0.3">
      <c r="A7174" t="s">
        <v>0</v>
      </c>
      <c r="B7174" t="s">
        <v>44304</v>
      </c>
      <c r="C7174" s="1">
        <f t="shared" si="112"/>
        <v>42896.625</v>
      </c>
      <c r="D7174" s="2" t="s">
        <v>7677</v>
      </c>
      <c r="E7174" s="2" t="s">
        <v>14520</v>
      </c>
      <c r="F7174" s="2" t="s">
        <v>3</v>
      </c>
      <c r="G7174" s="2" t="s">
        <v>19920</v>
      </c>
      <c r="H7174" s="2" t="s">
        <v>1167</v>
      </c>
      <c r="I7174" s="2" t="s">
        <v>282</v>
      </c>
      <c r="J7174" t="s">
        <v>44305</v>
      </c>
      <c r="K7174" t="s">
        <v>44306</v>
      </c>
    </row>
    <row r="7175" spans="1:11" x14ac:dyDescent="0.3">
      <c r="A7175" t="s">
        <v>0</v>
      </c>
      <c r="B7175" t="s">
        <v>44301</v>
      </c>
      <c r="C7175" s="1">
        <f t="shared" si="112"/>
        <v>42896.666666666664</v>
      </c>
      <c r="D7175" s="2" t="s">
        <v>7677</v>
      </c>
      <c r="E7175" s="2" t="s">
        <v>4317</v>
      </c>
      <c r="F7175" s="2" t="s">
        <v>3</v>
      </c>
      <c r="G7175" s="2" t="s">
        <v>19920</v>
      </c>
      <c r="H7175" s="2" t="s">
        <v>1167</v>
      </c>
      <c r="I7175" s="2" t="s">
        <v>282</v>
      </c>
      <c r="J7175" t="s">
        <v>44302</v>
      </c>
      <c r="K7175" t="s">
        <v>44303</v>
      </c>
    </row>
    <row r="7176" spans="1:11" x14ac:dyDescent="0.3">
      <c r="A7176" t="s">
        <v>0</v>
      </c>
      <c r="B7176" t="s">
        <v>44298</v>
      </c>
      <c r="C7176" s="1">
        <f t="shared" si="112"/>
        <v>42896.708333333336</v>
      </c>
      <c r="D7176" s="2" t="s">
        <v>12424</v>
      </c>
      <c r="E7176" s="2" t="s">
        <v>15143</v>
      </c>
      <c r="F7176" s="2" t="s">
        <v>3</v>
      </c>
      <c r="G7176" s="2" t="s">
        <v>19920</v>
      </c>
      <c r="H7176" s="2" t="s">
        <v>1167</v>
      </c>
      <c r="I7176" s="2" t="s">
        <v>282</v>
      </c>
      <c r="J7176" t="s">
        <v>44299</v>
      </c>
      <c r="K7176" t="s">
        <v>44300</v>
      </c>
    </row>
    <row r="7177" spans="1:11" x14ac:dyDescent="0.3">
      <c r="A7177" t="s">
        <v>0</v>
      </c>
      <c r="B7177" t="s">
        <v>44295</v>
      </c>
      <c r="C7177" s="1">
        <f t="shared" si="112"/>
        <v>42896.75</v>
      </c>
      <c r="D7177" s="2" t="s">
        <v>4389</v>
      </c>
      <c r="E7177" s="2" t="s">
        <v>982</v>
      </c>
      <c r="F7177" s="2" t="s">
        <v>3</v>
      </c>
      <c r="G7177" s="2" t="s">
        <v>19920</v>
      </c>
      <c r="H7177" s="2" t="s">
        <v>1167</v>
      </c>
      <c r="I7177" s="2" t="s">
        <v>282</v>
      </c>
      <c r="J7177" t="s">
        <v>44296</v>
      </c>
      <c r="K7177" t="s">
        <v>44297</v>
      </c>
    </row>
    <row r="7178" spans="1:11" x14ac:dyDescent="0.3">
      <c r="A7178" t="s">
        <v>0</v>
      </c>
      <c r="B7178" t="s">
        <v>44292</v>
      </c>
      <c r="C7178" s="1">
        <f t="shared" si="112"/>
        <v>42896.791666666664</v>
      </c>
      <c r="D7178" s="2" t="s">
        <v>7677</v>
      </c>
      <c r="E7178" s="2" t="s">
        <v>14512</v>
      </c>
      <c r="F7178" s="2" t="s">
        <v>3</v>
      </c>
      <c r="G7178" s="2" t="s">
        <v>19920</v>
      </c>
      <c r="H7178" s="2" t="s">
        <v>1167</v>
      </c>
      <c r="I7178" s="2" t="s">
        <v>282</v>
      </c>
      <c r="J7178" t="s">
        <v>44293</v>
      </c>
      <c r="K7178" t="s">
        <v>44294</v>
      </c>
    </row>
    <row r="7179" spans="1:11" x14ac:dyDescent="0.3">
      <c r="A7179" t="s">
        <v>0</v>
      </c>
      <c r="B7179" t="s">
        <v>44289</v>
      </c>
      <c r="C7179" s="1">
        <f t="shared" si="112"/>
        <v>42896.833333333336</v>
      </c>
      <c r="D7179" s="2" t="s">
        <v>7414</v>
      </c>
      <c r="E7179" s="2" t="s">
        <v>14512</v>
      </c>
      <c r="F7179" s="2" t="s">
        <v>3</v>
      </c>
      <c r="G7179" s="2" t="s">
        <v>19920</v>
      </c>
      <c r="H7179" s="2" t="s">
        <v>1167</v>
      </c>
      <c r="I7179" s="2" t="s">
        <v>282</v>
      </c>
      <c r="J7179" t="s">
        <v>44290</v>
      </c>
      <c r="K7179" t="s">
        <v>44291</v>
      </c>
    </row>
    <row r="7180" spans="1:11" x14ac:dyDescent="0.3">
      <c r="A7180" t="s">
        <v>0</v>
      </c>
      <c r="B7180" t="s">
        <v>44286</v>
      </c>
      <c r="C7180" s="1">
        <f t="shared" si="112"/>
        <v>42896.875</v>
      </c>
      <c r="D7180" s="2" t="s">
        <v>12344</v>
      </c>
      <c r="E7180" s="2" t="s">
        <v>20180</v>
      </c>
      <c r="F7180" s="2" t="s">
        <v>3</v>
      </c>
      <c r="G7180" s="2" t="s">
        <v>19920</v>
      </c>
      <c r="H7180" s="2" t="s">
        <v>1167</v>
      </c>
      <c r="I7180" s="2" t="s">
        <v>282</v>
      </c>
      <c r="J7180" t="s">
        <v>44287</v>
      </c>
      <c r="K7180" t="s">
        <v>44288</v>
      </c>
    </row>
    <row r="7181" spans="1:11" x14ac:dyDescent="0.3">
      <c r="A7181" t="s">
        <v>0</v>
      </c>
      <c r="B7181" t="s">
        <v>44283</v>
      </c>
      <c r="C7181" s="1">
        <f t="shared" si="112"/>
        <v>42896.916666666664</v>
      </c>
      <c r="D7181" s="2" t="s">
        <v>12344</v>
      </c>
      <c r="E7181" s="2" t="s">
        <v>3532</v>
      </c>
      <c r="F7181" s="2" t="s">
        <v>3</v>
      </c>
      <c r="G7181" s="2" t="s">
        <v>19920</v>
      </c>
      <c r="H7181" s="2" t="s">
        <v>1167</v>
      </c>
      <c r="I7181" s="2" t="s">
        <v>282</v>
      </c>
      <c r="J7181" t="s">
        <v>44284</v>
      </c>
      <c r="K7181" t="s">
        <v>44285</v>
      </c>
    </row>
    <row r="7182" spans="1:11" x14ac:dyDescent="0.3">
      <c r="A7182" t="s">
        <v>0</v>
      </c>
      <c r="B7182" t="s">
        <v>44280</v>
      </c>
      <c r="C7182" s="1">
        <f t="shared" si="112"/>
        <v>42896.958333333336</v>
      </c>
      <c r="D7182" s="2" t="s">
        <v>12286</v>
      </c>
      <c r="E7182" s="2" t="s">
        <v>3930</v>
      </c>
      <c r="F7182" s="2" t="s">
        <v>3</v>
      </c>
      <c r="G7182" s="2" t="s">
        <v>19920</v>
      </c>
      <c r="H7182" s="2" t="s">
        <v>1167</v>
      </c>
      <c r="I7182" s="2" t="s">
        <v>282</v>
      </c>
      <c r="J7182" t="s">
        <v>44281</v>
      </c>
      <c r="K7182" t="s">
        <v>44282</v>
      </c>
    </row>
    <row r="7183" spans="1:11" x14ac:dyDescent="0.3">
      <c r="A7183" t="s">
        <v>0</v>
      </c>
      <c r="B7183" t="s">
        <v>44277</v>
      </c>
      <c r="C7183" s="1">
        <f t="shared" si="112"/>
        <v>42897</v>
      </c>
      <c r="D7183" s="2" t="s">
        <v>6207</v>
      </c>
      <c r="E7183" s="2" t="s">
        <v>15133</v>
      </c>
      <c r="F7183" s="2" t="s">
        <v>3</v>
      </c>
      <c r="G7183" s="2" t="s">
        <v>19920</v>
      </c>
      <c r="H7183" s="2" t="s">
        <v>1167</v>
      </c>
      <c r="I7183" s="2" t="s">
        <v>282</v>
      </c>
      <c r="J7183" t="s">
        <v>44278</v>
      </c>
      <c r="K7183" t="s">
        <v>44279</v>
      </c>
    </row>
    <row r="7184" spans="1:11" x14ac:dyDescent="0.3">
      <c r="A7184" t="s">
        <v>0</v>
      </c>
      <c r="B7184" t="s">
        <v>44274</v>
      </c>
      <c r="C7184" s="1">
        <f t="shared" si="112"/>
        <v>42897.125</v>
      </c>
      <c r="D7184" s="2" t="s">
        <v>5487</v>
      </c>
      <c r="E7184" s="2" t="s">
        <v>4373</v>
      </c>
      <c r="F7184" s="2" t="s">
        <v>3</v>
      </c>
      <c r="G7184" s="2" t="s">
        <v>19920</v>
      </c>
      <c r="H7184" s="2" t="s">
        <v>1167</v>
      </c>
      <c r="I7184" s="2" t="s">
        <v>282</v>
      </c>
      <c r="J7184" t="s">
        <v>44275</v>
      </c>
      <c r="K7184" t="s">
        <v>44276</v>
      </c>
    </row>
    <row r="7185" spans="1:11" x14ac:dyDescent="0.3">
      <c r="A7185" t="s">
        <v>0</v>
      </c>
      <c r="B7185" t="s">
        <v>44271</v>
      </c>
      <c r="C7185" s="1">
        <f t="shared" si="112"/>
        <v>42897.166666666664</v>
      </c>
      <c r="D7185" s="2" t="s">
        <v>5487</v>
      </c>
      <c r="E7185" s="2" t="s">
        <v>14505</v>
      </c>
      <c r="F7185" s="2" t="s">
        <v>3</v>
      </c>
      <c r="G7185" s="2" t="s">
        <v>19920</v>
      </c>
      <c r="H7185" s="2" t="s">
        <v>1167</v>
      </c>
      <c r="I7185" s="2" t="s">
        <v>282</v>
      </c>
      <c r="J7185" t="s">
        <v>44272</v>
      </c>
      <c r="K7185" t="s">
        <v>44273</v>
      </c>
    </row>
    <row r="7186" spans="1:11" x14ac:dyDescent="0.3">
      <c r="A7186" t="s">
        <v>0</v>
      </c>
      <c r="B7186" t="s">
        <v>44268</v>
      </c>
      <c r="C7186" s="1">
        <f t="shared" si="112"/>
        <v>42897.208333333336</v>
      </c>
      <c r="D7186" s="2" t="s">
        <v>12399</v>
      </c>
      <c r="E7186" s="2" t="s">
        <v>14505</v>
      </c>
      <c r="F7186" s="2" t="s">
        <v>3</v>
      </c>
      <c r="G7186" s="2" t="s">
        <v>19920</v>
      </c>
      <c r="H7186" s="2" t="s">
        <v>1167</v>
      </c>
      <c r="I7186" s="2" t="s">
        <v>282</v>
      </c>
      <c r="J7186" t="s">
        <v>44269</v>
      </c>
      <c r="K7186" t="s">
        <v>44270</v>
      </c>
    </row>
    <row r="7187" spans="1:11" x14ac:dyDescent="0.3">
      <c r="A7187" t="s">
        <v>0</v>
      </c>
      <c r="B7187" t="s">
        <v>44265</v>
      </c>
      <c r="C7187" s="1">
        <f t="shared" si="112"/>
        <v>42897.25</v>
      </c>
      <c r="D7187" s="2" t="s">
        <v>12381</v>
      </c>
      <c r="E7187" s="2" t="s">
        <v>4310</v>
      </c>
      <c r="F7187" s="2" t="s">
        <v>3</v>
      </c>
      <c r="G7187" s="2" t="s">
        <v>19920</v>
      </c>
      <c r="H7187" s="2" t="s">
        <v>1167</v>
      </c>
      <c r="I7187" s="2" t="s">
        <v>7034</v>
      </c>
      <c r="J7187" t="s">
        <v>44266</v>
      </c>
      <c r="K7187" t="s">
        <v>44267</v>
      </c>
    </row>
    <row r="7188" spans="1:11" x14ac:dyDescent="0.3">
      <c r="A7188" t="s">
        <v>0</v>
      </c>
      <c r="B7188" t="s">
        <v>44262</v>
      </c>
      <c r="C7188" s="1">
        <f t="shared" si="112"/>
        <v>42897.291666666664</v>
      </c>
      <c r="D7188" s="2" t="s">
        <v>12381</v>
      </c>
      <c r="E7188" s="2" t="s">
        <v>4232</v>
      </c>
      <c r="F7188" s="2" t="s">
        <v>3</v>
      </c>
      <c r="G7188" s="2" t="s">
        <v>19920</v>
      </c>
      <c r="H7188" s="2" t="s">
        <v>1167</v>
      </c>
      <c r="I7188" s="2" t="s">
        <v>7034</v>
      </c>
      <c r="J7188" t="s">
        <v>44263</v>
      </c>
      <c r="K7188" t="s">
        <v>44264</v>
      </c>
    </row>
    <row r="7189" spans="1:11" x14ac:dyDescent="0.3">
      <c r="A7189" t="s">
        <v>0</v>
      </c>
      <c r="B7189" t="s">
        <v>44259</v>
      </c>
      <c r="C7189" s="1">
        <f t="shared" si="112"/>
        <v>42897.333333333336</v>
      </c>
      <c r="D7189" s="2" t="s">
        <v>6207</v>
      </c>
      <c r="E7189" s="2" t="s">
        <v>4373</v>
      </c>
      <c r="F7189" s="2" t="s">
        <v>3</v>
      </c>
      <c r="G7189" s="2" t="s">
        <v>19920</v>
      </c>
      <c r="H7189" s="2" t="s">
        <v>1167</v>
      </c>
      <c r="I7189" s="2" t="s">
        <v>7034</v>
      </c>
      <c r="J7189" t="s">
        <v>44260</v>
      </c>
      <c r="K7189" t="s">
        <v>44261</v>
      </c>
    </row>
    <row r="7190" spans="1:11" x14ac:dyDescent="0.3">
      <c r="A7190" t="s">
        <v>0</v>
      </c>
      <c r="B7190" t="s">
        <v>44256</v>
      </c>
      <c r="C7190" s="1">
        <f t="shared" si="112"/>
        <v>42897.375</v>
      </c>
      <c r="D7190" s="2" t="s">
        <v>12286</v>
      </c>
      <c r="E7190" s="2" t="s">
        <v>3913</v>
      </c>
      <c r="F7190" s="2" t="s">
        <v>3</v>
      </c>
      <c r="G7190" s="2" t="s">
        <v>19920</v>
      </c>
      <c r="H7190" s="2" t="s">
        <v>1167</v>
      </c>
      <c r="I7190" s="2" t="s">
        <v>7034</v>
      </c>
      <c r="J7190" t="s">
        <v>44257</v>
      </c>
      <c r="K7190" t="s">
        <v>44258</v>
      </c>
    </row>
    <row r="7191" spans="1:11" x14ac:dyDescent="0.3">
      <c r="A7191" t="s">
        <v>0</v>
      </c>
      <c r="B7191" t="s">
        <v>44253</v>
      </c>
      <c r="C7191" s="1">
        <f t="shared" si="112"/>
        <v>42897.416666666664</v>
      </c>
      <c r="D7191" s="2" t="s">
        <v>12424</v>
      </c>
      <c r="E7191" s="2" t="s">
        <v>3532</v>
      </c>
      <c r="F7191" s="2" t="s">
        <v>3</v>
      </c>
      <c r="G7191" s="2" t="s">
        <v>19920</v>
      </c>
      <c r="H7191" s="2" t="s">
        <v>1167</v>
      </c>
      <c r="I7191" s="2" t="s">
        <v>7034</v>
      </c>
      <c r="J7191" t="s">
        <v>44254</v>
      </c>
      <c r="K7191" t="s">
        <v>44255</v>
      </c>
    </row>
    <row r="7192" spans="1:11" x14ac:dyDescent="0.3">
      <c r="A7192" t="s">
        <v>0</v>
      </c>
      <c r="B7192" t="s">
        <v>44250</v>
      </c>
      <c r="C7192" s="1">
        <f t="shared" si="112"/>
        <v>42897.458333333336</v>
      </c>
      <c r="D7192" s="2" t="s">
        <v>12177</v>
      </c>
      <c r="E7192" s="2" t="s">
        <v>14512</v>
      </c>
      <c r="F7192" s="2" t="s">
        <v>3</v>
      </c>
      <c r="G7192" s="2" t="s">
        <v>19920</v>
      </c>
      <c r="H7192" s="2" t="s">
        <v>1167</v>
      </c>
      <c r="I7192" s="2" t="s">
        <v>7034</v>
      </c>
      <c r="J7192" t="s">
        <v>44251</v>
      </c>
      <c r="K7192" t="s">
        <v>44252</v>
      </c>
    </row>
    <row r="7193" spans="1:11" x14ac:dyDescent="0.3">
      <c r="A7193" t="s">
        <v>0</v>
      </c>
      <c r="B7193" t="s">
        <v>44247</v>
      </c>
      <c r="C7193" s="1">
        <f t="shared" si="112"/>
        <v>42897.5</v>
      </c>
      <c r="D7193" s="2" t="s">
        <v>12177</v>
      </c>
      <c r="E7193" s="2" t="s">
        <v>4406</v>
      </c>
      <c r="F7193" s="2" t="s">
        <v>3</v>
      </c>
      <c r="G7193" s="2" t="s">
        <v>19920</v>
      </c>
      <c r="H7193" s="2" t="s">
        <v>1167</v>
      </c>
      <c r="I7193" s="2" t="s">
        <v>7034</v>
      </c>
      <c r="J7193" t="s">
        <v>44248</v>
      </c>
      <c r="K7193" t="s">
        <v>44249</v>
      </c>
    </row>
    <row r="7194" spans="1:11" x14ac:dyDescent="0.3">
      <c r="A7194" t="s">
        <v>0</v>
      </c>
      <c r="B7194" t="s">
        <v>44244</v>
      </c>
      <c r="C7194" s="1">
        <f t="shared" si="112"/>
        <v>42897.541666666664</v>
      </c>
      <c r="D7194" s="2" t="s">
        <v>12182</v>
      </c>
      <c r="E7194" s="2" t="s">
        <v>21298</v>
      </c>
      <c r="F7194" s="2" t="s">
        <v>3</v>
      </c>
      <c r="G7194" s="2" t="s">
        <v>19920</v>
      </c>
      <c r="H7194" s="2" t="s">
        <v>1167</v>
      </c>
      <c r="I7194" s="2" t="s">
        <v>7034</v>
      </c>
      <c r="J7194" t="s">
        <v>44245</v>
      </c>
      <c r="K7194" t="s">
        <v>44246</v>
      </c>
    </row>
    <row r="7195" spans="1:11" x14ac:dyDescent="0.3">
      <c r="A7195" t="s">
        <v>0</v>
      </c>
      <c r="B7195" t="s">
        <v>44241</v>
      </c>
      <c r="C7195" s="1">
        <f t="shared" si="112"/>
        <v>42897.583333333336</v>
      </c>
      <c r="D7195" s="2" t="s">
        <v>10007</v>
      </c>
      <c r="E7195" s="2" t="s">
        <v>21012</v>
      </c>
      <c r="F7195" s="2" t="s">
        <v>3</v>
      </c>
      <c r="G7195" s="2" t="s">
        <v>19920</v>
      </c>
      <c r="H7195" s="2" t="s">
        <v>1167</v>
      </c>
      <c r="I7195" s="2" t="s">
        <v>7034</v>
      </c>
      <c r="J7195" t="s">
        <v>44242</v>
      </c>
      <c r="K7195" t="s">
        <v>44243</v>
      </c>
    </row>
    <row r="7196" spans="1:11" x14ac:dyDescent="0.3">
      <c r="A7196" t="s">
        <v>0</v>
      </c>
      <c r="B7196" t="s">
        <v>44238</v>
      </c>
      <c r="C7196" s="1">
        <f t="shared" si="112"/>
        <v>42897.625</v>
      </c>
      <c r="D7196" s="2" t="s">
        <v>4394</v>
      </c>
      <c r="E7196" s="2" t="s">
        <v>15054</v>
      </c>
      <c r="F7196" s="2" t="s">
        <v>3</v>
      </c>
      <c r="G7196" s="2" t="s">
        <v>19920</v>
      </c>
      <c r="H7196" s="2" t="s">
        <v>1167</v>
      </c>
      <c r="I7196" s="2" t="s">
        <v>7034</v>
      </c>
      <c r="J7196" t="s">
        <v>44239</v>
      </c>
      <c r="K7196" t="s">
        <v>44240</v>
      </c>
    </row>
    <row r="7197" spans="1:11" x14ac:dyDescent="0.3">
      <c r="A7197" t="s">
        <v>0</v>
      </c>
      <c r="B7197" t="s">
        <v>44235</v>
      </c>
      <c r="C7197" s="1">
        <f t="shared" si="112"/>
        <v>42897.666666666664</v>
      </c>
      <c r="D7197" s="2" t="s">
        <v>12172</v>
      </c>
      <c r="E7197" s="2" t="s">
        <v>9486</v>
      </c>
      <c r="F7197" s="2" t="s">
        <v>3</v>
      </c>
      <c r="G7197" s="2" t="s">
        <v>19920</v>
      </c>
      <c r="H7197" s="2" t="s">
        <v>1167</v>
      </c>
      <c r="I7197" s="2" t="s">
        <v>7034</v>
      </c>
      <c r="J7197" t="s">
        <v>44236</v>
      </c>
      <c r="K7197" t="s">
        <v>44237</v>
      </c>
    </row>
    <row r="7198" spans="1:11" x14ac:dyDescent="0.3">
      <c r="A7198" t="s">
        <v>0</v>
      </c>
      <c r="B7198" t="s">
        <v>44232</v>
      </c>
      <c r="C7198" s="1">
        <f t="shared" si="112"/>
        <v>42897.708333333336</v>
      </c>
      <c r="D7198" s="2" t="s">
        <v>12177</v>
      </c>
      <c r="E7198" s="2" t="s">
        <v>21922</v>
      </c>
      <c r="F7198" s="2" t="s">
        <v>3</v>
      </c>
      <c r="G7198" s="2" t="s">
        <v>19920</v>
      </c>
      <c r="H7198" s="2" t="s">
        <v>1167</v>
      </c>
      <c r="I7198" s="2" t="s">
        <v>7034</v>
      </c>
      <c r="J7198" t="s">
        <v>44233</v>
      </c>
      <c r="K7198" t="s">
        <v>44234</v>
      </c>
    </row>
    <row r="7199" spans="1:11" x14ac:dyDescent="0.3">
      <c r="A7199" t="s">
        <v>0</v>
      </c>
      <c r="B7199" t="s">
        <v>44229</v>
      </c>
      <c r="C7199" s="1">
        <f t="shared" si="112"/>
        <v>42897.75</v>
      </c>
      <c r="D7199" s="2" t="s">
        <v>12177</v>
      </c>
      <c r="E7199" s="2" t="s">
        <v>29994</v>
      </c>
      <c r="F7199" s="2" t="s">
        <v>3</v>
      </c>
      <c r="G7199" s="2" t="s">
        <v>19920</v>
      </c>
      <c r="H7199" s="2" t="s">
        <v>1167</v>
      </c>
      <c r="I7199" s="2" t="s">
        <v>7034</v>
      </c>
      <c r="J7199" t="s">
        <v>44230</v>
      </c>
      <c r="K7199" t="s">
        <v>44231</v>
      </c>
    </row>
    <row r="7200" spans="1:11" x14ac:dyDescent="0.3">
      <c r="A7200" t="s">
        <v>0</v>
      </c>
      <c r="B7200" t="s">
        <v>44226</v>
      </c>
      <c r="C7200" s="1">
        <f t="shared" si="112"/>
        <v>42897.791666666664</v>
      </c>
      <c r="D7200" s="2" t="s">
        <v>10007</v>
      </c>
      <c r="E7200" s="2" t="s">
        <v>4402</v>
      </c>
      <c r="F7200" s="2" t="s">
        <v>3</v>
      </c>
      <c r="G7200" s="2" t="s">
        <v>19920</v>
      </c>
      <c r="H7200" s="2" t="s">
        <v>1167</v>
      </c>
      <c r="I7200" s="2" t="s">
        <v>7034</v>
      </c>
      <c r="J7200" t="s">
        <v>44227</v>
      </c>
      <c r="K7200" t="s">
        <v>44228</v>
      </c>
    </row>
    <row r="7201" spans="1:11" x14ac:dyDescent="0.3">
      <c r="A7201" t="s">
        <v>0</v>
      </c>
      <c r="B7201" t="s">
        <v>44223</v>
      </c>
      <c r="C7201" s="1">
        <f t="shared" si="112"/>
        <v>42897.833333333336</v>
      </c>
      <c r="D7201" s="2" t="s">
        <v>4389</v>
      </c>
      <c r="E7201" s="2" t="s">
        <v>15058</v>
      </c>
      <c r="F7201" s="2" t="s">
        <v>3</v>
      </c>
      <c r="G7201" s="2" t="s">
        <v>19920</v>
      </c>
      <c r="H7201" s="2" t="s">
        <v>1167</v>
      </c>
      <c r="I7201" s="2" t="s">
        <v>7034</v>
      </c>
      <c r="J7201" t="s">
        <v>44224</v>
      </c>
      <c r="K7201" t="s">
        <v>44225</v>
      </c>
    </row>
    <row r="7202" spans="1:11" x14ac:dyDescent="0.3">
      <c r="A7202" t="s">
        <v>0</v>
      </c>
      <c r="B7202" t="s">
        <v>44220</v>
      </c>
      <c r="C7202" s="1">
        <f t="shared" si="112"/>
        <v>42897.875</v>
      </c>
      <c r="D7202" s="2" t="s">
        <v>4389</v>
      </c>
      <c r="E7202" s="2" t="s">
        <v>9559</v>
      </c>
      <c r="F7202" s="2" t="s">
        <v>3</v>
      </c>
      <c r="G7202" s="2" t="s">
        <v>19920</v>
      </c>
      <c r="H7202" s="2" t="s">
        <v>1167</v>
      </c>
      <c r="I7202" s="2" t="s">
        <v>7034</v>
      </c>
      <c r="J7202" t="s">
        <v>44221</v>
      </c>
      <c r="K7202" t="s">
        <v>44222</v>
      </c>
    </row>
    <row r="7203" spans="1:11" x14ac:dyDescent="0.3">
      <c r="A7203" t="s">
        <v>0</v>
      </c>
      <c r="B7203" t="s">
        <v>44217</v>
      </c>
      <c r="C7203" s="1">
        <f t="shared" si="112"/>
        <v>42897.916666666664</v>
      </c>
      <c r="D7203" s="2" t="s">
        <v>12424</v>
      </c>
      <c r="E7203" s="2" t="s">
        <v>4381</v>
      </c>
      <c r="F7203" s="2" t="s">
        <v>3</v>
      </c>
      <c r="G7203" s="2" t="s">
        <v>19920</v>
      </c>
      <c r="H7203" s="2" t="s">
        <v>1167</v>
      </c>
      <c r="I7203" s="2" t="s">
        <v>7034</v>
      </c>
      <c r="J7203" t="s">
        <v>44218</v>
      </c>
      <c r="K7203" t="s">
        <v>44219</v>
      </c>
    </row>
    <row r="7204" spans="1:11" x14ac:dyDescent="0.3">
      <c r="A7204" t="s">
        <v>0</v>
      </c>
      <c r="B7204" t="s">
        <v>44214</v>
      </c>
      <c r="C7204" s="1">
        <f t="shared" si="112"/>
        <v>42897.958333333336</v>
      </c>
      <c r="D7204" s="2" t="s">
        <v>12424</v>
      </c>
      <c r="E7204" s="2" t="s">
        <v>21232</v>
      </c>
      <c r="F7204" s="2" t="s">
        <v>3</v>
      </c>
      <c r="G7204" s="2" t="s">
        <v>19920</v>
      </c>
      <c r="H7204" s="2" t="s">
        <v>1167</v>
      </c>
      <c r="I7204" s="2" t="s">
        <v>7034</v>
      </c>
      <c r="J7204" t="s">
        <v>44215</v>
      </c>
      <c r="K7204" t="s">
        <v>44216</v>
      </c>
    </row>
    <row r="7205" spans="1:11" x14ac:dyDescent="0.3">
      <c r="A7205" t="s">
        <v>0</v>
      </c>
      <c r="B7205" t="s">
        <v>44211</v>
      </c>
      <c r="C7205" s="1">
        <f t="shared" si="112"/>
        <v>42898</v>
      </c>
      <c r="D7205" s="2" t="s">
        <v>4389</v>
      </c>
      <c r="E7205" s="2" t="s">
        <v>4310</v>
      </c>
      <c r="F7205" s="2" t="s">
        <v>3</v>
      </c>
      <c r="G7205" s="2" t="s">
        <v>19920</v>
      </c>
      <c r="H7205" s="2" t="s">
        <v>1167</v>
      </c>
      <c r="I7205" s="2" t="s">
        <v>7034</v>
      </c>
      <c r="J7205" t="s">
        <v>44212</v>
      </c>
      <c r="K7205" t="s">
        <v>44213</v>
      </c>
    </row>
    <row r="7206" spans="1:11" x14ac:dyDescent="0.3">
      <c r="A7206" t="s">
        <v>0</v>
      </c>
      <c r="B7206" t="s">
        <v>44208</v>
      </c>
      <c r="C7206" s="1">
        <f t="shared" si="112"/>
        <v>42898.041666666664</v>
      </c>
      <c r="D7206" s="2" t="s">
        <v>12424</v>
      </c>
      <c r="E7206" s="2" t="s">
        <v>14505</v>
      </c>
      <c r="F7206" s="2" t="s">
        <v>3</v>
      </c>
      <c r="G7206" s="2" t="s">
        <v>19920</v>
      </c>
      <c r="H7206" s="2" t="s">
        <v>1167</v>
      </c>
      <c r="I7206" s="2" t="s">
        <v>7034</v>
      </c>
      <c r="J7206" t="s">
        <v>44209</v>
      </c>
      <c r="K7206" t="s">
        <v>44210</v>
      </c>
    </row>
    <row r="7207" spans="1:11" x14ac:dyDescent="0.3">
      <c r="A7207" t="s">
        <v>0</v>
      </c>
      <c r="B7207" t="s">
        <v>44205</v>
      </c>
      <c r="C7207" s="1">
        <f t="shared" si="112"/>
        <v>42898.083333333336</v>
      </c>
      <c r="D7207" s="2" t="s">
        <v>12424</v>
      </c>
      <c r="E7207" s="2" t="s">
        <v>4232</v>
      </c>
      <c r="F7207" s="2" t="s">
        <v>3</v>
      </c>
      <c r="G7207" s="2" t="s">
        <v>19920</v>
      </c>
      <c r="H7207" s="2" t="s">
        <v>1167</v>
      </c>
      <c r="I7207" s="2" t="s">
        <v>7034</v>
      </c>
      <c r="J7207" t="s">
        <v>44206</v>
      </c>
      <c r="K7207" t="s">
        <v>44207</v>
      </c>
    </row>
    <row r="7208" spans="1:11" x14ac:dyDescent="0.3">
      <c r="A7208" t="s">
        <v>0</v>
      </c>
      <c r="B7208" t="s">
        <v>44202</v>
      </c>
      <c r="C7208" s="1">
        <f t="shared" si="112"/>
        <v>42898.125</v>
      </c>
      <c r="D7208" s="2" t="s">
        <v>12424</v>
      </c>
      <c r="E7208" s="2" t="s">
        <v>4232</v>
      </c>
      <c r="F7208" s="2" t="s">
        <v>3</v>
      </c>
      <c r="G7208" s="2" t="s">
        <v>19920</v>
      </c>
      <c r="H7208" s="2" t="s">
        <v>1167</v>
      </c>
      <c r="I7208" s="2" t="s">
        <v>7034</v>
      </c>
      <c r="J7208" t="s">
        <v>44203</v>
      </c>
      <c r="K7208" t="s">
        <v>44204</v>
      </c>
    </row>
    <row r="7209" spans="1:11" x14ac:dyDescent="0.3">
      <c r="A7209" t="s">
        <v>0</v>
      </c>
      <c r="B7209" t="s">
        <v>44199</v>
      </c>
      <c r="C7209" s="1">
        <f t="shared" si="112"/>
        <v>42898.166666666664</v>
      </c>
      <c r="D7209" s="2" t="s">
        <v>12424</v>
      </c>
      <c r="E7209" s="2" t="s">
        <v>4310</v>
      </c>
      <c r="F7209" s="2" t="s">
        <v>3</v>
      </c>
      <c r="G7209" s="2" t="s">
        <v>19920</v>
      </c>
      <c r="H7209" s="2" t="s">
        <v>1167</v>
      </c>
      <c r="I7209" s="2" t="s">
        <v>7034</v>
      </c>
      <c r="J7209" t="s">
        <v>44200</v>
      </c>
      <c r="K7209" t="s">
        <v>44201</v>
      </c>
    </row>
    <row r="7210" spans="1:11" x14ac:dyDescent="0.3">
      <c r="A7210" t="s">
        <v>0</v>
      </c>
      <c r="B7210" t="s">
        <v>44196</v>
      </c>
      <c r="C7210" s="1">
        <f t="shared" si="112"/>
        <v>42898.208333333336</v>
      </c>
      <c r="D7210" s="2" t="s">
        <v>12424</v>
      </c>
      <c r="E7210" s="2" t="s">
        <v>3984</v>
      </c>
      <c r="F7210" s="2" t="s">
        <v>3</v>
      </c>
      <c r="G7210" s="2" t="s">
        <v>19920</v>
      </c>
      <c r="H7210" s="2" t="s">
        <v>1167</v>
      </c>
      <c r="I7210" s="2" t="s">
        <v>7034</v>
      </c>
      <c r="J7210" t="s">
        <v>44197</v>
      </c>
      <c r="K7210" t="s">
        <v>44198</v>
      </c>
    </row>
    <row r="7211" spans="1:11" x14ac:dyDescent="0.3">
      <c r="A7211" t="s">
        <v>0</v>
      </c>
      <c r="B7211" t="s">
        <v>44193</v>
      </c>
      <c r="C7211" s="1">
        <f t="shared" si="112"/>
        <v>42898.25</v>
      </c>
      <c r="D7211" s="2" t="s">
        <v>7677</v>
      </c>
      <c r="E7211" s="2" t="s">
        <v>3700</v>
      </c>
      <c r="F7211" s="2" t="s">
        <v>3</v>
      </c>
      <c r="G7211" s="2" t="s">
        <v>19920</v>
      </c>
      <c r="H7211" s="2" t="s">
        <v>1167</v>
      </c>
      <c r="I7211" s="2" t="s">
        <v>7034</v>
      </c>
      <c r="J7211" t="s">
        <v>44194</v>
      </c>
      <c r="K7211" t="s">
        <v>44195</v>
      </c>
    </row>
    <row r="7212" spans="1:11" x14ac:dyDescent="0.3">
      <c r="A7212" t="s">
        <v>0</v>
      </c>
      <c r="B7212" t="s">
        <v>44190</v>
      </c>
      <c r="C7212" s="1">
        <f t="shared" si="112"/>
        <v>42898.291666666664</v>
      </c>
      <c r="D7212" s="2" t="s">
        <v>7677</v>
      </c>
      <c r="E7212" s="2" t="s">
        <v>15133</v>
      </c>
      <c r="F7212" s="2" t="s">
        <v>3</v>
      </c>
      <c r="G7212" s="2" t="s">
        <v>19920</v>
      </c>
      <c r="H7212" s="2" t="s">
        <v>1167</v>
      </c>
      <c r="I7212" s="2" t="s">
        <v>7034</v>
      </c>
      <c r="J7212" t="s">
        <v>44191</v>
      </c>
      <c r="K7212" t="s">
        <v>44192</v>
      </c>
    </row>
    <row r="7213" spans="1:11" x14ac:dyDescent="0.3">
      <c r="A7213" t="s">
        <v>0</v>
      </c>
      <c r="B7213" t="s">
        <v>44187</v>
      </c>
      <c r="C7213" s="1">
        <f t="shared" si="112"/>
        <v>42898.333333333336</v>
      </c>
      <c r="D7213" s="2" t="s">
        <v>10007</v>
      </c>
      <c r="E7213" s="2" t="s">
        <v>4216</v>
      </c>
      <c r="F7213" s="2" t="s">
        <v>3</v>
      </c>
      <c r="G7213" s="2" t="s">
        <v>19920</v>
      </c>
      <c r="H7213" s="2" t="s">
        <v>1167</v>
      </c>
      <c r="I7213" s="2" t="s">
        <v>7034</v>
      </c>
      <c r="J7213" t="s">
        <v>44188</v>
      </c>
      <c r="K7213" t="s">
        <v>44189</v>
      </c>
    </row>
    <row r="7214" spans="1:11" x14ac:dyDescent="0.3">
      <c r="A7214" t="s">
        <v>0</v>
      </c>
      <c r="B7214" t="s">
        <v>44184</v>
      </c>
      <c r="C7214" s="1">
        <f t="shared" si="112"/>
        <v>42898.375</v>
      </c>
      <c r="D7214" s="2" t="s">
        <v>12177</v>
      </c>
      <c r="E7214" s="2" t="s">
        <v>4317</v>
      </c>
      <c r="F7214" s="2" t="s">
        <v>3</v>
      </c>
      <c r="G7214" s="2" t="s">
        <v>19920</v>
      </c>
      <c r="H7214" s="2" t="s">
        <v>1167</v>
      </c>
      <c r="I7214" s="2" t="s">
        <v>7034</v>
      </c>
      <c r="J7214" t="s">
        <v>44185</v>
      </c>
      <c r="K7214" t="s">
        <v>44186</v>
      </c>
    </row>
    <row r="7215" spans="1:11" x14ac:dyDescent="0.3">
      <c r="A7215" t="s">
        <v>0</v>
      </c>
      <c r="B7215" t="s">
        <v>44181</v>
      </c>
      <c r="C7215" s="1">
        <f t="shared" si="112"/>
        <v>42898.416666666664</v>
      </c>
      <c r="D7215" s="2" t="s">
        <v>12172</v>
      </c>
      <c r="E7215" s="2" t="s">
        <v>4085</v>
      </c>
      <c r="F7215" s="2" t="s">
        <v>3</v>
      </c>
      <c r="G7215" s="2" t="s">
        <v>19920</v>
      </c>
      <c r="H7215" s="2" t="s">
        <v>1167</v>
      </c>
      <c r="I7215" s="2" t="s">
        <v>7034</v>
      </c>
      <c r="J7215" t="s">
        <v>44182</v>
      </c>
      <c r="K7215" t="s">
        <v>44183</v>
      </c>
    </row>
    <row r="7216" spans="1:11" x14ac:dyDescent="0.3">
      <c r="A7216" t="s">
        <v>0</v>
      </c>
      <c r="B7216" t="s">
        <v>44178</v>
      </c>
      <c r="C7216" s="1">
        <f t="shared" si="112"/>
        <v>42898.458333333336</v>
      </c>
      <c r="D7216" s="2" t="s">
        <v>11993</v>
      </c>
      <c r="E7216" s="2" t="s">
        <v>14512</v>
      </c>
      <c r="F7216" s="2" t="s">
        <v>3</v>
      </c>
      <c r="G7216" s="2" t="s">
        <v>19920</v>
      </c>
      <c r="H7216" s="2" t="s">
        <v>1167</v>
      </c>
      <c r="I7216" s="2" t="s">
        <v>7034</v>
      </c>
      <c r="J7216" t="s">
        <v>44179</v>
      </c>
      <c r="K7216" t="s">
        <v>44180</v>
      </c>
    </row>
    <row r="7217" spans="1:11" x14ac:dyDescent="0.3">
      <c r="A7217" t="s">
        <v>0</v>
      </c>
      <c r="B7217" t="s">
        <v>44175</v>
      </c>
      <c r="C7217" s="1">
        <f t="shared" si="112"/>
        <v>42898.5</v>
      </c>
      <c r="D7217" s="2" t="s">
        <v>12729</v>
      </c>
      <c r="E7217" s="2" t="s">
        <v>4096</v>
      </c>
      <c r="F7217" s="2" t="s">
        <v>3</v>
      </c>
      <c r="G7217" s="2" t="s">
        <v>19920</v>
      </c>
      <c r="H7217" s="2" t="s">
        <v>1167</v>
      </c>
      <c r="I7217" s="2" t="s">
        <v>7034</v>
      </c>
      <c r="J7217" t="s">
        <v>44176</v>
      </c>
      <c r="K7217" t="s">
        <v>44177</v>
      </c>
    </row>
    <row r="7218" spans="1:11" x14ac:dyDescent="0.3">
      <c r="A7218" t="s">
        <v>0</v>
      </c>
      <c r="B7218" t="s">
        <v>44172</v>
      </c>
      <c r="C7218" s="1">
        <f t="shared" si="112"/>
        <v>42898.541666666664</v>
      </c>
      <c r="D7218" s="2" t="s">
        <v>10003</v>
      </c>
      <c r="E7218" s="2" t="s">
        <v>4381</v>
      </c>
      <c r="F7218" s="2" t="s">
        <v>3</v>
      </c>
      <c r="G7218" s="2" t="s">
        <v>19920</v>
      </c>
      <c r="H7218" s="2" t="s">
        <v>1167</v>
      </c>
      <c r="I7218" s="2" t="s">
        <v>7034</v>
      </c>
      <c r="J7218" t="s">
        <v>44173</v>
      </c>
      <c r="K7218" t="s">
        <v>44174</v>
      </c>
    </row>
    <row r="7219" spans="1:11" x14ac:dyDescent="0.3">
      <c r="A7219" t="s">
        <v>0</v>
      </c>
      <c r="B7219" t="s">
        <v>44169</v>
      </c>
      <c r="C7219" s="1">
        <f t="shared" si="112"/>
        <v>42898.583333333336</v>
      </c>
      <c r="D7219" s="2" t="s">
        <v>11908</v>
      </c>
      <c r="E7219" s="2" t="s">
        <v>9249</v>
      </c>
      <c r="F7219" s="2" t="s">
        <v>3</v>
      </c>
      <c r="G7219" s="2" t="s">
        <v>19920</v>
      </c>
      <c r="H7219" s="2" t="s">
        <v>1167</v>
      </c>
      <c r="I7219" s="2" t="s">
        <v>7034</v>
      </c>
      <c r="J7219" t="s">
        <v>44170</v>
      </c>
      <c r="K7219" t="s">
        <v>44171</v>
      </c>
    </row>
    <row r="7220" spans="1:11" x14ac:dyDescent="0.3">
      <c r="A7220" t="s">
        <v>0</v>
      </c>
      <c r="B7220" t="s">
        <v>44166</v>
      </c>
      <c r="C7220" s="1">
        <f t="shared" si="112"/>
        <v>42898.625</v>
      </c>
      <c r="D7220" s="2" t="s">
        <v>11908</v>
      </c>
      <c r="E7220" s="2" t="s">
        <v>14535</v>
      </c>
      <c r="F7220" s="2" t="s">
        <v>3</v>
      </c>
      <c r="G7220" s="2" t="s">
        <v>19920</v>
      </c>
      <c r="H7220" s="2" t="s">
        <v>1167</v>
      </c>
      <c r="I7220" s="2" t="s">
        <v>7034</v>
      </c>
      <c r="J7220" t="s">
        <v>44167</v>
      </c>
      <c r="K7220" t="s">
        <v>44168</v>
      </c>
    </row>
    <row r="7221" spans="1:11" x14ac:dyDescent="0.3">
      <c r="A7221" t="s">
        <v>0</v>
      </c>
      <c r="B7221" t="s">
        <v>44163</v>
      </c>
      <c r="C7221" s="1">
        <f t="shared" si="112"/>
        <v>42898.666666666664</v>
      </c>
      <c r="D7221" s="2" t="s">
        <v>10003</v>
      </c>
      <c r="E7221" s="2" t="s">
        <v>4381</v>
      </c>
      <c r="F7221" s="2" t="s">
        <v>3</v>
      </c>
      <c r="G7221" s="2" t="s">
        <v>19920</v>
      </c>
      <c r="H7221" s="2" t="s">
        <v>1167</v>
      </c>
      <c r="I7221" s="2" t="s">
        <v>7034</v>
      </c>
      <c r="J7221" t="s">
        <v>44164</v>
      </c>
      <c r="K7221" t="s">
        <v>44165</v>
      </c>
    </row>
    <row r="7222" spans="1:11" x14ac:dyDescent="0.3">
      <c r="A7222" t="s">
        <v>0</v>
      </c>
      <c r="B7222" t="s">
        <v>44160</v>
      </c>
      <c r="C7222" s="1">
        <f t="shared" si="112"/>
        <v>42898.708333333336</v>
      </c>
      <c r="D7222" s="2" t="s">
        <v>12097</v>
      </c>
      <c r="E7222" s="2" t="s">
        <v>21459</v>
      </c>
      <c r="F7222" s="2" t="s">
        <v>3</v>
      </c>
      <c r="G7222" s="2" t="s">
        <v>19920</v>
      </c>
      <c r="H7222" s="2" t="s">
        <v>1167</v>
      </c>
      <c r="I7222" s="2" t="s">
        <v>7034</v>
      </c>
      <c r="J7222" t="s">
        <v>44161</v>
      </c>
      <c r="K7222" t="s">
        <v>44162</v>
      </c>
    </row>
    <row r="7223" spans="1:11" x14ac:dyDescent="0.3">
      <c r="A7223" t="s">
        <v>0</v>
      </c>
      <c r="B7223" t="s">
        <v>44157</v>
      </c>
      <c r="C7223" s="1">
        <f t="shared" si="112"/>
        <v>42898.75</v>
      </c>
      <c r="D7223" s="2" t="s">
        <v>12177</v>
      </c>
      <c r="E7223" s="2" t="s">
        <v>14498</v>
      </c>
      <c r="F7223" s="2" t="s">
        <v>3</v>
      </c>
      <c r="G7223" s="2" t="s">
        <v>19920</v>
      </c>
      <c r="H7223" s="2" t="s">
        <v>1167</v>
      </c>
      <c r="I7223" s="2" t="s">
        <v>7034</v>
      </c>
      <c r="J7223" t="s">
        <v>44158</v>
      </c>
      <c r="K7223" t="s">
        <v>44159</v>
      </c>
    </row>
    <row r="7224" spans="1:11" x14ac:dyDescent="0.3">
      <c r="A7224" t="s">
        <v>0</v>
      </c>
      <c r="B7224" t="s">
        <v>44154</v>
      </c>
      <c r="C7224" s="1">
        <f t="shared" si="112"/>
        <v>42898.791666666664</v>
      </c>
      <c r="D7224" s="2" t="s">
        <v>12172</v>
      </c>
      <c r="E7224" s="2" t="s">
        <v>20038</v>
      </c>
      <c r="F7224" s="2" t="s">
        <v>3</v>
      </c>
      <c r="G7224" s="2" t="s">
        <v>19920</v>
      </c>
      <c r="H7224" s="2" t="s">
        <v>1167</v>
      </c>
      <c r="I7224" s="2" t="s">
        <v>7034</v>
      </c>
      <c r="J7224" t="s">
        <v>44155</v>
      </c>
      <c r="K7224" t="s">
        <v>44156</v>
      </c>
    </row>
    <row r="7225" spans="1:11" x14ac:dyDescent="0.3">
      <c r="A7225" t="s">
        <v>0</v>
      </c>
      <c r="B7225" t="s">
        <v>44151</v>
      </c>
      <c r="C7225" s="1">
        <f t="shared" si="112"/>
        <v>42898.833333333336</v>
      </c>
      <c r="D7225" s="2" t="s">
        <v>12172</v>
      </c>
      <c r="E7225" s="2" t="s">
        <v>14535</v>
      </c>
      <c r="F7225" s="2" t="s">
        <v>3</v>
      </c>
      <c r="G7225" s="2" t="s">
        <v>19920</v>
      </c>
      <c r="H7225" s="2" t="s">
        <v>1167</v>
      </c>
      <c r="I7225" s="2" t="s">
        <v>7034</v>
      </c>
      <c r="J7225" t="s">
        <v>44152</v>
      </c>
      <c r="K7225" t="s">
        <v>44153</v>
      </c>
    </row>
    <row r="7226" spans="1:11" x14ac:dyDescent="0.3">
      <c r="A7226" t="s">
        <v>0</v>
      </c>
      <c r="B7226" t="s">
        <v>44148</v>
      </c>
      <c r="C7226" s="1">
        <f t="shared" si="112"/>
        <v>42898.875</v>
      </c>
      <c r="D7226" s="2" t="s">
        <v>12201</v>
      </c>
      <c r="E7226" s="2" t="s">
        <v>14484</v>
      </c>
      <c r="F7226" s="2" t="s">
        <v>3</v>
      </c>
      <c r="G7226" s="2" t="s">
        <v>19920</v>
      </c>
      <c r="H7226" s="2" t="s">
        <v>1167</v>
      </c>
      <c r="I7226" s="2" t="s">
        <v>7034</v>
      </c>
      <c r="J7226" t="s">
        <v>44149</v>
      </c>
      <c r="K7226" t="s">
        <v>44150</v>
      </c>
    </row>
    <row r="7227" spans="1:11" x14ac:dyDescent="0.3">
      <c r="A7227" t="s">
        <v>0</v>
      </c>
      <c r="B7227" t="s">
        <v>44145</v>
      </c>
      <c r="C7227" s="1">
        <f t="shared" si="112"/>
        <v>42898.916666666664</v>
      </c>
      <c r="D7227" s="2" t="s">
        <v>12177</v>
      </c>
      <c r="E7227" s="2" t="s">
        <v>4216</v>
      </c>
      <c r="F7227" s="2" t="s">
        <v>3</v>
      </c>
      <c r="G7227" s="2" t="s">
        <v>19920</v>
      </c>
      <c r="H7227" s="2" t="s">
        <v>1167</v>
      </c>
      <c r="I7227" s="2" t="s">
        <v>7034</v>
      </c>
      <c r="J7227" t="s">
        <v>44146</v>
      </c>
      <c r="K7227" t="s">
        <v>44147</v>
      </c>
    </row>
    <row r="7228" spans="1:11" x14ac:dyDescent="0.3">
      <c r="A7228" t="s">
        <v>0</v>
      </c>
      <c r="B7228" t="s">
        <v>44142</v>
      </c>
      <c r="C7228" s="1">
        <f t="shared" si="112"/>
        <v>42898.958333333336</v>
      </c>
      <c r="D7228" s="2" t="s">
        <v>12177</v>
      </c>
      <c r="E7228" s="2" t="s">
        <v>3733</v>
      </c>
      <c r="F7228" s="2" t="s">
        <v>3</v>
      </c>
      <c r="G7228" s="2" t="s">
        <v>19920</v>
      </c>
      <c r="H7228" s="2" t="s">
        <v>1167</v>
      </c>
      <c r="I7228" s="2" t="s">
        <v>3406</v>
      </c>
      <c r="J7228" t="s">
        <v>44143</v>
      </c>
      <c r="K7228" t="s">
        <v>44144</v>
      </c>
    </row>
    <row r="7229" spans="1:11" x14ac:dyDescent="0.3">
      <c r="A7229" t="s">
        <v>0</v>
      </c>
      <c r="B7229" t="s">
        <v>44139</v>
      </c>
      <c r="C7229" s="1">
        <f t="shared" si="112"/>
        <v>42899</v>
      </c>
      <c r="D7229" s="2" t="s">
        <v>12177</v>
      </c>
      <c r="E7229" s="2" t="s">
        <v>3984</v>
      </c>
      <c r="F7229" s="2" t="s">
        <v>3</v>
      </c>
      <c r="G7229" s="2" t="s">
        <v>19920</v>
      </c>
      <c r="H7229" s="2" t="s">
        <v>1167</v>
      </c>
      <c r="I7229" s="2" t="s">
        <v>3406</v>
      </c>
      <c r="J7229" t="s">
        <v>44140</v>
      </c>
      <c r="K7229" t="s">
        <v>44141</v>
      </c>
    </row>
    <row r="7230" spans="1:11" x14ac:dyDescent="0.3">
      <c r="A7230" t="s">
        <v>0</v>
      </c>
      <c r="B7230" t="s">
        <v>44136</v>
      </c>
      <c r="C7230" s="1">
        <f t="shared" si="112"/>
        <v>42899.041666666664</v>
      </c>
      <c r="D7230" s="2" t="s">
        <v>12177</v>
      </c>
      <c r="E7230" s="2" t="s">
        <v>3427</v>
      </c>
      <c r="F7230" s="2" t="s">
        <v>3</v>
      </c>
      <c r="G7230" s="2" t="s">
        <v>19920</v>
      </c>
      <c r="H7230" s="2" t="s">
        <v>1167</v>
      </c>
      <c r="I7230" s="2" t="s">
        <v>3406</v>
      </c>
      <c r="J7230" t="s">
        <v>44137</v>
      </c>
      <c r="K7230" t="s">
        <v>44138</v>
      </c>
    </row>
    <row r="7231" spans="1:11" x14ac:dyDescent="0.3">
      <c r="A7231" t="s">
        <v>0</v>
      </c>
      <c r="B7231" t="s">
        <v>44133</v>
      </c>
      <c r="C7231" s="1">
        <f t="shared" si="112"/>
        <v>42899.083333333336</v>
      </c>
      <c r="D7231" s="2" t="s">
        <v>12201</v>
      </c>
      <c r="E7231" s="2" t="s">
        <v>21987</v>
      </c>
      <c r="F7231" s="2" t="s">
        <v>3</v>
      </c>
      <c r="G7231" s="2" t="s">
        <v>19920</v>
      </c>
      <c r="H7231" s="2" t="s">
        <v>1167</v>
      </c>
      <c r="I7231" s="2" t="s">
        <v>3406</v>
      </c>
      <c r="J7231" t="s">
        <v>44134</v>
      </c>
      <c r="K7231" t="s">
        <v>44135</v>
      </c>
    </row>
    <row r="7232" spans="1:11" x14ac:dyDescent="0.3">
      <c r="A7232" t="s">
        <v>0</v>
      </c>
      <c r="B7232" t="s">
        <v>44130</v>
      </c>
      <c r="C7232" s="1">
        <f t="shared" si="112"/>
        <v>42899.125</v>
      </c>
      <c r="D7232" s="2" t="s">
        <v>12201</v>
      </c>
      <c r="E7232" s="2" t="s">
        <v>15143</v>
      </c>
      <c r="F7232" s="2" t="s">
        <v>3</v>
      </c>
      <c r="G7232" s="2" t="s">
        <v>19920</v>
      </c>
      <c r="H7232" s="2" t="s">
        <v>1167</v>
      </c>
      <c r="I7232" s="2" t="s">
        <v>3406</v>
      </c>
      <c r="J7232" t="s">
        <v>44131</v>
      </c>
      <c r="K7232" t="s">
        <v>44132</v>
      </c>
    </row>
    <row r="7233" spans="1:11" x14ac:dyDescent="0.3">
      <c r="A7233" t="s">
        <v>0</v>
      </c>
      <c r="B7233" t="s">
        <v>44127</v>
      </c>
      <c r="C7233" s="1">
        <f t="shared" si="112"/>
        <v>42899.166666666664</v>
      </c>
      <c r="D7233" s="2" t="s">
        <v>12182</v>
      </c>
      <c r="E7233" s="2" t="s">
        <v>3634</v>
      </c>
      <c r="F7233" s="2" t="s">
        <v>3</v>
      </c>
      <c r="G7233" s="2" t="s">
        <v>19920</v>
      </c>
      <c r="H7233" s="2" t="s">
        <v>1167</v>
      </c>
      <c r="I7233" s="2" t="s">
        <v>3406</v>
      </c>
      <c r="J7233" t="s">
        <v>44128</v>
      </c>
      <c r="K7233" t="s">
        <v>44129</v>
      </c>
    </row>
    <row r="7234" spans="1:11" x14ac:dyDescent="0.3">
      <c r="A7234" t="s">
        <v>0</v>
      </c>
      <c r="B7234" t="s">
        <v>44124</v>
      </c>
      <c r="C7234" s="1">
        <f t="shared" ref="C7234:C7297" si="113">DATEVALUE(MID(B7234,4,2)&amp;"/"&amp;LEFT(B7234,2)&amp;"/"&amp;MID(B7234,7,4)) + TIMEVALUE(MID(B7234,12,11))</f>
        <v>42899.208333333336</v>
      </c>
      <c r="D7234" s="2" t="s">
        <v>12182</v>
      </c>
      <c r="E7234" s="2" t="s">
        <v>15104</v>
      </c>
      <c r="F7234" s="2" t="s">
        <v>3</v>
      </c>
      <c r="G7234" s="2" t="s">
        <v>19920</v>
      </c>
      <c r="H7234" s="2" t="s">
        <v>1167</v>
      </c>
      <c r="I7234" s="2" t="s">
        <v>3406</v>
      </c>
      <c r="J7234" t="s">
        <v>44125</v>
      </c>
      <c r="K7234" t="s">
        <v>44126</v>
      </c>
    </row>
    <row r="7235" spans="1:11" x14ac:dyDescent="0.3">
      <c r="A7235" t="s">
        <v>0</v>
      </c>
      <c r="B7235" t="s">
        <v>44121</v>
      </c>
      <c r="C7235" s="1">
        <f t="shared" si="113"/>
        <v>42899.25</v>
      </c>
      <c r="D7235" s="2" t="s">
        <v>12419</v>
      </c>
      <c r="E7235" s="2" t="s">
        <v>3540</v>
      </c>
      <c r="F7235" s="2" t="s">
        <v>3</v>
      </c>
      <c r="G7235" s="2" t="s">
        <v>19920</v>
      </c>
      <c r="H7235" s="2" t="s">
        <v>1167</v>
      </c>
      <c r="I7235" s="2" t="s">
        <v>3406</v>
      </c>
      <c r="J7235" t="s">
        <v>44122</v>
      </c>
      <c r="K7235" t="s">
        <v>44123</v>
      </c>
    </row>
    <row r="7236" spans="1:11" x14ac:dyDescent="0.3">
      <c r="A7236" t="s">
        <v>0</v>
      </c>
      <c r="B7236" t="s">
        <v>44118</v>
      </c>
      <c r="C7236" s="1">
        <f t="shared" si="113"/>
        <v>42899.291666666664</v>
      </c>
      <c r="D7236" s="2" t="s">
        <v>7414</v>
      </c>
      <c r="E7236" s="2" t="s">
        <v>3470</v>
      </c>
      <c r="F7236" s="2" t="s">
        <v>3</v>
      </c>
      <c r="G7236" s="2" t="s">
        <v>19920</v>
      </c>
      <c r="H7236" s="2" t="s">
        <v>1167</v>
      </c>
      <c r="I7236" s="2" t="s">
        <v>3406</v>
      </c>
      <c r="J7236" t="s">
        <v>44119</v>
      </c>
      <c r="K7236" t="s">
        <v>44120</v>
      </c>
    </row>
    <row r="7237" spans="1:11" x14ac:dyDescent="0.3">
      <c r="A7237" t="s">
        <v>0</v>
      </c>
      <c r="B7237" t="s">
        <v>44115</v>
      </c>
      <c r="C7237" s="1">
        <f t="shared" si="113"/>
        <v>42899.333333333336</v>
      </c>
      <c r="D7237" s="2" t="s">
        <v>12424</v>
      </c>
      <c r="E7237" s="2" t="s">
        <v>3561</v>
      </c>
      <c r="F7237" s="2" t="s">
        <v>3</v>
      </c>
      <c r="G7237" s="2" t="s">
        <v>19920</v>
      </c>
      <c r="H7237" s="2" t="s">
        <v>1167</v>
      </c>
      <c r="I7237" s="2" t="s">
        <v>3406</v>
      </c>
      <c r="J7237" t="s">
        <v>44116</v>
      </c>
      <c r="K7237" t="s">
        <v>44117</v>
      </c>
    </row>
    <row r="7238" spans="1:11" x14ac:dyDescent="0.3">
      <c r="A7238" t="s">
        <v>0</v>
      </c>
      <c r="B7238" t="s">
        <v>44112</v>
      </c>
      <c r="C7238" s="1">
        <f t="shared" si="113"/>
        <v>42899.375</v>
      </c>
      <c r="D7238" s="2" t="s">
        <v>10007</v>
      </c>
      <c r="E7238" s="2" t="s">
        <v>3365</v>
      </c>
      <c r="F7238" s="2" t="s">
        <v>3</v>
      </c>
      <c r="G7238" s="2" t="s">
        <v>19920</v>
      </c>
      <c r="H7238" s="2" t="s">
        <v>1167</v>
      </c>
      <c r="I7238" s="2" t="s">
        <v>3406</v>
      </c>
      <c r="J7238" t="s">
        <v>44113</v>
      </c>
      <c r="K7238" t="s">
        <v>44114</v>
      </c>
    </row>
    <row r="7239" spans="1:11" x14ac:dyDescent="0.3">
      <c r="A7239" t="s">
        <v>0</v>
      </c>
      <c r="B7239" t="s">
        <v>44109</v>
      </c>
      <c r="C7239" s="1">
        <f t="shared" si="113"/>
        <v>42899.416666666664</v>
      </c>
      <c r="D7239" s="2" t="s">
        <v>12177</v>
      </c>
      <c r="E7239" s="2" t="s">
        <v>3400</v>
      </c>
      <c r="F7239" s="2" t="s">
        <v>3</v>
      </c>
      <c r="G7239" s="2" t="s">
        <v>19920</v>
      </c>
      <c r="H7239" s="2" t="s">
        <v>1167</v>
      </c>
      <c r="I7239" s="2" t="s">
        <v>3406</v>
      </c>
      <c r="J7239" t="s">
        <v>44110</v>
      </c>
      <c r="K7239" t="s">
        <v>44111</v>
      </c>
    </row>
    <row r="7240" spans="1:11" x14ac:dyDescent="0.3">
      <c r="A7240" t="s">
        <v>0</v>
      </c>
      <c r="B7240" t="s">
        <v>44106</v>
      </c>
      <c r="C7240" s="1">
        <f t="shared" si="113"/>
        <v>42899.458333333336</v>
      </c>
      <c r="D7240" s="2" t="s">
        <v>11908</v>
      </c>
      <c r="E7240" s="2" t="s">
        <v>3746</v>
      </c>
      <c r="F7240" s="2" t="s">
        <v>3</v>
      </c>
      <c r="G7240" s="2" t="s">
        <v>19920</v>
      </c>
      <c r="H7240" s="2" t="s">
        <v>1167</v>
      </c>
      <c r="I7240" s="2" t="s">
        <v>3406</v>
      </c>
      <c r="J7240" t="s">
        <v>44107</v>
      </c>
      <c r="K7240" t="s">
        <v>44108</v>
      </c>
    </row>
    <row r="7241" spans="1:11" x14ac:dyDescent="0.3">
      <c r="A7241" t="s">
        <v>0</v>
      </c>
      <c r="B7241" t="s">
        <v>44103</v>
      </c>
      <c r="C7241" s="1">
        <f t="shared" si="113"/>
        <v>42899.5</v>
      </c>
      <c r="D7241" s="2" t="s">
        <v>4398</v>
      </c>
      <c r="E7241" s="2" t="s">
        <v>3432</v>
      </c>
      <c r="F7241" s="2" t="s">
        <v>3</v>
      </c>
      <c r="G7241" s="2" t="s">
        <v>19920</v>
      </c>
      <c r="H7241" s="2" t="s">
        <v>1167</v>
      </c>
      <c r="I7241" s="2" t="s">
        <v>3406</v>
      </c>
      <c r="J7241" t="s">
        <v>44104</v>
      </c>
      <c r="K7241" t="s">
        <v>44105</v>
      </c>
    </row>
    <row r="7242" spans="1:11" x14ac:dyDescent="0.3">
      <c r="A7242" t="s">
        <v>0</v>
      </c>
      <c r="B7242" t="s">
        <v>44100</v>
      </c>
      <c r="C7242" s="1">
        <f t="shared" si="113"/>
        <v>42899.541666666664</v>
      </c>
      <c r="D7242" s="2" t="s">
        <v>3638</v>
      </c>
      <c r="E7242" s="2" t="s">
        <v>3470</v>
      </c>
      <c r="F7242" s="2" t="s">
        <v>3</v>
      </c>
      <c r="G7242" s="2" t="s">
        <v>19920</v>
      </c>
      <c r="H7242" s="2" t="s">
        <v>1167</v>
      </c>
      <c r="I7242" s="2" t="s">
        <v>3406</v>
      </c>
      <c r="J7242" t="s">
        <v>44101</v>
      </c>
      <c r="K7242" t="s">
        <v>44102</v>
      </c>
    </row>
    <row r="7243" spans="1:11" x14ac:dyDescent="0.3">
      <c r="A7243" t="s">
        <v>0</v>
      </c>
      <c r="B7243" t="s">
        <v>44097</v>
      </c>
      <c r="C7243" s="1">
        <f t="shared" si="113"/>
        <v>42899.583333333336</v>
      </c>
      <c r="D7243" s="2" t="s">
        <v>3642</v>
      </c>
      <c r="E7243" s="2" t="s">
        <v>3604</v>
      </c>
      <c r="F7243" s="2" t="s">
        <v>3</v>
      </c>
      <c r="G7243" s="2" t="s">
        <v>19920</v>
      </c>
      <c r="H7243" s="2" t="s">
        <v>1167</v>
      </c>
      <c r="I7243" s="2" t="s">
        <v>3406</v>
      </c>
      <c r="J7243" t="s">
        <v>44098</v>
      </c>
      <c r="K7243" t="s">
        <v>44099</v>
      </c>
    </row>
    <row r="7244" spans="1:11" x14ac:dyDescent="0.3">
      <c r="A7244" t="s">
        <v>0</v>
      </c>
      <c r="B7244" t="s">
        <v>44094</v>
      </c>
      <c r="C7244" s="1">
        <f t="shared" si="113"/>
        <v>42899.625</v>
      </c>
      <c r="D7244" s="2" t="s">
        <v>3646</v>
      </c>
      <c r="E7244" s="2" t="s">
        <v>3379</v>
      </c>
      <c r="F7244" s="2" t="s">
        <v>3</v>
      </c>
      <c r="G7244" s="2" t="s">
        <v>19920</v>
      </c>
      <c r="H7244" s="2" t="s">
        <v>1167</v>
      </c>
      <c r="I7244" s="2" t="s">
        <v>3417</v>
      </c>
      <c r="J7244" t="s">
        <v>44095</v>
      </c>
      <c r="K7244" t="s">
        <v>44096</v>
      </c>
    </row>
    <row r="7245" spans="1:11" x14ac:dyDescent="0.3">
      <c r="A7245" t="s">
        <v>0</v>
      </c>
      <c r="B7245" t="s">
        <v>44091</v>
      </c>
      <c r="C7245" s="1">
        <f t="shared" si="113"/>
        <v>42899.666666666664</v>
      </c>
      <c r="D7245" s="2" t="s">
        <v>3646</v>
      </c>
      <c r="E7245" s="2" t="s">
        <v>3746</v>
      </c>
      <c r="F7245" s="2" t="s">
        <v>3</v>
      </c>
      <c r="G7245" s="2" t="s">
        <v>19920</v>
      </c>
      <c r="H7245" s="2" t="s">
        <v>1167</v>
      </c>
      <c r="I7245" s="2" t="s">
        <v>3417</v>
      </c>
      <c r="J7245" t="s">
        <v>44092</v>
      </c>
      <c r="K7245" t="s">
        <v>44093</v>
      </c>
    </row>
    <row r="7246" spans="1:11" x14ac:dyDescent="0.3">
      <c r="A7246" t="s">
        <v>0</v>
      </c>
      <c r="B7246" t="s">
        <v>44088</v>
      </c>
      <c r="C7246" s="1">
        <f t="shared" si="113"/>
        <v>42899.708333333336</v>
      </c>
      <c r="D7246" s="2" t="s">
        <v>3436</v>
      </c>
      <c r="E7246" s="2" t="s">
        <v>3545</v>
      </c>
      <c r="F7246" s="2" t="s">
        <v>3</v>
      </c>
      <c r="G7246" s="2" t="s">
        <v>19920</v>
      </c>
      <c r="H7246" s="2" t="s">
        <v>1167</v>
      </c>
      <c r="I7246" s="2" t="s">
        <v>3417</v>
      </c>
      <c r="J7246" t="s">
        <v>44089</v>
      </c>
      <c r="K7246" t="s">
        <v>44090</v>
      </c>
    </row>
    <row r="7247" spans="1:11" x14ac:dyDescent="0.3">
      <c r="A7247" t="s">
        <v>0</v>
      </c>
      <c r="B7247" t="s">
        <v>44085</v>
      </c>
      <c r="C7247" s="1">
        <f t="shared" si="113"/>
        <v>42899.75</v>
      </c>
      <c r="D7247" s="2" t="s">
        <v>4048</v>
      </c>
      <c r="E7247" s="2" t="s">
        <v>15123</v>
      </c>
      <c r="F7247" s="2" t="s">
        <v>3</v>
      </c>
      <c r="G7247" s="2" t="s">
        <v>19920</v>
      </c>
      <c r="H7247" s="2" t="s">
        <v>1167</v>
      </c>
      <c r="I7247" s="2" t="s">
        <v>3417</v>
      </c>
      <c r="J7247" t="s">
        <v>44086</v>
      </c>
      <c r="K7247" t="s">
        <v>44087</v>
      </c>
    </row>
    <row r="7248" spans="1:11" x14ac:dyDescent="0.3">
      <c r="A7248" t="s">
        <v>0</v>
      </c>
      <c r="B7248" t="s">
        <v>44082</v>
      </c>
      <c r="C7248" s="1">
        <f t="shared" si="113"/>
        <v>42899.791666666664</v>
      </c>
      <c r="D7248" s="2" t="s">
        <v>3436</v>
      </c>
      <c r="E7248" s="2" t="s">
        <v>4232</v>
      </c>
      <c r="F7248" s="2" t="s">
        <v>3</v>
      </c>
      <c r="G7248" s="2" t="s">
        <v>19920</v>
      </c>
      <c r="H7248" s="2" t="s">
        <v>1167</v>
      </c>
      <c r="I7248" s="2" t="s">
        <v>3417</v>
      </c>
      <c r="J7248" t="s">
        <v>44083</v>
      </c>
      <c r="K7248" t="s">
        <v>44084</v>
      </c>
    </row>
    <row r="7249" spans="1:11" x14ac:dyDescent="0.3">
      <c r="A7249" t="s">
        <v>0</v>
      </c>
      <c r="B7249" t="s">
        <v>44079</v>
      </c>
      <c r="C7249" s="1">
        <f t="shared" si="113"/>
        <v>42899.833333333336</v>
      </c>
      <c r="D7249" s="2" t="s">
        <v>3638</v>
      </c>
      <c r="E7249" s="2" t="s">
        <v>3521</v>
      </c>
      <c r="F7249" s="2" t="s">
        <v>3</v>
      </c>
      <c r="G7249" s="2" t="s">
        <v>19920</v>
      </c>
      <c r="H7249" s="2" t="s">
        <v>1167</v>
      </c>
      <c r="I7249" s="2" t="s">
        <v>3417</v>
      </c>
      <c r="J7249" t="s">
        <v>44080</v>
      </c>
      <c r="K7249" t="s">
        <v>44081</v>
      </c>
    </row>
    <row r="7250" spans="1:11" x14ac:dyDescent="0.3">
      <c r="A7250" t="s">
        <v>0</v>
      </c>
      <c r="B7250" t="s">
        <v>44076</v>
      </c>
      <c r="C7250" s="1">
        <f t="shared" si="113"/>
        <v>42899.875</v>
      </c>
      <c r="D7250" s="2" t="s">
        <v>4284</v>
      </c>
      <c r="E7250" s="2" t="s">
        <v>15032</v>
      </c>
      <c r="F7250" s="2" t="s">
        <v>3</v>
      </c>
      <c r="G7250" s="2" t="s">
        <v>19920</v>
      </c>
      <c r="H7250" s="2" t="s">
        <v>1167</v>
      </c>
      <c r="I7250" s="2" t="s">
        <v>3417</v>
      </c>
      <c r="J7250" t="s">
        <v>44077</v>
      </c>
      <c r="K7250" t="s">
        <v>44078</v>
      </c>
    </row>
    <row r="7251" spans="1:11" x14ac:dyDescent="0.3">
      <c r="A7251" t="s">
        <v>0</v>
      </c>
      <c r="B7251" t="s">
        <v>44073</v>
      </c>
      <c r="C7251" s="1">
        <f t="shared" si="113"/>
        <v>42899.916666666664</v>
      </c>
      <c r="D7251" s="2" t="s">
        <v>11899</v>
      </c>
      <c r="E7251" s="2" t="s">
        <v>3375</v>
      </c>
      <c r="F7251" s="2" t="s">
        <v>3</v>
      </c>
      <c r="G7251" s="2" t="s">
        <v>19920</v>
      </c>
      <c r="H7251" s="2" t="s">
        <v>1167</v>
      </c>
      <c r="I7251" s="2" t="s">
        <v>3417</v>
      </c>
      <c r="J7251" t="s">
        <v>44074</v>
      </c>
      <c r="K7251" t="s">
        <v>44075</v>
      </c>
    </row>
    <row r="7252" spans="1:11" x14ac:dyDescent="0.3">
      <c r="A7252" t="s">
        <v>0</v>
      </c>
      <c r="B7252" t="s">
        <v>44070</v>
      </c>
      <c r="C7252" s="1">
        <f t="shared" si="113"/>
        <v>42899.958333333336</v>
      </c>
      <c r="D7252" s="2" t="s">
        <v>12201</v>
      </c>
      <c r="E7252" s="2" t="s">
        <v>4160</v>
      </c>
      <c r="F7252" s="2" t="s">
        <v>3</v>
      </c>
      <c r="G7252" s="2" t="s">
        <v>19920</v>
      </c>
      <c r="H7252" s="2" t="s">
        <v>1167</v>
      </c>
      <c r="I7252" s="2" t="s">
        <v>3417</v>
      </c>
      <c r="J7252" t="s">
        <v>44071</v>
      </c>
      <c r="K7252" t="s">
        <v>44072</v>
      </c>
    </row>
    <row r="7253" spans="1:11" x14ac:dyDescent="0.3">
      <c r="A7253" t="s">
        <v>0</v>
      </c>
      <c r="B7253" t="s">
        <v>44067</v>
      </c>
      <c r="C7253" s="1">
        <f t="shared" si="113"/>
        <v>42900</v>
      </c>
      <c r="D7253" s="2" t="s">
        <v>10007</v>
      </c>
      <c r="E7253" s="2" t="s">
        <v>3479</v>
      </c>
      <c r="F7253" s="2" t="s">
        <v>3</v>
      </c>
      <c r="G7253" s="2" t="s">
        <v>19920</v>
      </c>
      <c r="H7253" s="2" t="s">
        <v>1167</v>
      </c>
      <c r="I7253" s="2" t="s">
        <v>3417</v>
      </c>
      <c r="J7253" t="s">
        <v>44068</v>
      </c>
      <c r="K7253" t="s">
        <v>44069</v>
      </c>
    </row>
    <row r="7254" spans="1:11" x14ac:dyDescent="0.3">
      <c r="A7254" t="s">
        <v>0</v>
      </c>
      <c r="B7254" t="s">
        <v>44064</v>
      </c>
      <c r="C7254" s="1">
        <f t="shared" si="113"/>
        <v>42900.041666666664</v>
      </c>
      <c r="D7254" s="2" t="s">
        <v>12424</v>
      </c>
      <c r="E7254" s="2" t="s">
        <v>3390</v>
      </c>
      <c r="F7254" s="2" t="s">
        <v>3</v>
      </c>
      <c r="G7254" s="2" t="s">
        <v>19920</v>
      </c>
      <c r="H7254" s="2" t="s">
        <v>1167</v>
      </c>
      <c r="I7254" s="2" t="s">
        <v>3417</v>
      </c>
      <c r="J7254" t="s">
        <v>44065</v>
      </c>
      <c r="K7254" t="s">
        <v>44066</v>
      </c>
    </row>
    <row r="7255" spans="1:11" x14ac:dyDescent="0.3">
      <c r="A7255" t="s">
        <v>0</v>
      </c>
      <c r="B7255" t="s">
        <v>44061</v>
      </c>
      <c r="C7255" s="1">
        <f t="shared" si="113"/>
        <v>42900.083333333336</v>
      </c>
      <c r="D7255" s="2" t="s">
        <v>12424</v>
      </c>
      <c r="E7255" s="2" t="s">
        <v>3673</v>
      </c>
      <c r="F7255" s="2" t="s">
        <v>3</v>
      </c>
      <c r="G7255" s="2" t="s">
        <v>19920</v>
      </c>
      <c r="H7255" s="2" t="s">
        <v>1167</v>
      </c>
      <c r="I7255" s="2" t="s">
        <v>3417</v>
      </c>
      <c r="J7255" t="s">
        <v>44062</v>
      </c>
      <c r="K7255" t="s">
        <v>44063</v>
      </c>
    </row>
    <row r="7256" spans="1:11" x14ac:dyDescent="0.3">
      <c r="A7256" t="s">
        <v>0</v>
      </c>
      <c r="B7256" t="s">
        <v>44058</v>
      </c>
      <c r="C7256" s="1">
        <f t="shared" si="113"/>
        <v>42900.125</v>
      </c>
      <c r="D7256" s="2" t="s">
        <v>12424</v>
      </c>
      <c r="E7256" s="2" t="s">
        <v>3604</v>
      </c>
      <c r="F7256" s="2" t="s">
        <v>3</v>
      </c>
      <c r="G7256" s="2" t="s">
        <v>19920</v>
      </c>
      <c r="H7256" s="2" t="s">
        <v>1167</v>
      </c>
      <c r="I7256" s="2" t="s">
        <v>3417</v>
      </c>
      <c r="J7256" t="s">
        <v>44059</v>
      </c>
      <c r="K7256" t="s">
        <v>44060</v>
      </c>
    </row>
    <row r="7257" spans="1:11" x14ac:dyDescent="0.3">
      <c r="A7257" t="s">
        <v>0</v>
      </c>
      <c r="B7257" t="s">
        <v>44055</v>
      </c>
      <c r="C7257" s="1">
        <f t="shared" si="113"/>
        <v>42900.166666666664</v>
      </c>
      <c r="D7257" s="2" t="s">
        <v>12424</v>
      </c>
      <c r="E7257" s="2" t="s">
        <v>3521</v>
      </c>
      <c r="F7257" s="2" t="s">
        <v>3</v>
      </c>
      <c r="G7257" s="2" t="s">
        <v>19920</v>
      </c>
      <c r="H7257" s="2" t="s">
        <v>1167</v>
      </c>
      <c r="I7257" s="2" t="s">
        <v>3417</v>
      </c>
      <c r="J7257" t="s">
        <v>44056</v>
      </c>
      <c r="K7257" t="s">
        <v>44057</v>
      </c>
    </row>
    <row r="7258" spans="1:11" x14ac:dyDescent="0.3">
      <c r="A7258" t="s">
        <v>0</v>
      </c>
      <c r="B7258" t="s">
        <v>44052</v>
      </c>
      <c r="C7258" s="1">
        <f t="shared" si="113"/>
        <v>42900.208333333336</v>
      </c>
      <c r="D7258" s="2" t="s">
        <v>12344</v>
      </c>
      <c r="E7258" s="2" t="s">
        <v>3513</v>
      </c>
      <c r="F7258" s="2" t="s">
        <v>3</v>
      </c>
      <c r="G7258" s="2" t="s">
        <v>19920</v>
      </c>
      <c r="H7258" s="2" t="s">
        <v>1167</v>
      </c>
      <c r="I7258" s="2" t="s">
        <v>3417</v>
      </c>
      <c r="J7258" t="s">
        <v>44053</v>
      </c>
      <c r="K7258" t="s">
        <v>44054</v>
      </c>
    </row>
    <row r="7259" spans="1:11" x14ac:dyDescent="0.3">
      <c r="A7259" t="s">
        <v>0</v>
      </c>
      <c r="B7259" t="s">
        <v>44049</v>
      </c>
      <c r="C7259" s="1">
        <f t="shared" si="113"/>
        <v>42900.25</v>
      </c>
      <c r="D7259" s="2" t="s">
        <v>12344</v>
      </c>
      <c r="E7259" s="2" t="s">
        <v>14980</v>
      </c>
      <c r="F7259" s="2" t="s">
        <v>3</v>
      </c>
      <c r="G7259" s="2" t="s">
        <v>19920</v>
      </c>
      <c r="H7259" s="2" t="s">
        <v>1167</v>
      </c>
      <c r="I7259" s="2" t="s">
        <v>3417</v>
      </c>
      <c r="J7259" t="s">
        <v>44050</v>
      </c>
      <c r="K7259" t="s">
        <v>44051</v>
      </c>
    </row>
    <row r="7260" spans="1:11" x14ac:dyDescent="0.3">
      <c r="A7260" t="s">
        <v>0</v>
      </c>
      <c r="B7260" t="s">
        <v>44046</v>
      </c>
      <c r="C7260" s="1">
        <f t="shared" si="113"/>
        <v>42900.291666666664</v>
      </c>
      <c r="D7260" s="2" t="s">
        <v>12286</v>
      </c>
      <c r="E7260" s="2" t="s">
        <v>3442</v>
      </c>
      <c r="F7260" s="2" t="s">
        <v>3</v>
      </c>
      <c r="G7260" s="2" t="s">
        <v>19920</v>
      </c>
      <c r="H7260" s="2" t="s">
        <v>1167</v>
      </c>
      <c r="I7260" s="2" t="s">
        <v>3417</v>
      </c>
      <c r="J7260" t="s">
        <v>44047</v>
      </c>
      <c r="K7260" t="s">
        <v>44048</v>
      </c>
    </row>
    <row r="7261" spans="1:11" x14ac:dyDescent="0.3">
      <c r="A7261" t="s">
        <v>0</v>
      </c>
      <c r="B7261" t="s">
        <v>44043</v>
      </c>
      <c r="C7261" s="1">
        <f t="shared" si="113"/>
        <v>42900.333333333336</v>
      </c>
      <c r="D7261" s="2" t="s">
        <v>7414</v>
      </c>
      <c r="E7261" s="2" t="s">
        <v>3634</v>
      </c>
      <c r="F7261" s="2" t="s">
        <v>3</v>
      </c>
      <c r="G7261" s="2" t="s">
        <v>19920</v>
      </c>
      <c r="H7261" s="2" t="s">
        <v>1167</v>
      </c>
      <c r="I7261" s="2" t="s">
        <v>3417</v>
      </c>
      <c r="J7261" t="s">
        <v>44044</v>
      </c>
      <c r="K7261" t="s">
        <v>44045</v>
      </c>
    </row>
    <row r="7262" spans="1:11" x14ac:dyDescent="0.3">
      <c r="A7262" t="s">
        <v>0</v>
      </c>
      <c r="B7262" t="s">
        <v>44040</v>
      </c>
      <c r="C7262" s="1">
        <f t="shared" si="113"/>
        <v>42900.375</v>
      </c>
      <c r="D7262" s="2" t="s">
        <v>7414</v>
      </c>
      <c r="E7262" s="2" t="s">
        <v>3460</v>
      </c>
      <c r="F7262" s="2" t="s">
        <v>3</v>
      </c>
      <c r="G7262" s="2" t="s">
        <v>19920</v>
      </c>
      <c r="H7262" s="2" t="s">
        <v>1167</v>
      </c>
      <c r="I7262" s="2" t="s">
        <v>3417</v>
      </c>
      <c r="J7262" t="s">
        <v>44041</v>
      </c>
      <c r="K7262" t="s">
        <v>44042</v>
      </c>
    </row>
    <row r="7263" spans="1:11" x14ac:dyDescent="0.3">
      <c r="A7263" t="s">
        <v>0</v>
      </c>
      <c r="B7263" t="s">
        <v>44037</v>
      </c>
      <c r="C7263" s="1">
        <f t="shared" si="113"/>
        <v>42900.416666666664</v>
      </c>
      <c r="D7263" s="2" t="s">
        <v>12424</v>
      </c>
      <c r="E7263" s="2" t="s">
        <v>3460</v>
      </c>
      <c r="F7263" s="2" t="s">
        <v>3</v>
      </c>
      <c r="G7263" s="2" t="s">
        <v>19920</v>
      </c>
      <c r="H7263" s="2" t="s">
        <v>1167</v>
      </c>
      <c r="I7263" s="2" t="s">
        <v>3417</v>
      </c>
      <c r="J7263" t="s">
        <v>44038</v>
      </c>
      <c r="K7263" t="s">
        <v>44039</v>
      </c>
    </row>
    <row r="7264" spans="1:11" x14ac:dyDescent="0.3">
      <c r="A7264" t="s">
        <v>0</v>
      </c>
      <c r="B7264" t="s">
        <v>44034</v>
      </c>
      <c r="C7264" s="1">
        <f t="shared" si="113"/>
        <v>42900.458333333336</v>
      </c>
      <c r="D7264" s="2" t="s">
        <v>12182</v>
      </c>
      <c r="E7264" s="2" t="s">
        <v>3479</v>
      </c>
      <c r="F7264" s="2" t="s">
        <v>3</v>
      </c>
      <c r="G7264" s="2" t="s">
        <v>19920</v>
      </c>
      <c r="H7264" s="2" t="s">
        <v>1167</v>
      </c>
      <c r="I7264" s="2" t="s">
        <v>3411</v>
      </c>
      <c r="J7264" t="s">
        <v>44035</v>
      </c>
      <c r="K7264" t="s">
        <v>44036</v>
      </c>
    </row>
    <row r="7265" spans="1:11" x14ac:dyDescent="0.3">
      <c r="A7265" t="s">
        <v>0</v>
      </c>
      <c r="B7265" t="s">
        <v>44031</v>
      </c>
      <c r="C7265" s="1">
        <f t="shared" si="113"/>
        <v>42900.5</v>
      </c>
      <c r="D7265" s="2" t="s">
        <v>12201</v>
      </c>
      <c r="E7265" s="2" t="s">
        <v>3685</v>
      </c>
      <c r="F7265" s="2" t="s">
        <v>3</v>
      </c>
      <c r="G7265" s="2" t="s">
        <v>19920</v>
      </c>
      <c r="H7265" s="2" t="s">
        <v>1167</v>
      </c>
      <c r="I7265" s="2" t="s">
        <v>3417</v>
      </c>
      <c r="J7265" t="s">
        <v>44032</v>
      </c>
      <c r="K7265" t="s">
        <v>44033</v>
      </c>
    </row>
    <row r="7266" spans="1:11" x14ac:dyDescent="0.3">
      <c r="A7266" t="s">
        <v>0</v>
      </c>
      <c r="B7266" t="s">
        <v>44028</v>
      </c>
      <c r="C7266" s="1">
        <f t="shared" si="113"/>
        <v>42900.541666666664</v>
      </c>
      <c r="D7266" s="2" t="s">
        <v>7677</v>
      </c>
      <c r="E7266" s="2" t="s">
        <v>3456</v>
      </c>
      <c r="F7266" s="2" t="s">
        <v>3</v>
      </c>
      <c r="G7266" s="2" t="s">
        <v>19920</v>
      </c>
      <c r="H7266" s="2" t="s">
        <v>1167</v>
      </c>
      <c r="I7266" s="2" t="s">
        <v>3411</v>
      </c>
      <c r="J7266" t="s">
        <v>44029</v>
      </c>
      <c r="K7266" t="s">
        <v>44030</v>
      </c>
    </row>
    <row r="7267" spans="1:11" x14ac:dyDescent="0.3">
      <c r="A7267" t="s">
        <v>0</v>
      </c>
      <c r="B7267" t="s">
        <v>44025</v>
      </c>
      <c r="C7267" s="1">
        <f t="shared" si="113"/>
        <v>42900.583333333336</v>
      </c>
      <c r="D7267" s="2" t="s">
        <v>12182</v>
      </c>
      <c r="E7267" s="2" t="s">
        <v>3746</v>
      </c>
      <c r="F7267" s="2" t="s">
        <v>3</v>
      </c>
      <c r="G7267" s="2" t="s">
        <v>19920</v>
      </c>
      <c r="H7267" s="2" t="s">
        <v>1167</v>
      </c>
      <c r="I7267" s="2" t="s">
        <v>3411</v>
      </c>
      <c r="J7267" t="s">
        <v>44026</v>
      </c>
      <c r="K7267" t="s">
        <v>44027</v>
      </c>
    </row>
    <row r="7268" spans="1:11" x14ac:dyDescent="0.3">
      <c r="A7268" t="s">
        <v>0</v>
      </c>
      <c r="B7268" t="s">
        <v>44022</v>
      </c>
      <c r="C7268" s="1">
        <f t="shared" si="113"/>
        <v>42900.625</v>
      </c>
      <c r="D7268" s="2" t="s">
        <v>12419</v>
      </c>
      <c r="E7268" s="2" t="s">
        <v>3634</v>
      </c>
      <c r="F7268" s="2" t="s">
        <v>3</v>
      </c>
      <c r="G7268" s="2" t="s">
        <v>19920</v>
      </c>
      <c r="H7268" s="2" t="s">
        <v>1167</v>
      </c>
      <c r="I7268" s="2" t="s">
        <v>3411</v>
      </c>
      <c r="J7268" t="s">
        <v>44023</v>
      </c>
      <c r="K7268" t="s">
        <v>44024</v>
      </c>
    </row>
    <row r="7269" spans="1:11" x14ac:dyDescent="0.3">
      <c r="A7269" t="s">
        <v>0</v>
      </c>
      <c r="B7269" t="s">
        <v>44019</v>
      </c>
      <c r="C7269" s="1">
        <f t="shared" si="113"/>
        <v>42900.666666666664</v>
      </c>
      <c r="D7269" s="2" t="s">
        <v>7414</v>
      </c>
      <c r="E7269" s="2" t="s">
        <v>3513</v>
      </c>
      <c r="F7269" s="2" t="s">
        <v>3</v>
      </c>
      <c r="G7269" s="2" t="s">
        <v>19920</v>
      </c>
      <c r="H7269" s="2" t="s">
        <v>1167</v>
      </c>
      <c r="I7269" s="2" t="s">
        <v>3411</v>
      </c>
      <c r="J7269" t="s">
        <v>44020</v>
      </c>
      <c r="K7269" t="s">
        <v>44021</v>
      </c>
    </row>
    <row r="7270" spans="1:11" x14ac:dyDescent="0.3">
      <c r="A7270" t="s">
        <v>0</v>
      </c>
      <c r="B7270" t="s">
        <v>44016</v>
      </c>
      <c r="C7270" s="1">
        <f t="shared" si="113"/>
        <v>42900.75</v>
      </c>
      <c r="D7270" s="2" t="s">
        <v>7414</v>
      </c>
      <c r="E7270" s="2" t="s">
        <v>1805</v>
      </c>
      <c r="F7270" s="2" t="s">
        <v>3</v>
      </c>
      <c r="G7270" s="2" t="s">
        <v>19920</v>
      </c>
      <c r="H7270" s="2" t="s">
        <v>1167</v>
      </c>
      <c r="I7270" s="2" t="s">
        <v>3411</v>
      </c>
      <c r="J7270" t="s">
        <v>44017</v>
      </c>
      <c r="K7270" t="s">
        <v>44018</v>
      </c>
    </row>
    <row r="7271" spans="1:11" x14ac:dyDescent="0.3">
      <c r="A7271" t="s">
        <v>0</v>
      </c>
      <c r="B7271" t="s">
        <v>44013</v>
      </c>
      <c r="C7271" s="1">
        <f t="shared" si="113"/>
        <v>42900.791666666664</v>
      </c>
      <c r="D7271" s="2" t="s">
        <v>12419</v>
      </c>
      <c r="E7271" s="2" t="s">
        <v>3604</v>
      </c>
      <c r="F7271" s="2" t="s">
        <v>3</v>
      </c>
      <c r="G7271" s="2" t="s">
        <v>19920</v>
      </c>
      <c r="H7271" s="2" t="s">
        <v>1167</v>
      </c>
      <c r="I7271" s="2" t="s">
        <v>3411</v>
      </c>
      <c r="J7271" t="s">
        <v>44014</v>
      </c>
      <c r="K7271" t="s">
        <v>44015</v>
      </c>
    </row>
    <row r="7272" spans="1:11" x14ac:dyDescent="0.3">
      <c r="A7272" t="s">
        <v>0</v>
      </c>
      <c r="B7272" t="s">
        <v>44010</v>
      </c>
      <c r="C7272" s="1">
        <f t="shared" si="113"/>
        <v>42900.833333333336</v>
      </c>
      <c r="D7272" s="2" t="s">
        <v>12419</v>
      </c>
      <c r="E7272" s="2" t="s">
        <v>3353</v>
      </c>
      <c r="F7272" s="2" t="s">
        <v>3</v>
      </c>
      <c r="G7272" s="2" t="s">
        <v>19920</v>
      </c>
      <c r="H7272" s="2" t="s">
        <v>1167</v>
      </c>
      <c r="I7272" s="2" t="s">
        <v>3411</v>
      </c>
      <c r="J7272" t="s">
        <v>44011</v>
      </c>
      <c r="K7272" t="s">
        <v>44012</v>
      </c>
    </row>
    <row r="7273" spans="1:11" x14ac:dyDescent="0.3">
      <c r="A7273" t="s">
        <v>0</v>
      </c>
      <c r="B7273" t="s">
        <v>44007</v>
      </c>
      <c r="C7273" s="1">
        <f t="shared" si="113"/>
        <v>42900.875</v>
      </c>
      <c r="D7273" s="2" t="s">
        <v>12419</v>
      </c>
      <c r="E7273" s="2" t="s">
        <v>3604</v>
      </c>
      <c r="F7273" s="2" t="s">
        <v>3</v>
      </c>
      <c r="G7273" s="2" t="s">
        <v>19920</v>
      </c>
      <c r="H7273" s="2" t="s">
        <v>1167</v>
      </c>
      <c r="I7273" s="2" t="s">
        <v>3411</v>
      </c>
      <c r="J7273" t="s">
        <v>44008</v>
      </c>
      <c r="K7273" t="s">
        <v>44009</v>
      </c>
    </row>
    <row r="7274" spans="1:11" x14ac:dyDescent="0.3">
      <c r="A7274" t="s">
        <v>0</v>
      </c>
      <c r="B7274" t="s">
        <v>44004</v>
      </c>
      <c r="C7274" s="1">
        <f t="shared" si="113"/>
        <v>42900.916666666664</v>
      </c>
      <c r="D7274" s="2" t="s">
        <v>12419</v>
      </c>
      <c r="E7274" s="2" t="s">
        <v>3470</v>
      </c>
      <c r="F7274" s="2" t="s">
        <v>3</v>
      </c>
      <c r="G7274" s="2" t="s">
        <v>19920</v>
      </c>
      <c r="H7274" s="2" t="s">
        <v>1167</v>
      </c>
      <c r="I7274" s="2" t="s">
        <v>3411</v>
      </c>
      <c r="J7274" t="s">
        <v>44005</v>
      </c>
      <c r="K7274" t="s">
        <v>44006</v>
      </c>
    </row>
    <row r="7275" spans="1:11" x14ac:dyDescent="0.3">
      <c r="A7275" t="s">
        <v>0</v>
      </c>
      <c r="B7275" t="s">
        <v>44001</v>
      </c>
      <c r="C7275" s="1">
        <f t="shared" si="113"/>
        <v>42900.958333333336</v>
      </c>
      <c r="D7275" s="2" t="s">
        <v>7414</v>
      </c>
      <c r="E7275" s="2" t="s">
        <v>3604</v>
      </c>
      <c r="F7275" s="2" t="s">
        <v>3</v>
      </c>
      <c r="G7275" s="2" t="s">
        <v>19920</v>
      </c>
      <c r="H7275" s="2" t="s">
        <v>1167</v>
      </c>
      <c r="I7275" s="2" t="s">
        <v>3411</v>
      </c>
      <c r="J7275" t="s">
        <v>44002</v>
      </c>
      <c r="K7275" t="s">
        <v>44003</v>
      </c>
    </row>
    <row r="7276" spans="1:11" x14ac:dyDescent="0.3">
      <c r="A7276" t="s">
        <v>0</v>
      </c>
      <c r="B7276" t="s">
        <v>43998</v>
      </c>
      <c r="C7276" s="1">
        <f t="shared" si="113"/>
        <v>42901</v>
      </c>
      <c r="D7276" s="2" t="s">
        <v>12419</v>
      </c>
      <c r="E7276" s="2" t="s">
        <v>3913</v>
      </c>
      <c r="F7276" s="2" t="s">
        <v>3</v>
      </c>
      <c r="G7276" s="2" t="s">
        <v>19920</v>
      </c>
      <c r="H7276" s="2" t="s">
        <v>1167</v>
      </c>
      <c r="I7276" s="2" t="s">
        <v>3411</v>
      </c>
      <c r="J7276" t="s">
        <v>43999</v>
      </c>
      <c r="K7276" t="s">
        <v>44000</v>
      </c>
    </row>
    <row r="7277" spans="1:11" x14ac:dyDescent="0.3">
      <c r="A7277" t="s">
        <v>0</v>
      </c>
      <c r="B7277" t="s">
        <v>43995</v>
      </c>
      <c r="C7277" s="1">
        <f t="shared" si="113"/>
        <v>42901.041666666664</v>
      </c>
      <c r="D7277" s="2" t="s">
        <v>7414</v>
      </c>
      <c r="E7277" s="2" t="s">
        <v>3521</v>
      </c>
      <c r="F7277" s="2" t="s">
        <v>3</v>
      </c>
      <c r="G7277" s="2" t="s">
        <v>19920</v>
      </c>
      <c r="H7277" s="2" t="s">
        <v>1167</v>
      </c>
      <c r="I7277" s="2" t="s">
        <v>3411</v>
      </c>
      <c r="J7277" t="s">
        <v>43996</v>
      </c>
      <c r="K7277" t="s">
        <v>43997</v>
      </c>
    </row>
    <row r="7278" spans="1:11" x14ac:dyDescent="0.3">
      <c r="A7278" t="s">
        <v>0</v>
      </c>
      <c r="B7278" t="s">
        <v>43992</v>
      </c>
      <c r="C7278" s="1">
        <f t="shared" si="113"/>
        <v>42901.083333333336</v>
      </c>
      <c r="D7278" s="2" t="s">
        <v>12344</v>
      </c>
      <c r="E7278" s="2" t="s">
        <v>3442</v>
      </c>
      <c r="F7278" s="2" t="s">
        <v>3</v>
      </c>
      <c r="G7278" s="2" t="s">
        <v>19920</v>
      </c>
      <c r="H7278" s="2" t="s">
        <v>1167</v>
      </c>
      <c r="I7278" s="2" t="s">
        <v>3411</v>
      </c>
      <c r="J7278" t="s">
        <v>43993</v>
      </c>
      <c r="K7278" t="s">
        <v>43994</v>
      </c>
    </row>
    <row r="7279" spans="1:11" x14ac:dyDescent="0.3">
      <c r="A7279" t="s">
        <v>0</v>
      </c>
      <c r="B7279" t="s">
        <v>43989</v>
      </c>
      <c r="C7279" s="1">
        <f t="shared" si="113"/>
        <v>42901.125</v>
      </c>
      <c r="D7279" s="2" t="s">
        <v>7414</v>
      </c>
      <c r="E7279" s="2" t="s">
        <v>3521</v>
      </c>
      <c r="F7279" s="2" t="s">
        <v>3</v>
      </c>
      <c r="G7279" s="2" t="s">
        <v>19920</v>
      </c>
      <c r="H7279" s="2" t="s">
        <v>1167</v>
      </c>
      <c r="I7279" s="2" t="s">
        <v>3411</v>
      </c>
      <c r="J7279" t="s">
        <v>43990</v>
      </c>
      <c r="K7279" t="s">
        <v>43991</v>
      </c>
    </row>
    <row r="7280" spans="1:11" x14ac:dyDescent="0.3">
      <c r="A7280" t="s">
        <v>0</v>
      </c>
      <c r="B7280" t="s">
        <v>43986</v>
      </c>
      <c r="C7280" s="1">
        <f t="shared" si="113"/>
        <v>42901.166666666664</v>
      </c>
      <c r="D7280" s="2" t="s">
        <v>12419</v>
      </c>
      <c r="E7280" s="2" t="s">
        <v>3503</v>
      </c>
      <c r="F7280" s="2" t="s">
        <v>3</v>
      </c>
      <c r="G7280" s="2" t="s">
        <v>19920</v>
      </c>
      <c r="H7280" s="2" t="s">
        <v>1167</v>
      </c>
      <c r="I7280" s="2" t="s">
        <v>3411</v>
      </c>
      <c r="J7280" t="s">
        <v>43987</v>
      </c>
      <c r="K7280" t="s">
        <v>43988</v>
      </c>
    </row>
    <row r="7281" spans="1:11" x14ac:dyDescent="0.3">
      <c r="A7281" t="s">
        <v>0</v>
      </c>
      <c r="B7281" t="s">
        <v>43983</v>
      </c>
      <c r="C7281" s="1">
        <f t="shared" si="113"/>
        <v>42901.208333333336</v>
      </c>
      <c r="D7281" s="2" t="s">
        <v>12419</v>
      </c>
      <c r="E7281" s="2" t="s">
        <v>3447</v>
      </c>
      <c r="F7281" s="2" t="s">
        <v>3</v>
      </c>
      <c r="G7281" s="2" t="s">
        <v>19920</v>
      </c>
      <c r="H7281" s="2" t="s">
        <v>1167</v>
      </c>
      <c r="I7281" s="2" t="s">
        <v>3411</v>
      </c>
      <c r="J7281" t="s">
        <v>43984</v>
      </c>
      <c r="K7281" t="s">
        <v>43985</v>
      </c>
    </row>
    <row r="7282" spans="1:11" x14ac:dyDescent="0.3">
      <c r="A7282" t="s">
        <v>0</v>
      </c>
      <c r="B7282" t="s">
        <v>43980</v>
      </c>
      <c r="C7282" s="1">
        <f t="shared" si="113"/>
        <v>42901.25</v>
      </c>
      <c r="D7282" s="2" t="s">
        <v>12419</v>
      </c>
      <c r="E7282" s="2" t="s">
        <v>3470</v>
      </c>
      <c r="F7282" s="2" t="s">
        <v>3</v>
      </c>
      <c r="G7282" s="2" t="s">
        <v>19920</v>
      </c>
      <c r="H7282" s="2" t="s">
        <v>1167</v>
      </c>
      <c r="I7282" s="2" t="s">
        <v>3411</v>
      </c>
      <c r="J7282" t="s">
        <v>43981</v>
      </c>
      <c r="K7282" t="s">
        <v>43982</v>
      </c>
    </row>
    <row r="7283" spans="1:11" x14ac:dyDescent="0.3">
      <c r="A7283" t="s">
        <v>0</v>
      </c>
      <c r="B7283" t="s">
        <v>43977</v>
      </c>
      <c r="C7283" s="1">
        <f t="shared" si="113"/>
        <v>42901.291666666664</v>
      </c>
      <c r="D7283" s="2" t="s">
        <v>7677</v>
      </c>
      <c r="E7283" s="2" t="s">
        <v>3447</v>
      </c>
      <c r="F7283" s="2" t="s">
        <v>3</v>
      </c>
      <c r="G7283" s="2" t="s">
        <v>19920</v>
      </c>
      <c r="H7283" s="2" t="s">
        <v>1167</v>
      </c>
      <c r="I7283" s="2" t="s">
        <v>3411</v>
      </c>
      <c r="J7283" t="s">
        <v>43978</v>
      </c>
      <c r="K7283" t="s">
        <v>43979</v>
      </c>
    </row>
    <row r="7284" spans="1:11" x14ac:dyDescent="0.3">
      <c r="A7284" t="s">
        <v>0</v>
      </c>
      <c r="B7284" t="s">
        <v>43974</v>
      </c>
      <c r="C7284" s="1">
        <f t="shared" si="113"/>
        <v>42901.333333333336</v>
      </c>
      <c r="D7284" s="2" t="s">
        <v>7677</v>
      </c>
      <c r="E7284" s="2" t="s">
        <v>3503</v>
      </c>
      <c r="F7284" s="2" t="s">
        <v>3</v>
      </c>
      <c r="G7284" s="2" t="s">
        <v>19920</v>
      </c>
      <c r="H7284" s="2" t="s">
        <v>1167</v>
      </c>
      <c r="I7284" s="2" t="s">
        <v>3411</v>
      </c>
      <c r="J7284" t="s">
        <v>43975</v>
      </c>
      <c r="K7284" t="s">
        <v>43976</v>
      </c>
    </row>
    <row r="7285" spans="1:11" x14ac:dyDescent="0.3">
      <c r="A7285" t="s">
        <v>0</v>
      </c>
      <c r="B7285" t="s">
        <v>43971</v>
      </c>
      <c r="C7285" s="1">
        <f t="shared" si="113"/>
        <v>42901.375</v>
      </c>
      <c r="D7285" s="2" t="s">
        <v>7677</v>
      </c>
      <c r="E7285" s="2" t="s">
        <v>3359</v>
      </c>
      <c r="F7285" s="2" t="s">
        <v>3</v>
      </c>
      <c r="G7285" s="2" t="s">
        <v>19920</v>
      </c>
      <c r="H7285" s="2" t="s">
        <v>1167</v>
      </c>
      <c r="I7285" s="2" t="s">
        <v>3411</v>
      </c>
      <c r="J7285" t="s">
        <v>43972</v>
      </c>
      <c r="K7285" t="s">
        <v>43973</v>
      </c>
    </row>
    <row r="7286" spans="1:11" x14ac:dyDescent="0.3">
      <c r="A7286" t="s">
        <v>0</v>
      </c>
      <c r="B7286" t="s">
        <v>43968</v>
      </c>
      <c r="C7286" s="1">
        <f t="shared" si="113"/>
        <v>42901.416666666664</v>
      </c>
      <c r="D7286" s="2" t="s">
        <v>10007</v>
      </c>
      <c r="E7286" s="2" t="s">
        <v>4209</v>
      </c>
      <c r="F7286" s="2" t="s">
        <v>3</v>
      </c>
      <c r="G7286" s="2" t="s">
        <v>19920</v>
      </c>
      <c r="H7286" s="2" t="s">
        <v>1167</v>
      </c>
      <c r="I7286" s="2" t="s">
        <v>85</v>
      </c>
      <c r="J7286" t="s">
        <v>43969</v>
      </c>
      <c r="K7286" t="s">
        <v>43970</v>
      </c>
    </row>
    <row r="7287" spans="1:11" x14ac:dyDescent="0.3">
      <c r="A7287" t="s">
        <v>0</v>
      </c>
      <c r="B7287" t="s">
        <v>43965</v>
      </c>
      <c r="C7287" s="1">
        <f t="shared" si="113"/>
        <v>42901.458333333336</v>
      </c>
      <c r="D7287" s="2" t="s">
        <v>11899</v>
      </c>
      <c r="E7287" s="2" t="s">
        <v>3773</v>
      </c>
      <c r="F7287" s="2" t="s">
        <v>3</v>
      </c>
      <c r="G7287" s="2" t="s">
        <v>19920</v>
      </c>
      <c r="H7287" s="2" t="s">
        <v>1167</v>
      </c>
      <c r="I7287" s="2" t="s">
        <v>85</v>
      </c>
      <c r="J7287" t="s">
        <v>43966</v>
      </c>
      <c r="K7287" t="s">
        <v>43967</v>
      </c>
    </row>
    <row r="7288" spans="1:11" x14ac:dyDescent="0.3">
      <c r="A7288" t="s">
        <v>0</v>
      </c>
      <c r="B7288" t="s">
        <v>43962</v>
      </c>
      <c r="C7288" s="1">
        <f t="shared" si="113"/>
        <v>42901.5</v>
      </c>
      <c r="D7288" s="2" t="s">
        <v>10696</v>
      </c>
      <c r="E7288" s="2" t="s">
        <v>3545</v>
      </c>
      <c r="F7288" s="2" t="s">
        <v>3</v>
      </c>
      <c r="G7288" s="2" t="s">
        <v>19920</v>
      </c>
      <c r="H7288" s="2" t="s">
        <v>1167</v>
      </c>
      <c r="I7288" s="2" t="s">
        <v>85</v>
      </c>
      <c r="J7288" t="s">
        <v>43963</v>
      </c>
      <c r="K7288" t="s">
        <v>43964</v>
      </c>
    </row>
    <row r="7289" spans="1:11" x14ac:dyDescent="0.3">
      <c r="A7289" t="s">
        <v>0</v>
      </c>
      <c r="B7289" t="s">
        <v>43959</v>
      </c>
      <c r="C7289" s="1">
        <f t="shared" si="113"/>
        <v>42901.541666666664</v>
      </c>
      <c r="D7289" s="2" t="s">
        <v>4276</v>
      </c>
      <c r="E7289" s="2" t="s">
        <v>3422</v>
      </c>
      <c r="F7289" s="2" t="s">
        <v>3</v>
      </c>
      <c r="G7289" s="2" t="s">
        <v>19920</v>
      </c>
      <c r="H7289" s="2" t="s">
        <v>1167</v>
      </c>
      <c r="I7289" s="2" t="s">
        <v>85</v>
      </c>
      <c r="J7289" t="s">
        <v>43960</v>
      </c>
      <c r="K7289" t="s">
        <v>43961</v>
      </c>
    </row>
    <row r="7290" spans="1:11" x14ac:dyDescent="0.3">
      <c r="A7290" t="s">
        <v>0</v>
      </c>
      <c r="B7290" t="s">
        <v>43956</v>
      </c>
      <c r="C7290" s="1">
        <f t="shared" si="113"/>
        <v>42901.583333333336</v>
      </c>
      <c r="D7290" s="2" t="s">
        <v>4294</v>
      </c>
      <c r="E7290" s="2" t="s">
        <v>3359</v>
      </c>
      <c r="F7290" s="2" t="s">
        <v>3</v>
      </c>
      <c r="G7290" s="2" t="s">
        <v>19920</v>
      </c>
      <c r="H7290" s="2" t="s">
        <v>1167</v>
      </c>
      <c r="I7290" s="2" t="s">
        <v>85</v>
      </c>
      <c r="J7290" t="s">
        <v>43957</v>
      </c>
      <c r="K7290" t="s">
        <v>43958</v>
      </c>
    </row>
    <row r="7291" spans="1:11" x14ac:dyDescent="0.3">
      <c r="A7291" t="s">
        <v>0</v>
      </c>
      <c r="B7291" t="s">
        <v>43953</v>
      </c>
      <c r="C7291" s="1">
        <f t="shared" si="113"/>
        <v>42901.625</v>
      </c>
      <c r="D7291" s="2" t="s">
        <v>3729</v>
      </c>
      <c r="E7291" s="2" t="s">
        <v>3758</v>
      </c>
      <c r="F7291" s="2" t="s">
        <v>3</v>
      </c>
      <c r="G7291" s="2" t="s">
        <v>19920</v>
      </c>
      <c r="H7291" s="2" t="s">
        <v>1167</v>
      </c>
      <c r="I7291" s="2" t="s">
        <v>85</v>
      </c>
      <c r="J7291" t="s">
        <v>43954</v>
      </c>
      <c r="K7291" t="s">
        <v>43955</v>
      </c>
    </row>
    <row r="7292" spans="1:11" x14ac:dyDescent="0.3">
      <c r="A7292" t="s">
        <v>0</v>
      </c>
      <c r="B7292" t="s">
        <v>43950</v>
      </c>
      <c r="C7292" s="1">
        <f t="shared" si="113"/>
        <v>42901.666666666664</v>
      </c>
      <c r="D7292" s="2" t="s">
        <v>3633</v>
      </c>
      <c r="E7292" s="2" t="s">
        <v>3465</v>
      </c>
      <c r="F7292" s="2" t="s">
        <v>3</v>
      </c>
      <c r="G7292" s="2" t="s">
        <v>19920</v>
      </c>
      <c r="H7292" s="2" t="s">
        <v>1167</v>
      </c>
      <c r="I7292" s="2" t="s">
        <v>85</v>
      </c>
      <c r="J7292" t="s">
        <v>43951</v>
      </c>
      <c r="K7292" t="s">
        <v>43952</v>
      </c>
    </row>
    <row r="7293" spans="1:11" x14ac:dyDescent="0.3">
      <c r="A7293" t="s">
        <v>0</v>
      </c>
      <c r="B7293" t="s">
        <v>43947</v>
      </c>
      <c r="C7293" s="1">
        <f t="shared" si="113"/>
        <v>42901.708333333336</v>
      </c>
      <c r="D7293" s="2" t="s">
        <v>4280</v>
      </c>
      <c r="E7293" s="2" t="s">
        <v>3700</v>
      </c>
      <c r="F7293" s="2" t="s">
        <v>3</v>
      </c>
      <c r="G7293" s="2" t="s">
        <v>19920</v>
      </c>
      <c r="H7293" s="2" t="s">
        <v>1167</v>
      </c>
      <c r="I7293" s="2" t="s">
        <v>85</v>
      </c>
      <c r="J7293" t="s">
        <v>43948</v>
      </c>
      <c r="K7293" t="s">
        <v>43949</v>
      </c>
    </row>
    <row r="7294" spans="1:11" x14ac:dyDescent="0.3">
      <c r="A7294" t="s">
        <v>0</v>
      </c>
      <c r="B7294" t="s">
        <v>43944</v>
      </c>
      <c r="C7294" s="1">
        <f t="shared" si="113"/>
        <v>42901.75</v>
      </c>
      <c r="D7294" s="2" t="s">
        <v>12097</v>
      </c>
      <c r="E7294" s="2" t="s">
        <v>3375</v>
      </c>
      <c r="F7294" s="2" t="s">
        <v>3</v>
      </c>
      <c r="G7294" s="2" t="s">
        <v>19920</v>
      </c>
      <c r="H7294" s="2" t="s">
        <v>1167</v>
      </c>
      <c r="I7294" s="2" t="s">
        <v>85</v>
      </c>
      <c r="J7294" t="s">
        <v>43945</v>
      </c>
      <c r="K7294" t="s">
        <v>43946</v>
      </c>
    </row>
    <row r="7295" spans="1:11" x14ac:dyDescent="0.3">
      <c r="A7295" t="s">
        <v>0</v>
      </c>
      <c r="B7295" t="s">
        <v>43941</v>
      </c>
      <c r="C7295" s="1">
        <f t="shared" si="113"/>
        <v>42901.791666666664</v>
      </c>
      <c r="D7295" s="2" t="s">
        <v>4389</v>
      </c>
      <c r="E7295" s="2" t="s">
        <v>3521</v>
      </c>
      <c r="F7295" s="2" t="s">
        <v>3</v>
      </c>
      <c r="G7295" s="2" t="s">
        <v>19920</v>
      </c>
      <c r="H7295" s="2" t="s">
        <v>1167</v>
      </c>
      <c r="I7295" s="2" t="s">
        <v>85</v>
      </c>
      <c r="J7295" t="s">
        <v>43942</v>
      </c>
      <c r="K7295" t="s">
        <v>43943</v>
      </c>
    </row>
    <row r="7296" spans="1:11" x14ac:dyDescent="0.3">
      <c r="A7296" t="s">
        <v>0</v>
      </c>
      <c r="B7296" t="s">
        <v>43938</v>
      </c>
      <c r="C7296" s="1">
        <f t="shared" si="113"/>
        <v>42901.833333333336</v>
      </c>
      <c r="D7296" s="2" t="s">
        <v>12419</v>
      </c>
      <c r="E7296" s="2" t="s">
        <v>3722</v>
      </c>
      <c r="F7296" s="2" t="s">
        <v>3</v>
      </c>
      <c r="G7296" s="2" t="s">
        <v>19920</v>
      </c>
      <c r="H7296" s="2" t="s">
        <v>1167</v>
      </c>
      <c r="I7296" s="2" t="s">
        <v>85</v>
      </c>
      <c r="J7296" t="s">
        <v>43939</v>
      </c>
      <c r="K7296" t="s">
        <v>43940</v>
      </c>
    </row>
    <row r="7297" spans="1:11" x14ac:dyDescent="0.3">
      <c r="A7297" t="s">
        <v>0</v>
      </c>
      <c r="B7297" t="s">
        <v>43935</v>
      </c>
      <c r="C7297" s="1">
        <f t="shared" si="113"/>
        <v>42901.875</v>
      </c>
      <c r="D7297" s="2" t="s">
        <v>12344</v>
      </c>
      <c r="E7297" s="2" t="s">
        <v>3456</v>
      </c>
      <c r="F7297" s="2" t="s">
        <v>3</v>
      </c>
      <c r="G7297" s="2" t="s">
        <v>19920</v>
      </c>
      <c r="H7297" s="2" t="s">
        <v>1167</v>
      </c>
      <c r="I7297" s="2" t="s">
        <v>85</v>
      </c>
      <c r="J7297" t="s">
        <v>43936</v>
      </c>
      <c r="K7297" t="s">
        <v>43937</v>
      </c>
    </row>
    <row r="7298" spans="1:11" x14ac:dyDescent="0.3">
      <c r="A7298" t="s">
        <v>0</v>
      </c>
      <c r="B7298" t="s">
        <v>43932</v>
      </c>
      <c r="C7298" s="1">
        <f t="shared" ref="C7298:C7361" si="114">DATEVALUE(MID(B7298,4,2)&amp;"/"&amp;LEFT(B7298,2)&amp;"/"&amp;MID(B7298,7,4)) + TIMEVALUE(MID(B7298,12,11))</f>
        <v>42901.916666666664</v>
      </c>
      <c r="D7298" s="2" t="s">
        <v>7414</v>
      </c>
      <c r="E7298" s="2" t="s">
        <v>3365</v>
      </c>
      <c r="F7298" s="2" t="s">
        <v>3</v>
      </c>
      <c r="G7298" s="2" t="s">
        <v>19920</v>
      </c>
      <c r="H7298" s="2" t="s">
        <v>1167</v>
      </c>
      <c r="I7298" s="2" t="s">
        <v>85</v>
      </c>
      <c r="J7298" t="s">
        <v>43933</v>
      </c>
      <c r="K7298" t="s">
        <v>43934</v>
      </c>
    </row>
    <row r="7299" spans="1:11" x14ac:dyDescent="0.3">
      <c r="A7299" t="s">
        <v>0</v>
      </c>
      <c r="B7299" t="s">
        <v>43929</v>
      </c>
      <c r="C7299" s="1">
        <f t="shared" si="114"/>
        <v>42901.958333333336</v>
      </c>
      <c r="D7299" s="2" t="s">
        <v>12344</v>
      </c>
      <c r="E7299" s="2" t="s">
        <v>3442</v>
      </c>
      <c r="F7299" s="2" t="s">
        <v>3</v>
      </c>
      <c r="G7299" s="2" t="s">
        <v>19920</v>
      </c>
      <c r="H7299" s="2" t="s">
        <v>1167</v>
      </c>
      <c r="I7299" s="2" t="s">
        <v>85</v>
      </c>
      <c r="J7299" t="s">
        <v>43930</v>
      </c>
      <c r="K7299" t="s">
        <v>43931</v>
      </c>
    </row>
    <row r="7300" spans="1:11" x14ac:dyDescent="0.3">
      <c r="A7300" t="s">
        <v>0</v>
      </c>
      <c r="B7300" t="s">
        <v>43926</v>
      </c>
      <c r="C7300" s="1">
        <f t="shared" si="114"/>
        <v>42902</v>
      </c>
      <c r="D7300" s="2" t="s">
        <v>7414</v>
      </c>
      <c r="E7300" s="2" t="s">
        <v>3395</v>
      </c>
      <c r="F7300" s="2" t="s">
        <v>3</v>
      </c>
      <c r="G7300" s="2" t="s">
        <v>19920</v>
      </c>
      <c r="H7300" s="2" t="s">
        <v>1167</v>
      </c>
      <c r="I7300" s="2" t="s">
        <v>85</v>
      </c>
      <c r="J7300" t="s">
        <v>43927</v>
      </c>
      <c r="K7300" t="s">
        <v>43928</v>
      </c>
    </row>
    <row r="7301" spans="1:11" x14ac:dyDescent="0.3">
      <c r="A7301" t="s">
        <v>0</v>
      </c>
      <c r="B7301" t="s">
        <v>43923</v>
      </c>
      <c r="C7301" s="1">
        <f t="shared" si="114"/>
        <v>42902.041666666664</v>
      </c>
      <c r="D7301" s="2" t="s">
        <v>12419</v>
      </c>
      <c r="E7301" s="2" t="s">
        <v>3513</v>
      </c>
      <c r="F7301" s="2" t="s">
        <v>3</v>
      </c>
      <c r="G7301" s="2" t="s">
        <v>19920</v>
      </c>
      <c r="H7301" s="2" t="s">
        <v>1167</v>
      </c>
      <c r="I7301" s="2" t="s">
        <v>85</v>
      </c>
      <c r="J7301" t="s">
        <v>43924</v>
      </c>
      <c r="K7301" t="s">
        <v>43925</v>
      </c>
    </row>
    <row r="7302" spans="1:11" x14ac:dyDescent="0.3">
      <c r="A7302" t="s">
        <v>0</v>
      </c>
      <c r="B7302" t="s">
        <v>43920</v>
      </c>
      <c r="C7302" s="1">
        <f t="shared" si="114"/>
        <v>42902.083333333336</v>
      </c>
      <c r="D7302" s="2" t="s">
        <v>12419</v>
      </c>
      <c r="E7302" s="2" t="s">
        <v>3470</v>
      </c>
      <c r="F7302" s="2" t="s">
        <v>3</v>
      </c>
      <c r="G7302" s="2" t="s">
        <v>19920</v>
      </c>
      <c r="H7302" s="2" t="s">
        <v>1167</v>
      </c>
      <c r="I7302" s="2" t="s">
        <v>85</v>
      </c>
      <c r="J7302" t="s">
        <v>43921</v>
      </c>
      <c r="K7302" t="s">
        <v>43922</v>
      </c>
    </row>
    <row r="7303" spans="1:11" x14ac:dyDescent="0.3">
      <c r="A7303" t="s">
        <v>0</v>
      </c>
      <c r="B7303" t="s">
        <v>43917</v>
      </c>
      <c r="C7303" s="1">
        <f t="shared" si="114"/>
        <v>42902.125</v>
      </c>
      <c r="D7303" s="2" t="s">
        <v>12419</v>
      </c>
      <c r="E7303" s="2" t="s">
        <v>3432</v>
      </c>
      <c r="F7303" s="2" t="s">
        <v>3</v>
      </c>
      <c r="G7303" s="2" t="s">
        <v>19920</v>
      </c>
      <c r="H7303" s="2" t="s">
        <v>1167</v>
      </c>
      <c r="I7303" s="2" t="s">
        <v>85</v>
      </c>
      <c r="J7303" t="s">
        <v>43918</v>
      </c>
      <c r="K7303" t="s">
        <v>43919</v>
      </c>
    </row>
    <row r="7304" spans="1:11" x14ac:dyDescent="0.3">
      <c r="A7304" t="s">
        <v>0</v>
      </c>
      <c r="B7304" t="s">
        <v>43914</v>
      </c>
      <c r="C7304" s="1">
        <f t="shared" si="114"/>
        <v>42902.166666666664</v>
      </c>
      <c r="D7304" s="2" t="s">
        <v>12419</v>
      </c>
      <c r="E7304" s="2" t="s">
        <v>3513</v>
      </c>
      <c r="F7304" s="2" t="s">
        <v>3</v>
      </c>
      <c r="G7304" s="2" t="s">
        <v>19920</v>
      </c>
      <c r="H7304" s="2" t="s">
        <v>1167</v>
      </c>
      <c r="I7304" s="2" t="s">
        <v>85</v>
      </c>
      <c r="J7304" t="s">
        <v>43915</v>
      </c>
      <c r="K7304" t="s">
        <v>43916</v>
      </c>
    </row>
    <row r="7305" spans="1:11" x14ac:dyDescent="0.3">
      <c r="A7305" t="s">
        <v>0</v>
      </c>
      <c r="B7305" t="s">
        <v>43911</v>
      </c>
      <c r="C7305" s="1">
        <f t="shared" si="114"/>
        <v>42902.208333333336</v>
      </c>
      <c r="D7305" s="2" t="s">
        <v>12419</v>
      </c>
      <c r="E7305" s="2" t="s">
        <v>3591</v>
      </c>
      <c r="F7305" s="2" t="s">
        <v>3</v>
      </c>
      <c r="G7305" s="2" t="s">
        <v>19920</v>
      </c>
      <c r="H7305" s="2" t="s">
        <v>1167</v>
      </c>
      <c r="I7305" s="2" t="s">
        <v>85</v>
      </c>
      <c r="J7305" t="s">
        <v>43912</v>
      </c>
      <c r="K7305" t="s">
        <v>43913</v>
      </c>
    </row>
    <row r="7306" spans="1:11" x14ac:dyDescent="0.3">
      <c r="A7306" t="s">
        <v>0</v>
      </c>
      <c r="B7306" t="s">
        <v>43908</v>
      </c>
      <c r="C7306" s="1">
        <f t="shared" si="114"/>
        <v>42902.25</v>
      </c>
      <c r="D7306" s="2" t="s">
        <v>12419</v>
      </c>
      <c r="E7306" s="2" t="s">
        <v>3489</v>
      </c>
      <c r="F7306" s="2" t="s">
        <v>3</v>
      </c>
      <c r="G7306" s="2" t="s">
        <v>19920</v>
      </c>
      <c r="H7306" s="2" t="s">
        <v>1167</v>
      </c>
      <c r="I7306" s="2" t="s">
        <v>85</v>
      </c>
      <c r="J7306" t="s">
        <v>43909</v>
      </c>
      <c r="K7306" t="s">
        <v>43910</v>
      </c>
    </row>
    <row r="7307" spans="1:11" x14ac:dyDescent="0.3">
      <c r="A7307" t="s">
        <v>0</v>
      </c>
      <c r="B7307" t="s">
        <v>43905</v>
      </c>
      <c r="C7307" s="1">
        <f t="shared" si="114"/>
        <v>42902.291666666664</v>
      </c>
      <c r="D7307" s="2" t="s">
        <v>7677</v>
      </c>
      <c r="E7307" s="2" t="s">
        <v>3422</v>
      </c>
      <c r="F7307" s="2" t="s">
        <v>3</v>
      </c>
      <c r="G7307" s="2" t="s">
        <v>19920</v>
      </c>
      <c r="H7307" s="2" t="s">
        <v>1167</v>
      </c>
      <c r="I7307" s="2" t="s">
        <v>85</v>
      </c>
      <c r="J7307" t="s">
        <v>43906</v>
      </c>
      <c r="K7307" t="s">
        <v>43907</v>
      </c>
    </row>
    <row r="7308" spans="1:11" x14ac:dyDescent="0.3">
      <c r="A7308" t="s">
        <v>0</v>
      </c>
      <c r="B7308" t="s">
        <v>43902</v>
      </c>
      <c r="C7308" s="1">
        <f t="shared" si="114"/>
        <v>42902.333333333336</v>
      </c>
      <c r="D7308" s="2" t="s">
        <v>7677</v>
      </c>
      <c r="E7308" s="2" t="s">
        <v>3591</v>
      </c>
      <c r="F7308" s="2" t="s">
        <v>3</v>
      </c>
      <c r="G7308" s="2" t="s">
        <v>19920</v>
      </c>
      <c r="H7308" s="2" t="s">
        <v>1167</v>
      </c>
      <c r="I7308" s="2" t="s">
        <v>85</v>
      </c>
      <c r="J7308" t="s">
        <v>43903</v>
      </c>
      <c r="K7308" t="s">
        <v>43904</v>
      </c>
    </row>
    <row r="7309" spans="1:11" x14ac:dyDescent="0.3">
      <c r="A7309" t="s">
        <v>0</v>
      </c>
      <c r="B7309" t="s">
        <v>43899</v>
      </c>
      <c r="C7309" s="1">
        <f t="shared" si="114"/>
        <v>42902.375</v>
      </c>
      <c r="D7309" s="2" t="s">
        <v>7677</v>
      </c>
      <c r="E7309" s="2" t="s">
        <v>3400</v>
      </c>
      <c r="F7309" s="2" t="s">
        <v>3</v>
      </c>
      <c r="G7309" s="2" t="s">
        <v>19920</v>
      </c>
      <c r="H7309" s="2" t="s">
        <v>1167</v>
      </c>
      <c r="I7309" s="2" t="s">
        <v>81</v>
      </c>
      <c r="J7309" t="s">
        <v>43900</v>
      </c>
      <c r="K7309" t="s">
        <v>43901</v>
      </c>
    </row>
    <row r="7310" spans="1:11" x14ac:dyDescent="0.3">
      <c r="A7310" t="s">
        <v>0</v>
      </c>
      <c r="B7310" t="s">
        <v>43896</v>
      </c>
      <c r="C7310" s="1">
        <f t="shared" si="114"/>
        <v>42902.416666666664</v>
      </c>
      <c r="D7310" s="2" t="s">
        <v>4358</v>
      </c>
      <c r="E7310" s="2" t="s">
        <v>3797</v>
      </c>
      <c r="F7310" s="2" t="s">
        <v>3</v>
      </c>
      <c r="G7310" s="2" t="s">
        <v>19920</v>
      </c>
      <c r="H7310" s="2" t="s">
        <v>1167</v>
      </c>
      <c r="I7310" s="2" t="s">
        <v>81</v>
      </c>
      <c r="J7310" t="s">
        <v>43897</v>
      </c>
      <c r="K7310" t="s">
        <v>43898</v>
      </c>
    </row>
    <row r="7311" spans="1:11" x14ac:dyDescent="0.3">
      <c r="A7311" t="s">
        <v>0</v>
      </c>
      <c r="B7311" t="s">
        <v>43893</v>
      </c>
      <c r="C7311" s="1">
        <f t="shared" si="114"/>
        <v>42902.458333333336</v>
      </c>
      <c r="D7311" s="2" t="s">
        <v>6207</v>
      </c>
      <c r="E7311" s="2" t="s">
        <v>3545</v>
      </c>
      <c r="F7311" s="2" t="s">
        <v>3</v>
      </c>
      <c r="G7311" s="2" t="s">
        <v>19920</v>
      </c>
      <c r="H7311" s="2" t="s">
        <v>1167</v>
      </c>
      <c r="I7311" s="2" t="s">
        <v>81</v>
      </c>
      <c r="J7311" t="s">
        <v>43894</v>
      </c>
      <c r="K7311" t="s">
        <v>43895</v>
      </c>
    </row>
    <row r="7312" spans="1:11" x14ac:dyDescent="0.3">
      <c r="A7312" t="s">
        <v>0</v>
      </c>
      <c r="B7312" t="s">
        <v>43890</v>
      </c>
      <c r="C7312" s="1">
        <f t="shared" si="114"/>
        <v>42902.5</v>
      </c>
      <c r="D7312" s="2" t="s">
        <v>12476</v>
      </c>
      <c r="E7312" s="2" t="s">
        <v>3797</v>
      </c>
      <c r="F7312" s="2" t="s">
        <v>3</v>
      </c>
      <c r="G7312" s="2" t="s">
        <v>19920</v>
      </c>
      <c r="H7312" s="2" t="s">
        <v>1167</v>
      </c>
      <c r="I7312" s="2" t="s">
        <v>81</v>
      </c>
      <c r="J7312" t="s">
        <v>43891</v>
      </c>
      <c r="K7312" t="s">
        <v>43892</v>
      </c>
    </row>
    <row r="7313" spans="1:11" x14ac:dyDescent="0.3">
      <c r="A7313" t="s">
        <v>0</v>
      </c>
      <c r="B7313" t="s">
        <v>43887</v>
      </c>
      <c r="C7313" s="1">
        <f t="shared" si="114"/>
        <v>42902.541666666664</v>
      </c>
      <c r="D7313" s="2" t="s">
        <v>7414</v>
      </c>
      <c r="E7313" s="2" t="s">
        <v>3503</v>
      </c>
      <c r="F7313" s="2" t="s">
        <v>3</v>
      </c>
      <c r="G7313" s="2" t="s">
        <v>19920</v>
      </c>
      <c r="H7313" s="2" t="s">
        <v>1167</v>
      </c>
      <c r="I7313" s="2" t="s">
        <v>81</v>
      </c>
      <c r="J7313" t="s">
        <v>43888</v>
      </c>
      <c r="K7313" t="s">
        <v>43889</v>
      </c>
    </row>
    <row r="7314" spans="1:11" x14ac:dyDescent="0.3">
      <c r="A7314" t="s">
        <v>0</v>
      </c>
      <c r="B7314" t="s">
        <v>43884</v>
      </c>
      <c r="C7314" s="1">
        <f t="shared" si="114"/>
        <v>42902.583333333336</v>
      </c>
      <c r="D7314" s="2" t="s">
        <v>12424</v>
      </c>
      <c r="E7314" s="2" t="s">
        <v>3416</v>
      </c>
      <c r="F7314" s="2" t="s">
        <v>3</v>
      </c>
      <c r="G7314" s="2" t="s">
        <v>19920</v>
      </c>
      <c r="H7314" s="2" t="s">
        <v>1167</v>
      </c>
      <c r="I7314" s="2" t="s">
        <v>81</v>
      </c>
      <c r="J7314" t="s">
        <v>43885</v>
      </c>
      <c r="K7314" t="s">
        <v>43886</v>
      </c>
    </row>
    <row r="7315" spans="1:11" x14ac:dyDescent="0.3">
      <c r="A7315" t="s">
        <v>0</v>
      </c>
      <c r="B7315" t="s">
        <v>43881</v>
      </c>
      <c r="C7315" s="1">
        <f t="shared" si="114"/>
        <v>42902.625</v>
      </c>
      <c r="D7315" s="2" t="s">
        <v>11908</v>
      </c>
      <c r="E7315" s="2" t="s">
        <v>3561</v>
      </c>
      <c r="F7315" s="2" t="s">
        <v>3</v>
      </c>
      <c r="G7315" s="2" t="s">
        <v>19920</v>
      </c>
      <c r="H7315" s="2" t="s">
        <v>1167</v>
      </c>
      <c r="I7315" s="2" t="s">
        <v>81</v>
      </c>
      <c r="J7315" t="s">
        <v>43882</v>
      </c>
      <c r="K7315" t="s">
        <v>43883</v>
      </c>
    </row>
    <row r="7316" spans="1:11" x14ac:dyDescent="0.3">
      <c r="A7316" t="s">
        <v>0</v>
      </c>
      <c r="B7316" t="s">
        <v>43878</v>
      </c>
      <c r="C7316" s="1">
        <f t="shared" si="114"/>
        <v>42902.666666666664</v>
      </c>
      <c r="D7316" s="2" t="s">
        <v>4398</v>
      </c>
      <c r="E7316" s="2" t="s">
        <v>3353</v>
      </c>
      <c r="F7316" s="2" t="s">
        <v>3</v>
      </c>
      <c r="G7316" s="2" t="s">
        <v>19920</v>
      </c>
      <c r="H7316" s="2" t="s">
        <v>1167</v>
      </c>
      <c r="I7316" s="2" t="s">
        <v>81</v>
      </c>
      <c r="J7316" t="s">
        <v>43879</v>
      </c>
      <c r="K7316" t="s">
        <v>43880</v>
      </c>
    </row>
    <row r="7317" spans="1:11" x14ac:dyDescent="0.3">
      <c r="A7317" t="s">
        <v>0</v>
      </c>
      <c r="B7317" t="s">
        <v>43875</v>
      </c>
      <c r="C7317" s="1">
        <f t="shared" si="114"/>
        <v>42902.708333333336</v>
      </c>
      <c r="D7317" s="2" t="s">
        <v>12729</v>
      </c>
      <c r="E7317" s="2" t="s">
        <v>3470</v>
      </c>
      <c r="F7317" s="2" t="s">
        <v>3</v>
      </c>
      <c r="G7317" s="2" t="s">
        <v>19920</v>
      </c>
      <c r="H7317" s="2" t="s">
        <v>1167</v>
      </c>
      <c r="I7317" s="2" t="s">
        <v>81</v>
      </c>
      <c r="J7317" t="s">
        <v>43876</v>
      </c>
      <c r="K7317" t="s">
        <v>43877</v>
      </c>
    </row>
    <row r="7318" spans="1:11" x14ac:dyDescent="0.3">
      <c r="A7318" t="s">
        <v>0</v>
      </c>
      <c r="B7318" t="s">
        <v>43872</v>
      </c>
      <c r="C7318" s="1">
        <f t="shared" si="114"/>
        <v>42902.75</v>
      </c>
      <c r="D7318" s="2" t="s">
        <v>12177</v>
      </c>
      <c r="E7318" s="2" t="s">
        <v>3442</v>
      </c>
      <c r="F7318" s="2" t="s">
        <v>3</v>
      </c>
      <c r="G7318" s="2" t="s">
        <v>19920</v>
      </c>
      <c r="H7318" s="2" t="s">
        <v>1167</v>
      </c>
      <c r="I7318" s="2" t="s">
        <v>81</v>
      </c>
      <c r="J7318" t="s">
        <v>43873</v>
      </c>
      <c r="K7318" t="s">
        <v>43874</v>
      </c>
    </row>
    <row r="7319" spans="1:11" x14ac:dyDescent="0.3">
      <c r="A7319" t="s">
        <v>0</v>
      </c>
      <c r="B7319" t="s">
        <v>43869</v>
      </c>
      <c r="C7319" s="1">
        <f t="shared" si="114"/>
        <v>42902.791666666664</v>
      </c>
      <c r="D7319" s="2" t="s">
        <v>12201</v>
      </c>
      <c r="E7319" s="2" t="s">
        <v>3984</v>
      </c>
      <c r="F7319" s="2" t="s">
        <v>3</v>
      </c>
      <c r="G7319" s="2" t="s">
        <v>19920</v>
      </c>
      <c r="H7319" s="2" t="s">
        <v>1167</v>
      </c>
      <c r="I7319" s="2" t="s">
        <v>81</v>
      </c>
      <c r="J7319" t="s">
        <v>43870</v>
      </c>
      <c r="K7319" t="s">
        <v>43871</v>
      </c>
    </row>
    <row r="7320" spans="1:11" x14ac:dyDescent="0.3">
      <c r="A7320" t="s">
        <v>0</v>
      </c>
      <c r="B7320" t="s">
        <v>43866</v>
      </c>
      <c r="C7320" s="1">
        <f t="shared" si="114"/>
        <v>42902.833333333336</v>
      </c>
      <c r="D7320" s="2" t="s">
        <v>12424</v>
      </c>
      <c r="E7320" s="2" t="s">
        <v>3540</v>
      </c>
      <c r="F7320" s="2" t="s">
        <v>3</v>
      </c>
      <c r="G7320" s="2" t="s">
        <v>19920</v>
      </c>
      <c r="H7320" s="2" t="s">
        <v>1167</v>
      </c>
      <c r="I7320" s="2" t="s">
        <v>81</v>
      </c>
      <c r="J7320" t="s">
        <v>43867</v>
      </c>
      <c r="K7320" t="s">
        <v>43868</v>
      </c>
    </row>
    <row r="7321" spans="1:11" x14ac:dyDescent="0.3">
      <c r="A7321" t="s">
        <v>0</v>
      </c>
      <c r="B7321" t="s">
        <v>43863</v>
      </c>
      <c r="C7321" s="1">
        <f t="shared" si="114"/>
        <v>42902.875</v>
      </c>
      <c r="D7321" s="2" t="s">
        <v>4389</v>
      </c>
      <c r="E7321" s="2" t="s">
        <v>3549</v>
      </c>
      <c r="F7321" s="2" t="s">
        <v>3</v>
      </c>
      <c r="G7321" s="2" t="s">
        <v>19920</v>
      </c>
      <c r="H7321" s="2" t="s">
        <v>1167</v>
      </c>
      <c r="I7321" s="2" t="s">
        <v>81</v>
      </c>
      <c r="J7321" t="s">
        <v>43864</v>
      </c>
      <c r="K7321" t="s">
        <v>43865</v>
      </c>
    </row>
    <row r="7322" spans="1:11" x14ac:dyDescent="0.3">
      <c r="A7322" t="s">
        <v>0</v>
      </c>
      <c r="B7322" t="s">
        <v>43860</v>
      </c>
      <c r="C7322" s="1">
        <f t="shared" si="114"/>
        <v>42902.916666666664</v>
      </c>
      <c r="D7322" s="2" t="s">
        <v>12424</v>
      </c>
      <c r="E7322" s="2" t="s">
        <v>3353</v>
      </c>
      <c r="F7322" s="2" t="s">
        <v>3</v>
      </c>
      <c r="G7322" s="2" t="s">
        <v>19920</v>
      </c>
      <c r="H7322" s="2" t="s">
        <v>1167</v>
      </c>
      <c r="I7322" s="2" t="s">
        <v>81</v>
      </c>
      <c r="J7322" t="s">
        <v>43861</v>
      </c>
      <c r="K7322" t="s">
        <v>43862</v>
      </c>
    </row>
    <row r="7323" spans="1:11" x14ac:dyDescent="0.3">
      <c r="A7323" t="s">
        <v>0</v>
      </c>
      <c r="B7323" t="s">
        <v>43857</v>
      </c>
      <c r="C7323" s="1">
        <f t="shared" si="114"/>
        <v>42902.958333333336</v>
      </c>
      <c r="D7323" s="2" t="s">
        <v>12424</v>
      </c>
      <c r="E7323" s="2" t="s">
        <v>3447</v>
      </c>
      <c r="F7323" s="2" t="s">
        <v>3</v>
      </c>
      <c r="G7323" s="2" t="s">
        <v>19920</v>
      </c>
      <c r="H7323" s="2" t="s">
        <v>1167</v>
      </c>
      <c r="I7323" s="2" t="s">
        <v>81</v>
      </c>
      <c r="J7323" t="s">
        <v>43858</v>
      </c>
      <c r="K7323" t="s">
        <v>43859</v>
      </c>
    </row>
    <row r="7324" spans="1:11" x14ac:dyDescent="0.3">
      <c r="A7324" t="s">
        <v>0</v>
      </c>
      <c r="B7324" t="s">
        <v>43854</v>
      </c>
      <c r="C7324" s="1">
        <f t="shared" si="114"/>
        <v>42903</v>
      </c>
      <c r="D7324" s="2" t="s">
        <v>7414</v>
      </c>
      <c r="E7324" s="2" t="s">
        <v>3365</v>
      </c>
      <c r="F7324" s="2" t="s">
        <v>3</v>
      </c>
      <c r="G7324" s="2" t="s">
        <v>19920</v>
      </c>
      <c r="H7324" s="2" t="s">
        <v>1167</v>
      </c>
      <c r="I7324" s="2" t="s">
        <v>81</v>
      </c>
      <c r="J7324" t="s">
        <v>43855</v>
      </c>
      <c r="K7324" t="s">
        <v>43856</v>
      </c>
    </row>
    <row r="7325" spans="1:11" x14ac:dyDescent="0.3">
      <c r="A7325" t="s">
        <v>0</v>
      </c>
      <c r="B7325" t="s">
        <v>43851</v>
      </c>
      <c r="C7325" s="1">
        <f t="shared" si="114"/>
        <v>42903.041666666664</v>
      </c>
      <c r="D7325" s="2" t="s">
        <v>7414</v>
      </c>
      <c r="E7325" s="2" t="s">
        <v>3347</v>
      </c>
      <c r="F7325" s="2" t="s">
        <v>3</v>
      </c>
      <c r="G7325" s="2" t="s">
        <v>19920</v>
      </c>
      <c r="H7325" s="2" t="s">
        <v>1167</v>
      </c>
      <c r="I7325" s="2" t="s">
        <v>81</v>
      </c>
      <c r="J7325" t="s">
        <v>43852</v>
      </c>
      <c r="K7325" t="s">
        <v>43853</v>
      </c>
    </row>
    <row r="7326" spans="1:11" x14ac:dyDescent="0.3">
      <c r="A7326" t="s">
        <v>0</v>
      </c>
      <c r="B7326" t="s">
        <v>43848</v>
      </c>
      <c r="C7326" s="1">
        <f t="shared" si="114"/>
        <v>42903.083333333336</v>
      </c>
      <c r="D7326" s="2" t="s">
        <v>7414</v>
      </c>
      <c r="E7326" s="2" t="s">
        <v>3521</v>
      </c>
      <c r="F7326" s="2" t="s">
        <v>3</v>
      </c>
      <c r="G7326" s="2" t="s">
        <v>19920</v>
      </c>
      <c r="H7326" s="2" t="s">
        <v>1167</v>
      </c>
      <c r="I7326" s="2" t="s">
        <v>81</v>
      </c>
      <c r="J7326" t="s">
        <v>43849</v>
      </c>
      <c r="K7326" t="s">
        <v>43850</v>
      </c>
    </row>
    <row r="7327" spans="1:11" x14ac:dyDescent="0.3">
      <c r="A7327" t="s">
        <v>0</v>
      </c>
      <c r="B7327" t="s">
        <v>43845</v>
      </c>
      <c r="C7327" s="1">
        <f t="shared" si="114"/>
        <v>42903.125</v>
      </c>
      <c r="D7327" s="2" t="s">
        <v>12286</v>
      </c>
      <c r="E7327" s="2" t="s">
        <v>3572</v>
      </c>
      <c r="F7327" s="2" t="s">
        <v>3</v>
      </c>
      <c r="G7327" s="2" t="s">
        <v>19920</v>
      </c>
      <c r="H7327" s="2" t="s">
        <v>1167</v>
      </c>
      <c r="I7327" s="2" t="s">
        <v>103</v>
      </c>
      <c r="J7327" t="s">
        <v>43846</v>
      </c>
      <c r="K7327" t="s">
        <v>43847</v>
      </c>
    </row>
    <row r="7328" spans="1:11" x14ac:dyDescent="0.3">
      <c r="A7328" t="s">
        <v>0</v>
      </c>
      <c r="B7328" t="s">
        <v>43842</v>
      </c>
      <c r="C7328" s="1">
        <f t="shared" si="114"/>
        <v>42903.166666666664</v>
      </c>
      <c r="D7328" s="2" t="s">
        <v>6207</v>
      </c>
      <c r="E7328" s="2" t="s">
        <v>3700</v>
      </c>
      <c r="F7328" s="2" t="s">
        <v>3</v>
      </c>
      <c r="G7328" s="2" t="s">
        <v>19920</v>
      </c>
      <c r="H7328" s="2" t="s">
        <v>1167</v>
      </c>
      <c r="I7328" s="2" t="s">
        <v>103</v>
      </c>
      <c r="J7328" t="s">
        <v>43843</v>
      </c>
      <c r="K7328" t="s">
        <v>43844</v>
      </c>
    </row>
    <row r="7329" spans="1:11" x14ac:dyDescent="0.3">
      <c r="A7329" t="s">
        <v>0</v>
      </c>
      <c r="B7329" t="s">
        <v>43839</v>
      </c>
      <c r="C7329" s="1">
        <f t="shared" si="114"/>
        <v>42903.208333333336</v>
      </c>
      <c r="D7329" s="2" t="s">
        <v>12381</v>
      </c>
      <c r="E7329" s="2" t="s">
        <v>3565</v>
      </c>
      <c r="F7329" s="2" t="s">
        <v>3</v>
      </c>
      <c r="G7329" s="2" t="s">
        <v>19920</v>
      </c>
      <c r="H7329" s="2" t="s">
        <v>1167</v>
      </c>
      <c r="I7329" s="2" t="s">
        <v>103</v>
      </c>
      <c r="J7329" t="s">
        <v>43840</v>
      </c>
      <c r="K7329" t="s">
        <v>43841</v>
      </c>
    </row>
    <row r="7330" spans="1:11" x14ac:dyDescent="0.3">
      <c r="A7330" t="s">
        <v>0</v>
      </c>
      <c r="B7330" t="s">
        <v>43836</v>
      </c>
      <c r="C7330" s="1">
        <f t="shared" si="114"/>
        <v>42903.25</v>
      </c>
      <c r="D7330" s="2" t="s">
        <v>12386</v>
      </c>
      <c r="E7330" s="2" t="s">
        <v>3604</v>
      </c>
      <c r="F7330" s="2" t="s">
        <v>3</v>
      </c>
      <c r="G7330" s="2" t="s">
        <v>19920</v>
      </c>
      <c r="H7330" s="2" t="s">
        <v>1167</v>
      </c>
      <c r="I7330" s="2" t="s">
        <v>103</v>
      </c>
      <c r="J7330" t="s">
        <v>43837</v>
      </c>
      <c r="K7330" t="s">
        <v>43838</v>
      </c>
    </row>
    <row r="7331" spans="1:11" x14ac:dyDescent="0.3">
      <c r="A7331" t="s">
        <v>0</v>
      </c>
      <c r="B7331" t="s">
        <v>43833</v>
      </c>
      <c r="C7331" s="1">
        <f t="shared" si="114"/>
        <v>42903.291666666664</v>
      </c>
      <c r="D7331" s="2" t="s">
        <v>12386</v>
      </c>
      <c r="E7331" s="2" t="s">
        <v>3489</v>
      </c>
      <c r="F7331" s="2" t="s">
        <v>3</v>
      </c>
      <c r="G7331" s="2" t="s">
        <v>19920</v>
      </c>
      <c r="H7331" s="2" t="s">
        <v>1167</v>
      </c>
      <c r="I7331" s="2" t="s">
        <v>103</v>
      </c>
      <c r="J7331" t="s">
        <v>43834</v>
      </c>
      <c r="K7331" t="s">
        <v>43835</v>
      </c>
    </row>
    <row r="7332" spans="1:11" x14ac:dyDescent="0.3">
      <c r="A7332" t="s">
        <v>0</v>
      </c>
      <c r="B7332" t="s">
        <v>43830</v>
      </c>
      <c r="C7332" s="1">
        <f t="shared" si="114"/>
        <v>42903.333333333336</v>
      </c>
      <c r="D7332" s="2" t="s">
        <v>12386</v>
      </c>
      <c r="E7332" s="2" t="s">
        <v>3479</v>
      </c>
      <c r="F7332" s="2" t="s">
        <v>3</v>
      </c>
      <c r="G7332" s="2" t="s">
        <v>19920</v>
      </c>
      <c r="H7332" s="2" t="s">
        <v>1167</v>
      </c>
      <c r="I7332" s="2" t="s">
        <v>103</v>
      </c>
      <c r="J7332" t="s">
        <v>43831</v>
      </c>
      <c r="K7332" t="s">
        <v>43832</v>
      </c>
    </row>
    <row r="7333" spans="1:11" x14ac:dyDescent="0.3">
      <c r="A7333" t="s">
        <v>0</v>
      </c>
      <c r="B7333" t="s">
        <v>43827</v>
      </c>
      <c r="C7333" s="1">
        <f t="shared" si="114"/>
        <v>42903.375</v>
      </c>
      <c r="D7333" s="2" t="s">
        <v>12381</v>
      </c>
      <c r="E7333" s="2" t="s">
        <v>3484</v>
      </c>
      <c r="F7333" s="2" t="s">
        <v>3</v>
      </c>
      <c r="G7333" s="2" t="s">
        <v>19920</v>
      </c>
      <c r="H7333" s="2" t="s">
        <v>1167</v>
      </c>
      <c r="I7333" s="2" t="s">
        <v>103</v>
      </c>
      <c r="J7333" t="s">
        <v>43828</v>
      </c>
      <c r="K7333" t="s">
        <v>43829</v>
      </c>
    </row>
    <row r="7334" spans="1:11" x14ac:dyDescent="0.3">
      <c r="A7334" t="s">
        <v>0</v>
      </c>
      <c r="B7334" t="s">
        <v>43824</v>
      </c>
      <c r="C7334" s="1">
        <f t="shared" si="114"/>
        <v>42903.416666666664</v>
      </c>
      <c r="D7334" s="2" t="s">
        <v>12286</v>
      </c>
      <c r="E7334" s="2" t="s">
        <v>3470</v>
      </c>
      <c r="F7334" s="2" t="s">
        <v>3</v>
      </c>
      <c r="G7334" s="2" t="s">
        <v>19920</v>
      </c>
      <c r="H7334" s="2" t="s">
        <v>1167</v>
      </c>
      <c r="I7334" s="2" t="s">
        <v>103</v>
      </c>
      <c r="J7334" t="s">
        <v>43825</v>
      </c>
      <c r="K7334" t="s">
        <v>43826</v>
      </c>
    </row>
    <row r="7335" spans="1:11" x14ac:dyDescent="0.3">
      <c r="A7335" t="s">
        <v>0</v>
      </c>
      <c r="B7335" t="s">
        <v>43821</v>
      </c>
      <c r="C7335" s="1">
        <f t="shared" si="114"/>
        <v>42903.458333333336</v>
      </c>
      <c r="D7335" s="2" t="s">
        <v>7677</v>
      </c>
      <c r="E7335" s="2" t="s">
        <v>3498</v>
      </c>
      <c r="F7335" s="2" t="s">
        <v>3</v>
      </c>
      <c r="G7335" s="2" t="s">
        <v>19920</v>
      </c>
      <c r="H7335" s="2" t="s">
        <v>1167</v>
      </c>
      <c r="I7335" s="2" t="s">
        <v>103</v>
      </c>
      <c r="J7335" t="s">
        <v>43822</v>
      </c>
      <c r="K7335" t="s">
        <v>43823</v>
      </c>
    </row>
    <row r="7336" spans="1:11" x14ac:dyDescent="0.3">
      <c r="A7336" t="s">
        <v>0</v>
      </c>
      <c r="B7336" t="s">
        <v>43818</v>
      </c>
      <c r="C7336" s="1">
        <f t="shared" si="114"/>
        <v>42903.5</v>
      </c>
      <c r="D7336" s="2" t="s">
        <v>12286</v>
      </c>
      <c r="E7336" s="2" t="s">
        <v>3460</v>
      </c>
      <c r="F7336" s="2" t="s">
        <v>3</v>
      </c>
      <c r="G7336" s="2" t="s">
        <v>19920</v>
      </c>
      <c r="H7336" s="2" t="s">
        <v>1167</v>
      </c>
      <c r="I7336" s="2" t="s">
        <v>103</v>
      </c>
      <c r="J7336" t="s">
        <v>43819</v>
      </c>
      <c r="K7336" t="s">
        <v>43820</v>
      </c>
    </row>
    <row r="7337" spans="1:11" x14ac:dyDescent="0.3">
      <c r="A7337" t="s">
        <v>0</v>
      </c>
      <c r="B7337" t="s">
        <v>43815</v>
      </c>
      <c r="C7337" s="1">
        <f t="shared" si="114"/>
        <v>42903.541666666664</v>
      </c>
      <c r="D7337" s="2" t="s">
        <v>7677</v>
      </c>
      <c r="E7337" s="2" t="s">
        <v>3447</v>
      </c>
      <c r="F7337" s="2" t="s">
        <v>3</v>
      </c>
      <c r="G7337" s="2" t="s">
        <v>19920</v>
      </c>
      <c r="H7337" s="2" t="s">
        <v>1167</v>
      </c>
      <c r="I7337" s="2" t="s">
        <v>103</v>
      </c>
      <c r="J7337" t="s">
        <v>43816</v>
      </c>
      <c r="K7337" t="s">
        <v>43817</v>
      </c>
    </row>
    <row r="7338" spans="1:11" x14ac:dyDescent="0.3">
      <c r="A7338" t="s">
        <v>0</v>
      </c>
      <c r="B7338" t="s">
        <v>43812</v>
      </c>
      <c r="C7338" s="1">
        <f t="shared" si="114"/>
        <v>42903.583333333336</v>
      </c>
      <c r="D7338" s="2" t="s">
        <v>12344</v>
      </c>
      <c r="E7338" s="2" t="s">
        <v>3508</v>
      </c>
      <c r="F7338" s="2" t="s">
        <v>3</v>
      </c>
      <c r="G7338" s="2" t="s">
        <v>19920</v>
      </c>
      <c r="H7338" s="2" t="s">
        <v>1167</v>
      </c>
      <c r="I7338" s="2" t="s">
        <v>103</v>
      </c>
      <c r="J7338" t="s">
        <v>43813</v>
      </c>
      <c r="K7338" t="s">
        <v>43814</v>
      </c>
    </row>
    <row r="7339" spans="1:11" x14ac:dyDescent="0.3">
      <c r="A7339" t="s">
        <v>0</v>
      </c>
      <c r="B7339" t="s">
        <v>43809</v>
      </c>
      <c r="C7339" s="1">
        <f t="shared" si="114"/>
        <v>42903.666666666664</v>
      </c>
      <c r="D7339" s="2" t="s">
        <v>12399</v>
      </c>
      <c r="E7339" s="2" t="s">
        <v>3513</v>
      </c>
      <c r="F7339" s="2" t="s">
        <v>3</v>
      </c>
      <c r="G7339" s="2" t="s">
        <v>19920</v>
      </c>
      <c r="H7339" s="2" t="s">
        <v>1167</v>
      </c>
      <c r="I7339" s="2" t="s">
        <v>77</v>
      </c>
      <c r="J7339" t="s">
        <v>43810</v>
      </c>
      <c r="K7339" t="s">
        <v>43811</v>
      </c>
    </row>
    <row r="7340" spans="1:11" x14ac:dyDescent="0.3">
      <c r="A7340" t="s">
        <v>0</v>
      </c>
      <c r="B7340" t="s">
        <v>43806</v>
      </c>
      <c r="C7340" s="1">
        <f t="shared" si="114"/>
        <v>42903.708333333336</v>
      </c>
      <c r="D7340" s="2" t="s">
        <v>12399</v>
      </c>
      <c r="E7340" s="2" t="s">
        <v>3758</v>
      </c>
      <c r="F7340" s="2" t="s">
        <v>3</v>
      </c>
      <c r="G7340" s="2" t="s">
        <v>19920</v>
      </c>
      <c r="H7340" s="2" t="s">
        <v>1167</v>
      </c>
      <c r="I7340" s="2" t="s">
        <v>77</v>
      </c>
      <c r="J7340" t="s">
        <v>43807</v>
      </c>
      <c r="K7340" t="s">
        <v>43808</v>
      </c>
    </row>
    <row r="7341" spans="1:11" x14ac:dyDescent="0.3">
      <c r="A7341" t="s">
        <v>0</v>
      </c>
      <c r="B7341" t="s">
        <v>43803</v>
      </c>
      <c r="C7341" s="1">
        <f t="shared" si="114"/>
        <v>42903.75</v>
      </c>
      <c r="D7341" s="2" t="s">
        <v>7414</v>
      </c>
      <c r="E7341" s="2" t="s">
        <v>3416</v>
      </c>
      <c r="F7341" s="2" t="s">
        <v>3</v>
      </c>
      <c r="G7341" s="2" t="s">
        <v>19920</v>
      </c>
      <c r="H7341" s="2" t="s">
        <v>1167</v>
      </c>
      <c r="I7341" s="2" t="s">
        <v>77</v>
      </c>
      <c r="J7341" t="s">
        <v>43804</v>
      </c>
      <c r="K7341" t="s">
        <v>43805</v>
      </c>
    </row>
    <row r="7342" spans="1:11" x14ac:dyDescent="0.3">
      <c r="A7342" t="s">
        <v>0</v>
      </c>
      <c r="B7342" t="s">
        <v>43800</v>
      </c>
      <c r="C7342" s="1">
        <f t="shared" si="114"/>
        <v>42903.916666666664</v>
      </c>
      <c r="D7342" s="2" t="s">
        <v>12381</v>
      </c>
      <c r="E7342" s="2" t="s">
        <v>3422</v>
      </c>
      <c r="F7342" s="2" t="s">
        <v>3</v>
      </c>
      <c r="G7342" s="2" t="s">
        <v>19920</v>
      </c>
      <c r="H7342" s="2" t="s">
        <v>1167</v>
      </c>
      <c r="I7342" s="2" t="s">
        <v>77</v>
      </c>
      <c r="J7342" t="s">
        <v>43801</v>
      </c>
      <c r="K7342" t="s">
        <v>43802</v>
      </c>
    </row>
    <row r="7343" spans="1:11" x14ac:dyDescent="0.3">
      <c r="A7343" t="s">
        <v>0</v>
      </c>
      <c r="B7343" t="s">
        <v>43797</v>
      </c>
      <c r="C7343" s="1">
        <f t="shared" si="114"/>
        <v>42903.958333333336</v>
      </c>
      <c r="D7343" s="2" t="s">
        <v>12399</v>
      </c>
      <c r="E7343" s="2" t="s">
        <v>3422</v>
      </c>
      <c r="F7343" s="2" t="s">
        <v>3</v>
      </c>
      <c r="G7343" s="2" t="s">
        <v>19920</v>
      </c>
      <c r="H7343" s="2" t="s">
        <v>1167</v>
      </c>
      <c r="I7343" s="2" t="s">
        <v>77</v>
      </c>
      <c r="J7343" t="s">
        <v>43798</v>
      </c>
      <c r="K7343" t="s">
        <v>43799</v>
      </c>
    </row>
    <row r="7344" spans="1:11" x14ac:dyDescent="0.3">
      <c r="A7344" t="s">
        <v>0</v>
      </c>
      <c r="B7344" t="s">
        <v>43794</v>
      </c>
      <c r="C7344" s="1">
        <f t="shared" si="114"/>
        <v>42904</v>
      </c>
      <c r="D7344" s="2" t="s">
        <v>5487</v>
      </c>
      <c r="E7344" s="2" t="s">
        <v>4258</v>
      </c>
      <c r="F7344" s="2" t="s">
        <v>3</v>
      </c>
      <c r="G7344" s="2" t="s">
        <v>19920</v>
      </c>
      <c r="H7344" s="2" t="s">
        <v>1167</v>
      </c>
      <c r="I7344" s="2" t="s">
        <v>77</v>
      </c>
      <c r="J7344" t="s">
        <v>43795</v>
      </c>
      <c r="K7344" t="s">
        <v>43796</v>
      </c>
    </row>
    <row r="7345" spans="1:11" x14ac:dyDescent="0.3">
      <c r="A7345" t="s">
        <v>0</v>
      </c>
      <c r="B7345" t="s">
        <v>43791</v>
      </c>
      <c r="C7345" s="1">
        <f t="shared" si="114"/>
        <v>42904.125</v>
      </c>
      <c r="D7345" s="2" t="s">
        <v>12381</v>
      </c>
      <c r="E7345" s="2" t="s">
        <v>3460</v>
      </c>
      <c r="F7345" s="2" t="s">
        <v>3</v>
      </c>
      <c r="G7345" s="2" t="s">
        <v>19920</v>
      </c>
      <c r="H7345" s="2" t="s">
        <v>1167</v>
      </c>
      <c r="I7345" s="2" t="s">
        <v>77</v>
      </c>
      <c r="J7345" t="s">
        <v>43792</v>
      </c>
      <c r="K7345" t="s">
        <v>43793</v>
      </c>
    </row>
    <row r="7346" spans="1:11" x14ac:dyDescent="0.3">
      <c r="A7346" t="s">
        <v>0</v>
      </c>
      <c r="B7346" t="s">
        <v>43788</v>
      </c>
      <c r="C7346" s="1">
        <f t="shared" si="114"/>
        <v>42904.166666666664</v>
      </c>
      <c r="D7346" s="2" t="s">
        <v>12386</v>
      </c>
      <c r="E7346" s="2" t="s">
        <v>3561</v>
      </c>
      <c r="F7346" s="2" t="s">
        <v>3</v>
      </c>
      <c r="G7346" s="2" t="s">
        <v>19920</v>
      </c>
      <c r="H7346" s="2" t="s">
        <v>1167</v>
      </c>
      <c r="I7346" s="2" t="s">
        <v>77</v>
      </c>
      <c r="J7346" t="s">
        <v>43789</v>
      </c>
      <c r="K7346" t="s">
        <v>43790</v>
      </c>
    </row>
    <row r="7347" spans="1:11" x14ac:dyDescent="0.3">
      <c r="A7347" t="s">
        <v>0</v>
      </c>
      <c r="B7347" t="s">
        <v>43785</v>
      </c>
      <c r="C7347" s="1">
        <f t="shared" si="114"/>
        <v>42904.208333333336</v>
      </c>
      <c r="D7347" s="2" t="s">
        <v>4358</v>
      </c>
      <c r="E7347" s="2" t="s">
        <v>3484</v>
      </c>
      <c r="F7347" s="2" t="s">
        <v>3</v>
      </c>
      <c r="G7347" s="2" t="s">
        <v>19920</v>
      </c>
      <c r="H7347" s="2" t="s">
        <v>1167</v>
      </c>
      <c r="I7347" s="2" t="s">
        <v>77</v>
      </c>
      <c r="J7347" t="s">
        <v>43786</v>
      </c>
      <c r="K7347" t="s">
        <v>43787</v>
      </c>
    </row>
    <row r="7348" spans="1:11" x14ac:dyDescent="0.3">
      <c r="A7348" t="s">
        <v>0</v>
      </c>
      <c r="B7348" t="s">
        <v>43782</v>
      </c>
      <c r="C7348" s="1">
        <f t="shared" si="114"/>
        <v>42904.25</v>
      </c>
      <c r="D7348" s="2" t="s">
        <v>14283</v>
      </c>
      <c r="E7348" s="2" t="s">
        <v>3545</v>
      </c>
      <c r="F7348" s="2" t="s">
        <v>3</v>
      </c>
      <c r="G7348" s="2" t="s">
        <v>19920</v>
      </c>
      <c r="H7348" s="2" t="s">
        <v>1167</v>
      </c>
      <c r="I7348" s="2" t="s">
        <v>110</v>
      </c>
      <c r="J7348" t="s">
        <v>43783</v>
      </c>
      <c r="K7348" t="s">
        <v>43784</v>
      </c>
    </row>
    <row r="7349" spans="1:11" x14ac:dyDescent="0.3">
      <c r="A7349" t="s">
        <v>0</v>
      </c>
      <c r="B7349" t="s">
        <v>43779</v>
      </c>
      <c r="C7349" s="1">
        <f t="shared" si="114"/>
        <v>42904.291666666664</v>
      </c>
      <c r="D7349" s="2" t="s">
        <v>14283</v>
      </c>
      <c r="E7349" s="2" t="s">
        <v>3746</v>
      </c>
      <c r="F7349" s="2" t="s">
        <v>3</v>
      </c>
      <c r="G7349" s="2" t="s">
        <v>19920</v>
      </c>
      <c r="H7349" s="2" t="s">
        <v>1167</v>
      </c>
      <c r="I7349" s="2" t="s">
        <v>110</v>
      </c>
      <c r="J7349" t="s">
        <v>43780</v>
      </c>
      <c r="K7349" t="s">
        <v>43781</v>
      </c>
    </row>
    <row r="7350" spans="1:11" x14ac:dyDescent="0.3">
      <c r="A7350" t="s">
        <v>0</v>
      </c>
      <c r="B7350" t="s">
        <v>43776</v>
      </c>
      <c r="C7350" s="1">
        <f t="shared" si="114"/>
        <v>42904.333333333336</v>
      </c>
      <c r="D7350" s="2" t="s">
        <v>4385</v>
      </c>
      <c r="E7350" s="2" t="s">
        <v>1801</v>
      </c>
      <c r="F7350" s="2" t="s">
        <v>3</v>
      </c>
      <c r="G7350" s="2" t="s">
        <v>19920</v>
      </c>
      <c r="H7350" s="2" t="s">
        <v>1167</v>
      </c>
      <c r="I7350" s="2" t="s">
        <v>110</v>
      </c>
      <c r="J7350" t="s">
        <v>43777</v>
      </c>
      <c r="K7350" t="s">
        <v>43778</v>
      </c>
    </row>
    <row r="7351" spans="1:11" x14ac:dyDescent="0.3">
      <c r="A7351" t="s">
        <v>0</v>
      </c>
      <c r="B7351" t="s">
        <v>43773</v>
      </c>
      <c r="C7351" s="1">
        <f t="shared" si="114"/>
        <v>42904.375</v>
      </c>
      <c r="D7351" s="2" t="s">
        <v>8236</v>
      </c>
      <c r="E7351" s="2" t="s">
        <v>1560</v>
      </c>
      <c r="F7351" s="2" t="s">
        <v>3</v>
      </c>
      <c r="G7351" s="2" t="s">
        <v>19920</v>
      </c>
      <c r="H7351" s="2" t="s">
        <v>1167</v>
      </c>
      <c r="I7351" s="2" t="s">
        <v>110</v>
      </c>
      <c r="J7351" t="s">
        <v>43774</v>
      </c>
      <c r="K7351" t="s">
        <v>43775</v>
      </c>
    </row>
    <row r="7352" spans="1:11" x14ac:dyDescent="0.3">
      <c r="A7352" t="s">
        <v>0</v>
      </c>
      <c r="B7352" t="s">
        <v>43770</v>
      </c>
      <c r="C7352" s="1">
        <f t="shared" si="114"/>
        <v>42904.416666666664</v>
      </c>
      <c r="D7352" s="2" t="s">
        <v>7414</v>
      </c>
      <c r="E7352" s="2" t="s">
        <v>3746</v>
      </c>
      <c r="F7352" s="2" t="s">
        <v>3</v>
      </c>
      <c r="G7352" s="2" t="s">
        <v>19920</v>
      </c>
      <c r="H7352" s="2" t="s">
        <v>1167</v>
      </c>
      <c r="I7352" s="2" t="s">
        <v>110</v>
      </c>
      <c r="J7352" t="s">
        <v>43771</v>
      </c>
      <c r="K7352" t="s">
        <v>43772</v>
      </c>
    </row>
    <row r="7353" spans="1:11" x14ac:dyDescent="0.3">
      <c r="A7353" t="s">
        <v>0</v>
      </c>
      <c r="B7353" t="s">
        <v>43767</v>
      </c>
      <c r="C7353" s="1">
        <f t="shared" si="114"/>
        <v>42904.458333333336</v>
      </c>
      <c r="D7353" s="2" t="s">
        <v>12201</v>
      </c>
      <c r="E7353" s="2" t="s">
        <v>3489</v>
      </c>
      <c r="F7353" s="2" t="s">
        <v>3</v>
      </c>
      <c r="G7353" s="2" t="s">
        <v>19920</v>
      </c>
      <c r="H7353" s="2" t="s">
        <v>1167</v>
      </c>
      <c r="I7353" s="2" t="s">
        <v>110</v>
      </c>
      <c r="J7353" t="s">
        <v>43768</v>
      </c>
      <c r="K7353" t="s">
        <v>43769</v>
      </c>
    </row>
    <row r="7354" spans="1:11" x14ac:dyDescent="0.3">
      <c r="A7354" t="s">
        <v>0</v>
      </c>
      <c r="B7354" t="s">
        <v>43764</v>
      </c>
      <c r="C7354" s="1">
        <f t="shared" si="114"/>
        <v>42904.5</v>
      </c>
      <c r="D7354" s="2" t="s">
        <v>12177</v>
      </c>
      <c r="E7354" s="2" t="s">
        <v>3797</v>
      </c>
      <c r="F7354" s="2" t="s">
        <v>3</v>
      </c>
      <c r="G7354" s="2" t="s">
        <v>19920</v>
      </c>
      <c r="H7354" s="2" t="s">
        <v>1167</v>
      </c>
      <c r="I7354" s="2" t="s">
        <v>110</v>
      </c>
      <c r="J7354" t="s">
        <v>43765</v>
      </c>
      <c r="K7354" t="s">
        <v>43766</v>
      </c>
    </row>
    <row r="7355" spans="1:11" x14ac:dyDescent="0.3">
      <c r="A7355" t="s">
        <v>0</v>
      </c>
      <c r="B7355" t="s">
        <v>43761</v>
      </c>
      <c r="C7355" s="1">
        <f t="shared" si="114"/>
        <v>42904.541666666664</v>
      </c>
      <c r="D7355" s="2" t="s">
        <v>8749</v>
      </c>
      <c r="E7355" s="2" t="s">
        <v>3447</v>
      </c>
      <c r="F7355" s="2" t="s">
        <v>3</v>
      </c>
      <c r="G7355" s="2" t="s">
        <v>19920</v>
      </c>
      <c r="H7355" s="2" t="s">
        <v>1167</v>
      </c>
      <c r="I7355" s="2" t="s">
        <v>110</v>
      </c>
      <c r="J7355" t="s">
        <v>43762</v>
      </c>
      <c r="K7355" t="s">
        <v>43763</v>
      </c>
    </row>
    <row r="7356" spans="1:11" x14ac:dyDescent="0.3">
      <c r="A7356" t="s">
        <v>0</v>
      </c>
      <c r="B7356" t="s">
        <v>43758</v>
      </c>
      <c r="C7356" s="1">
        <f t="shared" si="114"/>
        <v>42904.583333333336</v>
      </c>
      <c r="D7356" s="2" t="s">
        <v>12729</v>
      </c>
      <c r="E7356" s="2" t="s">
        <v>3465</v>
      </c>
      <c r="F7356" s="2" t="s">
        <v>3</v>
      </c>
      <c r="G7356" s="2" t="s">
        <v>19920</v>
      </c>
      <c r="H7356" s="2" t="s">
        <v>1167</v>
      </c>
      <c r="I7356" s="2" t="s">
        <v>110</v>
      </c>
      <c r="J7356" t="s">
        <v>43759</v>
      </c>
      <c r="K7356" t="s">
        <v>43760</v>
      </c>
    </row>
    <row r="7357" spans="1:11" x14ac:dyDescent="0.3">
      <c r="A7357" t="s">
        <v>0</v>
      </c>
      <c r="B7357" t="s">
        <v>43755</v>
      </c>
      <c r="C7357" s="1">
        <f t="shared" si="114"/>
        <v>42904.625</v>
      </c>
      <c r="D7357" s="2" t="s">
        <v>12729</v>
      </c>
      <c r="E7357" s="2" t="s">
        <v>1805</v>
      </c>
      <c r="F7357" s="2" t="s">
        <v>3</v>
      </c>
      <c r="G7357" s="2" t="s">
        <v>19920</v>
      </c>
      <c r="H7357" s="2" t="s">
        <v>1167</v>
      </c>
      <c r="I7357" s="2" t="s">
        <v>110</v>
      </c>
      <c r="J7357" t="s">
        <v>43756</v>
      </c>
      <c r="K7357" t="s">
        <v>43757</v>
      </c>
    </row>
    <row r="7358" spans="1:11" x14ac:dyDescent="0.3">
      <c r="A7358" t="s">
        <v>0</v>
      </c>
      <c r="B7358" t="s">
        <v>43752</v>
      </c>
      <c r="C7358" s="1">
        <f t="shared" si="114"/>
        <v>42904.666666666664</v>
      </c>
      <c r="D7358" s="2" t="s">
        <v>8749</v>
      </c>
      <c r="E7358" s="2" t="s">
        <v>3432</v>
      </c>
      <c r="F7358" s="2" t="s">
        <v>3</v>
      </c>
      <c r="G7358" s="2" t="s">
        <v>19920</v>
      </c>
      <c r="H7358" s="2" t="s">
        <v>1167</v>
      </c>
      <c r="I7358" s="2" t="s">
        <v>110</v>
      </c>
      <c r="J7358" t="s">
        <v>43753</v>
      </c>
      <c r="K7358" t="s">
        <v>43754</v>
      </c>
    </row>
    <row r="7359" spans="1:11" x14ac:dyDescent="0.3">
      <c r="A7359" t="s">
        <v>0</v>
      </c>
      <c r="B7359" t="s">
        <v>43749</v>
      </c>
      <c r="C7359" s="1">
        <f t="shared" si="114"/>
        <v>42904.708333333336</v>
      </c>
      <c r="D7359" s="2" t="s">
        <v>10696</v>
      </c>
      <c r="E7359" s="2" t="s">
        <v>3365</v>
      </c>
      <c r="F7359" s="2" t="s">
        <v>3</v>
      </c>
      <c r="G7359" s="2" t="s">
        <v>19920</v>
      </c>
      <c r="H7359" s="2" t="s">
        <v>1167</v>
      </c>
      <c r="I7359" s="2" t="s">
        <v>110</v>
      </c>
      <c r="J7359" t="s">
        <v>43750</v>
      </c>
      <c r="K7359" t="s">
        <v>43751</v>
      </c>
    </row>
    <row r="7360" spans="1:11" x14ac:dyDescent="0.3">
      <c r="A7360" t="s">
        <v>0</v>
      </c>
      <c r="B7360" t="s">
        <v>43746</v>
      </c>
      <c r="C7360" s="1">
        <f t="shared" si="114"/>
        <v>42904.75</v>
      </c>
      <c r="D7360" s="2" t="s">
        <v>4280</v>
      </c>
      <c r="E7360" s="2" t="s">
        <v>3353</v>
      </c>
      <c r="F7360" s="2" t="s">
        <v>3</v>
      </c>
      <c r="G7360" s="2" t="s">
        <v>19920</v>
      </c>
      <c r="H7360" s="2" t="s">
        <v>1167</v>
      </c>
      <c r="I7360" s="2" t="s">
        <v>72</v>
      </c>
      <c r="J7360" t="s">
        <v>43747</v>
      </c>
      <c r="K7360" t="s">
        <v>43748</v>
      </c>
    </row>
    <row r="7361" spans="1:11" x14ac:dyDescent="0.3">
      <c r="A7361" t="s">
        <v>0</v>
      </c>
      <c r="B7361" t="s">
        <v>43743</v>
      </c>
      <c r="C7361" s="1">
        <f t="shared" si="114"/>
        <v>42904.791666666664</v>
      </c>
      <c r="D7361" s="2" t="s">
        <v>4280</v>
      </c>
      <c r="E7361" s="2" t="s">
        <v>3347</v>
      </c>
      <c r="F7361" s="2" t="s">
        <v>3</v>
      </c>
      <c r="G7361" s="2" t="s">
        <v>19920</v>
      </c>
      <c r="H7361" s="2" t="s">
        <v>1167</v>
      </c>
      <c r="I7361" s="2" t="s">
        <v>72</v>
      </c>
      <c r="J7361" t="s">
        <v>43744</v>
      </c>
      <c r="K7361" t="s">
        <v>43745</v>
      </c>
    </row>
    <row r="7362" spans="1:11" x14ac:dyDescent="0.3">
      <c r="A7362" t="s">
        <v>0</v>
      </c>
      <c r="B7362" t="s">
        <v>43740</v>
      </c>
      <c r="C7362" s="1">
        <f t="shared" ref="C7362:C7425" si="115">DATEVALUE(MID(B7362,4,2)&amp;"/"&amp;LEFT(B7362,2)&amp;"/"&amp;MID(B7362,7,4)) + TIMEVALUE(MID(B7362,12,11))</f>
        <v>42904.833333333336</v>
      </c>
      <c r="D7362" s="2" t="s">
        <v>12172</v>
      </c>
      <c r="E7362" s="2" t="s">
        <v>3733</v>
      </c>
      <c r="F7362" s="2" t="s">
        <v>3</v>
      </c>
      <c r="G7362" s="2" t="s">
        <v>19920</v>
      </c>
      <c r="H7362" s="2" t="s">
        <v>1167</v>
      </c>
      <c r="I7362" s="2" t="s">
        <v>72</v>
      </c>
      <c r="J7362" t="s">
        <v>43741</v>
      </c>
      <c r="K7362" t="s">
        <v>43742</v>
      </c>
    </row>
    <row r="7363" spans="1:11" x14ac:dyDescent="0.3">
      <c r="A7363" t="s">
        <v>0</v>
      </c>
      <c r="B7363" t="s">
        <v>43737</v>
      </c>
      <c r="C7363" s="1">
        <f t="shared" si="115"/>
        <v>42904.875</v>
      </c>
      <c r="D7363" s="2" t="s">
        <v>12177</v>
      </c>
      <c r="E7363" s="2" t="s">
        <v>3733</v>
      </c>
      <c r="F7363" s="2" t="s">
        <v>3</v>
      </c>
      <c r="G7363" s="2" t="s">
        <v>19920</v>
      </c>
      <c r="H7363" s="2" t="s">
        <v>1167</v>
      </c>
      <c r="I7363" s="2" t="s">
        <v>72</v>
      </c>
      <c r="J7363" t="s">
        <v>43738</v>
      </c>
      <c r="K7363" t="s">
        <v>43739</v>
      </c>
    </row>
    <row r="7364" spans="1:11" x14ac:dyDescent="0.3">
      <c r="A7364" t="s">
        <v>0</v>
      </c>
      <c r="B7364" t="s">
        <v>43734</v>
      </c>
      <c r="C7364" s="1">
        <f t="shared" si="115"/>
        <v>42904.916666666664</v>
      </c>
      <c r="D7364" s="2" t="s">
        <v>12182</v>
      </c>
      <c r="E7364" s="2" t="s">
        <v>3722</v>
      </c>
      <c r="F7364" s="2" t="s">
        <v>3</v>
      </c>
      <c r="G7364" s="2" t="s">
        <v>19920</v>
      </c>
      <c r="H7364" s="2" t="s">
        <v>1167</v>
      </c>
      <c r="I7364" s="2" t="s">
        <v>72</v>
      </c>
      <c r="J7364" t="s">
        <v>43735</v>
      </c>
      <c r="K7364" t="s">
        <v>43736</v>
      </c>
    </row>
    <row r="7365" spans="1:11" x14ac:dyDescent="0.3">
      <c r="A7365" t="s">
        <v>0</v>
      </c>
      <c r="B7365" t="s">
        <v>43731</v>
      </c>
      <c r="C7365" s="1">
        <f t="shared" si="115"/>
        <v>42904.958333333336</v>
      </c>
      <c r="D7365" s="2" t="s">
        <v>4389</v>
      </c>
      <c r="E7365" s="2" t="s">
        <v>3456</v>
      </c>
      <c r="F7365" s="2" t="s">
        <v>3</v>
      </c>
      <c r="G7365" s="2" t="s">
        <v>19920</v>
      </c>
      <c r="H7365" s="2" t="s">
        <v>1167</v>
      </c>
      <c r="I7365" s="2" t="s">
        <v>72</v>
      </c>
      <c r="J7365" t="s">
        <v>43732</v>
      </c>
      <c r="K7365" t="s">
        <v>43733</v>
      </c>
    </row>
    <row r="7366" spans="1:11" x14ac:dyDescent="0.3">
      <c r="A7366" t="s">
        <v>0</v>
      </c>
      <c r="B7366" t="s">
        <v>43728</v>
      </c>
      <c r="C7366" s="1">
        <f t="shared" si="115"/>
        <v>42905</v>
      </c>
      <c r="D7366" s="2" t="s">
        <v>4389</v>
      </c>
      <c r="E7366" s="2" t="s">
        <v>3359</v>
      </c>
      <c r="F7366" s="2" t="s">
        <v>3</v>
      </c>
      <c r="G7366" s="2" t="s">
        <v>19920</v>
      </c>
      <c r="H7366" s="2" t="s">
        <v>1167</v>
      </c>
      <c r="I7366" s="2" t="s">
        <v>72</v>
      </c>
      <c r="J7366" t="s">
        <v>43729</v>
      </c>
      <c r="K7366" t="s">
        <v>43730</v>
      </c>
    </row>
    <row r="7367" spans="1:11" x14ac:dyDescent="0.3">
      <c r="A7367" t="s">
        <v>0</v>
      </c>
      <c r="B7367" t="s">
        <v>43725</v>
      </c>
      <c r="C7367" s="1">
        <f t="shared" si="115"/>
        <v>42905.041666666664</v>
      </c>
      <c r="D7367" s="2" t="s">
        <v>12424</v>
      </c>
      <c r="E7367" s="2" t="s">
        <v>3498</v>
      </c>
      <c r="F7367" s="2" t="s">
        <v>3</v>
      </c>
      <c r="G7367" s="2" t="s">
        <v>19920</v>
      </c>
      <c r="H7367" s="2" t="s">
        <v>1167</v>
      </c>
      <c r="I7367" s="2" t="s">
        <v>72</v>
      </c>
      <c r="J7367" t="s">
        <v>43726</v>
      </c>
      <c r="K7367" t="s">
        <v>43727</v>
      </c>
    </row>
    <row r="7368" spans="1:11" x14ac:dyDescent="0.3">
      <c r="A7368" t="s">
        <v>0</v>
      </c>
      <c r="B7368" t="s">
        <v>43722</v>
      </c>
      <c r="C7368" s="1">
        <f t="shared" si="115"/>
        <v>42905.083333333336</v>
      </c>
      <c r="D7368" s="2" t="s">
        <v>7677</v>
      </c>
      <c r="E7368" s="2" t="s">
        <v>3353</v>
      </c>
      <c r="F7368" s="2" t="s">
        <v>3</v>
      </c>
      <c r="G7368" s="2" t="s">
        <v>19920</v>
      </c>
      <c r="H7368" s="2" t="s">
        <v>1167</v>
      </c>
      <c r="I7368" s="2" t="s">
        <v>72</v>
      </c>
      <c r="J7368" t="s">
        <v>43723</v>
      </c>
      <c r="K7368" t="s">
        <v>43724</v>
      </c>
    </row>
    <row r="7369" spans="1:11" x14ac:dyDescent="0.3">
      <c r="A7369" t="s">
        <v>0</v>
      </c>
      <c r="B7369" t="s">
        <v>43719</v>
      </c>
      <c r="C7369" s="1">
        <f t="shared" si="115"/>
        <v>42905.125</v>
      </c>
      <c r="D7369" s="2" t="s">
        <v>12419</v>
      </c>
      <c r="E7369" s="2" t="s">
        <v>3513</v>
      </c>
      <c r="F7369" s="2" t="s">
        <v>3</v>
      </c>
      <c r="G7369" s="2" t="s">
        <v>19920</v>
      </c>
      <c r="H7369" s="2" t="s">
        <v>1167</v>
      </c>
      <c r="I7369" s="2" t="s">
        <v>72</v>
      </c>
      <c r="J7369" t="s">
        <v>43720</v>
      </c>
      <c r="K7369" t="s">
        <v>43721</v>
      </c>
    </row>
    <row r="7370" spans="1:11" x14ac:dyDescent="0.3">
      <c r="A7370" t="s">
        <v>0</v>
      </c>
      <c r="B7370" t="s">
        <v>43716</v>
      </c>
      <c r="C7370" s="1">
        <f t="shared" si="115"/>
        <v>42905.166666666664</v>
      </c>
      <c r="D7370" s="2" t="s">
        <v>12419</v>
      </c>
      <c r="E7370" s="2" t="s">
        <v>3365</v>
      </c>
      <c r="F7370" s="2" t="s">
        <v>3</v>
      </c>
      <c r="G7370" s="2" t="s">
        <v>19920</v>
      </c>
      <c r="H7370" s="2" t="s">
        <v>1167</v>
      </c>
      <c r="I7370" s="2" t="s">
        <v>3385</v>
      </c>
      <c r="J7370" t="s">
        <v>43717</v>
      </c>
      <c r="K7370" t="s">
        <v>43718</v>
      </c>
    </row>
    <row r="7371" spans="1:11" x14ac:dyDescent="0.3">
      <c r="A7371" t="s">
        <v>0</v>
      </c>
      <c r="B7371" t="s">
        <v>43713</v>
      </c>
      <c r="C7371" s="1">
        <f t="shared" si="115"/>
        <v>42905.208333333336</v>
      </c>
      <c r="D7371" s="2" t="s">
        <v>7677</v>
      </c>
      <c r="E7371" s="2" t="s">
        <v>3634</v>
      </c>
      <c r="F7371" s="2" t="s">
        <v>3</v>
      </c>
      <c r="G7371" s="2" t="s">
        <v>19920</v>
      </c>
      <c r="H7371" s="2" t="s">
        <v>1167</v>
      </c>
      <c r="I7371" s="2" t="s">
        <v>3385</v>
      </c>
      <c r="J7371" t="s">
        <v>43714</v>
      </c>
      <c r="K7371" t="s">
        <v>43715</v>
      </c>
    </row>
    <row r="7372" spans="1:11" x14ac:dyDescent="0.3">
      <c r="A7372" t="s">
        <v>0</v>
      </c>
      <c r="B7372" t="s">
        <v>43710</v>
      </c>
      <c r="C7372" s="1">
        <f t="shared" si="115"/>
        <v>42905.25</v>
      </c>
      <c r="D7372" s="2" t="s">
        <v>7414</v>
      </c>
      <c r="E7372" s="2" t="s">
        <v>3353</v>
      </c>
      <c r="F7372" s="2" t="s">
        <v>3</v>
      </c>
      <c r="G7372" s="2" t="s">
        <v>19920</v>
      </c>
      <c r="H7372" s="2" t="s">
        <v>1167</v>
      </c>
      <c r="I7372" s="2" t="s">
        <v>3385</v>
      </c>
      <c r="J7372" t="s">
        <v>43711</v>
      </c>
      <c r="K7372" t="s">
        <v>43712</v>
      </c>
    </row>
    <row r="7373" spans="1:11" x14ac:dyDescent="0.3">
      <c r="A7373" t="s">
        <v>0</v>
      </c>
      <c r="B7373" t="s">
        <v>43707</v>
      </c>
      <c r="C7373" s="1">
        <f t="shared" si="115"/>
        <v>42905.291666666664</v>
      </c>
      <c r="D7373" s="2" t="s">
        <v>7414</v>
      </c>
      <c r="E7373" s="2" t="s">
        <v>3565</v>
      </c>
      <c r="F7373" s="2" t="s">
        <v>3</v>
      </c>
      <c r="G7373" s="2" t="s">
        <v>19920</v>
      </c>
      <c r="H7373" s="2" t="s">
        <v>1167</v>
      </c>
      <c r="I7373" s="2" t="s">
        <v>3385</v>
      </c>
      <c r="J7373" t="s">
        <v>43708</v>
      </c>
      <c r="K7373" t="s">
        <v>43709</v>
      </c>
    </row>
    <row r="7374" spans="1:11" x14ac:dyDescent="0.3">
      <c r="A7374" t="s">
        <v>0</v>
      </c>
      <c r="B7374" t="s">
        <v>43704</v>
      </c>
      <c r="C7374" s="1">
        <f t="shared" si="115"/>
        <v>42905.333333333336</v>
      </c>
      <c r="D7374" s="2" t="s">
        <v>7414</v>
      </c>
      <c r="E7374" s="2" t="s">
        <v>3591</v>
      </c>
      <c r="F7374" s="2" t="s">
        <v>3</v>
      </c>
      <c r="G7374" s="2" t="s">
        <v>19920</v>
      </c>
      <c r="H7374" s="2" t="s">
        <v>1167</v>
      </c>
      <c r="I7374" s="2" t="s">
        <v>3385</v>
      </c>
      <c r="J7374" t="s">
        <v>43705</v>
      </c>
      <c r="K7374" t="s">
        <v>43706</v>
      </c>
    </row>
    <row r="7375" spans="1:11" x14ac:dyDescent="0.3">
      <c r="A7375" t="s">
        <v>0</v>
      </c>
      <c r="B7375" t="s">
        <v>43701</v>
      </c>
      <c r="C7375" s="1">
        <f t="shared" si="115"/>
        <v>42905.375</v>
      </c>
      <c r="D7375" s="2" t="s">
        <v>7414</v>
      </c>
      <c r="E7375" s="2" t="s">
        <v>3591</v>
      </c>
      <c r="F7375" s="2" t="s">
        <v>3</v>
      </c>
      <c r="G7375" s="2" t="s">
        <v>19920</v>
      </c>
      <c r="H7375" s="2" t="s">
        <v>1167</v>
      </c>
      <c r="I7375" s="2" t="s">
        <v>3385</v>
      </c>
      <c r="J7375" t="s">
        <v>43702</v>
      </c>
      <c r="K7375" t="s">
        <v>43703</v>
      </c>
    </row>
    <row r="7376" spans="1:11" x14ac:dyDescent="0.3">
      <c r="A7376" t="s">
        <v>0</v>
      </c>
      <c r="B7376" t="s">
        <v>43698</v>
      </c>
      <c r="C7376" s="1">
        <f t="shared" si="115"/>
        <v>42905.416666666664</v>
      </c>
      <c r="D7376" s="2" t="s">
        <v>7677</v>
      </c>
      <c r="E7376" s="2" t="s">
        <v>3591</v>
      </c>
      <c r="F7376" s="2" t="s">
        <v>3</v>
      </c>
      <c r="G7376" s="2" t="s">
        <v>19920</v>
      </c>
      <c r="H7376" s="2" t="s">
        <v>1167</v>
      </c>
      <c r="I7376" s="2" t="s">
        <v>3385</v>
      </c>
      <c r="J7376" t="s">
        <v>43699</v>
      </c>
      <c r="K7376" t="s">
        <v>43700</v>
      </c>
    </row>
    <row r="7377" spans="1:11" x14ac:dyDescent="0.3">
      <c r="A7377" t="s">
        <v>0</v>
      </c>
      <c r="B7377" t="s">
        <v>43695</v>
      </c>
      <c r="C7377" s="1">
        <f t="shared" si="115"/>
        <v>42905.458333333336</v>
      </c>
      <c r="D7377" s="2" t="s">
        <v>12182</v>
      </c>
      <c r="E7377" s="2" t="s">
        <v>3470</v>
      </c>
      <c r="F7377" s="2" t="s">
        <v>3</v>
      </c>
      <c r="G7377" s="2" t="s">
        <v>19920</v>
      </c>
      <c r="H7377" s="2" t="s">
        <v>1167</v>
      </c>
      <c r="I7377" s="2" t="s">
        <v>3385</v>
      </c>
      <c r="J7377" t="s">
        <v>43696</v>
      </c>
      <c r="K7377" t="s">
        <v>43697</v>
      </c>
    </row>
    <row r="7378" spans="1:11" x14ac:dyDescent="0.3">
      <c r="A7378" t="s">
        <v>0</v>
      </c>
      <c r="B7378" t="s">
        <v>43692</v>
      </c>
      <c r="C7378" s="1">
        <f t="shared" si="115"/>
        <v>42905.5</v>
      </c>
      <c r="D7378" s="2" t="s">
        <v>12182</v>
      </c>
      <c r="E7378" s="2" t="s">
        <v>3400</v>
      </c>
      <c r="F7378" s="2" t="s">
        <v>3</v>
      </c>
      <c r="G7378" s="2" t="s">
        <v>19920</v>
      </c>
      <c r="H7378" s="2" t="s">
        <v>1167</v>
      </c>
      <c r="I7378" s="2" t="s">
        <v>3385</v>
      </c>
      <c r="J7378" t="s">
        <v>43693</v>
      </c>
      <c r="K7378" t="s">
        <v>43694</v>
      </c>
    </row>
    <row r="7379" spans="1:11" x14ac:dyDescent="0.3">
      <c r="A7379" t="s">
        <v>0</v>
      </c>
      <c r="B7379" t="s">
        <v>43689</v>
      </c>
      <c r="C7379" s="1">
        <f t="shared" si="115"/>
        <v>42905.541666666664</v>
      </c>
      <c r="D7379" s="2" t="s">
        <v>12172</v>
      </c>
      <c r="E7379" s="2" t="s">
        <v>3629</v>
      </c>
      <c r="F7379" s="2" t="s">
        <v>3</v>
      </c>
      <c r="G7379" s="2" t="s">
        <v>19920</v>
      </c>
      <c r="H7379" s="2" t="s">
        <v>1167</v>
      </c>
      <c r="I7379" s="2" t="s">
        <v>3380</v>
      </c>
      <c r="J7379" t="s">
        <v>43690</v>
      </c>
      <c r="K7379" t="s">
        <v>43691</v>
      </c>
    </row>
    <row r="7380" spans="1:11" x14ac:dyDescent="0.3">
      <c r="A7380" t="s">
        <v>0</v>
      </c>
      <c r="B7380" t="s">
        <v>43686</v>
      </c>
      <c r="C7380" s="1">
        <f t="shared" si="115"/>
        <v>42905.583333333336</v>
      </c>
      <c r="D7380" s="2" t="s">
        <v>12097</v>
      </c>
      <c r="E7380" s="2" t="s">
        <v>3591</v>
      </c>
      <c r="F7380" s="2" t="s">
        <v>3</v>
      </c>
      <c r="G7380" s="2" t="s">
        <v>19920</v>
      </c>
      <c r="H7380" s="2" t="s">
        <v>1167</v>
      </c>
      <c r="I7380" s="2" t="s">
        <v>3380</v>
      </c>
      <c r="J7380" t="s">
        <v>43687</v>
      </c>
      <c r="K7380" t="s">
        <v>43688</v>
      </c>
    </row>
    <row r="7381" spans="1:11" x14ac:dyDescent="0.3">
      <c r="A7381" t="s">
        <v>0</v>
      </c>
      <c r="B7381" t="s">
        <v>43683</v>
      </c>
      <c r="C7381" s="1">
        <f t="shared" si="115"/>
        <v>42905.625</v>
      </c>
      <c r="D7381" s="2" t="s">
        <v>11908</v>
      </c>
      <c r="E7381" s="2" t="s">
        <v>3442</v>
      </c>
      <c r="F7381" s="2" t="s">
        <v>3</v>
      </c>
      <c r="G7381" s="2" t="s">
        <v>19920</v>
      </c>
      <c r="H7381" s="2" t="s">
        <v>1167</v>
      </c>
      <c r="I7381" s="2" t="s">
        <v>20489</v>
      </c>
      <c r="J7381" t="s">
        <v>43684</v>
      </c>
      <c r="K7381" t="s">
        <v>43685</v>
      </c>
    </row>
    <row r="7382" spans="1:11" x14ac:dyDescent="0.3">
      <c r="A7382" t="s">
        <v>0</v>
      </c>
      <c r="B7382" t="s">
        <v>43680</v>
      </c>
      <c r="C7382" s="1">
        <f t="shared" si="115"/>
        <v>42905.666666666664</v>
      </c>
      <c r="D7382" s="2" t="s">
        <v>4280</v>
      </c>
      <c r="E7382" s="2" t="s">
        <v>3427</v>
      </c>
      <c r="F7382" s="2" t="s">
        <v>3</v>
      </c>
      <c r="G7382" s="2" t="s">
        <v>19920</v>
      </c>
      <c r="H7382" s="2" t="s">
        <v>1167</v>
      </c>
      <c r="I7382" s="2" t="s">
        <v>3380</v>
      </c>
      <c r="J7382" t="s">
        <v>43681</v>
      </c>
      <c r="K7382" t="s">
        <v>43682</v>
      </c>
    </row>
    <row r="7383" spans="1:11" x14ac:dyDescent="0.3">
      <c r="A7383" t="s">
        <v>0</v>
      </c>
      <c r="B7383" t="s">
        <v>43677</v>
      </c>
      <c r="C7383" s="1">
        <f t="shared" si="115"/>
        <v>42905.708333333336</v>
      </c>
      <c r="D7383" s="2" t="s">
        <v>11890</v>
      </c>
      <c r="E7383" s="2" t="s">
        <v>3733</v>
      </c>
      <c r="F7383" s="2" t="s">
        <v>3</v>
      </c>
      <c r="G7383" s="2" t="s">
        <v>19920</v>
      </c>
      <c r="H7383" s="2" t="s">
        <v>1167</v>
      </c>
      <c r="I7383" s="2" t="s">
        <v>3380</v>
      </c>
      <c r="J7383" t="s">
        <v>43678</v>
      </c>
      <c r="K7383" t="s">
        <v>43679</v>
      </c>
    </row>
    <row r="7384" spans="1:11" x14ac:dyDescent="0.3">
      <c r="A7384" t="s">
        <v>0</v>
      </c>
      <c r="B7384" t="s">
        <v>43674</v>
      </c>
      <c r="C7384" s="1">
        <f t="shared" si="115"/>
        <v>42905.75</v>
      </c>
      <c r="D7384" s="2" t="s">
        <v>10696</v>
      </c>
      <c r="E7384" s="2" t="s">
        <v>3700</v>
      </c>
      <c r="F7384" s="2" t="s">
        <v>3</v>
      </c>
      <c r="G7384" s="2" t="s">
        <v>19920</v>
      </c>
      <c r="H7384" s="2" t="s">
        <v>1167</v>
      </c>
      <c r="I7384" s="2" t="s">
        <v>3380</v>
      </c>
      <c r="J7384" t="s">
        <v>43675</v>
      </c>
      <c r="K7384" t="s">
        <v>43676</v>
      </c>
    </row>
    <row r="7385" spans="1:11" x14ac:dyDescent="0.3">
      <c r="A7385" t="s">
        <v>0</v>
      </c>
      <c r="B7385" t="s">
        <v>43671</v>
      </c>
      <c r="C7385" s="1">
        <f t="shared" si="115"/>
        <v>42905.791666666664</v>
      </c>
      <c r="D7385" s="2" t="s">
        <v>11908</v>
      </c>
      <c r="E7385" s="2" t="s">
        <v>3437</v>
      </c>
      <c r="F7385" s="2" t="s">
        <v>3</v>
      </c>
      <c r="G7385" s="2" t="s">
        <v>19920</v>
      </c>
      <c r="H7385" s="2" t="s">
        <v>1167</v>
      </c>
      <c r="I7385" s="2" t="s">
        <v>3380</v>
      </c>
      <c r="J7385" t="s">
        <v>43672</v>
      </c>
      <c r="K7385" t="s">
        <v>43673</v>
      </c>
    </row>
    <row r="7386" spans="1:11" x14ac:dyDescent="0.3">
      <c r="A7386" t="s">
        <v>0</v>
      </c>
      <c r="B7386" t="s">
        <v>43668</v>
      </c>
      <c r="C7386" s="1">
        <f t="shared" si="115"/>
        <v>42905.833333333336</v>
      </c>
      <c r="D7386" s="2" t="s">
        <v>4394</v>
      </c>
      <c r="E7386" s="2" t="s">
        <v>4085</v>
      </c>
      <c r="F7386" s="2" t="s">
        <v>3</v>
      </c>
      <c r="G7386" s="2" t="s">
        <v>19920</v>
      </c>
      <c r="H7386" s="2" t="s">
        <v>1167</v>
      </c>
      <c r="I7386" s="2" t="s">
        <v>3380</v>
      </c>
      <c r="J7386" t="s">
        <v>43669</v>
      </c>
      <c r="K7386" t="s">
        <v>43670</v>
      </c>
    </row>
    <row r="7387" spans="1:11" x14ac:dyDescent="0.3">
      <c r="A7387" t="s">
        <v>0</v>
      </c>
      <c r="B7387" t="s">
        <v>43665</v>
      </c>
      <c r="C7387" s="1">
        <f t="shared" si="115"/>
        <v>42905.875</v>
      </c>
      <c r="D7387" s="2" t="s">
        <v>12182</v>
      </c>
      <c r="E7387" s="2" t="s">
        <v>3722</v>
      </c>
      <c r="F7387" s="2" t="s">
        <v>3</v>
      </c>
      <c r="G7387" s="2" t="s">
        <v>19920</v>
      </c>
      <c r="H7387" s="2" t="s">
        <v>1167</v>
      </c>
      <c r="I7387" s="2" t="s">
        <v>3380</v>
      </c>
      <c r="J7387" t="s">
        <v>43666</v>
      </c>
      <c r="K7387" t="s">
        <v>43667</v>
      </c>
    </row>
    <row r="7388" spans="1:11" x14ac:dyDescent="0.3">
      <c r="A7388" t="s">
        <v>0</v>
      </c>
      <c r="B7388" t="s">
        <v>43662</v>
      </c>
      <c r="C7388" s="1">
        <f t="shared" si="115"/>
        <v>42906.5</v>
      </c>
      <c r="D7388" s="2" t="s">
        <v>12729</v>
      </c>
      <c r="E7388" s="2" t="s">
        <v>3503</v>
      </c>
      <c r="F7388" s="2" t="s">
        <v>3</v>
      </c>
      <c r="G7388" s="2" t="s">
        <v>19920</v>
      </c>
      <c r="H7388" s="2" t="s">
        <v>1167</v>
      </c>
      <c r="I7388" s="2" t="s">
        <v>807</v>
      </c>
      <c r="J7388" t="s">
        <v>43663</v>
      </c>
      <c r="K7388" t="s">
        <v>43664</v>
      </c>
    </row>
    <row r="7389" spans="1:11" x14ac:dyDescent="0.3">
      <c r="A7389" t="s">
        <v>0</v>
      </c>
      <c r="B7389" t="s">
        <v>43659</v>
      </c>
      <c r="C7389" s="1">
        <f t="shared" si="115"/>
        <v>42906.541666666664</v>
      </c>
      <c r="D7389" s="2" t="s">
        <v>11993</v>
      </c>
      <c r="E7389" s="2" t="s">
        <v>3746</v>
      </c>
      <c r="F7389" s="2" t="s">
        <v>3</v>
      </c>
      <c r="G7389" s="2" t="s">
        <v>19920</v>
      </c>
      <c r="H7389" s="2" t="s">
        <v>1167</v>
      </c>
      <c r="I7389" s="2" t="s">
        <v>740</v>
      </c>
      <c r="J7389" t="s">
        <v>43660</v>
      </c>
      <c r="K7389" t="s">
        <v>43661</v>
      </c>
    </row>
    <row r="7390" spans="1:11" x14ac:dyDescent="0.3">
      <c r="A7390" t="s">
        <v>0</v>
      </c>
      <c r="B7390" t="s">
        <v>43656</v>
      </c>
      <c r="C7390" s="1">
        <f t="shared" si="115"/>
        <v>42906.583333333336</v>
      </c>
      <c r="D7390" s="2" t="s">
        <v>11899</v>
      </c>
      <c r="E7390" s="2" t="s">
        <v>3416</v>
      </c>
      <c r="F7390" s="2" t="s">
        <v>3</v>
      </c>
      <c r="G7390" s="2" t="s">
        <v>19920</v>
      </c>
      <c r="H7390" s="2" t="s">
        <v>1167</v>
      </c>
      <c r="I7390" s="2" t="s">
        <v>740</v>
      </c>
      <c r="J7390" t="s">
        <v>43657</v>
      </c>
      <c r="K7390" t="s">
        <v>43658</v>
      </c>
    </row>
    <row r="7391" spans="1:11" x14ac:dyDescent="0.3">
      <c r="A7391" t="s">
        <v>0</v>
      </c>
      <c r="B7391" t="s">
        <v>43653</v>
      </c>
      <c r="C7391" s="1">
        <f t="shared" si="115"/>
        <v>42906.625</v>
      </c>
      <c r="D7391" s="2" t="s">
        <v>12097</v>
      </c>
      <c r="E7391" s="2" t="s">
        <v>3460</v>
      </c>
      <c r="F7391" s="2" t="s">
        <v>3</v>
      </c>
      <c r="G7391" s="2" t="s">
        <v>19920</v>
      </c>
      <c r="H7391" s="2" t="s">
        <v>1167</v>
      </c>
      <c r="I7391" s="2" t="s">
        <v>823</v>
      </c>
      <c r="J7391" t="s">
        <v>43654</v>
      </c>
      <c r="K7391" t="s">
        <v>43655</v>
      </c>
    </row>
    <row r="7392" spans="1:11" x14ac:dyDescent="0.3">
      <c r="A7392" t="s">
        <v>0</v>
      </c>
      <c r="B7392" t="s">
        <v>43650</v>
      </c>
      <c r="C7392" s="1">
        <f t="shared" si="115"/>
        <v>42906.666666666664</v>
      </c>
      <c r="D7392" s="2" t="s">
        <v>11899</v>
      </c>
      <c r="E7392" s="2" t="s">
        <v>21598</v>
      </c>
      <c r="F7392" s="2" t="s">
        <v>3</v>
      </c>
      <c r="G7392" s="2" t="s">
        <v>19920</v>
      </c>
      <c r="H7392" s="2" t="s">
        <v>1167</v>
      </c>
      <c r="I7392" s="2" t="s">
        <v>823</v>
      </c>
      <c r="J7392" t="s">
        <v>43651</v>
      </c>
      <c r="K7392" t="s">
        <v>43652</v>
      </c>
    </row>
    <row r="7393" spans="1:11" x14ac:dyDescent="0.3">
      <c r="A7393" t="s">
        <v>0</v>
      </c>
      <c r="B7393" t="s">
        <v>43647</v>
      </c>
      <c r="C7393" s="1">
        <f t="shared" si="115"/>
        <v>42906.708333333336</v>
      </c>
      <c r="D7393" s="2" t="s">
        <v>12097</v>
      </c>
      <c r="E7393" s="2" t="s">
        <v>6623</v>
      </c>
      <c r="F7393" s="2" t="s">
        <v>3</v>
      </c>
      <c r="G7393" s="2" t="s">
        <v>19920</v>
      </c>
      <c r="H7393" s="2" t="s">
        <v>1167</v>
      </c>
      <c r="I7393" s="2" t="s">
        <v>823</v>
      </c>
      <c r="J7393" t="s">
        <v>43648</v>
      </c>
      <c r="K7393" t="s">
        <v>43649</v>
      </c>
    </row>
    <row r="7394" spans="1:11" x14ac:dyDescent="0.3">
      <c r="A7394" t="s">
        <v>0</v>
      </c>
      <c r="B7394" t="s">
        <v>43644</v>
      </c>
      <c r="C7394" s="1">
        <f t="shared" si="115"/>
        <v>42906.75</v>
      </c>
      <c r="D7394" s="2" t="s">
        <v>12201</v>
      </c>
      <c r="E7394" s="2" t="s">
        <v>7459</v>
      </c>
      <c r="F7394" s="2" t="s">
        <v>3</v>
      </c>
      <c r="G7394" s="2" t="s">
        <v>19920</v>
      </c>
      <c r="H7394" s="2" t="s">
        <v>1167</v>
      </c>
      <c r="I7394" s="2" t="s">
        <v>682</v>
      </c>
      <c r="J7394" t="s">
        <v>43645</v>
      </c>
      <c r="K7394" t="s">
        <v>43646</v>
      </c>
    </row>
    <row r="7395" spans="1:11" x14ac:dyDescent="0.3">
      <c r="A7395" t="s">
        <v>0</v>
      </c>
      <c r="B7395" t="s">
        <v>43641</v>
      </c>
      <c r="C7395" s="1">
        <f t="shared" si="115"/>
        <v>42906.791666666664</v>
      </c>
      <c r="D7395" s="2" t="s">
        <v>12424</v>
      </c>
      <c r="E7395" s="2" t="s">
        <v>5634</v>
      </c>
      <c r="F7395" s="2" t="s">
        <v>3</v>
      </c>
      <c r="G7395" s="2" t="s">
        <v>19920</v>
      </c>
      <c r="H7395" s="2" t="s">
        <v>1167</v>
      </c>
      <c r="I7395" s="2" t="s">
        <v>682</v>
      </c>
      <c r="J7395" t="s">
        <v>43642</v>
      </c>
      <c r="K7395" t="s">
        <v>43643</v>
      </c>
    </row>
    <row r="7396" spans="1:11" x14ac:dyDescent="0.3">
      <c r="A7396" t="s">
        <v>0</v>
      </c>
      <c r="B7396" t="s">
        <v>43638</v>
      </c>
      <c r="C7396" s="1">
        <f t="shared" si="115"/>
        <v>42906.833333333336</v>
      </c>
      <c r="D7396" s="2" t="s">
        <v>12344</v>
      </c>
      <c r="E7396" s="2" t="s">
        <v>14520</v>
      </c>
      <c r="F7396" s="2" t="s">
        <v>3</v>
      </c>
      <c r="G7396" s="2" t="s">
        <v>19920</v>
      </c>
      <c r="H7396" s="2" t="s">
        <v>1167</v>
      </c>
      <c r="I7396" s="2" t="s">
        <v>640</v>
      </c>
      <c r="J7396" t="s">
        <v>43639</v>
      </c>
      <c r="K7396" t="s">
        <v>43640</v>
      </c>
    </row>
    <row r="7397" spans="1:11" x14ac:dyDescent="0.3">
      <c r="A7397" t="s">
        <v>0</v>
      </c>
      <c r="B7397" t="s">
        <v>43635</v>
      </c>
      <c r="C7397" s="1">
        <f t="shared" si="115"/>
        <v>42906.875</v>
      </c>
      <c r="D7397" s="2" t="s">
        <v>12286</v>
      </c>
      <c r="E7397" s="2" t="s">
        <v>14543</v>
      </c>
      <c r="F7397" s="2" t="s">
        <v>3</v>
      </c>
      <c r="G7397" s="2" t="s">
        <v>19920</v>
      </c>
      <c r="H7397" s="2" t="s">
        <v>1167</v>
      </c>
      <c r="I7397" s="2" t="s">
        <v>640</v>
      </c>
      <c r="J7397" t="s">
        <v>43636</v>
      </c>
      <c r="K7397" t="s">
        <v>43637</v>
      </c>
    </row>
    <row r="7398" spans="1:11" x14ac:dyDescent="0.3">
      <c r="A7398" t="s">
        <v>0</v>
      </c>
      <c r="B7398" t="s">
        <v>43632</v>
      </c>
      <c r="C7398" s="1">
        <f t="shared" si="115"/>
        <v>42906.916666666664</v>
      </c>
      <c r="D7398" s="2" t="s">
        <v>6207</v>
      </c>
      <c r="E7398" s="2" t="s">
        <v>20518</v>
      </c>
      <c r="F7398" s="2" t="s">
        <v>3</v>
      </c>
      <c r="G7398" s="2" t="s">
        <v>19920</v>
      </c>
      <c r="H7398" s="2" t="s">
        <v>1167</v>
      </c>
      <c r="I7398" s="2" t="s">
        <v>640</v>
      </c>
      <c r="J7398" t="s">
        <v>43633</v>
      </c>
      <c r="K7398" t="s">
        <v>43634</v>
      </c>
    </row>
    <row r="7399" spans="1:11" x14ac:dyDescent="0.3">
      <c r="A7399" t="s">
        <v>0</v>
      </c>
      <c r="B7399" t="s">
        <v>43629</v>
      </c>
      <c r="C7399" s="1">
        <f t="shared" si="115"/>
        <v>42906.958333333336</v>
      </c>
      <c r="D7399" s="2" t="s">
        <v>6207</v>
      </c>
      <c r="E7399" s="2" t="s">
        <v>15015</v>
      </c>
      <c r="F7399" s="2" t="s">
        <v>3</v>
      </c>
      <c r="G7399" s="2" t="s">
        <v>19920</v>
      </c>
      <c r="H7399" s="2" t="s">
        <v>1167</v>
      </c>
      <c r="I7399" s="2" t="s">
        <v>640</v>
      </c>
      <c r="J7399" t="s">
        <v>43630</v>
      </c>
      <c r="K7399" t="s">
        <v>43631</v>
      </c>
    </row>
    <row r="7400" spans="1:11" x14ac:dyDescent="0.3">
      <c r="A7400" t="s">
        <v>0</v>
      </c>
      <c r="B7400" t="s">
        <v>43626</v>
      </c>
      <c r="C7400" s="1">
        <f t="shared" si="115"/>
        <v>42907</v>
      </c>
      <c r="D7400" s="2" t="s">
        <v>6207</v>
      </c>
      <c r="E7400" s="2" t="s">
        <v>9555</v>
      </c>
      <c r="F7400" s="2" t="s">
        <v>3</v>
      </c>
      <c r="G7400" s="2" t="s">
        <v>19920</v>
      </c>
      <c r="H7400" s="2" t="s">
        <v>1167</v>
      </c>
      <c r="I7400" s="2" t="s">
        <v>647</v>
      </c>
      <c r="J7400" t="s">
        <v>43627</v>
      </c>
      <c r="K7400" t="s">
        <v>43628</v>
      </c>
    </row>
    <row r="7401" spans="1:11" x14ac:dyDescent="0.3">
      <c r="A7401" t="s">
        <v>0</v>
      </c>
      <c r="B7401" t="s">
        <v>43623</v>
      </c>
      <c r="C7401" s="1">
        <f t="shared" si="115"/>
        <v>42907.041666666664</v>
      </c>
      <c r="D7401" s="2" t="s">
        <v>5487</v>
      </c>
      <c r="E7401" s="2" t="s">
        <v>30401</v>
      </c>
      <c r="F7401" s="2" t="s">
        <v>3</v>
      </c>
      <c r="G7401" s="2" t="s">
        <v>19920</v>
      </c>
      <c r="H7401" s="2" t="s">
        <v>1167</v>
      </c>
      <c r="I7401" s="2" t="s">
        <v>647</v>
      </c>
      <c r="J7401" t="s">
        <v>43624</v>
      </c>
      <c r="K7401" t="s">
        <v>43625</v>
      </c>
    </row>
    <row r="7402" spans="1:11" x14ac:dyDescent="0.3">
      <c r="A7402" t="s">
        <v>0</v>
      </c>
      <c r="B7402" t="s">
        <v>43620</v>
      </c>
      <c r="C7402" s="1">
        <f t="shared" si="115"/>
        <v>42907.083333333336</v>
      </c>
      <c r="D7402" s="2" t="s">
        <v>5487</v>
      </c>
      <c r="E7402" s="2" t="s">
        <v>14423</v>
      </c>
      <c r="F7402" s="2" t="s">
        <v>3</v>
      </c>
      <c r="G7402" s="2" t="s">
        <v>19920</v>
      </c>
      <c r="H7402" s="2" t="s">
        <v>1167</v>
      </c>
      <c r="I7402" s="2" t="s">
        <v>647</v>
      </c>
      <c r="J7402" t="s">
        <v>43621</v>
      </c>
      <c r="K7402" t="s">
        <v>43622</v>
      </c>
    </row>
    <row r="7403" spans="1:11" x14ac:dyDescent="0.3">
      <c r="A7403" t="s">
        <v>0</v>
      </c>
      <c r="B7403" t="s">
        <v>43617</v>
      </c>
      <c r="C7403" s="1">
        <f t="shared" si="115"/>
        <v>42907.125</v>
      </c>
      <c r="D7403" s="2" t="s">
        <v>12399</v>
      </c>
      <c r="E7403" s="2" t="s">
        <v>25261</v>
      </c>
      <c r="F7403" s="2" t="s">
        <v>3</v>
      </c>
      <c r="G7403" s="2" t="s">
        <v>19920</v>
      </c>
      <c r="H7403" s="2" t="s">
        <v>1167</v>
      </c>
      <c r="I7403" s="2" t="s">
        <v>647</v>
      </c>
      <c r="J7403" t="s">
        <v>43618</v>
      </c>
      <c r="K7403" t="s">
        <v>43619</v>
      </c>
    </row>
    <row r="7404" spans="1:11" x14ac:dyDescent="0.3">
      <c r="A7404" t="s">
        <v>0</v>
      </c>
      <c r="B7404" t="s">
        <v>43614</v>
      </c>
      <c r="C7404" s="1">
        <f t="shared" si="115"/>
        <v>42907.166666666664</v>
      </c>
      <c r="D7404" s="2" t="s">
        <v>12381</v>
      </c>
      <c r="E7404" s="2" t="s">
        <v>24099</v>
      </c>
      <c r="F7404" s="2" t="s">
        <v>3</v>
      </c>
      <c r="G7404" s="2" t="s">
        <v>19920</v>
      </c>
      <c r="H7404" s="2" t="s">
        <v>1167</v>
      </c>
      <c r="I7404" s="2" t="s">
        <v>488</v>
      </c>
      <c r="J7404" t="s">
        <v>43615</v>
      </c>
      <c r="K7404" t="s">
        <v>43616</v>
      </c>
    </row>
    <row r="7405" spans="1:11" x14ac:dyDescent="0.3">
      <c r="A7405" t="s">
        <v>0</v>
      </c>
      <c r="B7405" t="s">
        <v>43611</v>
      </c>
      <c r="C7405" s="1">
        <f t="shared" si="115"/>
        <v>42907.208333333336</v>
      </c>
      <c r="D7405" s="2" t="s">
        <v>12381</v>
      </c>
      <c r="E7405" s="2" t="s">
        <v>4390</v>
      </c>
      <c r="F7405" s="2" t="s">
        <v>3</v>
      </c>
      <c r="G7405" s="2" t="s">
        <v>19920</v>
      </c>
      <c r="H7405" s="2" t="s">
        <v>1167</v>
      </c>
      <c r="I7405" s="2" t="s">
        <v>488</v>
      </c>
      <c r="J7405" t="s">
        <v>43612</v>
      </c>
      <c r="K7405" t="s">
        <v>43613</v>
      </c>
    </row>
    <row r="7406" spans="1:11" x14ac:dyDescent="0.3">
      <c r="A7406" t="s">
        <v>0</v>
      </c>
      <c r="B7406" t="s">
        <v>43608</v>
      </c>
      <c r="C7406" s="1">
        <f t="shared" si="115"/>
        <v>42907.25</v>
      </c>
      <c r="D7406" s="2" t="s">
        <v>12381</v>
      </c>
      <c r="E7406" s="2" t="s">
        <v>21298</v>
      </c>
      <c r="F7406" s="2" t="s">
        <v>3</v>
      </c>
      <c r="G7406" s="2" t="s">
        <v>19920</v>
      </c>
      <c r="H7406" s="2" t="s">
        <v>1167</v>
      </c>
      <c r="I7406" s="2" t="s">
        <v>488</v>
      </c>
      <c r="J7406" t="s">
        <v>43609</v>
      </c>
      <c r="K7406" t="s">
        <v>43610</v>
      </c>
    </row>
    <row r="7407" spans="1:11" x14ac:dyDescent="0.3">
      <c r="A7407" t="s">
        <v>0</v>
      </c>
      <c r="B7407" t="s">
        <v>43605</v>
      </c>
      <c r="C7407" s="1">
        <f t="shared" si="115"/>
        <v>42907.291666666664</v>
      </c>
      <c r="D7407" s="2" t="s">
        <v>12381</v>
      </c>
      <c r="E7407" s="2" t="s">
        <v>4310</v>
      </c>
      <c r="F7407" s="2" t="s">
        <v>3</v>
      </c>
      <c r="G7407" s="2" t="s">
        <v>19920</v>
      </c>
      <c r="H7407" s="2" t="s">
        <v>1167</v>
      </c>
      <c r="I7407" s="2" t="s">
        <v>488</v>
      </c>
      <c r="J7407" t="s">
        <v>43606</v>
      </c>
      <c r="K7407" t="s">
        <v>43607</v>
      </c>
    </row>
    <row r="7408" spans="1:11" x14ac:dyDescent="0.3">
      <c r="A7408" t="s">
        <v>0</v>
      </c>
      <c r="B7408" t="s">
        <v>43602</v>
      </c>
      <c r="C7408" s="1">
        <f t="shared" si="115"/>
        <v>42907.333333333336</v>
      </c>
      <c r="D7408" s="2" t="s">
        <v>5487</v>
      </c>
      <c r="E7408" s="2" t="s">
        <v>3572</v>
      </c>
      <c r="F7408" s="2" t="s">
        <v>3</v>
      </c>
      <c r="G7408" s="2" t="s">
        <v>19920</v>
      </c>
      <c r="H7408" s="2" t="s">
        <v>1167</v>
      </c>
      <c r="I7408" s="2" t="s">
        <v>488</v>
      </c>
      <c r="J7408" t="s">
        <v>43603</v>
      </c>
      <c r="K7408" t="s">
        <v>43604</v>
      </c>
    </row>
    <row r="7409" spans="1:11" x14ac:dyDescent="0.3">
      <c r="A7409" t="s">
        <v>0</v>
      </c>
      <c r="B7409" t="s">
        <v>43599</v>
      </c>
      <c r="C7409" s="1">
        <f t="shared" si="115"/>
        <v>42907.375</v>
      </c>
      <c r="D7409" s="2" t="s">
        <v>12286</v>
      </c>
      <c r="E7409" s="2" t="s">
        <v>4085</v>
      </c>
      <c r="F7409" s="2" t="s">
        <v>3</v>
      </c>
      <c r="G7409" s="2" t="s">
        <v>19920</v>
      </c>
      <c r="H7409" s="2" t="s">
        <v>1167</v>
      </c>
      <c r="I7409" s="2" t="s">
        <v>44</v>
      </c>
      <c r="J7409" t="s">
        <v>43600</v>
      </c>
      <c r="K7409" t="s">
        <v>43601</v>
      </c>
    </row>
    <row r="7410" spans="1:11" x14ac:dyDescent="0.3">
      <c r="A7410" t="s">
        <v>0</v>
      </c>
      <c r="B7410" t="s">
        <v>43596</v>
      </c>
      <c r="C7410" s="1">
        <f t="shared" si="115"/>
        <v>42907.416666666664</v>
      </c>
      <c r="D7410" s="2" t="s">
        <v>7677</v>
      </c>
      <c r="E7410" s="2" t="s">
        <v>3913</v>
      </c>
      <c r="F7410" s="2" t="s">
        <v>3</v>
      </c>
      <c r="G7410" s="2" t="s">
        <v>19920</v>
      </c>
      <c r="H7410" s="2" t="s">
        <v>1167</v>
      </c>
      <c r="I7410" s="2" t="s">
        <v>44</v>
      </c>
      <c r="J7410" t="s">
        <v>43597</v>
      </c>
      <c r="K7410" t="s">
        <v>43598</v>
      </c>
    </row>
    <row r="7411" spans="1:11" x14ac:dyDescent="0.3">
      <c r="A7411" t="s">
        <v>0</v>
      </c>
      <c r="B7411" t="s">
        <v>43593</v>
      </c>
      <c r="C7411" s="1">
        <f t="shared" si="115"/>
        <v>42907.458333333336</v>
      </c>
      <c r="D7411" s="2" t="s">
        <v>4389</v>
      </c>
      <c r="E7411" s="2" t="s">
        <v>3572</v>
      </c>
      <c r="F7411" s="2" t="s">
        <v>3</v>
      </c>
      <c r="G7411" s="2" t="s">
        <v>19920</v>
      </c>
      <c r="H7411" s="2" t="s">
        <v>1167</v>
      </c>
      <c r="I7411" s="2" t="s">
        <v>417</v>
      </c>
      <c r="J7411" t="s">
        <v>43594</v>
      </c>
      <c r="K7411" t="s">
        <v>43595</v>
      </c>
    </row>
    <row r="7412" spans="1:11" x14ac:dyDescent="0.3">
      <c r="A7412" t="s">
        <v>0</v>
      </c>
      <c r="B7412" t="s">
        <v>43590</v>
      </c>
      <c r="C7412" s="1">
        <f t="shared" si="115"/>
        <v>42907.5</v>
      </c>
      <c r="D7412" s="2" t="s">
        <v>12177</v>
      </c>
      <c r="E7412" s="2" t="s">
        <v>3549</v>
      </c>
      <c r="F7412" s="2" t="s">
        <v>3</v>
      </c>
      <c r="G7412" s="2" t="s">
        <v>19920</v>
      </c>
      <c r="H7412" s="2" t="s">
        <v>1167</v>
      </c>
      <c r="I7412" s="2" t="s">
        <v>44</v>
      </c>
      <c r="J7412" t="s">
        <v>43591</v>
      </c>
      <c r="K7412" t="s">
        <v>43592</v>
      </c>
    </row>
    <row r="7413" spans="1:11" x14ac:dyDescent="0.3">
      <c r="A7413" t="s">
        <v>0</v>
      </c>
      <c r="B7413" t="s">
        <v>43587</v>
      </c>
      <c r="C7413" s="1">
        <f t="shared" si="115"/>
        <v>42907.541666666664</v>
      </c>
      <c r="D7413" s="2" t="s">
        <v>12729</v>
      </c>
      <c r="E7413" s="2" t="s">
        <v>3913</v>
      </c>
      <c r="F7413" s="2" t="s">
        <v>3</v>
      </c>
      <c r="G7413" s="2" t="s">
        <v>19920</v>
      </c>
      <c r="H7413" s="2" t="s">
        <v>1167</v>
      </c>
      <c r="I7413" s="2" t="s">
        <v>44</v>
      </c>
      <c r="J7413" t="s">
        <v>43588</v>
      </c>
      <c r="K7413" t="s">
        <v>43589</v>
      </c>
    </row>
    <row r="7414" spans="1:11" x14ac:dyDescent="0.3">
      <c r="A7414" t="s">
        <v>0</v>
      </c>
      <c r="B7414" t="s">
        <v>43584</v>
      </c>
      <c r="C7414" s="1">
        <f t="shared" si="115"/>
        <v>42907.583333333336</v>
      </c>
      <c r="D7414" s="2" t="s">
        <v>3633</v>
      </c>
      <c r="E7414" s="2" t="s">
        <v>3685</v>
      </c>
      <c r="F7414" s="2" t="s">
        <v>3</v>
      </c>
      <c r="G7414" s="2" t="s">
        <v>19920</v>
      </c>
      <c r="H7414" s="2" t="s">
        <v>1167</v>
      </c>
      <c r="I7414" s="2" t="s">
        <v>44</v>
      </c>
      <c r="J7414" t="s">
        <v>43585</v>
      </c>
      <c r="K7414" t="s">
        <v>43586</v>
      </c>
    </row>
    <row r="7415" spans="1:11" x14ac:dyDescent="0.3">
      <c r="A7415" t="s">
        <v>0</v>
      </c>
      <c r="B7415" t="s">
        <v>43581</v>
      </c>
      <c r="C7415" s="1">
        <f t="shared" si="115"/>
        <v>42907.625</v>
      </c>
      <c r="D7415" s="2" t="s">
        <v>4294</v>
      </c>
      <c r="E7415" s="2" t="s">
        <v>3604</v>
      </c>
      <c r="F7415" s="2" t="s">
        <v>3</v>
      </c>
      <c r="G7415" s="2" t="s">
        <v>19920</v>
      </c>
      <c r="H7415" s="2" t="s">
        <v>1167</v>
      </c>
      <c r="I7415" s="2" t="s">
        <v>421</v>
      </c>
      <c r="J7415" t="s">
        <v>43582</v>
      </c>
      <c r="K7415" t="s">
        <v>43583</v>
      </c>
    </row>
    <row r="7416" spans="1:11" x14ac:dyDescent="0.3">
      <c r="A7416" t="s">
        <v>0</v>
      </c>
      <c r="B7416" t="s">
        <v>43578</v>
      </c>
      <c r="C7416" s="1">
        <f t="shared" si="115"/>
        <v>42907.666666666664</v>
      </c>
      <c r="D7416" s="2" t="s">
        <v>3646</v>
      </c>
      <c r="E7416" s="2" t="s">
        <v>3700</v>
      </c>
      <c r="F7416" s="2" t="s">
        <v>3</v>
      </c>
      <c r="G7416" s="2" t="s">
        <v>19920</v>
      </c>
      <c r="H7416" s="2" t="s">
        <v>1167</v>
      </c>
      <c r="I7416" s="2" t="s">
        <v>421</v>
      </c>
      <c r="J7416" t="s">
        <v>43579</v>
      </c>
      <c r="K7416" t="s">
        <v>43580</v>
      </c>
    </row>
    <row r="7417" spans="1:11" x14ac:dyDescent="0.3">
      <c r="A7417" t="s">
        <v>0</v>
      </c>
      <c r="B7417" t="s">
        <v>43575</v>
      </c>
      <c r="C7417" s="1">
        <f t="shared" si="115"/>
        <v>42907.708333333336</v>
      </c>
      <c r="D7417" s="2" t="s">
        <v>10003</v>
      </c>
      <c r="E7417" s="2" t="s">
        <v>3565</v>
      </c>
      <c r="F7417" s="2" t="s">
        <v>3</v>
      </c>
      <c r="G7417" s="2" t="s">
        <v>19920</v>
      </c>
      <c r="H7417" s="2" t="s">
        <v>1167</v>
      </c>
      <c r="I7417" s="2" t="s">
        <v>421</v>
      </c>
      <c r="J7417" t="s">
        <v>43576</v>
      </c>
      <c r="K7417" t="s">
        <v>43577</v>
      </c>
    </row>
    <row r="7418" spans="1:11" x14ac:dyDescent="0.3">
      <c r="A7418" t="s">
        <v>0</v>
      </c>
      <c r="B7418" t="s">
        <v>43572</v>
      </c>
      <c r="C7418" s="1">
        <f t="shared" si="115"/>
        <v>42907.75</v>
      </c>
      <c r="D7418" s="2" t="s">
        <v>11993</v>
      </c>
      <c r="E7418" s="2" t="s">
        <v>3442</v>
      </c>
      <c r="F7418" s="2" t="s">
        <v>3</v>
      </c>
      <c r="G7418" s="2" t="s">
        <v>19920</v>
      </c>
      <c r="H7418" s="2" t="s">
        <v>1167</v>
      </c>
      <c r="I7418" s="2" t="s">
        <v>421</v>
      </c>
      <c r="J7418" t="s">
        <v>43573</v>
      </c>
      <c r="K7418" t="s">
        <v>43574</v>
      </c>
    </row>
    <row r="7419" spans="1:11" x14ac:dyDescent="0.3">
      <c r="A7419" t="s">
        <v>0</v>
      </c>
      <c r="B7419" t="s">
        <v>43569</v>
      </c>
      <c r="C7419" s="1">
        <f t="shared" si="115"/>
        <v>42907.791666666664</v>
      </c>
      <c r="D7419" s="2" t="s">
        <v>12201</v>
      </c>
      <c r="E7419" s="2" t="s">
        <v>3572</v>
      </c>
      <c r="F7419" s="2" t="s">
        <v>3</v>
      </c>
      <c r="G7419" s="2" t="s">
        <v>19920</v>
      </c>
      <c r="H7419" s="2" t="s">
        <v>1167</v>
      </c>
      <c r="I7419" s="2" t="s">
        <v>421</v>
      </c>
      <c r="J7419" t="s">
        <v>43570</v>
      </c>
      <c r="K7419" t="s">
        <v>43571</v>
      </c>
    </row>
    <row r="7420" spans="1:11" x14ac:dyDescent="0.3">
      <c r="A7420" t="s">
        <v>0</v>
      </c>
      <c r="B7420" t="s">
        <v>43566</v>
      </c>
      <c r="C7420" s="1">
        <f t="shared" si="115"/>
        <v>42907.833333333336</v>
      </c>
      <c r="D7420" s="2" t="s">
        <v>12182</v>
      </c>
      <c r="E7420" s="2" t="s">
        <v>3405</v>
      </c>
      <c r="F7420" s="2" t="s">
        <v>3</v>
      </c>
      <c r="G7420" s="2" t="s">
        <v>19920</v>
      </c>
      <c r="H7420" s="2" t="s">
        <v>1167</v>
      </c>
      <c r="I7420" s="2" t="s">
        <v>421</v>
      </c>
      <c r="J7420" t="s">
        <v>43567</v>
      </c>
      <c r="K7420" t="s">
        <v>43568</v>
      </c>
    </row>
    <row r="7421" spans="1:11" x14ac:dyDescent="0.3">
      <c r="A7421" t="s">
        <v>0</v>
      </c>
      <c r="B7421" t="s">
        <v>43563</v>
      </c>
      <c r="C7421" s="1">
        <f t="shared" si="115"/>
        <v>42907.875</v>
      </c>
      <c r="D7421" s="2" t="s">
        <v>4389</v>
      </c>
      <c r="E7421" s="2" t="s">
        <v>14783</v>
      </c>
      <c r="F7421" s="2" t="s">
        <v>3</v>
      </c>
      <c r="G7421" s="2" t="s">
        <v>19920</v>
      </c>
      <c r="H7421" s="2" t="s">
        <v>1167</v>
      </c>
      <c r="I7421" s="2" t="s">
        <v>421</v>
      </c>
      <c r="J7421" t="s">
        <v>43564</v>
      </c>
      <c r="K7421" t="s">
        <v>43565</v>
      </c>
    </row>
    <row r="7422" spans="1:11" x14ac:dyDescent="0.3">
      <c r="A7422" t="s">
        <v>0</v>
      </c>
      <c r="B7422" t="s">
        <v>43560</v>
      </c>
      <c r="C7422" s="1">
        <f t="shared" si="115"/>
        <v>42907.916666666664</v>
      </c>
      <c r="D7422" s="2" t="s">
        <v>12424</v>
      </c>
      <c r="E7422" s="2" t="s">
        <v>4085</v>
      </c>
      <c r="F7422" s="2" t="s">
        <v>3</v>
      </c>
      <c r="G7422" s="2" t="s">
        <v>19920</v>
      </c>
      <c r="H7422" s="2" t="s">
        <v>1167</v>
      </c>
      <c r="I7422" s="2" t="s">
        <v>421</v>
      </c>
      <c r="J7422" t="s">
        <v>43561</v>
      </c>
      <c r="K7422" t="s">
        <v>43562</v>
      </c>
    </row>
    <row r="7423" spans="1:11" x14ac:dyDescent="0.3">
      <c r="A7423" t="s">
        <v>0</v>
      </c>
      <c r="B7423" t="s">
        <v>43557</v>
      </c>
      <c r="C7423" s="1">
        <f t="shared" si="115"/>
        <v>42907.958333333336</v>
      </c>
      <c r="D7423" s="2" t="s">
        <v>12419</v>
      </c>
      <c r="E7423" s="2" t="s">
        <v>15246</v>
      </c>
      <c r="F7423" s="2" t="s">
        <v>3</v>
      </c>
      <c r="G7423" s="2" t="s">
        <v>19920</v>
      </c>
      <c r="H7423" s="2" t="s">
        <v>1167</v>
      </c>
      <c r="I7423" s="2" t="s">
        <v>417</v>
      </c>
      <c r="J7423" t="s">
        <v>43558</v>
      </c>
      <c r="K7423" t="s">
        <v>43559</v>
      </c>
    </row>
    <row r="7424" spans="1:11" x14ac:dyDescent="0.3">
      <c r="A7424" t="s">
        <v>0</v>
      </c>
      <c r="B7424" t="s">
        <v>43554</v>
      </c>
      <c r="C7424" s="1">
        <f t="shared" si="115"/>
        <v>42908</v>
      </c>
      <c r="D7424" s="2" t="s">
        <v>7414</v>
      </c>
      <c r="E7424" s="2" t="s">
        <v>3722</v>
      </c>
      <c r="F7424" s="2" t="s">
        <v>3</v>
      </c>
      <c r="G7424" s="2" t="s">
        <v>19920</v>
      </c>
      <c r="H7424" s="2" t="s">
        <v>1167</v>
      </c>
      <c r="I7424" s="2" t="s">
        <v>417</v>
      </c>
      <c r="J7424" t="s">
        <v>43555</v>
      </c>
      <c r="K7424" t="s">
        <v>43556</v>
      </c>
    </row>
    <row r="7425" spans="1:11" x14ac:dyDescent="0.3">
      <c r="A7425" t="s">
        <v>0</v>
      </c>
      <c r="B7425" t="s">
        <v>43551</v>
      </c>
      <c r="C7425" s="1">
        <f t="shared" si="115"/>
        <v>42908.041666666664</v>
      </c>
      <c r="D7425" s="2" t="s">
        <v>12344</v>
      </c>
      <c r="E7425" s="2" t="s">
        <v>15104</v>
      </c>
      <c r="F7425" s="2" t="s">
        <v>3</v>
      </c>
      <c r="G7425" s="2" t="s">
        <v>19920</v>
      </c>
      <c r="H7425" s="2" t="s">
        <v>1167</v>
      </c>
      <c r="I7425" s="2" t="s">
        <v>417</v>
      </c>
      <c r="J7425" t="s">
        <v>43552</v>
      </c>
      <c r="K7425" t="s">
        <v>43553</v>
      </c>
    </row>
    <row r="7426" spans="1:11" x14ac:dyDescent="0.3">
      <c r="A7426" t="s">
        <v>0</v>
      </c>
      <c r="B7426" t="s">
        <v>43548</v>
      </c>
      <c r="C7426" s="1">
        <f t="shared" ref="C7426:C7489" si="116">DATEVALUE(MID(B7426,4,2)&amp;"/"&amp;LEFT(B7426,2)&amp;"/"&amp;MID(B7426,7,4)) + TIMEVALUE(MID(B7426,12,11))</f>
        <v>42908.083333333336</v>
      </c>
      <c r="D7426" s="2" t="s">
        <v>12344</v>
      </c>
      <c r="E7426" s="2" t="s">
        <v>3596</v>
      </c>
      <c r="F7426" s="2" t="s">
        <v>3</v>
      </c>
      <c r="G7426" s="2" t="s">
        <v>19920</v>
      </c>
      <c r="H7426" s="2" t="s">
        <v>1167</v>
      </c>
      <c r="I7426" s="2" t="s">
        <v>417</v>
      </c>
      <c r="J7426" t="s">
        <v>43549</v>
      </c>
      <c r="K7426" t="s">
        <v>43550</v>
      </c>
    </row>
    <row r="7427" spans="1:11" x14ac:dyDescent="0.3">
      <c r="A7427" t="s">
        <v>0</v>
      </c>
      <c r="B7427" t="s">
        <v>43545</v>
      </c>
      <c r="C7427" s="1">
        <f t="shared" si="116"/>
        <v>42908.125</v>
      </c>
      <c r="D7427" s="2" t="s">
        <v>12344</v>
      </c>
      <c r="E7427" s="2" t="s">
        <v>3572</v>
      </c>
      <c r="F7427" s="2" t="s">
        <v>3</v>
      </c>
      <c r="G7427" s="2" t="s">
        <v>19920</v>
      </c>
      <c r="H7427" s="2" t="s">
        <v>1167</v>
      </c>
      <c r="I7427" s="2" t="s">
        <v>417</v>
      </c>
      <c r="J7427" t="s">
        <v>43546</v>
      </c>
      <c r="K7427" t="s">
        <v>43547</v>
      </c>
    </row>
    <row r="7428" spans="1:11" x14ac:dyDescent="0.3">
      <c r="A7428" t="s">
        <v>0</v>
      </c>
      <c r="B7428" t="s">
        <v>43542</v>
      </c>
      <c r="C7428" s="1">
        <f t="shared" si="116"/>
        <v>42908.166666666664</v>
      </c>
      <c r="D7428" s="2" t="s">
        <v>12344</v>
      </c>
      <c r="E7428" s="2" t="s">
        <v>3540</v>
      </c>
      <c r="F7428" s="2" t="s">
        <v>3</v>
      </c>
      <c r="G7428" s="2" t="s">
        <v>19920</v>
      </c>
      <c r="H7428" s="2" t="s">
        <v>1167</v>
      </c>
      <c r="I7428" s="2" t="s">
        <v>417</v>
      </c>
      <c r="J7428" t="s">
        <v>43543</v>
      </c>
      <c r="K7428" t="s">
        <v>43544</v>
      </c>
    </row>
    <row r="7429" spans="1:11" x14ac:dyDescent="0.3">
      <c r="A7429" t="s">
        <v>0</v>
      </c>
      <c r="B7429" t="s">
        <v>43539</v>
      </c>
      <c r="C7429" s="1">
        <f t="shared" si="116"/>
        <v>42908.208333333336</v>
      </c>
      <c r="D7429" s="2" t="s">
        <v>12344</v>
      </c>
      <c r="E7429" s="2" t="s">
        <v>3549</v>
      </c>
      <c r="F7429" s="2" t="s">
        <v>3</v>
      </c>
      <c r="G7429" s="2" t="s">
        <v>19920</v>
      </c>
      <c r="H7429" s="2" t="s">
        <v>1167</v>
      </c>
      <c r="I7429" s="2" t="s">
        <v>417</v>
      </c>
      <c r="J7429" t="s">
        <v>43540</v>
      </c>
      <c r="K7429" t="s">
        <v>43541</v>
      </c>
    </row>
    <row r="7430" spans="1:11" x14ac:dyDescent="0.3">
      <c r="A7430" t="s">
        <v>0</v>
      </c>
      <c r="B7430" t="s">
        <v>43536</v>
      </c>
      <c r="C7430" s="1">
        <f t="shared" si="116"/>
        <v>42908.25</v>
      </c>
      <c r="D7430" s="2" t="s">
        <v>12344</v>
      </c>
      <c r="E7430" s="2" t="s">
        <v>3722</v>
      </c>
      <c r="F7430" s="2" t="s">
        <v>3</v>
      </c>
      <c r="G7430" s="2" t="s">
        <v>19920</v>
      </c>
      <c r="H7430" s="2" t="s">
        <v>1167</v>
      </c>
      <c r="I7430" s="2" t="s">
        <v>331</v>
      </c>
      <c r="J7430" t="s">
        <v>43537</v>
      </c>
      <c r="K7430" t="s">
        <v>43538</v>
      </c>
    </row>
    <row r="7431" spans="1:11" x14ac:dyDescent="0.3">
      <c r="A7431" t="s">
        <v>0</v>
      </c>
      <c r="B7431" t="s">
        <v>43533</v>
      </c>
      <c r="C7431" s="1">
        <f t="shared" si="116"/>
        <v>42908.291666666664</v>
      </c>
      <c r="D7431" s="2" t="s">
        <v>12344</v>
      </c>
      <c r="E7431" s="2" t="s">
        <v>3549</v>
      </c>
      <c r="F7431" s="2" t="s">
        <v>3</v>
      </c>
      <c r="G7431" s="2" t="s">
        <v>19920</v>
      </c>
      <c r="H7431" s="2" t="s">
        <v>1167</v>
      </c>
      <c r="I7431" s="2" t="s">
        <v>331</v>
      </c>
      <c r="J7431" t="s">
        <v>43534</v>
      </c>
      <c r="K7431" t="s">
        <v>43535</v>
      </c>
    </row>
    <row r="7432" spans="1:11" x14ac:dyDescent="0.3">
      <c r="A7432" t="s">
        <v>0</v>
      </c>
      <c r="B7432" t="s">
        <v>43530</v>
      </c>
      <c r="C7432" s="1">
        <f t="shared" si="116"/>
        <v>42908.333333333336</v>
      </c>
      <c r="D7432" s="2" t="s">
        <v>7414</v>
      </c>
      <c r="E7432" s="2" t="s">
        <v>3442</v>
      </c>
      <c r="F7432" s="2" t="s">
        <v>3</v>
      </c>
      <c r="G7432" s="2" t="s">
        <v>19920</v>
      </c>
      <c r="H7432" s="2" t="s">
        <v>1167</v>
      </c>
      <c r="I7432" s="2" t="s">
        <v>331</v>
      </c>
      <c r="J7432" t="s">
        <v>43531</v>
      </c>
      <c r="K7432" t="s">
        <v>43532</v>
      </c>
    </row>
    <row r="7433" spans="1:11" x14ac:dyDescent="0.3">
      <c r="A7433" t="s">
        <v>0</v>
      </c>
      <c r="B7433" t="s">
        <v>43527</v>
      </c>
      <c r="C7433" s="1">
        <f t="shared" si="116"/>
        <v>42908.375</v>
      </c>
      <c r="D7433" s="2" t="s">
        <v>12424</v>
      </c>
      <c r="E7433" s="2" t="s">
        <v>3379</v>
      </c>
      <c r="F7433" s="2" t="s">
        <v>3</v>
      </c>
      <c r="G7433" s="2" t="s">
        <v>19920</v>
      </c>
      <c r="H7433" s="2" t="s">
        <v>1167</v>
      </c>
      <c r="I7433" s="2" t="s">
        <v>331</v>
      </c>
      <c r="J7433" t="s">
        <v>43528</v>
      </c>
      <c r="K7433" t="s">
        <v>43529</v>
      </c>
    </row>
    <row r="7434" spans="1:11" x14ac:dyDescent="0.3">
      <c r="A7434" t="s">
        <v>0</v>
      </c>
      <c r="B7434" t="s">
        <v>43524</v>
      </c>
      <c r="C7434" s="1">
        <f t="shared" si="116"/>
        <v>42908.416666666664</v>
      </c>
      <c r="D7434" s="2" t="s">
        <v>10007</v>
      </c>
      <c r="E7434" s="2" t="s">
        <v>3508</v>
      </c>
      <c r="F7434" s="2" t="s">
        <v>3</v>
      </c>
      <c r="G7434" s="2" t="s">
        <v>19920</v>
      </c>
      <c r="H7434" s="2" t="s">
        <v>1167</v>
      </c>
      <c r="I7434" s="2" t="s">
        <v>331</v>
      </c>
      <c r="J7434" t="s">
        <v>43525</v>
      </c>
      <c r="K7434" t="s">
        <v>43526</v>
      </c>
    </row>
    <row r="7435" spans="1:11" x14ac:dyDescent="0.3">
      <c r="A7435" t="s">
        <v>0</v>
      </c>
      <c r="B7435" t="s">
        <v>43521</v>
      </c>
      <c r="C7435" s="1">
        <f t="shared" si="116"/>
        <v>42908.458333333336</v>
      </c>
      <c r="D7435" s="2" t="s">
        <v>12201</v>
      </c>
      <c r="E7435" s="2" t="s">
        <v>3758</v>
      </c>
      <c r="F7435" s="2" t="s">
        <v>3</v>
      </c>
      <c r="G7435" s="2" t="s">
        <v>19920</v>
      </c>
      <c r="H7435" s="2" t="s">
        <v>1167</v>
      </c>
      <c r="I7435" s="2" t="s">
        <v>331</v>
      </c>
      <c r="J7435" t="s">
        <v>43522</v>
      </c>
      <c r="K7435" t="s">
        <v>43523</v>
      </c>
    </row>
    <row r="7436" spans="1:11" x14ac:dyDescent="0.3">
      <c r="A7436" t="s">
        <v>0</v>
      </c>
      <c r="B7436" t="s">
        <v>43518</v>
      </c>
      <c r="C7436" s="1">
        <f t="shared" si="116"/>
        <v>42908.5</v>
      </c>
      <c r="D7436" s="2" t="s">
        <v>11993</v>
      </c>
      <c r="E7436" s="2" t="s">
        <v>3375</v>
      </c>
      <c r="F7436" s="2" t="s">
        <v>3</v>
      </c>
      <c r="G7436" s="2" t="s">
        <v>19920</v>
      </c>
      <c r="H7436" s="2" t="s">
        <v>1167</v>
      </c>
      <c r="I7436" s="2" t="s">
        <v>331</v>
      </c>
      <c r="J7436" t="s">
        <v>43519</v>
      </c>
      <c r="K7436" t="s">
        <v>43520</v>
      </c>
    </row>
    <row r="7437" spans="1:11" x14ac:dyDescent="0.3">
      <c r="A7437" t="s">
        <v>0</v>
      </c>
      <c r="B7437" t="s">
        <v>43515</v>
      </c>
      <c r="C7437" s="1">
        <f t="shared" si="116"/>
        <v>42908.541666666664</v>
      </c>
      <c r="D7437" s="2" t="s">
        <v>4394</v>
      </c>
      <c r="E7437" s="2" t="s">
        <v>3437</v>
      </c>
      <c r="F7437" s="2" t="s">
        <v>3</v>
      </c>
      <c r="G7437" s="2" t="s">
        <v>19920</v>
      </c>
      <c r="H7437" s="2" t="s">
        <v>1167</v>
      </c>
      <c r="I7437" s="2" t="s">
        <v>331</v>
      </c>
      <c r="J7437" t="s">
        <v>43516</v>
      </c>
      <c r="K7437" t="s">
        <v>43517</v>
      </c>
    </row>
    <row r="7438" spans="1:11" x14ac:dyDescent="0.3">
      <c r="A7438" t="s">
        <v>0</v>
      </c>
      <c r="B7438" t="s">
        <v>43512</v>
      </c>
      <c r="C7438" s="1">
        <f t="shared" si="116"/>
        <v>42908.583333333336</v>
      </c>
      <c r="D7438" s="2" t="s">
        <v>11993</v>
      </c>
      <c r="E7438" s="2" t="s">
        <v>3913</v>
      </c>
      <c r="F7438" s="2" t="s">
        <v>3</v>
      </c>
      <c r="G7438" s="2" t="s">
        <v>19920</v>
      </c>
      <c r="H7438" s="2" t="s">
        <v>1167</v>
      </c>
      <c r="I7438" s="2" t="s">
        <v>331</v>
      </c>
      <c r="J7438" t="s">
        <v>43513</v>
      </c>
      <c r="K7438" t="s">
        <v>43514</v>
      </c>
    </row>
    <row r="7439" spans="1:11" x14ac:dyDescent="0.3">
      <c r="A7439" t="s">
        <v>0</v>
      </c>
      <c r="B7439" t="s">
        <v>43509</v>
      </c>
      <c r="C7439" s="1">
        <f t="shared" si="116"/>
        <v>42908.625</v>
      </c>
      <c r="D7439" s="2" t="s">
        <v>12729</v>
      </c>
      <c r="E7439" s="2" t="s">
        <v>4016</v>
      </c>
      <c r="F7439" s="2" t="s">
        <v>3</v>
      </c>
      <c r="G7439" s="2" t="s">
        <v>19920</v>
      </c>
      <c r="H7439" s="2" t="s">
        <v>1167</v>
      </c>
      <c r="I7439" s="2" t="s">
        <v>327</v>
      </c>
      <c r="J7439" t="s">
        <v>43510</v>
      </c>
      <c r="K7439" t="s">
        <v>43511</v>
      </c>
    </row>
    <row r="7440" spans="1:11" x14ac:dyDescent="0.3">
      <c r="A7440" t="s">
        <v>0</v>
      </c>
      <c r="B7440" t="s">
        <v>43506</v>
      </c>
      <c r="C7440" s="1">
        <f t="shared" si="116"/>
        <v>42908.666666666664</v>
      </c>
      <c r="D7440" s="2" t="s">
        <v>11993</v>
      </c>
      <c r="E7440" s="2" t="s">
        <v>14505</v>
      </c>
      <c r="F7440" s="2" t="s">
        <v>3</v>
      </c>
      <c r="G7440" s="2" t="s">
        <v>19920</v>
      </c>
      <c r="H7440" s="2" t="s">
        <v>1167</v>
      </c>
      <c r="I7440" s="2" t="s">
        <v>327</v>
      </c>
      <c r="J7440" t="s">
        <v>43507</v>
      </c>
      <c r="K7440" t="s">
        <v>43508</v>
      </c>
    </row>
    <row r="7441" spans="1:11" x14ac:dyDescent="0.3">
      <c r="A7441" t="s">
        <v>0</v>
      </c>
      <c r="B7441" t="s">
        <v>43503</v>
      </c>
      <c r="C7441" s="1">
        <f t="shared" si="116"/>
        <v>42908.708333333336</v>
      </c>
      <c r="D7441" s="2" t="s">
        <v>11993</v>
      </c>
      <c r="E7441" s="2" t="s">
        <v>4016</v>
      </c>
      <c r="F7441" s="2" t="s">
        <v>3</v>
      </c>
      <c r="G7441" s="2" t="s">
        <v>19920</v>
      </c>
      <c r="H7441" s="2" t="s">
        <v>1167</v>
      </c>
      <c r="I7441" s="2" t="s">
        <v>327</v>
      </c>
      <c r="J7441" t="s">
        <v>43504</v>
      </c>
      <c r="K7441" t="s">
        <v>43505</v>
      </c>
    </row>
    <row r="7442" spans="1:11" x14ac:dyDescent="0.3">
      <c r="A7442" t="s">
        <v>0</v>
      </c>
      <c r="B7442" t="s">
        <v>43500</v>
      </c>
      <c r="C7442" s="1">
        <f t="shared" si="116"/>
        <v>42908.75</v>
      </c>
      <c r="D7442" s="2" t="s">
        <v>12172</v>
      </c>
      <c r="E7442" s="2" t="s">
        <v>3437</v>
      </c>
      <c r="F7442" s="2" t="s">
        <v>3</v>
      </c>
      <c r="G7442" s="2" t="s">
        <v>19920</v>
      </c>
      <c r="H7442" s="2" t="s">
        <v>1167</v>
      </c>
      <c r="I7442" s="2" t="s">
        <v>327</v>
      </c>
      <c r="J7442" t="s">
        <v>43501</v>
      </c>
      <c r="K7442" t="s">
        <v>43502</v>
      </c>
    </row>
    <row r="7443" spans="1:11" x14ac:dyDescent="0.3">
      <c r="A7443" t="s">
        <v>0</v>
      </c>
      <c r="B7443" t="s">
        <v>43497</v>
      </c>
      <c r="C7443" s="1">
        <f t="shared" si="116"/>
        <v>42908.791666666664</v>
      </c>
      <c r="D7443" s="2" t="s">
        <v>12097</v>
      </c>
      <c r="E7443" s="2" t="s">
        <v>1904</v>
      </c>
      <c r="F7443" s="2" t="s">
        <v>3</v>
      </c>
      <c r="G7443" s="2" t="s">
        <v>19920</v>
      </c>
      <c r="H7443" s="2" t="s">
        <v>1167</v>
      </c>
      <c r="I7443" s="2" t="s">
        <v>327</v>
      </c>
      <c r="J7443" t="s">
        <v>43498</v>
      </c>
      <c r="K7443" t="s">
        <v>43499</v>
      </c>
    </row>
    <row r="7444" spans="1:11" x14ac:dyDescent="0.3">
      <c r="A7444" t="s">
        <v>0</v>
      </c>
      <c r="B7444" t="s">
        <v>43494</v>
      </c>
      <c r="C7444" s="1">
        <f t="shared" si="116"/>
        <v>42908.833333333336</v>
      </c>
      <c r="D7444" s="2" t="s">
        <v>4394</v>
      </c>
      <c r="E7444" s="2" t="s">
        <v>14783</v>
      </c>
      <c r="F7444" s="2" t="s">
        <v>3</v>
      </c>
      <c r="G7444" s="2" t="s">
        <v>19920</v>
      </c>
      <c r="H7444" s="2" t="s">
        <v>1167</v>
      </c>
      <c r="I7444" s="2" t="s">
        <v>327</v>
      </c>
      <c r="J7444" t="s">
        <v>43495</v>
      </c>
      <c r="K7444" t="s">
        <v>43496</v>
      </c>
    </row>
    <row r="7445" spans="1:11" x14ac:dyDescent="0.3">
      <c r="A7445" t="s">
        <v>0</v>
      </c>
      <c r="B7445" t="s">
        <v>43491</v>
      </c>
      <c r="C7445" s="1">
        <f t="shared" si="116"/>
        <v>42908.875</v>
      </c>
      <c r="D7445" s="2" t="s">
        <v>4394</v>
      </c>
      <c r="E7445" s="2" t="s">
        <v>3890</v>
      </c>
      <c r="F7445" s="2" t="s">
        <v>3</v>
      </c>
      <c r="G7445" s="2" t="s">
        <v>19920</v>
      </c>
      <c r="H7445" s="2" t="s">
        <v>1167</v>
      </c>
      <c r="I7445" s="2" t="s">
        <v>327</v>
      </c>
      <c r="J7445" t="s">
        <v>43492</v>
      </c>
      <c r="K7445" t="s">
        <v>43493</v>
      </c>
    </row>
    <row r="7446" spans="1:11" x14ac:dyDescent="0.3">
      <c r="A7446" t="s">
        <v>0</v>
      </c>
      <c r="B7446" t="s">
        <v>43488</v>
      </c>
      <c r="C7446" s="1">
        <f t="shared" si="116"/>
        <v>42908.916666666664</v>
      </c>
      <c r="D7446" s="2" t="s">
        <v>12172</v>
      </c>
      <c r="E7446" s="2" t="s">
        <v>3521</v>
      </c>
      <c r="F7446" s="2" t="s">
        <v>3</v>
      </c>
      <c r="G7446" s="2" t="s">
        <v>19920</v>
      </c>
      <c r="H7446" s="2" t="s">
        <v>1167</v>
      </c>
      <c r="I7446" s="2" t="s">
        <v>327</v>
      </c>
      <c r="J7446" t="s">
        <v>43489</v>
      </c>
      <c r="K7446" t="s">
        <v>43490</v>
      </c>
    </row>
    <row r="7447" spans="1:11" x14ac:dyDescent="0.3">
      <c r="A7447" t="s">
        <v>0</v>
      </c>
      <c r="B7447" t="s">
        <v>43485</v>
      </c>
      <c r="C7447" s="1">
        <f t="shared" si="116"/>
        <v>42908.958333333336</v>
      </c>
      <c r="D7447" s="2" t="s">
        <v>12177</v>
      </c>
      <c r="E7447" s="2" t="s">
        <v>3347</v>
      </c>
      <c r="F7447" s="2" t="s">
        <v>3</v>
      </c>
      <c r="G7447" s="2" t="s">
        <v>19920</v>
      </c>
      <c r="H7447" s="2" t="s">
        <v>1167</v>
      </c>
      <c r="I7447" s="2" t="s">
        <v>327</v>
      </c>
      <c r="J7447" t="s">
        <v>43486</v>
      </c>
      <c r="K7447" t="s">
        <v>43487</v>
      </c>
    </row>
    <row r="7448" spans="1:11" x14ac:dyDescent="0.3">
      <c r="A7448" t="s">
        <v>0</v>
      </c>
      <c r="B7448" t="s">
        <v>43482</v>
      </c>
      <c r="C7448" s="1">
        <f t="shared" si="116"/>
        <v>42909</v>
      </c>
      <c r="D7448" s="2" t="s">
        <v>12172</v>
      </c>
      <c r="E7448" s="2" t="s">
        <v>3733</v>
      </c>
      <c r="F7448" s="2" t="s">
        <v>3</v>
      </c>
      <c r="G7448" s="2" t="s">
        <v>19920</v>
      </c>
      <c r="H7448" s="2" t="s">
        <v>1167</v>
      </c>
      <c r="I7448" s="2" t="s">
        <v>327</v>
      </c>
      <c r="J7448" t="s">
        <v>43483</v>
      </c>
      <c r="K7448" t="s">
        <v>43484</v>
      </c>
    </row>
    <row r="7449" spans="1:11" x14ac:dyDescent="0.3">
      <c r="A7449" t="s">
        <v>0</v>
      </c>
      <c r="B7449" t="s">
        <v>43479</v>
      </c>
      <c r="C7449" s="1">
        <f t="shared" si="116"/>
        <v>42909.041666666664</v>
      </c>
      <c r="D7449" s="2" t="s">
        <v>12177</v>
      </c>
      <c r="E7449" s="2" t="s">
        <v>3572</v>
      </c>
      <c r="F7449" s="2" t="s">
        <v>3</v>
      </c>
      <c r="G7449" s="2" t="s">
        <v>19920</v>
      </c>
      <c r="H7449" s="2" t="s">
        <v>1167</v>
      </c>
      <c r="I7449" s="2" t="s">
        <v>327</v>
      </c>
      <c r="J7449" t="s">
        <v>43480</v>
      </c>
      <c r="K7449" t="s">
        <v>43481</v>
      </c>
    </row>
    <row r="7450" spans="1:11" x14ac:dyDescent="0.3">
      <c r="A7450" t="s">
        <v>0</v>
      </c>
      <c r="B7450" t="s">
        <v>43476</v>
      </c>
      <c r="C7450" s="1">
        <f t="shared" si="116"/>
        <v>42909.083333333336</v>
      </c>
      <c r="D7450" s="2" t="s">
        <v>12177</v>
      </c>
      <c r="E7450" s="2" t="s">
        <v>3984</v>
      </c>
      <c r="F7450" s="2" t="s">
        <v>3</v>
      </c>
      <c r="G7450" s="2" t="s">
        <v>19920</v>
      </c>
      <c r="H7450" s="2" t="s">
        <v>1167</v>
      </c>
      <c r="I7450" s="2" t="s">
        <v>327</v>
      </c>
      <c r="J7450" t="s">
        <v>43477</v>
      </c>
      <c r="K7450" t="s">
        <v>43478</v>
      </c>
    </row>
    <row r="7451" spans="1:11" x14ac:dyDescent="0.3">
      <c r="A7451" t="s">
        <v>0</v>
      </c>
      <c r="B7451" t="s">
        <v>43473</v>
      </c>
      <c r="C7451" s="1">
        <f t="shared" si="116"/>
        <v>42909.125</v>
      </c>
      <c r="D7451" s="2" t="s">
        <v>12177</v>
      </c>
      <c r="E7451" s="2" t="s">
        <v>3913</v>
      </c>
      <c r="F7451" s="2" t="s">
        <v>3</v>
      </c>
      <c r="G7451" s="2" t="s">
        <v>19920</v>
      </c>
      <c r="H7451" s="2" t="s">
        <v>1167</v>
      </c>
      <c r="I7451" s="2" t="s">
        <v>269</v>
      </c>
      <c r="J7451" t="s">
        <v>43474</v>
      </c>
      <c r="K7451" t="s">
        <v>43475</v>
      </c>
    </row>
    <row r="7452" spans="1:11" x14ac:dyDescent="0.3">
      <c r="A7452" t="s">
        <v>0</v>
      </c>
      <c r="B7452" t="s">
        <v>43470</v>
      </c>
      <c r="C7452" s="1">
        <f t="shared" si="116"/>
        <v>42909.166666666664</v>
      </c>
      <c r="D7452" s="2" t="s">
        <v>12172</v>
      </c>
      <c r="E7452" s="2" t="s">
        <v>3549</v>
      </c>
      <c r="F7452" s="2" t="s">
        <v>3</v>
      </c>
      <c r="G7452" s="2" t="s">
        <v>19920</v>
      </c>
      <c r="H7452" s="2" t="s">
        <v>1167</v>
      </c>
      <c r="I7452" s="2" t="s">
        <v>269</v>
      </c>
      <c r="J7452" t="s">
        <v>43471</v>
      </c>
      <c r="K7452" t="s">
        <v>43472</v>
      </c>
    </row>
    <row r="7453" spans="1:11" x14ac:dyDescent="0.3">
      <c r="A7453" t="s">
        <v>0</v>
      </c>
      <c r="B7453" t="s">
        <v>43467</v>
      </c>
      <c r="C7453" s="1">
        <f t="shared" si="116"/>
        <v>42909.208333333336</v>
      </c>
      <c r="D7453" s="2" t="s">
        <v>12172</v>
      </c>
      <c r="E7453" s="2" t="s">
        <v>3549</v>
      </c>
      <c r="F7453" s="2" t="s">
        <v>3</v>
      </c>
      <c r="G7453" s="2" t="s">
        <v>19920</v>
      </c>
      <c r="H7453" s="2" t="s">
        <v>1167</v>
      </c>
      <c r="I7453" s="2" t="s">
        <v>269</v>
      </c>
      <c r="J7453" t="s">
        <v>43468</v>
      </c>
      <c r="K7453" t="s">
        <v>43469</v>
      </c>
    </row>
    <row r="7454" spans="1:11" x14ac:dyDescent="0.3">
      <c r="A7454" t="s">
        <v>0</v>
      </c>
      <c r="B7454" t="s">
        <v>43464</v>
      </c>
      <c r="C7454" s="1">
        <f t="shared" si="116"/>
        <v>42909.25</v>
      </c>
      <c r="D7454" s="2" t="s">
        <v>12177</v>
      </c>
      <c r="E7454" s="2" t="s">
        <v>3634</v>
      </c>
      <c r="F7454" s="2" t="s">
        <v>3</v>
      </c>
      <c r="G7454" s="2" t="s">
        <v>19920</v>
      </c>
      <c r="H7454" s="2" t="s">
        <v>1167</v>
      </c>
      <c r="I7454" s="2" t="s">
        <v>269</v>
      </c>
      <c r="J7454" t="s">
        <v>43465</v>
      </c>
      <c r="K7454" t="s">
        <v>43466</v>
      </c>
    </row>
    <row r="7455" spans="1:11" x14ac:dyDescent="0.3">
      <c r="A7455" t="s">
        <v>0</v>
      </c>
      <c r="B7455" t="s">
        <v>43461</v>
      </c>
      <c r="C7455" s="1">
        <f t="shared" si="116"/>
        <v>42909.291666666664</v>
      </c>
      <c r="D7455" s="2" t="s">
        <v>12177</v>
      </c>
      <c r="E7455" s="2" t="s">
        <v>3634</v>
      </c>
      <c r="F7455" s="2" t="s">
        <v>3</v>
      </c>
      <c r="G7455" s="2" t="s">
        <v>19920</v>
      </c>
      <c r="H7455" s="2" t="s">
        <v>1167</v>
      </c>
      <c r="I7455" s="2" t="s">
        <v>269</v>
      </c>
      <c r="J7455" t="s">
        <v>43462</v>
      </c>
      <c r="K7455" t="s">
        <v>43463</v>
      </c>
    </row>
    <row r="7456" spans="1:11" x14ac:dyDescent="0.3">
      <c r="A7456" t="s">
        <v>0</v>
      </c>
      <c r="B7456" t="s">
        <v>43458</v>
      </c>
      <c r="C7456" s="1">
        <f t="shared" si="116"/>
        <v>42909.333333333336</v>
      </c>
      <c r="D7456" s="2" t="s">
        <v>12177</v>
      </c>
      <c r="E7456" s="2" t="s">
        <v>4160</v>
      </c>
      <c r="F7456" s="2" t="s">
        <v>3</v>
      </c>
      <c r="G7456" s="2" t="s">
        <v>19920</v>
      </c>
      <c r="H7456" s="2" t="s">
        <v>1167</v>
      </c>
      <c r="I7456" s="2" t="s">
        <v>269</v>
      </c>
      <c r="J7456" t="s">
        <v>43459</v>
      </c>
      <c r="K7456" t="s">
        <v>43460</v>
      </c>
    </row>
    <row r="7457" spans="1:11" x14ac:dyDescent="0.3">
      <c r="A7457" t="s">
        <v>0</v>
      </c>
      <c r="B7457" t="s">
        <v>43455</v>
      </c>
      <c r="C7457" s="1">
        <f t="shared" si="116"/>
        <v>42909.375</v>
      </c>
      <c r="D7457" s="2" t="s">
        <v>12177</v>
      </c>
      <c r="E7457" s="2" t="s">
        <v>15143</v>
      </c>
      <c r="F7457" s="2" t="s">
        <v>3</v>
      </c>
      <c r="G7457" s="2" t="s">
        <v>19920</v>
      </c>
      <c r="H7457" s="2" t="s">
        <v>1167</v>
      </c>
      <c r="I7457" s="2" t="s">
        <v>269</v>
      </c>
      <c r="J7457" t="s">
        <v>43456</v>
      </c>
      <c r="K7457" t="s">
        <v>43457</v>
      </c>
    </row>
    <row r="7458" spans="1:11" x14ac:dyDescent="0.3">
      <c r="A7458" t="s">
        <v>0</v>
      </c>
      <c r="B7458" t="s">
        <v>43452</v>
      </c>
      <c r="C7458" s="1">
        <f t="shared" si="116"/>
        <v>42909.416666666664</v>
      </c>
      <c r="D7458" s="2" t="s">
        <v>4394</v>
      </c>
      <c r="E7458" s="2" t="s">
        <v>4340</v>
      </c>
      <c r="F7458" s="2" t="s">
        <v>3</v>
      </c>
      <c r="G7458" s="2" t="s">
        <v>19920</v>
      </c>
      <c r="H7458" s="2" t="s">
        <v>1167</v>
      </c>
      <c r="I7458" s="2" t="s">
        <v>269</v>
      </c>
      <c r="J7458" t="s">
        <v>43453</v>
      </c>
      <c r="K7458" t="s">
        <v>43454</v>
      </c>
    </row>
    <row r="7459" spans="1:11" x14ac:dyDescent="0.3">
      <c r="A7459" t="s">
        <v>0</v>
      </c>
      <c r="B7459" t="s">
        <v>43449</v>
      </c>
      <c r="C7459" s="1">
        <f t="shared" si="116"/>
        <v>42909.458333333336</v>
      </c>
      <c r="D7459" s="2" t="s">
        <v>12097</v>
      </c>
      <c r="E7459" s="2" t="s">
        <v>14527</v>
      </c>
      <c r="F7459" s="2" t="s">
        <v>3</v>
      </c>
      <c r="G7459" s="2" t="s">
        <v>19920</v>
      </c>
      <c r="H7459" s="2" t="s">
        <v>1167</v>
      </c>
      <c r="I7459" s="2" t="s">
        <v>269</v>
      </c>
      <c r="J7459" t="s">
        <v>43450</v>
      </c>
      <c r="K7459" t="s">
        <v>43451</v>
      </c>
    </row>
    <row r="7460" spans="1:11" x14ac:dyDescent="0.3">
      <c r="A7460" t="s">
        <v>0</v>
      </c>
      <c r="B7460" t="s">
        <v>43446</v>
      </c>
      <c r="C7460" s="1">
        <f t="shared" si="116"/>
        <v>42909.5</v>
      </c>
      <c r="D7460" s="2" t="s">
        <v>11899</v>
      </c>
      <c r="E7460" s="2" t="s">
        <v>3395</v>
      </c>
      <c r="F7460" s="2" t="s">
        <v>3</v>
      </c>
      <c r="G7460" s="2" t="s">
        <v>19920</v>
      </c>
      <c r="H7460" s="2" t="s">
        <v>1167</v>
      </c>
      <c r="I7460" s="2" t="s">
        <v>269</v>
      </c>
      <c r="J7460" t="s">
        <v>43447</v>
      </c>
      <c r="K7460" t="s">
        <v>43448</v>
      </c>
    </row>
    <row r="7461" spans="1:11" x14ac:dyDescent="0.3">
      <c r="A7461" t="s">
        <v>0</v>
      </c>
      <c r="B7461" t="s">
        <v>43443</v>
      </c>
      <c r="C7461" s="1">
        <f t="shared" si="116"/>
        <v>42909.541666666664</v>
      </c>
      <c r="D7461" s="2" t="s">
        <v>3638</v>
      </c>
      <c r="E7461" s="2" t="s">
        <v>15005</v>
      </c>
      <c r="F7461" s="2" t="s">
        <v>3</v>
      </c>
      <c r="G7461" s="2" t="s">
        <v>19920</v>
      </c>
      <c r="H7461" s="2" t="s">
        <v>1167</v>
      </c>
      <c r="I7461" s="2" t="s">
        <v>269</v>
      </c>
      <c r="J7461" t="s">
        <v>43444</v>
      </c>
      <c r="K7461" t="s">
        <v>43445</v>
      </c>
    </row>
    <row r="7462" spans="1:11" x14ac:dyDescent="0.3">
      <c r="A7462" t="s">
        <v>0</v>
      </c>
      <c r="B7462" t="s">
        <v>43440</v>
      </c>
      <c r="C7462" s="1">
        <f t="shared" si="116"/>
        <v>42909.583333333336</v>
      </c>
      <c r="D7462" s="2" t="s">
        <v>3650</v>
      </c>
      <c r="E7462" s="2" t="s">
        <v>3890</v>
      </c>
      <c r="F7462" s="2" t="s">
        <v>3</v>
      </c>
      <c r="G7462" s="2" t="s">
        <v>19920</v>
      </c>
      <c r="H7462" s="2" t="s">
        <v>1167</v>
      </c>
      <c r="I7462" s="2" t="s">
        <v>269</v>
      </c>
      <c r="J7462" t="s">
        <v>43441</v>
      </c>
      <c r="K7462" t="s">
        <v>43442</v>
      </c>
    </row>
    <row r="7463" spans="1:11" x14ac:dyDescent="0.3">
      <c r="A7463" t="s">
        <v>0</v>
      </c>
      <c r="B7463" t="s">
        <v>43437</v>
      </c>
      <c r="C7463" s="1">
        <f t="shared" si="116"/>
        <v>42909.625</v>
      </c>
      <c r="D7463" s="2" t="s">
        <v>3654</v>
      </c>
      <c r="E7463" s="2" t="s">
        <v>3685</v>
      </c>
      <c r="F7463" s="2" t="s">
        <v>3</v>
      </c>
      <c r="G7463" s="2" t="s">
        <v>19920</v>
      </c>
      <c r="H7463" s="2" t="s">
        <v>1167</v>
      </c>
      <c r="I7463" s="2" t="s">
        <v>269</v>
      </c>
      <c r="J7463" t="s">
        <v>43438</v>
      </c>
      <c r="K7463" t="s">
        <v>43439</v>
      </c>
    </row>
    <row r="7464" spans="1:11" x14ac:dyDescent="0.3">
      <c r="A7464" t="s">
        <v>0</v>
      </c>
      <c r="B7464" t="s">
        <v>43434</v>
      </c>
      <c r="C7464" s="1">
        <f t="shared" si="116"/>
        <v>42909.666666666664</v>
      </c>
      <c r="D7464" s="2" t="s">
        <v>3654</v>
      </c>
      <c r="E7464" s="2" t="s">
        <v>3673</v>
      </c>
      <c r="F7464" s="2" t="s">
        <v>3</v>
      </c>
      <c r="G7464" s="2" t="s">
        <v>19920</v>
      </c>
      <c r="H7464" s="2" t="s">
        <v>1167</v>
      </c>
      <c r="I7464" s="2" t="s">
        <v>269</v>
      </c>
      <c r="J7464" t="s">
        <v>43435</v>
      </c>
      <c r="K7464" t="s">
        <v>43436</v>
      </c>
    </row>
    <row r="7465" spans="1:11" x14ac:dyDescent="0.3">
      <c r="A7465" t="s">
        <v>0</v>
      </c>
      <c r="B7465" t="s">
        <v>43431</v>
      </c>
      <c r="C7465" s="1">
        <f t="shared" si="116"/>
        <v>42909.708333333336</v>
      </c>
      <c r="D7465" s="2" t="s">
        <v>4294</v>
      </c>
      <c r="E7465" s="2" t="s">
        <v>4052</v>
      </c>
      <c r="F7465" s="2" t="s">
        <v>3</v>
      </c>
      <c r="G7465" s="2" t="s">
        <v>19920</v>
      </c>
      <c r="H7465" s="2" t="s">
        <v>1167</v>
      </c>
      <c r="I7465" s="2" t="s">
        <v>311</v>
      </c>
      <c r="J7465" t="s">
        <v>43432</v>
      </c>
      <c r="K7465" t="s">
        <v>43433</v>
      </c>
    </row>
    <row r="7466" spans="1:11" x14ac:dyDescent="0.3">
      <c r="A7466" t="s">
        <v>0</v>
      </c>
      <c r="B7466" t="s">
        <v>43428</v>
      </c>
      <c r="C7466" s="1">
        <f t="shared" si="116"/>
        <v>42909.75</v>
      </c>
      <c r="D7466" s="2" t="s">
        <v>8749</v>
      </c>
      <c r="E7466" s="2" t="s">
        <v>3405</v>
      </c>
      <c r="F7466" s="2" t="s">
        <v>3</v>
      </c>
      <c r="G7466" s="2" t="s">
        <v>19920</v>
      </c>
      <c r="H7466" s="2" t="s">
        <v>1167</v>
      </c>
      <c r="I7466" s="2" t="s">
        <v>311</v>
      </c>
      <c r="J7466" t="s">
        <v>43429</v>
      </c>
      <c r="K7466" t="s">
        <v>43430</v>
      </c>
    </row>
    <row r="7467" spans="1:11" x14ac:dyDescent="0.3">
      <c r="A7467" t="s">
        <v>0</v>
      </c>
      <c r="B7467" t="s">
        <v>43425</v>
      </c>
      <c r="C7467" s="1">
        <f t="shared" si="116"/>
        <v>42909.791666666664</v>
      </c>
      <c r="D7467" s="2" t="s">
        <v>11890</v>
      </c>
      <c r="E7467" s="2" t="s">
        <v>3673</v>
      </c>
      <c r="F7467" s="2" t="s">
        <v>3</v>
      </c>
      <c r="G7467" s="2" t="s">
        <v>19920</v>
      </c>
      <c r="H7467" s="2" t="s">
        <v>1167</v>
      </c>
      <c r="I7467" s="2" t="s">
        <v>311</v>
      </c>
      <c r="J7467" t="s">
        <v>43426</v>
      </c>
      <c r="K7467" t="s">
        <v>43427</v>
      </c>
    </row>
    <row r="7468" spans="1:11" x14ac:dyDescent="0.3">
      <c r="A7468" t="s">
        <v>0</v>
      </c>
      <c r="B7468" t="s">
        <v>43422</v>
      </c>
      <c r="C7468" s="1">
        <f t="shared" si="116"/>
        <v>42909.833333333336</v>
      </c>
      <c r="D7468" s="2" t="s">
        <v>11908</v>
      </c>
      <c r="E7468" s="2" t="s">
        <v>3513</v>
      </c>
      <c r="F7468" s="2" t="s">
        <v>3</v>
      </c>
      <c r="G7468" s="2" t="s">
        <v>19920</v>
      </c>
      <c r="H7468" s="2" t="s">
        <v>1167</v>
      </c>
      <c r="I7468" s="2" t="s">
        <v>311</v>
      </c>
      <c r="J7468" t="s">
        <v>43423</v>
      </c>
      <c r="K7468" t="s">
        <v>43424</v>
      </c>
    </row>
    <row r="7469" spans="1:11" x14ac:dyDescent="0.3">
      <c r="A7469" t="s">
        <v>0</v>
      </c>
      <c r="B7469" t="s">
        <v>43419</v>
      </c>
      <c r="C7469" s="1">
        <f t="shared" si="116"/>
        <v>42909.875</v>
      </c>
      <c r="D7469" s="2" t="s">
        <v>11890</v>
      </c>
      <c r="E7469" s="2" t="s">
        <v>3479</v>
      </c>
      <c r="F7469" s="2" t="s">
        <v>3</v>
      </c>
      <c r="G7469" s="2" t="s">
        <v>19920</v>
      </c>
      <c r="H7469" s="2" t="s">
        <v>1167</v>
      </c>
      <c r="I7469" s="2" t="s">
        <v>311</v>
      </c>
      <c r="J7469" t="s">
        <v>43420</v>
      </c>
      <c r="K7469" t="s">
        <v>43421</v>
      </c>
    </row>
    <row r="7470" spans="1:11" x14ac:dyDescent="0.3">
      <c r="A7470" t="s">
        <v>0</v>
      </c>
      <c r="B7470" t="s">
        <v>43416</v>
      </c>
      <c r="C7470" s="1">
        <f t="shared" si="116"/>
        <v>42909.916666666664</v>
      </c>
      <c r="D7470" s="2" t="s">
        <v>12729</v>
      </c>
      <c r="E7470" s="2" t="s">
        <v>3390</v>
      </c>
      <c r="F7470" s="2" t="s">
        <v>3</v>
      </c>
      <c r="G7470" s="2" t="s">
        <v>19920</v>
      </c>
      <c r="H7470" s="2" t="s">
        <v>1167</v>
      </c>
      <c r="I7470" s="2" t="s">
        <v>311</v>
      </c>
      <c r="J7470" t="s">
        <v>43417</v>
      </c>
      <c r="K7470" t="s">
        <v>43418</v>
      </c>
    </row>
    <row r="7471" spans="1:11" x14ac:dyDescent="0.3">
      <c r="A7471" t="s">
        <v>0</v>
      </c>
      <c r="B7471" t="s">
        <v>43413</v>
      </c>
      <c r="C7471" s="1">
        <f t="shared" si="116"/>
        <v>42909.958333333336</v>
      </c>
      <c r="D7471" s="2" t="s">
        <v>12097</v>
      </c>
      <c r="E7471" s="2" t="s">
        <v>3416</v>
      </c>
      <c r="F7471" s="2" t="s">
        <v>3</v>
      </c>
      <c r="G7471" s="2" t="s">
        <v>19920</v>
      </c>
      <c r="H7471" s="2" t="s">
        <v>1167</v>
      </c>
      <c r="I7471" s="2" t="s">
        <v>311</v>
      </c>
      <c r="J7471" t="s">
        <v>43414</v>
      </c>
      <c r="K7471" t="s">
        <v>43415</v>
      </c>
    </row>
    <row r="7472" spans="1:11" x14ac:dyDescent="0.3">
      <c r="A7472" t="s">
        <v>0</v>
      </c>
      <c r="B7472" t="s">
        <v>43410</v>
      </c>
      <c r="C7472" s="1">
        <f t="shared" si="116"/>
        <v>42910</v>
      </c>
      <c r="D7472" s="2" t="s">
        <v>12172</v>
      </c>
      <c r="E7472" s="2" t="s">
        <v>3416</v>
      </c>
      <c r="F7472" s="2" t="s">
        <v>3</v>
      </c>
      <c r="G7472" s="2" t="s">
        <v>19920</v>
      </c>
      <c r="H7472" s="2" t="s">
        <v>1167</v>
      </c>
      <c r="I7472" s="2" t="s">
        <v>311</v>
      </c>
      <c r="J7472" t="s">
        <v>43411</v>
      </c>
      <c r="K7472" t="s">
        <v>43412</v>
      </c>
    </row>
    <row r="7473" spans="1:11" x14ac:dyDescent="0.3">
      <c r="A7473" t="s">
        <v>0</v>
      </c>
      <c r="B7473" t="s">
        <v>43407</v>
      </c>
      <c r="C7473" s="1">
        <f t="shared" si="116"/>
        <v>42910.041666666664</v>
      </c>
      <c r="D7473" s="2" t="s">
        <v>12177</v>
      </c>
      <c r="E7473" s="2" t="s">
        <v>3456</v>
      </c>
      <c r="F7473" s="2" t="s">
        <v>3</v>
      </c>
      <c r="G7473" s="2" t="s">
        <v>19920</v>
      </c>
      <c r="H7473" s="2" t="s">
        <v>1167</v>
      </c>
      <c r="I7473" s="2" t="s">
        <v>311</v>
      </c>
      <c r="J7473" t="s">
        <v>43408</v>
      </c>
      <c r="K7473" t="s">
        <v>43409</v>
      </c>
    </row>
    <row r="7474" spans="1:11" x14ac:dyDescent="0.3">
      <c r="A7474" t="s">
        <v>0</v>
      </c>
      <c r="B7474" t="s">
        <v>43404</v>
      </c>
      <c r="C7474" s="1">
        <f t="shared" si="116"/>
        <v>42910.083333333336</v>
      </c>
      <c r="D7474" s="2" t="s">
        <v>12177</v>
      </c>
      <c r="E7474" s="2" t="s">
        <v>3416</v>
      </c>
      <c r="F7474" s="2" t="s">
        <v>3</v>
      </c>
      <c r="G7474" s="2" t="s">
        <v>19920</v>
      </c>
      <c r="H7474" s="2" t="s">
        <v>1167</v>
      </c>
      <c r="I7474" s="2" t="s">
        <v>311</v>
      </c>
      <c r="J7474" t="s">
        <v>43405</v>
      </c>
      <c r="K7474" t="s">
        <v>43406</v>
      </c>
    </row>
    <row r="7475" spans="1:11" x14ac:dyDescent="0.3">
      <c r="A7475" t="s">
        <v>0</v>
      </c>
      <c r="B7475" t="s">
        <v>43401</v>
      </c>
      <c r="C7475" s="1">
        <f t="shared" si="116"/>
        <v>42910.125</v>
      </c>
      <c r="D7475" s="2" t="s">
        <v>12177</v>
      </c>
      <c r="E7475" s="2" t="s">
        <v>3479</v>
      </c>
      <c r="F7475" s="2" t="s">
        <v>3</v>
      </c>
      <c r="G7475" s="2" t="s">
        <v>19920</v>
      </c>
      <c r="H7475" s="2" t="s">
        <v>1167</v>
      </c>
      <c r="I7475" s="2" t="s">
        <v>311</v>
      </c>
      <c r="J7475" t="s">
        <v>43402</v>
      </c>
      <c r="K7475" t="s">
        <v>43403</v>
      </c>
    </row>
    <row r="7476" spans="1:11" x14ac:dyDescent="0.3">
      <c r="A7476" t="s">
        <v>0</v>
      </c>
      <c r="B7476" t="s">
        <v>43398</v>
      </c>
      <c r="C7476" s="1">
        <f t="shared" si="116"/>
        <v>42910.166666666664</v>
      </c>
      <c r="D7476" s="2" t="s">
        <v>12201</v>
      </c>
      <c r="E7476" s="2" t="s">
        <v>3508</v>
      </c>
      <c r="F7476" s="2" t="s">
        <v>3</v>
      </c>
      <c r="G7476" s="2" t="s">
        <v>19920</v>
      </c>
      <c r="H7476" s="2" t="s">
        <v>1167</v>
      </c>
      <c r="I7476" s="2" t="s">
        <v>311</v>
      </c>
      <c r="J7476" t="s">
        <v>43399</v>
      </c>
      <c r="K7476" t="s">
        <v>43400</v>
      </c>
    </row>
    <row r="7477" spans="1:11" x14ac:dyDescent="0.3">
      <c r="A7477" t="s">
        <v>0</v>
      </c>
      <c r="B7477" t="s">
        <v>43395</v>
      </c>
      <c r="C7477" s="1">
        <f t="shared" si="116"/>
        <v>42910.208333333336</v>
      </c>
      <c r="D7477" s="2" t="s">
        <v>10007</v>
      </c>
      <c r="E7477" s="2" t="s">
        <v>3604</v>
      </c>
      <c r="F7477" s="2" t="s">
        <v>3</v>
      </c>
      <c r="G7477" s="2" t="s">
        <v>19920</v>
      </c>
      <c r="H7477" s="2" t="s">
        <v>1167</v>
      </c>
      <c r="I7477" s="2" t="s">
        <v>311</v>
      </c>
      <c r="J7477" t="s">
        <v>43396</v>
      </c>
      <c r="K7477" t="s">
        <v>43397</v>
      </c>
    </row>
    <row r="7478" spans="1:11" x14ac:dyDescent="0.3">
      <c r="A7478" t="s">
        <v>0</v>
      </c>
      <c r="B7478" t="s">
        <v>43392</v>
      </c>
      <c r="C7478" s="1">
        <f t="shared" si="116"/>
        <v>42910.25</v>
      </c>
      <c r="D7478" s="2" t="s">
        <v>4389</v>
      </c>
      <c r="E7478" s="2" t="s">
        <v>3400</v>
      </c>
      <c r="F7478" s="2" t="s">
        <v>3</v>
      </c>
      <c r="G7478" s="2" t="s">
        <v>19920</v>
      </c>
      <c r="H7478" s="2" t="s">
        <v>1167</v>
      </c>
      <c r="I7478" s="2" t="s">
        <v>311</v>
      </c>
      <c r="J7478" t="s">
        <v>43393</v>
      </c>
      <c r="K7478" t="s">
        <v>43394</v>
      </c>
    </row>
    <row r="7479" spans="1:11" x14ac:dyDescent="0.3">
      <c r="A7479" t="s">
        <v>0</v>
      </c>
      <c r="B7479" t="s">
        <v>43389</v>
      </c>
      <c r="C7479" s="1">
        <f t="shared" si="116"/>
        <v>42910.291666666664</v>
      </c>
      <c r="D7479" s="2" t="s">
        <v>12424</v>
      </c>
      <c r="E7479" s="2" t="s">
        <v>3432</v>
      </c>
      <c r="F7479" s="2" t="s">
        <v>3</v>
      </c>
      <c r="G7479" s="2" t="s">
        <v>19920</v>
      </c>
      <c r="H7479" s="2" t="s">
        <v>1167</v>
      </c>
      <c r="I7479" s="2" t="s">
        <v>311</v>
      </c>
      <c r="J7479" t="s">
        <v>43390</v>
      </c>
      <c r="K7479" t="s">
        <v>43391</v>
      </c>
    </row>
    <row r="7480" spans="1:11" x14ac:dyDescent="0.3">
      <c r="A7480" t="s">
        <v>0</v>
      </c>
      <c r="B7480" t="s">
        <v>43386</v>
      </c>
      <c r="C7480" s="1">
        <f t="shared" si="116"/>
        <v>42910.333333333336</v>
      </c>
      <c r="D7480" s="2" t="s">
        <v>7677</v>
      </c>
      <c r="E7480" s="2" t="s">
        <v>3479</v>
      </c>
      <c r="F7480" s="2" t="s">
        <v>3</v>
      </c>
      <c r="G7480" s="2" t="s">
        <v>19920</v>
      </c>
      <c r="H7480" s="2" t="s">
        <v>1167</v>
      </c>
      <c r="I7480" s="2" t="s">
        <v>311</v>
      </c>
      <c r="J7480" t="s">
        <v>43387</v>
      </c>
      <c r="K7480" t="s">
        <v>43388</v>
      </c>
    </row>
    <row r="7481" spans="1:11" x14ac:dyDescent="0.3">
      <c r="A7481" t="s">
        <v>0</v>
      </c>
      <c r="B7481" t="s">
        <v>43383</v>
      </c>
      <c r="C7481" s="1">
        <f t="shared" si="116"/>
        <v>42910.375</v>
      </c>
      <c r="D7481" s="2" t="s">
        <v>12424</v>
      </c>
      <c r="E7481" s="2" t="s">
        <v>3470</v>
      </c>
      <c r="F7481" s="2" t="s">
        <v>3</v>
      </c>
      <c r="G7481" s="2" t="s">
        <v>19920</v>
      </c>
      <c r="H7481" s="2" t="s">
        <v>1167</v>
      </c>
      <c r="I7481" s="2" t="s">
        <v>195</v>
      </c>
      <c r="J7481" t="s">
        <v>43384</v>
      </c>
      <c r="K7481" t="s">
        <v>43385</v>
      </c>
    </row>
    <row r="7482" spans="1:11" x14ac:dyDescent="0.3">
      <c r="A7482" t="s">
        <v>0</v>
      </c>
      <c r="B7482" t="s">
        <v>43380</v>
      </c>
      <c r="C7482" s="1">
        <f t="shared" si="116"/>
        <v>42910.416666666664</v>
      </c>
      <c r="D7482" s="2" t="s">
        <v>12177</v>
      </c>
      <c r="E7482" s="2" t="s">
        <v>14783</v>
      </c>
      <c r="F7482" s="2" t="s">
        <v>3</v>
      </c>
      <c r="G7482" s="2" t="s">
        <v>19920</v>
      </c>
      <c r="H7482" s="2" t="s">
        <v>1167</v>
      </c>
      <c r="I7482" s="2" t="s">
        <v>195</v>
      </c>
      <c r="J7482" t="s">
        <v>43381</v>
      </c>
      <c r="K7482" t="s">
        <v>43382</v>
      </c>
    </row>
    <row r="7483" spans="1:11" x14ac:dyDescent="0.3">
      <c r="A7483" t="s">
        <v>0</v>
      </c>
      <c r="B7483" t="s">
        <v>43377</v>
      </c>
      <c r="C7483" s="1">
        <f t="shared" si="116"/>
        <v>42910.458333333336</v>
      </c>
      <c r="D7483" s="2" t="s">
        <v>11908</v>
      </c>
      <c r="E7483" s="2" t="s">
        <v>3437</v>
      </c>
      <c r="F7483" s="2" t="s">
        <v>3</v>
      </c>
      <c r="G7483" s="2" t="s">
        <v>19920</v>
      </c>
      <c r="H7483" s="2" t="s">
        <v>1167</v>
      </c>
      <c r="I7483" s="2" t="s">
        <v>195</v>
      </c>
      <c r="J7483" t="s">
        <v>43378</v>
      </c>
      <c r="K7483" t="s">
        <v>43379</v>
      </c>
    </row>
    <row r="7484" spans="1:11" x14ac:dyDescent="0.3">
      <c r="A7484" t="s">
        <v>0</v>
      </c>
      <c r="B7484" t="s">
        <v>43374</v>
      </c>
      <c r="C7484" s="1">
        <f t="shared" si="116"/>
        <v>42910.5</v>
      </c>
      <c r="D7484" s="2" t="s">
        <v>11908</v>
      </c>
      <c r="E7484" s="2" t="s">
        <v>3405</v>
      </c>
      <c r="F7484" s="2" t="s">
        <v>3</v>
      </c>
      <c r="G7484" s="2" t="s">
        <v>19920</v>
      </c>
      <c r="H7484" s="2" t="s">
        <v>1167</v>
      </c>
      <c r="I7484" s="2" t="s">
        <v>195</v>
      </c>
      <c r="J7484" t="s">
        <v>43375</v>
      </c>
      <c r="K7484" t="s">
        <v>43376</v>
      </c>
    </row>
    <row r="7485" spans="1:11" x14ac:dyDescent="0.3">
      <c r="A7485" t="s">
        <v>0</v>
      </c>
      <c r="B7485" t="s">
        <v>43371</v>
      </c>
      <c r="C7485" s="1">
        <f t="shared" si="116"/>
        <v>42910.541666666664</v>
      </c>
      <c r="D7485" s="2" t="s">
        <v>11908</v>
      </c>
      <c r="E7485" s="2" t="s">
        <v>3984</v>
      </c>
      <c r="F7485" s="2" t="s">
        <v>3</v>
      </c>
      <c r="G7485" s="2" t="s">
        <v>19920</v>
      </c>
      <c r="H7485" s="2" t="s">
        <v>1167</v>
      </c>
      <c r="I7485" s="2" t="s">
        <v>195</v>
      </c>
      <c r="J7485" t="s">
        <v>43372</v>
      </c>
      <c r="K7485" t="s">
        <v>43373</v>
      </c>
    </row>
    <row r="7486" spans="1:11" x14ac:dyDescent="0.3">
      <c r="A7486" t="s">
        <v>0</v>
      </c>
      <c r="B7486" t="s">
        <v>43368</v>
      </c>
      <c r="C7486" s="1">
        <f t="shared" si="116"/>
        <v>42910.583333333336</v>
      </c>
      <c r="D7486" s="2" t="s">
        <v>8749</v>
      </c>
      <c r="E7486" s="2" t="s">
        <v>3375</v>
      </c>
      <c r="F7486" s="2" t="s">
        <v>3</v>
      </c>
      <c r="G7486" s="2" t="s">
        <v>19920</v>
      </c>
      <c r="H7486" s="2" t="s">
        <v>1167</v>
      </c>
      <c r="I7486" s="2" t="s">
        <v>195</v>
      </c>
      <c r="J7486" t="s">
        <v>43369</v>
      </c>
      <c r="K7486" t="s">
        <v>43370</v>
      </c>
    </row>
    <row r="7487" spans="1:11" x14ac:dyDescent="0.3">
      <c r="A7487" t="s">
        <v>0</v>
      </c>
      <c r="B7487" t="s">
        <v>43365</v>
      </c>
      <c r="C7487" s="1">
        <f t="shared" si="116"/>
        <v>42910.625</v>
      </c>
      <c r="D7487" s="2" t="s">
        <v>10696</v>
      </c>
      <c r="E7487" s="2" t="s">
        <v>3596</v>
      </c>
      <c r="F7487" s="2" t="s">
        <v>3</v>
      </c>
      <c r="G7487" s="2" t="s">
        <v>19920</v>
      </c>
      <c r="H7487" s="2" t="s">
        <v>1167</v>
      </c>
      <c r="I7487" s="2" t="s">
        <v>195</v>
      </c>
      <c r="J7487" t="s">
        <v>43366</v>
      </c>
      <c r="K7487" t="s">
        <v>43367</v>
      </c>
    </row>
    <row r="7488" spans="1:11" x14ac:dyDescent="0.3">
      <c r="A7488" t="s">
        <v>0</v>
      </c>
      <c r="B7488" t="s">
        <v>43362</v>
      </c>
      <c r="C7488" s="1">
        <f t="shared" si="116"/>
        <v>42910.666666666664</v>
      </c>
      <c r="D7488" s="2" t="s">
        <v>3813</v>
      </c>
      <c r="E7488" s="2" t="s">
        <v>3456</v>
      </c>
      <c r="F7488" s="2" t="s">
        <v>3</v>
      </c>
      <c r="G7488" s="2" t="s">
        <v>19920</v>
      </c>
      <c r="H7488" s="2" t="s">
        <v>1167</v>
      </c>
      <c r="I7488" s="2" t="s">
        <v>195</v>
      </c>
      <c r="J7488" t="s">
        <v>43363</v>
      </c>
      <c r="K7488" t="s">
        <v>43364</v>
      </c>
    </row>
    <row r="7489" spans="1:11" x14ac:dyDescent="0.3">
      <c r="A7489" t="s">
        <v>0</v>
      </c>
      <c r="B7489" t="s">
        <v>43359</v>
      </c>
      <c r="C7489" s="1">
        <f t="shared" si="116"/>
        <v>42910.708333333336</v>
      </c>
      <c r="D7489" s="2" t="s">
        <v>4284</v>
      </c>
      <c r="E7489" s="2" t="s">
        <v>3565</v>
      </c>
      <c r="F7489" s="2" t="s">
        <v>3</v>
      </c>
      <c r="G7489" s="2" t="s">
        <v>19920</v>
      </c>
      <c r="H7489" s="2" t="s">
        <v>1167</v>
      </c>
      <c r="I7489" s="2" t="s">
        <v>195</v>
      </c>
      <c r="J7489" t="s">
        <v>43360</v>
      </c>
      <c r="K7489" t="s">
        <v>43361</v>
      </c>
    </row>
    <row r="7490" spans="1:11" x14ac:dyDescent="0.3">
      <c r="A7490" t="s">
        <v>0</v>
      </c>
      <c r="B7490" t="s">
        <v>43356</v>
      </c>
      <c r="C7490" s="1">
        <f t="shared" ref="C7490:C7553" si="117">DATEVALUE(MID(B7490,4,2)&amp;"/"&amp;LEFT(B7490,2)&amp;"/"&amp;MID(B7490,7,4)) + TIMEVALUE(MID(B7490,12,11))</f>
        <v>42910.75</v>
      </c>
      <c r="D7490" s="2" t="s">
        <v>4398</v>
      </c>
      <c r="E7490" s="2" t="s">
        <v>3390</v>
      </c>
      <c r="F7490" s="2" t="s">
        <v>3</v>
      </c>
      <c r="G7490" s="2" t="s">
        <v>19920</v>
      </c>
      <c r="H7490" s="2" t="s">
        <v>1167</v>
      </c>
      <c r="I7490" s="2" t="s">
        <v>195</v>
      </c>
      <c r="J7490" t="s">
        <v>43357</v>
      </c>
      <c r="K7490" t="s">
        <v>43358</v>
      </c>
    </row>
    <row r="7491" spans="1:11" x14ac:dyDescent="0.3">
      <c r="A7491" t="s">
        <v>0</v>
      </c>
      <c r="B7491" t="s">
        <v>43353</v>
      </c>
      <c r="C7491" s="1">
        <f t="shared" si="117"/>
        <v>42910.791666666664</v>
      </c>
      <c r="D7491" s="2" t="s">
        <v>8749</v>
      </c>
      <c r="E7491" s="2" t="s">
        <v>3432</v>
      </c>
      <c r="F7491" s="2" t="s">
        <v>3</v>
      </c>
      <c r="G7491" s="2" t="s">
        <v>19920</v>
      </c>
      <c r="H7491" s="2" t="s">
        <v>1167</v>
      </c>
      <c r="I7491" s="2" t="s">
        <v>195</v>
      </c>
      <c r="J7491" t="s">
        <v>43354</v>
      </c>
      <c r="K7491" t="s">
        <v>43355</v>
      </c>
    </row>
    <row r="7492" spans="1:11" x14ac:dyDescent="0.3">
      <c r="A7492" t="s">
        <v>0</v>
      </c>
      <c r="B7492" t="s">
        <v>43350</v>
      </c>
      <c r="C7492" s="1">
        <f t="shared" si="117"/>
        <v>42910.833333333336</v>
      </c>
      <c r="D7492" s="2" t="s">
        <v>11890</v>
      </c>
      <c r="E7492" s="2" t="s">
        <v>3540</v>
      </c>
      <c r="F7492" s="2" t="s">
        <v>3</v>
      </c>
      <c r="G7492" s="2" t="s">
        <v>19920</v>
      </c>
      <c r="H7492" s="2" t="s">
        <v>1167</v>
      </c>
      <c r="I7492" s="2" t="s">
        <v>195</v>
      </c>
      <c r="J7492" t="s">
        <v>43351</v>
      </c>
      <c r="K7492" t="s">
        <v>43352</v>
      </c>
    </row>
    <row r="7493" spans="1:11" x14ac:dyDescent="0.3">
      <c r="A7493" t="s">
        <v>0</v>
      </c>
      <c r="B7493" t="s">
        <v>43347</v>
      </c>
      <c r="C7493" s="1">
        <f t="shared" si="117"/>
        <v>42910.875</v>
      </c>
      <c r="D7493" s="2" t="s">
        <v>12729</v>
      </c>
      <c r="E7493" s="2" t="s">
        <v>3565</v>
      </c>
      <c r="F7493" s="2" t="s">
        <v>3</v>
      </c>
      <c r="G7493" s="2" t="s">
        <v>19920</v>
      </c>
      <c r="H7493" s="2" t="s">
        <v>1167</v>
      </c>
      <c r="I7493" s="2" t="s">
        <v>195</v>
      </c>
      <c r="J7493" t="s">
        <v>43348</v>
      </c>
      <c r="K7493" t="s">
        <v>43349</v>
      </c>
    </row>
    <row r="7494" spans="1:11" x14ac:dyDescent="0.3">
      <c r="A7494" t="s">
        <v>0</v>
      </c>
      <c r="B7494" t="s">
        <v>43344</v>
      </c>
      <c r="C7494" s="1">
        <f t="shared" si="117"/>
        <v>42910.916666666664</v>
      </c>
      <c r="D7494" s="2" t="s">
        <v>10003</v>
      </c>
      <c r="E7494" s="2" t="s">
        <v>14783</v>
      </c>
      <c r="F7494" s="2" t="s">
        <v>3</v>
      </c>
      <c r="G7494" s="2" t="s">
        <v>19920</v>
      </c>
      <c r="H7494" s="2" t="s">
        <v>1167</v>
      </c>
      <c r="I7494" s="2" t="s">
        <v>195</v>
      </c>
      <c r="J7494" t="s">
        <v>43345</v>
      </c>
      <c r="K7494" t="s">
        <v>43346</v>
      </c>
    </row>
    <row r="7495" spans="1:11" x14ac:dyDescent="0.3">
      <c r="A7495" t="s">
        <v>0</v>
      </c>
      <c r="B7495" t="s">
        <v>43341</v>
      </c>
      <c r="C7495" s="1">
        <f t="shared" si="117"/>
        <v>42910.958333333336</v>
      </c>
      <c r="D7495" s="2" t="s">
        <v>12097</v>
      </c>
      <c r="E7495" s="2" t="s">
        <v>3347</v>
      </c>
      <c r="F7495" s="2" t="s">
        <v>3</v>
      </c>
      <c r="G7495" s="2" t="s">
        <v>19920</v>
      </c>
      <c r="H7495" s="2" t="s">
        <v>1167</v>
      </c>
      <c r="I7495" s="2" t="s">
        <v>195</v>
      </c>
      <c r="J7495" t="s">
        <v>43342</v>
      </c>
      <c r="K7495" t="s">
        <v>43343</v>
      </c>
    </row>
    <row r="7496" spans="1:11" x14ac:dyDescent="0.3">
      <c r="A7496" t="s">
        <v>0</v>
      </c>
      <c r="B7496" t="s">
        <v>43338</v>
      </c>
      <c r="C7496" s="1">
        <f t="shared" si="117"/>
        <v>42911</v>
      </c>
      <c r="D7496" s="2" t="s">
        <v>12172</v>
      </c>
      <c r="E7496" s="2" t="s">
        <v>15133</v>
      </c>
      <c r="F7496" s="2" t="s">
        <v>3</v>
      </c>
      <c r="G7496" s="2" t="s">
        <v>19920</v>
      </c>
      <c r="H7496" s="2" t="s">
        <v>1167</v>
      </c>
      <c r="I7496" s="2" t="s">
        <v>195</v>
      </c>
      <c r="J7496" t="s">
        <v>43339</v>
      </c>
      <c r="K7496" t="s">
        <v>43340</v>
      </c>
    </row>
    <row r="7497" spans="1:11" x14ac:dyDescent="0.3">
      <c r="A7497" t="s">
        <v>0</v>
      </c>
      <c r="B7497" t="s">
        <v>43335</v>
      </c>
      <c r="C7497" s="1">
        <f t="shared" si="117"/>
        <v>42911.125</v>
      </c>
      <c r="D7497" s="2" t="s">
        <v>12419</v>
      </c>
      <c r="E7497" s="2" t="s">
        <v>3442</v>
      </c>
      <c r="F7497" s="2" t="s">
        <v>3</v>
      </c>
      <c r="G7497" s="2" t="s">
        <v>19920</v>
      </c>
      <c r="H7497" s="2" t="s">
        <v>1167</v>
      </c>
      <c r="I7497" s="2" t="s">
        <v>195</v>
      </c>
      <c r="J7497" t="s">
        <v>43336</v>
      </c>
      <c r="K7497" t="s">
        <v>43337</v>
      </c>
    </row>
    <row r="7498" spans="1:11" x14ac:dyDescent="0.3">
      <c r="A7498" t="s">
        <v>0</v>
      </c>
      <c r="B7498" t="s">
        <v>43332</v>
      </c>
      <c r="C7498" s="1">
        <f t="shared" si="117"/>
        <v>42911.166666666664</v>
      </c>
      <c r="D7498" s="2" t="s">
        <v>7414</v>
      </c>
      <c r="E7498" s="2" t="s">
        <v>3758</v>
      </c>
      <c r="F7498" s="2" t="s">
        <v>3</v>
      </c>
      <c r="G7498" s="2" t="s">
        <v>19920</v>
      </c>
      <c r="H7498" s="2" t="s">
        <v>1167</v>
      </c>
      <c r="I7498" s="2" t="s">
        <v>195</v>
      </c>
      <c r="J7498" t="s">
        <v>43333</v>
      </c>
      <c r="K7498" t="s">
        <v>43334</v>
      </c>
    </row>
    <row r="7499" spans="1:11" x14ac:dyDescent="0.3">
      <c r="A7499" t="s">
        <v>0</v>
      </c>
      <c r="B7499" t="s">
        <v>43329</v>
      </c>
      <c r="C7499" s="1">
        <f t="shared" si="117"/>
        <v>42911.208333333336</v>
      </c>
      <c r="D7499" s="2" t="s">
        <v>12344</v>
      </c>
      <c r="E7499" s="2" t="s">
        <v>3347</v>
      </c>
      <c r="F7499" s="2" t="s">
        <v>3</v>
      </c>
      <c r="G7499" s="2" t="s">
        <v>19920</v>
      </c>
      <c r="H7499" s="2" t="s">
        <v>1167</v>
      </c>
      <c r="I7499" s="2" t="s">
        <v>179</v>
      </c>
      <c r="J7499" t="s">
        <v>43330</v>
      </c>
      <c r="K7499" t="s">
        <v>43331</v>
      </c>
    </row>
    <row r="7500" spans="1:11" x14ac:dyDescent="0.3">
      <c r="A7500" t="s">
        <v>0</v>
      </c>
      <c r="B7500" t="s">
        <v>43326</v>
      </c>
      <c r="C7500" s="1">
        <f t="shared" si="117"/>
        <v>42911.25</v>
      </c>
      <c r="D7500" s="2" t="s">
        <v>12286</v>
      </c>
      <c r="E7500" s="2" t="s">
        <v>4373</v>
      </c>
      <c r="F7500" s="2" t="s">
        <v>3</v>
      </c>
      <c r="G7500" s="2" t="s">
        <v>19920</v>
      </c>
      <c r="H7500" s="2" t="s">
        <v>1167</v>
      </c>
      <c r="I7500" s="2" t="s">
        <v>179</v>
      </c>
      <c r="J7500" t="s">
        <v>43327</v>
      </c>
      <c r="K7500" t="s">
        <v>43328</v>
      </c>
    </row>
    <row r="7501" spans="1:11" x14ac:dyDescent="0.3">
      <c r="A7501" t="s">
        <v>0</v>
      </c>
      <c r="B7501" t="s">
        <v>43323</v>
      </c>
      <c r="C7501" s="1">
        <f t="shared" si="117"/>
        <v>42911.291666666664</v>
      </c>
      <c r="D7501" s="2" t="s">
        <v>12286</v>
      </c>
      <c r="E7501" s="2" t="s">
        <v>3442</v>
      </c>
      <c r="F7501" s="2" t="s">
        <v>3</v>
      </c>
      <c r="G7501" s="2" t="s">
        <v>19920</v>
      </c>
      <c r="H7501" s="2" t="s">
        <v>1167</v>
      </c>
      <c r="I7501" s="2" t="s">
        <v>179</v>
      </c>
      <c r="J7501" t="s">
        <v>43324</v>
      </c>
      <c r="K7501" t="s">
        <v>43325</v>
      </c>
    </row>
    <row r="7502" spans="1:11" x14ac:dyDescent="0.3">
      <c r="A7502" t="s">
        <v>0</v>
      </c>
      <c r="B7502" t="s">
        <v>43320</v>
      </c>
      <c r="C7502" s="1">
        <f t="shared" si="117"/>
        <v>42911.333333333336</v>
      </c>
      <c r="D7502" s="2" t="s">
        <v>12286</v>
      </c>
      <c r="E7502" s="2" t="s">
        <v>3540</v>
      </c>
      <c r="F7502" s="2" t="s">
        <v>3</v>
      </c>
      <c r="G7502" s="2" t="s">
        <v>19920</v>
      </c>
      <c r="H7502" s="2" t="s">
        <v>1167</v>
      </c>
      <c r="I7502" s="2" t="s">
        <v>179</v>
      </c>
      <c r="J7502" t="s">
        <v>43321</v>
      </c>
      <c r="K7502" t="s">
        <v>43322</v>
      </c>
    </row>
    <row r="7503" spans="1:11" x14ac:dyDescent="0.3">
      <c r="A7503" t="s">
        <v>0</v>
      </c>
      <c r="B7503" t="s">
        <v>43317</v>
      </c>
      <c r="C7503" s="1">
        <f t="shared" si="117"/>
        <v>42911.375</v>
      </c>
      <c r="D7503" s="2" t="s">
        <v>7414</v>
      </c>
      <c r="E7503" s="2" t="s">
        <v>3375</v>
      </c>
      <c r="F7503" s="2" t="s">
        <v>3</v>
      </c>
      <c r="G7503" s="2" t="s">
        <v>19920</v>
      </c>
      <c r="H7503" s="2" t="s">
        <v>1167</v>
      </c>
      <c r="I7503" s="2" t="s">
        <v>179</v>
      </c>
      <c r="J7503" t="s">
        <v>43318</v>
      </c>
      <c r="K7503" t="s">
        <v>43319</v>
      </c>
    </row>
    <row r="7504" spans="1:11" x14ac:dyDescent="0.3">
      <c r="A7504" t="s">
        <v>0</v>
      </c>
      <c r="B7504" t="s">
        <v>43314</v>
      </c>
      <c r="C7504" s="1">
        <f t="shared" si="117"/>
        <v>42911.416666666664</v>
      </c>
      <c r="D7504" s="2" t="s">
        <v>7677</v>
      </c>
      <c r="E7504" s="2" t="s">
        <v>3532</v>
      </c>
      <c r="F7504" s="2" t="s">
        <v>3</v>
      </c>
      <c r="G7504" s="2" t="s">
        <v>19920</v>
      </c>
      <c r="H7504" s="2" t="s">
        <v>1167</v>
      </c>
      <c r="I7504" s="2" t="s">
        <v>179</v>
      </c>
      <c r="J7504" t="s">
        <v>43315</v>
      </c>
      <c r="K7504" t="s">
        <v>43316</v>
      </c>
    </row>
    <row r="7505" spans="1:11" x14ac:dyDescent="0.3">
      <c r="A7505" t="s">
        <v>0</v>
      </c>
      <c r="B7505" t="s">
        <v>43311</v>
      </c>
      <c r="C7505" s="1">
        <f t="shared" si="117"/>
        <v>42911.458333333336</v>
      </c>
      <c r="D7505" s="2" t="s">
        <v>10007</v>
      </c>
      <c r="E7505" s="2" t="s">
        <v>4310</v>
      </c>
      <c r="F7505" s="2" t="s">
        <v>3</v>
      </c>
      <c r="G7505" s="2" t="s">
        <v>19920</v>
      </c>
      <c r="H7505" s="2" t="s">
        <v>1167</v>
      </c>
      <c r="I7505" s="2" t="s">
        <v>179</v>
      </c>
      <c r="J7505" t="s">
        <v>43312</v>
      </c>
      <c r="K7505" t="s">
        <v>43313</v>
      </c>
    </row>
    <row r="7506" spans="1:11" x14ac:dyDescent="0.3">
      <c r="A7506" t="s">
        <v>0</v>
      </c>
      <c r="B7506" t="s">
        <v>43308</v>
      </c>
      <c r="C7506" s="1">
        <f t="shared" si="117"/>
        <v>42911.5</v>
      </c>
      <c r="D7506" s="2" t="s">
        <v>12177</v>
      </c>
      <c r="E7506" s="2" t="s">
        <v>4052</v>
      </c>
      <c r="F7506" s="2" t="s">
        <v>3</v>
      </c>
      <c r="G7506" s="2" t="s">
        <v>19920</v>
      </c>
      <c r="H7506" s="2" t="s">
        <v>1167</v>
      </c>
      <c r="I7506" s="2" t="s">
        <v>179</v>
      </c>
      <c r="J7506" t="s">
        <v>43309</v>
      </c>
      <c r="K7506" t="s">
        <v>43310</v>
      </c>
    </row>
    <row r="7507" spans="1:11" x14ac:dyDescent="0.3">
      <c r="A7507" t="s">
        <v>0</v>
      </c>
      <c r="B7507" t="s">
        <v>43305</v>
      </c>
      <c r="C7507" s="1">
        <f t="shared" si="117"/>
        <v>42911.541666666664</v>
      </c>
      <c r="D7507" s="2" t="s">
        <v>11993</v>
      </c>
      <c r="E7507" s="2" t="s">
        <v>3758</v>
      </c>
      <c r="F7507" s="2" t="s">
        <v>3</v>
      </c>
      <c r="G7507" s="2" t="s">
        <v>19920</v>
      </c>
      <c r="H7507" s="2" t="s">
        <v>1167</v>
      </c>
      <c r="I7507" s="2" t="s">
        <v>179</v>
      </c>
      <c r="J7507" t="s">
        <v>43306</v>
      </c>
      <c r="K7507" t="s">
        <v>43307</v>
      </c>
    </row>
    <row r="7508" spans="1:11" x14ac:dyDescent="0.3">
      <c r="A7508" t="s">
        <v>0</v>
      </c>
      <c r="B7508" t="s">
        <v>43302</v>
      </c>
      <c r="C7508" s="1">
        <f t="shared" si="117"/>
        <v>42911.583333333336</v>
      </c>
      <c r="D7508" s="2" t="s">
        <v>8749</v>
      </c>
      <c r="E7508" s="2" t="s">
        <v>3733</v>
      </c>
      <c r="F7508" s="2" t="s">
        <v>3</v>
      </c>
      <c r="G7508" s="2" t="s">
        <v>19920</v>
      </c>
      <c r="H7508" s="2" t="s">
        <v>1167</v>
      </c>
      <c r="I7508" s="2" t="s">
        <v>179</v>
      </c>
      <c r="J7508" t="s">
        <v>43303</v>
      </c>
      <c r="K7508" t="s">
        <v>43304</v>
      </c>
    </row>
    <row r="7509" spans="1:11" x14ac:dyDescent="0.3">
      <c r="A7509" t="s">
        <v>0</v>
      </c>
      <c r="B7509" t="s">
        <v>43299</v>
      </c>
      <c r="C7509" s="1">
        <f t="shared" si="117"/>
        <v>42911.625</v>
      </c>
      <c r="D7509" s="2" t="s">
        <v>8749</v>
      </c>
      <c r="E7509" s="2" t="s">
        <v>3521</v>
      </c>
      <c r="F7509" s="2" t="s">
        <v>3</v>
      </c>
      <c r="G7509" s="2" t="s">
        <v>19920</v>
      </c>
      <c r="H7509" s="2" t="s">
        <v>1167</v>
      </c>
      <c r="I7509" s="2" t="s">
        <v>179</v>
      </c>
      <c r="J7509" t="s">
        <v>43300</v>
      </c>
      <c r="K7509" t="s">
        <v>43301</v>
      </c>
    </row>
    <row r="7510" spans="1:11" x14ac:dyDescent="0.3">
      <c r="A7510" t="s">
        <v>0</v>
      </c>
      <c r="B7510" t="s">
        <v>43296</v>
      </c>
      <c r="C7510" s="1">
        <f t="shared" si="117"/>
        <v>42911.666666666664</v>
      </c>
      <c r="D7510" s="2" t="s">
        <v>10696</v>
      </c>
      <c r="E7510" s="2" t="s">
        <v>3508</v>
      </c>
      <c r="F7510" s="2" t="s">
        <v>3</v>
      </c>
      <c r="G7510" s="2" t="s">
        <v>19920</v>
      </c>
      <c r="H7510" s="2" t="s">
        <v>1167</v>
      </c>
      <c r="I7510" s="2" t="s">
        <v>179</v>
      </c>
      <c r="J7510" t="s">
        <v>43297</v>
      </c>
      <c r="K7510" t="s">
        <v>43298</v>
      </c>
    </row>
    <row r="7511" spans="1:11" x14ac:dyDescent="0.3">
      <c r="A7511" t="s">
        <v>0</v>
      </c>
      <c r="B7511" t="s">
        <v>43293</v>
      </c>
      <c r="C7511" s="1">
        <f t="shared" si="117"/>
        <v>42911.708333333336</v>
      </c>
      <c r="D7511" s="2" t="s">
        <v>3633</v>
      </c>
      <c r="E7511" s="2" t="s">
        <v>4209</v>
      </c>
      <c r="F7511" s="2" t="s">
        <v>3</v>
      </c>
      <c r="G7511" s="2" t="s">
        <v>19920</v>
      </c>
      <c r="H7511" s="2" t="s">
        <v>1167</v>
      </c>
      <c r="I7511" s="2" t="s">
        <v>179</v>
      </c>
      <c r="J7511" t="s">
        <v>43294</v>
      </c>
      <c r="K7511" t="s">
        <v>43295</v>
      </c>
    </row>
    <row r="7512" spans="1:11" x14ac:dyDescent="0.3">
      <c r="A7512" t="s">
        <v>0</v>
      </c>
      <c r="B7512" t="s">
        <v>43290</v>
      </c>
      <c r="C7512" s="1">
        <f t="shared" si="117"/>
        <v>42911.75</v>
      </c>
      <c r="D7512" s="2" t="s">
        <v>4280</v>
      </c>
      <c r="E7512" s="2" t="s">
        <v>3359</v>
      </c>
      <c r="F7512" s="2" t="s">
        <v>3</v>
      </c>
      <c r="G7512" s="2" t="s">
        <v>19920</v>
      </c>
      <c r="H7512" s="2" t="s">
        <v>1167</v>
      </c>
      <c r="I7512" s="2" t="s">
        <v>179</v>
      </c>
      <c r="J7512" t="s">
        <v>43291</v>
      </c>
      <c r="K7512" t="s">
        <v>43292</v>
      </c>
    </row>
    <row r="7513" spans="1:11" x14ac:dyDescent="0.3">
      <c r="A7513" t="s">
        <v>0</v>
      </c>
      <c r="B7513" t="s">
        <v>43287</v>
      </c>
      <c r="C7513" s="1">
        <f t="shared" si="117"/>
        <v>42911.791666666664</v>
      </c>
      <c r="D7513" s="2" t="s">
        <v>10696</v>
      </c>
      <c r="E7513" s="2" t="s">
        <v>4209</v>
      </c>
      <c r="F7513" s="2" t="s">
        <v>3</v>
      </c>
      <c r="G7513" s="2" t="s">
        <v>19920</v>
      </c>
      <c r="H7513" s="2" t="s">
        <v>1167</v>
      </c>
      <c r="I7513" s="2" t="s">
        <v>179</v>
      </c>
      <c r="J7513" t="s">
        <v>43288</v>
      </c>
      <c r="K7513" t="s">
        <v>43289</v>
      </c>
    </row>
    <row r="7514" spans="1:11" x14ac:dyDescent="0.3">
      <c r="A7514" t="s">
        <v>0</v>
      </c>
      <c r="B7514" t="s">
        <v>43284</v>
      </c>
      <c r="C7514" s="1">
        <f t="shared" si="117"/>
        <v>42911.833333333336</v>
      </c>
      <c r="D7514" s="2" t="s">
        <v>11890</v>
      </c>
      <c r="E7514" s="2" t="s">
        <v>3353</v>
      </c>
      <c r="F7514" s="2" t="s">
        <v>3</v>
      </c>
      <c r="G7514" s="2" t="s">
        <v>19920</v>
      </c>
      <c r="H7514" s="2" t="s">
        <v>1167</v>
      </c>
      <c r="I7514" s="2" t="s">
        <v>179</v>
      </c>
      <c r="J7514" t="s">
        <v>43285</v>
      </c>
      <c r="K7514" t="s">
        <v>43286</v>
      </c>
    </row>
    <row r="7515" spans="1:11" x14ac:dyDescent="0.3">
      <c r="A7515" t="s">
        <v>0</v>
      </c>
      <c r="B7515" t="s">
        <v>43281</v>
      </c>
      <c r="C7515" s="1">
        <f t="shared" si="117"/>
        <v>42911.875</v>
      </c>
      <c r="D7515" s="2" t="s">
        <v>11908</v>
      </c>
      <c r="E7515" s="2" t="s">
        <v>4209</v>
      </c>
      <c r="F7515" s="2" t="s">
        <v>3</v>
      </c>
      <c r="G7515" s="2" t="s">
        <v>19920</v>
      </c>
      <c r="H7515" s="2" t="s">
        <v>1167</v>
      </c>
      <c r="I7515" s="2" t="s">
        <v>179</v>
      </c>
      <c r="J7515" t="s">
        <v>43282</v>
      </c>
      <c r="K7515" t="s">
        <v>43283</v>
      </c>
    </row>
    <row r="7516" spans="1:11" x14ac:dyDescent="0.3">
      <c r="A7516" t="s">
        <v>0</v>
      </c>
      <c r="B7516" t="s">
        <v>43278</v>
      </c>
      <c r="C7516" s="1">
        <f t="shared" si="117"/>
        <v>42911.916666666664</v>
      </c>
      <c r="D7516" s="2" t="s">
        <v>11993</v>
      </c>
      <c r="E7516" s="2" t="s">
        <v>3513</v>
      </c>
      <c r="F7516" s="2" t="s">
        <v>3</v>
      </c>
      <c r="G7516" s="2" t="s">
        <v>19920</v>
      </c>
      <c r="H7516" s="2" t="s">
        <v>1167</v>
      </c>
      <c r="I7516" s="2" t="s">
        <v>179</v>
      </c>
      <c r="J7516" t="s">
        <v>43279</v>
      </c>
      <c r="K7516" t="s">
        <v>43280</v>
      </c>
    </row>
    <row r="7517" spans="1:11" x14ac:dyDescent="0.3">
      <c r="A7517" t="s">
        <v>0</v>
      </c>
      <c r="B7517" t="s">
        <v>43275</v>
      </c>
      <c r="C7517" s="1">
        <f t="shared" si="117"/>
        <v>42911.958333333336</v>
      </c>
      <c r="D7517" s="2" t="s">
        <v>12097</v>
      </c>
      <c r="E7517" s="2" t="s">
        <v>3984</v>
      </c>
      <c r="F7517" s="2" t="s">
        <v>3</v>
      </c>
      <c r="G7517" s="2" t="s">
        <v>19920</v>
      </c>
      <c r="H7517" s="2" t="s">
        <v>1167</v>
      </c>
      <c r="I7517" s="2" t="s">
        <v>179</v>
      </c>
      <c r="J7517" t="s">
        <v>43276</v>
      </c>
      <c r="K7517" t="s">
        <v>43277</v>
      </c>
    </row>
    <row r="7518" spans="1:11" x14ac:dyDescent="0.3">
      <c r="A7518" t="s">
        <v>0</v>
      </c>
      <c r="B7518" t="s">
        <v>43272</v>
      </c>
      <c r="C7518" s="1">
        <f t="shared" si="117"/>
        <v>42912</v>
      </c>
      <c r="D7518" s="2" t="s">
        <v>12177</v>
      </c>
      <c r="E7518" s="2" t="s">
        <v>3427</v>
      </c>
      <c r="F7518" s="2" t="s">
        <v>3</v>
      </c>
      <c r="G7518" s="2" t="s">
        <v>19920</v>
      </c>
      <c r="H7518" s="2" t="s">
        <v>1167</v>
      </c>
      <c r="I7518" s="2" t="s">
        <v>179</v>
      </c>
      <c r="J7518" t="s">
        <v>43273</v>
      </c>
      <c r="K7518" t="s">
        <v>43274</v>
      </c>
    </row>
    <row r="7519" spans="1:11" x14ac:dyDescent="0.3">
      <c r="A7519" t="s">
        <v>0</v>
      </c>
      <c r="B7519" t="s">
        <v>43269</v>
      </c>
      <c r="C7519" s="1">
        <f t="shared" si="117"/>
        <v>42912.041666666664</v>
      </c>
      <c r="D7519" s="2" t="s">
        <v>12201</v>
      </c>
      <c r="E7519" s="2" t="s">
        <v>3405</v>
      </c>
      <c r="F7519" s="2" t="s">
        <v>3</v>
      </c>
      <c r="G7519" s="2" t="s">
        <v>19920</v>
      </c>
      <c r="H7519" s="2" t="s">
        <v>1167</v>
      </c>
      <c r="I7519" s="2" t="s">
        <v>179</v>
      </c>
      <c r="J7519" t="s">
        <v>43270</v>
      </c>
      <c r="K7519" t="s">
        <v>43271</v>
      </c>
    </row>
    <row r="7520" spans="1:11" x14ac:dyDescent="0.3">
      <c r="A7520" t="s">
        <v>0</v>
      </c>
      <c r="B7520" t="s">
        <v>43266</v>
      </c>
      <c r="C7520" s="1">
        <f t="shared" si="117"/>
        <v>42912.083333333336</v>
      </c>
      <c r="D7520" s="2" t="s">
        <v>10007</v>
      </c>
      <c r="E7520" s="2" t="s">
        <v>3508</v>
      </c>
      <c r="F7520" s="2" t="s">
        <v>3</v>
      </c>
      <c r="G7520" s="2" t="s">
        <v>19920</v>
      </c>
      <c r="H7520" s="2" t="s">
        <v>1167</v>
      </c>
      <c r="I7520" s="2" t="s">
        <v>179</v>
      </c>
      <c r="J7520" t="s">
        <v>43267</v>
      </c>
      <c r="K7520" t="s">
        <v>43268</v>
      </c>
    </row>
    <row r="7521" spans="1:11" x14ac:dyDescent="0.3">
      <c r="A7521" t="s">
        <v>0</v>
      </c>
      <c r="B7521" t="s">
        <v>43263</v>
      </c>
      <c r="C7521" s="1">
        <f t="shared" si="117"/>
        <v>42912.125</v>
      </c>
      <c r="D7521" s="2" t="s">
        <v>12424</v>
      </c>
      <c r="E7521" s="2" t="s">
        <v>3359</v>
      </c>
      <c r="F7521" s="2" t="s">
        <v>3</v>
      </c>
      <c r="G7521" s="2" t="s">
        <v>19920</v>
      </c>
      <c r="H7521" s="2" t="s">
        <v>1167</v>
      </c>
      <c r="I7521" s="2" t="s">
        <v>179</v>
      </c>
      <c r="J7521" t="s">
        <v>43264</v>
      </c>
      <c r="K7521" t="s">
        <v>43265</v>
      </c>
    </row>
    <row r="7522" spans="1:11" x14ac:dyDescent="0.3">
      <c r="A7522" t="s">
        <v>0</v>
      </c>
      <c r="B7522" t="s">
        <v>43260</v>
      </c>
      <c r="C7522" s="1">
        <f t="shared" si="117"/>
        <v>42912.166666666664</v>
      </c>
      <c r="D7522" s="2" t="s">
        <v>7677</v>
      </c>
      <c r="E7522" s="2" t="s">
        <v>3498</v>
      </c>
      <c r="F7522" s="2" t="s">
        <v>3</v>
      </c>
      <c r="G7522" s="2" t="s">
        <v>19920</v>
      </c>
      <c r="H7522" s="2" t="s">
        <v>1167</v>
      </c>
      <c r="I7522" s="2" t="s">
        <v>179</v>
      </c>
      <c r="J7522" t="s">
        <v>43261</v>
      </c>
      <c r="K7522" t="s">
        <v>43262</v>
      </c>
    </row>
    <row r="7523" spans="1:11" x14ac:dyDescent="0.3">
      <c r="A7523" t="s">
        <v>0</v>
      </c>
      <c r="B7523" t="s">
        <v>43257</v>
      </c>
      <c r="C7523" s="1">
        <f t="shared" si="117"/>
        <v>42912.208333333336</v>
      </c>
      <c r="D7523" s="2" t="s">
        <v>7414</v>
      </c>
      <c r="E7523" s="2" t="s">
        <v>3422</v>
      </c>
      <c r="F7523" s="2" t="s">
        <v>3</v>
      </c>
      <c r="G7523" s="2" t="s">
        <v>19920</v>
      </c>
      <c r="H7523" s="2" t="s">
        <v>1167</v>
      </c>
      <c r="I7523" s="2" t="s">
        <v>179</v>
      </c>
      <c r="J7523" t="s">
        <v>43258</v>
      </c>
      <c r="K7523" t="s">
        <v>43259</v>
      </c>
    </row>
    <row r="7524" spans="1:11" x14ac:dyDescent="0.3">
      <c r="A7524" t="s">
        <v>0</v>
      </c>
      <c r="B7524" t="s">
        <v>43254</v>
      </c>
      <c r="C7524" s="1">
        <f t="shared" si="117"/>
        <v>42912.25</v>
      </c>
      <c r="D7524" s="2" t="s">
        <v>12344</v>
      </c>
      <c r="E7524" s="2" t="s">
        <v>3629</v>
      </c>
      <c r="F7524" s="2" t="s">
        <v>3</v>
      </c>
      <c r="G7524" s="2" t="s">
        <v>19920</v>
      </c>
      <c r="H7524" s="2" t="s">
        <v>1167</v>
      </c>
      <c r="I7524" s="2" t="s">
        <v>179</v>
      </c>
      <c r="J7524" t="s">
        <v>43255</v>
      </c>
      <c r="K7524" t="s">
        <v>43256</v>
      </c>
    </row>
    <row r="7525" spans="1:11" x14ac:dyDescent="0.3">
      <c r="A7525" t="s">
        <v>0</v>
      </c>
      <c r="B7525" t="s">
        <v>43251</v>
      </c>
      <c r="C7525" s="1">
        <f t="shared" si="117"/>
        <v>42912.291666666664</v>
      </c>
      <c r="D7525" s="2" t="s">
        <v>12344</v>
      </c>
      <c r="E7525" s="2" t="s">
        <v>3460</v>
      </c>
      <c r="F7525" s="2" t="s">
        <v>3</v>
      </c>
      <c r="G7525" s="2" t="s">
        <v>19920</v>
      </c>
      <c r="H7525" s="2" t="s">
        <v>1167</v>
      </c>
      <c r="I7525" s="2" t="s">
        <v>179</v>
      </c>
      <c r="J7525" t="s">
        <v>43252</v>
      </c>
      <c r="K7525" t="s">
        <v>43253</v>
      </c>
    </row>
    <row r="7526" spans="1:11" x14ac:dyDescent="0.3">
      <c r="A7526" t="s">
        <v>0</v>
      </c>
      <c r="B7526" t="s">
        <v>43248</v>
      </c>
      <c r="C7526" s="1">
        <f t="shared" si="117"/>
        <v>42912.333333333336</v>
      </c>
      <c r="D7526" s="2" t="s">
        <v>7414</v>
      </c>
      <c r="E7526" s="2" t="s">
        <v>3545</v>
      </c>
      <c r="F7526" s="2" t="s">
        <v>3</v>
      </c>
      <c r="G7526" s="2" t="s">
        <v>19920</v>
      </c>
      <c r="H7526" s="2" t="s">
        <v>1167</v>
      </c>
      <c r="I7526" s="2" t="s">
        <v>179</v>
      </c>
      <c r="J7526" t="s">
        <v>43249</v>
      </c>
      <c r="K7526" t="s">
        <v>43250</v>
      </c>
    </row>
    <row r="7527" spans="1:11" x14ac:dyDescent="0.3">
      <c r="A7527" t="s">
        <v>0</v>
      </c>
      <c r="B7527" t="s">
        <v>43245</v>
      </c>
      <c r="C7527" s="1">
        <f t="shared" si="117"/>
        <v>42912.375</v>
      </c>
      <c r="D7527" s="2" t="s">
        <v>7677</v>
      </c>
      <c r="E7527" s="2" t="s">
        <v>3484</v>
      </c>
      <c r="F7527" s="2" t="s">
        <v>3</v>
      </c>
      <c r="G7527" s="2" t="s">
        <v>19920</v>
      </c>
      <c r="H7527" s="2" t="s">
        <v>1167</v>
      </c>
      <c r="I7527" s="2" t="s">
        <v>179</v>
      </c>
      <c r="J7527" t="s">
        <v>43246</v>
      </c>
      <c r="K7527" t="s">
        <v>43247</v>
      </c>
    </row>
    <row r="7528" spans="1:11" x14ac:dyDescent="0.3">
      <c r="A7528" t="s">
        <v>0</v>
      </c>
      <c r="B7528" t="s">
        <v>43242</v>
      </c>
      <c r="C7528" s="1">
        <f t="shared" si="117"/>
        <v>42912.416666666664</v>
      </c>
      <c r="D7528" s="2" t="s">
        <v>4389</v>
      </c>
      <c r="E7528" s="2" t="s">
        <v>3565</v>
      </c>
      <c r="F7528" s="2" t="s">
        <v>3</v>
      </c>
      <c r="G7528" s="2" t="s">
        <v>19920</v>
      </c>
      <c r="H7528" s="2" t="s">
        <v>1167</v>
      </c>
      <c r="I7528" s="2" t="s">
        <v>163</v>
      </c>
      <c r="J7528" t="s">
        <v>43243</v>
      </c>
      <c r="K7528" t="s">
        <v>43244</v>
      </c>
    </row>
    <row r="7529" spans="1:11" x14ac:dyDescent="0.3">
      <c r="A7529" t="s">
        <v>0</v>
      </c>
      <c r="B7529" t="s">
        <v>43239</v>
      </c>
      <c r="C7529" s="1">
        <f t="shared" si="117"/>
        <v>42912.458333333336</v>
      </c>
      <c r="D7529" s="2" t="s">
        <v>12201</v>
      </c>
      <c r="E7529" s="2" t="s">
        <v>3733</v>
      </c>
      <c r="F7529" s="2" t="s">
        <v>3</v>
      </c>
      <c r="G7529" s="2" t="s">
        <v>19920</v>
      </c>
      <c r="H7529" s="2" t="s">
        <v>1167</v>
      </c>
      <c r="I7529" s="2" t="s">
        <v>163</v>
      </c>
      <c r="J7529" t="s">
        <v>43240</v>
      </c>
      <c r="K7529" t="s">
        <v>43241</v>
      </c>
    </row>
    <row r="7530" spans="1:11" x14ac:dyDescent="0.3">
      <c r="A7530" t="s">
        <v>0</v>
      </c>
      <c r="B7530" t="s">
        <v>43236</v>
      </c>
      <c r="C7530" s="1">
        <f t="shared" si="117"/>
        <v>42912.5</v>
      </c>
      <c r="D7530" s="2" t="s">
        <v>4394</v>
      </c>
      <c r="E7530" s="2" t="s">
        <v>4160</v>
      </c>
      <c r="F7530" s="2" t="s">
        <v>3</v>
      </c>
      <c r="G7530" s="2" t="s">
        <v>19920</v>
      </c>
      <c r="H7530" s="2" t="s">
        <v>1167</v>
      </c>
      <c r="I7530" s="2" t="s">
        <v>163</v>
      </c>
      <c r="J7530" t="s">
        <v>43237</v>
      </c>
      <c r="K7530" t="s">
        <v>43238</v>
      </c>
    </row>
    <row r="7531" spans="1:11" x14ac:dyDescent="0.3">
      <c r="A7531" t="s">
        <v>0</v>
      </c>
      <c r="B7531" t="s">
        <v>43233</v>
      </c>
      <c r="C7531" s="1">
        <f t="shared" si="117"/>
        <v>42912.541666666664</v>
      </c>
      <c r="D7531" s="2" t="s">
        <v>10003</v>
      </c>
      <c r="E7531" s="2" t="s">
        <v>3375</v>
      </c>
      <c r="F7531" s="2" t="s">
        <v>3</v>
      </c>
      <c r="G7531" s="2" t="s">
        <v>19920</v>
      </c>
      <c r="H7531" s="2" t="s">
        <v>1167</v>
      </c>
      <c r="I7531" s="2" t="s">
        <v>163</v>
      </c>
      <c r="J7531" t="s">
        <v>43234</v>
      </c>
      <c r="K7531" t="s">
        <v>43235</v>
      </c>
    </row>
    <row r="7532" spans="1:11" x14ac:dyDescent="0.3">
      <c r="A7532" t="s">
        <v>0</v>
      </c>
      <c r="B7532" t="s">
        <v>43230</v>
      </c>
      <c r="C7532" s="1">
        <f t="shared" si="117"/>
        <v>42912.583333333336</v>
      </c>
      <c r="D7532" s="2" t="s">
        <v>10003</v>
      </c>
      <c r="E7532" s="2" t="s">
        <v>3375</v>
      </c>
      <c r="F7532" s="2" t="s">
        <v>3</v>
      </c>
      <c r="G7532" s="2" t="s">
        <v>19920</v>
      </c>
      <c r="H7532" s="2" t="s">
        <v>1167</v>
      </c>
      <c r="I7532" s="2" t="s">
        <v>163</v>
      </c>
      <c r="J7532" t="s">
        <v>43231</v>
      </c>
      <c r="K7532" t="s">
        <v>43232</v>
      </c>
    </row>
    <row r="7533" spans="1:11" x14ac:dyDescent="0.3">
      <c r="A7533" t="s">
        <v>0</v>
      </c>
      <c r="B7533" t="s">
        <v>43227</v>
      </c>
      <c r="C7533" s="1">
        <f t="shared" si="117"/>
        <v>42912.625</v>
      </c>
      <c r="D7533" s="2" t="s">
        <v>11890</v>
      </c>
      <c r="E7533" s="2" t="s">
        <v>3375</v>
      </c>
      <c r="F7533" s="2" t="s">
        <v>3</v>
      </c>
      <c r="G7533" s="2" t="s">
        <v>19920</v>
      </c>
      <c r="H7533" s="2" t="s">
        <v>1167</v>
      </c>
      <c r="I7533" s="2" t="s">
        <v>163</v>
      </c>
      <c r="J7533" t="s">
        <v>43228</v>
      </c>
      <c r="K7533" t="s">
        <v>43229</v>
      </c>
    </row>
    <row r="7534" spans="1:11" x14ac:dyDescent="0.3">
      <c r="A7534" t="s">
        <v>0</v>
      </c>
      <c r="B7534" t="s">
        <v>43224</v>
      </c>
      <c r="C7534" s="1">
        <f t="shared" si="117"/>
        <v>42912.666666666664</v>
      </c>
      <c r="D7534" s="2" t="s">
        <v>8749</v>
      </c>
      <c r="E7534" s="2" t="s">
        <v>3733</v>
      </c>
      <c r="F7534" s="2" t="s">
        <v>3</v>
      </c>
      <c r="G7534" s="2" t="s">
        <v>19920</v>
      </c>
      <c r="H7534" s="2" t="s">
        <v>1167</v>
      </c>
      <c r="I7534" s="2" t="s">
        <v>163</v>
      </c>
      <c r="J7534" t="s">
        <v>43225</v>
      </c>
      <c r="K7534" t="s">
        <v>43226</v>
      </c>
    </row>
    <row r="7535" spans="1:11" x14ac:dyDescent="0.3">
      <c r="A7535" t="s">
        <v>0</v>
      </c>
      <c r="B7535" t="s">
        <v>43221</v>
      </c>
      <c r="C7535" s="1">
        <f t="shared" si="117"/>
        <v>42912.75</v>
      </c>
      <c r="D7535" s="2" t="s">
        <v>10696</v>
      </c>
      <c r="E7535" s="2" t="s">
        <v>15123</v>
      </c>
      <c r="F7535" s="2" t="s">
        <v>3</v>
      </c>
      <c r="G7535" s="2" t="s">
        <v>19920</v>
      </c>
      <c r="H7535" s="2" t="s">
        <v>1167</v>
      </c>
      <c r="I7535" s="2" t="s">
        <v>163</v>
      </c>
      <c r="J7535" t="s">
        <v>43222</v>
      </c>
      <c r="K7535" t="s">
        <v>43223</v>
      </c>
    </row>
    <row r="7536" spans="1:11" x14ac:dyDescent="0.3">
      <c r="A7536" t="s">
        <v>0</v>
      </c>
      <c r="B7536" t="s">
        <v>43218</v>
      </c>
      <c r="C7536" s="1">
        <f t="shared" si="117"/>
        <v>42912.791666666664</v>
      </c>
      <c r="D7536" s="2" t="s">
        <v>4398</v>
      </c>
      <c r="E7536" s="2" t="s">
        <v>14547</v>
      </c>
      <c r="F7536" s="2" t="s">
        <v>3</v>
      </c>
      <c r="G7536" s="2" t="s">
        <v>19920</v>
      </c>
      <c r="H7536" s="2" t="s">
        <v>1167</v>
      </c>
      <c r="I7536" s="2" t="s">
        <v>163</v>
      </c>
      <c r="J7536" t="s">
        <v>43219</v>
      </c>
      <c r="K7536" t="s">
        <v>43220</v>
      </c>
    </row>
    <row r="7537" spans="1:11" x14ac:dyDescent="0.3">
      <c r="A7537" t="s">
        <v>0</v>
      </c>
      <c r="B7537" t="s">
        <v>43215</v>
      </c>
      <c r="C7537" s="1">
        <f t="shared" si="117"/>
        <v>42912.833333333336</v>
      </c>
      <c r="D7537" s="2" t="s">
        <v>10003</v>
      </c>
      <c r="E7537" s="2" t="s">
        <v>21486</v>
      </c>
      <c r="F7537" s="2" t="s">
        <v>3</v>
      </c>
      <c r="G7537" s="2" t="s">
        <v>19920</v>
      </c>
      <c r="H7537" s="2" t="s">
        <v>1167</v>
      </c>
      <c r="I7537" s="2" t="s">
        <v>163</v>
      </c>
      <c r="J7537" t="s">
        <v>43216</v>
      </c>
      <c r="K7537" t="s">
        <v>43217</v>
      </c>
    </row>
    <row r="7538" spans="1:11" x14ac:dyDescent="0.3">
      <c r="A7538" t="s">
        <v>0</v>
      </c>
      <c r="B7538" t="s">
        <v>43212</v>
      </c>
      <c r="C7538" s="1">
        <f t="shared" si="117"/>
        <v>42912.875</v>
      </c>
      <c r="D7538" s="2" t="s">
        <v>4394</v>
      </c>
      <c r="E7538" s="2" t="s">
        <v>9571</v>
      </c>
      <c r="F7538" s="2" t="s">
        <v>3</v>
      </c>
      <c r="G7538" s="2" t="s">
        <v>19920</v>
      </c>
      <c r="H7538" s="2" t="s">
        <v>1167</v>
      </c>
      <c r="I7538" s="2" t="s">
        <v>163</v>
      </c>
      <c r="J7538" t="s">
        <v>43213</v>
      </c>
      <c r="K7538" t="s">
        <v>43214</v>
      </c>
    </row>
    <row r="7539" spans="1:11" x14ac:dyDescent="0.3">
      <c r="A7539" t="s">
        <v>0</v>
      </c>
      <c r="B7539" t="s">
        <v>43209</v>
      </c>
      <c r="C7539" s="1">
        <f t="shared" si="117"/>
        <v>42912.916666666664</v>
      </c>
      <c r="D7539" s="2" t="s">
        <v>4394</v>
      </c>
      <c r="E7539" s="2" t="s">
        <v>5892</v>
      </c>
      <c r="F7539" s="2" t="s">
        <v>3</v>
      </c>
      <c r="G7539" s="2" t="s">
        <v>19920</v>
      </c>
      <c r="H7539" s="2" t="s">
        <v>1167</v>
      </c>
      <c r="I7539" s="2" t="s">
        <v>163</v>
      </c>
      <c r="J7539" t="s">
        <v>43210</v>
      </c>
      <c r="K7539" t="s">
        <v>43211</v>
      </c>
    </row>
    <row r="7540" spans="1:11" x14ac:dyDescent="0.3">
      <c r="A7540" t="s">
        <v>0</v>
      </c>
      <c r="B7540" t="s">
        <v>43206</v>
      </c>
      <c r="C7540" s="1">
        <f t="shared" si="117"/>
        <v>42912.958333333336</v>
      </c>
      <c r="D7540" s="2" t="s">
        <v>12177</v>
      </c>
      <c r="E7540" s="2" t="s">
        <v>9486</v>
      </c>
      <c r="F7540" s="2" t="s">
        <v>3</v>
      </c>
      <c r="G7540" s="2" t="s">
        <v>19920</v>
      </c>
      <c r="H7540" s="2" t="s">
        <v>1167</v>
      </c>
      <c r="I7540" s="2" t="s">
        <v>163</v>
      </c>
      <c r="J7540" t="s">
        <v>43207</v>
      </c>
      <c r="K7540" t="s">
        <v>43208</v>
      </c>
    </row>
    <row r="7541" spans="1:11" x14ac:dyDescent="0.3">
      <c r="A7541" t="s">
        <v>0</v>
      </c>
      <c r="B7541" t="s">
        <v>43203</v>
      </c>
      <c r="C7541" s="1">
        <f t="shared" si="117"/>
        <v>42913</v>
      </c>
      <c r="D7541" s="2" t="s">
        <v>12201</v>
      </c>
      <c r="E7541" s="2" t="s">
        <v>14562</v>
      </c>
      <c r="F7541" s="2" t="s">
        <v>3</v>
      </c>
      <c r="G7541" s="2" t="s">
        <v>19920</v>
      </c>
      <c r="H7541" s="2" t="s">
        <v>1167</v>
      </c>
      <c r="I7541" s="2" t="s">
        <v>163</v>
      </c>
      <c r="J7541" t="s">
        <v>43204</v>
      </c>
      <c r="K7541" t="s">
        <v>43205</v>
      </c>
    </row>
    <row r="7542" spans="1:11" x14ac:dyDescent="0.3">
      <c r="A7542" t="s">
        <v>0</v>
      </c>
      <c r="B7542" t="s">
        <v>43200</v>
      </c>
      <c r="C7542" s="1">
        <f t="shared" si="117"/>
        <v>42913.041666666664</v>
      </c>
      <c r="D7542" s="2" t="s">
        <v>10007</v>
      </c>
      <c r="E7542" s="2" t="s">
        <v>24099</v>
      </c>
      <c r="F7542" s="2" t="s">
        <v>3</v>
      </c>
      <c r="G7542" s="2" t="s">
        <v>19920</v>
      </c>
      <c r="H7542" s="2" t="s">
        <v>1167</v>
      </c>
      <c r="I7542" s="2" t="s">
        <v>163</v>
      </c>
      <c r="J7542" t="s">
        <v>43201</v>
      </c>
      <c r="K7542" t="s">
        <v>43202</v>
      </c>
    </row>
    <row r="7543" spans="1:11" x14ac:dyDescent="0.3">
      <c r="A7543" t="s">
        <v>0</v>
      </c>
      <c r="B7543" t="s">
        <v>43197</v>
      </c>
      <c r="C7543" s="1">
        <f t="shared" si="117"/>
        <v>42913.083333333336</v>
      </c>
      <c r="D7543" s="2" t="s">
        <v>12424</v>
      </c>
      <c r="E7543" s="2" t="s">
        <v>1891</v>
      </c>
      <c r="F7543" s="2" t="s">
        <v>3</v>
      </c>
      <c r="G7543" s="2" t="s">
        <v>19920</v>
      </c>
      <c r="H7543" s="2" t="s">
        <v>1167</v>
      </c>
      <c r="I7543" s="2" t="s">
        <v>163</v>
      </c>
      <c r="J7543" t="s">
        <v>43198</v>
      </c>
      <c r="K7543" t="s">
        <v>43199</v>
      </c>
    </row>
    <row r="7544" spans="1:11" x14ac:dyDescent="0.3">
      <c r="A7544" t="s">
        <v>0</v>
      </c>
      <c r="B7544" t="s">
        <v>43194</v>
      </c>
      <c r="C7544" s="1">
        <f t="shared" si="117"/>
        <v>42913.125</v>
      </c>
      <c r="D7544" s="2" t="s">
        <v>7677</v>
      </c>
      <c r="E7544" s="2" t="s">
        <v>14547</v>
      </c>
      <c r="F7544" s="2" t="s">
        <v>3</v>
      </c>
      <c r="G7544" s="2" t="s">
        <v>19920</v>
      </c>
      <c r="H7544" s="2" t="s">
        <v>1167</v>
      </c>
      <c r="I7544" s="2" t="s">
        <v>163</v>
      </c>
      <c r="J7544" t="s">
        <v>43195</v>
      </c>
      <c r="K7544" t="s">
        <v>43196</v>
      </c>
    </row>
    <row r="7545" spans="1:11" x14ac:dyDescent="0.3">
      <c r="A7545" t="s">
        <v>0</v>
      </c>
      <c r="B7545" t="s">
        <v>43191</v>
      </c>
      <c r="C7545" s="1">
        <f t="shared" si="117"/>
        <v>42913.166666666664</v>
      </c>
      <c r="D7545" s="2" t="s">
        <v>12419</v>
      </c>
      <c r="E7545" s="2" t="s">
        <v>14371</v>
      </c>
      <c r="F7545" s="2" t="s">
        <v>3</v>
      </c>
      <c r="G7545" s="2" t="s">
        <v>19920</v>
      </c>
      <c r="H7545" s="2" t="s">
        <v>1167</v>
      </c>
      <c r="I7545" s="2" t="s">
        <v>163</v>
      </c>
      <c r="J7545" t="s">
        <v>43192</v>
      </c>
      <c r="K7545" t="s">
        <v>43193</v>
      </c>
    </row>
    <row r="7546" spans="1:11" x14ac:dyDescent="0.3">
      <c r="A7546" t="s">
        <v>0</v>
      </c>
      <c r="B7546" t="s">
        <v>43188</v>
      </c>
      <c r="C7546" s="1">
        <f t="shared" si="117"/>
        <v>42913.208333333336</v>
      </c>
      <c r="D7546" s="2" t="s">
        <v>7414</v>
      </c>
      <c r="E7546" s="2" t="s">
        <v>14609</v>
      </c>
      <c r="F7546" s="2" t="s">
        <v>3</v>
      </c>
      <c r="G7546" s="2" t="s">
        <v>19920</v>
      </c>
      <c r="H7546" s="2" t="s">
        <v>1167</v>
      </c>
      <c r="I7546" s="2" t="s">
        <v>163</v>
      </c>
      <c r="J7546" t="s">
        <v>43189</v>
      </c>
      <c r="K7546" t="s">
        <v>43190</v>
      </c>
    </row>
    <row r="7547" spans="1:11" x14ac:dyDescent="0.3">
      <c r="A7547" t="s">
        <v>0</v>
      </c>
      <c r="B7547" t="s">
        <v>43185</v>
      </c>
      <c r="C7547" s="1">
        <f t="shared" si="117"/>
        <v>42913.25</v>
      </c>
      <c r="D7547" s="2" t="s">
        <v>12344</v>
      </c>
      <c r="E7547" s="2" t="s">
        <v>14991</v>
      </c>
      <c r="F7547" s="2" t="s">
        <v>3</v>
      </c>
      <c r="G7547" s="2" t="s">
        <v>19920</v>
      </c>
      <c r="H7547" s="2" t="s">
        <v>1167</v>
      </c>
      <c r="I7547" s="2" t="s">
        <v>163</v>
      </c>
      <c r="J7547" t="s">
        <v>43186</v>
      </c>
      <c r="K7547" t="s">
        <v>43187</v>
      </c>
    </row>
    <row r="7548" spans="1:11" x14ac:dyDescent="0.3">
      <c r="A7548" t="s">
        <v>0</v>
      </c>
      <c r="B7548" t="s">
        <v>43182</v>
      </c>
      <c r="C7548" s="1">
        <f t="shared" si="117"/>
        <v>42913.291666666664</v>
      </c>
      <c r="D7548" s="2" t="s">
        <v>12344</v>
      </c>
      <c r="E7548" s="2" t="s">
        <v>9563</v>
      </c>
      <c r="F7548" s="2" t="s">
        <v>3</v>
      </c>
      <c r="G7548" s="2" t="s">
        <v>19920</v>
      </c>
      <c r="H7548" s="2" t="s">
        <v>1167</v>
      </c>
      <c r="I7548" s="2" t="s">
        <v>163</v>
      </c>
      <c r="J7548" t="s">
        <v>43183</v>
      </c>
      <c r="K7548" t="s">
        <v>43184</v>
      </c>
    </row>
    <row r="7549" spans="1:11" x14ac:dyDescent="0.3">
      <c r="A7549" t="s">
        <v>0</v>
      </c>
      <c r="B7549" t="s">
        <v>43179</v>
      </c>
      <c r="C7549" s="1">
        <f t="shared" si="117"/>
        <v>42913.333333333336</v>
      </c>
      <c r="D7549" s="2" t="s">
        <v>7414</v>
      </c>
      <c r="E7549" s="2" t="s">
        <v>20060</v>
      </c>
      <c r="F7549" s="2" t="s">
        <v>3</v>
      </c>
      <c r="G7549" s="2" t="s">
        <v>19920</v>
      </c>
      <c r="H7549" s="2" t="s">
        <v>1167</v>
      </c>
      <c r="I7549" s="2" t="s">
        <v>156</v>
      </c>
      <c r="J7549" t="s">
        <v>43180</v>
      </c>
      <c r="K7549" t="s">
        <v>43181</v>
      </c>
    </row>
    <row r="7550" spans="1:11" x14ac:dyDescent="0.3">
      <c r="A7550" t="s">
        <v>0</v>
      </c>
      <c r="B7550" t="s">
        <v>43176</v>
      </c>
      <c r="C7550" s="1">
        <f t="shared" si="117"/>
        <v>42913.375</v>
      </c>
      <c r="D7550" s="2" t="s">
        <v>7677</v>
      </c>
      <c r="E7550" s="2" t="s">
        <v>9506</v>
      </c>
      <c r="F7550" s="2" t="s">
        <v>3</v>
      </c>
      <c r="G7550" s="2" t="s">
        <v>19920</v>
      </c>
      <c r="H7550" s="2" t="s">
        <v>1167</v>
      </c>
      <c r="I7550" s="2" t="s">
        <v>163</v>
      </c>
      <c r="J7550" t="s">
        <v>43177</v>
      </c>
      <c r="K7550" t="s">
        <v>43178</v>
      </c>
    </row>
    <row r="7551" spans="1:11" x14ac:dyDescent="0.3">
      <c r="A7551" t="s">
        <v>0</v>
      </c>
      <c r="B7551" t="s">
        <v>43173</v>
      </c>
      <c r="C7551" s="1">
        <f t="shared" si="117"/>
        <v>42913.416666666664</v>
      </c>
      <c r="D7551" s="2" t="s">
        <v>4389</v>
      </c>
      <c r="E7551" s="2" t="s">
        <v>21486</v>
      </c>
      <c r="F7551" s="2" t="s">
        <v>3</v>
      </c>
      <c r="G7551" s="2" t="s">
        <v>19920</v>
      </c>
      <c r="H7551" s="2" t="s">
        <v>1167</v>
      </c>
      <c r="I7551" s="2" t="s">
        <v>163</v>
      </c>
      <c r="J7551" t="s">
        <v>43174</v>
      </c>
      <c r="K7551" t="s">
        <v>43175</v>
      </c>
    </row>
    <row r="7552" spans="1:11" x14ac:dyDescent="0.3">
      <c r="A7552" t="s">
        <v>0</v>
      </c>
      <c r="B7552" t="s">
        <v>43170</v>
      </c>
      <c r="C7552" s="1">
        <f t="shared" si="117"/>
        <v>42913.458333333336</v>
      </c>
      <c r="D7552" s="2" t="s">
        <v>12201</v>
      </c>
      <c r="E7552" s="2" t="s">
        <v>8117</v>
      </c>
      <c r="F7552" s="2" t="s">
        <v>3</v>
      </c>
      <c r="G7552" s="2" t="s">
        <v>19920</v>
      </c>
      <c r="H7552" s="2" t="s">
        <v>1167</v>
      </c>
      <c r="I7552" s="2" t="s">
        <v>156</v>
      </c>
      <c r="J7552" t="s">
        <v>43171</v>
      </c>
      <c r="K7552" t="s">
        <v>43172</v>
      </c>
    </row>
    <row r="7553" spans="1:11" x14ac:dyDescent="0.3">
      <c r="A7553" t="s">
        <v>0</v>
      </c>
      <c r="B7553" t="s">
        <v>43167</v>
      </c>
      <c r="C7553" s="1">
        <f t="shared" si="117"/>
        <v>42913.5</v>
      </c>
      <c r="D7553" s="2" t="s">
        <v>12097</v>
      </c>
      <c r="E7553" s="2" t="s">
        <v>9613</v>
      </c>
      <c r="F7553" s="2" t="s">
        <v>3</v>
      </c>
      <c r="G7553" s="2" t="s">
        <v>19920</v>
      </c>
      <c r="H7553" s="2" t="s">
        <v>1167</v>
      </c>
      <c r="I7553" s="2" t="s">
        <v>156</v>
      </c>
      <c r="J7553" t="s">
        <v>43168</v>
      </c>
      <c r="K7553" t="s">
        <v>43169</v>
      </c>
    </row>
    <row r="7554" spans="1:11" x14ac:dyDescent="0.3">
      <c r="A7554" t="s">
        <v>0</v>
      </c>
      <c r="B7554" t="s">
        <v>43164</v>
      </c>
      <c r="C7554" s="1">
        <f t="shared" ref="C7554:C7617" si="118">DATEVALUE(MID(B7554,4,2)&amp;"/"&amp;LEFT(B7554,2)&amp;"/"&amp;MID(B7554,7,4)) + TIMEVALUE(MID(B7554,12,11))</f>
        <v>42913.541666666664</v>
      </c>
      <c r="D7554" s="2" t="s">
        <v>4394</v>
      </c>
      <c r="E7554" s="2" t="s">
        <v>21232</v>
      </c>
      <c r="F7554" s="2" t="s">
        <v>3</v>
      </c>
      <c r="G7554" s="2" t="s">
        <v>19920</v>
      </c>
      <c r="H7554" s="2" t="s">
        <v>1167</v>
      </c>
      <c r="I7554" s="2" t="s">
        <v>156</v>
      </c>
      <c r="J7554" t="s">
        <v>43165</v>
      </c>
      <c r="K7554" t="s">
        <v>43166</v>
      </c>
    </row>
    <row r="7555" spans="1:11" x14ac:dyDescent="0.3">
      <c r="A7555" t="s">
        <v>0</v>
      </c>
      <c r="B7555" t="s">
        <v>43161</v>
      </c>
      <c r="C7555" s="1">
        <f t="shared" si="118"/>
        <v>42913.583333333336</v>
      </c>
      <c r="D7555" s="2" t="s">
        <v>11908</v>
      </c>
      <c r="E7555" s="2" t="s">
        <v>14527</v>
      </c>
      <c r="F7555" s="2" t="s">
        <v>3</v>
      </c>
      <c r="G7555" s="2" t="s">
        <v>19920</v>
      </c>
      <c r="H7555" s="2" t="s">
        <v>1167</v>
      </c>
      <c r="I7555" s="2" t="s">
        <v>156</v>
      </c>
      <c r="J7555" t="s">
        <v>43162</v>
      </c>
      <c r="K7555" t="s">
        <v>43163</v>
      </c>
    </row>
    <row r="7556" spans="1:11" x14ac:dyDescent="0.3">
      <c r="A7556" t="s">
        <v>0</v>
      </c>
      <c r="B7556" t="s">
        <v>43158</v>
      </c>
      <c r="C7556" s="1">
        <f t="shared" si="118"/>
        <v>42913.625</v>
      </c>
      <c r="D7556" s="2" t="s">
        <v>11908</v>
      </c>
      <c r="E7556" s="2" t="s">
        <v>4340</v>
      </c>
      <c r="F7556" s="2" t="s">
        <v>3</v>
      </c>
      <c r="G7556" s="2" t="s">
        <v>19920</v>
      </c>
      <c r="H7556" s="2" t="s">
        <v>1167</v>
      </c>
      <c r="I7556" s="2" t="s">
        <v>156</v>
      </c>
      <c r="J7556" t="s">
        <v>43159</v>
      </c>
      <c r="K7556" t="s">
        <v>43160</v>
      </c>
    </row>
    <row r="7557" spans="1:11" x14ac:dyDescent="0.3">
      <c r="A7557" t="s">
        <v>0</v>
      </c>
      <c r="B7557" t="s">
        <v>43155</v>
      </c>
      <c r="C7557" s="1">
        <f t="shared" si="118"/>
        <v>42913.666666666664</v>
      </c>
      <c r="D7557" s="2" t="s">
        <v>10003</v>
      </c>
      <c r="E7557" s="2" t="s">
        <v>3930</v>
      </c>
      <c r="F7557" s="2" t="s">
        <v>3</v>
      </c>
      <c r="G7557" s="2" t="s">
        <v>19920</v>
      </c>
      <c r="H7557" s="2" t="s">
        <v>1167</v>
      </c>
      <c r="I7557" s="2" t="s">
        <v>156</v>
      </c>
      <c r="J7557" t="s">
        <v>43156</v>
      </c>
      <c r="K7557" t="s">
        <v>43157</v>
      </c>
    </row>
    <row r="7558" spans="1:11" x14ac:dyDescent="0.3">
      <c r="A7558" t="s">
        <v>0</v>
      </c>
      <c r="B7558" t="s">
        <v>43152</v>
      </c>
      <c r="C7558" s="1">
        <f t="shared" si="118"/>
        <v>42913.708333333336</v>
      </c>
      <c r="D7558" s="2" t="s">
        <v>12097</v>
      </c>
      <c r="E7558" s="2" t="s">
        <v>3479</v>
      </c>
      <c r="F7558" s="2" t="s">
        <v>3</v>
      </c>
      <c r="G7558" s="2" t="s">
        <v>19920</v>
      </c>
      <c r="H7558" s="2" t="s">
        <v>1167</v>
      </c>
      <c r="I7558" s="2" t="s">
        <v>156</v>
      </c>
      <c r="J7558" t="s">
        <v>43153</v>
      </c>
      <c r="K7558" t="s">
        <v>43154</v>
      </c>
    </row>
    <row r="7559" spans="1:11" x14ac:dyDescent="0.3">
      <c r="A7559" t="s">
        <v>0</v>
      </c>
      <c r="B7559" t="s">
        <v>43149</v>
      </c>
      <c r="C7559" s="1">
        <f t="shared" si="118"/>
        <v>42913.75</v>
      </c>
      <c r="D7559" s="2" t="s">
        <v>12172</v>
      </c>
      <c r="E7559" s="2" t="s">
        <v>3427</v>
      </c>
      <c r="F7559" s="2" t="s">
        <v>3</v>
      </c>
      <c r="G7559" s="2" t="s">
        <v>19920</v>
      </c>
      <c r="H7559" s="2" t="s">
        <v>1167</v>
      </c>
      <c r="I7559" s="2" t="s">
        <v>156</v>
      </c>
      <c r="J7559" t="s">
        <v>43150</v>
      </c>
      <c r="K7559" t="s">
        <v>43151</v>
      </c>
    </row>
    <row r="7560" spans="1:11" x14ac:dyDescent="0.3">
      <c r="A7560" t="s">
        <v>0</v>
      </c>
      <c r="B7560" t="s">
        <v>43146</v>
      </c>
      <c r="C7560" s="1">
        <f t="shared" si="118"/>
        <v>42913.791666666664</v>
      </c>
      <c r="D7560" s="2" t="s">
        <v>12201</v>
      </c>
      <c r="E7560" s="2" t="s">
        <v>3498</v>
      </c>
      <c r="F7560" s="2" t="s">
        <v>3</v>
      </c>
      <c r="G7560" s="2" t="s">
        <v>19920</v>
      </c>
      <c r="H7560" s="2" t="s">
        <v>1167</v>
      </c>
      <c r="I7560" s="2" t="s">
        <v>156</v>
      </c>
      <c r="J7560" t="s">
        <v>43147</v>
      </c>
      <c r="K7560" t="s">
        <v>43148</v>
      </c>
    </row>
    <row r="7561" spans="1:11" x14ac:dyDescent="0.3">
      <c r="A7561" t="s">
        <v>0</v>
      </c>
      <c r="B7561" t="s">
        <v>43143</v>
      </c>
      <c r="C7561" s="1">
        <f t="shared" si="118"/>
        <v>42913.833333333336</v>
      </c>
      <c r="D7561" s="2" t="s">
        <v>12182</v>
      </c>
      <c r="E7561" s="2" t="s">
        <v>3685</v>
      </c>
      <c r="F7561" s="2" t="s">
        <v>3</v>
      </c>
      <c r="G7561" s="2" t="s">
        <v>19920</v>
      </c>
      <c r="H7561" s="2" t="s">
        <v>1167</v>
      </c>
      <c r="I7561" s="2" t="s">
        <v>156</v>
      </c>
      <c r="J7561" t="s">
        <v>43144</v>
      </c>
      <c r="K7561" t="s">
        <v>43145</v>
      </c>
    </row>
    <row r="7562" spans="1:11" x14ac:dyDescent="0.3">
      <c r="A7562" t="s">
        <v>0</v>
      </c>
      <c r="B7562" t="s">
        <v>43140</v>
      </c>
      <c r="C7562" s="1">
        <f t="shared" si="118"/>
        <v>42913.875</v>
      </c>
      <c r="D7562" s="2" t="s">
        <v>12182</v>
      </c>
      <c r="E7562" s="2" t="s">
        <v>3379</v>
      </c>
      <c r="F7562" s="2" t="s">
        <v>3</v>
      </c>
      <c r="G7562" s="2" t="s">
        <v>19920</v>
      </c>
      <c r="H7562" s="2" t="s">
        <v>1167</v>
      </c>
      <c r="I7562" s="2" t="s">
        <v>156</v>
      </c>
      <c r="J7562" t="s">
        <v>43141</v>
      </c>
      <c r="K7562" t="s">
        <v>43142</v>
      </c>
    </row>
    <row r="7563" spans="1:11" x14ac:dyDescent="0.3">
      <c r="A7563" t="s">
        <v>0</v>
      </c>
      <c r="B7563" t="s">
        <v>43137</v>
      </c>
      <c r="C7563" s="1">
        <f t="shared" si="118"/>
        <v>42913.916666666664</v>
      </c>
      <c r="D7563" s="2" t="s">
        <v>10007</v>
      </c>
      <c r="E7563" s="2" t="s">
        <v>3400</v>
      </c>
      <c r="F7563" s="2" t="s">
        <v>3</v>
      </c>
      <c r="G7563" s="2" t="s">
        <v>19920</v>
      </c>
      <c r="H7563" s="2" t="s">
        <v>1167</v>
      </c>
      <c r="I7563" s="2" t="s">
        <v>156</v>
      </c>
      <c r="J7563" t="s">
        <v>43138</v>
      </c>
      <c r="K7563" t="s">
        <v>43139</v>
      </c>
    </row>
    <row r="7564" spans="1:11" x14ac:dyDescent="0.3">
      <c r="A7564" t="s">
        <v>0</v>
      </c>
      <c r="B7564" t="s">
        <v>43134</v>
      </c>
      <c r="C7564" s="1">
        <f t="shared" si="118"/>
        <v>42913.958333333336</v>
      </c>
      <c r="D7564" s="2" t="s">
        <v>4389</v>
      </c>
      <c r="E7564" s="2" t="s">
        <v>3540</v>
      </c>
      <c r="F7564" s="2" t="s">
        <v>3</v>
      </c>
      <c r="G7564" s="2" t="s">
        <v>19920</v>
      </c>
      <c r="H7564" s="2" t="s">
        <v>1167</v>
      </c>
      <c r="I7564" s="2" t="s">
        <v>156</v>
      </c>
      <c r="J7564" t="s">
        <v>43135</v>
      </c>
      <c r="K7564" t="s">
        <v>43136</v>
      </c>
    </row>
    <row r="7565" spans="1:11" x14ac:dyDescent="0.3">
      <c r="A7565" t="s">
        <v>0</v>
      </c>
      <c r="B7565" t="s">
        <v>43131</v>
      </c>
      <c r="C7565" s="1">
        <f t="shared" si="118"/>
        <v>42914</v>
      </c>
      <c r="D7565" s="2" t="s">
        <v>12424</v>
      </c>
      <c r="E7565" s="2" t="s">
        <v>3673</v>
      </c>
      <c r="F7565" s="2" t="s">
        <v>3</v>
      </c>
      <c r="G7565" s="2" t="s">
        <v>19920</v>
      </c>
      <c r="H7565" s="2" t="s">
        <v>1167</v>
      </c>
      <c r="I7565" s="2" t="s">
        <v>156</v>
      </c>
      <c r="J7565" t="s">
        <v>43132</v>
      </c>
      <c r="K7565" t="s">
        <v>43133</v>
      </c>
    </row>
    <row r="7566" spans="1:11" x14ac:dyDescent="0.3">
      <c r="A7566" t="s">
        <v>0</v>
      </c>
      <c r="B7566" t="s">
        <v>43128</v>
      </c>
      <c r="C7566" s="1">
        <f t="shared" si="118"/>
        <v>42914.041666666664</v>
      </c>
      <c r="D7566" s="2" t="s">
        <v>12424</v>
      </c>
      <c r="E7566" s="2" t="s">
        <v>3460</v>
      </c>
      <c r="F7566" s="2" t="s">
        <v>3</v>
      </c>
      <c r="G7566" s="2" t="s">
        <v>19920</v>
      </c>
      <c r="H7566" s="2" t="s">
        <v>1167</v>
      </c>
      <c r="I7566" s="2" t="s">
        <v>156</v>
      </c>
      <c r="J7566" t="s">
        <v>43129</v>
      </c>
      <c r="K7566" t="s">
        <v>43130</v>
      </c>
    </row>
    <row r="7567" spans="1:11" x14ac:dyDescent="0.3">
      <c r="A7567" t="s">
        <v>0</v>
      </c>
      <c r="B7567" t="s">
        <v>43125</v>
      </c>
      <c r="C7567" s="1">
        <f t="shared" si="118"/>
        <v>42914.083333333336</v>
      </c>
      <c r="D7567" s="2" t="s">
        <v>7677</v>
      </c>
      <c r="E7567" s="2" t="s">
        <v>1805</v>
      </c>
      <c r="F7567" s="2" t="s">
        <v>3</v>
      </c>
      <c r="G7567" s="2" t="s">
        <v>19920</v>
      </c>
      <c r="H7567" s="2" t="s">
        <v>1167</v>
      </c>
      <c r="I7567" s="2" t="s">
        <v>156</v>
      </c>
      <c r="J7567" t="s">
        <v>43126</v>
      </c>
      <c r="K7567" t="s">
        <v>43127</v>
      </c>
    </row>
    <row r="7568" spans="1:11" x14ac:dyDescent="0.3">
      <c r="A7568" t="s">
        <v>0</v>
      </c>
      <c r="B7568" t="s">
        <v>43122</v>
      </c>
      <c r="C7568" s="1">
        <f t="shared" si="118"/>
        <v>42914.125</v>
      </c>
      <c r="D7568" s="2" t="s">
        <v>7677</v>
      </c>
      <c r="E7568" s="2" t="s">
        <v>1813</v>
      </c>
      <c r="F7568" s="2" t="s">
        <v>3</v>
      </c>
      <c r="G7568" s="2" t="s">
        <v>19920</v>
      </c>
      <c r="H7568" s="2" t="s">
        <v>1167</v>
      </c>
      <c r="I7568" s="2" t="s">
        <v>156</v>
      </c>
      <c r="J7568" t="s">
        <v>43123</v>
      </c>
      <c r="K7568" t="s">
        <v>43124</v>
      </c>
    </row>
    <row r="7569" spans="1:11" x14ac:dyDescent="0.3">
      <c r="A7569" t="s">
        <v>0</v>
      </c>
      <c r="B7569" t="s">
        <v>43119</v>
      </c>
      <c r="C7569" s="1">
        <f t="shared" si="118"/>
        <v>42914.166666666664</v>
      </c>
      <c r="D7569" s="2" t="s">
        <v>12419</v>
      </c>
      <c r="E7569" s="2" t="s">
        <v>3591</v>
      </c>
      <c r="F7569" s="2" t="s">
        <v>3</v>
      </c>
      <c r="G7569" s="2" t="s">
        <v>19920</v>
      </c>
      <c r="H7569" s="2" t="s">
        <v>1167</v>
      </c>
      <c r="I7569" s="2" t="s">
        <v>156</v>
      </c>
      <c r="J7569" t="s">
        <v>43120</v>
      </c>
      <c r="K7569" t="s">
        <v>43121</v>
      </c>
    </row>
    <row r="7570" spans="1:11" x14ac:dyDescent="0.3">
      <c r="A7570" t="s">
        <v>0</v>
      </c>
      <c r="B7570" t="s">
        <v>43116</v>
      </c>
      <c r="C7570" s="1">
        <f t="shared" si="118"/>
        <v>42914.208333333336</v>
      </c>
      <c r="D7570" s="2" t="s">
        <v>7414</v>
      </c>
      <c r="E7570" s="2" t="s">
        <v>3460</v>
      </c>
      <c r="F7570" s="2" t="s">
        <v>3</v>
      </c>
      <c r="G7570" s="2" t="s">
        <v>19920</v>
      </c>
      <c r="H7570" s="2" t="s">
        <v>1167</v>
      </c>
      <c r="I7570" s="2" t="s">
        <v>156</v>
      </c>
      <c r="J7570" t="s">
        <v>43117</v>
      </c>
      <c r="K7570" t="s">
        <v>43118</v>
      </c>
    </row>
    <row r="7571" spans="1:11" x14ac:dyDescent="0.3">
      <c r="A7571" t="s">
        <v>0</v>
      </c>
      <c r="B7571" t="s">
        <v>43113</v>
      </c>
      <c r="C7571" s="1">
        <f t="shared" si="118"/>
        <v>42914.25</v>
      </c>
      <c r="D7571" s="2" t="s">
        <v>12344</v>
      </c>
      <c r="E7571" s="2" t="s">
        <v>3484</v>
      </c>
      <c r="F7571" s="2" t="s">
        <v>3</v>
      </c>
      <c r="G7571" s="2" t="s">
        <v>19920</v>
      </c>
      <c r="H7571" s="2" t="s">
        <v>1167</v>
      </c>
      <c r="I7571" s="2" t="s">
        <v>156</v>
      </c>
      <c r="J7571" t="s">
        <v>43114</v>
      </c>
      <c r="K7571" t="s">
        <v>43115</v>
      </c>
    </row>
    <row r="7572" spans="1:11" x14ac:dyDescent="0.3">
      <c r="A7572" t="s">
        <v>0</v>
      </c>
      <c r="B7572" t="s">
        <v>43110</v>
      </c>
      <c r="C7572" s="1">
        <f t="shared" si="118"/>
        <v>42914.291666666664</v>
      </c>
      <c r="D7572" s="2" t="s">
        <v>12344</v>
      </c>
      <c r="E7572" s="2" t="s">
        <v>3432</v>
      </c>
      <c r="F7572" s="2" t="s">
        <v>3</v>
      </c>
      <c r="G7572" s="2" t="s">
        <v>19920</v>
      </c>
      <c r="H7572" s="2" t="s">
        <v>1167</v>
      </c>
      <c r="I7572" s="2" t="s">
        <v>156</v>
      </c>
      <c r="J7572" t="s">
        <v>43111</v>
      </c>
      <c r="K7572" t="s">
        <v>43112</v>
      </c>
    </row>
    <row r="7573" spans="1:11" x14ac:dyDescent="0.3">
      <c r="A7573" t="s">
        <v>0</v>
      </c>
      <c r="B7573" t="s">
        <v>43107</v>
      </c>
      <c r="C7573" s="1">
        <f t="shared" si="118"/>
        <v>42914.333333333336</v>
      </c>
      <c r="D7573" s="2" t="s">
        <v>12344</v>
      </c>
      <c r="E7573" s="2" t="s">
        <v>3984</v>
      </c>
      <c r="F7573" s="2" t="s">
        <v>3</v>
      </c>
      <c r="G7573" s="2" t="s">
        <v>19920</v>
      </c>
      <c r="H7573" s="2" t="s">
        <v>1167</v>
      </c>
      <c r="I7573" s="2" t="s">
        <v>156</v>
      </c>
      <c r="J7573" t="s">
        <v>43108</v>
      </c>
      <c r="K7573" t="s">
        <v>43109</v>
      </c>
    </row>
    <row r="7574" spans="1:11" x14ac:dyDescent="0.3">
      <c r="A7574" t="s">
        <v>0</v>
      </c>
      <c r="B7574" t="s">
        <v>43104</v>
      </c>
      <c r="C7574" s="1">
        <f t="shared" si="118"/>
        <v>42914.375</v>
      </c>
      <c r="D7574" s="2" t="s">
        <v>12344</v>
      </c>
      <c r="E7574" s="2" t="s">
        <v>4052</v>
      </c>
      <c r="F7574" s="2" t="s">
        <v>3</v>
      </c>
      <c r="G7574" s="2" t="s">
        <v>19920</v>
      </c>
      <c r="H7574" s="2" t="s">
        <v>1167</v>
      </c>
      <c r="I7574" s="2" t="s">
        <v>156</v>
      </c>
      <c r="J7574" t="s">
        <v>43105</v>
      </c>
      <c r="K7574" t="s">
        <v>43106</v>
      </c>
    </row>
    <row r="7575" spans="1:11" x14ac:dyDescent="0.3">
      <c r="A7575" t="s">
        <v>0</v>
      </c>
      <c r="B7575" t="s">
        <v>43101</v>
      </c>
      <c r="C7575" s="1">
        <f t="shared" si="118"/>
        <v>42914.416666666664</v>
      </c>
      <c r="D7575" s="2" t="s">
        <v>7414</v>
      </c>
      <c r="E7575" s="2" t="s">
        <v>3890</v>
      </c>
      <c r="F7575" s="2" t="s">
        <v>3</v>
      </c>
      <c r="G7575" s="2" t="s">
        <v>19920</v>
      </c>
      <c r="H7575" s="2" t="s">
        <v>1167</v>
      </c>
      <c r="I7575" s="2" t="s">
        <v>156</v>
      </c>
      <c r="J7575" t="s">
        <v>43102</v>
      </c>
      <c r="K7575" t="s">
        <v>43103</v>
      </c>
    </row>
    <row r="7576" spans="1:11" x14ac:dyDescent="0.3">
      <c r="A7576" t="s">
        <v>0</v>
      </c>
      <c r="B7576" t="s">
        <v>43098</v>
      </c>
      <c r="C7576" s="1">
        <f t="shared" si="118"/>
        <v>42914.458333333336</v>
      </c>
      <c r="D7576" s="2" t="s">
        <v>7414</v>
      </c>
      <c r="E7576" s="2" t="s">
        <v>4373</v>
      </c>
      <c r="F7576" s="2" t="s">
        <v>3</v>
      </c>
      <c r="G7576" s="2" t="s">
        <v>19920</v>
      </c>
      <c r="H7576" s="2" t="s">
        <v>1167</v>
      </c>
      <c r="I7576" s="2" t="s">
        <v>156</v>
      </c>
      <c r="J7576" t="s">
        <v>43099</v>
      </c>
      <c r="K7576" t="s">
        <v>43100</v>
      </c>
    </row>
    <row r="7577" spans="1:11" x14ac:dyDescent="0.3">
      <c r="A7577" t="s">
        <v>0</v>
      </c>
      <c r="B7577" t="s">
        <v>43095</v>
      </c>
      <c r="C7577" s="1">
        <f t="shared" si="118"/>
        <v>42914.5</v>
      </c>
      <c r="D7577" s="2" t="s">
        <v>12344</v>
      </c>
      <c r="E7577" s="2" t="s">
        <v>21987</v>
      </c>
      <c r="F7577" s="2" t="s">
        <v>3</v>
      </c>
      <c r="G7577" s="2" t="s">
        <v>19920</v>
      </c>
      <c r="H7577" s="2" t="s">
        <v>1167</v>
      </c>
      <c r="I7577" s="2" t="s">
        <v>156</v>
      </c>
      <c r="J7577" t="s">
        <v>43096</v>
      </c>
      <c r="K7577" t="s">
        <v>43097</v>
      </c>
    </row>
    <row r="7578" spans="1:11" x14ac:dyDescent="0.3">
      <c r="A7578" t="s">
        <v>0</v>
      </c>
      <c r="B7578" t="s">
        <v>43092</v>
      </c>
      <c r="C7578" s="1">
        <f t="shared" si="118"/>
        <v>42914.541666666664</v>
      </c>
      <c r="D7578" s="2" t="s">
        <v>12344</v>
      </c>
      <c r="E7578" s="2" t="s">
        <v>3596</v>
      </c>
      <c r="F7578" s="2" t="s">
        <v>3</v>
      </c>
      <c r="G7578" s="2" t="s">
        <v>19920</v>
      </c>
      <c r="H7578" s="2" t="s">
        <v>1167</v>
      </c>
      <c r="I7578" s="2" t="s">
        <v>156</v>
      </c>
      <c r="J7578" t="s">
        <v>43093</v>
      </c>
      <c r="K7578" t="s">
        <v>43094</v>
      </c>
    </row>
    <row r="7579" spans="1:11" x14ac:dyDescent="0.3">
      <c r="A7579" t="s">
        <v>0</v>
      </c>
      <c r="B7579" t="s">
        <v>43089</v>
      </c>
      <c r="C7579" s="1">
        <f t="shared" si="118"/>
        <v>42914.583333333336</v>
      </c>
      <c r="D7579" s="2" t="s">
        <v>12419</v>
      </c>
      <c r="E7579" s="2" t="s">
        <v>3596</v>
      </c>
      <c r="F7579" s="2" t="s">
        <v>3</v>
      </c>
      <c r="G7579" s="2" t="s">
        <v>19920</v>
      </c>
      <c r="H7579" s="2" t="s">
        <v>1167</v>
      </c>
      <c r="I7579" s="2" t="s">
        <v>156</v>
      </c>
      <c r="J7579" t="s">
        <v>43090</v>
      </c>
      <c r="K7579" t="s">
        <v>43091</v>
      </c>
    </row>
    <row r="7580" spans="1:11" x14ac:dyDescent="0.3">
      <c r="A7580" t="s">
        <v>0</v>
      </c>
      <c r="B7580" t="s">
        <v>43086</v>
      </c>
      <c r="C7580" s="1">
        <f t="shared" si="118"/>
        <v>42914.625</v>
      </c>
      <c r="D7580" s="2" t="s">
        <v>4389</v>
      </c>
      <c r="E7580" s="2" t="s">
        <v>4232</v>
      </c>
      <c r="F7580" s="2" t="s">
        <v>3</v>
      </c>
      <c r="G7580" s="2" t="s">
        <v>19920</v>
      </c>
      <c r="H7580" s="2" t="s">
        <v>1167</v>
      </c>
      <c r="I7580" s="2" t="s">
        <v>156</v>
      </c>
      <c r="J7580" t="s">
        <v>43087</v>
      </c>
      <c r="K7580" t="s">
        <v>43088</v>
      </c>
    </row>
    <row r="7581" spans="1:11" x14ac:dyDescent="0.3">
      <c r="A7581" t="s">
        <v>0</v>
      </c>
      <c r="B7581" t="s">
        <v>43083</v>
      </c>
      <c r="C7581" s="1">
        <f t="shared" si="118"/>
        <v>42914.666666666664</v>
      </c>
      <c r="D7581" s="2" t="s">
        <v>12424</v>
      </c>
      <c r="E7581" s="2" t="s">
        <v>3370</v>
      </c>
      <c r="F7581" s="2" t="s">
        <v>3</v>
      </c>
      <c r="G7581" s="2" t="s">
        <v>19920</v>
      </c>
      <c r="H7581" s="2" t="s">
        <v>1167</v>
      </c>
      <c r="I7581" s="2" t="s">
        <v>156</v>
      </c>
      <c r="J7581" t="s">
        <v>43084</v>
      </c>
      <c r="K7581" t="s">
        <v>43085</v>
      </c>
    </row>
    <row r="7582" spans="1:11" x14ac:dyDescent="0.3">
      <c r="A7582" t="s">
        <v>0</v>
      </c>
      <c r="B7582" t="s">
        <v>43080</v>
      </c>
      <c r="C7582" s="1">
        <f t="shared" si="118"/>
        <v>42914.708333333336</v>
      </c>
      <c r="D7582" s="2" t="s">
        <v>12424</v>
      </c>
      <c r="E7582" s="2" t="s">
        <v>4160</v>
      </c>
      <c r="F7582" s="2" t="s">
        <v>3</v>
      </c>
      <c r="G7582" s="2" t="s">
        <v>19920</v>
      </c>
      <c r="H7582" s="2" t="s">
        <v>1167</v>
      </c>
      <c r="I7582" s="2" t="s">
        <v>156</v>
      </c>
      <c r="J7582" t="s">
        <v>43081</v>
      </c>
      <c r="K7582" t="s">
        <v>43082</v>
      </c>
    </row>
    <row r="7583" spans="1:11" x14ac:dyDescent="0.3">
      <c r="A7583" t="s">
        <v>0</v>
      </c>
      <c r="B7583" t="s">
        <v>43077</v>
      </c>
      <c r="C7583" s="1">
        <f t="shared" si="118"/>
        <v>42914.75</v>
      </c>
      <c r="D7583" s="2" t="s">
        <v>12419</v>
      </c>
      <c r="E7583" s="2" t="s">
        <v>3405</v>
      </c>
      <c r="F7583" s="2" t="s">
        <v>3</v>
      </c>
      <c r="G7583" s="2" t="s">
        <v>19920</v>
      </c>
      <c r="H7583" s="2" t="s">
        <v>1167</v>
      </c>
      <c r="I7583" s="2" t="s">
        <v>156</v>
      </c>
      <c r="J7583" t="s">
        <v>43078</v>
      </c>
      <c r="K7583" t="s">
        <v>43079</v>
      </c>
    </row>
    <row r="7584" spans="1:11" x14ac:dyDescent="0.3">
      <c r="A7584" t="s">
        <v>0</v>
      </c>
      <c r="B7584" t="s">
        <v>43074</v>
      </c>
      <c r="C7584" s="1">
        <f t="shared" si="118"/>
        <v>42914.791666666664</v>
      </c>
      <c r="D7584" s="2" t="s">
        <v>7677</v>
      </c>
      <c r="E7584" s="2" t="s">
        <v>15123</v>
      </c>
      <c r="F7584" s="2" t="s">
        <v>3</v>
      </c>
      <c r="G7584" s="2" t="s">
        <v>19920</v>
      </c>
      <c r="H7584" s="2" t="s">
        <v>1167</v>
      </c>
      <c r="I7584" s="2" t="s">
        <v>146</v>
      </c>
      <c r="J7584" t="s">
        <v>43075</v>
      </c>
      <c r="K7584" t="s">
        <v>43076</v>
      </c>
    </row>
    <row r="7585" spans="1:11" x14ac:dyDescent="0.3">
      <c r="A7585" t="s">
        <v>0</v>
      </c>
      <c r="B7585" t="s">
        <v>43071</v>
      </c>
      <c r="C7585" s="1">
        <f t="shared" si="118"/>
        <v>42914.833333333336</v>
      </c>
      <c r="D7585" s="2" t="s">
        <v>12419</v>
      </c>
      <c r="E7585" s="2" t="s">
        <v>3700</v>
      </c>
      <c r="F7585" s="2" t="s">
        <v>3</v>
      </c>
      <c r="G7585" s="2" t="s">
        <v>19920</v>
      </c>
      <c r="H7585" s="2" t="s">
        <v>1167</v>
      </c>
      <c r="I7585" s="2" t="s">
        <v>146</v>
      </c>
      <c r="J7585" t="s">
        <v>43072</v>
      </c>
      <c r="K7585" t="s">
        <v>43073</v>
      </c>
    </row>
    <row r="7586" spans="1:11" x14ac:dyDescent="0.3">
      <c r="A7586" t="s">
        <v>0</v>
      </c>
      <c r="B7586" t="s">
        <v>43068</v>
      </c>
      <c r="C7586" s="1">
        <f t="shared" si="118"/>
        <v>42914.875</v>
      </c>
      <c r="D7586" s="2" t="s">
        <v>12419</v>
      </c>
      <c r="E7586" s="2" t="s">
        <v>3532</v>
      </c>
      <c r="F7586" s="2" t="s">
        <v>3</v>
      </c>
      <c r="G7586" s="2" t="s">
        <v>19920</v>
      </c>
      <c r="H7586" s="2" t="s">
        <v>1167</v>
      </c>
      <c r="I7586" s="2" t="s">
        <v>156</v>
      </c>
      <c r="J7586" t="s">
        <v>43069</v>
      </c>
      <c r="K7586" t="s">
        <v>43070</v>
      </c>
    </row>
    <row r="7587" spans="1:11" x14ac:dyDescent="0.3">
      <c r="A7587" t="s">
        <v>0</v>
      </c>
      <c r="B7587" t="s">
        <v>43065</v>
      </c>
      <c r="C7587" s="1">
        <f t="shared" si="118"/>
        <v>42914.916666666664</v>
      </c>
      <c r="D7587" s="2" t="s">
        <v>12419</v>
      </c>
      <c r="E7587" s="2" t="s">
        <v>14783</v>
      </c>
      <c r="F7587" s="2" t="s">
        <v>3</v>
      </c>
      <c r="G7587" s="2" t="s">
        <v>19920</v>
      </c>
      <c r="H7587" s="2" t="s">
        <v>1167</v>
      </c>
      <c r="I7587" s="2" t="s">
        <v>146</v>
      </c>
      <c r="J7587" t="s">
        <v>43066</v>
      </c>
      <c r="K7587" t="s">
        <v>43067</v>
      </c>
    </row>
    <row r="7588" spans="1:11" x14ac:dyDescent="0.3">
      <c r="A7588" t="s">
        <v>0</v>
      </c>
      <c r="B7588" t="s">
        <v>43062</v>
      </c>
      <c r="C7588" s="1">
        <f t="shared" si="118"/>
        <v>42914.958333333336</v>
      </c>
      <c r="D7588" s="2" t="s">
        <v>7677</v>
      </c>
      <c r="E7588" s="2" t="s">
        <v>15104</v>
      </c>
      <c r="F7588" s="2" t="s">
        <v>3</v>
      </c>
      <c r="G7588" s="2" t="s">
        <v>19920</v>
      </c>
      <c r="H7588" s="2" t="s">
        <v>1167</v>
      </c>
      <c r="I7588" s="2" t="s">
        <v>146</v>
      </c>
      <c r="J7588" t="s">
        <v>43063</v>
      </c>
      <c r="K7588" t="s">
        <v>43064</v>
      </c>
    </row>
    <row r="7589" spans="1:11" x14ac:dyDescent="0.3">
      <c r="A7589" t="s">
        <v>0</v>
      </c>
      <c r="B7589" t="s">
        <v>43059</v>
      </c>
      <c r="C7589" s="1">
        <f t="shared" si="118"/>
        <v>42915</v>
      </c>
      <c r="D7589" s="2" t="s">
        <v>12424</v>
      </c>
      <c r="E7589" s="2" t="s">
        <v>21298</v>
      </c>
      <c r="F7589" s="2" t="s">
        <v>3</v>
      </c>
      <c r="G7589" s="2" t="s">
        <v>19920</v>
      </c>
      <c r="H7589" s="2" t="s">
        <v>1167</v>
      </c>
      <c r="I7589" s="2" t="s">
        <v>146</v>
      </c>
      <c r="J7589" t="s">
        <v>43060</v>
      </c>
      <c r="K7589" t="s">
        <v>43061</v>
      </c>
    </row>
    <row r="7590" spans="1:11" x14ac:dyDescent="0.3">
      <c r="A7590" t="s">
        <v>0</v>
      </c>
      <c r="B7590" t="s">
        <v>43056</v>
      </c>
      <c r="C7590" s="1">
        <f t="shared" si="118"/>
        <v>42915.041666666664</v>
      </c>
      <c r="D7590" s="2" t="s">
        <v>12424</v>
      </c>
      <c r="E7590" s="2" t="s">
        <v>14476</v>
      </c>
      <c r="F7590" s="2" t="s">
        <v>3</v>
      </c>
      <c r="G7590" s="2" t="s">
        <v>19920</v>
      </c>
      <c r="H7590" s="2" t="s">
        <v>1167</v>
      </c>
      <c r="I7590" s="2" t="s">
        <v>146</v>
      </c>
      <c r="J7590" t="s">
        <v>43057</v>
      </c>
      <c r="K7590" t="s">
        <v>43058</v>
      </c>
    </row>
    <row r="7591" spans="1:11" x14ac:dyDescent="0.3">
      <c r="A7591" t="s">
        <v>0</v>
      </c>
      <c r="B7591" t="s">
        <v>43053</v>
      </c>
      <c r="C7591" s="1">
        <f t="shared" si="118"/>
        <v>42915.083333333336</v>
      </c>
      <c r="D7591" s="2" t="s">
        <v>12424</v>
      </c>
      <c r="E7591" s="2" t="s">
        <v>14998</v>
      </c>
      <c r="F7591" s="2" t="s">
        <v>3</v>
      </c>
      <c r="G7591" s="2" t="s">
        <v>19920</v>
      </c>
      <c r="H7591" s="2" t="s">
        <v>1167</v>
      </c>
      <c r="I7591" s="2" t="s">
        <v>146</v>
      </c>
      <c r="J7591" t="s">
        <v>43054</v>
      </c>
      <c r="K7591" t="s">
        <v>43055</v>
      </c>
    </row>
    <row r="7592" spans="1:11" x14ac:dyDescent="0.3">
      <c r="A7592" t="s">
        <v>0</v>
      </c>
      <c r="B7592" t="s">
        <v>43050</v>
      </c>
      <c r="C7592" s="1">
        <f t="shared" si="118"/>
        <v>42915.125</v>
      </c>
      <c r="D7592" s="2" t="s">
        <v>7677</v>
      </c>
      <c r="E7592" s="2" t="s">
        <v>14976</v>
      </c>
      <c r="F7592" s="2" t="s">
        <v>3</v>
      </c>
      <c r="G7592" s="2" t="s">
        <v>19920</v>
      </c>
      <c r="H7592" s="2" t="s">
        <v>1167</v>
      </c>
      <c r="I7592" s="2" t="s">
        <v>146</v>
      </c>
      <c r="J7592" t="s">
        <v>43051</v>
      </c>
      <c r="K7592" t="s">
        <v>43052</v>
      </c>
    </row>
    <row r="7593" spans="1:11" x14ac:dyDescent="0.3">
      <c r="A7593" t="s">
        <v>0</v>
      </c>
      <c r="B7593" t="s">
        <v>43047</v>
      </c>
      <c r="C7593" s="1">
        <f t="shared" si="118"/>
        <v>42915.166666666664</v>
      </c>
      <c r="D7593" s="2" t="s">
        <v>7414</v>
      </c>
      <c r="E7593" s="2" t="s">
        <v>4085</v>
      </c>
      <c r="F7593" s="2" t="s">
        <v>3</v>
      </c>
      <c r="G7593" s="2" t="s">
        <v>19920</v>
      </c>
      <c r="H7593" s="2" t="s">
        <v>1167</v>
      </c>
      <c r="I7593" s="2" t="s">
        <v>146</v>
      </c>
      <c r="J7593" t="s">
        <v>43048</v>
      </c>
      <c r="K7593" t="s">
        <v>43049</v>
      </c>
    </row>
    <row r="7594" spans="1:11" x14ac:dyDescent="0.3">
      <c r="A7594" t="s">
        <v>0</v>
      </c>
      <c r="B7594" t="s">
        <v>43044</v>
      </c>
      <c r="C7594" s="1">
        <f t="shared" si="118"/>
        <v>42915.208333333336</v>
      </c>
      <c r="D7594" s="2" t="s">
        <v>12419</v>
      </c>
      <c r="E7594" s="2" t="s">
        <v>4232</v>
      </c>
      <c r="F7594" s="2" t="s">
        <v>3</v>
      </c>
      <c r="G7594" s="2" t="s">
        <v>19920</v>
      </c>
      <c r="H7594" s="2" t="s">
        <v>1167</v>
      </c>
      <c r="I7594" s="2" t="s">
        <v>146</v>
      </c>
      <c r="J7594" t="s">
        <v>43045</v>
      </c>
      <c r="K7594" t="s">
        <v>43046</v>
      </c>
    </row>
    <row r="7595" spans="1:11" x14ac:dyDescent="0.3">
      <c r="A7595" t="s">
        <v>0</v>
      </c>
      <c r="B7595" t="s">
        <v>43041</v>
      </c>
      <c r="C7595" s="1">
        <f t="shared" si="118"/>
        <v>42915.25</v>
      </c>
      <c r="D7595" s="2" t="s">
        <v>12419</v>
      </c>
      <c r="E7595" s="2" t="s">
        <v>15246</v>
      </c>
      <c r="F7595" s="2" t="s">
        <v>3</v>
      </c>
      <c r="G7595" s="2" t="s">
        <v>19920</v>
      </c>
      <c r="H7595" s="2" t="s">
        <v>1167</v>
      </c>
      <c r="I7595" s="2" t="s">
        <v>146</v>
      </c>
      <c r="J7595" t="s">
        <v>43042</v>
      </c>
      <c r="K7595" t="s">
        <v>43043</v>
      </c>
    </row>
    <row r="7596" spans="1:11" x14ac:dyDescent="0.3">
      <c r="A7596" t="s">
        <v>0</v>
      </c>
      <c r="B7596" t="s">
        <v>43038</v>
      </c>
      <c r="C7596" s="1">
        <f t="shared" si="118"/>
        <v>42915.291666666664</v>
      </c>
      <c r="D7596" s="2" t="s">
        <v>12419</v>
      </c>
      <c r="E7596" s="2" t="s">
        <v>1904</v>
      </c>
      <c r="F7596" s="2" t="s">
        <v>3</v>
      </c>
      <c r="G7596" s="2" t="s">
        <v>19920</v>
      </c>
      <c r="H7596" s="2" t="s">
        <v>1167</v>
      </c>
      <c r="I7596" s="2" t="s">
        <v>146</v>
      </c>
      <c r="J7596" t="s">
        <v>43039</v>
      </c>
      <c r="K7596" t="s">
        <v>43040</v>
      </c>
    </row>
    <row r="7597" spans="1:11" x14ac:dyDescent="0.3">
      <c r="A7597" t="s">
        <v>0</v>
      </c>
      <c r="B7597" t="s">
        <v>43035</v>
      </c>
      <c r="C7597" s="1">
        <f t="shared" si="118"/>
        <v>42915.333333333336</v>
      </c>
      <c r="D7597" s="2" t="s">
        <v>7677</v>
      </c>
      <c r="E7597" s="2" t="s">
        <v>4160</v>
      </c>
      <c r="F7597" s="2" t="s">
        <v>3</v>
      </c>
      <c r="G7597" s="2" t="s">
        <v>19920</v>
      </c>
      <c r="H7597" s="2" t="s">
        <v>1167</v>
      </c>
      <c r="I7597" s="2" t="s">
        <v>146</v>
      </c>
      <c r="J7597" t="s">
        <v>43036</v>
      </c>
      <c r="K7597" t="s">
        <v>43037</v>
      </c>
    </row>
    <row r="7598" spans="1:11" x14ac:dyDescent="0.3">
      <c r="A7598" t="s">
        <v>0</v>
      </c>
      <c r="B7598" t="s">
        <v>43032</v>
      </c>
      <c r="C7598" s="1">
        <f t="shared" si="118"/>
        <v>42915.375</v>
      </c>
      <c r="D7598" s="2" t="s">
        <v>10007</v>
      </c>
      <c r="E7598" s="2" t="s">
        <v>15143</v>
      </c>
      <c r="F7598" s="2" t="s">
        <v>3</v>
      </c>
      <c r="G7598" s="2" t="s">
        <v>19920</v>
      </c>
      <c r="H7598" s="2" t="s">
        <v>1167</v>
      </c>
      <c r="I7598" s="2" t="s">
        <v>146</v>
      </c>
      <c r="J7598" t="s">
        <v>43033</v>
      </c>
      <c r="K7598" t="s">
        <v>43034</v>
      </c>
    </row>
    <row r="7599" spans="1:11" x14ac:dyDescent="0.3">
      <c r="A7599" t="s">
        <v>0</v>
      </c>
      <c r="B7599" t="s">
        <v>43029</v>
      </c>
      <c r="C7599" s="1">
        <f t="shared" si="118"/>
        <v>42915.416666666664</v>
      </c>
      <c r="D7599" s="2" t="s">
        <v>12172</v>
      </c>
      <c r="E7599" s="2" t="s">
        <v>4085</v>
      </c>
      <c r="F7599" s="2" t="s">
        <v>3</v>
      </c>
      <c r="G7599" s="2" t="s">
        <v>19920</v>
      </c>
      <c r="H7599" s="2" t="s">
        <v>1167</v>
      </c>
      <c r="I7599" s="2" t="s">
        <v>146</v>
      </c>
      <c r="J7599" t="s">
        <v>43030</v>
      </c>
      <c r="K7599" t="s">
        <v>43031</v>
      </c>
    </row>
    <row r="7600" spans="1:11" x14ac:dyDescent="0.3">
      <c r="A7600" t="s">
        <v>0</v>
      </c>
      <c r="B7600" t="s">
        <v>43026</v>
      </c>
      <c r="C7600" s="1">
        <f t="shared" si="118"/>
        <v>42915.458333333336</v>
      </c>
      <c r="D7600" s="2" t="s">
        <v>4394</v>
      </c>
      <c r="E7600" s="2" t="s">
        <v>4310</v>
      </c>
      <c r="F7600" s="2" t="s">
        <v>3</v>
      </c>
      <c r="G7600" s="2" t="s">
        <v>19920</v>
      </c>
      <c r="H7600" s="2" t="s">
        <v>1167</v>
      </c>
      <c r="I7600" s="2" t="s">
        <v>146</v>
      </c>
      <c r="J7600" t="s">
        <v>43027</v>
      </c>
      <c r="K7600" t="s">
        <v>43028</v>
      </c>
    </row>
    <row r="7601" spans="1:11" x14ac:dyDescent="0.3">
      <c r="A7601" t="s">
        <v>0</v>
      </c>
      <c r="B7601" t="s">
        <v>43023</v>
      </c>
      <c r="C7601" s="1">
        <f t="shared" si="118"/>
        <v>42915.5</v>
      </c>
      <c r="D7601" s="2" t="s">
        <v>12097</v>
      </c>
      <c r="E7601" s="2" t="s">
        <v>4310</v>
      </c>
      <c r="F7601" s="2" t="s">
        <v>3</v>
      </c>
      <c r="G7601" s="2" t="s">
        <v>19920</v>
      </c>
      <c r="H7601" s="2" t="s">
        <v>1167</v>
      </c>
      <c r="I7601" s="2" t="s">
        <v>146</v>
      </c>
      <c r="J7601" t="s">
        <v>43024</v>
      </c>
      <c r="K7601" t="s">
        <v>43025</v>
      </c>
    </row>
    <row r="7602" spans="1:11" x14ac:dyDescent="0.3">
      <c r="A7602" t="s">
        <v>0</v>
      </c>
      <c r="B7602" t="s">
        <v>43020</v>
      </c>
      <c r="C7602" s="1">
        <f t="shared" si="118"/>
        <v>42915.541666666664</v>
      </c>
      <c r="D7602" s="2" t="s">
        <v>11908</v>
      </c>
      <c r="E7602" s="2" t="s">
        <v>3532</v>
      </c>
      <c r="F7602" s="2" t="s">
        <v>3</v>
      </c>
      <c r="G7602" s="2" t="s">
        <v>19920</v>
      </c>
      <c r="H7602" s="2" t="s">
        <v>1167</v>
      </c>
      <c r="I7602" s="2" t="s">
        <v>146</v>
      </c>
      <c r="J7602" t="s">
        <v>43021</v>
      </c>
      <c r="K7602" t="s">
        <v>43022</v>
      </c>
    </row>
    <row r="7603" spans="1:11" x14ac:dyDescent="0.3">
      <c r="A7603" t="s">
        <v>0</v>
      </c>
      <c r="B7603" t="s">
        <v>43017</v>
      </c>
      <c r="C7603" s="1">
        <f t="shared" si="118"/>
        <v>42915.583333333336</v>
      </c>
      <c r="D7603" s="2" t="s">
        <v>4394</v>
      </c>
      <c r="E7603" s="2" t="s">
        <v>21987</v>
      </c>
      <c r="F7603" s="2" t="s">
        <v>3</v>
      </c>
      <c r="G7603" s="2" t="s">
        <v>19920</v>
      </c>
      <c r="H7603" s="2" t="s">
        <v>1167</v>
      </c>
      <c r="I7603" s="2" t="s">
        <v>146</v>
      </c>
      <c r="J7603" t="s">
        <v>43018</v>
      </c>
      <c r="K7603" t="s">
        <v>43019</v>
      </c>
    </row>
    <row r="7604" spans="1:11" x14ac:dyDescent="0.3">
      <c r="A7604" t="s">
        <v>0</v>
      </c>
      <c r="B7604" t="s">
        <v>43014</v>
      </c>
      <c r="C7604" s="1">
        <f t="shared" si="118"/>
        <v>42915.625</v>
      </c>
      <c r="D7604" s="2" t="s">
        <v>12729</v>
      </c>
      <c r="E7604" s="2" t="s">
        <v>14980</v>
      </c>
      <c r="F7604" s="2" t="s">
        <v>3</v>
      </c>
      <c r="G7604" s="2" t="s">
        <v>19920</v>
      </c>
      <c r="H7604" s="2" t="s">
        <v>1167</v>
      </c>
      <c r="I7604" s="2" t="s">
        <v>146</v>
      </c>
      <c r="J7604" t="s">
        <v>43015</v>
      </c>
      <c r="K7604" t="s">
        <v>43016</v>
      </c>
    </row>
    <row r="7605" spans="1:11" x14ac:dyDescent="0.3">
      <c r="A7605" t="s">
        <v>0</v>
      </c>
      <c r="B7605" t="s">
        <v>43011</v>
      </c>
      <c r="C7605" s="1">
        <f t="shared" si="118"/>
        <v>42915.666666666664</v>
      </c>
      <c r="D7605" s="2" t="s">
        <v>12097</v>
      </c>
      <c r="E7605" s="2" t="s">
        <v>14520</v>
      </c>
      <c r="F7605" s="2" t="s">
        <v>3</v>
      </c>
      <c r="G7605" s="2" t="s">
        <v>19920</v>
      </c>
      <c r="H7605" s="2" t="s">
        <v>1167</v>
      </c>
      <c r="I7605" s="2" t="s">
        <v>146</v>
      </c>
      <c r="J7605" t="s">
        <v>43012</v>
      </c>
      <c r="K7605" t="s">
        <v>43013</v>
      </c>
    </row>
    <row r="7606" spans="1:11" x14ac:dyDescent="0.3">
      <c r="A7606" t="s">
        <v>0</v>
      </c>
      <c r="B7606" t="s">
        <v>43008</v>
      </c>
      <c r="C7606" s="1">
        <f t="shared" si="118"/>
        <v>42915.708333333336</v>
      </c>
      <c r="D7606" s="2" t="s">
        <v>10003</v>
      </c>
      <c r="E7606" s="2" t="s">
        <v>15246</v>
      </c>
      <c r="F7606" s="2" t="s">
        <v>3</v>
      </c>
      <c r="G7606" s="2" t="s">
        <v>19920</v>
      </c>
      <c r="H7606" s="2" t="s">
        <v>1167</v>
      </c>
      <c r="I7606" s="2" t="s">
        <v>146</v>
      </c>
      <c r="J7606" t="s">
        <v>43009</v>
      </c>
      <c r="K7606" t="s">
        <v>43010</v>
      </c>
    </row>
    <row r="7607" spans="1:11" x14ac:dyDescent="0.3">
      <c r="A7607" t="s">
        <v>0</v>
      </c>
      <c r="B7607" t="s">
        <v>43005</v>
      </c>
      <c r="C7607" s="1">
        <f t="shared" si="118"/>
        <v>42915.75</v>
      </c>
      <c r="D7607" s="2" t="s">
        <v>10003</v>
      </c>
      <c r="E7607" s="2" t="s">
        <v>4406</v>
      </c>
      <c r="F7607" s="2" t="s">
        <v>3</v>
      </c>
      <c r="G7607" s="2" t="s">
        <v>19920</v>
      </c>
      <c r="H7607" s="2" t="s">
        <v>1167</v>
      </c>
      <c r="I7607" s="2" t="s">
        <v>146</v>
      </c>
      <c r="J7607" t="s">
        <v>43006</v>
      </c>
      <c r="K7607" t="s">
        <v>43007</v>
      </c>
    </row>
    <row r="7608" spans="1:11" x14ac:dyDescent="0.3">
      <c r="A7608" t="s">
        <v>0</v>
      </c>
      <c r="B7608" t="s">
        <v>43002</v>
      </c>
      <c r="C7608" s="1">
        <f t="shared" si="118"/>
        <v>42915.791666666664</v>
      </c>
      <c r="D7608" s="2" t="s">
        <v>4394</v>
      </c>
      <c r="E7608" s="2" t="s">
        <v>15104</v>
      </c>
      <c r="F7608" s="2" t="s">
        <v>3</v>
      </c>
      <c r="G7608" s="2" t="s">
        <v>19920</v>
      </c>
      <c r="H7608" s="2" t="s">
        <v>1167</v>
      </c>
      <c r="I7608" s="2" t="s">
        <v>146</v>
      </c>
      <c r="J7608" t="s">
        <v>43003</v>
      </c>
      <c r="K7608" t="s">
        <v>43004</v>
      </c>
    </row>
    <row r="7609" spans="1:11" x14ac:dyDescent="0.3">
      <c r="A7609" t="s">
        <v>0</v>
      </c>
      <c r="B7609" t="s">
        <v>42999</v>
      </c>
      <c r="C7609" s="1">
        <f t="shared" si="118"/>
        <v>42915.833333333336</v>
      </c>
      <c r="D7609" s="2" t="s">
        <v>4394</v>
      </c>
      <c r="E7609" s="2" t="s">
        <v>21232</v>
      </c>
      <c r="F7609" s="2" t="s">
        <v>3</v>
      </c>
      <c r="G7609" s="2" t="s">
        <v>19920</v>
      </c>
      <c r="H7609" s="2" t="s">
        <v>1167</v>
      </c>
      <c r="I7609" s="2" t="s">
        <v>146</v>
      </c>
      <c r="J7609" t="s">
        <v>43000</v>
      </c>
      <c r="K7609" t="s">
        <v>43001</v>
      </c>
    </row>
    <row r="7610" spans="1:11" x14ac:dyDescent="0.3">
      <c r="A7610" t="s">
        <v>0</v>
      </c>
      <c r="B7610" t="s">
        <v>42996</v>
      </c>
      <c r="C7610" s="1">
        <f t="shared" si="118"/>
        <v>42915.875</v>
      </c>
      <c r="D7610" s="2" t="s">
        <v>10003</v>
      </c>
      <c r="E7610" s="2" t="s">
        <v>3532</v>
      </c>
      <c r="F7610" s="2" t="s">
        <v>3</v>
      </c>
      <c r="G7610" s="2" t="s">
        <v>19920</v>
      </c>
      <c r="H7610" s="2" t="s">
        <v>1167</v>
      </c>
      <c r="I7610" s="2" t="s">
        <v>146</v>
      </c>
      <c r="J7610" t="s">
        <v>42997</v>
      </c>
      <c r="K7610" t="s">
        <v>42998</v>
      </c>
    </row>
    <row r="7611" spans="1:11" x14ac:dyDescent="0.3">
      <c r="A7611" t="s">
        <v>0</v>
      </c>
      <c r="B7611" t="s">
        <v>42993</v>
      </c>
      <c r="C7611" s="1">
        <f t="shared" si="118"/>
        <v>42915.916666666664</v>
      </c>
      <c r="D7611" s="2" t="s">
        <v>11993</v>
      </c>
      <c r="E7611" s="2" t="s">
        <v>4232</v>
      </c>
      <c r="F7611" s="2" t="s">
        <v>3</v>
      </c>
      <c r="G7611" s="2" t="s">
        <v>19920</v>
      </c>
      <c r="H7611" s="2" t="s">
        <v>1167</v>
      </c>
      <c r="I7611" s="2" t="s">
        <v>146</v>
      </c>
      <c r="J7611" t="s">
        <v>42994</v>
      </c>
      <c r="K7611" t="s">
        <v>42995</v>
      </c>
    </row>
    <row r="7612" spans="1:11" x14ac:dyDescent="0.3">
      <c r="A7612" t="s">
        <v>0</v>
      </c>
      <c r="B7612" t="s">
        <v>42990</v>
      </c>
      <c r="C7612" s="1">
        <f t="shared" si="118"/>
        <v>42915.958333333336</v>
      </c>
      <c r="D7612" s="2" t="s">
        <v>12172</v>
      </c>
      <c r="E7612" s="2" t="s">
        <v>4373</v>
      </c>
      <c r="F7612" s="2" t="s">
        <v>3</v>
      </c>
      <c r="G7612" s="2" t="s">
        <v>19920</v>
      </c>
      <c r="H7612" s="2" t="s">
        <v>1167</v>
      </c>
      <c r="I7612" s="2" t="s">
        <v>146</v>
      </c>
      <c r="J7612" t="s">
        <v>42991</v>
      </c>
      <c r="K7612" t="s">
        <v>42992</v>
      </c>
    </row>
    <row r="7613" spans="1:11" x14ac:dyDescent="0.3">
      <c r="A7613" t="s">
        <v>0</v>
      </c>
      <c r="B7613" t="s">
        <v>42987</v>
      </c>
      <c r="C7613" s="1">
        <f t="shared" si="118"/>
        <v>42916</v>
      </c>
      <c r="D7613" s="2" t="s">
        <v>12201</v>
      </c>
      <c r="E7613" s="2" t="s">
        <v>14516</v>
      </c>
      <c r="F7613" s="2" t="s">
        <v>3</v>
      </c>
      <c r="G7613" s="2" t="s">
        <v>19920</v>
      </c>
      <c r="H7613" s="2" t="s">
        <v>1167</v>
      </c>
      <c r="I7613" s="2" t="s">
        <v>146</v>
      </c>
      <c r="J7613" t="s">
        <v>42988</v>
      </c>
      <c r="K7613" t="s">
        <v>42989</v>
      </c>
    </row>
    <row r="7614" spans="1:11" x14ac:dyDescent="0.3">
      <c r="A7614" t="s">
        <v>0</v>
      </c>
      <c r="B7614" t="s">
        <v>42984</v>
      </c>
      <c r="C7614" s="1">
        <f t="shared" si="118"/>
        <v>42916.041666666664</v>
      </c>
      <c r="D7614" s="2" t="s">
        <v>12201</v>
      </c>
      <c r="E7614" s="2" t="s">
        <v>4096</v>
      </c>
      <c r="F7614" s="2" t="s">
        <v>3</v>
      </c>
      <c r="G7614" s="2" t="s">
        <v>19920</v>
      </c>
      <c r="H7614" s="2" t="s">
        <v>1167</v>
      </c>
      <c r="I7614" s="2" t="s">
        <v>146</v>
      </c>
      <c r="J7614" t="s">
        <v>42985</v>
      </c>
      <c r="K7614" t="s">
        <v>42986</v>
      </c>
    </row>
    <row r="7615" spans="1:11" x14ac:dyDescent="0.3">
      <c r="A7615" t="s">
        <v>0</v>
      </c>
      <c r="B7615" t="s">
        <v>42981</v>
      </c>
      <c r="C7615" s="1">
        <f t="shared" si="118"/>
        <v>42916.083333333336</v>
      </c>
      <c r="D7615" s="2" t="s">
        <v>12177</v>
      </c>
      <c r="E7615" s="2" t="s">
        <v>15143</v>
      </c>
      <c r="F7615" s="2" t="s">
        <v>3</v>
      </c>
      <c r="G7615" s="2" t="s">
        <v>19920</v>
      </c>
      <c r="H7615" s="2" t="s">
        <v>1167</v>
      </c>
      <c r="I7615" s="2" t="s">
        <v>146</v>
      </c>
      <c r="J7615" t="s">
        <v>42982</v>
      </c>
      <c r="K7615" t="s">
        <v>42983</v>
      </c>
    </row>
    <row r="7616" spans="1:11" x14ac:dyDescent="0.3">
      <c r="A7616" t="s">
        <v>0</v>
      </c>
      <c r="B7616" t="s">
        <v>42978</v>
      </c>
      <c r="C7616" s="1">
        <f t="shared" si="118"/>
        <v>42916.125</v>
      </c>
      <c r="D7616" s="2" t="s">
        <v>12177</v>
      </c>
      <c r="E7616" s="2" t="s">
        <v>3913</v>
      </c>
      <c r="F7616" s="2" t="s">
        <v>3</v>
      </c>
      <c r="G7616" s="2" t="s">
        <v>19920</v>
      </c>
      <c r="H7616" s="2" t="s">
        <v>1167</v>
      </c>
      <c r="I7616" s="2" t="s">
        <v>146</v>
      </c>
      <c r="J7616" t="s">
        <v>42979</v>
      </c>
      <c r="K7616" t="s">
        <v>42980</v>
      </c>
    </row>
    <row r="7617" spans="1:11" x14ac:dyDescent="0.3">
      <c r="A7617" t="s">
        <v>0</v>
      </c>
      <c r="B7617" t="s">
        <v>42975</v>
      </c>
      <c r="C7617" s="1">
        <f t="shared" si="118"/>
        <v>42916.166666666664</v>
      </c>
      <c r="D7617" s="2" t="s">
        <v>12177</v>
      </c>
      <c r="E7617" s="2" t="s">
        <v>1904</v>
      </c>
      <c r="F7617" s="2" t="s">
        <v>3</v>
      </c>
      <c r="G7617" s="2" t="s">
        <v>19920</v>
      </c>
      <c r="H7617" s="2" t="s">
        <v>1167</v>
      </c>
      <c r="I7617" s="2" t="s">
        <v>146</v>
      </c>
      <c r="J7617" t="s">
        <v>42976</v>
      </c>
      <c r="K7617" t="s">
        <v>42977</v>
      </c>
    </row>
    <row r="7618" spans="1:11" x14ac:dyDescent="0.3">
      <c r="A7618" t="s">
        <v>0</v>
      </c>
      <c r="B7618" t="s">
        <v>42972</v>
      </c>
      <c r="C7618" s="1">
        <f t="shared" ref="C7618:C7681" si="119">DATEVALUE(MID(B7618,4,2)&amp;"/"&amp;LEFT(B7618,2)&amp;"/"&amp;MID(B7618,7,4)) + TIMEVALUE(MID(B7618,12,11))</f>
        <v>42916.208333333336</v>
      </c>
      <c r="D7618" s="2" t="s">
        <v>12177</v>
      </c>
      <c r="E7618" s="2" t="s">
        <v>3913</v>
      </c>
      <c r="F7618" s="2" t="s">
        <v>3</v>
      </c>
      <c r="G7618" s="2" t="s">
        <v>19920</v>
      </c>
      <c r="H7618" s="2" t="s">
        <v>1167</v>
      </c>
      <c r="I7618" s="2" t="s">
        <v>146</v>
      </c>
      <c r="J7618" t="s">
        <v>42973</v>
      </c>
      <c r="K7618" t="s">
        <v>42974</v>
      </c>
    </row>
    <row r="7619" spans="1:11" x14ac:dyDescent="0.3">
      <c r="A7619" t="s">
        <v>0</v>
      </c>
      <c r="B7619" t="s">
        <v>42969</v>
      </c>
      <c r="C7619" s="1">
        <f t="shared" si="119"/>
        <v>42916.25</v>
      </c>
      <c r="D7619" s="2" t="s">
        <v>12177</v>
      </c>
      <c r="E7619" s="2" t="s">
        <v>3685</v>
      </c>
      <c r="F7619" s="2" t="s">
        <v>3</v>
      </c>
      <c r="G7619" s="2" t="s">
        <v>19920</v>
      </c>
      <c r="H7619" s="2" t="s">
        <v>1167</v>
      </c>
      <c r="I7619" s="2" t="s">
        <v>146</v>
      </c>
      <c r="J7619" t="s">
        <v>42970</v>
      </c>
      <c r="K7619" t="s">
        <v>42971</v>
      </c>
    </row>
    <row r="7620" spans="1:11" x14ac:dyDescent="0.3">
      <c r="A7620" t="s">
        <v>0</v>
      </c>
      <c r="B7620" t="s">
        <v>42966</v>
      </c>
      <c r="C7620" s="1">
        <f t="shared" si="119"/>
        <v>42916.291666666664</v>
      </c>
      <c r="D7620" s="2" t="s">
        <v>12177</v>
      </c>
      <c r="E7620" s="2" t="s">
        <v>14783</v>
      </c>
      <c r="F7620" s="2" t="s">
        <v>3</v>
      </c>
      <c r="G7620" s="2" t="s">
        <v>19920</v>
      </c>
      <c r="H7620" s="2" t="s">
        <v>1167</v>
      </c>
      <c r="I7620" s="2" t="s">
        <v>146</v>
      </c>
      <c r="J7620" t="s">
        <v>42967</v>
      </c>
      <c r="K7620" t="s">
        <v>42968</v>
      </c>
    </row>
    <row r="7621" spans="1:11" x14ac:dyDescent="0.3">
      <c r="A7621" t="s">
        <v>0</v>
      </c>
      <c r="B7621" t="s">
        <v>42963</v>
      </c>
      <c r="C7621" s="1">
        <f t="shared" si="119"/>
        <v>42916.333333333336</v>
      </c>
      <c r="D7621" s="2" t="s">
        <v>4394</v>
      </c>
      <c r="E7621" s="2" t="s">
        <v>3913</v>
      </c>
      <c r="F7621" s="2" t="s">
        <v>3</v>
      </c>
      <c r="G7621" s="2" t="s">
        <v>19920</v>
      </c>
      <c r="H7621" s="2" t="s">
        <v>1167</v>
      </c>
      <c r="I7621" s="2" t="s">
        <v>146</v>
      </c>
      <c r="J7621" t="s">
        <v>42964</v>
      </c>
      <c r="K7621" t="s">
        <v>42965</v>
      </c>
    </row>
    <row r="7622" spans="1:11" x14ac:dyDescent="0.3">
      <c r="A7622" t="s">
        <v>0</v>
      </c>
      <c r="B7622" t="s">
        <v>42960</v>
      </c>
      <c r="C7622" s="1">
        <f t="shared" si="119"/>
        <v>42916.375</v>
      </c>
      <c r="D7622" s="2" t="s">
        <v>12097</v>
      </c>
      <c r="E7622" s="2" t="s">
        <v>3596</v>
      </c>
      <c r="F7622" s="2" t="s">
        <v>3</v>
      </c>
      <c r="G7622" s="2" t="s">
        <v>19920</v>
      </c>
      <c r="H7622" s="2" t="s">
        <v>1167</v>
      </c>
      <c r="I7622" s="2" t="s">
        <v>146</v>
      </c>
      <c r="J7622" t="s">
        <v>42961</v>
      </c>
      <c r="K7622" t="s">
        <v>42962</v>
      </c>
    </row>
    <row r="7623" spans="1:11" x14ac:dyDescent="0.3">
      <c r="A7623" t="s">
        <v>0</v>
      </c>
      <c r="B7623" t="s">
        <v>42957</v>
      </c>
      <c r="C7623" s="1">
        <f t="shared" si="119"/>
        <v>42916.416666666664</v>
      </c>
      <c r="D7623" s="2" t="s">
        <v>12729</v>
      </c>
      <c r="E7623" s="2" t="s">
        <v>4160</v>
      </c>
      <c r="F7623" s="2" t="s">
        <v>3</v>
      </c>
      <c r="G7623" s="2" t="s">
        <v>19920</v>
      </c>
      <c r="H7623" s="2" t="s">
        <v>1167</v>
      </c>
      <c r="I7623" s="2" t="s">
        <v>146</v>
      </c>
      <c r="J7623" t="s">
        <v>42958</v>
      </c>
      <c r="K7623" t="s">
        <v>42959</v>
      </c>
    </row>
    <row r="7624" spans="1:11" x14ac:dyDescent="0.3">
      <c r="A7624" t="s">
        <v>0</v>
      </c>
      <c r="B7624" t="s">
        <v>42954</v>
      </c>
      <c r="C7624" s="1">
        <f t="shared" si="119"/>
        <v>42916.458333333336</v>
      </c>
      <c r="D7624" s="2" t="s">
        <v>8749</v>
      </c>
      <c r="E7624" s="2" t="s">
        <v>3700</v>
      </c>
      <c r="F7624" s="2" t="s">
        <v>3</v>
      </c>
      <c r="G7624" s="2" t="s">
        <v>19920</v>
      </c>
      <c r="H7624" s="2" t="s">
        <v>1167</v>
      </c>
      <c r="I7624" s="2" t="s">
        <v>146</v>
      </c>
      <c r="J7624" t="s">
        <v>42955</v>
      </c>
      <c r="K7624" t="s">
        <v>42956</v>
      </c>
    </row>
    <row r="7625" spans="1:11" x14ac:dyDescent="0.3">
      <c r="A7625" t="s">
        <v>0</v>
      </c>
      <c r="B7625" t="s">
        <v>42951</v>
      </c>
      <c r="C7625" s="1">
        <f t="shared" si="119"/>
        <v>42916.5</v>
      </c>
      <c r="D7625" s="2" t="s">
        <v>3436</v>
      </c>
      <c r="E7625" s="2" t="s">
        <v>3722</v>
      </c>
      <c r="F7625" s="2" t="s">
        <v>3</v>
      </c>
      <c r="G7625" s="2" t="s">
        <v>19920</v>
      </c>
      <c r="H7625" s="2" t="s">
        <v>1167</v>
      </c>
      <c r="I7625" s="2" t="s">
        <v>146</v>
      </c>
      <c r="J7625" t="s">
        <v>42952</v>
      </c>
      <c r="K7625" t="s">
        <v>42953</v>
      </c>
    </row>
    <row r="7626" spans="1:11" x14ac:dyDescent="0.3">
      <c r="A7626" t="s">
        <v>0</v>
      </c>
      <c r="B7626" t="s">
        <v>42948</v>
      </c>
      <c r="C7626" s="1">
        <f t="shared" si="119"/>
        <v>42916.541666666664</v>
      </c>
      <c r="D7626" s="2" t="s">
        <v>3633</v>
      </c>
      <c r="E7626" s="2" t="s">
        <v>3685</v>
      </c>
      <c r="F7626" s="2" t="s">
        <v>3</v>
      </c>
      <c r="G7626" s="2" t="s">
        <v>19920</v>
      </c>
      <c r="H7626" s="2" t="s">
        <v>1167</v>
      </c>
      <c r="I7626" s="2" t="s">
        <v>146</v>
      </c>
      <c r="J7626" t="s">
        <v>42949</v>
      </c>
      <c r="K7626" t="s">
        <v>42950</v>
      </c>
    </row>
    <row r="7627" spans="1:11" x14ac:dyDescent="0.3">
      <c r="A7627" t="s">
        <v>0</v>
      </c>
      <c r="B7627" t="s">
        <v>42945</v>
      </c>
      <c r="C7627" s="1">
        <f t="shared" si="119"/>
        <v>42916.583333333336</v>
      </c>
      <c r="D7627" s="2" t="s">
        <v>4276</v>
      </c>
      <c r="E7627" s="2" t="s">
        <v>3405</v>
      </c>
      <c r="F7627" s="2" t="s">
        <v>3</v>
      </c>
      <c r="G7627" s="2" t="s">
        <v>19920</v>
      </c>
      <c r="H7627" s="2" t="s">
        <v>1167</v>
      </c>
      <c r="I7627" s="2" t="s">
        <v>146</v>
      </c>
      <c r="J7627" t="s">
        <v>42946</v>
      </c>
      <c r="K7627" t="s">
        <v>42947</v>
      </c>
    </row>
    <row r="7628" spans="1:11" x14ac:dyDescent="0.3">
      <c r="A7628" t="s">
        <v>0</v>
      </c>
      <c r="B7628" t="s">
        <v>42942</v>
      </c>
      <c r="C7628" s="1">
        <f t="shared" si="119"/>
        <v>42916.625</v>
      </c>
      <c r="D7628" s="2" t="s">
        <v>3633</v>
      </c>
      <c r="E7628" s="2" t="s">
        <v>4160</v>
      </c>
      <c r="F7628" s="2" t="s">
        <v>3</v>
      </c>
      <c r="G7628" s="2" t="s">
        <v>19920</v>
      </c>
      <c r="H7628" s="2" t="s">
        <v>1167</v>
      </c>
      <c r="I7628" s="2" t="s">
        <v>146</v>
      </c>
      <c r="J7628" t="s">
        <v>42943</v>
      </c>
      <c r="K7628" t="s">
        <v>42944</v>
      </c>
    </row>
    <row r="7629" spans="1:11" x14ac:dyDescent="0.3">
      <c r="A7629" t="s">
        <v>0</v>
      </c>
      <c r="B7629" t="s">
        <v>42939</v>
      </c>
      <c r="C7629" s="1">
        <f t="shared" si="119"/>
        <v>42916.666666666664</v>
      </c>
      <c r="D7629" s="2" t="s">
        <v>4280</v>
      </c>
      <c r="E7629" s="2" t="s">
        <v>3913</v>
      </c>
      <c r="F7629" s="2" t="s">
        <v>3</v>
      </c>
      <c r="G7629" s="2" t="s">
        <v>19920</v>
      </c>
      <c r="H7629" s="2" t="s">
        <v>1167</v>
      </c>
      <c r="I7629" s="2" t="s">
        <v>146</v>
      </c>
      <c r="J7629" t="s">
        <v>42940</v>
      </c>
      <c r="K7629" t="s">
        <v>42941</v>
      </c>
    </row>
    <row r="7630" spans="1:11" x14ac:dyDescent="0.3">
      <c r="A7630" t="s">
        <v>0</v>
      </c>
      <c r="B7630" t="s">
        <v>42936</v>
      </c>
      <c r="C7630" s="1">
        <f t="shared" si="119"/>
        <v>42916.708333333336</v>
      </c>
      <c r="D7630" s="2" t="s">
        <v>11908</v>
      </c>
      <c r="E7630" s="2" t="s">
        <v>14783</v>
      </c>
      <c r="F7630" s="2" t="s">
        <v>3</v>
      </c>
      <c r="G7630" s="2" t="s">
        <v>19920</v>
      </c>
      <c r="H7630" s="2" t="s">
        <v>1167</v>
      </c>
      <c r="I7630" s="2" t="s">
        <v>146</v>
      </c>
      <c r="J7630" t="s">
        <v>42937</v>
      </c>
      <c r="K7630" t="s">
        <v>42938</v>
      </c>
    </row>
    <row r="7631" spans="1:11" x14ac:dyDescent="0.3">
      <c r="A7631" t="s">
        <v>0</v>
      </c>
      <c r="B7631" t="s">
        <v>42933</v>
      </c>
      <c r="C7631" s="1">
        <f t="shared" si="119"/>
        <v>42916.75</v>
      </c>
      <c r="D7631" s="2" t="s">
        <v>11993</v>
      </c>
      <c r="E7631" s="2" t="s">
        <v>3370</v>
      </c>
      <c r="F7631" s="2" t="s">
        <v>3</v>
      </c>
      <c r="G7631" s="2" t="s">
        <v>19920</v>
      </c>
      <c r="H7631" s="2" t="s">
        <v>1167</v>
      </c>
      <c r="I7631" s="2" t="s">
        <v>146</v>
      </c>
      <c r="J7631" t="s">
        <v>42934</v>
      </c>
      <c r="K7631" t="s">
        <v>42935</v>
      </c>
    </row>
    <row r="7632" spans="1:11" x14ac:dyDescent="0.3">
      <c r="A7632" t="s">
        <v>0</v>
      </c>
      <c r="B7632" t="s">
        <v>42930</v>
      </c>
      <c r="C7632" s="1">
        <f t="shared" si="119"/>
        <v>42916.791666666664</v>
      </c>
      <c r="D7632" s="2" t="s">
        <v>11993</v>
      </c>
      <c r="E7632" s="2" t="s">
        <v>4085</v>
      </c>
      <c r="F7632" s="2" t="s">
        <v>3</v>
      </c>
      <c r="G7632" s="2" t="s">
        <v>19920</v>
      </c>
      <c r="H7632" s="2" t="s">
        <v>1167</v>
      </c>
      <c r="I7632" s="2" t="s">
        <v>146</v>
      </c>
      <c r="J7632" t="s">
        <v>42931</v>
      </c>
      <c r="K7632" t="s">
        <v>42932</v>
      </c>
    </row>
    <row r="7633" spans="1:11" x14ac:dyDescent="0.3">
      <c r="A7633" t="s">
        <v>0</v>
      </c>
      <c r="B7633" t="s">
        <v>42927</v>
      </c>
      <c r="C7633" s="1">
        <f t="shared" si="119"/>
        <v>42916.833333333336</v>
      </c>
      <c r="D7633" s="2" t="s">
        <v>10003</v>
      </c>
      <c r="E7633" s="2" t="s">
        <v>1904</v>
      </c>
      <c r="F7633" s="2" t="s">
        <v>3</v>
      </c>
      <c r="G7633" s="2" t="s">
        <v>19920</v>
      </c>
      <c r="H7633" s="2" t="s">
        <v>1167</v>
      </c>
      <c r="I7633" s="2" t="s">
        <v>142</v>
      </c>
      <c r="J7633" t="s">
        <v>42928</v>
      </c>
      <c r="K7633" t="s">
        <v>42929</v>
      </c>
    </row>
    <row r="7634" spans="1:11" x14ac:dyDescent="0.3">
      <c r="A7634" t="s">
        <v>0</v>
      </c>
      <c r="B7634" t="s">
        <v>42924</v>
      </c>
      <c r="C7634" s="1">
        <f t="shared" si="119"/>
        <v>42916.875</v>
      </c>
      <c r="D7634" s="2" t="s">
        <v>12097</v>
      </c>
      <c r="E7634" s="2" t="s">
        <v>4016</v>
      </c>
      <c r="F7634" s="2" t="s">
        <v>3</v>
      </c>
      <c r="G7634" s="2" t="s">
        <v>19920</v>
      </c>
      <c r="H7634" s="2" t="s">
        <v>1167</v>
      </c>
      <c r="I7634" s="2" t="s">
        <v>146</v>
      </c>
      <c r="J7634" t="s">
        <v>42925</v>
      </c>
      <c r="K7634" t="s">
        <v>42926</v>
      </c>
    </row>
    <row r="7635" spans="1:11" x14ac:dyDescent="0.3">
      <c r="A7635" t="s">
        <v>0</v>
      </c>
      <c r="B7635" t="s">
        <v>42921</v>
      </c>
      <c r="C7635" s="1">
        <f t="shared" si="119"/>
        <v>42916.916666666664</v>
      </c>
      <c r="D7635" s="2" t="s">
        <v>4394</v>
      </c>
      <c r="E7635" s="2" t="s">
        <v>14783</v>
      </c>
      <c r="F7635" s="2" t="s">
        <v>3</v>
      </c>
      <c r="G7635" s="2" t="s">
        <v>19920</v>
      </c>
      <c r="H7635" s="2" t="s">
        <v>1167</v>
      </c>
      <c r="I7635" s="2" t="s">
        <v>142</v>
      </c>
      <c r="J7635" t="s">
        <v>42922</v>
      </c>
      <c r="K7635" t="s">
        <v>42923</v>
      </c>
    </row>
    <row r="7636" spans="1:11" x14ac:dyDescent="0.3">
      <c r="A7636" t="s">
        <v>0</v>
      </c>
      <c r="B7636" t="s">
        <v>42918</v>
      </c>
      <c r="C7636" s="1">
        <f t="shared" si="119"/>
        <v>42916.958333333336</v>
      </c>
      <c r="D7636" s="2" t="s">
        <v>4394</v>
      </c>
      <c r="E7636" s="2" t="s">
        <v>14783</v>
      </c>
      <c r="F7636" s="2" t="s">
        <v>3</v>
      </c>
      <c r="G7636" s="2" t="s">
        <v>19920</v>
      </c>
      <c r="H7636" s="2" t="s">
        <v>1167</v>
      </c>
      <c r="I7636" s="2" t="s">
        <v>142</v>
      </c>
      <c r="J7636" t="s">
        <v>42919</v>
      </c>
      <c r="K7636" t="s">
        <v>42920</v>
      </c>
    </row>
    <row r="7637" spans="1:11" x14ac:dyDescent="0.3">
      <c r="A7637" t="s">
        <v>0</v>
      </c>
      <c r="B7637" t="s">
        <v>42915</v>
      </c>
      <c r="C7637" s="1">
        <f t="shared" si="119"/>
        <v>42917</v>
      </c>
      <c r="D7637" s="2" t="s">
        <v>4394</v>
      </c>
      <c r="E7637" s="2" t="s">
        <v>3685</v>
      </c>
      <c r="F7637" s="2" t="s">
        <v>3</v>
      </c>
      <c r="G7637" s="2" t="s">
        <v>19920</v>
      </c>
      <c r="H7637" s="2" t="s">
        <v>1167</v>
      </c>
      <c r="I7637" s="2" t="s">
        <v>142</v>
      </c>
      <c r="J7637" t="s">
        <v>42916</v>
      </c>
      <c r="K7637" t="s">
        <v>42917</v>
      </c>
    </row>
    <row r="7638" spans="1:11" x14ac:dyDescent="0.3">
      <c r="A7638" t="s">
        <v>0</v>
      </c>
      <c r="B7638" t="s">
        <v>42912</v>
      </c>
      <c r="C7638" s="1">
        <f t="shared" si="119"/>
        <v>42917.041666666664</v>
      </c>
      <c r="D7638" s="2" t="s">
        <v>4394</v>
      </c>
      <c r="E7638" s="2" t="s">
        <v>3700</v>
      </c>
      <c r="F7638" s="2" t="s">
        <v>3</v>
      </c>
      <c r="G7638" s="2" t="s">
        <v>19920</v>
      </c>
      <c r="H7638" s="2" t="s">
        <v>1167</v>
      </c>
      <c r="I7638" s="2" t="s">
        <v>142</v>
      </c>
      <c r="J7638" t="s">
        <v>42913</v>
      </c>
      <c r="K7638" t="s">
        <v>42914</v>
      </c>
    </row>
    <row r="7639" spans="1:11" x14ac:dyDescent="0.3">
      <c r="A7639" t="s">
        <v>0</v>
      </c>
      <c r="B7639" t="s">
        <v>42909</v>
      </c>
      <c r="C7639" s="1">
        <f t="shared" si="119"/>
        <v>42917.083333333336</v>
      </c>
      <c r="D7639" s="2" t="s">
        <v>12097</v>
      </c>
      <c r="E7639" s="2" t="s">
        <v>14783</v>
      </c>
      <c r="F7639" s="2" t="s">
        <v>3</v>
      </c>
      <c r="G7639" s="2" t="s">
        <v>19920</v>
      </c>
      <c r="H7639" s="2" t="s">
        <v>1167</v>
      </c>
      <c r="I7639" s="2" t="s">
        <v>142</v>
      </c>
      <c r="J7639" t="s">
        <v>42910</v>
      </c>
      <c r="K7639" t="s">
        <v>42911</v>
      </c>
    </row>
    <row r="7640" spans="1:11" x14ac:dyDescent="0.3">
      <c r="A7640" t="s">
        <v>0</v>
      </c>
      <c r="B7640" t="s">
        <v>42906</v>
      </c>
      <c r="C7640" s="1">
        <f t="shared" si="119"/>
        <v>42917.125</v>
      </c>
      <c r="D7640" s="2" t="s">
        <v>4394</v>
      </c>
      <c r="E7640" s="2" t="s">
        <v>3685</v>
      </c>
      <c r="F7640" s="2" t="s">
        <v>3</v>
      </c>
      <c r="G7640" s="2" t="s">
        <v>19920</v>
      </c>
      <c r="H7640" s="2" t="s">
        <v>1167</v>
      </c>
      <c r="I7640" s="2" t="s">
        <v>142</v>
      </c>
      <c r="J7640" t="s">
        <v>42907</v>
      </c>
      <c r="K7640" t="s">
        <v>42908</v>
      </c>
    </row>
    <row r="7641" spans="1:11" x14ac:dyDescent="0.3">
      <c r="A7641" t="s">
        <v>0</v>
      </c>
      <c r="B7641" t="s">
        <v>42903</v>
      </c>
      <c r="C7641" s="1">
        <f t="shared" si="119"/>
        <v>42917.166666666664</v>
      </c>
      <c r="D7641" s="2" t="s">
        <v>4394</v>
      </c>
      <c r="E7641" s="2" t="s">
        <v>4085</v>
      </c>
      <c r="F7641" s="2" t="s">
        <v>3</v>
      </c>
      <c r="G7641" s="2" t="s">
        <v>19920</v>
      </c>
      <c r="H7641" s="2" t="s">
        <v>1167</v>
      </c>
      <c r="I7641" s="2" t="s">
        <v>142</v>
      </c>
      <c r="J7641" t="s">
        <v>42904</v>
      </c>
      <c r="K7641" t="s">
        <v>42905</v>
      </c>
    </row>
    <row r="7642" spans="1:11" x14ac:dyDescent="0.3">
      <c r="A7642" t="s">
        <v>0</v>
      </c>
      <c r="B7642" t="s">
        <v>42900</v>
      </c>
      <c r="C7642" s="1">
        <f t="shared" si="119"/>
        <v>42917.208333333336</v>
      </c>
      <c r="D7642" s="2" t="s">
        <v>4394</v>
      </c>
      <c r="E7642" s="2" t="s">
        <v>3375</v>
      </c>
      <c r="F7642" s="2" t="s">
        <v>3</v>
      </c>
      <c r="G7642" s="2" t="s">
        <v>19920</v>
      </c>
      <c r="H7642" s="2" t="s">
        <v>1167</v>
      </c>
      <c r="I7642" s="2" t="s">
        <v>142</v>
      </c>
      <c r="J7642" t="s">
        <v>42901</v>
      </c>
      <c r="K7642" t="s">
        <v>42902</v>
      </c>
    </row>
    <row r="7643" spans="1:11" x14ac:dyDescent="0.3">
      <c r="A7643" t="s">
        <v>0</v>
      </c>
      <c r="B7643" t="s">
        <v>42897</v>
      </c>
      <c r="C7643" s="1">
        <f t="shared" si="119"/>
        <v>42917.25</v>
      </c>
      <c r="D7643" s="2" t="s">
        <v>4394</v>
      </c>
      <c r="E7643" s="2" t="s">
        <v>3733</v>
      </c>
      <c r="F7643" s="2" t="s">
        <v>3</v>
      </c>
      <c r="G7643" s="2" t="s">
        <v>19920</v>
      </c>
      <c r="H7643" s="2" t="s">
        <v>1167</v>
      </c>
      <c r="I7643" s="2" t="s">
        <v>142</v>
      </c>
      <c r="J7643" t="s">
        <v>42898</v>
      </c>
      <c r="K7643" t="s">
        <v>42899</v>
      </c>
    </row>
    <row r="7644" spans="1:11" x14ac:dyDescent="0.3">
      <c r="A7644" t="s">
        <v>0</v>
      </c>
      <c r="B7644" t="s">
        <v>42894</v>
      </c>
      <c r="C7644" s="1">
        <f t="shared" si="119"/>
        <v>42917.291666666664</v>
      </c>
      <c r="D7644" s="2" t="s">
        <v>4394</v>
      </c>
      <c r="E7644" s="2" t="s">
        <v>3733</v>
      </c>
      <c r="F7644" s="2" t="s">
        <v>3</v>
      </c>
      <c r="G7644" s="2" t="s">
        <v>19920</v>
      </c>
      <c r="H7644" s="2" t="s">
        <v>1167</v>
      </c>
      <c r="I7644" s="2" t="s">
        <v>142</v>
      </c>
      <c r="J7644" t="s">
        <v>42895</v>
      </c>
      <c r="K7644" t="s">
        <v>42896</v>
      </c>
    </row>
    <row r="7645" spans="1:11" x14ac:dyDescent="0.3">
      <c r="A7645" t="s">
        <v>0</v>
      </c>
      <c r="B7645" t="s">
        <v>42891</v>
      </c>
      <c r="C7645" s="1">
        <f t="shared" si="119"/>
        <v>42917.333333333336</v>
      </c>
      <c r="D7645" s="2" t="s">
        <v>11993</v>
      </c>
      <c r="E7645" s="2" t="s">
        <v>3508</v>
      </c>
      <c r="F7645" s="2" t="s">
        <v>3</v>
      </c>
      <c r="G7645" s="2" t="s">
        <v>19920</v>
      </c>
      <c r="H7645" s="2" t="s">
        <v>1167</v>
      </c>
      <c r="I7645" s="2" t="s">
        <v>142</v>
      </c>
      <c r="J7645" t="s">
        <v>42892</v>
      </c>
      <c r="K7645" t="s">
        <v>42893</v>
      </c>
    </row>
    <row r="7646" spans="1:11" x14ac:dyDescent="0.3">
      <c r="A7646" t="s">
        <v>0</v>
      </c>
      <c r="B7646" t="s">
        <v>42888</v>
      </c>
      <c r="C7646" s="1">
        <f t="shared" si="119"/>
        <v>42917.375</v>
      </c>
      <c r="D7646" s="2" t="s">
        <v>12729</v>
      </c>
      <c r="E7646" s="2" t="s">
        <v>3758</v>
      </c>
      <c r="F7646" s="2" t="s">
        <v>3</v>
      </c>
      <c r="G7646" s="2" t="s">
        <v>19920</v>
      </c>
      <c r="H7646" s="2" t="s">
        <v>1167</v>
      </c>
      <c r="I7646" s="2" t="s">
        <v>142</v>
      </c>
      <c r="J7646" t="s">
        <v>42889</v>
      </c>
      <c r="K7646" t="s">
        <v>42890</v>
      </c>
    </row>
    <row r="7647" spans="1:11" x14ac:dyDescent="0.3">
      <c r="A7647" t="s">
        <v>0</v>
      </c>
      <c r="B7647" t="s">
        <v>42885</v>
      </c>
      <c r="C7647" s="1">
        <f t="shared" si="119"/>
        <v>42917.416666666664</v>
      </c>
      <c r="D7647" s="2" t="s">
        <v>4280</v>
      </c>
      <c r="E7647" s="2" t="s">
        <v>3465</v>
      </c>
      <c r="F7647" s="2" t="s">
        <v>3</v>
      </c>
      <c r="G7647" s="2" t="s">
        <v>19920</v>
      </c>
      <c r="H7647" s="2" t="s">
        <v>1167</v>
      </c>
      <c r="I7647" s="2" t="s">
        <v>142</v>
      </c>
      <c r="J7647" t="s">
        <v>42886</v>
      </c>
      <c r="K7647" t="s">
        <v>42887</v>
      </c>
    </row>
    <row r="7648" spans="1:11" x14ac:dyDescent="0.3">
      <c r="A7648" t="s">
        <v>0</v>
      </c>
      <c r="B7648" t="s">
        <v>42882</v>
      </c>
      <c r="C7648" s="1">
        <f t="shared" si="119"/>
        <v>42917.458333333336</v>
      </c>
      <c r="D7648" s="2" t="s">
        <v>3633</v>
      </c>
      <c r="E7648" s="2" t="s">
        <v>3549</v>
      </c>
      <c r="F7648" s="2" t="s">
        <v>3</v>
      </c>
      <c r="G7648" s="2" t="s">
        <v>19920</v>
      </c>
      <c r="H7648" s="2" t="s">
        <v>1167</v>
      </c>
      <c r="I7648" s="2" t="s">
        <v>142</v>
      </c>
      <c r="J7648" t="s">
        <v>42883</v>
      </c>
      <c r="K7648" t="s">
        <v>42884</v>
      </c>
    </row>
    <row r="7649" spans="1:11" x14ac:dyDescent="0.3">
      <c r="A7649" t="s">
        <v>0</v>
      </c>
      <c r="B7649" t="s">
        <v>42879</v>
      </c>
      <c r="C7649" s="1">
        <f t="shared" si="119"/>
        <v>42917.5</v>
      </c>
      <c r="D7649" s="2" t="s">
        <v>3809</v>
      </c>
      <c r="E7649" s="2" t="s">
        <v>3685</v>
      </c>
      <c r="F7649" s="2" t="s">
        <v>3</v>
      </c>
      <c r="G7649" s="2" t="s">
        <v>19920</v>
      </c>
      <c r="H7649" s="2" t="s">
        <v>1167</v>
      </c>
      <c r="I7649" s="2" t="s">
        <v>142</v>
      </c>
      <c r="J7649" t="s">
        <v>42880</v>
      </c>
      <c r="K7649" t="s">
        <v>42881</v>
      </c>
    </row>
    <row r="7650" spans="1:11" x14ac:dyDescent="0.3">
      <c r="A7650" t="s">
        <v>0</v>
      </c>
      <c r="B7650" t="s">
        <v>42876</v>
      </c>
      <c r="C7650" s="1">
        <f t="shared" si="119"/>
        <v>42917.541666666664</v>
      </c>
      <c r="D7650" s="2" t="s">
        <v>4276</v>
      </c>
      <c r="E7650" s="2" t="s">
        <v>4310</v>
      </c>
      <c r="F7650" s="2" t="s">
        <v>3</v>
      </c>
      <c r="G7650" s="2" t="s">
        <v>19920</v>
      </c>
      <c r="H7650" s="2" t="s">
        <v>1167</v>
      </c>
      <c r="I7650" s="2" t="s">
        <v>142</v>
      </c>
      <c r="J7650" t="s">
        <v>42877</v>
      </c>
      <c r="K7650" t="s">
        <v>42878</v>
      </c>
    </row>
    <row r="7651" spans="1:11" x14ac:dyDescent="0.3">
      <c r="A7651" t="s">
        <v>0</v>
      </c>
      <c r="B7651" t="s">
        <v>42873</v>
      </c>
      <c r="C7651" s="1">
        <f t="shared" si="119"/>
        <v>42917.583333333336</v>
      </c>
      <c r="D7651" s="2" t="s">
        <v>4294</v>
      </c>
      <c r="E7651" s="2" t="s">
        <v>1904</v>
      </c>
      <c r="F7651" s="2" t="s">
        <v>3</v>
      </c>
      <c r="G7651" s="2" t="s">
        <v>19920</v>
      </c>
      <c r="H7651" s="2" t="s">
        <v>1167</v>
      </c>
      <c r="I7651" s="2" t="s">
        <v>142</v>
      </c>
      <c r="J7651" t="s">
        <v>42874</v>
      </c>
      <c r="K7651" t="s">
        <v>42875</v>
      </c>
    </row>
    <row r="7652" spans="1:11" x14ac:dyDescent="0.3">
      <c r="A7652" t="s">
        <v>0</v>
      </c>
      <c r="B7652" t="s">
        <v>42870</v>
      </c>
      <c r="C7652" s="1">
        <f t="shared" si="119"/>
        <v>42917.625</v>
      </c>
      <c r="D7652" s="2" t="s">
        <v>3813</v>
      </c>
      <c r="E7652" s="2" t="s">
        <v>3913</v>
      </c>
      <c r="F7652" s="2" t="s">
        <v>3</v>
      </c>
      <c r="G7652" s="2" t="s">
        <v>19920</v>
      </c>
      <c r="H7652" s="2" t="s">
        <v>1167</v>
      </c>
      <c r="I7652" s="2" t="s">
        <v>142</v>
      </c>
      <c r="J7652" t="s">
        <v>42871</v>
      </c>
      <c r="K7652" t="s">
        <v>42872</v>
      </c>
    </row>
    <row r="7653" spans="1:11" x14ac:dyDescent="0.3">
      <c r="A7653" t="s">
        <v>0</v>
      </c>
      <c r="B7653" t="s">
        <v>42867</v>
      </c>
      <c r="C7653" s="1">
        <f t="shared" si="119"/>
        <v>42917.666666666664</v>
      </c>
      <c r="D7653" s="2" t="s">
        <v>4276</v>
      </c>
      <c r="E7653" s="2" t="s">
        <v>14527</v>
      </c>
      <c r="F7653" s="2" t="s">
        <v>3</v>
      </c>
      <c r="G7653" s="2" t="s">
        <v>19920</v>
      </c>
      <c r="H7653" s="2" t="s">
        <v>1167</v>
      </c>
      <c r="I7653" s="2" t="s">
        <v>142</v>
      </c>
      <c r="J7653" t="s">
        <v>42868</v>
      </c>
      <c r="K7653" t="s">
        <v>42869</v>
      </c>
    </row>
    <row r="7654" spans="1:11" x14ac:dyDescent="0.3">
      <c r="A7654" t="s">
        <v>0</v>
      </c>
      <c r="B7654" t="s">
        <v>42864</v>
      </c>
      <c r="C7654" s="1">
        <f t="shared" si="119"/>
        <v>42917.708333333336</v>
      </c>
      <c r="D7654" s="2" t="s">
        <v>3441</v>
      </c>
      <c r="E7654" s="2" t="s">
        <v>4369</v>
      </c>
      <c r="F7654" s="2" t="s">
        <v>3</v>
      </c>
      <c r="G7654" s="2" t="s">
        <v>19920</v>
      </c>
      <c r="H7654" s="2" t="s">
        <v>1167</v>
      </c>
      <c r="I7654" s="2" t="s">
        <v>142</v>
      </c>
      <c r="J7654" t="s">
        <v>42865</v>
      </c>
      <c r="K7654" t="s">
        <v>42866</v>
      </c>
    </row>
    <row r="7655" spans="1:11" x14ac:dyDescent="0.3">
      <c r="A7655" t="s">
        <v>0</v>
      </c>
      <c r="B7655" t="s">
        <v>42861</v>
      </c>
      <c r="C7655" s="1">
        <f t="shared" si="119"/>
        <v>42917.75</v>
      </c>
      <c r="D7655" s="2" t="s">
        <v>3441</v>
      </c>
      <c r="E7655" s="2" t="s">
        <v>4160</v>
      </c>
      <c r="F7655" s="2" t="s">
        <v>3</v>
      </c>
      <c r="G7655" s="2" t="s">
        <v>19920</v>
      </c>
      <c r="H7655" s="2" t="s">
        <v>1167</v>
      </c>
      <c r="I7655" s="2" t="s">
        <v>142</v>
      </c>
      <c r="J7655" t="s">
        <v>42862</v>
      </c>
      <c r="K7655" t="s">
        <v>42863</v>
      </c>
    </row>
    <row r="7656" spans="1:11" x14ac:dyDescent="0.3">
      <c r="A7656" t="s">
        <v>0</v>
      </c>
      <c r="B7656" t="s">
        <v>42858</v>
      </c>
      <c r="C7656" s="1">
        <f t="shared" si="119"/>
        <v>42917.791666666664</v>
      </c>
      <c r="D7656" s="2" t="s">
        <v>3441</v>
      </c>
      <c r="E7656" s="2" t="s">
        <v>4160</v>
      </c>
      <c r="F7656" s="2" t="s">
        <v>3</v>
      </c>
      <c r="G7656" s="2" t="s">
        <v>19920</v>
      </c>
      <c r="H7656" s="2" t="s">
        <v>1167</v>
      </c>
      <c r="I7656" s="2" t="s">
        <v>142</v>
      </c>
      <c r="J7656" t="s">
        <v>42859</v>
      </c>
      <c r="K7656" t="s">
        <v>42860</v>
      </c>
    </row>
    <row r="7657" spans="1:11" x14ac:dyDescent="0.3">
      <c r="A7657" t="s">
        <v>0</v>
      </c>
      <c r="B7657" t="s">
        <v>42855</v>
      </c>
      <c r="C7657" s="1">
        <f t="shared" si="119"/>
        <v>42917.833333333336</v>
      </c>
      <c r="D7657" s="2" t="s">
        <v>4294</v>
      </c>
      <c r="E7657" s="2" t="s">
        <v>4216</v>
      </c>
      <c r="F7657" s="2" t="s">
        <v>3</v>
      </c>
      <c r="G7657" s="2" t="s">
        <v>19920</v>
      </c>
      <c r="H7657" s="2" t="s">
        <v>1167</v>
      </c>
      <c r="I7657" s="2" t="s">
        <v>142</v>
      </c>
      <c r="J7657" t="s">
        <v>42856</v>
      </c>
      <c r="K7657" t="s">
        <v>42857</v>
      </c>
    </row>
    <row r="7658" spans="1:11" x14ac:dyDescent="0.3">
      <c r="A7658" t="s">
        <v>0</v>
      </c>
      <c r="B7658" t="s">
        <v>42852</v>
      </c>
      <c r="C7658" s="1">
        <f t="shared" si="119"/>
        <v>42917.875</v>
      </c>
      <c r="D7658" s="2" t="s">
        <v>3436</v>
      </c>
      <c r="E7658" s="2" t="s">
        <v>4373</v>
      </c>
      <c r="F7658" s="2" t="s">
        <v>3</v>
      </c>
      <c r="G7658" s="2" t="s">
        <v>19920</v>
      </c>
      <c r="H7658" s="2" t="s">
        <v>1167</v>
      </c>
      <c r="I7658" s="2" t="s">
        <v>142</v>
      </c>
      <c r="J7658" t="s">
        <v>42853</v>
      </c>
      <c r="K7658" t="s">
        <v>42854</v>
      </c>
    </row>
    <row r="7659" spans="1:11" x14ac:dyDescent="0.3">
      <c r="A7659" t="s">
        <v>0</v>
      </c>
      <c r="B7659" t="s">
        <v>42849</v>
      </c>
      <c r="C7659" s="1">
        <f t="shared" si="119"/>
        <v>42917.916666666664</v>
      </c>
      <c r="D7659" s="2" t="s">
        <v>3436</v>
      </c>
      <c r="E7659" s="2" t="s">
        <v>4340</v>
      </c>
      <c r="F7659" s="2" t="s">
        <v>3</v>
      </c>
      <c r="G7659" s="2" t="s">
        <v>19920</v>
      </c>
      <c r="H7659" s="2" t="s">
        <v>1167</v>
      </c>
      <c r="I7659" s="2" t="s">
        <v>142</v>
      </c>
      <c r="J7659" t="s">
        <v>42850</v>
      </c>
      <c r="K7659" t="s">
        <v>42851</v>
      </c>
    </row>
    <row r="7660" spans="1:11" x14ac:dyDescent="0.3">
      <c r="A7660" t="s">
        <v>0</v>
      </c>
      <c r="B7660" t="s">
        <v>42846</v>
      </c>
      <c r="C7660" s="1">
        <f t="shared" si="119"/>
        <v>42917.958333333336</v>
      </c>
      <c r="D7660" s="2" t="s">
        <v>4276</v>
      </c>
      <c r="E7660" s="2" t="s">
        <v>14976</v>
      </c>
      <c r="F7660" s="2" t="s">
        <v>3</v>
      </c>
      <c r="G7660" s="2" t="s">
        <v>19920</v>
      </c>
      <c r="H7660" s="2" t="s">
        <v>1167</v>
      </c>
      <c r="I7660" s="2" t="s">
        <v>142</v>
      </c>
      <c r="J7660" t="s">
        <v>42847</v>
      </c>
      <c r="K7660" t="s">
        <v>42848</v>
      </c>
    </row>
    <row r="7661" spans="1:11" x14ac:dyDescent="0.3">
      <c r="A7661" t="s">
        <v>0</v>
      </c>
      <c r="B7661" t="s">
        <v>42843</v>
      </c>
      <c r="C7661" s="1">
        <f t="shared" si="119"/>
        <v>42918</v>
      </c>
      <c r="D7661" s="2" t="s">
        <v>3729</v>
      </c>
      <c r="E7661" s="2" t="s">
        <v>15143</v>
      </c>
      <c r="F7661" s="2" t="s">
        <v>3</v>
      </c>
      <c r="G7661" s="2" t="s">
        <v>19920</v>
      </c>
      <c r="H7661" s="2" t="s">
        <v>1167</v>
      </c>
      <c r="I7661" s="2" t="s">
        <v>142</v>
      </c>
      <c r="J7661" t="s">
        <v>42844</v>
      </c>
      <c r="K7661" t="s">
        <v>42845</v>
      </c>
    </row>
    <row r="7662" spans="1:11" x14ac:dyDescent="0.3">
      <c r="A7662" t="s">
        <v>0</v>
      </c>
      <c r="B7662" t="s">
        <v>42840</v>
      </c>
      <c r="C7662" s="1">
        <f t="shared" si="119"/>
        <v>42918.125</v>
      </c>
      <c r="D7662" s="2" t="s">
        <v>3633</v>
      </c>
      <c r="E7662" s="2" t="s">
        <v>3930</v>
      </c>
      <c r="F7662" s="2" t="s">
        <v>3</v>
      </c>
      <c r="G7662" s="2" t="s">
        <v>19920</v>
      </c>
      <c r="H7662" s="2" t="s">
        <v>1167</v>
      </c>
      <c r="I7662" s="2" t="s">
        <v>142</v>
      </c>
      <c r="J7662" t="s">
        <v>42841</v>
      </c>
      <c r="K7662" t="s">
        <v>42842</v>
      </c>
    </row>
    <row r="7663" spans="1:11" x14ac:dyDescent="0.3">
      <c r="A7663" t="s">
        <v>0</v>
      </c>
      <c r="B7663" t="s">
        <v>42837</v>
      </c>
      <c r="C7663" s="1">
        <f t="shared" si="119"/>
        <v>42918.166666666664</v>
      </c>
      <c r="D7663" s="2" t="s">
        <v>4398</v>
      </c>
      <c r="E7663" s="2" t="s">
        <v>15032</v>
      </c>
      <c r="F7663" s="2" t="s">
        <v>3</v>
      </c>
      <c r="G7663" s="2" t="s">
        <v>19920</v>
      </c>
      <c r="H7663" s="2" t="s">
        <v>1167</v>
      </c>
      <c r="I7663" s="2" t="s">
        <v>142</v>
      </c>
      <c r="J7663" t="s">
        <v>42838</v>
      </c>
      <c r="K7663" t="s">
        <v>42839</v>
      </c>
    </row>
    <row r="7664" spans="1:11" x14ac:dyDescent="0.3">
      <c r="A7664" t="s">
        <v>0</v>
      </c>
      <c r="B7664" t="s">
        <v>42834</v>
      </c>
      <c r="C7664" s="1">
        <f t="shared" si="119"/>
        <v>42918.208333333336</v>
      </c>
      <c r="D7664" s="2" t="s">
        <v>4280</v>
      </c>
      <c r="E7664" s="2" t="s">
        <v>3984</v>
      </c>
      <c r="F7664" s="2" t="s">
        <v>3</v>
      </c>
      <c r="G7664" s="2" t="s">
        <v>19920</v>
      </c>
      <c r="H7664" s="2" t="s">
        <v>1167</v>
      </c>
      <c r="I7664" s="2" t="s">
        <v>142</v>
      </c>
      <c r="J7664" t="s">
        <v>42835</v>
      </c>
      <c r="K7664" t="s">
        <v>42836</v>
      </c>
    </row>
    <row r="7665" spans="1:11" x14ac:dyDescent="0.3">
      <c r="A7665" t="s">
        <v>0</v>
      </c>
      <c r="B7665" t="s">
        <v>42831</v>
      </c>
      <c r="C7665" s="1">
        <f t="shared" si="119"/>
        <v>42918.25</v>
      </c>
      <c r="D7665" s="2" t="s">
        <v>10696</v>
      </c>
      <c r="E7665" s="2" t="s">
        <v>14783</v>
      </c>
      <c r="F7665" s="2" t="s">
        <v>3</v>
      </c>
      <c r="G7665" s="2" t="s">
        <v>19920</v>
      </c>
      <c r="H7665" s="2" t="s">
        <v>1167</v>
      </c>
      <c r="I7665" s="2" t="s">
        <v>142</v>
      </c>
      <c r="J7665" t="s">
        <v>42832</v>
      </c>
      <c r="K7665" t="s">
        <v>42833</v>
      </c>
    </row>
    <row r="7666" spans="1:11" x14ac:dyDescent="0.3">
      <c r="A7666" t="s">
        <v>0</v>
      </c>
      <c r="B7666" t="s">
        <v>42828</v>
      </c>
      <c r="C7666" s="1">
        <f t="shared" si="119"/>
        <v>42918.291666666664</v>
      </c>
      <c r="D7666" s="2" t="s">
        <v>10696</v>
      </c>
      <c r="E7666" s="2" t="s">
        <v>3442</v>
      </c>
      <c r="F7666" s="2" t="s">
        <v>3</v>
      </c>
      <c r="G7666" s="2" t="s">
        <v>19920</v>
      </c>
      <c r="H7666" s="2" t="s">
        <v>1167</v>
      </c>
      <c r="I7666" s="2" t="s">
        <v>138</v>
      </c>
      <c r="J7666" t="s">
        <v>42829</v>
      </c>
      <c r="K7666" t="s">
        <v>42830</v>
      </c>
    </row>
    <row r="7667" spans="1:11" x14ac:dyDescent="0.3">
      <c r="A7667" t="s">
        <v>0</v>
      </c>
      <c r="B7667" t="s">
        <v>42825</v>
      </c>
      <c r="C7667" s="1">
        <f t="shared" si="119"/>
        <v>42918.333333333336</v>
      </c>
      <c r="D7667" s="2" t="s">
        <v>10696</v>
      </c>
      <c r="E7667" s="2" t="s">
        <v>9596</v>
      </c>
      <c r="F7667" s="2" t="s">
        <v>3</v>
      </c>
      <c r="G7667" s="2" t="s">
        <v>19920</v>
      </c>
      <c r="H7667" s="2" t="s">
        <v>1167</v>
      </c>
      <c r="I7667" s="2" t="s">
        <v>138</v>
      </c>
      <c r="J7667" t="s">
        <v>42826</v>
      </c>
      <c r="K7667" t="s">
        <v>42827</v>
      </c>
    </row>
    <row r="7668" spans="1:11" x14ac:dyDescent="0.3">
      <c r="A7668" t="s">
        <v>0</v>
      </c>
      <c r="B7668" t="s">
        <v>42822</v>
      </c>
      <c r="C7668" s="1">
        <f t="shared" si="119"/>
        <v>42918.375</v>
      </c>
      <c r="D7668" s="2" t="s">
        <v>3633</v>
      </c>
      <c r="E7668" s="2" t="s">
        <v>3437</v>
      </c>
      <c r="F7668" s="2" t="s">
        <v>3</v>
      </c>
      <c r="G7668" s="2" t="s">
        <v>19920</v>
      </c>
      <c r="H7668" s="2" t="s">
        <v>1167</v>
      </c>
      <c r="I7668" s="2" t="s">
        <v>138</v>
      </c>
      <c r="J7668" t="s">
        <v>42823</v>
      </c>
      <c r="K7668" t="s">
        <v>42824</v>
      </c>
    </row>
    <row r="7669" spans="1:11" x14ac:dyDescent="0.3">
      <c r="A7669" t="s">
        <v>0</v>
      </c>
      <c r="B7669" t="s">
        <v>42819</v>
      </c>
      <c r="C7669" s="1">
        <f t="shared" si="119"/>
        <v>42918.416666666664</v>
      </c>
      <c r="D7669" s="2" t="s">
        <v>4276</v>
      </c>
      <c r="E7669" s="2" t="s">
        <v>4085</v>
      </c>
      <c r="F7669" s="2" t="s">
        <v>3</v>
      </c>
      <c r="G7669" s="2" t="s">
        <v>19920</v>
      </c>
      <c r="H7669" s="2" t="s">
        <v>1167</v>
      </c>
      <c r="I7669" s="2" t="s">
        <v>138</v>
      </c>
      <c r="J7669" t="s">
        <v>42820</v>
      </c>
      <c r="K7669" t="s">
        <v>42821</v>
      </c>
    </row>
    <row r="7670" spans="1:11" x14ac:dyDescent="0.3">
      <c r="A7670" t="s">
        <v>0</v>
      </c>
      <c r="B7670" t="s">
        <v>42816</v>
      </c>
      <c r="C7670" s="1">
        <f t="shared" si="119"/>
        <v>42918.458333333336</v>
      </c>
      <c r="D7670" s="2" t="s">
        <v>3809</v>
      </c>
      <c r="E7670" s="2" t="s">
        <v>4310</v>
      </c>
      <c r="F7670" s="2" t="s">
        <v>3</v>
      </c>
      <c r="G7670" s="2" t="s">
        <v>19920</v>
      </c>
      <c r="H7670" s="2" t="s">
        <v>1167</v>
      </c>
      <c r="I7670" s="2" t="s">
        <v>138</v>
      </c>
      <c r="J7670" t="s">
        <v>42817</v>
      </c>
      <c r="K7670" t="s">
        <v>42818</v>
      </c>
    </row>
    <row r="7671" spans="1:11" x14ac:dyDescent="0.3">
      <c r="A7671" t="s">
        <v>0</v>
      </c>
      <c r="B7671" t="s">
        <v>42813</v>
      </c>
      <c r="C7671" s="1">
        <f t="shared" si="119"/>
        <v>42918.5</v>
      </c>
      <c r="D7671" s="2" t="s">
        <v>3650</v>
      </c>
      <c r="E7671" s="2" t="s">
        <v>3405</v>
      </c>
      <c r="F7671" s="2" t="s">
        <v>3</v>
      </c>
      <c r="G7671" s="2" t="s">
        <v>19920</v>
      </c>
      <c r="H7671" s="2" t="s">
        <v>1167</v>
      </c>
      <c r="I7671" s="2" t="s">
        <v>138</v>
      </c>
      <c r="J7671" t="s">
        <v>42814</v>
      </c>
      <c r="K7671" t="s">
        <v>42815</v>
      </c>
    </row>
    <row r="7672" spans="1:11" x14ac:dyDescent="0.3">
      <c r="A7672" t="s">
        <v>0</v>
      </c>
      <c r="B7672" t="s">
        <v>42810</v>
      </c>
      <c r="C7672" s="1">
        <f t="shared" si="119"/>
        <v>42918.541666666664</v>
      </c>
      <c r="D7672" s="2" t="s">
        <v>3750</v>
      </c>
      <c r="E7672" s="2" t="s">
        <v>4160</v>
      </c>
      <c r="F7672" s="2" t="s">
        <v>3</v>
      </c>
      <c r="G7672" s="2" t="s">
        <v>19920</v>
      </c>
      <c r="H7672" s="2" t="s">
        <v>1167</v>
      </c>
      <c r="I7672" s="2" t="s">
        <v>138</v>
      </c>
      <c r="J7672" t="s">
        <v>42811</v>
      </c>
      <c r="K7672" t="s">
        <v>42812</v>
      </c>
    </row>
    <row r="7673" spans="1:11" x14ac:dyDescent="0.3">
      <c r="A7673" t="s">
        <v>0</v>
      </c>
      <c r="B7673" t="s">
        <v>42807</v>
      </c>
      <c r="C7673" s="1">
        <f t="shared" si="119"/>
        <v>42918.583333333336</v>
      </c>
      <c r="D7673" s="2" t="s">
        <v>3750</v>
      </c>
      <c r="E7673" s="2" t="s">
        <v>20518</v>
      </c>
      <c r="F7673" s="2" t="s">
        <v>3</v>
      </c>
      <c r="G7673" s="2" t="s">
        <v>19920</v>
      </c>
      <c r="H7673" s="2" t="s">
        <v>1167</v>
      </c>
      <c r="I7673" s="2" t="s">
        <v>138</v>
      </c>
      <c r="J7673" t="s">
        <v>42808</v>
      </c>
      <c r="K7673" t="s">
        <v>42809</v>
      </c>
    </row>
    <row r="7674" spans="1:11" x14ac:dyDescent="0.3">
      <c r="A7674" t="s">
        <v>0</v>
      </c>
      <c r="B7674" t="s">
        <v>42804</v>
      </c>
      <c r="C7674" s="1">
        <f t="shared" si="119"/>
        <v>42918.625</v>
      </c>
      <c r="D7674" s="2" t="s">
        <v>3654</v>
      </c>
      <c r="E7674" s="2" t="s">
        <v>21291</v>
      </c>
      <c r="F7674" s="2" t="s">
        <v>3</v>
      </c>
      <c r="G7674" s="2" t="s">
        <v>19920</v>
      </c>
      <c r="H7674" s="2" t="s">
        <v>1167</v>
      </c>
      <c r="I7674" s="2" t="s">
        <v>138</v>
      </c>
      <c r="J7674" t="s">
        <v>42805</v>
      </c>
      <c r="K7674" t="s">
        <v>42806</v>
      </c>
    </row>
    <row r="7675" spans="1:11" x14ac:dyDescent="0.3">
      <c r="A7675" t="s">
        <v>0</v>
      </c>
      <c r="B7675" t="s">
        <v>42801</v>
      </c>
      <c r="C7675" s="1">
        <f t="shared" si="119"/>
        <v>42918.666666666664</v>
      </c>
      <c r="D7675" s="2" t="s">
        <v>3650</v>
      </c>
      <c r="E7675" s="2" t="s">
        <v>9260</v>
      </c>
      <c r="F7675" s="2" t="s">
        <v>3</v>
      </c>
      <c r="G7675" s="2" t="s">
        <v>19920</v>
      </c>
      <c r="H7675" s="2" t="s">
        <v>1167</v>
      </c>
      <c r="I7675" s="2" t="s">
        <v>138</v>
      </c>
      <c r="J7675" t="s">
        <v>42802</v>
      </c>
      <c r="K7675" t="s">
        <v>42803</v>
      </c>
    </row>
    <row r="7676" spans="1:11" x14ac:dyDescent="0.3">
      <c r="A7676" t="s">
        <v>0</v>
      </c>
      <c r="B7676" t="s">
        <v>42798</v>
      </c>
      <c r="C7676" s="1">
        <f t="shared" si="119"/>
        <v>42918.708333333336</v>
      </c>
      <c r="D7676" s="2" t="s">
        <v>3431</v>
      </c>
      <c r="E7676" s="2" t="s">
        <v>20180</v>
      </c>
      <c r="F7676" s="2" t="s">
        <v>3</v>
      </c>
      <c r="G7676" s="2" t="s">
        <v>19920</v>
      </c>
      <c r="H7676" s="2" t="s">
        <v>1167</v>
      </c>
      <c r="I7676" s="2" t="s">
        <v>138</v>
      </c>
      <c r="J7676" t="s">
        <v>42799</v>
      </c>
      <c r="K7676" t="s">
        <v>42800</v>
      </c>
    </row>
    <row r="7677" spans="1:11" x14ac:dyDescent="0.3">
      <c r="A7677" t="s">
        <v>0</v>
      </c>
      <c r="B7677" t="s">
        <v>42795</v>
      </c>
      <c r="C7677" s="1">
        <f t="shared" si="119"/>
        <v>42918.75</v>
      </c>
      <c r="D7677" s="2" t="s">
        <v>3650</v>
      </c>
      <c r="E7677" s="2" t="s">
        <v>14991</v>
      </c>
      <c r="F7677" s="2" t="s">
        <v>3</v>
      </c>
      <c r="G7677" s="2" t="s">
        <v>19920</v>
      </c>
      <c r="H7677" s="2" t="s">
        <v>1167</v>
      </c>
      <c r="I7677" s="2" t="s">
        <v>138</v>
      </c>
      <c r="J7677" t="s">
        <v>42796</v>
      </c>
      <c r="K7677" t="s">
        <v>42797</v>
      </c>
    </row>
    <row r="7678" spans="1:11" x14ac:dyDescent="0.3">
      <c r="A7678" t="s">
        <v>0</v>
      </c>
      <c r="B7678" t="s">
        <v>42792</v>
      </c>
      <c r="C7678" s="1">
        <f t="shared" si="119"/>
        <v>42918.791666666664</v>
      </c>
      <c r="D7678" s="2" t="s">
        <v>3431</v>
      </c>
      <c r="E7678" s="2" t="s">
        <v>20180</v>
      </c>
      <c r="F7678" s="2" t="s">
        <v>3</v>
      </c>
      <c r="G7678" s="2" t="s">
        <v>19920</v>
      </c>
      <c r="H7678" s="2" t="s">
        <v>1167</v>
      </c>
      <c r="I7678" s="2" t="s">
        <v>138</v>
      </c>
      <c r="J7678" t="s">
        <v>42793</v>
      </c>
      <c r="K7678" t="s">
        <v>42794</v>
      </c>
    </row>
    <row r="7679" spans="1:11" x14ac:dyDescent="0.3">
      <c r="A7679" t="s">
        <v>0</v>
      </c>
      <c r="B7679" t="s">
        <v>42789</v>
      </c>
      <c r="C7679" s="1">
        <f t="shared" si="119"/>
        <v>42918.833333333336</v>
      </c>
      <c r="D7679" s="2" t="s">
        <v>3646</v>
      </c>
      <c r="E7679" s="2" t="s">
        <v>1286</v>
      </c>
      <c r="F7679" s="2" t="s">
        <v>3</v>
      </c>
      <c r="G7679" s="2" t="s">
        <v>19920</v>
      </c>
      <c r="H7679" s="2" t="s">
        <v>1167</v>
      </c>
      <c r="I7679" s="2" t="s">
        <v>138</v>
      </c>
      <c r="J7679" t="s">
        <v>42790</v>
      </c>
      <c r="K7679" t="s">
        <v>42791</v>
      </c>
    </row>
    <row r="7680" spans="1:11" x14ac:dyDescent="0.3">
      <c r="A7680" t="s">
        <v>0</v>
      </c>
      <c r="B7680" t="s">
        <v>42786</v>
      </c>
      <c r="C7680" s="1">
        <f t="shared" si="119"/>
        <v>42918.875</v>
      </c>
      <c r="D7680" s="2" t="s">
        <v>3813</v>
      </c>
      <c r="E7680" s="2" t="s">
        <v>3347</v>
      </c>
      <c r="F7680" s="2" t="s">
        <v>3</v>
      </c>
      <c r="G7680" s="2" t="s">
        <v>19920</v>
      </c>
      <c r="H7680" s="2" t="s">
        <v>1167</v>
      </c>
      <c r="I7680" s="2" t="s">
        <v>138</v>
      </c>
      <c r="J7680" t="s">
        <v>42787</v>
      </c>
      <c r="K7680" t="s">
        <v>42788</v>
      </c>
    </row>
    <row r="7681" spans="1:11" x14ac:dyDescent="0.3">
      <c r="A7681" t="s">
        <v>0</v>
      </c>
      <c r="B7681" t="s">
        <v>42783</v>
      </c>
      <c r="C7681" s="1">
        <f t="shared" si="119"/>
        <v>42918.916666666664</v>
      </c>
      <c r="D7681" s="2" t="s">
        <v>3633</v>
      </c>
      <c r="E7681" s="2" t="s">
        <v>3596</v>
      </c>
      <c r="F7681" s="2" t="s">
        <v>3</v>
      </c>
      <c r="G7681" s="2" t="s">
        <v>19920</v>
      </c>
      <c r="H7681" s="2" t="s">
        <v>1167</v>
      </c>
      <c r="I7681" s="2" t="s">
        <v>138</v>
      </c>
      <c r="J7681" t="s">
        <v>42784</v>
      </c>
      <c r="K7681" t="s">
        <v>42785</v>
      </c>
    </row>
    <row r="7682" spans="1:11" x14ac:dyDescent="0.3">
      <c r="A7682" t="s">
        <v>0</v>
      </c>
      <c r="B7682" t="s">
        <v>42780</v>
      </c>
      <c r="C7682" s="1">
        <f t="shared" ref="C7682:C7745" si="120">DATEVALUE(MID(B7682,4,2)&amp;"/"&amp;LEFT(B7682,2)&amp;"/"&amp;MID(B7682,7,4)) + TIMEVALUE(MID(B7682,12,11))</f>
        <v>42918.958333333336</v>
      </c>
      <c r="D7682" s="2" t="s">
        <v>4280</v>
      </c>
      <c r="E7682" s="2" t="s">
        <v>3347</v>
      </c>
      <c r="F7682" s="2" t="s">
        <v>3</v>
      </c>
      <c r="G7682" s="2" t="s">
        <v>19920</v>
      </c>
      <c r="H7682" s="2" t="s">
        <v>1167</v>
      </c>
      <c r="I7682" s="2" t="s">
        <v>138</v>
      </c>
      <c r="J7682" t="s">
        <v>42781</v>
      </c>
      <c r="K7682" t="s">
        <v>42782</v>
      </c>
    </row>
    <row r="7683" spans="1:11" x14ac:dyDescent="0.3">
      <c r="A7683" t="s">
        <v>0</v>
      </c>
      <c r="B7683" t="s">
        <v>42777</v>
      </c>
      <c r="C7683" s="1">
        <f t="shared" si="120"/>
        <v>42919</v>
      </c>
      <c r="D7683" s="2" t="s">
        <v>10696</v>
      </c>
      <c r="E7683" s="2" t="s">
        <v>15143</v>
      </c>
      <c r="F7683" s="2" t="s">
        <v>3</v>
      </c>
      <c r="G7683" s="2" t="s">
        <v>19920</v>
      </c>
      <c r="H7683" s="2" t="s">
        <v>1167</v>
      </c>
      <c r="I7683" s="2" t="s">
        <v>138</v>
      </c>
      <c r="J7683" t="s">
        <v>42778</v>
      </c>
      <c r="K7683" t="s">
        <v>42779</v>
      </c>
    </row>
    <row r="7684" spans="1:11" x14ac:dyDescent="0.3">
      <c r="A7684" t="s">
        <v>0</v>
      </c>
      <c r="B7684" t="s">
        <v>42774</v>
      </c>
      <c r="C7684" s="1">
        <f t="shared" si="120"/>
        <v>42919.041666666664</v>
      </c>
      <c r="D7684" s="2" t="s">
        <v>4280</v>
      </c>
      <c r="E7684" s="2" t="s">
        <v>4209</v>
      </c>
      <c r="F7684" s="2" t="s">
        <v>3</v>
      </c>
      <c r="G7684" s="2" t="s">
        <v>19920</v>
      </c>
      <c r="H7684" s="2" t="s">
        <v>1167</v>
      </c>
      <c r="I7684" s="2" t="s">
        <v>138</v>
      </c>
      <c r="J7684" t="s">
        <v>42775</v>
      </c>
      <c r="K7684" t="s">
        <v>42776</v>
      </c>
    </row>
    <row r="7685" spans="1:11" x14ac:dyDescent="0.3">
      <c r="A7685" t="s">
        <v>0</v>
      </c>
      <c r="B7685" t="s">
        <v>42771</v>
      </c>
      <c r="C7685" s="1">
        <f t="shared" si="120"/>
        <v>42919.083333333336</v>
      </c>
      <c r="D7685" s="2" t="s">
        <v>10696</v>
      </c>
      <c r="E7685" s="2" t="s">
        <v>3456</v>
      </c>
      <c r="F7685" s="2" t="s">
        <v>3</v>
      </c>
      <c r="G7685" s="2" t="s">
        <v>19920</v>
      </c>
      <c r="H7685" s="2" t="s">
        <v>1167</v>
      </c>
      <c r="I7685" s="2" t="s">
        <v>138</v>
      </c>
      <c r="J7685" t="s">
        <v>42772</v>
      </c>
      <c r="K7685" t="s">
        <v>42773</v>
      </c>
    </row>
    <row r="7686" spans="1:11" x14ac:dyDescent="0.3">
      <c r="A7686" t="s">
        <v>0</v>
      </c>
      <c r="B7686" t="s">
        <v>42768</v>
      </c>
      <c r="C7686" s="1">
        <f t="shared" si="120"/>
        <v>42919.125</v>
      </c>
      <c r="D7686" s="2" t="s">
        <v>10696</v>
      </c>
      <c r="E7686" s="2" t="s">
        <v>3673</v>
      </c>
      <c r="F7686" s="2" t="s">
        <v>3</v>
      </c>
      <c r="G7686" s="2" t="s">
        <v>19920</v>
      </c>
      <c r="H7686" s="2" t="s">
        <v>1167</v>
      </c>
      <c r="I7686" s="2" t="s">
        <v>138</v>
      </c>
      <c r="J7686" t="s">
        <v>42769</v>
      </c>
      <c r="K7686" t="s">
        <v>42770</v>
      </c>
    </row>
    <row r="7687" spans="1:11" x14ac:dyDescent="0.3">
      <c r="A7687" t="s">
        <v>0</v>
      </c>
      <c r="B7687" t="s">
        <v>42765</v>
      </c>
      <c r="C7687" s="1">
        <f t="shared" si="120"/>
        <v>42919.166666666664</v>
      </c>
      <c r="D7687" s="2" t="s">
        <v>8749</v>
      </c>
      <c r="E7687" s="2" t="s">
        <v>3456</v>
      </c>
      <c r="F7687" s="2" t="s">
        <v>3</v>
      </c>
      <c r="G7687" s="2" t="s">
        <v>19920</v>
      </c>
      <c r="H7687" s="2" t="s">
        <v>1167</v>
      </c>
      <c r="I7687" s="2" t="s">
        <v>138</v>
      </c>
      <c r="J7687" t="s">
        <v>42766</v>
      </c>
      <c r="K7687" t="s">
        <v>42767</v>
      </c>
    </row>
    <row r="7688" spans="1:11" x14ac:dyDescent="0.3">
      <c r="A7688" t="s">
        <v>0</v>
      </c>
      <c r="B7688" t="s">
        <v>42762</v>
      </c>
      <c r="C7688" s="1">
        <f t="shared" si="120"/>
        <v>42919.208333333336</v>
      </c>
      <c r="D7688" s="2" t="s">
        <v>8749</v>
      </c>
      <c r="E7688" s="2" t="s">
        <v>4209</v>
      </c>
      <c r="F7688" s="2" t="s">
        <v>3</v>
      </c>
      <c r="G7688" s="2" t="s">
        <v>19920</v>
      </c>
      <c r="H7688" s="2" t="s">
        <v>1167</v>
      </c>
      <c r="I7688" s="2" t="s">
        <v>138</v>
      </c>
      <c r="J7688" t="s">
        <v>42763</v>
      </c>
      <c r="K7688" t="s">
        <v>42764</v>
      </c>
    </row>
    <row r="7689" spans="1:11" x14ac:dyDescent="0.3">
      <c r="A7689" t="s">
        <v>0</v>
      </c>
      <c r="B7689" t="s">
        <v>42759</v>
      </c>
      <c r="C7689" s="1">
        <f t="shared" si="120"/>
        <v>42919.25</v>
      </c>
      <c r="D7689" s="2" t="s">
        <v>8749</v>
      </c>
      <c r="E7689" s="2" t="s">
        <v>3359</v>
      </c>
      <c r="F7689" s="2" t="s">
        <v>3</v>
      </c>
      <c r="G7689" s="2" t="s">
        <v>19920</v>
      </c>
      <c r="H7689" s="2" t="s">
        <v>1167</v>
      </c>
      <c r="I7689" s="2" t="s">
        <v>138</v>
      </c>
      <c r="J7689" t="s">
        <v>42760</v>
      </c>
      <c r="K7689" t="s">
        <v>42761</v>
      </c>
    </row>
    <row r="7690" spans="1:11" x14ac:dyDescent="0.3">
      <c r="A7690" t="s">
        <v>0</v>
      </c>
      <c r="B7690" t="s">
        <v>42756</v>
      </c>
      <c r="C7690" s="1">
        <f t="shared" si="120"/>
        <v>42919.291666666664</v>
      </c>
      <c r="D7690" s="2" t="s">
        <v>8749</v>
      </c>
      <c r="E7690" s="2" t="s">
        <v>3513</v>
      </c>
      <c r="F7690" s="2" t="s">
        <v>3</v>
      </c>
      <c r="G7690" s="2" t="s">
        <v>19920</v>
      </c>
      <c r="H7690" s="2" t="s">
        <v>1167</v>
      </c>
      <c r="I7690" s="2" t="s">
        <v>138</v>
      </c>
      <c r="J7690" t="s">
        <v>42757</v>
      </c>
      <c r="K7690" t="s">
        <v>42758</v>
      </c>
    </row>
    <row r="7691" spans="1:11" x14ac:dyDescent="0.3">
      <c r="A7691" t="s">
        <v>0</v>
      </c>
      <c r="B7691" t="s">
        <v>42753</v>
      </c>
      <c r="C7691" s="1">
        <f t="shared" si="120"/>
        <v>42919.333333333336</v>
      </c>
      <c r="D7691" s="2" t="s">
        <v>8749</v>
      </c>
      <c r="E7691" s="2" t="s">
        <v>3513</v>
      </c>
      <c r="F7691" s="2" t="s">
        <v>3</v>
      </c>
      <c r="G7691" s="2" t="s">
        <v>19920</v>
      </c>
      <c r="H7691" s="2" t="s">
        <v>1167</v>
      </c>
      <c r="I7691" s="2" t="s">
        <v>138</v>
      </c>
      <c r="J7691" t="s">
        <v>42754</v>
      </c>
      <c r="K7691" t="s">
        <v>42755</v>
      </c>
    </row>
    <row r="7692" spans="1:11" x14ac:dyDescent="0.3">
      <c r="A7692" t="s">
        <v>0</v>
      </c>
      <c r="B7692" t="s">
        <v>42750</v>
      </c>
      <c r="C7692" s="1">
        <f t="shared" si="120"/>
        <v>42919.375</v>
      </c>
      <c r="D7692" s="2" t="s">
        <v>4280</v>
      </c>
      <c r="E7692" s="2" t="s">
        <v>3365</v>
      </c>
      <c r="F7692" s="2" t="s">
        <v>3</v>
      </c>
      <c r="G7692" s="2" t="s">
        <v>19920</v>
      </c>
      <c r="H7692" s="2" t="s">
        <v>1167</v>
      </c>
      <c r="I7692" s="2" t="s">
        <v>138</v>
      </c>
      <c r="J7692" t="s">
        <v>42751</v>
      </c>
      <c r="K7692" t="s">
        <v>42752</v>
      </c>
    </row>
    <row r="7693" spans="1:11" x14ac:dyDescent="0.3">
      <c r="A7693" t="s">
        <v>0</v>
      </c>
      <c r="B7693" t="s">
        <v>42747</v>
      </c>
      <c r="C7693" s="1">
        <f t="shared" si="120"/>
        <v>42919.416666666664</v>
      </c>
      <c r="D7693" s="2" t="s">
        <v>4398</v>
      </c>
      <c r="E7693" s="2" t="s">
        <v>3456</v>
      </c>
      <c r="F7693" s="2" t="s">
        <v>3</v>
      </c>
      <c r="G7693" s="2" t="s">
        <v>19920</v>
      </c>
      <c r="H7693" s="2" t="s">
        <v>1167</v>
      </c>
      <c r="I7693" s="2" t="s">
        <v>134</v>
      </c>
      <c r="J7693" t="s">
        <v>42748</v>
      </c>
      <c r="K7693" t="s">
        <v>42749</v>
      </c>
    </row>
    <row r="7694" spans="1:11" x14ac:dyDescent="0.3">
      <c r="A7694" t="s">
        <v>0</v>
      </c>
      <c r="B7694" t="s">
        <v>42744</v>
      </c>
      <c r="C7694" s="1">
        <f t="shared" si="120"/>
        <v>42919.458333333336</v>
      </c>
      <c r="D7694" s="2" t="s">
        <v>3813</v>
      </c>
      <c r="E7694" s="2" t="s">
        <v>3470</v>
      </c>
      <c r="F7694" s="2" t="s">
        <v>3</v>
      </c>
      <c r="G7694" s="2" t="s">
        <v>19920</v>
      </c>
      <c r="H7694" s="2" t="s">
        <v>1167</v>
      </c>
      <c r="I7694" s="2" t="s">
        <v>138</v>
      </c>
      <c r="J7694" t="s">
        <v>42745</v>
      </c>
      <c r="K7694" t="s">
        <v>42746</v>
      </c>
    </row>
    <row r="7695" spans="1:11" x14ac:dyDescent="0.3">
      <c r="A7695" t="s">
        <v>0</v>
      </c>
      <c r="B7695" t="s">
        <v>42741</v>
      </c>
      <c r="C7695" s="1">
        <f t="shared" si="120"/>
        <v>42919.5</v>
      </c>
      <c r="D7695" s="2" t="s">
        <v>4276</v>
      </c>
      <c r="E7695" s="2" t="s">
        <v>3479</v>
      </c>
      <c r="F7695" s="2" t="s">
        <v>3</v>
      </c>
      <c r="G7695" s="2" t="s">
        <v>19920</v>
      </c>
      <c r="H7695" s="2" t="s">
        <v>1167</v>
      </c>
      <c r="I7695" s="2" t="s">
        <v>134</v>
      </c>
      <c r="J7695" t="s">
        <v>42742</v>
      </c>
      <c r="K7695" t="s">
        <v>42743</v>
      </c>
    </row>
    <row r="7696" spans="1:11" x14ac:dyDescent="0.3">
      <c r="A7696" t="s">
        <v>0</v>
      </c>
      <c r="B7696" t="s">
        <v>42738</v>
      </c>
      <c r="C7696" s="1">
        <f t="shared" si="120"/>
        <v>42919.541666666664</v>
      </c>
      <c r="D7696" s="2" t="s">
        <v>3446</v>
      </c>
      <c r="E7696" s="2" t="s">
        <v>3913</v>
      </c>
      <c r="F7696" s="2" t="s">
        <v>3</v>
      </c>
      <c r="G7696" s="2" t="s">
        <v>19920</v>
      </c>
      <c r="H7696" s="2" t="s">
        <v>1167</v>
      </c>
      <c r="I7696" s="2" t="s">
        <v>138</v>
      </c>
      <c r="J7696" t="s">
        <v>42739</v>
      </c>
      <c r="K7696" t="s">
        <v>42740</v>
      </c>
    </row>
    <row r="7697" spans="1:11" x14ac:dyDescent="0.3">
      <c r="A7697" t="s">
        <v>0</v>
      </c>
      <c r="B7697" t="s">
        <v>42735</v>
      </c>
      <c r="C7697" s="1">
        <f t="shared" si="120"/>
        <v>42919.583333333336</v>
      </c>
      <c r="D7697" s="2" t="s">
        <v>4128</v>
      </c>
      <c r="E7697" s="2" t="s">
        <v>3913</v>
      </c>
      <c r="F7697" s="2" t="s">
        <v>3</v>
      </c>
      <c r="G7697" s="2" t="s">
        <v>19920</v>
      </c>
      <c r="H7697" s="2" t="s">
        <v>1167</v>
      </c>
      <c r="I7697" s="2" t="s">
        <v>138</v>
      </c>
      <c r="J7697" t="s">
        <v>42736</v>
      </c>
      <c r="K7697" t="s">
        <v>42737</v>
      </c>
    </row>
    <row r="7698" spans="1:11" x14ac:dyDescent="0.3">
      <c r="A7698" t="s">
        <v>0</v>
      </c>
      <c r="B7698" t="s">
        <v>42732</v>
      </c>
      <c r="C7698" s="1">
        <f t="shared" si="120"/>
        <v>42919.625</v>
      </c>
      <c r="D7698" s="2" t="s">
        <v>3886</v>
      </c>
      <c r="E7698" s="2" t="s">
        <v>14783</v>
      </c>
      <c r="F7698" s="2" t="s">
        <v>3</v>
      </c>
      <c r="G7698" s="2" t="s">
        <v>19920</v>
      </c>
      <c r="H7698" s="2" t="s">
        <v>1167</v>
      </c>
      <c r="I7698" s="2" t="s">
        <v>134</v>
      </c>
      <c r="J7698" t="s">
        <v>42733</v>
      </c>
      <c r="K7698" t="s">
        <v>42734</v>
      </c>
    </row>
    <row r="7699" spans="1:11" x14ac:dyDescent="0.3">
      <c r="A7699" t="s">
        <v>0</v>
      </c>
      <c r="B7699" t="s">
        <v>42729</v>
      </c>
      <c r="C7699" s="1">
        <f t="shared" si="120"/>
        <v>42919.666666666664</v>
      </c>
      <c r="D7699" s="2" t="s">
        <v>3750</v>
      </c>
      <c r="E7699" s="2" t="s">
        <v>3685</v>
      </c>
      <c r="F7699" s="2" t="s">
        <v>3</v>
      </c>
      <c r="G7699" s="2" t="s">
        <v>19920</v>
      </c>
      <c r="H7699" s="2" t="s">
        <v>1167</v>
      </c>
      <c r="I7699" s="2" t="s">
        <v>134</v>
      </c>
      <c r="J7699" t="s">
        <v>42730</v>
      </c>
      <c r="K7699" t="s">
        <v>42731</v>
      </c>
    </row>
    <row r="7700" spans="1:11" x14ac:dyDescent="0.3">
      <c r="A7700" t="s">
        <v>0</v>
      </c>
      <c r="B7700" t="s">
        <v>42726</v>
      </c>
      <c r="C7700" s="1">
        <f t="shared" si="120"/>
        <v>42919.708333333336</v>
      </c>
      <c r="D7700" s="2" t="s">
        <v>3886</v>
      </c>
      <c r="E7700" s="2" t="s">
        <v>3673</v>
      </c>
      <c r="F7700" s="2" t="s">
        <v>3</v>
      </c>
      <c r="G7700" s="2" t="s">
        <v>19920</v>
      </c>
      <c r="H7700" s="2" t="s">
        <v>1167</v>
      </c>
      <c r="I7700" s="2" t="s">
        <v>134</v>
      </c>
      <c r="J7700" t="s">
        <v>42727</v>
      </c>
      <c r="K7700" t="s">
        <v>42728</v>
      </c>
    </row>
    <row r="7701" spans="1:11" x14ac:dyDescent="0.3">
      <c r="A7701" t="s">
        <v>0</v>
      </c>
      <c r="B7701" t="s">
        <v>42723</v>
      </c>
      <c r="C7701" s="1">
        <f t="shared" si="120"/>
        <v>42919.75</v>
      </c>
      <c r="D7701" s="2" t="s">
        <v>4048</v>
      </c>
      <c r="E7701" s="2" t="s">
        <v>3427</v>
      </c>
      <c r="F7701" s="2" t="s">
        <v>3</v>
      </c>
      <c r="G7701" s="2" t="s">
        <v>19920</v>
      </c>
      <c r="H7701" s="2" t="s">
        <v>1167</v>
      </c>
      <c r="I7701" s="2" t="s">
        <v>134</v>
      </c>
      <c r="J7701" t="s">
        <v>42724</v>
      </c>
      <c r="K7701" t="s">
        <v>42725</v>
      </c>
    </row>
    <row r="7702" spans="1:11" x14ac:dyDescent="0.3">
      <c r="A7702" t="s">
        <v>0</v>
      </c>
      <c r="B7702" t="s">
        <v>42720</v>
      </c>
      <c r="C7702" s="1">
        <f t="shared" si="120"/>
        <v>42919.791666666664</v>
      </c>
      <c r="D7702" s="2" t="s">
        <v>3431</v>
      </c>
      <c r="E7702" s="2" t="s">
        <v>4085</v>
      </c>
      <c r="F7702" s="2" t="s">
        <v>3</v>
      </c>
      <c r="G7702" s="2" t="s">
        <v>19920</v>
      </c>
      <c r="H7702" s="2" t="s">
        <v>1167</v>
      </c>
      <c r="I7702" s="2" t="s">
        <v>134</v>
      </c>
      <c r="J7702" t="s">
        <v>42721</v>
      </c>
      <c r="K7702" t="s">
        <v>42722</v>
      </c>
    </row>
    <row r="7703" spans="1:11" x14ac:dyDescent="0.3">
      <c r="A7703" t="s">
        <v>0</v>
      </c>
      <c r="B7703" t="s">
        <v>42717</v>
      </c>
      <c r="C7703" s="1">
        <f t="shared" si="120"/>
        <v>42919.833333333336</v>
      </c>
      <c r="D7703" s="2" t="s">
        <v>3431</v>
      </c>
      <c r="E7703" s="2" t="s">
        <v>14520</v>
      </c>
      <c r="F7703" s="2" t="s">
        <v>3</v>
      </c>
      <c r="G7703" s="2" t="s">
        <v>19920</v>
      </c>
      <c r="H7703" s="2" t="s">
        <v>1167</v>
      </c>
      <c r="I7703" s="2" t="s">
        <v>134</v>
      </c>
      <c r="J7703" t="s">
        <v>42718</v>
      </c>
      <c r="K7703" t="s">
        <v>42719</v>
      </c>
    </row>
    <row r="7704" spans="1:11" x14ac:dyDescent="0.3">
      <c r="A7704" t="s">
        <v>0</v>
      </c>
      <c r="B7704" t="s">
        <v>42714</v>
      </c>
      <c r="C7704" s="1">
        <f t="shared" si="120"/>
        <v>42919.875</v>
      </c>
      <c r="D7704" s="2" t="s">
        <v>3650</v>
      </c>
      <c r="E7704" s="2" t="s">
        <v>3930</v>
      </c>
      <c r="F7704" s="2" t="s">
        <v>3</v>
      </c>
      <c r="G7704" s="2" t="s">
        <v>19920</v>
      </c>
      <c r="H7704" s="2" t="s">
        <v>1167</v>
      </c>
      <c r="I7704" s="2" t="s">
        <v>134</v>
      </c>
      <c r="J7704" t="s">
        <v>42715</v>
      </c>
      <c r="K7704" t="s">
        <v>42716</v>
      </c>
    </row>
    <row r="7705" spans="1:11" x14ac:dyDescent="0.3">
      <c r="A7705" t="s">
        <v>0</v>
      </c>
      <c r="B7705" t="s">
        <v>42711</v>
      </c>
      <c r="C7705" s="1">
        <f t="shared" si="120"/>
        <v>42919.916666666664</v>
      </c>
      <c r="D7705" s="2" t="s">
        <v>3431</v>
      </c>
      <c r="E7705" s="2" t="s">
        <v>3700</v>
      </c>
      <c r="F7705" s="2" t="s">
        <v>3</v>
      </c>
      <c r="G7705" s="2" t="s">
        <v>19920</v>
      </c>
      <c r="H7705" s="2" t="s">
        <v>1167</v>
      </c>
      <c r="I7705" s="2" t="s">
        <v>134</v>
      </c>
      <c r="J7705" t="s">
        <v>42712</v>
      </c>
      <c r="K7705" t="s">
        <v>42713</v>
      </c>
    </row>
    <row r="7706" spans="1:11" x14ac:dyDescent="0.3">
      <c r="A7706" t="s">
        <v>0</v>
      </c>
      <c r="B7706" t="s">
        <v>42708</v>
      </c>
      <c r="C7706" s="1">
        <f t="shared" si="120"/>
        <v>42919.958333333336</v>
      </c>
      <c r="D7706" s="2" t="s">
        <v>3809</v>
      </c>
      <c r="E7706" s="2" t="s">
        <v>21987</v>
      </c>
      <c r="F7706" s="2" t="s">
        <v>3</v>
      </c>
      <c r="G7706" s="2" t="s">
        <v>19920</v>
      </c>
      <c r="H7706" s="2" t="s">
        <v>1167</v>
      </c>
      <c r="I7706" s="2" t="s">
        <v>134</v>
      </c>
      <c r="J7706" t="s">
        <v>42709</v>
      </c>
      <c r="K7706" t="s">
        <v>42710</v>
      </c>
    </row>
    <row r="7707" spans="1:11" x14ac:dyDescent="0.3">
      <c r="A7707" t="s">
        <v>0</v>
      </c>
      <c r="B7707" t="s">
        <v>42705</v>
      </c>
      <c r="C7707" s="1">
        <f t="shared" si="120"/>
        <v>42920</v>
      </c>
      <c r="D7707" s="2" t="s">
        <v>3441</v>
      </c>
      <c r="E7707" s="2" t="s">
        <v>14783</v>
      </c>
      <c r="F7707" s="2" t="s">
        <v>3</v>
      </c>
      <c r="G7707" s="2" t="s">
        <v>19920</v>
      </c>
      <c r="H7707" s="2" t="s">
        <v>1167</v>
      </c>
      <c r="I7707" s="2" t="s">
        <v>134</v>
      </c>
      <c r="J7707" t="s">
        <v>42706</v>
      </c>
      <c r="K7707" t="s">
        <v>42707</v>
      </c>
    </row>
    <row r="7708" spans="1:11" x14ac:dyDescent="0.3">
      <c r="A7708" t="s">
        <v>0</v>
      </c>
      <c r="B7708" t="s">
        <v>42702</v>
      </c>
      <c r="C7708" s="1">
        <f t="shared" si="120"/>
        <v>42920.041666666664</v>
      </c>
      <c r="D7708" s="2" t="s">
        <v>3642</v>
      </c>
      <c r="E7708" s="2" t="s">
        <v>3405</v>
      </c>
      <c r="F7708" s="2" t="s">
        <v>3</v>
      </c>
      <c r="G7708" s="2" t="s">
        <v>19920</v>
      </c>
      <c r="H7708" s="2" t="s">
        <v>1167</v>
      </c>
      <c r="I7708" s="2" t="s">
        <v>134</v>
      </c>
      <c r="J7708" t="s">
        <v>42703</v>
      </c>
      <c r="K7708" t="s">
        <v>42704</v>
      </c>
    </row>
    <row r="7709" spans="1:11" x14ac:dyDescent="0.3">
      <c r="A7709" t="s">
        <v>0</v>
      </c>
      <c r="B7709" t="s">
        <v>42699</v>
      </c>
      <c r="C7709" s="1">
        <f t="shared" si="120"/>
        <v>42920.083333333336</v>
      </c>
      <c r="D7709" s="2" t="s">
        <v>3436</v>
      </c>
      <c r="E7709" s="2" t="s">
        <v>4052</v>
      </c>
      <c r="F7709" s="2" t="s">
        <v>3</v>
      </c>
      <c r="G7709" s="2" t="s">
        <v>19920</v>
      </c>
      <c r="H7709" s="2" t="s">
        <v>1167</v>
      </c>
      <c r="I7709" s="2" t="s">
        <v>134</v>
      </c>
      <c r="J7709" t="s">
        <v>42700</v>
      </c>
      <c r="K7709" t="s">
        <v>42701</v>
      </c>
    </row>
    <row r="7710" spans="1:11" x14ac:dyDescent="0.3">
      <c r="A7710" t="s">
        <v>0</v>
      </c>
      <c r="B7710" t="s">
        <v>42696</v>
      </c>
      <c r="C7710" s="1">
        <f t="shared" si="120"/>
        <v>42920.125</v>
      </c>
      <c r="D7710" s="2" t="s">
        <v>3436</v>
      </c>
      <c r="E7710" s="2" t="s">
        <v>14980</v>
      </c>
      <c r="F7710" s="2" t="s">
        <v>3</v>
      </c>
      <c r="G7710" s="2" t="s">
        <v>19920</v>
      </c>
      <c r="H7710" s="2" t="s">
        <v>1167</v>
      </c>
      <c r="I7710" s="2" t="s">
        <v>134</v>
      </c>
      <c r="J7710" t="s">
        <v>42697</v>
      </c>
      <c r="K7710" t="s">
        <v>42698</v>
      </c>
    </row>
    <row r="7711" spans="1:11" x14ac:dyDescent="0.3">
      <c r="A7711" t="s">
        <v>0</v>
      </c>
      <c r="B7711" t="s">
        <v>42693</v>
      </c>
      <c r="C7711" s="1">
        <f t="shared" si="120"/>
        <v>42920.166666666664</v>
      </c>
      <c r="D7711" s="2" t="s">
        <v>4276</v>
      </c>
      <c r="E7711" s="2" t="s">
        <v>21486</v>
      </c>
      <c r="F7711" s="2" t="s">
        <v>3</v>
      </c>
      <c r="G7711" s="2" t="s">
        <v>19920</v>
      </c>
      <c r="H7711" s="2" t="s">
        <v>1167</v>
      </c>
      <c r="I7711" s="2" t="s">
        <v>134</v>
      </c>
      <c r="J7711" t="s">
        <v>42694</v>
      </c>
      <c r="K7711" t="s">
        <v>42695</v>
      </c>
    </row>
    <row r="7712" spans="1:11" x14ac:dyDescent="0.3">
      <c r="A7712" t="s">
        <v>0</v>
      </c>
      <c r="B7712" t="s">
        <v>42690</v>
      </c>
      <c r="C7712" s="1">
        <f t="shared" si="120"/>
        <v>42920.208333333336</v>
      </c>
      <c r="D7712" s="2" t="s">
        <v>3729</v>
      </c>
      <c r="E7712" s="2" t="s">
        <v>22365</v>
      </c>
      <c r="F7712" s="2" t="s">
        <v>3</v>
      </c>
      <c r="G7712" s="2" t="s">
        <v>19920</v>
      </c>
      <c r="H7712" s="2" t="s">
        <v>1167</v>
      </c>
      <c r="I7712" s="2" t="s">
        <v>134</v>
      </c>
      <c r="J7712" t="s">
        <v>42691</v>
      </c>
      <c r="K7712" t="s">
        <v>42692</v>
      </c>
    </row>
    <row r="7713" spans="1:11" x14ac:dyDescent="0.3">
      <c r="A7713" t="s">
        <v>0</v>
      </c>
      <c r="B7713" t="s">
        <v>42687</v>
      </c>
      <c r="C7713" s="1">
        <f t="shared" si="120"/>
        <v>42920.25</v>
      </c>
      <c r="D7713" s="2" t="s">
        <v>3813</v>
      </c>
      <c r="E7713" s="2" t="s">
        <v>21922</v>
      </c>
      <c r="F7713" s="2" t="s">
        <v>3</v>
      </c>
      <c r="G7713" s="2" t="s">
        <v>19920</v>
      </c>
      <c r="H7713" s="2" t="s">
        <v>1167</v>
      </c>
      <c r="I7713" s="2" t="s">
        <v>134</v>
      </c>
      <c r="J7713" t="s">
        <v>42688</v>
      </c>
      <c r="K7713" t="s">
        <v>42689</v>
      </c>
    </row>
    <row r="7714" spans="1:11" x14ac:dyDescent="0.3">
      <c r="A7714" t="s">
        <v>0</v>
      </c>
      <c r="B7714" t="s">
        <v>42684</v>
      </c>
      <c r="C7714" s="1">
        <f t="shared" si="120"/>
        <v>42920.291666666664</v>
      </c>
      <c r="D7714" s="2" t="s">
        <v>3813</v>
      </c>
      <c r="E7714" s="2" t="s">
        <v>20528</v>
      </c>
      <c r="F7714" s="2" t="s">
        <v>3</v>
      </c>
      <c r="G7714" s="2" t="s">
        <v>19920</v>
      </c>
      <c r="H7714" s="2" t="s">
        <v>1167</v>
      </c>
      <c r="I7714" s="2" t="s">
        <v>134</v>
      </c>
      <c r="J7714" t="s">
        <v>42685</v>
      </c>
      <c r="K7714" t="s">
        <v>42686</v>
      </c>
    </row>
    <row r="7715" spans="1:11" x14ac:dyDescent="0.3">
      <c r="A7715" t="s">
        <v>0</v>
      </c>
      <c r="B7715" t="s">
        <v>42681</v>
      </c>
      <c r="C7715" s="1">
        <f t="shared" si="120"/>
        <v>42920.333333333336</v>
      </c>
      <c r="D7715" s="2" t="s">
        <v>3729</v>
      </c>
      <c r="E7715" s="2" t="s">
        <v>4402</v>
      </c>
      <c r="F7715" s="2" t="s">
        <v>3</v>
      </c>
      <c r="G7715" s="2" t="s">
        <v>19920</v>
      </c>
      <c r="H7715" s="2" t="s">
        <v>1167</v>
      </c>
      <c r="I7715" s="2" t="s">
        <v>134</v>
      </c>
      <c r="J7715" t="s">
        <v>42682</v>
      </c>
      <c r="K7715" t="s">
        <v>42683</v>
      </c>
    </row>
    <row r="7716" spans="1:11" x14ac:dyDescent="0.3">
      <c r="A7716" t="s">
        <v>0</v>
      </c>
      <c r="B7716" t="s">
        <v>42678</v>
      </c>
      <c r="C7716" s="1">
        <f t="shared" si="120"/>
        <v>42920.375</v>
      </c>
      <c r="D7716" s="2" t="s">
        <v>3436</v>
      </c>
      <c r="E7716" s="2" t="s">
        <v>15143</v>
      </c>
      <c r="F7716" s="2" t="s">
        <v>3</v>
      </c>
      <c r="G7716" s="2" t="s">
        <v>19920</v>
      </c>
      <c r="H7716" s="2" t="s">
        <v>1167</v>
      </c>
      <c r="I7716" s="2" t="s">
        <v>134</v>
      </c>
      <c r="J7716" t="s">
        <v>42679</v>
      </c>
      <c r="K7716" t="s">
        <v>42680</v>
      </c>
    </row>
    <row r="7717" spans="1:11" x14ac:dyDescent="0.3">
      <c r="A7717" t="s">
        <v>0</v>
      </c>
      <c r="B7717" t="s">
        <v>42675</v>
      </c>
      <c r="C7717" s="1">
        <f t="shared" si="120"/>
        <v>42920.416666666664</v>
      </c>
      <c r="D7717" s="2" t="s">
        <v>3646</v>
      </c>
      <c r="E7717" s="2" t="s">
        <v>3456</v>
      </c>
      <c r="F7717" s="2" t="s">
        <v>3</v>
      </c>
      <c r="G7717" s="2" t="s">
        <v>19920</v>
      </c>
      <c r="H7717" s="2" t="s">
        <v>1167</v>
      </c>
      <c r="I7717" s="2" t="s">
        <v>134</v>
      </c>
      <c r="J7717" t="s">
        <v>42676</v>
      </c>
      <c r="K7717" t="s">
        <v>42677</v>
      </c>
    </row>
    <row r="7718" spans="1:11" x14ac:dyDescent="0.3">
      <c r="A7718" t="s">
        <v>0</v>
      </c>
      <c r="B7718" t="s">
        <v>42672</v>
      </c>
      <c r="C7718" s="1">
        <f t="shared" si="120"/>
        <v>42920.458333333336</v>
      </c>
      <c r="D7718" s="2" t="s">
        <v>3886</v>
      </c>
      <c r="E7718" s="2" t="s">
        <v>21475</v>
      </c>
      <c r="F7718" s="2" t="s">
        <v>3</v>
      </c>
      <c r="G7718" s="2" t="s">
        <v>19920</v>
      </c>
      <c r="H7718" s="2" t="s">
        <v>1167</v>
      </c>
      <c r="I7718" s="2" t="s">
        <v>134</v>
      </c>
      <c r="J7718" t="s">
        <v>42673</v>
      </c>
      <c r="K7718" t="s">
        <v>42674</v>
      </c>
    </row>
    <row r="7719" spans="1:11" x14ac:dyDescent="0.3">
      <c r="A7719" t="s">
        <v>0</v>
      </c>
      <c r="B7719" t="s">
        <v>42669</v>
      </c>
      <c r="C7719" s="1">
        <f t="shared" si="120"/>
        <v>42920.5</v>
      </c>
      <c r="D7719" s="2" t="s">
        <v>3451</v>
      </c>
      <c r="E7719" s="2" t="s">
        <v>3634</v>
      </c>
      <c r="F7719" s="2" t="s">
        <v>3</v>
      </c>
      <c r="G7719" s="2" t="s">
        <v>19920</v>
      </c>
      <c r="H7719" s="2" t="s">
        <v>1167</v>
      </c>
      <c r="I7719" s="2" t="s">
        <v>134</v>
      </c>
      <c r="J7719" t="s">
        <v>42670</v>
      </c>
      <c r="K7719" t="s">
        <v>42671</v>
      </c>
    </row>
    <row r="7720" spans="1:11" x14ac:dyDescent="0.3">
      <c r="A7720" t="s">
        <v>0</v>
      </c>
      <c r="B7720" t="s">
        <v>42666</v>
      </c>
      <c r="C7720" s="1">
        <f t="shared" si="120"/>
        <v>42920.541666666664</v>
      </c>
      <c r="D7720" s="2" t="s">
        <v>3544</v>
      </c>
      <c r="E7720" s="2" t="s">
        <v>4096</v>
      </c>
      <c r="F7720" s="2" t="s">
        <v>3</v>
      </c>
      <c r="G7720" s="2" t="s">
        <v>19920</v>
      </c>
      <c r="H7720" s="2" t="s">
        <v>1167</v>
      </c>
      <c r="I7720" s="2" t="s">
        <v>134</v>
      </c>
      <c r="J7720" t="s">
        <v>42667</v>
      </c>
      <c r="K7720" t="s">
        <v>42668</v>
      </c>
    </row>
    <row r="7721" spans="1:11" x14ac:dyDescent="0.3">
      <c r="A7721" t="s">
        <v>0</v>
      </c>
      <c r="B7721" t="s">
        <v>42663</v>
      </c>
      <c r="C7721" s="1">
        <f t="shared" si="120"/>
        <v>42920.583333333336</v>
      </c>
      <c r="D7721" s="2" t="s">
        <v>3805</v>
      </c>
      <c r="E7721" s="2" t="s">
        <v>15143</v>
      </c>
      <c r="F7721" s="2" t="s">
        <v>3</v>
      </c>
      <c r="G7721" s="2" t="s">
        <v>19920</v>
      </c>
      <c r="H7721" s="2" t="s">
        <v>1167</v>
      </c>
      <c r="I7721" s="2" t="s">
        <v>134</v>
      </c>
      <c r="J7721" t="s">
        <v>42664</v>
      </c>
      <c r="K7721" t="s">
        <v>42665</v>
      </c>
    </row>
    <row r="7722" spans="1:11" x14ac:dyDescent="0.3">
      <c r="A7722" t="s">
        <v>0</v>
      </c>
      <c r="B7722" t="s">
        <v>42660</v>
      </c>
      <c r="C7722" s="1">
        <f t="shared" si="120"/>
        <v>42920.625</v>
      </c>
      <c r="D7722" s="2" t="s">
        <v>3805</v>
      </c>
      <c r="E7722" s="2" t="s">
        <v>21232</v>
      </c>
      <c r="F7722" s="2" t="s">
        <v>3</v>
      </c>
      <c r="G7722" s="2" t="s">
        <v>19920</v>
      </c>
      <c r="H7722" s="2" t="s">
        <v>1167</v>
      </c>
      <c r="I7722" s="2" t="s">
        <v>134</v>
      </c>
      <c r="J7722" t="s">
        <v>42661</v>
      </c>
      <c r="K7722" t="s">
        <v>42662</v>
      </c>
    </row>
    <row r="7723" spans="1:11" x14ac:dyDescent="0.3">
      <c r="A7723" t="s">
        <v>0</v>
      </c>
      <c r="B7723" t="s">
        <v>42657</v>
      </c>
      <c r="C7723" s="1">
        <f t="shared" si="120"/>
        <v>42920.666666666664</v>
      </c>
      <c r="D7723" s="2" t="s">
        <v>3544</v>
      </c>
      <c r="E7723" s="2" t="s">
        <v>4096</v>
      </c>
      <c r="F7723" s="2" t="s">
        <v>3</v>
      </c>
      <c r="G7723" s="2" t="s">
        <v>19920</v>
      </c>
      <c r="H7723" s="2" t="s">
        <v>1167</v>
      </c>
      <c r="I7723" s="2" t="s">
        <v>134</v>
      </c>
      <c r="J7723" t="s">
        <v>42658</v>
      </c>
      <c r="K7723" t="s">
        <v>42659</v>
      </c>
    </row>
    <row r="7724" spans="1:11" x14ac:dyDescent="0.3">
      <c r="A7724" t="s">
        <v>0</v>
      </c>
      <c r="B7724" t="s">
        <v>42654</v>
      </c>
      <c r="C7724" s="1">
        <f t="shared" si="120"/>
        <v>42920.708333333336</v>
      </c>
      <c r="D7724" s="2" t="s">
        <v>3754</v>
      </c>
      <c r="E7724" s="2" t="s">
        <v>3508</v>
      </c>
      <c r="F7724" s="2" t="s">
        <v>3</v>
      </c>
      <c r="G7724" s="2" t="s">
        <v>19920</v>
      </c>
      <c r="H7724" s="2" t="s">
        <v>1167</v>
      </c>
      <c r="I7724" s="2" t="s">
        <v>134</v>
      </c>
      <c r="J7724" t="s">
        <v>42655</v>
      </c>
      <c r="K7724" t="s">
        <v>42656</v>
      </c>
    </row>
    <row r="7725" spans="1:11" x14ac:dyDescent="0.3">
      <c r="A7725" t="s">
        <v>0</v>
      </c>
      <c r="B7725" t="s">
        <v>42651</v>
      </c>
      <c r="C7725" s="1">
        <f t="shared" si="120"/>
        <v>42920.75</v>
      </c>
      <c r="D7725" s="2" t="s">
        <v>3903</v>
      </c>
      <c r="E7725" s="2" t="s">
        <v>21232</v>
      </c>
      <c r="F7725" s="2" t="s">
        <v>3</v>
      </c>
      <c r="G7725" s="2" t="s">
        <v>19920</v>
      </c>
      <c r="H7725" s="2" t="s">
        <v>1167</v>
      </c>
      <c r="I7725" s="2" t="s">
        <v>134</v>
      </c>
      <c r="J7725" t="s">
        <v>42652</v>
      </c>
      <c r="K7725" t="s">
        <v>42653</v>
      </c>
    </row>
    <row r="7726" spans="1:11" x14ac:dyDescent="0.3">
      <c r="A7726" t="s">
        <v>0</v>
      </c>
      <c r="B7726" t="s">
        <v>42648</v>
      </c>
      <c r="C7726" s="1">
        <f t="shared" si="120"/>
        <v>42920.791666666664</v>
      </c>
      <c r="D7726" s="2" t="s">
        <v>3658</v>
      </c>
      <c r="E7726" s="2" t="s">
        <v>3375</v>
      </c>
      <c r="F7726" s="2" t="s">
        <v>3</v>
      </c>
      <c r="G7726" s="2" t="s">
        <v>19920</v>
      </c>
      <c r="H7726" s="2" t="s">
        <v>1167</v>
      </c>
      <c r="I7726" s="2" t="s">
        <v>134</v>
      </c>
      <c r="J7726" t="s">
        <v>42649</v>
      </c>
      <c r="K7726" t="s">
        <v>42650</v>
      </c>
    </row>
    <row r="7727" spans="1:11" x14ac:dyDescent="0.3">
      <c r="A7727" t="s">
        <v>0</v>
      </c>
      <c r="B7727" t="s">
        <v>42645</v>
      </c>
      <c r="C7727" s="1">
        <f t="shared" si="120"/>
        <v>42920.833333333336</v>
      </c>
      <c r="D7727" s="2" t="s">
        <v>4059</v>
      </c>
      <c r="E7727" s="2" t="s">
        <v>4310</v>
      </c>
      <c r="F7727" s="2" t="s">
        <v>3</v>
      </c>
      <c r="G7727" s="2" t="s">
        <v>19920</v>
      </c>
      <c r="H7727" s="2" t="s">
        <v>1167</v>
      </c>
      <c r="I7727" s="2" t="s">
        <v>134</v>
      </c>
      <c r="J7727" t="s">
        <v>42646</v>
      </c>
      <c r="K7727" t="s">
        <v>42647</v>
      </c>
    </row>
    <row r="7728" spans="1:11" x14ac:dyDescent="0.3">
      <c r="A7728" t="s">
        <v>0</v>
      </c>
      <c r="B7728" t="s">
        <v>42642</v>
      </c>
      <c r="C7728" s="1">
        <f t="shared" si="120"/>
        <v>42920.875</v>
      </c>
      <c r="D7728" s="2" t="s">
        <v>3750</v>
      </c>
      <c r="E7728" s="2" t="s">
        <v>3930</v>
      </c>
      <c r="F7728" s="2" t="s">
        <v>3</v>
      </c>
      <c r="G7728" s="2" t="s">
        <v>19920</v>
      </c>
      <c r="H7728" s="2" t="s">
        <v>1167</v>
      </c>
      <c r="I7728" s="2" t="s">
        <v>134</v>
      </c>
      <c r="J7728" t="s">
        <v>42643</v>
      </c>
      <c r="K7728" t="s">
        <v>42644</v>
      </c>
    </row>
    <row r="7729" spans="1:11" x14ac:dyDescent="0.3">
      <c r="A7729" t="s">
        <v>0</v>
      </c>
      <c r="B7729" t="s">
        <v>42639</v>
      </c>
      <c r="C7729" s="1">
        <f t="shared" si="120"/>
        <v>42920.916666666664</v>
      </c>
      <c r="D7729" s="2" t="s">
        <v>3886</v>
      </c>
      <c r="E7729" s="2" t="s">
        <v>3442</v>
      </c>
      <c r="F7729" s="2" t="s">
        <v>3</v>
      </c>
      <c r="G7729" s="2" t="s">
        <v>19920</v>
      </c>
      <c r="H7729" s="2" t="s">
        <v>1167</v>
      </c>
      <c r="I7729" s="2" t="s">
        <v>134</v>
      </c>
      <c r="J7729" t="s">
        <v>42640</v>
      </c>
      <c r="K7729" t="s">
        <v>42641</v>
      </c>
    </row>
    <row r="7730" spans="1:11" x14ac:dyDescent="0.3">
      <c r="A7730" t="s">
        <v>0</v>
      </c>
      <c r="B7730" t="s">
        <v>42636</v>
      </c>
      <c r="C7730" s="1">
        <f t="shared" si="120"/>
        <v>42920.958333333336</v>
      </c>
      <c r="D7730" s="2" t="s">
        <v>3654</v>
      </c>
      <c r="E7730" s="2" t="s">
        <v>3700</v>
      </c>
      <c r="F7730" s="2" t="s">
        <v>3</v>
      </c>
      <c r="G7730" s="2" t="s">
        <v>19920</v>
      </c>
      <c r="H7730" s="2" t="s">
        <v>1167</v>
      </c>
      <c r="I7730" s="2" t="s">
        <v>134</v>
      </c>
      <c r="J7730" t="s">
        <v>42637</v>
      </c>
      <c r="K7730" t="s">
        <v>42638</v>
      </c>
    </row>
    <row r="7731" spans="1:11" x14ac:dyDescent="0.3">
      <c r="A7731" t="s">
        <v>0</v>
      </c>
      <c r="B7731" t="s">
        <v>42633</v>
      </c>
      <c r="C7731" s="1">
        <f t="shared" si="120"/>
        <v>42921</v>
      </c>
      <c r="D7731" s="2" t="s">
        <v>4128</v>
      </c>
      <c r="E7731" s="2" t="s">
        <v>3405</v>
      </c>
      <c r="F7731" s="2" t="s">
        <v>3</v>
      </c>
      <c r="G7731" s="2" t="s">
        <v>19920</v>
      </c>
      <c r="H7731" s="2" t="s">
        <v>1167</v>
      </c>
      <c r="I7731" s="2" t="s">
        <v>134</v>
      </c>
      <c r="J7731" t="s">
        <v>42634</v>
      </c>
      <c r="K7731" t="s">
        <v>42635</v>
      </c>
    </row>
    <row r="7732" spans="1:11" x14ac:dyDescent="0.3">
      <c r="A7732" t="s">
        <v>0</v>
      </c>
      <c r="B7732" t="s">
        <v>42630</v>
      </c>
      <c r="C7732" s="1">
        <f t="shared" si="120"/>
        <v>42921.041666666664</v>
      </c>
      <c r="D7732" s="2" t="s">
        <v>4048</v>
      </c>
      <c r="E7732" s="2" t="s">
        <v>3572</v>
      </c>
      <c r="F7732" s="2" t="s">
        <v>3</v>
      </c>
      <c r="G7732" s="2" t="s">
        <v>19920</v>
      </c>
      <c r="H7732" s="2" t="s">
        <v>1167</v>
      </c>
      <c r="I7732" s="2" t="s">
        <v>134</v>
      </c>
      <c r="J7732" t="s">
        <v>42631</v>
      </c>
      <c r="K7732" t="s">
        <v>42632</v>
      </c>
    </row>
    <row r="7733" spans="1:11" x14ac:dyDescent="0.3">
      <c r="A7733" t="s">
        <v>0</v>
      </c>
      <c r="B7733" t="s">
        <v>42627</v>
      </c>
      <c r="C7733" s="1">
        <f t="shared" si="120"/>
        <v>42921.083333333336</v>
      </c>
      <c r="D7733" s="2" t="s">
        <v>3650</v>
      </c>
      <c r="E7733" s="2" t="s">
        <v>3758</v>
      </c>
      <c r="F7733" s="2" t="s">
        <v>3</v>
      </c>
      <c r="G7733" s="2" t="s">
        <v>19920</v>
      </c>
      <c r="H7733" s="2" t="s">
        <v>1167</v>
      </c>
      <c r="I7733" s="2" t="s">
        <v>134</v>
      </c>
      <c r="J7733" t="s">
        <v>42628</v>
      </c>
      <c r="K7733" t="s">
        <v>42629</v>
      </c>
    </row>
    <row r="7734" spans="1:11" x14ac:dyDescent="0.3">
      <c r="A7734" t="s">
        <v>0</v>
      </c>
      <c r="B7734" t="s">
        <v>42624</v>
      </c>
      <c r="C7734" s="1">
        <f t="shared" si="120"/>
        <v>42921.125</v>
      </c>
      <c r="D7734" s="2" t="s">
        <v>3446</v>
      </c>
      <c r="E7734" s="2" t="s">
        <v>3379</v>
      </c>
      <c r="F7734" s="2" t="s">
        <v>3</v>
      </c>
      <c r="G7734" s="2" t="s">
        <v>19920</v>
      </c>
      <c r="H7734" s="2" t="s">
        <v>1167</v>
      </c>
      <c r="I7734" s="2" t="s">
        <v>134</v>
      </c>
      <c r="J7734" t="s">
        <v>42625</v>
      </c>
      <c r="K7734" t="s">
        <v>42626</v>
      </c>
    </row>
    <row r="7735" spans="1:11" x14ac:dyDescent="0.3">
      <c r="A7735" t="s">
        <v>0</v>
      </c>
      <c r="B7735" t="s">
        <v>42621</v>
      </c>
      <c r="C7735" s="1">
        <f t="shared" si="120"/>
        <v>42921.166666666664</v>
      </c>
      <c r="D7735" s="2" t="s">
        <v>3809</v>
      </c>
      <c r="E7735" s="2" t="s">
        <v>14505</v>
      </c>
      <c r="F7735" s="2" t="s">
        <v>3</v>
      </c>
      <c r="G7735" s="2" t="s">
        <v>19920</v>
      </c>
      <c r="H7735" s="2" t="s">
        <v>1167</v>
      </c>
      <c r="I7735" s="2" t="s">
        <v>134</v>
      </c>
      <c r="J7735" t="s">
        <v>42622</v>
      </c>
      <c r="K7735" t="s">
        <v>42623</v>
      </c>
    </row>
    <row r="7736" spans="1:11" x14ac:dyDescent="0.3">
      <c r="A7736" t="s">
        <v>0</v>
      </c>
      <c r="B7736" t="s">
        <v>42618</v>
      </c>
      <c r="C7736" s="1">
        <f t="shared" si="120"/>
        <v>42921.208333333336</v>
      </c>
      <c r="D7736" s="2" t="s">
        <v>3441</v>
      </c>
      <c r="E7736" s="2" t="s">
        <v>4310</v>
      </c>
      <c r="F7736" s="2" t="s">
        <v>3</v>
      </c>
      <c r="G7736" s="2" t="s">
        <v>19920</v>
      </c>
      <c r="H7736" s="2" t="s">
        <v>1167</v>
      </c>
      <c r="I7736" s="2" t="s">
        <v>134</v>
      </c>
      <c r="J7736" t="s">
        <v>42619</v>
      </c>
      <c r="K7736" t="s">
        <v>42620</v>
      </c>
    </row>
    <row r="7737" spans="1:11" x14ac:dyDescent="0.3">
      <c r="A7737" t="s">
        <v>0</v>
      </c>
      <c r="B7737" t="s">
        <v>42615</v>
      </c>
      <c r="C7737" s="1">
        <f t="shared" si="120"/>
        <v>42921.25</v>
      </c>
      <c r="D7737" s="2" t="s">
        <v>3642</v>
      </c>
      <c r="E7737" s="2" t="s">
        <v>3447</v>
      </c>
      <c r="F7737" s="2" t="s">
        <v>3</v>
      </c>
      <c r="G7737" s="2" t="s">
        <v>19920</v>
      </c>
      <c r="H7737" s="2" t="s">
        <v>1167</v>
      </c>
      <c r="I7737" s="2" t="s">
        <v>134</v>
      </c>
      <c r="J7737" t="s">
        <v>42616</v>
      </c>
      <c r="K7737" t="s">
        <v>42617</v>
      </c>
    </row>
    <row r="7738" spans="1:11" x14ac:dyDescent="0.3">
      <c r="A7738" t="s">
        <v>0</v>
      </c>
      <c r="B7738" t="s">
        <v>42612</v>
      </c>
      <c r="C7738" s="1">
        <f t="shared" si="120"/>
        <v>42921.291666666664</v>
      </c>
      <c r="D7738" s="2" t="s">
        <v>3642</v>
      </c>
      <c r="E7738" s="2" t="s">
        <v>3365</v>
      </c>
      <c r="F7738" s="2" t="s">
        <v>3</v>
      </c>
      <c r="G7738" s="2" t="s">
        <v>19920</v>
      </c>
      <c r="H7738" s="2" t="s">
        <v>1167</v>
      </c>
      <c r="I7738" s="2" t="s">
        <v>435</v>
      </c>
      <c r="J7738" t="s">
        <v>42613</v>
      </c>
      <c r="K7738" t="s">
        <v>42614</v>
      </c>
    </row>
    <row r="7739" spans="1:11" x14ac:dyDescent="0.3">
      <c r="A7739" t="s">
        <v>0</v>
      </c>
      <c r="B7739" t="s">
        <v>42609</v>
      </c>
      <c r="C7739" s="1">
        <f t="shared" si="120"/>
        <v>42921.333333333336</v>
      </c>
      <c r="D7739" s="2" t="s">
        <v>3441</v>
      </c>
      <c r="E7739" s="2" t="s">
        <v>3395</v>
      </c>
      <c r="F7739" s="2" t="s">
        <v>3</v>
      </c>
      <c r="G7739" s="2" t="s">
        <v>19920</v>
      </c>
      <c r="H7739" s="2" t="s">
        <v>1167</v>
      </c>
      <c r="I7739" s="2" t="s">
        <v>435</v>
      </c>
      <c r="J7739" t="s">
        <v>42610</v>
      </c>
      <c r="K7739" t="s">
        <v>42611</v>
      </c>
    </row>
    <row r="7740" spans="1:11" x14ac:dyDescent="0.3">
      <c r="A7740" t="s">
        <v>0</v>
      </c>
      <c r="B7740" t="s">
        <v>42606</v>
      </c>
      <c r="C7740" s="1">
        <f t="shared" si="120"/>
        <v>42921.375</v>
      </c>
      <c r="D7740" s="2" t="s">
        <v>3809</v>
      </c>
      <c r="E7740" s="2" t="s">
        <v>3604</v>
      </c>
      <c r="F7740" s="2" t="s">
        <v>3</v>
      </c>
      <c r="G7740" s="2" t="s">
        <v>19920</v>
      </c>
      <c r="H7740" s="2" t="s">
        <v>1167</v>
      </c>
      <c r="I7740" s="2" t="s">
        <v>435</v>
      </c>
      <c r="J7740" t="s">
        <v>42607</v>
      </c>
      <c r="K7740" t="s">
        <v>42608</v>
      </c>
    </row>
    <row r="7741" spans="1:11" x14ac:dyDescent="0.3">
      <c r="A7741" t="s">
        <v>0</v>
      </c>
      <c r="B7741" t="s">
        <v>42603</v>
      </c>
      <c r="C7741" s="1">
        <f t="shared" si="120"/>
        <v>42921.416666666664</v>
      </c>
      <c r="D7741" s="2" t="s">
        <v>3446</v>
      </c>
      <c r="E7741" s="2" t="s">
        <v>3489</v>
      </c>
      <c r="F7741" s="2" t="s">
        <v>3</v>
      </c>
      <c r="G7741" s="2" t="s">
        <v>19920</v>
      </c>
      <c r="H7741" s="2" t="s">
        <v>1167</v>
      </c>
      <c r="I7741" s="2" t="s">
        <v>435</v>
      </c>
      <c r="J7741" t="s">
        <v>42604</v>
      </c>
      <c r="K7741" t="s">
        <v>42605</v>
      </c>
    </row>
    <row r="7742" spans="1:11" x14ac:dyDescent="0.3">
      <c r="A7742" t="s">
        <v>0</v>
      </c>
      <c r="B7742" t="s">
        <v>42600</v>
      </c>
      <c r="C7742" s="1">
        <f t="shared" si="120"/>
        <v>42921.458333333336</v>
      </c>
      <c r="D7742" s="2" t="s">
        <v>3650</v>
      </c>
      <c r="E7742" s="2" t="s">
        <v>3797</v>
      </c>
      <c r="F7742" s="2" t="s">
        <v>3</v>
      </c>
      <c r="G7742" s="2" t="s">
        <v>19920</v>
      </c>
      <c r="H7742" s="2" t="s">
        <v>1167</v>
      </c>
      <c r="I7742" s="2" t="s">
        <v>435</v>
      </c>
      <c r="J7742" t="s">
        <v>42601</v>
      </c>
      <c r="K7742" t="s">
        <v>42602</v>
      </c>
    </row>
    <row r="7743" spans="1:11" x14ac:dyDescent="0.3">
      <c r="A7743" t="s">
        <v>0</v>
      </c>
      <c r="B7743" t="s">
        <v>42597</v>
      </c>
      <c r="C7743" s="1">
        <f t="shared" si="120"/>
        <v>42921.5</v>
      </c>
      <c r="D7743" s="2" t="s">
        <v>4048</v>
      </c>
      <c r="E7743" s="2" t="s">
        <v>3629</v>
      </c>
      <c r="F7743" s="2" t="s">
        <v>3</v>
      </c>
      <c r="G7743" s="2" t="s">
        <v>19920</v>
      </c>
      <c r="H7743" s="2" t="s">
        <v>1167</v>
      </c>
      <c r="I7743" s="2" t="s">
        <v>435</v>
      </c>
      <c r="J7743" t="s">
        <v>42598</v>
      </c>
      <c r="K7743" t="s">
        <v>42599</v>
      </c>
    </row>
    <row r="7744" spans="1:11" x14ac:dyDescent="0.3">
      <c r="A7744" t="s">
        <v>0</v>
      </c>
      <c r="B7744" t="s">
        <v>42594</v>
      </c>
      <c r="C7744" s="1">
        <f t="shared" si="120"/>
        <v>42921.541666666664</v>
      </c>
      <c r="D7744" s="2" t="s">
        <v>3654</v>
      </c>
      <c r="E7744" s="2" t="s">
        <v>3797</v>
      </c>
      <c r="F7744" s="2" t="s">
        <v>3</v>
      </c>
      <c r="G7744" s="2" t="s">
        <v>19920</v>
      </c>
      <c r="H7744" s="2" t="s">
        <v>1167</v>
      </c>
      <c r="I7744" s="2" t="s">
        <v>435</v>
      </c>
      <c r="J7744" t="s">
        <v>42595</v>
      </c>
      <c r="K7744" t="s">
        <v>42596</v>
      </c>
    </row>
    <row r="7745" spans="1:11" x14ac:dyDescent="0.3">
      <c r="A7745" t="s">
        <v>0</v>
      </c>
      <c r="B7745" t="s">
        <v>42591</v>
      </c>
      <c r="C7745" s="1">
        <f t="shared" si="120"/>
        <v>42921.583333333336</v>
      </c>
      <c r="D7745" s="2" t="s">
        <v>4128</v>
      </c>
      <c r="E7745" s="2" t="s">
        <v>3503</v>
      </c>
      <c r="F7745" s="2" t="s">
        <v>3</v>
      </c>
      <c r="G7745" s="2" t="s">
        <v>19920</v>
      </c>
      <c r="H7745" s="2" t="s">
        <v>1167</v>
      </c>
      <c r="I7745" s="2" t="s">
        <v>435</v>
      </c>
      <c r="J7745" t="s">
        <v>42592</v>
      </c>
      <c r="K7745" t="s">
        <v>42593</v>
      </c>
    </row>
    <row r="7746" spans="1:11" x14ac:dyDescent="0.3">
      <c r="A7746" t="s">
        <v>0</v>
      </c>
      <c r="B7746" t="s">
        <v>42588</v>
      </c>
      <c r="C7746" s="1">
        <f t="shared" ref="C7746:C7809" si="121">DATEVALUE(MID(B7746,4,2)&amp;"/"&amp;LEFT(B7746,2)&amp;"/"&amp;MID(B7746,7,4)) + TIMEVALUE(MID(B7746,12,11))</f>
        <v>42921.625</v>
      </c>
      <c r="D7746" s="2" t="s">
        <v>4048</v>
      </c>
      <c r="E7746" s="2" t="s">
        <v>3503</v>
      </c>
      <c r="F7746" s="2" t="s">
        <v>3</v>
      </c>
      <c r="G7746" s="2" t="s">
        <v>19920</v>
      </c>
      <c r="H7746" s="2" t="s">
        <v>1167</v>
      </c>
      <c r="I7746" s="2" t="s">
        <v>435</v>
      </c>
      <c r="J7746" t="s">
        <v>42589</v>
      </c>
      <c r="K7746" t="s">
        <v>42590</v>
      </c>
    </row>
    <row r="7747" spans="1:11" x14ac:dyDescent="0.3">
      <c r="A7747" t="s">
        <v>0</v>
      </c>
      <c r="B7747" t="s">
        <v>42585</v>
      </c>
      <c r="C7747" s="1">
        <f t="shared" si="121"/>
        <v>42921.666666666664</v>
      </c>
      <c r="D7747" s="2" t="s">
        <v>4128</v>
      </c>
      <c r="E7747" s="2" t="s">
        <v>3561</v>
      </c>
      <c r="F7747" s="2" t="s">
        <v>3</v>
      </c>
      <c r="G7747" s="2" t="s">
        <v>19920</v>
      </c>
      <c r="H7747" s="2" t="s">
        <v>1167</v>
      </c>
      <c r="I7747" s="2" t="s">
        <v>435</v>
      </c>
      <c r="J7747" t="s">
        <v>42586</v>
      </c>
      <c r="K7747" t="s">
        <v>42587</v>
      </c>
    </row>
    <row r="7748" spans="1:11" x14ac:dyDescent="0.3">
      <c r="A7748" t="s">
        <v>0</v>
      </c>
      <c r="B7748" t="s">
        <v>42582</v>
      </c>
      <c r="C7748" s="1">
        <f t="shared" si="121"/>
        <v>42921.708333333336</v>
      </c>
      <c r="D7748" s="2" t="s">
        <v>4128</v>
      </c>
      <c r="E7748" s="2" t="s">
        <v>3484</v>
      </c>
      <c r="F7748" s="2" t="s">
        <v>3</v>
      </c>
      <c r="G7748" s="2" t="s">
        <v>19920</v>
      </c>
      <c r="H7748" s="2" t="s">
        <v>1167</v>
      </c>
      <c r="I7748" s="2" t="s">
        <v>435</v>
      </c>
      <c r="J7748" t="s">
        <v>42583</v>
      </c>
      <c r="K7748" t="s">
        <v>42584</v>
      </c>
    </row>
    <row r="7749" spans="1:11" x14ac:dyDescent="0.3">
      <c r="A7749" t="s">
        <v>0</v>
      </c>
      <c r="B7749" t="s">
        <v>42579</v>
      </c>
      <c r="C7749" s="1">
        <f t="shared" si="121"/>
        <v>42921.75</v>
      </c>
      <c r="D7749" s="2" t="s">
        <v>3654</v>
      </c>
      <c r="E7749" s="2" t="s">
        <v>3561</v>
      </c>
      <c r="F7749" s="2" t="s">
        <v>3</v>
      </c>
      <c r="G7749" s="2" t="s">
        <v>19920</v>
      </c>
      <c r="H7749" s="2" t="s">
        <v>1167</v>
      </c>
      <c r="I7749" s="2" t="s">
        <v>435</v>
      </c>
      <c r="J7749" t="s">
        <v>42580</v>
      </c>
      <c r="K7749" t="s">
        <v>42581</v>
      </c>
    </row>
    <row r="7750" spans="1:11" x14ac:dyDescent="0.3">
      <c r="A7750" t="s">
        <v>0</v>
      </c>
      <c r="B7750" t="s">
        <v>42576</v>
      </c>
      <c r="C7750" s="1">
        <f t="shared" si="121"/>
        <v>42921.791666666664</v>
      </c>
      <c r="D7750" s="2" t="s">
        <v>4048</v>
      </c>
      <c r="E7750" s="2" t="s">
        <v>3422</v>
      </c>
      <c r="F7750" s="2" t="s">
        <v>3</v>
      </c>
      <c r="G7750" s="2" t="s">
        <v>19920</v>
      </c>
      <c r="H7750" s="2" t="s">
        <v>1167</v>
      </c>
      <c r="I7750" s="2" t="s">
        <v>435</v>
      </c>
      <c r="J7750" t="s">
        <v>42577</v>
      </c>
      <c r="K7750" t="s">
        <v>42578</v>
      </c>
    </row>
    <row r="7751" spans="1:11" x14ac:dyDescent="0.3">
      <c r="A7751" t="s">
        <v>0</v>
      </c>
      <c r="B7751" t="s">
        <v>42573</v>
      </c>
      <c r="C7751" s="1">
        <f t="shared" si="121"/>
        <v>42921.833333333336</v>
      </c>
      <c r="D7751" s="2" t="s">
        <v>4048</v>
      </c>
      <c r="E7751" s="2" t="s">
        <v>3489</v>
      </c>
      <c r="F7751" s="2" t="s">
        <v>3</v>
      </c>
      <c r="G7751" s="2" t="s">
        <v>19920</v>
      </c>
      <c r="H7751" s="2" t="s">
        <v>1167</v>
      </c>
      <c r="I7751" s="2" t="s">
        <v>435</v>
      </c>
      <c r="J7751" t="s">
        <v>42574</v>
      </c>
      <c r="K7751" t="s">
        <v>42575</v>
      </c>
    </row>
    <row r="7752" spans="1:11" x14ac:dyDescent="0.3">
      <c r="A7752" t="s">
        <v>0</v>
      </c>
      <c r="B7752" t="s">
        <v>42570</v>
      </c>
      <c r="C7752" s="1">
        <f t="shared" si="121"/>
        <v>42921.875</v>
      </c>
      <c r="D7752" s="2" t="s">
        <v>3650</v>
      </c>
      <c r="E7752" s="2" t="s">
        <v>3609</v>
      </c>
      <c r="F7752" s="2" t="s">
        <v>3</v>
      </c>
      <c r="G7752" s="2" t="s">
        <v>19920</v>
      </c>
      <c r="H7752" s="2" t="s">
        <v>1167</v>
      </c>
      <c r="I7752" s="2" t="s">
        <v>435</v>
      </c>
      <c r="J7752" t="s">
        <v>42571</v>
      </c>
      <c r="K7752" t="s">
        <v>42572</v>
      </c>
    </row>
    <row r="7753" spans="1:11" x14ac:dyDescent="0.3">
      <c r="A7753" t="s">
        <v>0</v>
      </c>
      <c r="B7753" t="s">
        <v>42567</v>
      </c>
      <c r="C7753" s="1">
        <f t="shared" si="121"/>
        <v>42921.916666666664</v>
      </c>
      <c r="D7753" s="2" t="s">
        <v>3431</v>
      </c>
      <c r="E7753" s="2" t="s">
        <v>3773</v>
      </c>
      <c r="F7753" s="2" t="s">
        <v>3</v>
      </c>
      <c r="G7753" s="2" t="s">
        <v>19920</v>
      </c>
      <c r="H7753" s="2" t="s">
        <v>1167</v>
      </c>
      <c r="I7753" s="2" t="s">
        <v>435</v>
      </c>
      <c r="J7753" t="s">
        <v>42568</v>
      </c>
      <c r="K7753" t="s">
        <v>42569</v>
      </c>
    </row>
    <row r="7754" spans="1:11" x14ac:dyDescent="0.3">
      <c r="A7754" t="s">
        <v>0</v>
      </c>
      <c r="B7754" t="s">
        <v>42564</v>
      </c>
      <c r="C7754" s="1">
        <f t="shared" si="121"/>
        <v>42921.958333333336</v>
      </c>
      <c r="D7754" s="2" t="s">
        <v>3431</v>
      </c>
      <c r="E7754" s="2" t="s">
        <v>1817</v>
      </c>
      <c r="F7754" s="2" t="s">
        <v>3</v>
      </c>
      <c r="G7754" s="2" t="s">
        <v>19920</v>
      </c>
      <c r="H7754" s="2" t="s">
        <v>1167</v>
      </c>
      <c r="I7754" s="2" t="s">
        <v>435</v>
      </c>
      <c r="J7754" t="s">
        <v>42565</v>
      </c>
      <c r="K7754" t="s">
        <v>42566</v>
      </c>
    </row>
    <row r="7755" spans="1:11" x14ac:dyDescent="0.3">
      <c r="A7755" t="s">
        <v>0</v>
      </c>
      <c r="B7755" t="s">
        <v>42561</v>
      </c>
      <c r="C7755" s="1">
        <f t="shared" si="121"/>
        <v>42922</v>
      </c>
      <c r="D7755" s="2" t="s">
        <v>3431</v>
      </c>
      <c r="E7755" s="2" t="s">
        <v>3609</v>
      </c>
      <c r="F7755" s="2" t="s">
        <v>3</v>
      </c>
      <c r="G7755" s="2" t="s">
        <v>19920</v>
      </c>
      <c r="H7755" s="2" t="s">
        <v>1167</v>
      </c>
      <c r="I7755" s="2" t="s">
        <v>435</v>
      </c>
      <c r="J7755" t="s">
        <v>42562</v>
      </c>
      <c r="K7755" t="s">
        <v>42563</v>
      </c>
    </row>
    <row r="7756" spans="1:11" x14ac:dyDescent="0.3">
      <c r="A7756" t="s">
        <v>0</v>
      </c>
      <c r="B7756" t="s">
        <v>42558</v>
      </c>
      <c r="C7756" s="1">
        <f t="shared" si="121"/>
        <v>42922.041666666664</v>
      </c>
      <c r="D7756" s="2" t="s">
        <v>3646</v>
      </c>
      <c r="E7756" s="2" t="s">
        <v>1817</v>
      </c>
      <c r="F7756" s="2" t="s">
        <v>3</v>
      </c>
      <c r="G7756" s="2" t="s">
        <v>19920</v>
      </c>
      <c r="H7756" s="2" t="s">
        <v>1167</v>
      </c>
      <c r="I7756" s="2" t="s">
        <v>435</v>
      </c>
      <c r="J7756" t="s">
        <v>42559</v>
      </c>
      <c r="K7756" t="s">
        <v>42560</v>
      </c>
    </row>
    <row r="7757" spans="1:11" x14ac:dyDescent="0.3">
      <c r="A7757" t="s">
        <v>0</v>
      </c>
      <c r="B7757" t="s">
        <v>42555</v>
      </c>
      <c r="C7757" s="1">
        <f t="shared" si="121"/>
        <v>42922.083333333336</v>
      </c>
      <c r="D7757" s="2" t="s">
        <v>3646</v>
      </c>
      <c r="E7757" s="2" t="s">
        <v>3629</v>
      </c>
      <c r="F7757" s="2" t="s">
        <v>3</v>
      </c>
      <c r="G7757" s="2" t="s">
        <v>19920</v>
      </c>
      <c r="H7757" s="2" t="s">
        <v>1167</v>
      </c>
      <c r="I7757" s="2" t="s">
        <v>435</v>
      </c>
      <c r="J7757" t="s">
        <v>42556</v>
      </c>
      <c r="K7757" t="s">
        <v>42557</v>
      </c>
    </row>
    <row r="7758" spans="1:11" x14ac:dyDescent="0.3">
      <c r="A7758" t="s">
        <v>0</v>
      </c>
      <c r="B7758" t="s">
        <v>42552</v>
      </c>
      <c r="C7758" s="1">
        <f t="shared" si="121"/>
        <v>42922.125</v>
      </c>
      <c r="D7758" s="2" t="s">
        <v>3646</v>
      </c>
      <c r="E7758" s="2" t="s">
        <v>1791</v>
      </c>
      <c r="F7758" s="2" t="s">
        <v>3</v>
      </c>
      <c r="G7758" s="2" t="s">
        <v>19920</v>
      </c>
      <c r="H7758" s="2" t="s">
        <v>1167</v>
      </c>
      <c r="I7758" s="2" t="s">
        <v>435</v>
      </c>
      <c r="J7758" t="s">
        <v>42553</v>
      </c>
      <c r="K7758" t="s">
        <v>42554</v>
      </c>
    </row>
    <row r="7759" spans="1:11" x14ac:dyDescent="0.3">
      <c r="A7759" t="s">
        <v>0</v>
      </c>
      <c r="B7759" t="s">
        <v>42549</v>
      </c>
      <c r="C7759" s="1">
        <f t="shared" si="121"/>
        <v>42922.166666666664</v>
      </c>
      <c r="D7759" s="2" t="s">
        <v>3646</v>
      </c>
      <c r="E7759" s="2" t="s">
        <v>1791</v>
      </c>
      <c r="F7759" s="2" t="s">
        <v>3</v>
      </c>
      <c r="G7759" s="2" t="s">
        <v>19920</v>
      </c>
      <c r="H7759" s="2" t="s">
        <v>1167</v>
      </c>
      <c r="I7759" s="2" t="s">
        <v>435</v>
      </c>
      <c r="J7759" t="s">
        <v>42550</v>
      </c>
      <c r="K7759" t="s">
        <v>42551</v>
      </c>
    </row>
    <row r="7760" spans="1:11" x14ac:dyDescent="0.3">
      <c r="A7760" t="s">
        <v>0</v>
      </c>
      <c r="B7760" t="s">
        <v>42546</v>
      </c>
      <c r="C7760" s="1">
        <f t="shared" si="121"/>
        <v>42922.208333333336</v>
      </c>
      <c r="D7760" s="2" t="s">
        <v>3646</v>
      </c>
      <c r="E7760" s="2" t="s">
        <v>1813</v>
      </c>
      <c r="F7760" s="2" t="s">
        <v>3</v>
      </c>
      <c r="G7760" s="2" t="s">
        <v>19920</v>
      </c>
      <c r="H7760" s="2" t="s">
        <v>1167</v>
      </c>
      <c r="I7760" s="2" t="s">
        <v>435</v>
      </c>
      <c r="J7760" t="s">
        <v>42547</v>
      </c>
      <c r="K7760" t="s">
        <v>42548</v>
      </c>
    </row>
    <row r="7761" spans="1:11" x14ac:dyDescent="0.3">
      <c r="A7761" t="s">
        <v>0</v>
      </c>
      <c r="B7761" t="s">
        <v>42543</v>
      </c>
      <c r="C7761" s="1">
        <f t="shared" si="121"/>
        <v>42922.25</v>
      </c>
      <c r="D7761" s="2" t="s">
        <v>3646</v>
      </c>
      <c r="E7761" s="2" t="s">
        <v>1784</v>
      </c>
      <c r="F7761" s="2" t="s">
        <v>3</v>
      </c>
      <c r="G7761" s="2" t="s">
        <v>19920</v>
      </c>
      <c r="H7761" s="2" t="s">
        <v>1167</v>
      </c>
      <c r="I7761" s="2" t="s">
        <v>435</v>
      </c>
      <c r="J7761" t="s">
        <v>42544</v>
      </c>
      <c r="K7761" t="s">
        <v>42545</v>
      </c>
    </row>
    <row r="7762" spans="1:11" x14ac:dyDescent="0.3">
      <c r="A7762" t="s">
        <v>0</v>
      </c>
      <c r="B7762" t="s">
        <v>42540</v>
      </c>
      <c r="C7762" s="1">
        <f t="shared" si="121"/>
        <v>42922.291666666664</v>
      </c>
      <c r="D7762" s="2" t="s">
        <v>3646</v>
      </c>
      <c r="E7762" s="2" t="s">
        <v>1821</v>
      </c>
      <c r="F7762" s="2" t="s">
        <v>3</v>
      </c>
      <c r="G7762" s="2" t="s">
        <v>19920</v>
      </c>
      <c r="H7762" s="2" t="s">
        <v>1167</v>
      </c>
      <c r="I7762" s="2" t="s">
        <v>435</v>
      </c>
      <c r="J7762" t="s">
        <v>42541</v>
      </c>
      <c r="K7762" t="s">
        <v>42542</v>
      </c>
    </row>
    <row r="7763" spans="1:11" x14ac:dyDescent="0.3">
      <c r="A7763" t="s">
        <v>0</v>
      </c>
      <c r="B7763" t="s">
        <v>42537</v>
      </c>
      <c r="C7763" s="1">
        <f t="shared" si="121"/>
        <v>42922.333333333336</v>
      </c>
      <c r="D7763" s="2" t="s">
        <v>3650</v>
      </c>
      <c r="E7763" s="2" t="s">
        <v>1556</v>
      </c>
      <c r="F7763" s="2" t="s">
        <v>3</v>
      </c>
      <c r="G7763" s="2" t="s">
        <v>19920</v>
      </c>
      <c r="H7763" s="2" t="s">
        <v>1167</v>
      </c>
      <c r="I7763" s="2" t="s">
        <v>435</v>
      </c>
      <c r="J7763" t="s">
        <v>42538</v>
      </c>
      <c r="K7763" t="s">
        <v>42539</v>
      </c>
    </row>
    <row r="7764" spans="1:11" x14ac:dyDescent="0.3">
      <c r="A7764" t="s">
        <v>0</v>
      </c>
      <c r="B7764" t="s">
        <v>42534</v>
      </c>
      <c r="C7764" s="1">
        <f t="shared" si="121"/>
        <v>42922.375</v>
      </c>
      <c r="D7764" s="2" t="s">
        <v>4048</v>
      </c>
      <c r="E7764" s="2" t="s">
        <v>4711</v>
      </c>
      <c r="F7764" s="2" t="s">
        <v>3</v>
      </c>
      <c r="G7764" s="2" t="s">
        <v>19920</v>
      </c>
      <c r="H7764" s="2" t="s">
        <v>1167</v>
      </c>
      <c r="I7764" s="2" t="s">
        <v>435</v>
      </c>
      <c r="J7764" t="s">
        <v>42535</v>
      </c>
      <c r="K7764" t="s">
        <v>42536</v>
      </c>
    </row>
    <row r="7765" spans="1:11" x14ac:dyDescent="0.3">
      <c r="A7765" t="s">
        <v>0</v>
      </c>
      <c r="B7765" t="s">
        <v>42531</v>
      </c>
      <c r="C7765" s="1">
        <f t="shared" si="121"/>
        <v>42922.416666666664</v>
      </c>
      <c r="D7765" s="2" t="s">
        <v>3750</v>
      </c>
      <c r="E7765" s="2" t="s">
        <v>1784</v>
      </c>
      <c r="F7765" s="2" t="s">
        <v>3</v>
      </c>
      <c r="G7765" s="2" t="s">
        <v>19920</v>
      </c>
      <c r="H7765" s="2" t="s">
        <v>1167</v>
      </c>
      <c r="I7765" s="2" t="s">
        <v>435</v>
      </c>
      <c r="J7765" t="s">
        <v>42532</v>
      </c>
      <c r="K7765" t="s">
        <v>42533</v>
      </c>
    </row>
    <row r="7766" spans="1:11" x14ac:dyDescent="0.3">
      <c r="A7766" t="s">
        <v>0</v>
      </c>
      <c r="B7766" t="s">
        <v>42528</v>
      </c>
      <c r="C7766" s="1">
        <f t="shared" si="121"/>
        <v>42922.458333333336</v>
      </c>
      <c r="D7766" s="2" t="s">
        <v>3464</v>
      </c>
      <c r="E7766" s="2" t="s">
        <v>4711</v>
      </c>
      <c r="F7766" s="2" t="s">
        <v>3</v>
      </c>
      <c r="G7766" s="2" t="s">
        <v>19920</v>
      </c>
      <c r="H7766" s="2" t="s">
        <v>1167</v>
      </c>
      <c r="I7766" s="2" t="s">
        <v>435</v>
      </c>
      <c r="J7766" t="s">
        <v>42529</v>
      </c>
      <c r="K7766" t="s">
        <v>42530</v>
      </c>
    </row>
    <row r="7767" spans="1:11" x14ac:dyDescent="0.3">
      <c r="A7767" t="s">
        <v>0</v>
      </c>
      <c r="B7767" t="s">
        <v>42525</v>
      </c>
      <c r="C7767" s="1">
        <f t="shared" si="121"/>
        <v>42922.5</v>
      </c>
      <c r="D7767" s="2" t="s">
        <v>3469</v>
      </c>
      <c r="E7767" s="2" t="s">
        <v>3503</v>
      </c>
      <c r="F7767" s="2" t="s">
        <v>3</v>
      </c>
      <c r="G7767" s="2" t="s">
        <v>19920</v>
      </c>
      <c r="H7767" s="2" t="s">
        <v>1167</v>
      </c>
      <c r="I7767" s="2" t="s">
        <v>435</v>
      </c>
      <c r="J7767" t="s">
        <v>42526</v>
      </c>
      <c r="K7767" t="s">
        <v>42527</v>
      </c>
    </row>
    <row r="7768" spans="1:11" x14ac:dyDescent="0.3">
      <c r="A7768" t="s">
        <v>0</v>
      </c>
      <c r="B7768" t="s">
        <v>42522</v>
      </c>
      <c r="C7768" s="1">
        <f t="shared" si="121"/>
        <v>42922.541666666664</v>
      </c>
      <c r="D7768" s="2" t="s">
        <v>4059</v>
      </c>
      <c r="E7768" s="2" t="s">
        <v>3484</v>
      </c>
      <c r="F7768" s="2" t="s">
        <v>3</v>
      </c>
      <c r="G7768" s="2" t="s">
        <v>19920</v>
      </c>
      <c r="H7768" s="2" t="s">
        <v>1167</v>
      </c>
      <c r="I7768" s="2" t="s">
        <v>435</v>
      </c>
      <c r="J7768" t="s">
        <v>42523</v>
      </c>
      <c r="K7768" t="s">
        <v>42524</v>
      </c>
    </row>
    <row r="7769" spans="1:11" x14ac:dyDescent="0.3">
      <c r="A7769" t="s">
        <v>0</v>
      </c>
      <c r="B7769" t="s">
        <v>42519</v>
      </c>
      <c r="C7769" s="1">
        <f t="shared" si="121"/>
        <v>42922.583333333336</v>
      </c>
      <c r="D7769" s="2" t="s">
        <v>3662</v>
      </c>
      <c r="E7769" s="2" t="s">
        <v>14783</v>
      </c>
      <c r="F7769" s="2" t="s">
        <v>3</v>
      </c>
      <c r="G7769" s="2" t="s">
        <v>19920</v>
      </c>
      <c r="H7769" s="2" t="s">
        <v>1167</v>
      </c>
      <c r="I7769" s="2" t="s">
        <v>435</v>
      </c>
      <c r="J7769" t="s">
        <v>42520</v>
      </c>
      <c r="K7769" t="s">
        <v>42521</v>
      </c>
    </row>
    <row r="7770" spans="1:11" x14ac:dyDescent="0.3">
      <c r="A7770" t="s">
        <v>0</v>
      </c>
      <c r="B7770" t="s">
        <v>42516</v>
      </c>
      <c r="C7770" s="1">
        <f t="shared" si="121"/>
        <v>42922.625</v>
      </c>
      <c r="D7770" s="2" t="s">
        <v>3658</v>
      </c>
      <c r="E7770" s="2" t="s">
        <v>3359</v>
      </c>
      <c r="F7770" s="2" t="s">
        <v>3</v>
      </c>
      <c r="G7770" s="2" t="s">
        <v>19920</v>
      </c>
      <c r="H7770" s="2" t="s">
        <v>1167</v>
      </c>
      <c r="I7770" s="2" t="s">
        <v>435</v>
      </c>
      <c r="J7770" t="s">
        <v>42517</v>
      </c>
      <c r="K7770" t="s">
        <v>42518</v>
      </c>
    </row>
    <row r="7771" spans="1:11" x14ac:dyDescent="0.3">
      <c r="A7771" t="s">
        <v>0</v>
      </c>
      <c r="B7771" t="s">
        <v>42513</v>
      </c>
      <c r="C7771" s="1">
        <f t="shared" si="121"/>
        <v>42922.666666666664</v>
      </c>
      <c r="D7771" s="2" t="s">
        <v>3455</v>
      </c>
      <c r="E7771" s="2" t="s">
        <v>3447</v>
      </c>
      <c r="F7771" s="2" t="s">
        <v>3</v>
      </c>
      <c r="G7771" s="2" t="s">
        <v>19920</v>
      </c>
      <c r="H7771" s="2" t="s">
        <v>1167</v>
      </c>
      <c r="I7771" s="2" t="s">
        <v>435</v>
      </c>
      <c r="J7771" t="s">
        <v>42514</v>
      </c>
      <c r="K7771" t="s">
        <v>42515</v>
      </c>
    </row>
    <row r="7772" spans="1:11" x14ac:dyDescent="0.3">
      <c r="A7772" t="s">
        <v>0</v>
      </c>
      <c r="B7772" t="s">
        <v>42510</v>
      </c>
      <c r="C7772" s="1">
        <f t="shared" si="121"/>
        <v>42922.708333333336</v>
      </c>
      <c r="D7772" s="2" t="s">
        <v>3658</v>
      </c>
      <c r="E7772" s="2" t="s">
        <v>3540</v>
      </c>
      <c r="F7772" s="2" t="s">
        <v>3</v>
      </c>
      <c r="G7772" s="2" t="s">
        <v>19920</v>
      </c>
      <c r="H7772" s="2" t="s">
        <v>1167</v>
      </c>
      <c r="I7772" s="2" t="s">
        <v>435</v>
      </c>
      <c r="J7772" t="s">
        <v>42511</v>
      </c>
      <c r="K7772" t="s">
        <v>42512</v>
      </c>
    </row>
    <row r="7773" spans="1:11" x14ac:dyDescent="0.3">
      <c r="A7773" t="s">
        <v>0</v>
      </c>
      <c r="B7773" t="s">
        <v>42507</v>
      </c>
      <c r="C7773" s="1">
        <f t="shared" si="121"/>
        <v>42922.75</v>
      </c>
      <c r="D7773" s="2" t="s">
        <v>4059</v>
      </c>
      <c r="E7773" s="2" t="s">
        <v>3521</v>
      </c>
      <c r="F7773" s="2" t="s">
        <v>3</v>
      </c>
      <c r="G7773" s="2" t="s">
        <v>19920</v>
      </c>
      <c r="H7773" s="2" t="s">
        <v>1167</v>
      </c>
      <c r="I7773" s="2" t="s">
        <v>435</v>
      </c>
      <c r="J7773" t="s">
        <v>42508</v>
      </c>
      <c r="K7773" t="s">
        <v>42509</v>
      </c>
    </row>
    <row r="7774" spans="1:11" x14ac:dyDescent="0.3">
      <c r="A7774" t="s">
        <v>0</v>
      </c>
      <c r="B7774" t="s">
        <v>42504</v>
      </c>
      <c r="C7774" s="1">
        <f t="shared" si="121"/>
        <v>42922.791666666664</v>
      </c>
      <c r="D7774" s="2" t="s">
        <v>3451</v>
      </c>
      <c r="E7774" s="2" t="s">
        <v>3984</v>
      </c>
      <c r="F7774" s="2" t="s">
        <v>3</v>
      </c>
      <c r="G7774" s="2" t="s">
        <v>19920</v>
      </c>
      <c r="H7774" s="2" t="s">
        <v>1167</v>
      </c>
      <c r="I7774" s="2" t="s">
        <v>435</v>
      </c>
      <c r="J7774" t="s">
        <v>42505</v>
      </c>
      <c r="K7774" t="s">
        <v>42506</v>
      </c>
    </row>
    <row r="7775" spans="1:11" x14ac:dyDescent="0.3">
      <c r="A7775" t="s">
        <v>0</v>
      </c>
      <c r="B7775" t="s">
        <v>42501</v>
      </c>
      <c r="C7775" s="1">
        <f t="shared" si="121"/>
        <v>42922.833333333336</v>
      </c>
      <c r="D7775" s="2" t="s">
        <v>3886</v>
      </c>
      <c r="E7775" s="2" t="s">
        <v>3549</v>
      </c>
      <c r="F7775" s="2" t="s">
        <v>3</v>
      </c>
      <c r="G7775" s="2" t="s">
        <v>19920</v>
      </c>
      <c r="H7775" s="2" t="s">
        <v>1167</v>
      </c>
      <c r="I7775" s="2" t="s">
        <v>435</v>
      </c>
      <c r="J7775" t="s">
        <v>42502</v>
      </c>
      <c r="K7775" t="s">
        <v>42503</v>
      </c>
    </row>
    <row r="7776" spans="1:11" x14ac:dyDescent="0.3">
      <c r="A7776" t="s">
        <v>0</v>
      </c>
      <c r="B7776" t="s">
        <v>42498</v>
      </c>
      <c r="C7776" s="1">
        <f t="shared" si="121"/>
        <v>42922.875</v>
      </c>
      <c r="D7776" s="2" t="s">
        <v>3451</v>
      </c>
      <c r="E7776" s="2" t="s">
        <v>3758</v>
      </c>
      <c r="F7776" s="2" t="s">
        <v>3</v>
      </c>
      <c r="G7776" s="2" t="s">
        <v>19920</v>
      </c>
      <c r="H7776" s="2" t="s">
        <v>1167</v>
      </c>
      <c r="I7776" s="2" t="s">
        <v>435</v>
      </c>
      <c r="J7776" t="s">
        <v>42499</v>
      </c>
      <c r="K7776" t="s">
        <v>42500</v>
      </c>
    </row>
    <row r="7777" spans="1:11" x14ac:dyDescent="0.3">
      <c r="A7777" t="s">
        <v>0</v>
      </c>
      <c r="B7777" t="s">
        <v>42495</v>
      </c>
      <c r="C7777" s="1">
        <f t="shared" si="121"/>
        <v>42922.916666666664</v>
      </c>
      <c r="D7777" s="2" t="s">
        <v>3451</v>
      </c>
      <c r="E7777" s="2" t="s">
        <v>3532</v>
      </c>
      <c r="F7777" s="2" t="s">
        <v>3</v>
      </c>
      <c r="G7777" s="2" t="s">
        <v>19920</v>
      </c>
      <c r="H7777" s="2" t="s">
        <v>1167</v>
      </c>
      <c r="I7777" s="2" t="s">
        <v>435</v>
      </c>
      <c r="J7777" t="s">
        <v>42496</v>
      </c>
      <c r="K7777" t="s">
        <v>42497</v>
      </c>
    </row>
    <row r="7778" spans="1:11" x14ac:dyDescent="0.3">
      <c r="A7778" t="s">
        <v>0</v>
      </c>
      <c r="B7778" t="s">
        <v>42492</v>
      </c>
      <c r="C7778" s="1">
        <f t="shared" si="121"/>
        <v>42922.958333333336</v>
      </c>
      <c r="D7778" s="2" t="s">
        <v>3750</v>
      </c>
      <c r="E7778" s="2" t="s">
        <v>3470</v>
      </c>
      <c r="F7778" s="2" t="s">
        <v>3</v>
      </c>
      <c r="G7778" s="2" t="s">
        <v>19920</v>
      </c>
      <c r="H7778" s="2" t="s">
        <v>1167</v>
      </c>
      <c r="I7778" s="2" t="s">
        <v>435</v>
      </c>
      <c r="J7778" t="s">
        <v>42493</v>
      </c>
      <c r="K7778" t="s">
        <v>42494</v>
      </c>
    </row>
    <row r="7779" spans="1:11" x14ac:dyDescent="0.3">
      <c r="A7779" t="s">
        <v>0</v>
      </c>
      <c r="B7779" t="s">
        <v>42489</v>
      </c>
      <c r="C7779" s="1">
        <f t="shared" si="121"/>
        <v>42923</v>
      </c>
      <c r="D7779" s="2" t="s">
        <v>3750</v>
      </c>
      <c r="E7779" s="2" t="s">
        <v>3400</v>
      </c>
      <c r="F7779" s="2" t="s">
        <v>3</v>
      </c>
      <c r="G7779" s="2" t="s">
        <v>19920</v>
      </c>
      <c r="H7779" s="2" t="s">
        <v>1167</v>
      </c>
      <c r="I7779" s="2" t="s">
        <v>435</v>
      </c>
      <c r="J7779" t="s">
        <v>42490</v>
      </c>
      <c r="K7779" t="s">
        <v>42491</v>
      </c>
    </row>
    <row r="7780" spans="1:11" x14ac:dyDescent="0.3">
      <c r="A7780" t="s">
        <v>0</v>
      </c>
      <c r="B7780" t="s">
        <v>42486</v>
      </c>
      <c r="C7780" s="1">
        <f t="shared" si="121"/>
        <v>42923.041666666664</v>
      </c>
      <c r="D7780" s="2" t="s">
        <v>3750</v>
      </c>
      <c r="E7780" s="2" t="s">
        <v>3390</v>
      </c>
      <c r="F7780" s="2" t="s">
        <v>3</v>
      </c>
      <c r="G7780" s="2" t="s">
        <v>19920</v>
      </c>
      <c r="H7780" s="2" t="s">
        <v>1167</v>
      </c>
      <c r="I7780" s="2" t="s">
        <v>435</v>
      </c>
      <c r="J7780" t="s">
        <v>42487</v>
      </c>
      <c r="K7780" t="s">
        <v>42488</v>
      </c>
    </row>
    <row r="7781" spans="1:11" x14ac:dyDescent="0.3">
      <c r="A7781" t="s">
        <v>0</v>
      </c>
      <c r="B7781" t="s">
        <v>42483</v>
      </c>
      <c r="C7781" s="1">
        <f t="shared" si="121"/>
        <v>42923.083333333336</v>
      </c>
      <c r="D7781" s="2" t="s">
        <v>3451</v>
      </c>
      <c r="E7781" s="2" t="s">
        <v>3432</v>
      </c>
      <c r="F7781" s="2" t="s">
        <v>3</v>
      </c>
      <c r="G7781" s="2" t="s">
        <v>19920</v>
      </c>
      <c r="H7781" s="2" t="s">
        <v>1167</v>
      </c>
      <c r="I7781" s="2" t="s">
        <v>435</v>
      </c>
      <c r="J7781" t="s">
        <v>42484</v>
      </c>
      <c r="K7781" t="s">
        <v>42485</v>
      </c>
    </row>
    <row r="7782" spans="1:11" x14ac:dyDescent="0.3">
      <c r="A7782" t="s">
        <v>0</v>
      </c>
      <c r="B7782" t="s">
        <v>42480</v>
      </c>
      <c r="C7782" s="1">
        <f t="shared" si="121"/>
        <v>42923.125</v>
      </c>
      <c r="D7782" s="2" t="s">
        <v>3451</v>
      </c>
      <c r="E7782" s="2" t="s">
        <v>3390</v>
      </c>
      <c r="F7782" s="2" t="s">
        <v>3</v>
      </c>
      <c r="G7782" s="2" t="s">
        <v>19920</v>
      </c>
      <c r="H7782" s="2" t="s">
        <v>1167</v>
      </c>
      <c r="I7782" s="2" t="s">
        <v>435</v>
      </c>
      <c r="J7782" t="s">
        <v>42481</v>
      </c>
      <c r="K7782" t="s">
        <v>42482</v>
      </c>
    </row>
    <row r="7783" spans="1:11" x14ac:dyDescent="0.3">
      <c r="A7783" t="s">
        <v>0</v>
      </c>
      <c r="B7783" t="s">
        <v>42477</v>
      </c>
      <c r="C7783" s="1">
        <f t="shared" si="121"/>
        <v>42923.166666666664</v>
      </c>
      <c r="D7783" s="2" t="s">
        <v>3451</v>
      </c>
      <c r="E7783" s="2" t="s">
        <v>3432</v>
      </c>
      <c r="F7783" s="2" t="s">
        <v>3</v>
      </c>
      <c r="G7783" s="2" t="s">
        <v>19920</v>
      </c>
      <c r="H7783" s="2" t="s">
        <v>1167</v>
      </c>
      <c r="I7783" s="2" t="s">
        <v>435</v>
      </c>
      <c r="J7783" t="s">
        <v>42478</v>
      </c>
      <c r="K7783" t="s">
        <v>42479</v>
      </c>
    </row>
    <row r="7784" spans="1:11" x14ac:dyDescent="0.3">
      <c r="A7784" t="s">
        <v>0</v>
      </c>
      <c r="B7784" t="s">
        <v>42474</v>
      </c>
      <c r="C7784" s="1">
        <f t="shared" si="121"/>
        <v>42923.208333333336</v>
      </c>
      <c r="D7784" s="2" t="s">
        <v>3886</v>
      </c>
      <c r="E7784" s="2" t="s">
        <v>3484</v>
      </c>
      <c r="F7784" s="2" t="s">
        <v>3</v>
      </c>
      <c r="G7784" s="2" t="s">
        <v>19920</v>
      </c>
      <c r="H7784" s="2" t="s">
        <v>1167</v>
      </c>
      <c r="I7784" s="2" t="s">
        <v>435</v>
      </c>
      <c r="J7784" t="s">
        <v>42475</v>
      </c>
      <c r="K7784" t="s">
        <v>42476</v>
      </c>
    </row>
    <row r="7785" spans="1:11" x14ac:dyDescent="0.3">
      <c r="A7785" t="s">
        <v>0</v>
      </c>
      <c r="B7785" t="s">
        <v>42471</v>
      </c>
      <c r="C7785" s="1">
        <f t="shared" si="121"/>
        <v>42923.25</v>
      </c>
      <c r="D7785" s="2" t="s">
        <v>3750</v>
      </c>
      <c r="E7785" s="2" t="s">
        <v>3390</v>
      </c>
      <c r="F7785" s="2" t="s">
        <v>3</v>
      </c>
      <c r="G7785" s="2" t="s">
        <v>19920</v>
      </c>
      <c r="H7785" s="2" t="s">
        <v>1167</v>
      </c>
      <c r="I7785" s="2" t="s">
        <v>435</v>
      </c>
      <c r="J7785" t="s">
        <v>42472</v>
      </c>
      <c r="K7785" t="s">
        <v>42473</v>
      </c>
    </row>
    <row r="7786" spans="1:11" x14ac:dyDescent="0.3">
      <c r="A7786" t="s">
        <v>0</v>
      </c>
      <c r="B7786" t="s">
        <v>42468</v>
      </c>
      <c r="C7786" s="1">
        <f t="shared" si="121"/>
        <v>42923.291666666664</v>
      </c>
      <c r="D7786" s="2" t="s">
        <v>3750</v>
      </c>
      <c r="E7786" s="2" t="s">
        <v>3416</v>
      </c>
      <c r="F7786" s="2" t="s">
        <v>3</v>
      </c>
      <c r="G7786" s="2" t="s">
        <v>19920</v>
      </c>
      <c r="H7786" s="2" t="s">
        <v>1167</v>
      </c>
      <c r="I7786" s="2" t="s">
        <v>208</v>
      </c>
      <c r="J7786" t="s">
        <v>42469</v>
      </c>
      <c r="K7786" t="s">
        <v>42470</v>
      </c>
    </row>
    <row r="7787" spans="1:11" x14ac:dyDescent="0.3">
      <c r="A7787" t="s">
        <v>0</v>
      </c>
      <c r="B7787" t="s">
        <v>42465</v>
      </c>
      <c r="C7787" s="1">
        <f t="shared" si="121"/>
        <v>42923.333333333336</v>
      </c>
      <c r="D7787" s="2" t="s">
        <v>4059</v>
      </c>
      <c r="E7787" s="2" t="s">
        <v>3416</v>
      </c>
      <c r="F7787" s="2" t="s">
        <v>3</v>
      </c>
      <c r="G7787" s="2" t="s">
        <v>19920</v>
      </c>
      <c r="H7787" s="2" t="s">
        <v>1167</v>
      </c>
      <c r="I7787" s="2" t="s">
        <v>435</v>
      </c>
      <c r="J7787" t="s">
        <v>42466</v>
      </c>
      <c r="K7787" t="s">
        <v>42467</v>
      </c>
    </row>
    <row r="7788" spans="1:11" x14ac:dyDescent="0.3">
      <c r="A7788" t="s">
        <v>0</v>
      </c>
      <c r="B7788" t="s">
        <v>42462</v>
      </c>
      <c r="C7788" s="1">
        <f t="shared" si="121"/>
        <v>42923.375</v>
      </c>
      <c r="D7788" s="2" t="s">
        <v>3658</v>
      </c>
      <c r="E7788" s="2" t="s">
        <v>3470</v>
      </c>
      <c r="F7788" s="2" t="s">
        <v>3</v>
      </c>
      <c r="G7788" s="2" t="s">
        <v>19920</v>
      </c>
      <c r="H7788" s="2" t="s">
        <v>1167</v>
      </c>
      <c r="I7788" s="2" t="s">
        <v>208</v>
      </c>
      <c r="J7788" t="s">
        <v>42463</v>
      </c>
      <c r="K7788" t="s">
        <v>42464</v>
      </c>
    </row>
    <row r="7789" spans="1:11" x14ac:dyDescent="0.3">
      <c r="A7789" t="s">
        <v>0</v>
      </c>
      <c r="B7789" t="s">
        <v>42459</v>
      </c>
      <c r="C7789" s="1">
        <f t="shared" si="121"/>
        <v>42923.416666666664</v>
      </c>
      <c r="D7789" s="2" t="s">
        <v>3455</v>
      </c>
      <c r="E7789" s="2" t="s">
        <v>3432</v>
      </c>
      <c r="F7789" s="2" t="s">
        <v>3</v>
      </c>
      <c r="G7789" s="2" t="s">
        <v>19920</v>
      </c>
      <c r="H7789" s="2" t="s">
        <v>1167</v>
      </c>
      <c r="I7789" s="2" t="s">
        <v>435</v>
      </c>
      <c r="J7789" t="s">
        <v>42460</v>
      </c>
      <c r="K7789" t="s">
        <v>42461</v>
      </c>
    </row>
    <row r="7790" spans="1:11" x14ac:dyDescent="0.3">
      <c r="A7790" t="s">
        <v>0</v>
      </c>
      <c r="B7790" t="s">
        <v>42456</v>
      </c>
      <c r="C7790" s="1">
        <f t="shared" si="121"/>
        <v>42923.458333333336</v>
      </c>
      <c r="D7790" s="2" t="s">
        <v>3662</v>
      </c>
      <c r="E7790" s="2" t="s">
        <v>3484</v>
      </c>
      <c r="F7790" s="2" t="s">
        <v>3</v>
      </c>
      <c r="G7790" s="2" t="s">
        <v>19920</v>
      </c>
      <c r="H7790" s="2" t="s">
        <v>1167</v>
      </c>
      <c r="I7790" s="2" t="s">
        <v>208</v>
      </c>
      <c r="J7790" t="s">
        <v>42457</v>
      </c>
      <c r="K7790" t="s">
        <v>42458</v>
      </c>
    </row>
    <row r="7791" spans="1:11" x14ac:dyDescent="0.3">
      <c r="A7791" t="s">
        <v>0</v>
      </c>
      <c r="B7791" t="s">
        <v>42453</v>
      </c>
      <c r="C7791" s="1">
        <f t="shared" si="121"/>
        <v>42923.5</v>
      </c>
      <c r="D7791" s="2" t="s">
        <v>4150</v>
      </c>
      <c r="E7791" s="2" t="s">
        <v>3673</v>
      </c>
      <c r="F7791" s="2" t="s">
        <v>3</v>
      </c>
      <c r="G7791" s="2" t="s">
        <v>19920</v>
      </c>
      <c r="H7791" s="2" t="s">
        <v>1167</v>
      </c>
      <c r="I7791" s="2" t="s">
        <v>208</v>
      </c>
      <c r="J7791" t="s">
        <v>42454</v>
      </c>
      <c r="K7791" t="s">
        <v>42455</v>
      </c>
    </row>
    <row r="7792" spans="1:11" x14ac:dyDescent="0.3">
      <c r="A7792" t="s">
        <v>0</v>
      </c>
      <c r="B7792" t="s">
        <v>42450</v>
      </c>
      <c r="C7792" s="1">
        <f t="shared" si="121"/>
        <v>42923.541666666664</v>
      </c>
      <c r="D7792" s="2" t="s">
        <v>3469</v>
      </c>
      <c r="E7792" s="2" t="s">
        <v>3390</v>
      </c>
      <c r="F7792" s="2" t="s">
        <v>3</v>
      </c>
      <c r="G7792" s="2" t="s">
        <v>19920</v>
      </c>
      <c r="H7792" s="2" t="s">
        <v>1167</v>
      </c>
      <c r="I7792" s="2" t="s">
        <v>208</v>
      </c>
      <c r="J7792" t="s">
        <v>42451</v>
      </c>
      <c r="K7792" t="s">
        <v>42452</v>
      </c>
    </row>
    <row r="7793" spans="1:11" x14ac:dyDescent="0.3">
      <c r="A7793" t="s">
        <v>0</v>
      </c>
      <c r="B7793" t="s">
        <v>42447</v>
      </c>
      <c r="C7793" s="1">
        <f t="shared" si="121"/>
        <v>42923.583333333336</v>
      </c>
      <c r="D7793" s="2" t="s">
        <v>4150</v>
      </c>
      <c r="E7793" s="2" t="s">
        <v>3484</v>
      </c>
      <c r="F7793" s="2" t="s">
        <v>3</v>
      </c>
      <c r="G7793" s="2" t="s">
        <v>19920</v>
      </c>
      <c r="H7793" s="2" t="s">
        <v>1167</v>
      </c>
      <c r="I7793" s="2" t="s">
        <v>208</v>
      </c>
      <c r="J7793" t="s">
        <v>42448</v>
      </c>
      <c r="K7793" t="s">
        <v>42449</v>
      </c>
    </row>
    <row r="7794" spans="1:11" x14ac:dyDescent="0.3">
      <c r="A7794" t="s">
        <v>0</v>
      </c>
      <c r="B7794" t="s">
        <v>42444</v>
      </c>
      <c r="C7794" s="1">
        <f t="shared" si="121"/>
        <v>42923.625</v>
      </c>
      <c r="D7794" s="2" t="s">
        <v>3478</v>
      </c>
      <c r="E7794" s="2" t="s">
        <v>3521</v>
      </c>
      <c r="F7794" s="2" t="s">
        <v>3</v>
      </c>
      <c r="G7794" s="2" t="s">
        <v>19920</v>
      </c>
      <c r="H7794" s="2" t="s">
        <v>1167</v>
      </c>
      <c r="I7794" s="2" t="s">
        <v>208</v>
      </c>
      <c r="J7794" t="s">
        <v>42445</v>
      </c>
      <c r="K7794" t="s">
        <v>42446</v>
      </c>
    </row>
    <row r="7795" spans="1:11" x14ac:dyDescent="0.3">
      <c r="A7795" t="s">
        <v>0</v>
      </c>
      <c r="B7795" t="s">
        <v>42441</v>
      </c>
      <c r="C7795" s="1">
        <f t="shared" si="121"/>
        <v>42923.666666666664</v>
      </c>
      <c r="D7795" s="2" t="s">
        <v>3923</v>
      </c>
      <c r="E7795" s="2" t="s">
        <v>20507</v>
      </c>
      <c r="F7795" s="2" t="s">
        <v>3</v>
      </c>
      <c r="G7795" s="2" t="s">
        <v>19920</v>
      </c>
      <c r="H7795" s="2" t="s">
        <v>1167</v>
      </c>
      <c r="I7795" s="2" t="s">
        <v>208</v>
      </c>
      <c r="J7795" t="s">
        <v>42442</v>
      </c>
      <c r="K7795" t="s">
        <v>42443</v>
      </c>
    </row>
    <row r="7796" spans="1:11" x14ac:dyDescent="0.3">
      <c r="A7796" t="s">
        <v>0</v>
      </c>
      <c r="B7796" t="s">
        <v>42438</v>
      </c>
      <c r="C7796" s="1">
        <f t="shared" si="121"/>
        <v>42923.708333333336</v>
      </c>
      <c r="D7796" s="2" t="s">
        <v>3677</v>
      </c>
      <c r="E7796" s="2" t="s">
        <v>4365</v>
      </c>
      <c r="F7796" s="2" t="s">
        <v>3</v>
      </c>
      <c r="G7796" s="2" t="s">
        <v>19920</v>
      </c>
      <c r="H7796" s="2" t="s">
        <v>1167</v>
      </c>
      <c r="I7796" s="2" t="s">
        <v>208</v>
      </c>
      <c r="J7796" t="s">
        <v>42439</v>
      </c>
      <c r="K7796" t="s">
        <v>42440</v>
      </c>
    </row>
    <row r="7797" spans="1:11" x14ac:dyDescent="0.3">
      <c r="A7797" t="s">
        <v>0</v>
      </c>
      <c r="B7797" t="s">
        <v>42435</v>
      </c>
      <c r="C7797" s="1">
        <f t="shared" si="121"/>
        <v>42923.75</v>
      </c>
      <c r="D7797" s="2" t="s">
        <v>3677</v>
      </c>
      <c r="E7797" s="2" t="s">
        <v>24099</v>
      </c>
      <c r="F7797" s="2" t="s">
        <v>3</v>
      </c>
      <c r="G7797" s="2" t="s">
        <v>19920</v>
      </c>
      <c r="H7797" s="2" t="s">
        <v>1167</v>
      </c>
      <c r="I7797" s="2" t="s">
        <v>208</v>
      </c>
      <c r="J7797" t="s">
        <v>42436</v>
      </c>
      <c r="K7797" t="s">
        <v>42437</v>
      </c>
    </row>
    <row r="7798" spans="1:11" x14ac:dyDescent="0.3">
      <c r="A7798" t="s">
        <v>0</v>
      </c>
      <c r="B7798" t="s">
        <v>42432</v>
      </c>
      <c r="C7798" s="1">
        <f t="shared" si="121"/>
        <v>42923.791666666664</v>
      </c>
      <c r="D7798" s="2" t="s">
        <v>3358</v>
      </c>
      <c r="E7798" s="2" t="s">
        <v>15065</v>
      </c>
      <c r="F7798" s="2" t="s">
        <v>3</v>
      </c>
      <c r="G7798" s="2" t="s">
        <v>19920</v>
      </c>
      <c r="H7798" s="2" t="s">
        <v>1167</v>
      </c>
      <c r="I7798" s="2" t="s">
        <v>208</v>
      </c>
      <c r="J7798" t="s">
        <v>42433</v>
      </c>
      <c r="K7798" t="s">
        <v>42434</v>
      </c>
    </row>
    <row r="7799" spans="1:11" x14ac:dyDescent="0.3">
      <c r="A7799" t="s">
        <v>0</v>
      </c>
      <c r="B7799" t="s">
        <v>42429</v>
      </c>
      <c r="C7799" s="1">
        <f t="shared" si="121"/>
        <v>42923.833333333336</v>
      </c>
      <c r="D7799" s="2" t="s">
        <v>3352</v>
      </c>
      <c r="E7799" s="2" t="s">
        <v>4216</v>
      </c>
      <c r="F7799" s="2" t="s">
        <v>3</v>
      </c>
      <c r="G7799" s="2" t="s">
        <v>19920</v>
      </c>
      <c r="H7799" s="2" t="s">
        <v>1167</v>
      </c>
      <c r="I7799" s="2" t="s">
        <v>208</v>
      </c>
      <c r="J7799" t="s">
        <v>42430</v>
      </c>
      <c r="K7799" t="s">
        <v>42431</v>
      </c>
    </row>
    <row r="7800" spans="1:11" x14ac:dyDescent="0.3">
      <c r="A7800" t="s">
        <v>0</v>
      </c>
      <c r="B7800" t="s">
        <v>42426</v>
      </c>
      <c r="C7800" s="1">
        <f t="shared" si="121"/>
        <v>42923.875</v>
      </c>
      <c r="D7800" s="2" t="s">
        <v>4760</v>
      </c>
      <c r="E7800" s="2" t="s">
        <v>9530</v>
      </c>
      <c r="F7800" s="2" t="s">
        <v>3</v>
      </c>
      <c r="G7800" s="2" t="s">
        <v>19920</v>
      </c>
      <c r="H7800" s="2" t="s">
        <v>1167</v>
      </c>
      <c r="I7800" s="2" t="s">
        <v>208</v>
      </c>
      <c r="J7800" t="s">
        <v>42427</v>
      </c>
      <c r="K7800" t="s">
        <v>42428</v>
      </c>
    </row>
    <row r="7801" spans="1:11" x14ac:dyDescent="0.3">
      <c r="A7801" t="s">
        <v>0</v>
      </c>
      <c r="B7801" t="s">
        <v>42423</v>
      </c>
      <c r="C7801" s="1">
        <f t="shared" si="121"/>
        <v>42923.916666666664</v>
      </c>
      <c r="D7801" s="2" t="s">
        <v>3557</v>
      </c>
      <c r="E7801" s="2" t="s">
        <v>9578</v>
      </c>
      <c r="F7801" s="2" t="s">
        <v>3</v>
      </c>
      <c r="G7801" s="2" t="s">
        <v>19920</v>
      </c>
      <c r="H7801" s="2" t="s">
        <v>1167</v>
      </c>
      <c r="I7801" s="2" t="s">
        <v>208</v>
      </c>
      <c r="J7801" t="s">
        <v>42424</v>
      </c>
      <c r="K7801" t="s">
        <v>42425</v>
      </c>
    </row>
    <row r="7802" spans="1:11" x14ac:dyDescent="0.3">
      <c r="A7802" t="s">
        <v>0</v>
      </c>
      <c r="B7802" t="s">
        <v>42420</v>
      </c>
      <c r="C7802" s="1">
        <f t="shared" si="121"/>
        <v>42923.958333333336</v>
      </c>
      <c r="D7802" s="2" t="s">
        <v>3805</v>
      </c>
      <c r="E7802" s="2" t="s">
        <v>6878</v>
      </c>
      <c r="F7802" s="2" t="s">
        <v>3</v>
      </c>
      <c r="G7802" s="2" t="s">
        <v>19920</v>
      </c>
      <c r="H7802" s="2" t="s">
        <v>1167</v>
      </c>
      <c r="I7802" s="2" t="s">
        <v>208</v>
      </c>
      <c r="J7802" t="s">
        <v>42421</v>
      </c>
      <c r="K7802" t="s">
        <v>42422</v>
      </c>
    </row>
    <row r="7803" spans="1:11" x14ac:dyDescent="0.3">
      <c r="A7803" t="s">
        <v>0</v>
      </c>
      <c r="B7803" t="s">
        <v>42417</v>
      </c>
      <c r="C7803" s="1">
        <f t="shared" si="121"/>
        <v>42924</v>
      </c>
      <c r="D7803" s="2" t="s">
        <v>3666</v>
      </c>
      <c r="E7803" s="2" t="s">
        <v>9475</v>
      </c>
      <c r="F7803" s="2" t="s">
        <v>3</v>
      </c>
      <c r="G7803" s="2" t="s">
        <v>19920</v>
      </c>
      <c r="H7803" s="2" t="s">
        <v>1167</v>
      </c>
      <c r="I7803" s="2" t="s">
        <v>208</v>
      </c>
      <c r="J7803" t="s">
        <v>42418</v>
      </c>
      <c r="K7803" t="s">
        <v>42419</v>
      </c>
    </row>
    <row r="7804" spans="1:11" x14ac:dyDescent="0.3">
      <c r="A7804" t="s">
        <v>0</v>
      </c>
      <c r="B7804" t="s">
        <v>42414</v>
      </c>
      <c r="C7804" s="1">
        <f t="shared" si="121"/>
        <v>42924.041666666664</v>
      </c>
      <c r="D7804" s="2" t="s">
        <v>3426</v>
      </c>
      <c r="E7804" s="2" t="s">
        <v>8129</v>
      </c>
      <c r="F7804" s="2" t="s">
        <v>3</v>
      </c>
      <c r="G7804" s="2" t="s">
        <v>19920</v>
      </c>
      <c r="H7804" s="2" t="s">
        <v>1167</v>
      </c>
      <c r="I7804" s="2" t="s">
        <v>208</v>
      </c>
      <c r="J7804" t="s">
        <v>42415</v>
      </c>
      <c r="K7804" t="s">
        <v>42416</v>
      </c>
    </row>
    <row r="7805" spans="1:11" x14ac:dyDescent="0.3">
      <c r="A7805" t="s">
        <v>0</v>
      </c>
      <c r="B7805" t="s">
        <v>42411</v>
      </c>
      <c r="C7805" s="1">
        <f t="shared" si="121"/>
        <v>42924.083333333336</v>
      </c>
      <c r="D7805" s="2" t="s">
        <v>3658</v>
      </c>
      <c r="E7805" s="2" t="s">
        <v>14434</v>
      </c>
      <c r="F7805" s="2" t="s">
        <v>3</v>
      </c>
      <c r="G7805" s="2" t="s">
        <v>19920</v>
      </c>
      <c r="H7805" s="2" t="s">
        <v>1167</v>
      </c>
      <c r="I7805" s="2" t="s">
        <v>208</v>
      </c>
      <c r="J7805" t="s">
        <v>42412</v>
      </c>
      <c r="K7805" t="s">
        <v>42413</v>
      </c>
    </row>
    <row r="7806" spans="1:11" x14ac:dyDescent="0.3">
      <c r="A7806" t="s">
        <v>0</v>
      </c>
      <c r="B7806" t="s">
        <v>42408</v>
      </c>
      <c r="C7806" s="1">
        <f t="shared" si="121"/>
        <v>42924.125</v>
      </c>
      <c r="D7806" s="2" t="s">
        <v>3750</v>
      </c>
      <c r="E7806" s="2" t="s">
        <v>9506</v>
      </c>
      <c r="F7806" s="2" t="s">
        <v>3</v>
      </c>
      <c r="G7806" s="2" t="s">
        <v>19920</v>
      </c>
      <c r="H7806" s="2" t="s">
        <v>1167</v>
      </c>
      <c r="I7806" s="2" t="s">
        <v>208</v>
      </c>
      <c r="J7806" t="s">
        <v>42409</v>
      </c>
      <c r="K7806" t="s">
        <v>42410</v>
      </c>
    </row>
    <row r="7807" spans="1:11" x14ac:dyDescent="0.3">
      <c r="A7807" t="s">
        <v>0</v>
      </c>
      <c r="B7807" t="s">
        <v>42405</v>
      </c>
      <c r="C7807" s="1">
        <f t="shared" si="121"/>
        <v>42924.166666666664</v>
      </c>
      <c r="D7807" s="2" t="s">
        <v>3451</v>
      </c>
      <c r="E7807" s="2" t="s">
        <v>20858</v>
      </c>
      <c r="F7807" s="2" t="s">
        <v>3</v>
      </c>
      <c r="G7807" s="2" t="s">
        <v>19920</v>
      </c>
      <c r="H7807" s="2" t="s">
        <v>1167</v>
      </c>
      <c r="I7807" s="2" t="s">
        <v>208</v>
      </c>
      <c r="J7807" t="s">
        <v>42406</v>
      </c>
      <c r="K7807" t="s">
        <v>42407</v>
      </c>
    </row>
    <row r="7808" spans="1:11" x14ac:dyDescent="0.3">
      <c r="A7808" t="s">
        <v>0</v>
      </c>
      <c r="B7808" t="s">
        <v>42402</v>
      </c>
      <c r="C7808" s="1">
        <f t="shared" si="121"/>
        <v>42924.208333333336</v>
      </c>
      <c r="D7808" s="2" t="s">
        <v>3886</v>
      </c>
      <c r="E7808" s="2" t="s">
        <v>5495</v>
      </c>
      <c r="F7808" s="2" t="s">
        <v>3</v>
      </c>
      <c r="G7808" s="2" t="s">
        <v>19920</v>
      </c>
      <c r="H7808" s="2" t="s">
        <v>1167</v>
      </c>
      <c r="I7808" s="2" t="s">
        <v>208</v>
      </c>
      <c r="J7808" t="s">
        <v>42403</v>
      </c>
      <c r="K7808" t="s">
        <v>42404</v>
      </c>
    </row>
    <row r="7809" spans="1:11" x14ac:dyDescent="0.3">
      <c r="A7809" t="s">
        <v>0</v>
      </c>
      <c r="B7809" t="s">
        <v>42399</v>
      </c>
      <c r="C7809" s="1">
        <f t="shared" si="121"/>
        <v>42924.25</v>
      </c>
      <c r="D7809" s="2" t="s">
        <v>3654</v>
      </c>
      <c r="E7809" s="2" t="s">
        <v>6671</v>
      </c>
      <c r="F7809" s="2" t="s">
        <v>3</v>
      </c>
      <c r="G7809" s="2" t="s">
        <v>19920</v>
      </c>
      <c r="H7809" s="2" t="s">
        <v>1167</v>
      </c>
      <c r="I7809" s="2" t="s">
        <v>208</v>
      </c>
      <c r="J7809" t="s">
        <v>42400</v>
      </c>
      <c r="K7809" t="s">
        <v>42401</v>
      </c>
    </row>
    <row r="7810" spans="1:11" x14ac:dyDescent="0.3">
      <c r="A7810" t="s">
        <v>0</v>
      </c>
      <c r="B7810" t="s">
        <v>42396</v>
      </c>
      <c r="C7810" s="1">
        <f t="shared" ref="C7810:C7873" si="122">DATEVALUE(MID(B7810,4,2)&amp;"/"&amp;LEFT(B7810,2)&amp;"/"&amp;MID(B7810,7,4)) + TIMEVALUE(MID(B7810,12,11))</f>
        <v>42924.291666666664</v>
      </c>
      <c r="D7810" s="2" t="s">
        <v>3654</v>
      </c>
      <c r="E7810" s="2" t="s">
        <v>38415</v>
      </c>
      <c r="F7810" s="2" t="s">
        <v>3</v>
      </c>
      <c r="G7810" s="2" t="s">
        <v>19920</v>
      </c>
      <c r="H7810" s="2" t="s">
        <v>1167</v>
      </c>
      <c r="I7810" s="2" t="s">
        <v>208</v>
      </c>
      <c r="J7810" t="s">
        <v>42397</v>
      </c>
      <c r="K7810" t="s">
        <v>42398</v>
      </c>
    </row>
    <row r="7811" spans="1:11" x14ac:dyDescent="0.3">
      <c r="A7811" t="s">
        <v>0</v>
      </c>
      <c r="B7811" t="s">
        <v>42393</v>
      </c>
      <c r="C7811" s="1">
        <f t="shared" si="122"/>
        <v>42924.333333333336</v>
      </c>
      <c r="D7811" s="2" t="s">
        <v>3654</v>
      </c>
      <c r="E7811" s="2" t="s">
        <v>22723</v>
      </c>
      <c r="F7811" s="2" t="s">
        <v>3</v>
      </c>
      <c r="G7811" s="2" t="s">
        <v>19920</v>
      </c>
      <c r="H7811" s="2" t="s">
        <v>1167</v>
      </c>
      <c r="I7811" s="2" t="s">
        <v>208</v>
      </c>
      <c r="J7811" t="s">
        <v>42394</v>
      </c>
      <c r="K7811" t="s">
        <v>42395</v>
      </c>
    </row>
    <row r="7812" spans="1:11" x14ac:dyDescent="0.3">
      <c r="A7812" t="s">
        <v>0</v>
      </c>
      <c r="B7812" t="s">
        <v>42390</v>
      </c>
      <c r="C7812" s="1">
        <f t="shared" si="122"/>
        <v>42924.375</v>
      </c>
      <c r="D7812" s="2" t="s">
        <v>3654</v>
      </c>
      <c r="E7812" s="2" t="s">
        <v>9406</v>
      </c>
      <c r="F7812" s="2" t="s">
        <v>3</v>
      </c>
      <c r="G7812" s="2" t="s">
        <v>19920</v>
      </c>
      <c r="H7812" s="2" t="s">
        <v>1167</v>
      </c>
      <c r="I7812" s="2" t="s">
        <v>208</v>
      </c>
      <c r="J7812" t="s">
        <v>42391</v>
      </c>
      <c r="K7812" t="s">
        <v>42392</v>
      </c>
    </row>
    <row r="7813" spans="1:11" x14ac:dyDescent="0.3">
      <c r="A7813" t="s">
        <v>0</v>
      </c>
      <c r="B7813" t="s">
        <v>42387</v>
      </c>
      <c r="C7813" s="1">
        <f t="shared" si="122"/>
        <v>42924.416666666664</v>
      </c>
      <c r="D7813" s="2" t="s">
        <v>4128</v>
      </c>
      <c r="E7813" s="2" t="s">
        <v>25238</v>
      </c>
      <c r="F7813" s="2" t="s">
        <v>3</v>
      </c>
      <c r="G7813" s="2" t="s">
        <v>19920</v>
      </c>
      <c r="H7813" s="2" t="s">
        <v>1167</v>
      </c>
      <c r="I7813" s="2" t="s">
        <v>208</v>
      </c>
      <c r="J7813" t="s">
        <v>42388</v>
      </c>
      <c r="K7813" t="s">
        <v>42389</v>
      </c>
    </row>
    <row r="7814" spans="1:11" x14ac:dyDescent="0.3">
      <c r="A7814" t="s">
        <v>0</v>
      </c>
      <c r="B7814" t="s">
        <v>42384</v>
      </c>
      <c r="C7814" s="1">
        <f t="shared" si="122"/>
        <v>42924.458333333336</v>
      </c>
      <c r="D7814" s="2" t="s">
        <v>3654</v>
      </c>
      <c r="E7814" s="2" t="s">
        <v>30401</v>
      </c>
      <c r="F7814" s="2" t="s">
        <v>3</v>
      </c>
      <c r="G7814" s="2" t="s">
        <v>19920</v>
      </c>
      <c r="H7814" s="2" t="s">
        <v>1167</v>
      </c>
      <c r="I7814" s="2" t="s">
        <v>208</v>
      </c>
      <c r="J7814" t="s">
        <v>42385</v>
      </c>
      <c r="K7814" t="s">
        <v>42386</v>
      </c>
    </row>
    <row r="7815" spans="1:11" x14ac:dyDescent="0.3">
      <c r="A7815" t="s">
        <v>0</v>
      </c>
      <c r="B7815" t="s">
        <v>42381</v>
      </c>
      <c r="C7815" s="1">
        <f t="shared" si="122"/>
        <v>42924.5</v>
      </c>
      <c r="D7815" s="2" t="s">
        <v>3903</v>
      </c>
      <c r="E7815" s="2" t="s">
        <v>6567</v>
      </c>
      <c r="F7815" s="2" t="s">
        <v>3</v>
      </c>
      <c r="G7815" s="2" t="s">
        <v>19920</v>
      </c>
      <c r="H7815" s="2" t="s">
        <v>1167</v>
      </c>
      <c r="I7815" s="2" t="s">
        <v>208</v>
      </c>
      <c r="J7815" t="s">
        <v>42382</v>
      </c>
      <c r="K7815" t="s">
        <v>42383</v>
      </c>
    </row>
    <row r="7816" spans="1:11" x14ac:dyDescent="0.3">
      <c r="A7816" t="s">
        <v>0</v>
      </c>
      <c r="B7816" t="s">
        <v>42378</v>
      </c>
      <c r="C7816" s="1">
        <f t="shared" si="122"/>
        <v>42924.541666666664</v>
      </c>
      <c r="D7816" s="2" t="s">
        <v>3805</v>
      </c>
      <c r="E7816" s="2" t="s">
        <v>5853</v>
      </c>
      <c r="F7816" s="2" t="s">
        <v>3</v>
      </c>
      <c r="G7816" s="2" t="s">
        <v>19920</v>
      </c>
      <c r="H7816" s="2" t="s">
        <v>1167</v>
      </c>
      <c r="I7816" s="2" t="s">
        <v>208</v>
      </c>
      <c r="J7816" t="s">
        <v>42379</v>
      </c>
      <c r="K7816" t="s">
        <v>42380</v>
      </c>
    </row>
    <row r="7817" spans="1:11" x14ac:dyDescent="0.3">
      <c r="A7817" t="s">
        <v>0</v>
      </c>
      <c r="B7817" t="s">
        <v>42375</v>
      </c>
      <c r="C7817" s="1">
        <f t="shared" si="122"/>
        <v>42924.583333333336</v>
      </c>
      <c r="D7817" s="2" t="s">
        <v>3474</v>
      </c>
      <c r="E7817" s="2" t="s">
        <v>6559</v>
      </c>
      <c r="F7817" s="2" t="s">
        <v>3</v>
      </c>
      <c r="G7817" s="2" t="s">
        <v>19920</v>
      </c>
      <c r="H7817" s="2" t="s">
        <v>1167</v>
      </c>
      <c r="I7817" s="2" t="s">
        <v>208</v>
      </c>
      <c r="J7817" t="s">
        <v>42376</v>
      </c>
      <c r="K7817" t="s">
        <v>42377</v>
      </c>
    </row>
    <row r="7818" spans="1:11" x14ac:dyDescent="0.3">
      <c r="A7818" t="s">
        <v>0</v>
      </c>
      <c r="B7818" t="s">
        <v>42372</v>
      </c>
      <c r="C7818" s="1">
        <f t="shared" si="122"/>
        <v>42924.625</v>
      </c>
      <c r="D7818" s="2" t="s">
        <v>3478</v>
      </c>
      <c r="E7818" s="2" t="s">
        <v>5550</v>
      </c>
      <c r="F7818" s="2" t="s">
        <v>3</v>
      </c>
      <c r="G7818" s="2" t="s">
        <v>19920</v>
      </c>
      <c r="H7818" s="2" t="s">
        <v>1167</v>
      </c>
      <c r="I7818" s="2" t="s">
        <v>208</v>
      </c>
      <c r="J7818" t="s">
        <v>42373</v>
      </c>
      <c r="K7818" t="s">
        <v>42374</v>
      </c>
    </row>
    <row r="7819" spans="1:11" x14ac:dyDescent="0.3">
      <c r="A7819" t="s">
        <v>0</v>
      </c>
      <c r="B7819" t="s">
        <v>42369</v>
      </c>
      <c r="C7819" s="1">
        <f t="shared" si="122"/>
        <v>42924.666666666664</v>
      </c>
      <c r="D7819" s="2" t="s">
        <v>3536</v>
      </c>
      <c r="E7819" s="2" t="s">
        <v>6559</v>
      </c>
      <c r="F7819" s="2" t="s">
        <v>3</v>
      </c>
      <c r="G7819" s="2" t="s">
        <v>19920</v>
      </c>
      <c r="H7819" s="2" t="s">
        <v>1167</v>
      </c>
      <c r="I7819" s="2" t="s">
        <v>208</v>
      </c>
      <c r="J7819" t="s">
        <v>42370</v>
      </c>
      <c r="K7819" t="s">
        <v>42371</v>
      </c>
    </row>
    <row r="7820" spans="1:11" x14ac:dyDescent="0.3">
      <c r="A7820" t="s">
        <v>0</v>
      </c>
      <c r="B7820" t="s">
        <v>42366</v>
      </c>
      <c r="C7820" s="1">
        <f t="shared" si="122"/>
        <v>42924.708333333336</v>
      </c>
      <c r="D7820" s="2" t="s">
        <v>3346</v>
      </c>
      <c r="E7820" s="2" t="s">
        <v>8398</v>
      </c>
      <c r="F7820" s="2" t="s">
        <v>3</v>
      </c>
      <c r="G7820" s="2" t="s">
        <v>19920</v>
      </c>
      <c r="H7820" s="2" t="s">
        <v>1167</v>
      </c>
      <c r="I7820" s="2" t="s">
        <v>208</v>
      </c>
      <c r="J7820" t="s">
        <v>42367</v>
      </c>
      <c r="K7820" t="s">
        <v>42368</v>
      </c>
    </row>
    <row r="7821" spans="1:11" x14ac:dyDescent="0.3">
      <c r="A7821" t="s">
        <v>0</v>
      </c>
      <c r="B7821" t="s">
        <v>42363</v>
      </c>
      <c r="C7821" s="1">
        <f t="shared" si="122"/>
        <v>42924.75</v>
      </c>
      <c r="D7821" s="2" t="s">
        <v>3557</v>
      </c>
      <c r="E7821" s="2" t="s">
        <v>5393</v>
      </c>
      <c r="F7821" s="2" t="s">
        <v>3</v>
      </c>
      <c r="G7821" s="2" t="s">
        <v>19920</v>
      </c>
      <c r="H7821" s="2" t="s">
        <v>1167</v>
      </c>
      <c r="I7821" s="2" t="s">
        <v>208</v>
      </c>
      <c r="J7821" t="s">
        <v>42364</v>
      </c>
      <c r="K7821" t="s">
        <v>42365</v>
      </c>
    </row>
    <row r="7822" spans="1:11" x14ac:dyDescent="0.3">
      <c r="A7822" t="s">
        <v>0</v>
      </c>
      <c r="B7822" t="s">
        <v>42360</v>
      </c>
      <c r="C7822" s="1">
        <f t="shared" si="122"/>
        <v>42924.791666666664</v>
      </c>
      <c r="D7822" s="2" t="s">
        <v>3544</v>
      </c>
      <c r="E7822" s="2" t="s">
        <v>5857</v>
      </c>
      <c r="F7822" s="2" t="s">
        <v>3</v>
      </c>
      <c r="G7822" s="2" t="s">
        <v>19920</v>
      </c>
      <c r="H7822" s="2" t="s">
        <v>1167</v>
      </c>
      <c r="I7822" s="2" t="s">
        <v>208</v>
      </c>
      <c r="J7822" t="s">
        <v>42361</v>
      </c>
      <c r="K7822" t="s">
        <v>42362</v>
      </c>
    </row>
    <row r="7823" spans="1:11" x14ac:dyDescent="0.3">
      <c r="A7823" t="s">
        <v>0</v>
      </c>
      <c r="B7823" t="s">
        <v>42357</v>
      </c>
      <c r="C7823" s="1">
        <f t="shared" si="122"/>
        <v>42924.833333333336</v>
      </c>
      <c r="D7823" s="2" t="s">
        <v>3754</v>
      </c>
      <c r="E7823" s="2" t="s">
        <v>8335</v>
      </c>
      <c r="F7823" s="2" t="s">
        <v>3</v>
      </c>
      <c r="G7823" s="2" t="s">
        <v>19920</v>
      </c>
      <c r="H7823" s="2" t="s">
        <v>1167</v>
      </c>
      <c r="I7823" s="2" t="s">
        <v>208</v>
      </c>
      <c r="J7823" t="s">
        <v>42358</v>
      </c>
      <c r="K7823" t="s">
        <v>42359</v>
      </c>
    </row>
    <row r="7824" spans="1:11" x14ac:dyDescent="0.3">
      <c r="A7824" t="s">
        <v>0</v>
      </c>
      <c r="B7824" t="s">
        <v>42354</v>
      </c>
      <c r="C7824" s="1">
        <f t="shared" si="122"/>
        <v>42924.875</v>
      </c>
      <c r="D7824" s="2" t="s">
        <v>3455</v>
      </c>
      <c r="E7824" s="2" t="s">
        <v>30401</v>
      </c>
      <c r="F7824" s="2" t="s">
        <v>3</v>
      </c>
      <c r="G7824" s="2" t="s">
        <v>19920</v>
      </c>
      <c r="H7824" s="2" t="s">
        <v>1167</v>
      </c>
      <c r="I7824" s="2" t="s">
        <v>208</v>
      </c>
      <c r="J7824" t="s">
        <v>42355</v>
      </c>
      <c r="K7824" t="s">
        <v>42356</v>
      </c>
    </row>
    <row r="7825" spans="1:11" x14ac:dyDescent="0.3">
      <c r="A7825" t="s">
        <v>0</v>
      </c>
      <c r="B7825" t="s">
        <v>42351</v>
      </c>
      <c r="C7825" s="1">
        <f t="shared" si="122"/>
        <v>42924.916666666664</v>
      </c>
      <c r="D7825" s="2" t="s">
        <v>3658</v>
      </c>
      <c r="E7825" s="2" t="s">
        <v>20830</v>
      </c>
      <c r="F7825" s="2" t="s">
        <v>3</v>
      </c>
      <c r="G7825" s="2" t="s">
        <v>19920</v>
      </c>
      <c r="H7825" s="2" t="s">
        <v>1167</v>
      </c>
      <c r="I7825" s="2" t="s">
        <v>208</v>
      </c>
      <c r="J7825" t="s">
        <v>42352</v>
      </c>
      <c r="K7825" t="s">
        <v>42353</v>
      </c>
    </row>
    <row r="7826" spans="1:11" x14ac:dyDescent="0.3">
      <c r="A7826" t="s">
        <v>0</v>
      </c>
      <c r="B7826" t="s">
        <v>42348</v>
      </c>
      <c r="C7826" s="1">
        <f t="shared" si="122"/>
        <v>42924.958333333336</v>
      </c>
      <c r="D7826" s="2" t="s">
        <v>3750</v>
      </c>
      <c r="E7826" s="2" t="s">
        <v>1331</v>
      </c>
      <c r="F7826" s="2" t="s">
        <v>3</v>
      </c>
      <c r="G7826" s="2" t="s">
        <v>19920</v>
      </c>
      <c r="H7826" s="2" t="s">
        <v>1167</v>
      </c>
      <c r="I7826" s="2" t="s">
        <v>208</v>
      </c>
      <c r="J7826" t="s">
        <v>42349</v>
      </c>
      <c r="K7826" t="s">
        <v>42350</v>
      </c>
    </row>
    <row r="7827" spans="1:11" x14ac:dyDescent="0.3">
      <c r="A7827" t="s">
        <v>0</v>
      </c>
      <c r="B7827" t="s">
        <v>42345</v>
      </c>
      <c r="C7827" s="1">
        <f t="shared" si="122"/>
        <v>42925</v>
      </c>
      <c r="D7827" s="2" t="s">
        <v>3750</v>
      </c>
      <c r="E7827" s="2" t="s">
        <v>15028</v>
      </c>
      <c r="F7827" s="2" t="s">
        <v>3</v>
      </c>
      <c r="G7827" s="2" t="s">
        <v>19920</v>
      </c>
      <c r="H7827" s="2" t="s">
        <v>1167</v>
      </c>
      <c r="I7827" s="2" t="s">
        <v>208</v>
      </c>
      <c r="J7827" t="s">
        <v>42346</v>
      </c>
      <c r="K7827" t="s">
        <v>42347</v>
      </c>
    </row>
    <row r="7828" spans="1:11" x14ac:dyDescent="0.3">
      <c r="A7828" t="s">
        <v>0</v>
      </c>
      <c r="B7828" t="s">
        <v>42342</v>
      </c>
      <c r="C7828" s="1">
        <f t="shared" si="122"/>
        <v>42925.125</v>
      </c>
      <c r="D7828" s="2" t="s">
        <v>3886</v>
      </c>
      <c r="E7828" s="2" t="s">
        <v>1097</v>
      </c>
      <c r="F7828" s="2" t="s">
        <v>3</v>
      </c>
      <c r="G7828" s="2" t="s">
        <v>19920</v>
      </c>
      <c r="H7828" s="2" t="s">
        <v>1167</v>
      </c>
      <c r="I7828" s="2" t="s">
        <v>208</v>
      </c>
      <c r="J7828" t="s">
        <v>42343</v>
      </c>
      <c r="K7828" t="s">
        <v>42344</v>
      </c>
    </row>
    <row r="7829" spans="1:11" x14ac:dyDescent="0.3">
      <c r="A7829" t="s">
        <v>0</v>
      </c>
      <c r="B7829" t="s">
        <v>42339</v>
      </c>
      <c r="C7829" s="1">
        <f t="shared" si="122"/>
        <v>42925.166666666664</v>
      </c>
      <c r="D7829" s="2" t="s">
        <v>3886</v>
      </c>
      <c r="E7829" s="2" t="s">
        <v>4340</v>
      </c>
      <c r="F7829" s="2" t="s">
        <v>3</v>
      </c>
      <c r="G7829" s="2" t="s">
        <v>19920</v>
      </c>
      <c r="H7829" s="2" t="s">
        <v>1167</v>
      </c>
      <c r="I7829" s="2" t="s">
        <v>129</v>
      </c>
      <c r="J7829" t="s">
        <v>42340</v>
      </c>
      <c r="K7829" t="s">
        <v>42341</v>
      </c>
    </row>
    <row r="7830" spans="1:11" x14ac:dyDescent="0.3">
      <c r="A7830" t="s">
        <v>0</v>
      </c>
      <c r="B7830" t="s">
        <v>42336</v>
      </c>
      <c r="C7830" s="1">
        <f t="shared" si="122"/>
        <v>42925.208333333336</v>
      </c>
      <c r="D7830" s="2" t="s">
        <v>3654</v>
      </c>
      <c r="E7830" s="2" t="s">
        <v>14516</v>
      </c>
      <c r="F7830" s="2" t="s">
        <v>3</v>
      </c>
      <c r="G7830" s="2" t="s">
        <v>19920</v>
      </c>
      <c r="H7830" s="2" t="s">
        <v>1167</v>
      </c>
      <c r="I7830" s="2" t="s">
        <v>129</v>
      </c>
      <c r="J7830" t="s">
        <v>42337</v>
      </c>
      <c r="K7830" t="s">
        <v>42338</v>
      </c>
    </row>
    <row r="7831" spans="1:11" x14ac:dyDescent="0.3">
      <c r="A7831" t="s">
        <v>0</v>
      </c>
      <c r="B7831" t="s">
        <v>42333</v>
      </c>
      <c r="C7831" s="1">
        <f t="shared" si="122"/>
        <v>42925.25</v>
      </c>
      <c r="D7831" s="2" t="s">
        <v>3654</v>
      </c>
      <c r="E7831" s="2" t="s">
        <v>3890</v>
      </c>
      <c r="F7831" s="2" t="s">
        <v>3</v>
      </c>
      <c r="G7831" s="2" t="s">
        <v>19920</v>
      </c>
      <c r="H7831" s="2" t="s">
        <v>1167</v>
      </c>
      <c r="I7831" s="2" t="s">
        <v>129</v>
      </c>
      <c r="J7831" t="s">
        <v>42334</v>
      </c>
      <c r="K7831" t="s">
        <v>42335</v>
      </c>
    </row>
    <row r="7832" spans="1:11" x14ac:dyDescent="0.3">
      <c r="A7832" t="s">
        <v>0</v>
      </c>
      <c r="B7832" t="s">
        <v>42330</v>
      </c>
      <c r="C7832" s="1">
        <f t="shared" si="122"/>
        <v>42925.291666666664</v>
      </c>
      <c r="D7832" s="2" t="s">
        <v>3654</v>
      </c>
      <c r="E7832" s="2" t="s">
        <v>3370</v>
      </c>
      <c r="F7832" s="2" t="s">
        <v>3</v>
      </c>
      <c r="G7832" s="2" t="s">
        <v>19920</v>
      </c>
      <c r="H7832" s="2" t="s">
        <v>1167</v>
      </c>
      <c r="I7832" s="2" t="s">
        <v>129</v>
      </c>
      <c r="J7832" t="s">
        <v>42331</v>
      </c>
      <c r="K7832" t="s">
        <v>42332</v>
      </c>
    </row>
    <row r="7833" spans="1:11" x14ac:dyDescent="0.3">
      <c r="A7833" t="s">
        <v>0</v>
      </c>
      <c r="B7833" t="s">
        <v>42327</v>
      </c>
      <c r="C7833" s="1">
        <f t="shared" si="122"/>
        <v>42925.333333333336</v>
      </c>
      <c r="D7833" s="2" t="s">
        <v>3654</v>
      </c>
      <c r="E7833" s="2" t="s">
        <v>3370</v>
      </c>
      <c r="F7833" s="2" t="s">
        <v>3</v>
      </c>
      <c r="G7833" s="2" t="s">
        <v>19920</v>
      </c>
      <c r="H7833" s="2" t="s">
        <v>1167</v>
      </c>
      <c r="I7833" s="2" t="s">
        <v>129</v>
      </c>
      <c r="J7833" t="s">
        <v>42328</v>
      </c>
      <c r="K7833" t="s">
        <v>42329</v>
      </c>
    </row>
    <row r="7834" spans="1:11" x14ac:dyDescent="0.3">
      <c r="A7834" t="s">
        <v>0</v>
      </c>
      <c r="B7834" t="s">
        <v>42324</v>
      </c>
      <c r="C7834" s="1">
        <f t="shared" si="122"/>
        <v>42925.375</v>
      </c>
      <c r="D7834" s="2" t="s">
        <v>3451</v>
      </c>
      <c r="E7834" s="2" t="s">
        <v>4160</v>
      </c>
      <c r="F7834" s="2" t="s">
        <v>3</v>
      </c>
      <c r="G7834" s="2" t="s">
        <v>19920</v>
      </c>
      <c r="H7834" s="2" t="s">
        <v>1167</v>
      </c>
      <c r="I7834" s="2" t="s">
        <v>129</v>
      </c>
      <c r="J7834" t="s">
        <v>42325</v>
      </c>
      <c r="K7834" t="s">
        <v>42326</v>
      </c>
    </row>
    <row r="7835" spans="1:11" x14ac:dyDescent="0.3">
      <c r="A7835" t="s">
        <v>0</v>
      </c>
      <c r="B7835" t="s">
        <v>42321</v>
      </c>
      <c r="C7835" s="1">
        <f t="shared" si="122"/>
        <v>42925.416666666664</v>
      </c>
      <c r="D7835" s="2" t="s">
        <v>3903</v>
      </c>
      <c r="E7835" s="2" t="s">
        <v>4317</v>
      </c>
      <c r="F7835" s="2" t="s">
        <v>3</v>
      </c>
      <c r="G7835" s="2" t="s">
        <v>19920</v>
      </c>
      <c r="H7835" s="2" t="s">
        <v>1167</v>
      </c>
      <c r="I7835" s="2" t="s">
        <v>129</v>
      </c>
      <c r="J7835" t="s">
        <v>42322</v>
      </c>
      <c r="K7835" t="s">
        <v>42323</v>
      </c>
    </row>
    <row r="7836" spans="1:11" x14ac:dyDescent="0.3">
      <c r="A7836" t="s">
        <v>0</v>
      </c>
      <c r="B7836" t="s">
        <v>42318</v>
      </c>
      <c r="C7836" s="1">
        <f t="shared" si="122"/>
        <v>42925.458333333336</v>
      </c>
      <c r="D7836" s="2" t="s">
        <v>3666</v>
      </c>
      <c r="E7836" s="2" t="s">
        <v>1904</v>
      </c>
      <c r="F7836" s="2" t="s">
        <v>3</v>
      </c>
      <c r="G7836" s="2" t="s">
        <v>19920</v>
      </c>
      <c r="H7836" s="2" t="s">
        <v>1167</v>
      </c>
      <c r="I7836" s="2" t="s">
        <v>129</v>
      </c>
      <c r="J7836" t="s">
        <v>42319</v>
      </c>
      <c r="K7836" t="s">
        <v>42320</v>
      </c>
    </row>
    <row r="7837" spans="1:11" x14ac:dyDescent="0.3">
      <c r="A7837" t="s">
        <v>0</v>
      </c>
      <c r="B7837" t="s">
        <v>42315</v>
      </c>
      <c r="C7837" s="1">
        <f t="shared" si="122"/>
        <v>42925.5</v>
      </c>
      <c r="D7837" s="2" t="s">
        <v>3426</v>
      </c>
      <c r="E7837" s="2" t="s">
        <v>1293</v>
      </c>
      <c r="F7837" s="2" t="s">
        <v>3</v>
      </c>
      <c r="G7837" s="2" t="s">
        <v>19920</v>
      </c>
      <c r="H7837" s="2" t="s">
        <v>1167</v>
      </c>
      <c r="I7837" s="2" t="s">
        <v>129</v>
      </c>
      <c r="J7837" t="s">
        <v>42316</v>
      </c>
      <c r="K7837" t="s">
        <v>42317</v>
      </c>
    </row>
    <row r="7838" spans="1:11" x14ac:dyDescent="0.3">
      <c r="A7838" t="s">
        <v>0</v>
      </c>
      <c r="B7838" t="s">
        <v>42312</v>
      </c>
      <c r="C7838" s="1">
        <f t="shared" si="122"/>
        <v>42925.541666666664</v>
      </c>
      <c r="D7838" s="2" t="s">
        <v>3666</v>
      </c>
      <c r="E7838" s="2" t="s">
        <v>15104</v>
      </c>
      <c r="F7838" s="2" t="s">
        <v>3</v>
      </c>
      <c r="G7838" s="2" t="s">
        <v>19920</v>
      </c>
      <c r="H7838" s="2" t="s">
        <v>1167</v>
      </c>
      <c r="I7838" s="2" t="s">
        <v>129</v>
      </c>
      <c r="J7838" t="s">
        <v>42313</v>
      </c>
      <c r="K7838" t="s">
        <v>42314</v>
      </c>
    </row>
    <row r="7839" spans="1:11" x14ac:dyDescent="0.3">
      <c r="A7839" t="s">
        <v>0</v>
      </c>
      <c r="B7839" t="s">
        <v>42309</v>
      </c>
      <c r="C7839" s="1">
        <f t="shared" si="122"/>
        <v>42925.583333333336</v>
      </c>
      <c r="D7839" s="2" t="s">
        <v>3426</v>
      </c>
      <c r="E7839" s="2" t="s">
        <v>14516</v>
      </c>
      <c r="F7839" s="2" t="s">
        <v>3</v>
      </c>
      <c r="G7839" s="2" t="s">
        <v>19920</v>
      </c>
      <c r="H7839" s="2" t="s">
        <v>1167</v>
      </c>
      <c r="I7839" s="2" t="s">
        <v>129</v>
      </c>
      <c r="J7839" t="s">
        <v>42310</v>
      </c>
      <c r="K7839" t="s">
        <v>42311</v>
      </c>
    </row>
    <row r="7840" spans="1:11" x14ac:dyDescent="0.3">
      <c r="A7840" t="s">
        <v>0</v>
      </c>
      <c r="B7840" t="s">
        <v>42306</v>
      </c>
      <c r="C7840" s="1">
        <f t="shared" si="122"/>
        <v>42925.625</v>
      </c>
      <c r="D7840" s="2" t="s">
        <v>3544</v>
      </c>
      <c r="E7840" s="2" t="s">
        <v>14488</v>
      </c>
      <c r="F7840" s="2" t="s">
        <v>3</v>
      </c>
      <c r="G7840" s="2" t="s">
        <v>19920</v>
      </c>
      <c r="H7840" s="2" t="s">
        <v>1167</v>
      </c>
      <c r="I7840" s="2" t="s">
        <v>129</v>
      </c>
      <c r="J7840" t="s">
        <v>42307</v>
      </c>
      <c r="K7840" t="s">
        <v>42308</v>
      </c>
    </row>
    <row r="7841" spans="1:11" x14ac:dyDescent="0.3">
      <c r="A7841" t="s">
        <v>0</v>
      </c>
      <c r="B7841" t="s">
        <v>42303</v>
      </c>
      <c r="C7841" s="1">
        <f t="shared" si="122"/>
        <v>42925.666666666664</v>
      </c>
      <c r="D7841" s="2" t="s">
        <v>3544</v>
      </c>
      <c r="E7841" s="2" t="s">
        <v>23670</v>
      </c>
      <c r="F7841" s="2" t="s">
        <v>3</v>
      </c>
      <c r="G7841" s="2" t="s">
        <v>19920</v>
      </c>
      <c r="H7841" s="2" t="s">
        <v>1167</v>
      </c>
      <c r="I7841" s="2" t="s">
        <v>129</v>
      </c>
      <c r="J7841" t="s">
        <v>42304</v>
      </c>
      <c r="K7841" t="s">
        <v>42305</v>
      </c>
    </row>
    <row r="7842" spans="1:11" x14ac:dyDescent="0.3">
      <c r="A7842" t="s">
        <v>0</v>
      </c>
      <c r="B7842" t="s">
        <v>42300</v>
      </c>
      <c r="C7842" s="1">
        <f t="shared" si="122"/>
        <v>42925.708333333336</v>
      </c>
      <c r="D7842" s="2" t="s">
        <v>3544</v>
      </c>
      <c r="E7842" s="2" t="s">
        <v>9613</v>
      </c>
      <c r="F7842" s="2" t="s">
        <v>3</v>
      </c>
      <c r="G7842" s="2" t="s">
        <v>19920</v>
      </c>
      <c r="H7842" s="2" t="s">
        <v>1167</v>
      </c>
      <c r="I7842" s="2" t="s">
        <v>129</v>
      </c>
      <c r="J7842" t="s">
        <v>42301</v>
      </c>
      <c r="K7842" t="s">
        <v>42302</v>
      </c>
    </row>
    <row r="7843" spans="1:11" x14ac:dyDescent="0.3">
      <c r="A7843" t="s">
        <v>0</v>
      </c>
      <c r="B7843" t="s">
        <v>42297</v>
      </c>
      <c r="C7843" s="1">
        <f t="shared" si="122"/>
        <v>42925.75</v>
      </c>
      <c r="D7843" s="2" t="s">
        <v>3426</v>
      </c>
      <c r="E7843" s="2" t="s">
        <v>14539</v>
      </c>
      <c r="F7843" s="2" t="s">
        <v>3</v>
      </c>
      <c r="G7843" s="2" t="s">
        <v>19920</v>
      </c>
      <c r="H7843" s="2" t="s">
        <v>1167</v>
      </c>
      <c r="I7843" s="2" t="s">
        <v>129</v>
      </c>
      <c r="J7843" t="s">
        <v>42298</v>
      </c>
      <c r="K7843" t="s">
        <v>42299</v>
      </c>
    </row>
    <row r="7844" spans="1:11" x14ac:dyDescent="0.3">
      <c r="A7844" t="s">
        <v>0</v>
      </c>
      <c r="B7844" t="s">
        <v>42294</v>
      </c>
      <c r="C7844" s="1">
        <f t="shared" si="122"/>
        <v>42925.791666666664</v>
      </c>
      <c r="D7844" s="2" t="s">
        <v>3754</v>
      </c>
      <c r="E7844" s="2" t="s">
        <v>9249</v>
      </c>
      <c r="F7844" s="2" t="s">
        <v>3</v>
      </c>
      <c r="G7844" s="2" t="s">
        <v>19920</v>
      </c>
      <c r="H7844" s="2" t="s">
        <v>1167</v>
      </c>
      <c r="I7844" s="2" t="s">
        <v>129</v>
      </c>
      <c r="J7844" t="s">
        <v>42295</v>
      </c>
      <c r="K7844" t="s">
        <v>42296</v>
      </c>
    </row>
    <row r="7845" spans="1:11" x14ac:dyDescent="0.3">
      <c r="A7845" t="s">
        <v>0</v>
      </c>
      <c r="B7845" t="s">
        <v>42291</v>
      </c>
      <c r="C7845" s="1">
        <f t="shared" si="122"/>
        <v>42925.833333333336</v>
      </c>
      <c r="D7845" s="2" t="s">
        <v>3903</v>
      </c>
      <c r="E7845" s="2" t="s">
        <v>14512</v>
      </c>
      <c r="F7845" s="2" t="s">
        <v>3</v>
      </c>
      <c r="G7845" s="2" t="s">
        <v>19920</v>
      </c>
      <c r="H7845" s="2" t="s">
        <v>1167</v>
      </c>
      <c r="I7845" s="2" t="s">
        <v>129</v>
      </c>
      <c r="J7845" t="s">
        <v>42292</v>
      </c>
      <c r="K7845" t="s">
        <v>42293</v>
      </c>
    </row>
    <row r="7846" spans="1:11" x14ac:dyDescent="0.3">
      <c r="A7846" t="s">
        <v>0</v>
      </c>
      <c r="B7846" t="s">
        <v>42288</v>
      </c>
      <c r="C7846" s="1">
        <f t="shared" si="122"/>
        <v>42925.875</v>
      </c>
      <c r="D7846" s="2" t="s">
        <v>3903</v>
      </c>
      <c r="E7846" s="2" t="s">
        <v>14488</v>
      </c>
      <c r="F7846" s="2" t="s">
        <v>3</v>
      </c>
      <c r="G7846" s="2" t="s">
        <v>19920</v>
      </c>
      <c r="H7846" s="2" t="s">
        <v>1167</v>
      </c>
      <c r="I7846" s="2" t="s">
        <v>129</v>
      </c>
      <c r="J7846" t="s">
        <v>42289</v>
      </c>
      <c r="K7846" t="s">
        <v>42290</v>
      </c>
    </row>
    <row r="7847" spans="1:11" x14ac:dyDescent="0.3">
      <c r="A7847" t="s">
        <v>0</v>
      </c>
      <c r="B7847" t="s">
        <v>42285</v>
      </c>
      <c r="C7847" s="1">
        <f t="shared" si="122"/>
        <v>42925.916666666664</v>
      </c>
      <c r="D7847" s="2" t="s">
        <v>3455</v>
      </c>
      <c r="E7847" s="2" t="s">
        <v>14980</v>
      </c>
      <c r="F7847" s="2" t="s">
        <v>3</v>
      </c>
      <c r="G7847" s="2" t="s">
        <v>19920</v>
      </c>
      <c r="H7847" s="2" t="s">
        <v>1167</v>
      </c>
      <c r="I7847" s="2" t="s">
        <v>129</v>
      </c>
      <c r="J7847" t="s">
        <v>42286</v>
      </c>
      <c r="K7847" t="s">
        <v>42287</v>
      </c>
    </row>
    <row r="7848" spans="1:11" x14ac:dyDescent="0.3">
      <c r="A7848" t="s">
        <v>0</v>
      </c>
      <c r="B7848" t="s">
        <v>42282</v>
      </c>
      <c r="C7848" s="1">
        <f t="shared" si="122"/>
        <v>42925.958333333336</v>
      </c>
      <c r="D7848" s="2" t="s">
        <v>3658</v>
      </c>
      <c r="E7848" s="2" t="s">
        <v>15104</v>
      </c>
      <c r="F7848" s="2" t="s">
        <v>3</v>
      </c>
      <c r="G7848" s="2" t="s">
        <v>19920</v>
      </c>
      <c r="H7848" s="2" t="s">
        <v>1167</v>
      </c>
      <c r="I7848" s="2" t="s">
        <v>129</v>
      </c>
      <c r="J7848" t="s">
        <v>42283</v>
      </c>
      <c r="K7848" t="s">
        <v>42284</v>
      </c>
    </row>
    <row r="7849" spans="1:11" x14ac:dyDescent="0.3">
      <c r="A7849" t="s">
        <v>0</v>
      </c>
      <c r="B7849" t="s">
        <v>42279</v>
      </c>
      <c r="C7849" s="1">
        <f t="shared" si="122"/>
        <v>42926</v>
      </c>
      <c r="D7849" s="2" t="s">
        <v>4059</v>
      </c>
      <c r="E7849" s="2" t="s">
        <v>4016</v>
      </c>
      <c r="F7849" s="2" t="s">
        <v>3</v>
      </c>
      <c r="G7849" s="2" t="s">
        <v>19920</v>
      </c>
      <c r="H7849" s="2" t="s">
        <v>1167</v>
      </c>
      <c r="I7849" s="2" t="s">
        <v>129</v>
      </c>
      <c r="J7849" t="s">
        <v>42280</v>
      </c>
      <c r="K7849" t="s">
        <v>42281</v>
      </c>
    </row>
    <row r="7850" spans="1:11" x14ac:dyDescent="0.3">
      <c r="A7850" t="s">
        <v>0</v>
      </c>
      <c r="B7850" t="s">
        <v>42276</v>
      </c>
      <c r="C7850" s="1">
        <f t="shared" si="122"/>
        <v>42926.041666666664</v>
      </c>
      <c r="D7850" s="2" t="s">
        <v>3750</v>
      </c>
      <c r="E7850" s="2" t="s">
        <v>21232</v>
      </c>
      <c r="F7850" s="2" t="s">
        <v>3</v>
      </c>
      <c r="G7850" s="2" t="s">
        <v>19920</v>
      </c>
      <c r="H7850" s="2" t="s">
        <v>1167</v>
      </c>
      <c r="I7850" s="2" t="s">
        <v>129</v>
      </c>
      <c r="J7850" t="s">
        <v>42277</v>
      </c>
      <c r="K7850" t="s">
        <v>42278</v>
      </c>
    </row>
    <row r="7851" spans="1:11" x14ac:dyDescent="0.3">
      <c r="A7851" t="s">
        <v>0</v>
      </c>
      <c r="B7851" t="s">
        <v>42273</v>
      </c>
      <c r="C7851" s="1">
        <f t="shared" si="122"/>
        <v>42926.083333333336</v>
      </c>
      <c r="D7851" s="2" t="s">
        <v>3750</v>
      </c>
      <c r="E7851" s="2" t="s">
        <v>15104</v>
      </c>
      <c r="F7851" s="2" t="s">
        <v>3</v>
      </c>
      <c r="G7851" s="2" t="s">
        <v>19920</v>
      </c>
      <c r="H7851" s="2" t="s">
        <v>1167</v>
      </c>
      <c r="I7851" s="2" t="s">
        <v>129</v>
      </c>
      <c r="J7851" t="s">
        <v>42274</v>
      </c>
      <c r="K7851" t="s">
        <v>42275</v>
      </c>
    </row>
    <row r="7852" spans="1:11" x14ac:dyDescent="0.3">
      <c r="A7852" t="s">
        <v>0</v>
      </c>
      <c r="B7852" t="s">
        <v>42270</v>
      </c>
      <c r="C7852" s="1">
        <f t="shared" si="122"/>
        <v>42926.125</v>
      </c>
      <c r="D7852" s="2" t="s">
        <v>3451</v>
      </c>
      <c r="E7852" s="2" t="s">
        <v>15091</v>
      </c>
      <c r="F7852" s="2" t="s">
        <v>3</v>
      </c>
      <c r="G7852" s="2" t="s">
        <v>19920</v>
      </c>
      <c r="H7852" s="2" t="s">
        <v>1167</v>
      </c>
      <c r="I7852" s="2" t="s">
        <v>129</v>
      </c>
      <c r="J7852" t="s">
        <v>42271</v>
      </c>
      <c r="K7852" t="s">
        <v>42272</v>
      </c>
    </row>
    <row r="7853" spans="1:11" x14ac:dyDescent="0.3">
      <c r="A7853" t="s">
        <v>0</v>
      </c>
      <c r="B7853" t="s">
        <v>42267</v>
      </c>
      <c r="C7853" s="1">
        <f t="shared" si="122"/>
        <v>42926.166666666664</v>
      </c>
      <c r="D7853" s="2" t="s">
        <v>3451</v>
      </c>
      <c r="E7853" s="2" t="s">
        <v>21298</v>
      </c>
      <c r="F7853" s="2" t="s">
        <v>3</v>
      </c>
      <c r="G7853" s="2" t="s">
        <v>19920</v>
      </c>
      <c r="H7853" s="2" t="s">
        <v>1167</v>
      </c>
      <c r="I7853" s="2" t="s">
        <v>129</v>
      </c>
      <c r="J7853" t="s">
        <v>42268</v>
      </c>
      <c r="K7853" t="s">
        <v>42269</v>
      </c>
    </row>
    <row r="7854" spans="1:11" x14ac:dyDescent="0.3">
      <c r="A7854" t="s">
        <v>0</v>
      </c>
      <c r="B7854" t="s">
        <v>42264</v>
      </c>
      <c r="C7854" s="1">
        <f t="shared" si="122"/>
        <v>42926.208333333336</v>
      </c>
      <c r="D7854" s="2" t="s">
        <v>3451</v>
      </c>
      <c r="E7854" s="2" t="s">
        <v>1097</v>
      </c>
      <c r="F7854" s="2" t="s">
        <v>3</v>
      </c>
      <c r="G7854" s="2" t="s">
        <v>19920</v>
      </c>
      <c r="H7854" s="2" t="s">
        <v>1167</v>
      </c>
      <c r="I7854" s="2" t="s">
        <v>129</v>
      </c>
      <c r="J7854" t="s">
        <v>42265</v>
      </c>
      <c r="K7854" t="s">
        <v>42266</v>
      </c>
    </row>
    <row r="7855" spans="1:11" x14ac:dyDescent="0.3">
      <c r="A7855" t="s">
        <v>0</v>
      </c>
      <c r="B7855" t="s">
        <v>42261</v>
      </c>
      <c r="C7855" s="1">
        <f t="shared" si="122"/>
        <v>42926.25</v>
      </c>
      <c r="D7855" s="2" t="s">
        <v>3451</v>
      </c>
      <c r="E7855" s="2" t="s">
        <v>9559</v>
      </c>
      <c r="F7855" s="2" t="s">
        <v>3</v>
      </c>
      <c r="G7855" s="2" t="s">
        <v>19920</v>
      </c>
      <c r="H7855" s="2" t="s">
        <v>1167</v>
      </c>
      <c r="I7855" s="2" t="s">
        <v>129</v>
      </c>
      <c r="J7855" t="s">
        <v>42262</v>
      </c>
      <c r="K7855" t="s">
        <v>42263</v>
      </c>
    </row>
    <row r="7856" spans="1:11" x14ac:dyDescent="0.3">
      <c r="A7856" t="s">
        <v>0</v>
      </c>
      <c r="B7856" t="s">
        <v>42258</v>
      </c>
      <c r="C7856" s="1">
        <f t="shared" si="122"/>
        <v>42926.291666666664</v>
      </c>
      <c r="D7856" s="2" t="s">
        <v>3886</v>
      </c>
      <c r="E7856" s="2" t="s">
        <v>15015</v>
      </c>
      <c r="F7856" s="2" t="s">
        <v>3</v>
      </c>
      <c r="G7856" s="2" t="s">
        <v>19920</v>
      </c>
      <c r="H7856" s="2" t="s">
        <v>1167</v>
      </c>
      <c r="I7856" s="2" t="s">
        <v>129</v>
      </c>
      <c r="J7856" t="s">
        <v>42259</v>
      </c>
      <c r="K7856" t="s">
        <v>42260</v>
      </c>
    </row>
    <row r="7857" spans="1:11" x14ac:dyDescent="0.3">
      <c r="A7857" t="s">
        <v>0</v>
      </c>
      <c r="B7857" t="s">
        <v>42255</v>
      </c>
      <c r="C7857" s="1">
        <f t="shared" si="122"/>
        <v>42926.333333333336</v>
      </c>
      <c r="D7857" s="2" t="s">
        <v>3886</v>
      </c>
      <c r="E7857" s="2" t="s">
        <v>14998</v>
      </c>
      <c r="F7857" s="2" t="s">
        <v>3</v>
      </c>
      <c r="G7857" s="2" t="s">
        <v>19920</v>
      </c>
      <c r="H7857" s="2" t="s">
        <v>1167</v>
      </c>
      <c r="I7857" s="2" t="s">
        <v>129</v>
      </c>
      <c r="J7857" t="s">
        <v>42256</v>
      </c>
      <c r="K7857" t="s">
        <v>42257</v>
      </c>
    </row>
    <row r="7858" spans="1:11" x14ac:dyDescent="0.3">
      <c r="A7858" t="s">
        <v>0</v>
      </c>
      <c r="B7858" t="s">
        <v>42252</v>
      </c>
      <c r="C7858" s="1">
        <f t="shared" si="122"/>
        <v>42926.375</v>
      </c>
      <c r="D7858" s="2" t="s">
        <v>3451</v>
      </c>
      <c r="E7858" s="2" t="s">
        <v>21012</v>
      </c>
      <c r="F7858" s="2" t="s">
        <v>3</v>
      </c>
      <c r="G7858" s="2" t="s">
        <v>19920</v>
      </c>
      <c r="H7858" s="2" t="s">
        <v>1167</v>
      </c>
      <c r="I7858" s="2" t="s">
        <v>129</v>
      </c>
      <c r="J7858" t="s">
        <v>42253</v>
      </c>
      <c r="K7858" t="s">
        <v>42254</v>
      </c>
    </row>
    <row r="7859" spans="1:11" x14ac:dyDescent="0.3">
      <c r="A7859" t="s">
        <v>0</v>
      </c>
      <c r="B7859" t="s">
        <v>42249</v>
      </c>
      <c r="C7859" s="1">
        <f t="shared" si="122"/>
        <v>42926.416666666664</v>
      </c>
      <c r="D7859" s="2" t="s">
        <v>3750</v>
      </c>
      <c r="E7859" s="2" t="s">
        <v>14980</v>
      </c>
      <c r="F7859" s="2" t="s">
        <v>3</v>
      </c>
      <c r="G7859" s="2" t="s">
        <v>19920</v>
      </c>
      <c r="H7859" s="2" t="s">
        <v>1167</v>
      </c>
      <c r="I7859" s="2" t="s">
        <v>129</v>
      </c>
      <c r="J7859" t="s">
        <v>42250</v>
      </c>
      <c r="K7859" t="s">
        <v>42251</v>
      </c>
    </row>
    <row r="7860" spans="1:11" x14ac:dyDescent="0.3">
      <c r="A7860" t="s">
        <v>0</v>
      </c>
      <c r="B7860" t="s">
        <v>42246</v>
      </c>
      <c r="C7860" s="1">
        <f t="shared" si="122"/>
        <v>42926.458333333336</v>
      </c>
      <c r="D7860" s="2" t="s">
        <v>3455</v>
      </c>
      <c r="E7860" s="2" t="s">
        <v>14980</v>
      </c>
      <c r="F7860" s="2" t="s">
        <v>3</v>
      </c>
      <c r="G7860" s="2" t="s">
        <v>19920</v>
      </c>
      <c r="H7860" s="2" t="s">
        <v>1167</v>
      </c>
      <c r="I7860" s="2" t="s">
        <v>129</v>
      </c>
      <c r="J7860" t="s">
        <v>42247</v>
      </c>
      <c r="K7860" t="s">
        <v>42248</v>
      </c>
    </row>
    <row r="7861" spans="1:11" x14ac:dyDescent="0.3">
      <c r="A7861" t="s">
        <v>0</v>
      </c>
      <c r="B7861" t="s">
        <v>42243</v>
      </c>
      <c r="C7861" s="1">
        <f t="shared" si="122"/>
        <v>42926.5</v>
      </c>
      <c r="D7861" s="2" t="s">
        <v>3544</v>
      </c>
      <c r="E7861" s="2" t="s">
        <v>21012</v>
      </c>
      <c r="F7861" s="2" t="s">
        <v>3</v>
      </c>
      <c r="G7861" s="2" t="s">
        <v>19920</v>
      </c>
      <c r="H7861" s="2" t="s">
        <v>1167</v>
      </c>
      <c r="I7861" s="2" t="s">
        <v>129</v>
      </c>
      <c r="J7861" t="s">
        <v>42244</v>
      </c>
      <c r="K7861" t="s">
        <v>42245</v>
      </c>
    </row>
    <row r="7862" spans="1:11" x14ac:dyDescent="0.3">
      <c r="A7862" t="s">
        <v>0</v>
      </c>
      <c r="B7862" t="s">
        <v>42240</v>
      </c>
      <c r="C7862" s="1">
        <f t="shared" si="122"/>
        <v>42926.541666666664</v>
      </c>
      <c r="D7862" s="2" t="s">
        <v>3544</v>
      </c>
      <c r="E7862" s="2" t="s">
        <v>21291</v>
      </c>
      <c r="F7862" s="2" t="s">
        <v>3</v>
      </c>
      <c r="G7862" s="2" t="s">
        <v>19920</v>
      </c>
      <c r="H7862" s="2" t="s">
        <v>1167</v>
      </c>
      <c r="I7862" s="2" t="s">
        <v>129</v>
      </c>
      <c r="J7862" t="s">
        <v>42241</v>
      </c>
      <c r="K7862" t="s">
        <v>42242</v>
      </c>
    </row>
    <row r="7863" spans="1:11" x14ac:dyDescent="0.3">
      <c r="A7863" t="s">
        <v>0</v>
      </c>
      <c r="B7863" t="s">
        <v>42237</v>
      </c>
      <c r="C7863" s="1">
        <f t="shared" si="122"/>
        <v>42926.583333333336</v>
      </c>
      <c r="D7863" s="2" t="s">
        <v>4150</v>
      </c>
      <c r="E7863" s="2" t="s">
        <v>9609</v>
      </c>
      <c r="F7863" s="2" t="s">
        <v>3</v>
      </c>
      <c r="G7863" s="2" t="s">
        <v>19920</v>
      </c>
      <c r="H7863" s="2" t="s">
        <v>1167</v>
      </c>
      <c r="I7863" s="2" t="s">
        <v>129</v>
      </c>
      <c r="J7863" t="s">
        <v>42238</v>
      </c>
      <c r="K7863" t="s">
        <v>42239</v>
      </c>
    </row>
    <row r="7864" spans="1:11" x14ac:dyDescent="0.3">
      <c r="A7864" t="s">
        <v>0</v>
      </c>
      <c r="B7864" t="s">
        <v>42234</v>
      </c>
      <c r="C7864" s="1">
        <f t="shared" si="122"/>
        <v>42926.625</v>
      </c>
      <c r="D7864" s="2" t="s">
        <v>3805</v>
      </c>
      <c r="E7864" s="2" t="s">
        <v>4365</v>
      </c>
      <c r="F7864" s="2" t="s">
        <v>3</v>
      </c>
      <c r="G7864" s="2" t="s">
        <v>19920</v>
      </c>
      <c r="H7864" s="2" t="s">
        <v>1167</v>
      </c>
      <c r="I7864" s="2" t="s">
        <v>129</v>
      </c>
      <c r="J7864" t="s">
        <v>42235</v>
      </c>
      <c r="K7864" t="s">
        <v>42236</v>
      </c>
    </row>
    <row r="7865" spans="1:11" x14ac:dyDescent="0.3">
      <c r="A7865" t="s">
        <v>0</v>
      </c>
      <c r="B7865" t="s">
        <v>42231</v>
      </c>
      <c r="C7865" s="1">
        <f t="shared" si="122"/>
        <v>42926.666666666664</v>
      </c>
      <c r="D7865" s="2" t="s">
        <v>3662</v>
      </c>
      <c r="E7865" s="2" t="s">
        <v>4381</v>
      </c>
      <c r="F7865" s="2" t="s">
        <v>3</v>
      </c>
      <c r="G7865" s="2" t="s">
        <v>19920</v>
      </c>
      <c r="H7865" s="2" t="s">
        <v>1167</v>
      </c>
      <c r="I7865" s="2" t="s">
        <v>129</v>
      </c>
      <c r="J7865" t="s">
        <v>42232</v>
      </c>
      <c r="K7865" t="s">
        <v>42233</v>
      </c>
    </row>
    <row r="7866" spans="1:11" x14ac:dyDescent="0.3">
      <c r="A7866" t="s">
        <v>0</v>
      </c>
      <c r="B7866" t="s">
        <v>42228</v>
      </c>
      <c r="C7866" s="1">
        <f t="shared" si="122"/>
        <v>42926.708333333336</v>
      </c>
      <c r="D7866" s="2" t="s">
        <v>3662</v>
      </c>
      <c r="E7866" s="2" t="s">
        <v>14991</v>
      </c>
      <c r="F7866" s="2" t="s">
        <v>3</v>
      </c>
      <c r="G7866" s="2" t="s">
        <v>19920</v>
      </c>
      <c r="H7866" s="2" t="s">
        <v>1167</v>
      </c>
      <c r="I7866" s="2" t="s">
        <v>129</v>
      </c>
      <c r="J7866" t="s">
        <v>42229</v>
      </c>
      <c r="K7866" t="s">
        <v>42230</v>
      </c>
    </row>
    <row r="7867" spans="1:11" x14ac:dyDescent="0.3">
      <c r="A7867" t="s">
        <v>0</v>
      </c>
      <c r="B7867" t="s">
        <v>42225</v>
      </c>
      <c r="C7867" s="1">
        <f t="shared" si="122"/>
        <v>42926.75</v>
      </c>
      <c r="D7867" s="2" t="s">
        <v>3658</v>
      </c>
      <c r="E7867" s="2" t="s">
        <v>20180</v>
      </c>
      <c r="F7867" s="2" t="s">
        <v>3</v>
      </c>
      <c r="G7867" s="2" t="s">
        <v>19920</v>
      </c>
      <c r="H7867" s="2" t="s">
        <v>1167</v>
      </c>
      <c r="I7867" s="2" t="s">
        <v>129</v>
      </c>
      <c r="J7867" t="s">
        <v>42226</v>
      </c>
      <c r="K7867" t="s">
        <v>42227</v>
      </c>
    </row>
    <row r="7868" spans="1:11" x14ac:dyDescent="0.3">
      <c r="A7868" t="s">
        <v>0</v>
      </c>
      <c r="B7868" t="s">
        <v>42222</v>
      </c>
      <c r="C7868" s="1">
        <f t="shared" si="122"/>
        <v>42926.791666666664</v>
      </c>
      <c r="D7868" s="2" t="s">
        <v>3455</v>
      </c>
      <c r="E7868" s="2" t="s">
        <v>15123</v>
      </c>
      <c r="F7868" s="2" t="s">
        <v>3</v>
      </c>
      <c r="G7868" s="2" t="s">
        <v>19920</v>
      </c>
      <c r="H7868" s="2" t="s">
        <v>1167</v>
      </c>
      <c r="I7868" s="2" t="s">
        <v>129</v>
      </c>
      <c r="J7868" t="s">
        <v>42223</v>
      </c>
      <c r="K7868" t="s">
        <v>42224</v>
      </c>
    </row>
    <row r="7869" spans="1:11" x14ac:dyDescent="0.3">
      <c r="A7869" t="s">
        <v>0</v>
      </c>
      <c r="B7869" t="s">
        <v>42219</v>
      </c>
      <c r="C7869" s="1">
        <f t="shared" si="122"/>
        <v>42926.833333333336</v>
      </c>
      <c r="D7869" s="2" t="s">
        <v>3455</v>
      </c>
      <c r="E7869" s="2" t="s">
        <v>14527</v>
      </c>
      <c r="F7869" s="2" t="s">
        <v>3</v>
      </c>
      <c r="G7869" s="2" t="s">
        <v>19920</v>
      </c>
      <c r="H7869" s="2" t="s">
        <v>1167</v>
      </c>
      <c r="I7869" s="2" t="s">
        <v>129</v>
      </c>
      <c r="J7869" t="s">
        <v>42220</v>
      </c>
      <c r="K7869" t="s">
        <v>42221</v>
      </c>
    </row>
    <row r="7870" spans="1:11" x14ac:dyDescent="0.3">
      <c r="A7870" t="s">
        <v>0</v>
      </c>
      <c r="B7870" t="s">
        <v>42216</v>
      </c>
      <c r="C7870" s="1">
        <f t="shared" si="122"/>
        <v>42926.875</v>
      </c>
      <c r="D7870" s="2" t="s">
        <v>3658</v>
      </c>
      <c r="E7870" s="2" t="s">
        <v>14527</v>
      </c>
      <c r="F7870" s="2" t="s">
        <v>3</v>
      </c>
      <c r="G7870" s="2" t="s">
        <v>19920</v>
      </c>
      <c r="H7870" s="2" t="s">
        <v>1167</v>
      </c>
      <c r="I7870" s="2" t="s">
        <v>129</v>
      </c>
      <c r="J7870" t="s">
        <v>42217</v>
      </c>
      <c r="K7870" t="s">
        <v>42218</v>
      </c>
    </row>
    <row r="7871" spans="1:11" x14ac:dyDescent="0.3">
      <c r="A7871" t="s">
        <v>0</v>
      </c>
      <c r="B7871" t="s">
        <v>42213</v>
      </c>
      <c r="C7871" s="1">
        <f t="shared" si="122"/>
        <v>42926.916666666664</v>
      </c>
      <c r="D7871" s="2" t="s">
        <v>3658</v>
      </c>
      <c r="E7871" s="2" t="s">
        <v>4216</v>
      </c>
      <c r="F7871" s="2" t="s">
        <v>3</v>
      </c>
      <c r="G7871" s="2" t="s">
        <v>19920</v>
      </c>
      <c r="H7871" s="2" t="s">
        <v>1167</v>
      </c>
      <c r="I7871" s="2" t="s">
        <v>129</v>
      </c>
      <c r="J7871" t="s">
        <v>42214</v>
      </c>
      <c r="K7871" t="s">
        <v>42215</v>
      </c>
    </row>
    <row r="7872" spans="1:11" x14ac:dyDescent="0.3">
      <c r="A7872" t="s">
        <v>0</v>
      </c>
      <c r="B7872" t="s">
        <v>42210</v>
      </c>
      <c r="C7872" s="1">
        <f t="shared" si="122"/>
        <v>42926.958333333336</v>
      </c>
      <c r="D7872" s="2" t="s">
        <v>3658</v>
      </c>
      <c r="E7872" s="2" t="s">
        <v>4373</v>
      </c>
      <c r="F7872" s="2" t="s">
        <v>3</v>
      </c>
      <c r="G7872" s="2" t="s">
        <v>19920</v>
      </c>
      <c r="H7872" s="2" t="s">
        <v>1167</v>
      </c>
      <c r="I7872" s="2" t="s">
        <v>129</v>
      </c>
      <c r="J7872" t="s">
        <v>42211</v>
      </c>
      <c r="K7872" t="s">
        <v>42212</v>
      </c>
    </row>
    <row r="7873" spans="1:11" x14ac:dyDescent="0.3">
      <c r="A7873" t="s">
        <v>0</v>
      </c>
      <c r="B7873" t="s">
        <v>42207</v>
      </c>
      <c r="C7873" s="1">
        <f t="shared" si="122"/>
        <v>42927</v>
      </c>
      <c r="D7873" s="2" t="s">
        <v>3658</v>
      </c>
      <c r="E7873" s="2" t="s">
        <v>3370</v>
      </c>
      <c r="F7873" s="2" t="s">
        <v>3</v>
      </c>
      <c r="G7873" s="2" t="s">
        <v>19920</v>
      </c>
      <c r="H7873" s="2" t="s">
        <v>1167</v>
      </c>
      <c r="I7873" s="2" t="s">
        <v>286</v>
      </c>
      <c r="J7873" t="s">
        <v>42208</v>
      </c>
      <c r="K7873" t="s">
        <v>42209</v>
      </c>
    </row>
    <row r="7874" spans="1:11" x14ac:dyDescent="0.3">
      <c r="A7874" t="s">
        <v>0</v>
      </c>
      <c r="B7874" t="s">
        <v>42204</v>
      </c>
      <c r="C7874" s="1">
        <f t="shared" ref="C7874:C7937" si="123">DATEVALUE(MID(B7874,4,2)&amp;"/"&amp;LEFT(B7874,2)&amp;"/"&amp;MID(B7874,7,4)) + TIMEVALUE(MID(B7874,12,11))</f>
        <v>42927.041666666664</v>
      </c>
      <c r="D7874" s="2" t="s">
        <v>3658</v>
      </c>
      <c r="E7874" s="2" t="s">
        <v>3532</v>
      </c>
      <c r="F7874" s="2" t="s">
        <v>3</v>
      </c>
      <c r="G7874" s="2" t="s">
        <v>19920</v>
      </c>
      <c r="H7874" s="2" t="s">
        <v>1167</v>
      </c>
      <c r="I7874" s="2" t="s">
        <v>129</v>
      </c>
      <c r="J7874" t="s">
        <v>42205</v>
      </c>
      <c r="K7874" t="s">
        <v>42206</v>
      </c>
    </row>
    <row r="7875" spans="1:11" x14ac:dyDescent="0.3">
      <c r="A7875" t="s">
        <v>0</v>
      </c>
      <c r="B7875" t="s">
        <v>42201</v>
      </c>
      <c r="C7875" s="1">
        <f t="shared" si="123"/>
        <v>42927.083333333336</v>
      </c>
      <c r="D7875" s="2" t="s">
        <v>3658</v>
      </c>
      <c r="E7875" s="2" t="s">
        <v>4085</v>
      </c>
      <c r="F7875" s="2" t="s">
        <v>3</v>
      </c>
      <c r="G7875" s="2" t="s">
        <v>19920</v>
      </c>
      <c r="H7875" s="2" t="s">
        <v>1167</v>
      </c>
      <c r="I7875" s="2" t="s">
        <v>129</v>
      </c>
      <c r="J7875" t="s">
        <v>42202</v>
      </c>
      <c r="K7875" t="s">
        <v>42203</v>
      </c>
    </row>
    <row r="7876" spans="1:11" x14ac:dyDescent="0.3">
      <c r="A7876" t="s">
        <v>0</v>
      </c>
      <c r="B7876" t="s">
        <v>42198</v>
      </c>
      <c r="C7876" s="1">
        <f t="shared" si="123"/>
        <v>42927.125</v>
      </c>
      <c r="D7876" s="2" t="s">
        <v>3658</v>
      </c>
      <c r="E7876" s="2" t="s">
        <v>4160</v>
      </c>
      <c r="F7876" s="2" t="s">
        <v>3</v>
      </c>
      <c r="G7876" s="2" t="s">
        <v>19920</v>
      </c>
      <c r="H7876" s="2" t="s">
        <v>1167</v>
      </c>
      <c r="I7876" s="2" t="s">
        <v>129</v>
      </c>
      <c r="J7876" t="s">
        <v>42199</v>
      </c>
      <c r="K7876" t="s">
        <v>42200</v>
      </c>
    </row>
    <row r="7877" spans="1:11" x14ac:dyDescent="0.3">
      <c r="A7877" t="s">
        <v>0</v>
      </c>
      <c r="B7877" t="s">
        <v>42195</v>
      </c>
      <c r="C7877" s="1">
        <f t="shared" si="123"/>
        <v>42927.166666666664</v>
      </c>
      <c r="D7877" s="2" t="s">
        <v>3658</v>
      </c>
      <c r="E7877" s="2" t="s">
        <v>3700</v>
      </c>
      <c r="F7877" s="2" t="s">
        <v>3</v>
      </c>
      <c r="G7877" s="2" t="s">
        <v>19920</v>
      </c>
      <c r="H7877" s="2" t="s">
        <v>1167</v>
      </c>
      <c r="I7877" s="2" t="s">
        <v>129</v>
      </c>
      <c r="J7877" t="s">
        <v>42196</v>
      </c>
      <c r="K7877" t="s">
        <v>42197</v>
      </c>
    </row>
    <row r="7878" spans="1:11" x14ac:dyDescent="0.3">
      <c r="A7878" t="s">
        <v>0</v>
      </c>
      <c r="B7878" t="s">
        <v>42192</v>
      </c>
      <c r="C7878" s="1">
        <f t="shared" si="123"/>
        <v>42927.208333333336</v>
      </c>
      <c r="D7878" s="2" t="s">
        <v>4059</v>
      </c>
      <c r="E7878" s="2" t="s">
        <v>4085</v>
      </c>
      <c r="F7878" s="2" t="s">
        <v>3</v>
      </c>
      <c r="G7878" s="2" t="s">
        <v>19920</v>
      </c>
      <c r="H7878" s="2" t="s">
        <v>1167</v>
      </c>
      <c r="I7878" s="2" t="s">
        <v>286</v>
      </c>
      <c r="J7878" t="s">
        <v>42193</v>
      </c>
      <c r="K7878" t="s">
        <v>42194</v>
      </c>
    </row>
    <row r="7879" spans="1:11" x14ac:dyDescent="0.3">
      <c r="A7879" t="s">
        <v>0</v>
      </c>
      <c r="B7879" t="s">
        <v>42189</v>
      </c>
      <c r="C7879" s="1">
        <f t="shared" si="123"/>
        <v>42927.25</v>
      </c>
      <c r="D7879" s="2" t="s">
        <v>4059</v>
      </c>
      <c r="E7879" s="2" t="s">
        <v>3685</v>
      </c>
      <c r="F7879" s="2" t="s">
        <v>3</v>
      </c>
      <c r="G7879" s="2" t="s">
        <v>19920</v>
      </c>
      <c r="H7879" s="2" t="s">
        <v>1167</v>
      </c>
      <c r="I7879" s="2" t="s">
        <v>286</v>
      </c>
      <c r="J7879" t="s">
        <v>42190</v>
      </c>
      <c r="K7879" t="s">
        <v>42191</v>
      </c>
    </row>
    <row r="7880" spans="1:11" x14ac:dyDescent="0.3">
      <c r="A7880" t="s">
        <v>0</v>
      </c>
      <c r="B7880" t="s">
        <v>42186</v>
      </c>
      <c r="C7880" s="1">
        <f t="shared" si="123"/>
        <v>42927.291666666664</v>
      </c>
      <c r="D7880" s="2" t="s">
        <v>4059</v>
      </c>
      <c r="E7880" s="2" t="s">
        <v>3984</v>
      </c>
      <c r="F7880" s="2" t="s">
        <v>3</v>
      </c>
      <c r="G7880" s="2" t="s">
        <v>19920</v>
      </c>
      <c r="H7880" s="2" t="s">
        <v>1167</v>
      </c>
      <c r="I7880" s="2" t="s">
        <v>286</v>
      </c>
      <c r="J7880" t="s">
        <v>42187</v>
      </c>
      <c r="K7880" t="s">
        <v>42188</v>
      </c>
    </row>
    <row r="7881" spans="1:11" x14ac:dyDescent="0.3">
      <c r="A7881" t="s">
        <v>0</v>
      </c>
      <c r="B7881" t="s">
        <v>42183</v>
      </c>
      <c r="C7881" s="1">
        <f t="shared" si="123"/>
        <v>42927.333333333336</v>
      </c>
      <c r="D7881" s="2" t="s">
        <v>3658</v>
      </c>
      <c r="E7881" s="2" t="s">
        <v>3375</v>
      </c>
      <c r="F7881" s="2" t="s">
        <v>3</v>
      </c>
      <c r="G7881" s="2" t="s">
        <v>19920</v>
      </c>
      <c r="H7881" s="2" t="s">
        <v>1167</v>
      </c>
      <c r="I7881" s="2" t="s">
        <v>286</v>
      </c>
      <c r="J7881" t="s">
        <v>42184</v>
      </c>
      <c r="K7881" t="s">
        <v>42185</v>
      </c>
    </row>
    <row r="7882" spans="1:11" x14ac:dyDescent="0.3">
      <c r="A7882" t="s">
        <v>0</v>
      </c>
      <c r="B7882" t="s">
        <v>42180</v>
      </c>
      <c r="C7882" s="1">
        <f t="shared" si="123"/>
        <v>42927.375</v>
      </c>
      <c r="D7882" s="2" t="s">
        <v>3455</v>
      </c>
      <c r="E7882" s="2" t="s">
        <v>3984</v>
      </c>
      <c r="F7882" s="2" t="s">
        <v>3</v>
      </c>
      <c r="G7882" s="2" t="s">
        <v>19920</v>
      </c>
      <c r="H7882" s="2" t="s">
        <v>1167</v>
      </c>
      <c r="I7882" s="2" t="s">
        <v>286</v>
      </c>
      <c r="J7882" t="s">
        <v>42181</v>
      </c>
      <c r="K7882" t="s">
        <v>42182</v>
      </c>
    </row>
    <row r="7883" spans="1:11" x14ac:dyDescent="0.3">
      <c r="A7883" t="s">
        <v>0</v>
      </c>
      <c r="B7883" t="s">
        <v>42177</v>
      </c>
      <c r="C7883" s="1">
        <f t="shared" si="123"/>
        <v>42927.416666666664</v>
      </c>
      <c r="D7883" s="2" t="s">
        <v>3754</v>
      </c>
      <c r="E7883" s="2" t="s">
        <v>3521</v>
      </c>
      <c r="F7883" s="2" t="s">
        <v>3</v>
      </c>
      <c r="G7883" s="2" t="s">
        <v>19920</v>
      </c>
      <c r="H7883" s="2" t="s">
        <v>1167</v>
      </c>
      <c r="I7883" s="2" t="s">
        <v>286</v>
      </c>
      <c r="J7883" t="s">
        <v>42178</v>
      </c>
      <c r="K7883" t="s">
        <v>42179</v>
      </c>
    </row>
    <row r="7884" spans="1:11" x14ac:dyDescent="0.3">
      <c r="A7884" t="s">
        <v>0</v>
      </c>
      <c r="B7884" t="s">
        <v>42174</v>
      </c>
      <c r="C7884" s="1">
        <f t="shared" si="123"/>
        <v>42927.458333333336</v>
      </c>
      <c r="D7884" s="2" t="s">
        <v>3426</v>
      </c>
      <c r="E7884" s="2" t="s">
        <v>3465</v>
      </c>
      <c r="F7884" s="2" t="s">
        <v>3</v>
      </c>
      <c r="G7884" s="2" t="s">
        <v>19920</v>
      </c>
      <c r="H7884" s="2" t="s">
        <v>1167</v>
      </c>
      <c r="I7884" s="2" t="s">
        <v>286</v>
      </c>
      <c r="J7884" t="s">
        <v>42175</v>
      </c>
      <c r="K7884" t="s">
        <v>42176</v>
      </c>
    </row>
    <row r="7885" spans="1:11" x14ac:dyDescent="0.3">
      <c r="A7885" t="s">
        <v>0</v>
      </c>
      <c r="B7885" t="s">
        <v>42171</v>
      </c>
      <c r="C7885" s="1">
        <f t="shared" si="123"/>
        <v>42927.5</v>
      </c>
      <c r="D7885" s="2" t="s">
        <v>3805</v>
      </c>
      <c r="E7885" s="2" t="s">
        <v>3465</v>
      </c>
      <c r="F7885" s="2" t="s">
        <v>3</v>
      </c>
      <c r="G7885" s="2" t="s">
        <v>19920</v>
      </c>
      <c r="H7885" s="2" t="s">
        <v>1167</v>
      </c>
      <c r="I7885" s="2" t="s">
        <v>286</v>
      </c>
      <c r="J7885" t="s">
        <v>42172</v>
      </c>
      <c r="K7885" t="s">
        <v>42173</v>
      </c>
    </row>
    <row r="7886" spans="1:11" x14ac:dyDescent="0.3">
      <c r="A7886" t="s">
        <v>0</v>
      </c>
      <c r="B7886" t="s">
        <v>42168</v>
      </c>
      <c r="C7886" s="1">
        <f t="shared" si="123"/>
        <v>42927.541666666664</v>
      </c>
      <c r="D7886" s="2" t="s">
        <v>3346</v>
      </c>
      <c r="E7886" s="2" t="s">
        <v>3347</v>
      </c>
      <c r="F7886" s="2" t="s">
        <v>3</v>
      </c>
      <c r="G7886" s="2" t="s">
        <v>19920</v>
      </c>
      <c r="H7886" s="2" t="s">
        <v>1167</v>
      </c>
      <c r="I7886" s="2" t="s">
        <v>286</v>
      </c>
      <c r="J7886" t="s">
        <v>42169</v>
      </c>
      <c r="K7886" t="s">
        <v>42170</v>
      </c>
    </row>
    <row r="7887" spans="1:11" x14ac:dyDescent="0.3">
      <c r="A7887" t="s">
        <v>0</v>
      </c>
      <c r="B7887" t="s">
        <v>42165</v>
      </c>
      <c r="C7887" s="1">
        <f t="shared" si="123"/>
        <v>42927.583333333336</v>
      </c>
      <c r="D7887" s="2" t="s">
        <v>3384</v>
      </c>
      <c r="E7887" s="2" t="s">
        <v>3375</v>
      </c>
      <c r="F7887" s="2" t="s">
        <v>3</v>
      </c>
      <c r="G7887" s="2" t="s">
        <v>19920</v>
      </c>
      <c r="H7887" s="2" t="s">
        <v>1167</v>
      </c>
      <c r="I7887" s="2" t="s">
        <v>286</v>
      </c>
      <c r="J7887" t="s">
        <v>42166</v>
      </c>
      <c r="K7887" t="s">
        <v>42167</v>
      </c>
    </row>
    <row r="7888" spans="1:11" x14ac:dyDescent="0.3">
      <c r="A7888" t="s">
        <v>0</v>
      </c>
      <c r="B7888" t="s">
        <v>42162</v>
      </c>
      <c r="C7888" s="1">
        <f t="shared" si="123"/>
        <v>42927.625</v>
      </c>
      <c r="D7888" s="2" t="s">
        <v>3483</v>
      </c>
      <c r="E7888" s="2" t="s">
        <v>3437</v>
      </c>
      <c r="F7888" s="2" t="s">
        <v>3</v>
      </c>
      <c r="G7888" s="2" t="s">
        <v>19920</v>
      </c>
      <c r="H7888" s="2" t="s">
        <v>1167</v>
      </c>
      <c r="I7888" s="2" t="s">
        <v>286</v>
      </c>
      <c r="J7888" t="s">
        <v>42163</v>
      </c>
      <c r="K7888" t="s">
        <v>42164</v>
      </c>
    </row>
    <row r="7889" spans="1:11" x14ac:dyDescent="0.3">
      <c r="A7889" t="s">
        <v>0</v>
      </c>
      <c r="B7889" t="s">
        <v>42159</v>
      </c>
      <c r="C7889" s="1">
        <f t="shared" si="123"/>
        <v>42927.666666666664</v>
      </c>
      <c r="D7889" s="2" t="s">
        <v>3421</v>
      </c>
      <c r="E7889" s="2" t="s">
        <v>1904</v>
      </c>
      <c r="F7889" s="2" t="s">
        <v>3</v>
      </c>
      <c r="G7889" s="2" t="s">
        <v>19920</v>
      </c>
      <c r="H7889" s="2" t="s">
        <v>1167</v>
      </c>
      <c r="I7889" s="2" t="s">
        <v>286</v>
      </c>
      <c r="J7889" t="s">
        <v>42160</v>
      </c>
      <c r="K7889" t="s">
        <v>42161</v>
      </c>
    </row>
    <row r="7890" spans="1:11" x14ac:dyDescent="0.3">
      <c r="A7890" t="s">
        <v>0</v>
      </c>
      <c r="B7890" t="s">
        <v>42156</v>
      </c>
      <c r="C7890" s="1">
        <f t="shared" si="123"/>
        <v>42927.708333333336</v>
      </c>
      <c r="D7890" s="2" t="s">
        <v>3478</v>
      </c>
      <c r="E7890" s="2" t="s">
        <v>14527</v>
      </c>
      <c r="F7890" s="2" t="s">
        <v>3</v>
      </c>
      <c r="G7890" s="2" t="s">
        <v>19920</v>
      </c>
      <c r="H7890" s="2" t="s">
        <v>1167</v>
      </c>
      <c r="I7890" s="2" t="s">
        <v>286</v>
      </c>
      <c r="J7890" t="s">
        <v>42157</v>
      </c>
      <c r="K7890" t="s">
        <v>42158</v>
      </c>
    </row>
    <row r="7891" spans="1:11" x14ac:dyDescent="0.3">
      <c r="A7891" t="s">
        <v>0</v>
      </c>
      <c r="B7891" t="s">
        <v>42153</v>
      </c>
      <c r="C7891" s="1">
        <f t="shared" si="123"/>
        <v>42927.75</v>
      </c>
      <c r="D7891" s="2" t="s">
        <v>3346</v>
      </c>
      <c r="E7891" s="2" t="s">
        <v>3984</v>
      </c>
      <c r="F7891" s="2" t="s">
        <v>3</v>
      </c>
      <c r="G7891" s="2" t="s">
        <v>19920</v>
      </c>
      <c r="H7891" s="2" t="s">
        <v>1167</v>
      </c>
      <c r="I7891" s="2" t="s">
        <v>286</v>
      </c>
      <c r="J7891" t="s">
        <v>42154</v>
      </c>
      <c r="K7891" t="s">
        <v>42155</v>
      </c>
    </row>
    <row r="7892" spans="1:11" x14ac:dyDescent="0.3">
      <c r="A7892" t="s">
        <v>0</v>
      </c>
      <c r="B7892" t="s">
        <v>42150</v>
      </c>
      <c r="C7892" s="1">
        <f t="shared" si="123"/>
        <v>42927.791666666664</v>
      </c>
      <c r="D7892" s="2" t="s">
        <v>3474</v>
      </c>
      <c r="E7892" s="2" t="s">
        <v>3442</v>
      </c>
      <c r="F7892" s="2" t="s">
        <v>3</v>
      </c>
      <c r="G7892" s="2" t="s">
        <v>19920</v>
      </c>
      <c r="H7892" s="2" t="s">
        <v>1167</v>
      </c>
      <c r="I7892" s="2" t="s">
        <v>286</v>
      </c>
      <c r="J7892" t="s">
        <v>42151</v>
      </c>
      <c r="K7892" t="s">
        <v>42152</v>
      </c>
    </row>
    <row r="7893" spans="1:11" x14ac:dyDescent="0.3">
      <c r="A7893" t="s">
        <v>0</v>
      </c>
      <c r="B7893" t="s">
        <v>42147</v>
      </c>
      <c r="C7893" s="1">
        <f t="shared" si="123"/>
        <v>42927.833333333336</v>
      </c>
      <c r="D7893" s="2" t="s">
        <v>3346</v>
      </c>
      <c r="E7893" s="2" t="s">
        <v>3700</v>
      </c>
      <c r="F7893" s="2" t="s">
        <v>3</v>
      </c>
      <c r="G7893" s="2" t="s">
        <v>19920</v>
      </c>
      <c r="H7893" s="2" t="s">
        <v>1167</v>
      </c>
      <c r="I7893" s="2" t="s">
        <v>286</v>
      </c>
      <c r="J7893" t="s">
        <v>42148</v>
      </c>
      <c r="K7893" t="s">
        <v>42149</v>
      </c>
    </row>
    <row r="7894" spans="1:11" x14ac:dyDescent="0.3">
      <c r="A7894" t="s">
        <v>0</v>
      </c>
      <c r="B7894" t="s">
        <v>42144</v>
      </c>
      <c r="C7894" s="1">
        <f t="shared" si="123"/>
        <v>42927.875</v>
      </c>
      <c r="D7894" s="2" t="s">
        <v>3474</v>
      </c>
      <c r="E7894" s="2" t="s">
        <v>4216</v>
      </c>
      <c r="F7894" s="2" t="s">
        <v>3</v>
      </c>
      <c r="G7894" s="2" t="s">
        <v>19920</v>
      </c>
      <c r="H7894" s="2" t="s">
        <v>1167</v>
      </c>
      <c r="I7894" s="2" t="s">
        <v>286</v>
      </c>
      <c r="J7894" t="s">
        <v>42145</v>
      </c>
      <c r="K7894" t="s">
        <v>42146</v>
      </c>
    </row>
    <row r="7895" spans="1:11" x14ac:dyDescent="0.3">
      <c r="A7895" t="s">
        <v>0</v>
      </c>
      <c r="B7895" t="s">
        <v>42141</v>
      </c>
      <c r="C7895" s="1">
        <f t="shared" si="123"/>
        <v>42927.916666666664</v>
      </c>
      <c r="D7895" s="2" t="s">
        <v>3469</v>
      </c>
      <c r="E7895" s="2" t="s">
        <v>3375</v>
      </c>
      <c r="F7895" s="2" t="s">
        <v>3</v>
      </c>
      <c r="G7895" s="2" t="s">
        <v>19920</v>
      </c>
      <c r="H7895" s="2" t="s">
        <v>1167</v>
      </c>
      <c r="I7895" s="2" t="s">
        <v>286</v>
      </c>
      <c r="J7895" t="s">
        <v>42142</v>
      </c>
      <c r="K7895" t="s">
        <v>42143</v>
      </c>
    </row>
    <row r="7896" spans="1:11" x14ac:dyDescent="0.3">
      <c r="A7896" t="s">
        <v>0</v>
      </c>
      <c r="B7896" t="s">
        <v>42138</v>
      </c>
      <c r="C7896" s="1">
        <f t="shared" si="123"/>
        <v>42927.958333333336</v>
      </c>
      <c r="D7896" s="2" t="s">
        <v>3464</v>
      </c>
      <c r="E7896" s="2" t="s">
        <v>3565</v>
      </c>
      <c r="F7896" s="2" t="s">
        <v>3</v>
      </c>
      <c r="G7896" s="2" t="s">
        <v>19920</v>
      </c>
      <c r="H7896" s="2" t="s">
        <v>1167</v>
      </c>
      <c r="I7896" s="2" t="s">
        <v>286</v>
      </c>
      <c r="J7896" t="s">
        <v>42139</v>
      </c>
      <c r="K7896" t="s">
        <v>42140</v>
      </c>
    </row>
    <row r="7897" spans="1:11" x14ac:dyDescent="0.3">
      <c r="A7897" t="s">
        <v>0</v>
      </c>
      <c r="B7897" t="s">
        <v>42135</v>
      </c>
      <c r="C7897" s="1">
        <f t="shared" si="123"/>
        <v>42928</v>
      </c>
      <c r="D7897" s="2" t="s">
        <v>3666</v>
      </c>
      <c r="E7897" s="2" t="s">
        <v>3758</v>
      </c>
      <c r="F7897" s="2" t="s">
        <v>3</v>
      </c>
      <c r="G7897" s="2" t="s">
        <v>19920</v>
      </c>
      <c r="H7897" s="2" t="s">
        <v>1167</v>
      </c>
      <c r="I7897" s="2" t="s">
        <v>286</v>
      </c>
      <c r="J7897" t="s">
        <v>42136</v>
      </c>
      <c r="K7897" t="s">
        <v>42137</v>
      </c>
    </row>
    <row r="7898" spans="1:11" x14ac:dyDescent="0.3">
      <c r="A7898" t="s">
        <v>0</v>
      </c>
      <c r="B7898" t="s">
        <v>42132</v>
      </c>
      <c r="C7898" s="1">
        <f t="shared" si="123"/>
        <v>42928.041666666664</v>
      </c>
      <c r="D7898" s="2" t="s">
        <v>3662</v>
      </c>
      <c r="E7898" s="2" t="s">
        <v>3503</v>
      </c>
      <c r="F7898" s="2" t="s">
        <v>3</v>
      </c>
      <c r="G7898" s="2" t="s">
        <v>19920</v>
      </c>
      <c r="H7898" s="2" t="s">
        <v>1167</v>
      </c>
      <c r="I7898" s="2" t="s">
        <v>286</v>
      </c>
      <c r="J7898" t="s">
        <v>42133</v>
      </c>
      <c r="K7898" t="s">
        <v>42134</v>
      </c>
    </row>
    <row r="7899" spans="1:11" x14ac:dyDescent="0.3">
      <c r="A7899" t="s">
        <v>0</v>
      </c>
      <c r="B7899" t="s">
        <v>42129</v>
      </c>
      <c r="C7899" s="1">
        <f t="shared" si="123"/>
        <v>42928.083333333336</v>
      </c>
      <c r="D7899" s="2" t="s">
        <v>3455</v>
      </c>
      <c r="E7899" s="2" t="s">
        <v>3561</v>
      </c>
      <c r="F7899" s="2" t="s">
        <v>3</v>
      </c>
      <c r="G7899" s="2" t="s">
        <v>19920</v>
      </c>
      <c r="H7899" s="2" t="s">
        <v>1167</v>
      </c>
      <c r="I7899" s="2" t="s">
        <v>286</v>
      </c>
      <c r="J7899" t="s">
        <v>42130</v>
      </c>
      <c r="K7899" t="s">
        <v>42131</v>
      </c>
    </row>
    <row r="7900" spans="1:11" x14ac:dyDescent="0.3">
      <c r="A7900" t="s">
        <v>0</v>
      </c>
      <c r="B7900" t="s">
        <v>42126</v>
      </c>
      <c r="C7900" s="1">
        <f t="shared" si="123"/>
        <v>42928.125</v>
      </c>
      <c r="D7900" s="2" t="s">
        <v>3455</v>
      </c>
      <c r="E7900" s="2" t="s">
        <v>3460</v>
      </c>
      <c r="F7900" s="2" t="s">
        <v>3</v>
      </c>
      <c r="G7900" s="2" t="s">
        <v>19920</v>
      </c>
      <c r="H7900" s="2" t="s">
        <v>1167</v>
      </c>
      <c r="I7900" s="2" t="s">
        <v>286</v>
      </c>
      <c r="J7900" t="s">
        <v>42127</v>
      </c>
      <c r="K7900" t="s">
        <v>42128</v>
      </c>
    </row>
    <row r="7901" spans="1:11" x14ac:dyDescent="0.3">
      <c r="A7901" t="s">
        <v>0</v>
      </c>
      <c r="B7901" t="s">
        <v>42123</v>
      </c>
      <c r="C7901" s="1">
        <f t="shared" si="123"/>
        <v>42928.166666666664</v>
      </c>
      <c r="D7901" s="2" t="s">
        <v>4059</v>
      </c>
      <c r="E7901" s="2" t="s">
        <v>3503</v>
      </c>
      <c r="F7901" s="2" t="s">
        <v>3</v>
      </c>
      <c r="G7901" s="2" t="s">
        <v>19920</v>
      </c>
      <c r="H7901" s="2" t="s">
        <v>1167</v>
      </c>
      <c r="I7901" s="2" t="s">
        <v>286</v>
      </c>
      <c r="J7901" t="s">
        <v>42124</v>
      </c>
      <c r="K7901" t="s">
        <v>42125</v>
      </c>
    </row>
    <row r="7902" spans="1:11" x14ac:dyDescent="0.3">
      <c r="A7902" t="s">
        <v>0</v>
      </c>
      <c r="B7902" t="s">
        <v>42120</v>
      </c>
      <c r="C7902" s="1">
        <f t="shared" si="123"/>
        <v>42928.208333333336</v>
      </c>
      <c r="D7902" s="2" t="s">
        <v>3658</v>
      </c>
      <c r="E7902" s="2" t="s">
        <v>3422</v>
      </c>
      <c r="F7902" s="2" t="s">
        <v>3</v>
      </c>
      <c r="G7902" s="2" t="s">
        <v>19920</v>
      </c>
      <c r="H7902" s="2" t="s">
        <v>1167</v>
      </c>
      <c r="I7902" s="2" t="s">
        <v>286</v>
      </c>
      <c r="J7902" t="s">
        <v>42121</v>
      </c>
      <c r="K7902" t="s">
        <v>42122</v>
      </c>
    </row>
    <row r="7903" spans="1:11" x14ac:dyDescent="0.3">
      <c r="A7903" t="s">
        <v>0</v>
      </c>
      <c r="B7903" t="s">
        <v>42117</v>
      </c>
      <c r="C7903" s="1">
        <f t="shared" si="123"/>
        <v>42928.25</v>
      </c>
      <c r="D7903" s="2" t="s">
        <v>3658</v>
      </c>
      <c r="E7903" s="2" t="s">
        <v>3503</v>
      </c>
      <c r="F7903" s="2" t="s">
        <v>3</v>
      </c>
      <c r="G7903" s="2" t="s">
        <v>19920</v>
      </c>
      <c r="H7903" s="2" t="s">
        <v>1167</v>
      </c>
      <c r="I7903" s="2" t="s">
        <v>286</v>
      </c>
      <c r="J7903" t="s">
        <v>42118</v>
      </c>
      <c r="K7903" t="s">
        <v>42119</v>
      </c>
    </row>
    <row r="7904" spans="1:11" x14ac:dyDescent="0.3">
      <c r="A7904" t="s">
        <v>0</v>
      </c>
      <c r="B7904" t="s">
        <v>42114</v>
      </c>
      <c r="C7904" s="1">
        <f t="shared" si="123"/>
        <v>42928.291666666664</v>
      </c>
      <c r="D7904" s="2" t="s">
        <v>3658</v>
      </c>
      <c r="E7904" s="2" t="s">
        <v>3484</v>
      </c>
      <c r="F7904" s="2" t="s">
        <v>3</v>
      </c>
      <c r="G7904" s="2" t="s">
        <v>19920</v>
      </c>
      <c r="H7904" s="2" t="s">
        <v>1167</v>
      </c>
      <c r="I7904" s="2" t="s">
        <v>286</v>
      </c>
      <c r="J7904" t="s">
        <v>42115</v>
      </c>
      <c r="K7904" t="s">
        <v>42116</v>
      </c>
    </row>
    <row r="7905" spans="1:11" x14ac:dyDescent="0.3">
      <c r="A7905" t="s">
        <v>0</v>
      </c>
      <c r="B7905" t="s">
        <v>42111</v>
      </c>
      <c r="C7905" s="1">
        <f t="shared" si="123"/>
        <v>42928.333333333336</v>
      </c>
      <c r="D7905" s="2" t="s">
        <v>3658</v>
      </c>
      <c r="E7905" s="2" t="s">
        <v>3359</v>
      </c>
      <c r="F7905" s="2" t="s">
        <v>3</v>
      </c>
      <c r="G7905" s="2" t="s">
        <v>19920</v>
      </c>
      <c r="H7905" s="2" t="s">
        <v>1167</v>
      </c>
      <c r="I7905" s="2" t="s">
        <v>286</v>
      </c>
      <c r="J7905" t="s">
        <v>42112</v>
      </c>
      <c r="K7905" t="s">
        <v>42113</v>
      </c>
    </row>
    <row r="7906" spans="1:11" x14ac:dyDescent="0.3">
      <c r="A7906" t="s">
        <v>0</v>
      </c>
      <c r="B7906" t="s">
        <v>42108</v>
      </c>
      <c r="C7906" s="1">
        <f t="shared" si="123"/>
        <v>42928.375</v>
      </c>
      <c r="D7906" s="2" t="s">
        <v>4059</v>
      </c>
      <c r="E7906" s="2" t="s">
        <v>3604</v>
      </c>
      <c r="F7906" s="2" t="s">
        <v>3</v>
      </c>
      <c r="G7906" s="2" t="s">
        <v>19920</v>
      </c>
      <c r="H7906" s="2" t="s">
        <v>1167</v>
      </c>
      <c r="I7906" s="2" t="s">
        <v>286</v>
      </c>
      <c r="J7906" t="s">
        <v>42109</v>
      </c>
      <c r="K7906" t="s">
        <v>42110</v>
      </c>
    </row>
    <row r="7907" spans="1:11" x14ac:dyDescent="0.3">
      <c r="A7907" t="s">
        <v>0</v>
      </c>
      <c r="B7907" t="s">
        <v>42105</v>
      </c>
      <c r="C7907" s="1">
        <f t="shared" si="123"/>
        <v>42928.416666666664</v>
      </c>
      <c r="D7907" s="2" t="s">
        <v>3750</v>
      </c>
      <c r="E7907" s="2" t="s">
        <v>3513</v>
      </c>
      <c r="F7907" s="2" t="s">
        <v>3</v>
      </c>
      <c r="G7907" s="2" t="s">
        <v>19920</v>
      </c>
      <c r="H7907" s="2" t="s">
        <v>1167</v>
      </c>
      <c r="I7907" s="2" t="s">
        <v>282</v>
      </c>
      <c r="J7907" t="s">
        <v>42106</v>
      </c>
      <c r="K7907" t="s">
        <v>42107</v>
      </c>
    </row>
    <row r="7908" spans="1:11" x14ac:dyDescent="0.3">
      <c r="A7908" t="s">
        <v>0</v>
      </c>
      <c r="B7908" t="s">
        <v>42102</v>
      </c>
      <c r="C7908" s="1">
        <f t="shared" si="123"/>
        <v>42928.458333333336</v>
      </c>
      <c r="D7908" s="2" t="s">
        <v>3750</v>
      </c>
      <c r="E7908" s="2" t="s">
        <v>3722</v>
      </c>
      <c r="F7908" s="2" t="s">
        <v>3</v>
      </c>
      <c r="G7908" s="2" t="s">
        <v>19920</v>
      </c>
      <c r="H7908" s="2" t="s">
        <v>1167</v>
      </c>
      <c r="I7908" s="2" t="s">
        <v>286</v>
      </c>
      <c r="J7908" t="s">
        <v>42103</v>
      </c>
      <c r="K7908" t="s">
        <v>42104</v>
      </c>
    </row>
    <row r="7909" spans="1:11" x14ac:dyDescent="0.3">
      <c r="A7909" t="s">
        <v>0</v>
      </c>
      <c r="B7909" t="s">
        <v>42099</v>
      </c>
      <c r="C7909" s="1">
        <f t="shared" si="123"/>
        <v>42928.5</v>
      </c>
      <c r="D7909" s="2" t="s">
        <v>4059</v>
      </c>
      <c r="E7909" s="2" t="s">
        <v>3508</v>
      </c>
      <c r="F7909" s="2" t="s">
        <v>3</v>
      </c>
      <c r="G7909" s="2" t="s">
        <v>19920</v>
      </c>
      <c r="H7909" s="2" t="s">
        <v>1167</v>
      </c>
      <c r="I7909" s="2" t="s">
        <v>286</v>
      </c>
      <c r="J7909" t="s">
        <v>42100</v>
      </c>
      <c r="K7909" t="s">
        <v>42101</v>
      </c>
    </row>
    <row r="7910" spans="1:11" x14ac:dyDescent="0.3">
      <c r="A7910" t="s">
        <v>0</v>
      </c>
      <c r="B7910" t="s">
        <v>42096</v>
      </c>
      <c r="C7910" s="1">
        <f t="shared" si="123"/>
        <v>42928.583333333336</v>
      </c>
      <c r="D7910" s="2" t="s">
        <v>3451</v>
      </c>
      <c r="E7910" s="2" t="s">
        <v>9555</v>
      </c>
      <c r="F7910" s="2" t="s">
        <v>3</v>
      </c>
      <c r="G7910" s="2" t="s">
        <v>19920</v>
      </c>
      <c r="H7910" s="2" t="s">
        <v>1167</v>
      </c>
      <c r="I7910" s="2" t="s">
        <v>286</v>
      </c>
      <c r="J7910" t="s">
        <v>42097</v>
      </c>
      <c r="K7910" t="s">
        <v>42098</v>
      </c>
    </row>
    <row r="7911" spans="1:11" x14ac:dyDescent="0.3">
      <c r="A7911" t="s">
        <v>0</v>
      </c>
      <c r="B7911" t="s">
        <v>42093</v>
      </c>
      <c r="C7911" s="1">
        <f t="shared" si="123"/>
        <v>42928.625</v>
      </c>
      <c r="D7911" s="2" t="s">
        <v>3451</v>
      </c>
      <c r="E7911" s="2" t="s">
        <v>4085</v>
      </c>
      <c r="F7911" s="2" t="s">
        <v>3</v>
      </c>
      <c r="G7911" s="2" t="s">
        <v>19920</v>
      </c>
      <c r="H7911" s="2" t="s">
        <v>1167</v>
      </c>
      <c r="I7911" s="2" t="s">
        <v>286</v>
      </c>
      <c r="J7911" t="s">
        <v>42094</v>
      </c>
      <c r="K7911" t="s">
        <v>42095</v>
      </c>
    </row>
    <row r="7912" spans="1:11" x14ac:dyDescent="0.3">
      <c r="A7912" t="s">
        <v>0</v>
      </c>
      <c r="B7912" t="s">
        <v>42090</v>
      </c>
      <c r="C7912" s="1">
        <f t="shared" si="123"/>
        <v>42928.666666666664</v>
      </c>
      <c r="D7912" s="2" t="s">
        <v>3451</v>
      </c>
      <c r="E7912" s="2" t="s">
        <v>3370</v>
      </c>
      <c r="F7912" s="2" t="s">
        <v>3</v>
      </c>
      <c r="G7912" s="2" t="s">
        <v>19920</v>
      </c>
      <c r="H7912" s="2" t="s">
        <v>1167</v>
      </c>
      <c r="I7912" s="2" t="s">
        <v>286</v>
      </c>
      <c r="J7912" t="s">
        <v>42091</v>
      </c>
      <c r="K7912" t="s">
        <v>42092</v>
      </c>
    </row>
    <row r="7913" spans="1:11" x14ac:dyDescent="0.3">
      <c r="A7913" t="s">
        <v>0</v>
      </c>
      <c r="B7913" t="s">
        <v>42087</v>
      </c>
      <c r="C7913" s="1">
        <f t="shared" si="123"/>
        <v>42928.708333333336</v>
      </c>
      <c r="D7913" s="2" t="s">
        <v>3750</v>
      </c>
      <c r="E7913" s="2" t="s">
        <v>3379</v>
      </c>
      <c r="F7913" s="2" t="s">
        <v>3</v>
      </c>
      <c r="G7913" s="2" t="s">
        <v>19920</v>
      </c>
      <c r="H7913" s="2" t="s">
        <v>1167</v>
      </c>
      <c r="I7913" s="2" t="s">
        <v>286</v>
      </c>
      <c r="J7913" t="s">
        <v>42088</v>
      </c>
      <c r="K7913" t="s">
        <v>42089</v>
      </c>
    </row>
    <row r="7914" spans="1:11" x14ac:dyDescent="0.3">
      <c r="A7914" t="s">
        <v>0</v>
      </c>
      <c r="B7914" t="s">
        <v>42084</v>
      </c>
      <c r="C7914" s="1">
        <f t="shared" si="123"/>
        <v>42928.75</v>
      </c>
      <c r="D7914" s="2" t="s">
        <v>4059</v>
      </c>
      <c r="E7914" s="2" t="s">
        <v>3395</v>
      </c>
      <c r="F7914" s="2" t="s">
        <v>3</v>
      </c>
      <c r="G7914" s="2" t="s">
        <v>19920</v>
      </c>
      <c r="H7914" s="2" t="s">
        <v>1167</v>
      </c>
      <c r="I7914" s="2" t="s">
        <v>286</v>
      </c>
      <c r="J7914" t="s">
        <v>42085</v>
      </c>
      <c r="K7914" t="s">
        <v>42086</v>
      </c>
    </row>
    <row r="7915" spans="1:11" x14ac:dyDescent="0.3">
      <c r="A7915" t="s">
        <v>0</v>
      </c>
      <c r="B7915" t="s">
        <v>42081</v>
      </c>
      <c r="C7915" s="1">
        <f t="shared" si="123"/>
        <v>42928.791666666664</v>
      </c>
      <c r="D7915" s="2" t="s">
        <v>4059</v>
      </c>
      <c r="E7915" s="2" t="s">
        <v>3561</v>
      </c>
      <c r="F7915" s="2" t="s">
        <v>3</v>
      </c>
      <c r="G7915" s="2" t="s">
        <v>19920</v>
      </c>
      <c r="H7915" s="2" t="s">
        <v>1167</v>
      </c>
      <c r="I7915" s="2" t="s">
        <v>282</v>
      </c>
      <c r="J7915" t="s">
        <v>42082</v>
      </c>
      <c r="K7915" t="s">
        <v>42083</v>
      </c>
    </row>
    <row r="7916" spans="1:11" x14ac:dyDescent="0.3">
      <c r="A7916" t="s">
        <v>0</v>
      </c>
      <c r="B7916" t="s">
        <v>42078</v>
      </c>
      <c r="C7916" s="1">
        <f t="shared" si="123"/>
        <v>42928.833333333336</v>
      </c>
      <c r="D7916" s="2" t="s">
        <v>4059</v>
      </c>
      <c r="E7916" s="2" t="s">
        <v>3479</v>
      </c>
      <c r="F7916" s="2" t="s">
        <v>3</v>
      </c>
      <c r="G7916" s="2" t="s">
        <v>19920</v>
      </c>
      <c r="H7916" s="2" t="s">
        <v>1167</v>
      </c>
      <c r="I7916" s="2" t="s">
        <v>282</v>
      </c>
      <c r="J7916" t="s">
        <v>42079</v>
      </c>
      <c r="K7916" t="s">
        <v>42080</v>
      </c>
    </row>
    <row r="7917" spans="1:11" x14ac:dyDescent="0.3">
      <c r="A7917" t="s">
        <v>0</v>
      </c>
      <c r="B7917" t="s">
        <v>42075</v>
      </c>
      <c r="C7917" s="1">
        <f t="shared" si="123"/>
        <v>42928.875</v>
      </c>
      <c r="D7917" s="2" t="s">
        <v>3451</v>
      </c>
      <c r="E7917" s="2" t="s">
        <v>3722</v>
      </c>
      <c r="F7917" s="2" t="s">
        <v>3</v>
      </c>
      <c r="G7917" s="2" t="s">
        <v>19920</v>
      </c>
      <c r="H7917" s="2" t="s">
        <v>1167</v>
      </c>
      <c r="I7917" s="2" t="s">
        <v>282</v>
      </c>
      <c r="J7917" t="s">
        <v>42076</v>
      </c>
      <c r="K7917" t="s">
        <v>42077</v>
      </c>
    </row>
    <row r="7918" spans="1:11" x14ac:dyDescent="0.3">
      <c r="A7918" t="s">
        <v>0</v>
      </c>
      <c r="B7918" t="s">
        <v>42072</v>
      </c>
      <c r="C7918" s="1">
        <f t="shared" si="123"/>
        <v>42928.916666666664</v>
      </c>
      <c r="D7918" s="2" t="s">
        <v>4128</v>
      </c>
      <c r="E7918" s="2" t="s">
        <v>3508</v>
      </c>
      <c r="F7918" s="2" t="s">
        <v>3</v>
      </c>
      <c r="G7918" s="2" t="s">
        <v>19920</v>
      </c>
      <c r="H7918" s="2" t="s">
        <v>1167</v>
      </c>
      <c r="I7918" s="2" t="s">
        <v>282</v>
      </c>
      <c r="J7918" t="s">
        <v>42073</v>
      </c>
      <c r="K7918" t="s">
        <v>42074</v>
      </c>
    </row>
    <row r="7919" spans="1:11" x14ac:dyDescent="0.3">
      <c r="A7919" t="s">
        <v>0</v>
      </c>
      <c r="B7919" t="s">
        <v>42069</v>
      </c>
      <c r="C7919" s="1">
        <f t="shared" si="123"/>
        <v>42928.958333333336</v>
      </c>
      <c r="D7919" s="2" t="s">
        <v>3650</v>
      </c>
      <c r="E7919" s="2" t="s">
        <v>3498</v>
      </c>
      <c r="F7919" s="2" t="s">
        <v>3</v>
      </c>
      <c r="G7919" s="2" t="s">
        <v>19920</v>
      </c>
      <c r="H7919" s="2" t="s">
        <v>1167</v>
      </c>
      <c r="I7919" s="2" t="s">
        <v>282</v>
      </c>
      <c r="J7919" t="s">
        <v>42070</v>
      </c>
      <c r="K7919" t="s">
        <v>42071</v>
      </c>
    </row>
    <row r="7920" spans="1:11" x14ac:dyDescent="0.3">
      <c r="A7920" t="s">
        <v>0</v>
      </c>
      <c r="B7920" t="s">
        <v>42066</v>
      </c>
      <c r="C7920" s="1">
        <f t="shared" si="123"/>
        <v>42929</v>
      </c>
      <c r="D7920" s="2" t="s">
        <v>3446</v>
      </c>
      <c r="E7920" s="2" t="s">
        <v>3540</v>
      </c>
      <c r="F7920" s="2" t="s">
        <v>3</v>
      </c>
      <c r="G7920" s="2" t="s">
        <v>19920</v>
      </c>
      <c r="H7920" s="2" t="s">
        <v>1167</v>
      </c>
      <c r="I7920" s="2" t="s">
        <v>282</v>
      </c>
      <c r="J7920" t="s">
        <v>42067</v>
      </c>
      <c r="K7920" t="s">
        <v>42068</v>
      </c>
    </row>
    <row r="7921" spans="1:11" x14ac:dyDescent="0.3">
      <c r="A7921" t="s">
        <v>0</v>
      </c>
      <c r="B7921" t="s">
        <v>42063</v>
      </c>
      <c r="C7921" s="1">
        <f t="shared" si="123"/>
        <v>42929.041666666664</v>
      </c>
      <c r="D7921" s="2" t="s">
        <v>3431</v>
      </c>
      <c r="E7921" s="2" t="s">
        <v>3395</v>
      </c>
      <c r="F7921" s="2" t="s">
        <v>3</v>
      </c>
      <c r="G7921" s="2" t="s">
        <v>19920</v>
      </c>
      <c r="H7921" s="2" t="s">
        <v>1167</v>
      </c>
      <c r="I7921" s="2" t="s">
        <v>282</v>
      </c>
      <c r="J7921" t="s">
        <v>42064</v>
      </c>
      <c r="K7921" t="s">
        <v>42065</v>
      </c>
    </row>
    <row r="7922" spans="1:11" x14ac:dyDescent="0.3">
      <c r="A7922" t="s">
        <v>0</v>
      </c>
      <c r="B7922" t="s">
        <v>42060</v>
      </c>
      <c r="C7922" s="1">
        <f t="shared" si="123"/>
        <v>42929.083333333336</v>
      </c>
      <c r="D7922" s="2" t="s">
        <v>3809</v>
      </c>
      <c r="E7922" s="2" t="s">
        <v>3540</v>
      </c>
      <c r="F7922" s="2" t="s">
        <v>3</v>
      </c>
      <c r="G7922" s="2" t="s">
        <v>19920</v>
      </c>
      <c r="H7922" s="2" t="s">
        <v>1167</v>
      </c>
      <c r="I7922" s="2" t="s">
        <v>282</v>
      </c>
      <c r="J7922" t="s">
        <v>42061</v>
      </c>
      <c r="K7922" t="s">
        <v>42062</v>
      </c>
    </row>
    <row r="7923" spans="1:11" x14ac:dyDescent="0.3">
      <c r="A7923" t="s">
        <v>0</v>
      </c>
      <c r="B7923" t="s">
        <v>42057</v>
      </c>
      <c r="C7923" s="1">
        <f t="shared" si="123"/>
        <v>42929.125</v>
      </c>
      <c r="D7923" s="2" t="s">
        <v>3642</v>
      </c>
      <c r="E7923" s="2" t="s">
        <v>3479</v>
      </c>
      <c r="F7923" s="2" t="s">
        <v>3</v>
      </c>
      <c r="G7923" s="2" t="s">
        <v>19920</v>
      </c>
      <c r="H7923" s="2" t="s">
        <v>1167</v>
      </c>
      <c r="I7923" s="2" t="s">
        <v>282</v>
      </c>
      <c r="J7923" t="s">
        <v>42058</v>
      </c>
      <c r="K7923" t="s">
        <v>42059</v>
      </c>
    </row>
    <row r="7924" spans="1:11" x14ac:dyDescent="0.3">
      <c r="A7924" t="s">
        <v>0</v>
      </c>
      <c r="B7924" t="s">
        <v>42054</v>
      </c>
      <c r="C7924" s="1">
        <f t="shared" si="123"/>
        <v>42929.166666666664</v>
      </c>
      <c r="D7924" s="2" t="s">
        <v>4294</v>
      </c>
      <c r="E7924" s="2" t="s">
        <v>3591</v>
      </c>
      <c r="F7924" s="2" t="s">
        <v>3</v>
      </c>
      <c r="G7924" s="2" t="s">
        <v>19920</v>
      </c>
      <c r="H7924" s="2" t="s">
        <v>1167</v>
      </c>
      <c r="I7924" s="2" t="s">
        <v>282</v>
      </c>
      <c r="J7924" t="s">
        <v>42055</v>
      </c>
      <c r="K7924" t="s">
        <v>42056</v>
      </c>
    </row>
    <row r="7925" spans="1:11" x14ac:dyDescent="0.3">
      <c r="A7925" t="s">
        <v>0</v>
      </c>
      <c r="B7925" t="s">
        <v>42051</v>
      </c>
      <c r="C7925" s="1">
        <f t="shared" si="123"/>
        <v>42929.208333333336</v>
      </c>
      <c r="D7925" s="2" t="s">
        <v>3638</v>
      </c>
      <c r="E7925" s="2" t="s">
        <v>3365</v>
      </c>
      <c r="F7925" s="2" t="s">
        <v>3</v>
      </c>
      <c r="G7925" s="2" t="s">
        <v>19920</v>
      </c>
      <c r="H7925" s="2" t="s">
        <v>1167</v>
      </c>
      <c r="I7925" s="2" t="s">
        <v>282</v>
      </c>
      <c r="J7925" t="s">
        <v>42052</v>
      </c>
      <c r="K7925" t="s">
        <v>42053</v>
      </c>
    </row>
    <row r="7926" spans="1:11" x14ac:dyDescent="0.3">
      <c r="A7926" t="s">
        <v>0</v>
      </c>
      <c r="B7926" t="s">
        <v>42048</v>
      </c>
      <c r="C7926" s="1">
        <f t="shared" si="123"/>
        <v>42929.25</v>
      </c>
      <c r="D7926" s="2" t="s">
        <v>3813</v>
      </c>
      <c r="E7926" s="2" t="s">
        <v>3353</v>
      </c>
      <c r="F7926" s="2" t="s">
        <v>3</v>
      </c>
      <c r="G7926" s="2" t="s">
        <v>19920</v>
      </c>
      <c r="H7926" s="2" t="s">
        <v>1167</v>
      </c>
      <c r="I7926" s="2" t="s">
        <v>282</v>
      </c>
      <c r="J7926" t="s">
        <v>42049</v>
      </c>
      <c r="K7926" t="s">
        <v>42050</v>
      </c>
    </row>
    <row r="7927" spans="1:11" x14ac:dyDescent="0.3">
      <c r="A7927" t="s">
        <v>0</v>
      </c>
      <c r="B7927" t="s">
        <v>42045</v>
      </c>
      <c r="C7927" s="1">
        <f t="shared" si="123"/>
        <v>42929.291666666664</v>
      </c>
      <c r="D7927" s="2" t="s">
        <v>4294</v>
      </c>
      <c r="E7927" s="2" t="s">
        <v>3591</v>
      </c>
      <c r="F7927" s="2" t="s">
        <v>3</v>
      </c>
      <c r="G7927" s="2" t="s">
        <v>19920</v>
      </c>
      <c r="H7927" s="2" t="s">
        <v>1167</v>
      </c>
      <c r="I7927" s="2" t="s">
        <v>282</v>
      </c>
      <c r="J7927" t="s">
        <v>42046</v>
      </c>
      <c r="K7927" t="s">
        <v>42047</v>
      </c>
    </row>
    <row r="7928" spans="1:11" x14ac:dyDescent="0.3">
      <c r="A7928" t="s">
        <v>0</v>
      </c>
      <c r="B7928" t="s">
        <v>42042</v>
      </c>
      <c r="C7928" s="1">
        <f t="shared" si="123"/>
        <v>42929.333333333336</v>
      </c>
      <c r="D7928" s="2" t="s">
        <v>3642</v>
      </c>
      <c r="E7928" s="2" t="s">
        <v>3561</v>
      </c>
      <c r="F7928" s="2" t="s">
        <v>3</v>
      </c>
      <c r="G7928" s="2" t="s">
        <v>19920</v>
      </c>
      <c r="H7928" s="2" t="s">
        <v>1167</v>
      </c>
      <c r="I7928" s="2" t="s">
        <v>282</v>
      </c>
      <c r="J7928" t="s">
        <v>42043</v>
      </c>
      <c r="K7928" t="s">
        <v>42044</v>
      </c>
    </row>
    <row r="7929" spans="1:11" x14ac:dyDescent="0.3">
      <c r="A7929" t="s">
        <v>0</v>
      </c>
      <c r="B7929" t="s">
        <v>42039</v>
      </c>
      <c r="C7929" s="1">
        <f t="shared" si="123"/>
        <v>42929.375</v>
      </c>
      <c r="D7929" s="2" t="s">
        <v>3646</v>
      </c>
      <c r="E7929" s="2" t="s">
        <v>3604</v>
      </c>
      <c r="F7929" s="2" t="s">
        <v>3</v>
      </c>
      <c r="G7929" s="2" t="s">
        <v>19920</v>
      </c>
      <c r="H7929" s="2" t="s">
        <v>1167</v>
      </c>
      <c r="I7929" s="2" t="s">
        <v>282</v>
      </c>
      <c r="J7929" t="s">
        <v>42040</v>
      </c>
      <c r="K7929" t="s">
        <v>42041</v>
      </c>
    </row>
    <row r="7930" spans="1:11" x14ac:dyDescent="0.3">
      <c r="A7930" t="s">
        <v>0</v>
      </c>
      <c r="B7930" t="s">
        <v>42036</v>
      </c>
      <c r="C7930" s="1">
        <f t="shared" si="123"/>
        <v>42929.416666666664</v>
      </c>
      <c r="D7930" s="2" t="s">
        <v>3809</v>
      </c>
      <c r="E7930" s="2" t="s">
        <v>3395</v>
      </c>
      <c r="F7930" s="2" t="s">
        <v>3</v>
      </c>
      <c r="G7930" s="2" t="s">
        <v>19920</v>
      </c>
      <c r="H7930" s="2" t="s">
        <v>1167</v>
      </c>
      <c r="I7930" s="2" t="s">
        <v>282</v>
      </c>
      <c r="J7930" t="s">
        <v>42037</v>
      </c>
      <c r="K7930" t="s">
        <v>42038</v>
      </c>
    </row>
    <row r="7931" spans="1:11" x14ac:dyDescent="0.3">
      <c r="A7931" t="s">
        <v>0</v>
      </c>
      <c r="B7931" t="s">
        <v>42033</v>
      </c>
      <c r="C7931" s="1">
        <f t="shared" si="123"/>
        <v>42929.458333333336</v>
      </c>
      <c r="D7931" s="2" t="s">
        <v>3646</v>
      </c>
      <c r="E7931" s="2" t="s">
        <v>3479</v>
      </c>
      <c r="F7931" s="2" t="s">
        <v>3</v>
      </c>
      <c r="G7931" s="2" t="s">
        <v>19920</v>
      </c>
      <c r="H7931" s="2" t="s">
        <v>1167</v>
      </c>
      <c r="I7931" s="2" t="s">
        <v>282</v>
      </c>
      <c r="J7931" t="s">
        <v>42034</v>
      </c>
      <c r="K7931" t="s">
        <v>42035</v>
      </c>
    </row>
    <row r="7932" spans="1:11" x14ac:dyDescent="0.3">
      <c r="A7932" t="s">
        <v>0</v>
      </c>
      <c r="B7932" t="s">
        <v>42030</v>
      </c>
      <c r="C7932" s="1">
        <f t="shared" si="123"/>
        <v>42929.5</v>
      </c>
      <c r="D7932" s="2" t="s">
        <v>3446</v>
      </c>
      <c r="E7932" s="2" t="s">
        <v>3353</v>
      </c>
      <c r="F7932" s="2" t="s">
        <v>3</v>
      </c>
      <c r="G7932" s="2" t="s">
        <v>19920</v>
      </c>
      <c r="H7932" s="2" t="s">
        <v>1167</v>
      </c>
      <c r="I7932" s="2" t="s">
        <v>282</v>
      </c>
      <c r="J7932" t="s">
        <v>42031</v>
      </c>
      <c r="K7932" t="s">
        <v>42032</v>
      </c>
    </row>
    <row r="7933" spans="1:11" x14ac:dyDescent="0.3">
      <c r="A7933" t="s">
        <v>0</v>
      </c>
      <c r="B7933" t="s">
        <v>42027</v>
      </c>
      <c r="C7933" s="1">
        <f t="shared" si="123"/>
        <v>42929.541666666664</v>
      </c>
      <c r="D7933" s="2" t="s">
        <v>3886</v>
      </c>
      <c r="E7933" s="2" t="s">
        <v>3572</v>
      </c>
      <c r="F7933" s="2" t="s">
        <v>3</v>
      </c>
      <c r="G7933" s="2" t="s">
        <v>19920</v>
      </c>
      <c r="H7933" s="2" t="s">
        <v>1167</v>
      </c>
      <c r="I7933" s="2" t="s">
        <v>282</v>
      </c>
      <c r="J7933" t="s">
        <v>42028</v>
      </c>
      <c r="K7933" t="s">
        <v>42029</v>
      </c>
    </row>
    <row r="7934" spans="1:11" x14ac:dyDescent="0.3">
      <c r="A7934" t="s">
        <v>0</v>
      </c>
      <c r="B7934" t="s">
        <v>42024</v>
      </c>
      <c r="C7934" s="1">
        <f t="shared" si="123"/>
        <v>42929.583333333336</v>
      </c>
      <c r="D7934" s="2" t="s">
        <v>3886</v>
      </c>
      <c r="E7934" s="2" t="s">
        <v>3673</v>
      </c>
      <c r="F7934" s="2" t="s">
        <v>3</v>
      </c>
      <c r="G7934" s="2" t="s">
        <v>19920</v>
      </c>
      <c r="H7934" s="2" t="s">
        <v>1167</v>
      </c>
      <c r="I7934" s="2" t="s">
        <v>282</v>
      </c>
      <c r="J7934" t="s">
        <v>42025</v>
      </c>
      <c r="K7934" t="s">
        <v>42026</v>
      </c>
    </row>
    <row r="7935" spans="1:11" x14ac:dyDescent="0.3">
      <c r="A7935" t="s">
        <v>0</v>
      </c>
      <c r="B7935" t="s">
        <v>42021</v>
      </c>
      <c r="C7935" s="1">
        <f t="shared" si="123"/>
        <v>42929.625</v>
      </c>
      <c r="D7935" s="2" t="s">
        <v>4059</v>
      </c>
      <c r="E7935" s="2" t="s">
        <v>3395</v>
      </c>
      <c r="F7935" s="2" t="s">
        <v>3</v>
      </c>
      <c r="G7935" s="2" t="s">
        <v>19920</v>
      </c>
      <c r="H7935" s="2" t="s">
        <v>1167</v>
      </c>
      <c r="I7935" s="2" t="s">
        <v>282</v>
      </c>
      <c r="J7935" t="s">
        <v>42022</v>
      </c>
      <c r="K7935" t="s">
        <v>42023</v>
      </c>
    </row>
    <row r="7936" spans="1:11" x14ac:dyDescent="0.3">
      <c r="A7936" t="s">
        <v>0</v>
      </c>
      <c r="B7936" t="s">
        <v>42018</v>
      </c>
      <c r="C7936" s="1">
        <f t="shared" si="123"/>
        <v>42929.666666666664</v>
      </c>
      <c r="D7936" s="2" t="s">
        <v>3455</v>
      </c>
      <c r="E7936" s="2" t="s">
        <v>3365</v>
      </c>
      <c r="F7936" s="2" t="s">
        <v>3</v>
      </c>
      <c r="G7936" s="2" t="s">
        <v>19920</v>
      </c>
      <c r="H7936" s="2" t="s">
        <v>1167</v>
      </c>
      <c r="I7936" s="2" t="s">
        <v>282</v>
      </c>
      <c r="J7936" t="s">
        <v>42019</v>
      </c>
      <c r="K7936" t="s">
        <v>42020</v>
      </c>
    </row>
    <row r="7937" spans="1:11" x14ac:dyDescent="0.3">
      <c r="A7937" t="s">
        <v>0</v>
      </c>
      <c r="B7937" t="s">
        <v>42015</v>
      </c>
      <c r="C7937" s="1">
        <f t="shared" si="123"/>
        <v>42929.708333333336</v>
      </c>
      <c r="D7937" s="2" t="s">
        <v>3544</v>
      </c>
      <c r="E7937" s="2" t="s">
        <v>3540</v>
      </c>
      <c r="F7937" s="2" t="s">
        <v>3</v>
      </c>
      <c r="G7937" s="2" t="s">
        <v>19920</v>
      </c>
      <c r="H7937" s="2" t="s">
        <v>1167</v>
      </c>
      <c r="I7937" s="2" t="s">
        <v>282</v>
      </c>
      <c r="J7937" t="s">
        <v>42016</v>
      </c>
      <c r="K7937" t="s">
        <v>42017</v>
      </c>
    </row>
    <row r="7938" spans="1:11" x14ac:dyDescent="0.3">
      <c r="A7938" t="s">
        <v>0</v>
      </c>
      <c r="B7938" t="s">
        <v>42012</v>
      </c>
      <c r="C7938" s="1">
        <f t="shared" ref="C7938:C8001" si="124">DATEVALUE(MID(B7938,4,2)&amp;"/"&amp;LEFT(B7938,2)&amp;"/"&amp;MID(B7938,7,4)) + TIMEVALUE(MID(B7938,12,11))</f>
        <v>42929.75</v>
      </c>
      <c r="D7938" s="2" t="s">
        <v>3662</v>
      </c>
      <c r="E7938" s="2" t="s">
        <v>3379</v>
      </c>
      <c r="F7938" s="2" t="s">
        <v>3</v>
      </c>
      <c r="G7938" s="2" t="s">
        <v>19920</v>
      </c>
      <c r="H7938" s="2" t="s">
        <v>1167</v>
      </c>
      <c r="I7938" s="2" t="s">
        <v>282</v>
      </c>
      <c r="J7938" t="s">
        <v>42013</v>
      </c>
      <c r="K7938" t="s">
        <v>42014</v>
      </c>
    </row>
    <row r="7939" spans="1:11" x14ac:dyDescent="0.3">
      <c r="A7939" t="s">
        <v>0</v>
      </c>
      <c r="B7939" t="s">
        <v>42009</v>
      </c>
      <c r="C7939" s="1">
        <f t="shared" si="124"/>
        <v>42929.791666666664</v>
      </c>
      <c r="D7939" s="2" t="s">
        <v>3754</v>
      </c>
      <c r="E7939" s="2" t="s">
        <v>3353</v>
      </c>
      <c r="F7939" s="2" t="s">
        <v>3</v>
      </c>
      <c r="G7939" s="2" t="s">
        <v>19920</v>
      </c>
      <c r="H7939" s="2" t="s">
        <v>1167</v>
      </c>
      <c r="I7939" s="2" t="s">
        <v>282</v>
      </c>
      <c r="J7939" t="s">
        <v>42010</v>
      </c>
      <c r="K7939" t="s">
        <v>42011</v>
      </c>
    </row>
    <row r="7940" spans="1:11" x14ac:dyDescent="0.3">
      <c r="A7940" t="s">
        <v>0</v>
      </c>
      <c r="B7940" t="s">
        <v>42006</v>
      </c>
      <c r="C7940" s="1">
        <f t="shared" si="124"/>
        <v>42929.833333333336</v>
      </c>
      <c r="D7940" s="2" t="s">
        <v>3754</v>
      </c>
      <c r="E7940" s="2" t="s">
        <v>3498</v>
      </c>
      <c r="F7940" s="2" t="s">
        <v>3</v>
      </c>
      <c r="G7940" s="2" t="s">
        <v>19920</v>
      </c>
      <c r="H7940" s="2" t="s">
        <v>1167</v>
      </c>
      <c r="I7940" s="2" t="s">
        <v>282</v>
      </c>
      <c r="J7940" t="s">
        <v>42007</v>
      </c>
      <c r="K7940" t="s">
        <v>42008</v>
      </c>
    </row>
    <row r="7941" spans="1:11" x14ac:dyDescent="0.3">
      <c r="A7941" t="s">
        <v>0</v>
      </c>
      <c r="B7941" t="s">
        <v>42003</v>
      </c>
      <c r="C7941" s="1">
        <f t="shared" si="124"/>
        <v>42929.875</v>
      </c>
      <c r="D7941" s="2" t="s">
        <v>3658</v>
      </c>
      <c r="E7941" s="2" t="s">
        <v>4209</v>
      </c>
      <c r="F7941" s="2" t="s">
        <v>3</v>
      </c>
      <c r="G7941" s="2" t="s">
        <v>19920</v>
      </c>
      <c r="H7941" s="2" t="s">
        <v>1167</v>
      </c>
      <c r="I7941" s="2" t="s">
        <v>282</v>
      </c>
      <c r="J7941" t="s">
        <v>42004</v>
      </c>
      <c r="K7941" t="s">
        <v>42005</v>
      </c>
    </row>
    <row r="7942" spans="1:11" x14ac:dyDescent="0.3">
      <c r="A7942" t="s">
        <v>0</v>
      </c>
      <c r="B7942" t="s">
        <v>42000</v>
      </c>
      <c r="C7942" s="1">
        <f t="shared" si="124"/>
        <v>42929.916666666664</v>
      </c>
      <c r="D7942" s="2" t="s">
        <v>3750</v>
      </c>
      <c r="E7942" s="2" t="s">
        <v>3353</v>
      </c>
      <c r="F7942" s="2" t="s">
        <v>3</v>
      </c>
      <c r="G7942" s="2" t="s">
        <v>19920</v>
      </c>
      <c r="H7942" s="2" t="s">
        <v>1167</v>
      </c>
      <c r="I7942" s="2" t="s">
        <v>282</v>
      </c>
      <c r="J7942" t="s">
        <v>42001</v>
      </c>
      <c r="K7942" t="s">
        <v>42002</v>
      </c>
    </row>
    <row r="7943" spans="1:11" x14ac:dyDescent="0.3">
      <c r="A7943" t="s">
        <v>0</v>
      </c>
      <c r="B7943" t="s">
        <v>41997</v>
      </c>
      <c r="C7943" s="1">
        <f t="shared" si="124"/>
        <v>42929.958333333336</v>
      </c>
      <c r="D7943" s="2" t="s">
        <v>3654</v>
      </c>
      <c r="E7943" s="2" t="s">
        <v>3375</v>
      </c>
      <c r="F7943" s="2" t="s">
        <v>3</v>
      </c>
      <c r="G7943" s="2" t="s">
        <v>19920</v>
      </c>
      <c r="H7943" s="2" t="s">
        <v>1167</v>
      </c>
      <c r="I7943" s="2" t="s">
        <v>282</v>
      </c>
      <c r="J7943" t="s">
        <v>41998</v>
      </c>
      <c r="K7943" t="s">
        <v>41999</v>
      </c>
    </row>
    <row r="7944" spans="1:11" x14ac:dyDescent="0.3">
      <c r="A7944" t="s">
        <v>0</v>
      </c>
      <c r="B7944" t="s">
        <v>41994</v>
      </c>
      <c r="C7944" s="1">
        <f t="shared" si="124"/>
        <v>42930</v>
      </c>
      <c r="D7944" s="2" t="s">
        <v>3650</v>
      </c>
      <c r="E7944" s="2" t="s">
        <v>3395</v>
      </c>
      <c r="F7944" s="2" t="s">
        <v>3</v>
      </c>
      <c r="G7944" s="2" t="s">
        <v>19920</v>
      </c>
      <c r="H7944" s="2" t="s">
        <v>1167</v>
      </c>
      <c r="I7944" s="2" t="s">
        <v>282</v>
      </c>
      <c r="J7944" t="s">
        <v>41995</v>
      </c>
      <c r="K7944" t="s">
        <v>41996</v>
      </c>
    </row>
    <row r="7945" spans="1:11" x14ac:dyDescent="0.3">
      <c r="A7945" t="s">
        <v>0</v>
      </c>
      <c r="B7945" t="s">
        <v>41991</v>
      </c>
      <c r="C7945" s="1">
        <f t="shared" si="124"/>
        <v>42930.041666666664</v>
      </c>
      <c r="D7945" s="2" t="s">
        <v>3809</v>
      </c>
      <c r="E7945" s="2" t="s">
        <v>3484</v>
      </c>
      <c r="F7945" s="2" t="s">
        <v>3</v>
      </c>
      <c r="G7945" s="2" t="s">
        <v>19920</v>
      </c>
      <c r="H7945" s="2" t="s">
        <v>1167</v>
      </c>
      <c r="I7945" s="2" t="s">
        <v>282</v>
      </c>
      <c r="J7945" t="s">
        <v>41992</v>
      </c>
      <c r="K7945" t="s">
        <v>41993</v>
      </c>
    </row>
    <row r="7946" spans="1:11" x14ac:dyDescent="0.3">
      <c r="A7946" t="s">
        <v>0</v>
      </c>
      <c r="B7946" t="s">
        <v>41988</v>
      </c>
      <c r="C7946" s="1">
        <f t="shared" si="124"/>
        <v>42930.083333333336</v>
      </c>
      <c r="D7946" s="2" t="s">
        <v>3809</v>
      </c>
      <c r="E7946" s="2" t="s">
        <v>3400</v>
      </c>
      <c r="F7946" s="2" t="s">
        <v>3</v>
      </c>
      <c r="G7946" s="2" t="s">
        <v>19920</v>
      </c>
      <c r="H7946" s="2" t="s">
        <v>1167</v>
      </c>
      <c r="I7946" s="2" t="s">
        <v>282</v>
      </c>
      <c r="J7946" t="s">
        <v>41989</v>
      </c>
      <c r="K7946" t="s">
        <v>41990</v>
      </c>
    </row>
    <row r="7947" spans="1:11" x14ac:dyDescent="0.3">
      <c r="A7947" t="s">
        <v>0</v>
      </c>
      <c r="B7947" t="s">
        <v>41985</v>
      </c>
      <c r="C7947" s="1">
        <f t="shared" si="124"/>
        <v>42930.125</v>
      </c>
      <c r="D7947" s="2" t="s">
        <v>4294</v>
      </c>
      <c r="E7947" s="2" t="s">
        <v>3503</v>
      </c>
      <c r="F7947" s="2" t="s">
        <v>3</v>
      </c>
      <c r="G7947" s="2" t="s">
        <v>19920</v>
      </c>
      <c r="H7947" s="2" t="s">
        <v>1167</v>
      </c>
      <c r="I7947" s="2" t="s">
        <v>282</v>
      </c>
      <c r="J7947" t="s">
        <v>41986</v>
      </c>
      <c r="K7947" t="s">
        <v>41987</v>
      </c>
    </row>
    <row r="7948" spans="1:11" x14ac:dyDescent="0.3">
      <c r="A7948" t="s">
        <v>0</v>
      </c>
      <c r="B7948" t="s">
        <v>41982</v>
      </c>
      <c r="C7948" s="1">
        <f t="shared" si="124"/>
        <v>42930.166666666664</v>
      </c>
      <c r="D7948" s="2" t="s">
        <v>4276</v>
      </c>
      <c r="E7948" s="2" t="s">
        <v>3489</v>
      </c>
      <c r="F7948" s="2" t="s">
        <v>3</v>
      </c>
      <c r="G7948" s="2" t="s">
        <v>19920</v>
      </c>
      <c r="H7948" s="2" t="s">
        <v>1167</v>
      </c>
      <c r="I7948" s="2" t="s">
        <v>7034</v>
      </c>
      <c r="J7948" t="s">
        <v>41983</v>
      </c>
      <c r="K7948" t="s">
        <v>41984</v>
      </c>
    </row>
    <row r="7949" spans="1:11" x14ac:dyDescent="0.3">
      <c r="A7949" t="s">
        <v>0</v>
      </c>
      <c r="B7949" t="s">
        <v>41979</v>
      </c>
      <c r="C7949" s="1">
        <f t="shared" si="124"/>
        <v>42930.208333333336</v>
      </c>
      <c r="D7949" s="2" t="s">
        <v>3729</v>
      </c>
      <c r="E7949" s="2" t="s">
        <v>1805</v>
      </c>
      <c r="F7949" s="2" t="s">
        <v>3</v>
      </c>
      <c r="G7949" s="2" t="s">
        <v>19920</v>
      </c>
      <c r="H7949" s="2" t="s">
        <v>1167</v>
      </c>
      <c r="I7949" s="2" t="s">
        <v>7034</v>
      </c>
      <c r="J7949" t="s">
        <v>41980</v>
      </c>
      <c r="K7949" t="s">
        <v>41981</v>
      </c>
    </row>
    <row r="7950" spans="1:11" x14ac:dyDescent="0.3">
      <c r="A7950" t="s">
        <v>0</v>
      </c>
      <c r="B7950" t="s">
        <v>41976</v>
      </c>
      <c r="C7950" s="1">
        <f t="shared" si="124"/>
        <v>42930.25</v>
      </c>
      <c r="D7950" s="2" t="s">
        <v>4276</v>
      </c>
      <c r="E7950" s="2" t="s">
        <v>3489</v>
      </c>
      <c r="F7950" s="2" t="s">
        <v>3</v>
      </c>
      <c r="G7950" s="2" t="s">
        <v>19920</v>
      </c>
      <c r="H7950" s="2" t="s">
        <v>1167</v>
      </c>
      <c r="I7950" s="2" t="s">
        <v>7034</v>
      </c>
      <c r="J7950" t="s">
        <v>41977</v>
      </c>
      <c r="K7950" t="s">
        <v>41978</v>
      </c>
    </row>
    <row r="7951" spans="1:11" x14ac:dyDescent="0.3">
      <c r="A7951" t="s">
        <v>0</v>
      </c>
      <c r="B7951" t="s">
        <v>41973</v>
      </c>
      <c r="C7951" s="1">
        <f t="shared" si="124"/>
        <v>42930.291666666664</v>
      </c>
      <c r="D7951" s="2" t="s">
        <v>4276</v>
      </c>
      <c r="E7951" s="2" t="s">
        <v>3400</v>
      </c>
      <c r="F7951" s="2" t="s">
        <v>3</v>
      </c>
      <c r="G7951" s="2" t="s">
        <v>19920</v>
      </c>
      <c r="H7951" s="2" t="s">
        <v>1167</v>
      </c>
      <c r="I7951" s="2" t="s">
        <v>7034</v>
      </c>
      <c r="J7951" t="s">
        <v>41974</v>
      </c>
      <c r="K7951" t="s">
        <v>41975</v>
      </c>
    </row>
    <row r="7952" spans="1:11" x14ac:dyDescent="0.3">
      <c r="A7952" t="s">
        <v>0</v>
      </c>
      <c r="B7952" t="s">
        <v>41970</v>
      </c>
      <c r="C7952" s="1">
        <f t="shared" si="124"/>
        <v>42930.333333333336</v>
      </c>
      <c r="D7952" s="2" t="s">
        <v>3638</v>
      </c>
      <c r="E7952" s="2" t="s">
        <v>3422</v>
      </c>
      <c r="F7952" s="2" t="s">
        <v>3</v>
      </c>
      <c r="G7952" s="2" t="s">
        <v>19920</v>
      </c>
      <c r="H7952" s="2" t="s">
        <v>1167</v>
      </c>
      <c r="I7952" s="2" t="s">
        <v>7034</v>
      </c>
      <c r="J7952" t="s">
        <v>41971</v>
      </c>
      <c r="K7952" t="s">
        <v>41972</v>
      </c>
    </row>
    <row r="7953" spans="1:11" x14ac:dyDescent="0.3">
      <c r="A7953" t="s">
        <v>0</v>
      </c>
      <c r="B7953" t="s">
        <v>41967</v>
      </c>
      <c r="C7953" s="1">
        <f t="shared" si="124"/>
        <v>42930.375</v>
      </c>
      <c r="D7953" s="2" t="s">
        <v>3638</v>
      </c>
      <c r="E7953" s="2" t="s">
        <v>3489</v>
      </c>
      <c r="F7953" s="2" t="s">
        <v>3</v>
      </c>
      <c r="G7953" s="2" t="s">
        <v>19920</v>
      </c>
      <c r="H7953" s="2" t="s">
        <v>1167</v>
      </c>
      <c r="I7953" s="2" t="s">
        <v>7034</v>
      </c>
      <c r="J7953" t="s">
        <v>41968</v>
      </c>
      <c r="K7953" t="s">
        <v>41969</v>
      </c>
    </row>
    <row r="7954" spans="1:11" x14ac:dyDescent="0.3">
      <c r="A7954" t="s">
        <v>0</v>
      </c>
      <c r="B7954" t="s">
        <v>41964</v>
      </c>
      <c r="C7954" s="1">
        <f t="shared" si="124"/>
        <v>42930.416666666664</v>
      </c>
      <c r="D7954" s="2" t="s">
        <v>3638</v>
      </c>
      <c r="E7954" s="2" t="s">
        <v>3634</v>
      </c>
      <c r="F7954" s="2" t="s">
        <v>3</v>
      </c>
      <c r="G7954" s="2" t="s">
        <v>19920</v>
      </c>
      <c r="H7954" s="2" t="s">
        <v>1167</v>
      </c>
      <c r="I7954" s="2" t="s">
        <v>7034</v>
      </c>
      <c r="J7954" t="s">
        <v>41965</v>
      </c>
      <c r="K7954" t="s">
        <v>41966</v>
      </c>
    </row>
    <row r="7955" spans="1:11" x14ac:dyDescent="0.3">
      <c r="A7955" t="s">
        <v>0</v>
      </c>
      <c r="B7955" t="s">
        <v>41961</v>
      </c>
      <c r="C7955" s="1">
        <f t="shared" si="124"/>
        <v>42930.458333333336</v>
      </c>
      <c r="D7955" s="2" t="s">
        <v>4276</v>
      </c>
      <c r="E7955" s="2" t="s">
        <v>15246</v>
      </c>
      <c r="F7955" s="2" t="s">
        <v>3</v>
      </c>
      <c r="G7955" s="2" t="s">
        <v>19920</v>
      </c>
      <c r="H7955" s="2" t="s">
        <v>1167</v>
      </c>
      <c r="I7955" s="2" t="s">
        <v>7034</v>
      </c>
      <c r="J7955" t="s">
        <v>41962</v>
      </c>
      <c r="K7955" t="s">
        <v>41963</v>
      </c>
    </row>
    <row r="7956" spans="1:11" x14ac:dyDescent="0.3">
      <c r="A7956" t="s">
        <v>0</v>
      </c>
      <c r="B7956" t="s">
        <v>41958</v>
      </c>
      <c r="C7956" s="1">
        <f t="shared" si="124"/>
        <v>42930.5</v>
      </c>
      <c r="D7956" s="2" t="s">
        <v>3441</v>
      </c>
      <c r="E7956" s="2" t="s">
        <v>21333</v>
      </c>
      <c r="F7956" s="2" t="s">
        <v>3</v>
      </c>
      <c r="G7956" s="2" t="s">
        <v>19920</v>
      </c>
      <c r="H7956" s="2" t="s">
        <v>1167</v>
      </c>
      <c r="I7956" s="2" t="s">
        <v>7034</v>
      </c>
      <c r="J7956" t="s">
        <v>41959</v>
      </c>
      <c r="K7956" t="s">
        <v>41960</v>
      </c>
    </row>
    <row r="7957" spans="1:11" x14ac:dyDescent="0.3">
      <c r="A7957" t="s">
        <v>0</v>
      </c>
      <c r="B7957" t="s">
        <v>41955</v>
      </c>
      <c r="C7957" s="1">
        <f t="shared" si="124"/>
        <v>42930.541666666664</v>
      </c>
      <c r="D7957" s="2" t="s">
        <v>3809</v>
      </c>
      <c r="E7957" s="2" t="s">
        <v>14444</v>
      </c>
      <c r="F7957" s="2" t="s">
        <v>3</v>
      </c>
      <c r="G7957" s="2" t="s">
        <v>19920</v>
      </c>
      <c r="H7957" s="2" t="s">
        <v>1167</v>
      </c>
      <c r="I7957" s="2" t="s">
        <v>7034</v>
      </c>
      <c r="J7957" t="s">
        <v>41956</v>
      </c>
      <c r="K7957" t="s">
        <v>41957</v>
      </c>
    </row>
    <row r="7958" spans="1:11" x14ac:dyDescent="0.3">
      <c r="A7958" t="s">
        <v>0</v>
      </c>
      <c r="B7958" t="s">
        <v>41952</v>
      </c>
      <c r="C7958" s="1">
        <f t="shared" si="124"/>
        <v>42930.583333333336</v>
      </c>
      <c r="D7958" s="2" t="s">
        <v>3431</v>
      </c>
      <c r="E7958" s="2" t="s">
        <v>9571</v>
      </c>
      <c r="F7958" s="2" t="s">
        <v>3</v>
      </c>
      <c r="G7958" s="2" t="s">
        <v>19920</v>
      </c>
      <c r="H7958" s="2" t="s">
        <v>1167</v>
      </c>
      <c r="I7958" s="2" t="s">
        <v>7034</v>
      </c>
      <c r="J7958" t="s">
        <v>41953</v>
      </c>
      <c r="K7958" t="s">
        <v>41954</v>
      </c>
    </row>
    <row r="7959" spans="1:11" x14ac:dyDescent="0.3">
      <c r="A7959" t="s">
        <v>0</v>
      </c>
      <c r="B7959" t="s">
        <v>41949</v>
      </c>
      <c r="C7959" s="1">
        <f t="shared" si="124"/>
        <v>42930.625</v>
      </c>
      <c r="D7959" s="2" t="s">
        <v>4048</v>
      </c>
      <c r="E7959" s="2" t="s">
        <v>9486</v>
      </c>
      <c r="F7959" s="2" t="s">
        <v>3</v>
      </c>
      <c r="G7959" s="2" t="s">
        <v>19920</v>
      </c>
      <c r="H7959" s="2" t="s">
        <v>1167</v>
      </c>
      <c r="I7959" s="2" t="s">
        <v>7034</v>
      </c>
      <c r="J7959" t="s">
        <v>41950</v>
      </c>
      <c r="K7959" t="s">
        <v>41951</v>
      </c>
    </row>
    <row r="7960" spans="1:11" x14ac:dyDescent="0.3">
      <c r="A7960" t="s">
        <v>0</v>
      </c>
      <c r="B7960" t="s">
        <v>41946</v>
      </c>
      <c r="C7960" s="1">
        <f t="shared" si="124"/>
        <v>42930.666666666664</v>
      </c>
      <c r="D7960" s="2" t="s">
        <v>3650</v>
      </c>
      <c r="E7960" s="2" t="s">
        <v>9609</v>
      </c>
      <c r="F7960" s="2" t="s">
        <v>3</v>
      </c>
      <c r="G7960" s="2" t="s">
        <v>19920</v>
      </c>
      <c r="H7960" s="2" t="s">
        <v>1167</v>
      </c>
      <c r="I7960" s="2" t="s">
        <v>7034</v>
      </c>
      <c r="J7960" t="s">
        <v>41947</v>
      </c>
      <c r="K7960" t="s">
        <v>41948</v>
      </c>
    </row>
    <row r="7961" spans="1:11" x14ac:dyDescent="0.3">
      <c r="A7961" t="s">
        <v>0</v>
      </c>
      <c r="B7961" t="s">
        <v>41943</v>
      </c>
      <c r="C7961" s="1">
        <f t="shared" si="124"/>
        <v>42930.708333333336</v>
      </c>
      <c r="D7961" s="2" t="s">
        <v>3654</v>
      </c>
      <c r="E7961" s="2" t="s">
        <v>20618</v>
      </c>
      <c r="F7961" s="2" t="s">
        <v>3</v>
      </c>
      <c r="G7961" s="2" t="s">
        <v>19920</v>
      </c>
      <c r="H7961" s="2" t="s">
        <v>1167</v>
      </c>
      <c r="I7961" s="2" t="s">
        <v>7034</v>
      </c>
      <c r="J7961" t="s">
        <v>41944</v>
      </c>
      <c r="K7961" t="s">
        <v>41945</v>
      </c>
    </row>
    <row r="7962" spans="1:11" x14ac:dyDescent="0.3">
      <c r="A7962" t="s">
        <v>0</v>
      </c>
      <c r="B7962" t="s">
        <v>41940</v>
      </c>
      <c r="C7962" s="1">
        <f t="shared" si="124"/>
        <v>42930.75</v>
      </c>
      <c r="D7962" s="2" t="s">
        <v>3654</v>
      </c>
      <c r="E7962" s="2" t="s">
        <v>9649</v>
      </c>
      <c r="F7962" s="2" t="s">
        <v>3</v>
      </c>
      <c r="G7962" s="2" t="s">
        <v>19920</v>
      </c>
      <c r="H7962" s="2" t="s">
        <v>1167</v>
      </c>
      <c r="I7962" s="2" t="s">
        <v>7034</v>
      </c>
      <c r="J7962" t="s">
        <v>41941</v>
      </c>
      <c r="K7962" t="s">
        <v>41942</v>
      </c>
    </row>
    <row r="7963" spans="1:11" x14ac:dyDescent="0.3">
      <c r="A7963" t="s">
        <v>0</v>
      </c>
      <c r="B7963" t="s">
        <v>41937</v>
      </c>
      <c r="C7963" s="1">
        <f t="shared" si="124"/>
        <v>42930.791666666664</v>
      </c>
      <c r="D7963" s="2" t="s">
        <v>3650</v>
      </c>
      <c r="E7963" s="2" t="s">
        <v>20113</v>
      </c>
      <c r="F7963" s="2" t="s">
        <v>3</v>
      </c>
      <c r="G7963" s="2" t="s">
        <v>19920</v>
      </c>
      <c r="H7963" s="2" t="s">
        <v>1167</v>
      </c>
      <c r="I7963" s="2" t="s">
        <v>7034</v>
      </c>
      <c r="J7963" t="s">
        <v>41938</v>
      </c>
      <c r="K7963" t="s">
        <v>41939</v>
      </c>
    </row>
    <row r="7964" spans="1:11" x14ac:dyDescent="0.3">
      <c r="A7964" t="s">
        <v>0</v>
      </c>
      <c r="B7964" t="s">
        <v>41934</v>
      </c>
      <c r="C7964" s="1">
        <f t="shared" si="124"/>
        <v>42930.833333333336</v>
      </c>
      <c r="D7964" s="2" t="s">
        <v>3446</v>
      </c>
      <c r="E7964" s="2" t="s">
        <v>14605</v>
      </c>
      <c r="F7964" s="2" t="s">
        <v>3</v>
      </c>
      <c r="G7964" s="2" t="s">
        <v>19920</v>
      </c>
      <c r="H7964" s="2" t="s">
        <v>1167</v>
      </c>
      <c r="I7964" s="2" t="s">
        <v>7034</v>
      </c>
      <c r="J7964" t="s">
        <v>41935</v>
      </c>
      <c r="K7964" t="s">
        <v>41936</v>
      </c>
    </row>
    <row r="7965" spans="1:11" x14ac:dyDescent="0.3">
      <c r="A7965" t="s">
        <v>0</v>
      </c>
      <c r="B7965" t="s">
        <v>41931</v>
      </c>
      <c r="C7965" s="1">
        <f t="shared" si="124"/>
        <v>42930.916666666664</v>
      </c>
      <c r="D7965" s="2" t="s">
        <v>3809</v>
      </c>
      <c r="E7965" s="2" t="s">
        <v>14427</v>
      </c>
      <c r="F7965" s="2" t="s">
        <v>3</v>
      </c>
      <c r="G7965" s="2" t="s">
        <v>19920</v>
      </c>
      <c r="H7965" s="2" t="s">
        <v>1167</v>
      </c>
      <c r="I7965" s="2" t="s">
        <v>7034</v>
      </c>
      <c r="J7965" t="s">
        <v>41932</v>
      </c>
      <c r="K7965" t="s">
        <v>41933</v>
      </c>
    </row>
    <row r="7966" spans="1:11" x14ac:dyDescent="0.3">
      <c r="A7966" t="s">
        <v>0</v>
      </c>
      <c r="B7966" t="s">
        <v>41928</v>
      </c>
      <c r="C7966" s="1">
        <f t="shared" si="124"/>
        <v>42930.958333333336</v>
      </c>
      <c r="D7966" s="2" t="s">
        <v>3441</v>
      </c>
      <c r="E7966" s="2" t="s">
        <v>21007</v>
      </c>
      <c r="F7966" s="2" t="s">
        <v>3</v>
      </c>
      <c r="G7966" s="2" t="s">
        <v>19920</v>
      </c>
      <c r="H7966" s="2" t="s">
        <v>1167</v>
      </c>
      <c r="I7966" s="2" t="s">
        <v>7034</v>
      </c>
      <c r="J7966" t="s">
        <v>41929</v>
      </c>
      <c r="K7966" t="s">
        <v>41930</v>
      </c>
    </row>
    <row r="7967" spans="1:11" x14ac:dyDescent="0.3">
      <c r="A7967" t="s">
        <v>0</v>
      </c>
      <c r="B7967" t="s">
        <v>41925</v>
      </c>
      <c r="C7967" s="1">
        <f t="shared" si="124"/>
        <v>42931</v>
      </c>
      <c r="D7967" s="2" t="s">
        <v>4294</v>
      </c>
      <c r="E7967" s="2" t="s">
        <v>25261</v>
      </c>
      <c r="F7967" s="2" t="s">
        <v>3</v>
      </c>
      <c r="G7967" s="2" t="s">
        <v>19920</v>
      </c>
      <c r="H7967" s="2" t="s">
        <v>1167</v>
      </c>
      <c r="I7967" s="2" t="s">
        <v>7034</v>
      </c>
      <c r="J7967" t="s">
        <v>41926</v>
      </c>
      <c r="K7967" t="s">
        <v>41927</v>
      </c>
    </row>
    <row r="7968" spans="1:11" x14ac:dyDescent="0.3">
      <c r="A7968" t="s">
        <v>0</v>
      </c>
      <c r="B7968" t="s">
        <v>41922</v>
      </c>
      <c r="C7968" s="1">
        <f t="shared" si="124"/>
        <v>42931.041666666664</v>
      </c>
      <c r="D7968" s="2" t="s">
        <v>3436</v>
      </c>
      <c r="E7968" s="2" t="s">
        <v>14520</v>
      </c>
      <c r="F7968" s="2" t="s">
        <v>3</v>
      </c>
      <c r="G7968" s="2" t="s">
        <v>19920</v>
      </c>
      <c r="H7968" s="2" t="s">
        <v>1167</v>
      </c>
      <c r="I7968" s="2" t="s">
        <v>7034</v>
      </c>
      <c r="J7968" t="s">
        <v>41923</v>
      </c>
      <c r="K7968" t="s">
        <v>41924</v>
      </c>
    </row>
    <row r="7969" spans="1:11" x14ac:dyDescent="0.3">
      <c r="A7969" t="s">
        <v>0</v>
      </c>
      <c r="B7969" t="s">
        <v>41919</v>
      </c>
      <c r="C7969" s="1">
        <f t="shared" si="124"/>
        <v>42931.083333333336</v>
      </c>
      <c r="D7969" s="2" t="s">
        <v>3436</v>
      </c>
      <c r="E7969" s="2" t="s">
        <v>14984</v>
      </c>
      <c r="F7969" s="2" t="s">
        <v>3</v>
      </c>
      <c r="G7969" s="2" t="s">
        <v>19920</v>
      </c>
      <c r="H7969" s="2" t="s">
        <v>1167</v>
      </c>
      <c r="I7969" s="2" t="s">
        <v>7034</v>
      </c>
      <c r="J7969" t="s">
        <v>41920</v>
      </c>
      <c r="K7969" t="s">
        <v>41921</v>
      </c>
    </row>
    <row r="7970" spans="1:11" x14ac:dyDescent="0.3">
      <c r="A7970" t="s">
        <v>0</v>
      </c>
      <c r="B7970" t="s">
        <v>41916</v>
      </c>
      <c r="C7970" s="1">
        <f t="shared" si="124"/>
        <v>42931.125</v>
      </c>
      <c r="D7970" s="2" t="s">
        <v>4276</v>
      </c>
      <c r="E7970" s="2" t="s">
        <v>20507</v>
      </c>
      <c r="F7970" s="2" t="s">
        <v>3</v>
      </c>
      <c r="G7970" s="2" t="s">
        <v>19920</v>
      </c>
      <c r="H7970" s="2" t="s">
        <v>1167</v>
      </c>
      <c r="I7970" s="2" t="s">
        <v>3406</v>
      </c>
      <c r="J7970" t="s">
        <v>41917</v>
      </c>
      <c r="K7970" t="s">
        <v>41918</v>
      </c>
    </row>
    <row r="7971" spans="1:11" x14ac:dyDescent="0.3">
      <c r="A7971" t="s">
        <v>0</v>
      </c>
      <c r="B7971" t="s">
        <v>41913</v>
      </c>
      <c r="C7971" s="1">
        <f t="shared" si="124"/>
        <v>42931.166666666664</v>
      </c>
      <c r="D7971" s="2" t="s">
        <v>3638</v>
      </c>
      <c r="E7971" s="2" t="s">
        <v>20542</v>
      </c>
      <c r="F7971" s="2" t="s">
        <v>3</v>
      </c>
      <c r="G7971" s="2" t="s">
        <v>19920</v>
      </c>
      <c r="H7971" s="2" t="s">
        <v>1167</v>
      </c>
      <c r="I7971" s="2" t="s">
        <v>3406</v>
      </c>
      <c r="J7971" t="s">
        <v>41914</v>
      </c>
      <c r="K7971" t="s">
        <v>41915</v>
      </c>
    </row>
    <row r="7972" spans="1:11" x14ac:dyDescent="0.3">
      <c r="A7972" t="s">
        <v>0</v>
      </c>
      <c r="B7972" t="s">
        <v>41910</v>
      </c>
      <c r="C7972" s="1">
        <f t="shared" si="124"/>
        <v>42931.208333333336</v>
      </c>
      <c r="D7972" s="2" t="s">
        <v>3638</v>
      </c>
      <c r="E7972" s="2" t="s">
        <v>14423</v>
      </c>
      <c r="F7972" s="2" t="s">
        <v>3</v>
      </c>
      <c r="G7972" s="2" t="s">
        <v>19920</v>
      </c>
      <c r="H7972" s="2" t="s">
        <v>1167</v>
      </c>
      <c r="I7972" s="2" t="s">
        <v>3406</v>
      </c>
      <c r="J7972" t="s">
        <v>41911</v>
      </c>
      <c r="K7972" t="s">
        <v>41912</v>
      </c>
    </row>
    <row r="7973" spans="1:11" x14ac:dyDescent="0.3">
      <c r="A7973" t="s">
        <v>0</v>
      </c>
      <c r="B7973" t="s">
        <v>41907</v>
      </c>
      <c r="C7973" s="1">
        <f t="shared" si="124"/>
        <v>42931.25</v>
      </c>
      <c r="D7973" s="2" t="s">
        <v>3729</v>
      </c>
      <c r="E7973" s="2" t="s">
        <v>21486</v>
      </c>
      <c r="F7973" s="2" t="s">
        <v>3</v>
      </c>
      <c r="G7973" s="2" t="s">
        <v>19920</v>
      </c>
      <c r="H7973" s="2" t="s">
        <v>1167</v>
      </c>
      <c r="I7973" s="2" t="s">
        <v>3406</v>
      </c>
      <c r="J7973" t="s">
        <v>41908</v>
      </c>
      <c r="K7973" t="s">
        <v>41909</v>
      </c>
    </row>
    <row r="7974" spans="1:11" x14ac:dyDescent="0.3">
      <c r="A7974" t="s">
        <v>0</v>
      </c>
      <c r="B7974" t="s">
        <v>41904</v>
      </c>
      <c r="C7974" s="1">
        <f t="shared" si="124"/>
        <v>42931.291666666664</v>
      </c>
      <c r="D7974" s="2" t="s">
        <v>3729</v>
      </c>
      <c r="E7974" s="2" t="s">
        <v>9249</v>
      </c>
      <c r="F7974" s="2" t="s">
        <v>3</v>
      </c>
      <c r="G7974" s="2" t="s">
        <v>19920</v>
      </c>
      <c r="H7974" s="2" t="s">
        <v>1167</v>
      </c>
      <c r="I7974" s="2" t="s">
        <v>3406</v>
      </c>
      <c r="J7974" t="s">
        <v>41905</v>
      </c>
      <c r="K7974" t="s">
        <v>41906</v>
      </c>
    </row>
    <row r="7975" spans="1:11" x14ac:dyDescent="0.3">
      <c r="A7975" t="s">
        <v>0</v>
      </c>
      <c r="B7975" t="s">
        <v>41901</v>
      </c>
      <c r="C7975" s="1">
        <f t="shared" si="124"/>
        <v>42931.333333333336</v>
      </c>
      <c r="D7975" s="2" t="s">
        <v>3638</v>
      </c>
      <c r="E7975" s="2" t="s">
        <v>3673</v>
      </c>
      <c r="F7975" s="2" t="s">
        <v>3</v>
      </c>
      <c r="G7975" s="2" t="s">
        <v>19920</v>
      </c>
      <c r="H7975" s="2" t="s">
        <v>1167</v>
      </c>
      <c r="I7975" s="2" t="s">
        <v>3406</v>
      </c>
      <c r="J7975" t="s">
        <v>41902</v>
      </c>
      <c r="K7975" t="s">
        <v>41903</v>
      </c>
    </row>
    <row r="7976" spans="1:11" x14ac:dyDescent="0.3">
      <c r="A7976" t="s">
        <v>0</v>
      </c>
      <c r="B7976" t="s">
        <v>41898</v>
      </c>
      <c r="C7976" s="1">
        <f t="shared" si="124"/>
        <v>42931.375</v>
      </c>
      <c r="D7976" s="2" t="s">
        <v>4294</v>
      </c>
      <c r="E7976" s="2" t="s">
        <v>3629</v>
      </c>
      <c r="F7976" s="2" t="s">
        <v>3</v>
      </c>
      <c r="G7976" s="2" t="s">
        <v>19920</v>
      </c>
      <c r="H7976" s="2" t="s">
        <v>1167</v>
      </c>
      <c r="I7976" s="2" t="s">
        <v>3406</v>
      </c>
      <c r="J7976" t="s">
        <v>41899</v>
      </c>
      <c r="K7976" t="s">
        <v>41900</v>
      </c>
    </row>
    <row r="7977" spans="1:11" x14ac:dyDescent="0.3">
      <c r="A7977" t="s">
        <v>0</v>
      </c>
      <c r="B7977" t="s">
        <v>41895</v>
      </c>
      <c r="C7977" s="1">
        <f t="shared" si="124"/>
        <v>42931.416666666664</v>
      </c>
      <c r="D7977" s="2" t="s">
        <v>3446</v>
      </c>
      <c r="E7977" s="2" t="s">
        <v>9559</v>
      </c>
      <c r="F7977" s="2" t="s">
        <v>3</v>
      </c>
      <c r="G7977" s="2" t="s">
        <v>19920</v>
      </c>
      <c r="H7977" s="2" t="s">
        <v>1167</v>
      </c>
      <c r="I7977" s="2" t="s">
        <v>3406</v>
      </c>
      <c r="J7977" t="s">
        <v>41896</v>
      </c>
      <c r="K7977" t="s">
        <v>41897</v>
      </c>
    </row>
    <row r="7978" spans="1:11" x14ac:dyDescent="0.3">
      <c r="A7978" t="s">
        <v>0</v>
      </c>
      <c r="B7978" t="s">
        <v>41892</v>
      </c>
      <c r="C7978" s="1">
        <f t="shared" si="124"/>
        <v>42931.458333333336</v>
      </c>
      <c r="D7978" s="2" t="s">
        <v>3750</v>
      </c>
      <c r="E7978" s="2" t="s">
        <v>4381</v>
      </c>
      <c r="F7978" s="2" t="s">
        <v>3</v>
      </c>
      <c r="G7978" s="2" t="s">
        <v>19920</v>
      </c>
      <c r="H7978" s="2" t="s">
        <v>1167</v>
      </c>
      <c r="I7978" s="2" t="s">
        <v>3406</v>
      </c>
      <c r="J7978" t="s">
        <v>41893</v>
      </c>
      <c r="K7978" t="s">
        <v>41894</v>
      </c>
    </row>
    <row r="7979" spans="1:11" x14ac:dyDescent="0.3">
      <c r="A7979" t="s">
        <v>0</v>
      </c>
      <c r="B7979" t="s">
        <v>41889</v>
      </c>
      <c r="C7979" s="1">
        <f t="shared" si="124"/>
        <v>42931.5</v>
      </c>
      <c r="D7979" s="2" t="s">
        <v>3658</v>
      </c>
      <c r="E7979" s="2" t="s">
        <v>3890</v>
      </c>
      <c r="F7979" s="2" t="s">
        <v>3</v>
      </c>
      <c r="G7979" s="2" t="s">
        <v>19920</v>
      </c>
      <c r="H7979" s="2" t="s">
        <v>1167</v>
      </c>
      <c r="I7979" s="2" t="s">
        <v>3406</v>
      </c>
      <c r="J7979" t="s">
        <v>41890</v>
      </c>
      <c r="K7979" t="s">
        <v>41891</v>
      </c>
    </row>
    <row r="7980" spans="1:11" x14ac:dyDescent="0.3">
      <c r="A7980" t="s">
        <v>0</v>
      </c>
      <c r="B7980" t="s">
        <v>41886</v>
      </c>
      <c r="C7980" s="1">
        <f t="shared" si="124"/>
        <v>42931.541666666664</v>
      </c>
      <c r="D7980" s="2" t="s">
        <v>4059</v>
      </c>
      <c r="E7980" s="2" t="s">
        <v>4369</v>
      </c>
      <c r="F7980" s="2" t="s">
        <v>3</v>
      </c>
      <c r="G7980" s="2" t="s">
        <v>19920</v>
      </c>
      <c r="H7980" s="2" t="s">
        <v>1167</v>
      </c>
      <c r="I7980" s="2" t="s">
        <v>3406</v>
      </c>
      <c r="J7980" t="s">
        <v>41887</v>
      </c>
      <c r="K7980" t="s">
        <v>41888</v>
      </c>
    </row>
    <row r="7981" spans="1:11" x14ac:dyDescent="0.3">
      <c r="A7981" t="s">
        <v>0</v>
      </c>
      <c r="B7981" t="s">
        <v>41883</v>
      </c>
      <c r="C7981" s="1">
        <f t="shared" si="124"/>
        <v>42931.583333333336</v>
      </c>
      <c r="D7981" s="2" t="s">
        <v>4059</v>
      </c>
      <c r="E7981" s="2" t="s">
        <v>4096</v>
      </c>
      <c r="F7981" s="2" t="s">
        <v>3</v>
      </c>
      <c r="G7981" s="2" t="s">
        <v>19920</v>
      </c>
      <c r="H7981" s="2" t="s">
        <v>1167</v>
      </c>
      <c r="I7981" s="2" t="s">
        <v>3406</v>
      </c>
      <c r="J7981" t="s">
        <v>41884</v>
      </c>
      <c r="K7981" t="s">
        <v>41885</v>
      </c>
    </row>
    <row r="7982" spans="1:11" x14ac:dyDescent="0.3">
      <c r="A7982" t="s">
        <v>0</v>
      </c>
      <c r="B7982" t="s">
        <v>41880</v>
      </c>
      <c r="C7982" s="1">
        <f t="shared" si="124"/>
        <v>42931.625</v>
      </c>
      <c r="D7982" s="2" t="s">
        <v>3654</v>
      </c>
      <c r="E7982" s="2" t="s">
        <v>3375</v>
      </c>
      <c r="F7982" s="2" t="s">
        <v>3</v>
      </c>
      <c r="G7982" s="2" t="s">
        <v>19920</v>
      </c>
      <c r="H7982" s="2" t="s">
        <v>1167</v>
      </c>
      <c r="I7982" s="2" t="s">
        <v>3406</v>
      </c>
      <c r="J7982" t="s">
        <v>41881</v>
      </c>
      <c r="K7982" t="s">
        <v>41882</v>
      </c>
    </row>
    <row r="7983" spans="1:11" x14ac:dyDescent="0.3">
      <c r="A7983" t="s">
        <v>0</v>
      </c>
      <c r="B7983" t="s">
        <v>41877</v>
      </c>
      <c r="C7983" s="1">
        <f t="shared" si="124"/>
        <v>42931.666666666664</v>
      </c>
      <c r="D7983" s="2" t="s">
        <v>3451</v>
      </c>
      <c r="E7983" s="2" t="s">
        <v>3984</v>
      </c>
      <c r="F7983" s="2" t="s">
        <v>3</v>
      </c>
      <c r="G7983" s="2" t="s">
        <v>19920</v>
      </c>
      <c r="H7983" s="2" t="s">
        <v>1167</v>
      </c>
      <c r="I7983" s="2" t="s">
        <v>3406</v>
      </c>
      <c r="J7983" t="s">
        <v>41878</v>
      </c>
      <c r="K7983" t="s">
        <v>41879</v>
      </c>
    </row>
    <row r="7984" spans="1:11" x14ac:dyDescent="0.3">
      <c r="A7984" t="s">
        <v>0</v>
      </c>
      <c r="B7984" t="s">
        <v>41874</v>
      </c>
      <c r="C7984" s="1">
        <f t="shared" si="124"/>
        <v>42931.708333333336</v>
      </c>
      <c r="D7984" s="2" t="s">
        <v>4128</v>
      </c>
      <c r="E7984" s="2" t="s">
        <v>4052</v>
      </c>
      <c r="F7984" s="2" t="s">
        <v>3</v>
      </c>
      <c r="G7984" s="2" t="s">
        <v>19920</v>
      </c>
      <c r="H7984" s="2" t="s">
        <v>1167</v>
      </c>
      <c r="I7984" s="2" t="s">
        <v>3406</v>
      </c>
      <c r="J7984" t="s">
        <v>41875</v>
      </c>
      <c r="K7984" t="s">
        <v>41876</v>
      </c>
    </row>
    <row r="7985" spans="1:11" x14ac:dyDescent="0.3">
      <c r="A7985" t="s">
        <v>0</v>
      </c>
      <c r="B7985" t="s">
        <v>41871</v>
      </c>
      <c r="C7985" s="1">
        <f t="shared" si="124"/>
        <v>42931.75</v>
      </c>
      <c r="D7985" s="2" t="s">
        <v>3654</v>
      </c>
      <c r="E7985" s="2" t="s">
        <v>3733</v>
      </c>
      <c r="F7985" s="2" t="s">
        <v>3</v>
      </c>
      <c r="G7985" s="2" t="s">
        <v>19920</v>
      </c>
      <c r="H7985" s="2" t="s">
        <v>1167</v>
      </c>
      <c r="I7985" s="2" t="s">
        <v>3406</v>
      </c>
      <c r="J7985" t="s">
        <v>41872</v>
      </c>
      <c r="K7985" t="s">
        <v>41873</v>
      </c>
    </row>
    <row r="7986" spans="1:11" x14ac:dyDescent="0.3">
      <c r="A7986" t="s">
        <v>0</v>
      </c>
      <c r="B7986" t="s">
        <v>41868</v>
      </c>
      <c r="C7986" s="1">
        <f t="shared" si="124"/>
        <v>42931.833333333336</v>
      </c>
      <c r="D7986" s="2" t="s">
        <v>3654</v>
      </c>
      <c r="E7986" s="2" t="s">
        <v>20180</v>
      </c>
      <c r="F7986" s="2" t="s">
        <v>3</v>
      </c>
      <c r="G7986" s="2" t="s">
        <v>19920</v>
      </c>
      <c r="H7986" s="2" t="s">
        <v>1167</v>
      </c>
      <c r="I7986" s="2" t="s">
        <v>3406</v>
      </c>
      <c r="J7986" t="s">
        <v>41869</v>
      </c>
      <c r="K7986" t="s">
        <v>41870</v>
      </c>
    </row>
    <row r="7987" spans="1:11" x14ac:dyDescent="0.3">
      <c r="A7987" t="s">
        <v>0</v>
      </c>
      <c r="B7987" t="s">
        <v>41865</v>
      </c>
      <c r="C7987" s="1">
        <f t="shared" si="124"/>
        <v>42931.875</v>
      </c>
      <c r="D7987" s="2" t="s">
        <v>3654</v>
      </c>
      <c r="E7987" s="2" t="s">
        <v>9596</v>
      </c>
      <c r="F7987" s="2" t="s">
        <v>3</v>
      </c>
      <c r="G7987" s="2" t="s">
        <v>19920</v>
      </c>
      <c r="H7987" s="2" t="s">
        <v>1167</v>
      </c>
      <c r="I7987" s="2" t="s">
        <v>3406</v>
      </c>
      <c r="J7987" t="s">
        <v>41866</v>
      </c>
      <c r="K7987" t="s">
        <v>41867</v>
      </c>
    </row>
    <row r="7988" spans="1:11" x14ac:dyDescent="0.3">
      <c r="A7988" t="s">
        <v>0</v>
      </c>
      <c r="B7988" t="s">
        <v>41862</v>
      </c>
      <c r="C7988" s="1">
        <f t="shared" si="124"/>
        <v>42931.958333333336</v>
      </c>
      <c r="D7988" s="2" t="s">
        <v>4048</v>
      </c>
      <c r="E7988" s="2" t="s">
        <v>3347</v>
      </c>
      <c r="F7988" s="2" t="s">
        <v>3</v>
      </c>
      <c r="G7988" s="2" t="s">
        <v>19920</v>
      </c>
      <c r="H7988" s="2" t="s">
        <v>1167</v>
      </c>
      <c r="I7988" s="2" t="s">
        <v>3406</v>
      </c>
      <c r="J7988" t="s">
        <v>41863</v>
      </c>
      <c r="K7988" t="s">
        <v>41864</v>
      </c>
    </row>
    <row r="7989" spans="1:11" x14ac:dyDescent="0.3">
      <c r="A7989" t="s">
        <v>0</v>
      </c>
      <c r="B7989" t="s">
        <v>41859</v>
      </c>
      <c r="C7989" s="1">
        <f t="shared" si="124"/>
        <v>42932</v>
      </c>
      <c r="D7989" s="2" t="s">
        <v>3650</v>
      </c>
      <c r="E7989" s="2" t="s">
        <v>14783</v>
      </c>
      <c r="F7989" s="2" t="s">
        <v>3</v>
      </c>
      <c r="G7989" s="2" t="s">
        <v>19920</v>
      </c>
      <c r="H7989" s="2" t="s">
        <v>1167</v>
      </c>
      <c r="I7989" s="2" t="s">
        <v>3406</v>
      </c>
      <c r="J7989" t="s">
        <v>41860</v>
      </c>
      <c r="K7989" t="s">
        <v>41861</v>
      </c>
    </row>
    <row r="7990" spans="1:11" x14ac:dyDescent="0.3">
      <c r="A7990" t="s">
        <v>0</v>
      </c>
      <c r="B7990" t="s">
        <v>41856</v>
      </c>
      <c r="C7990" s="1">
        <f t="shared" si="124"/>
        <v>42932.125</v>
      </c>
      <c r="D7990" s="2" t="s">
        <v>3446</v>
      </c>
      <c r="E7990" s="2" t="s">
        <v>4209</v>
      </c>
      <c r="F7990" s="2" t="s">
        <v>3</v>
      </c>
      <c r="G7990" s="2" t="s">
        <v>19920</v>
      </c>
      <c r="H7990" s="2" t="s">
        <v>1167</v>
      </c>
      <c r="I7990" s="2" t="s">
        <v>3406</v>
      </c>
      <c r="J7990" t="s">
        <v>41857</v>
      </c>
      <c r="K7990" t="s">
        <v>41858</v>
      </c>
    </row>
    <row r="7991" spans="1:11" x14ac:dyDescent="0.3">
      <c r="A7991" t="s">
        <v>0</v>
      </c>
      <c r="B7991" t="s">
        <v>41853</v>
      </c>
      <c r="C7991" s="1">
        <f t="shared" si="124"/>
        <v>42932.166666666664</v>
      </c>
      <c r="D7991" s="2" t="s">
        <v>3431</v>
      </c>
      <c r="E7991" s="2" t="s">
        <v>3395</v>
      </c>
      <c r="F7991" s="2" t="s">
        <v>3</v>
      </c>
      <c r="G7991" s="2" t="s">
        <v>19920</v>
      </c>
      <c r="H7991" s="2" t="s">
        <v>1167</v>
      </c>
      <c r="I7991" s="2" t="s">
        <v>3406</v>
      </c>
      <c r="J7991" t="s">
        <v>41854</v>
      </c>
      <c r="K7991" t="s">
        <v>41855</v>
      </c>
    </row>
    <row r="7992" spans="1:11" x14ac:dyDescent="0.3">
      <c r="A7992" t="s">
        <v>0</v>
      </c>
      <c r="B7992" t="s">
        <v>41850</v>
      </c>
      <c r="C7992" s="1">
        <f t="shared" si="124"/>
        <v>42932.208333333336</v>
      </c>
      <c r="D7992" s="2" t="s">
        <v>3431</v>
      </c>
      <c r="E7992" s="2" t="s">
        <v>3549</v>
      </c>
      <c r="F7992" s="2" t="s">
        <v>3</v>
      </c>
      <c r="G7992" s="2" t="s">
        <v>19920</v>
      </c>
      <c r="H7992" s="2" t="s">
        <v>1167</v>
      </c>
      <c r="I7992" s="2" t="s">
        <v>3406</v>
      </c>
      <c r="J7992" t="s">
        <v>41851</v>
      </c>
      <c r="K7992" t="s">
        <v>41852</v>
      </c>
    </row>
    <row r="7993" spans="1:11" x14ac:dyDescent="0.3">
      <c r="A7993" t="s">
        <v>0</v>
      </c>
      <c r="B7993" t="s">
        <v>41847</v>
      </c>
      <c r="C7993" s="1">
        <f t="shared" si="124"/>
        <v>42932.25</v>
      </c>
      <c r="D7993" s="2" t="s">
        <v>3809</v>
      </c>
      <c r="E7993" s="2" t="s">
        <v>4232</v>
      </c>
      <c r="F7993" s="2" t="s">
        <v>3</v>
      </c>
      <c r="G7993" s="2" t="s">
        <v>19920</v>
      </c>
      <c r="H7993" s="2" t="s">
        <v>1167</v>
      </c>
      <c r="I7993" s="2" t="s">
        <v>3406</v>
      </c>
      <c r="J7993" t="s">
        <v>41848</v>
      </c>
      <c r="K7993" t="s">
        <v>41849</v>
      </c>
    </row>
    <row r="7994" spans="1:11" x14ac:dyDescent="0.3">
      <c r="A7994" t="s">
        <v>0</v>
      </c>
      <c r="B7994" t="s">
        <v>41844</v>
      </c>
      <c r="C7994" s="1">
        <f t="shared" si="124"/>
        <v>42932.291666666664</v>
      </c>
      <c r="D7994" s="2" t="s">
        <v>3809</v>
      </c>
      <c r="E7994" s="2" t="s">
        <v>1293</v>
      </c>
      <c r="F7994" s="2" t="s">
        <v>3</v>
      </c>
      <c r="G7994" s="2" t="s">
        <v>19920</v>
      </c>
      <c r="H7994" s="2" t="s">
        <v>1167</v>
      </c>
      <c r="I7994" s="2" t="s">
        <v>3406</v>
      </c>
      <c r="J7994" t="s">
        <v>41845</v>
      </c>
      <c r="K7994" t="s">
        <v>41846</v>
      </c>
    </row>
    <row r="7995" spans="1:11" x14ac:dyDescent="0.3">
      <c r="A7995" t="s">
        <v>0</v>
      </c>
      <c r="B7995" t="s">
        <v>41841</v>
      </c>
      <c r="C7995" s="1">
        <f t="shared" si="124"/>
        <v>42932.333333333336</v>
      </c>
      <c r="D7995" s="2" t="s">
        <v>3646</v>
      </c>
      <c r="E7995" s="2" t="s">
        <v>4096</v>
      </c>
      <c r="F7995" s="2" t="s">
        <v>3</v>
      </c>
      <c r="G7995" s="2" t="s">
        <v>19920</v>
      </c>
      <c r="H7995" s="2" t="s">
        <v>1167</v>
      </c>
      <c r="I7995" s="2" t="s">
        <v>3406</v>
      </c>
      <c r="J7995" t="s">
        <v>41842</v>
      </c>
      <c r="K7995" t="s">
        <v>41843</v>
      </c>
    </row>
    <row r="7996" spans="1:11" x14ac:dyDescent="0.3">
      <c r="A7996" t="s">
        <v>0</v>
      </c>
      <c r="B7996" t="s">
        <v>41838</v>
      </c>
      <c r="C7996" s="1">
        <f t="shared" si="124"/>
        <v>42932.375</v>
      </c>
      <c r="D7996" s="2" t="s">
        <v>3646</v>
      </c>
      <c r="E7996" s="2" t="s">
        <v>14488</v>
      </c>
      <c r="F7996" s="2" t="s">
        <v>3</v>
      </c>
      <c r="G7996" s="2" t="s">
        <v>19920</v>
      </c>
      <c r="H7996" s="2" t="s">
        <v>1167</v>
      </c>
      <c r="I7996" s="2" t="s">
        <v>3406</v>
      </c>
      <c r="J7996" t="s">
        <v>41839</v>
      </c>
      <c r="K7996" t="s">
        <v>41840</v>
      </c>
    </row>
    <row r="7997" spans="1:11" x14ac:dyDescent="0.3">
      <c r="A7997" t="s">
        <v>0</v>
      </c>
      <c r="B7997" t="s">
        <v>41835</v>
      </c>
      <c r="C7997" s="1">
        <f t="shared" si="124"/>
        <v>42932.416666666664</v>
      </c>
      <c r="D7997" s="2" t="s">
        <v>3431</v>
      </c>
      <c r="E7997" s="2" t="s">
        <v>22365</v>
      </c>
      <c r="F7997" s="2" t="s">
        <v>3</v>
      </c>
      <c r="G7997" s="2" t="s">
        <v>19920</v>
      </c>
      <c r="H7997" s="2" t="s">
        <v>1167</v>
      </c>
      <c r="I7997" s="2" t="s">
        <v>3417</v>
      </c>
      <c r="J7997" t="s">
        <v>41836</v>
      </c>
      <c r="K7997" t="s">
        <v>41837</v>
      </c>
    </row>
    <row r="7998" spans="1:11" x14ac:dyDescent="0.3">
      <c r="A7998" t="s">
        <v>0</v>
      </c>
      <c r="B7998" t="s">
        <v>41832</v>
      </c>
      <c r="C7998" s="1">
        <f t="shared" si="124"/>
        <v>42932.458333333336</v>
      </c>
      <c r="D7998" s="2" t="s">
        <v>3446</v>
      </c>
      <c r="E7998" s="2" t="s">
        <v>14991</v>
      </c>
      <c r="F7998" s="2" t="s">
        <v>3</v>
      </c>
      <c r="G7998" s="2" t="s">
        <v>19920</v>
      </c>
      <c r="H7998" s="2" t="s">
        <v>1167</v>
      </c>
      <c r="I7998" s="2" t="s">
        <v>3417</v>
      </c>
      <c r="J7998" t="s">
        <v>41833</v>
      </c>
      <c r="K7998" t="s">
        <v>41834</v>
      </c>
    </row>
    <row r="7999" spans="1:11" x14ac:dyDescent="0.3">
      <c r="A7999" t="s">
        <v>0</v>
      </c>
      <c r="B7999" t="s">
        <v>41829</v>
      </c>
      <c r="C7999" s="1">
        <f t="shared" si="124"/>
        <v>42932.5</v>
      </c>
      <c r="D7999" s="2" t="s">
        <v>3650</v>
      </c>
      <c r="E7999" s="2" t="s">
        <v>14584</v>
      </c>
      <c r="F7999" s="2" t="s">
        <v>3</v>
      </c>
      <c r="G7999" s="2" t="s">
        <v>19920</v>
      </c>
      <c r="H7999" s="2" t="s">
        <v>1167</v>
      </c>
      <c r="I7999" s="2" t="s">
        <v>3417</v>
      </c>
      <c r="J7999" t="s">
        <v>41830</v>
      </c>
      <c r="K7999" t="s">
        <v>41831</v>
      </c>
    </row>
    <row r="8000" spans="1:11" x14ac:dyDescent="0.3">
      <c r="A8000" t="s">
        <v>0</v>
      </c>
      <c r="B8000" t="s">
        <v>41826</v>
      </c>
      <c r="C8000" s="1">
        <f t="shared" si="124"/>
        <v>42932.541666666664</v>
      </c>
      <c r="D8000" s="2" t="s">
        <v>3650</v>
      </c>
      <c r="E8000" s="2" t="s">
        <v>14472</v>
      </c>
      <c r="F8000" s="2" t="s">
        <v>3</v>
      </c>
      <c r="G8000" s="2" t="s">
        <v>19920</v>
      </c>
      <c r="H8000" s="2" t="s">
        <v>1167</v>
      </c>
      <c r="I8000" s="2" t="s">
        <v>3417</v>
      </c>
      <c r="J8000" t="s">
        <v>41827</v>
      </c>
      <c r="K8000" t="s">
        <v>41828</v>
      </c>
    </row>
    <row r="8001" spans="1:11" x14ac:dyDescent="0.3">
      <c r="A8001" t="s">
        <v>0</v>
      </c>
      <c r="B8001" t="s">
        <v>41823</v>
      </c>
      <c r="C8001" s="1">
        <f t="shared" si="124"/>
        <v>42932.583333333336</v>
      </c>
      <c r="D8001" s="2" t="s">
        <v>4048</v>
      </c>
      <c r="E8001" s="2" t="s">
        <v>14686</v>
      </c>
      <c r="F8001" s="2" t="s">
        <v>3</v>
      </c>
      <c r="G8001" s="2" t="s">
        <v>19920</v>
      </c>
      <c r="H8001" s="2" t="s">
        <v>1167</v>
      </c>
      <c r="I8001" s="2" t="s">
        <v>3417</v>
      </c>
      <c r="J8001" t="s">
        <v>41824</v>
      </c>
      <c r="K8001" t="s">
        <v>41825</v>
      </c>
    </row>
    <row r="8002" spans="1:11" x14ac:dyDescent="0.3">
      <c r="A8002" t="s">
        <v>0</v>
      </c>
      <c r="B8002" t="s">
        <v>41820</v>
      </c>
      <c r="C8002" s="1">
        <f t="shared" ref="C8002:C8065" si="125">DATEVALUE(MID(B8002,4,2)&amp;"/"&amp;LEFT(B8002,2)&amp;"/"&amp;MID(B8002,7,4)) + TIMEVALUE(MID(B8002,12,11))</f>
        <v>42932.625</v>
      </c>
      <c r="D8002" s="2" t="s">
        <v>4048</v>
      </c>
      <c r="E8002" s="2" t="s">
        <v>9241</v>
      </c>
      <c r="F8002" s="2" t="s">
        <v>3</v>
      </c>
      <c r="G8002" s="2" t="s">
        <v>19920</v>
      </c>
      <c r="H8002" s="2" t="s">
        <v>1167</v>
      </c>
      <c r="I8002" s="2" t="s">
        <v>3417</v>
      </c>
      <c r="J8002" t="s">
        <v>41821</v>
      </c>
      <c r="K8002" t="s">
        <v>41822</v>
      </c>
    </row>
    <row r="8003" spans="1:11" x14ac:dyDescent="0.3">
      <c r="A8003" t="s">
        <v>0</v>
      </c>
      <c r="B8003" t="s">
        <v>41817</v>
      </c>
      <c r="C8003" s="1">
        <f t="shared" si="125"/>
        <v>42932.666666666664</v>
      </c>
      <c r="D8003" s="2" t="s">
        <v>3650</v>
      </c>
      <c r="E8003" s="2" t="s">
        <v>14763</v>
      </c>
      <c r="F8003" s="2" t="s">
        <v>3</v>
      </c>
      <c r="G8003" s="2" t="s">
        <v>19920</v>
      </c>
      <c r="H8003" s="2" t="s">
        <v>1167</v>
      </c>
      <c r="I8003" s="2" t="s">
        <v>3417</v>
      </c>
      <c r="J8003" t="s">
        <v>41818</v>
      </c>
      <c r="K8003" t="s">
        <v>41819</v>
      </c>
    </row>
    <row r="8004" spans="1:11" x14ac:dyDescent="0.3">
      <c r="A8004" t="s">
        <v>0</v>
      </c>
      <c r="B8004" t="s">
        <v>41814</v>
      </c>
      <c r="C8004" s="1">
        <f t="shared" si="125"/>
        <v>42932.708333333336</v>
      </c>
      <c r="D8004" s="2" t="s">
        <v>3650</v>
      </c>
      <c r="E8004" s="2" t="s">
        <v>6664</v>
      </c>
      <c r="F8004" s="2" t="s">
        <v>3</v>
      </c>
      <c r="G8004" s="2" t="s">
        <v>19920</v>
      </c>
      <c r="H8004" s="2" t="s">
        <v>1167</v>
      </c>
      <c r="I8004" s="2" t="s">
        <v>3411</v>
      </c>
      <c r="J8004" t="s">
        <v>41815</v>
      </c>
      <c r="K8004" t="s">
        <v>41816</v>
      </c>
    </row>
    <row r="8005" spans="1:11" x14ac:dyDescent="0.3">
      <c r="A8005" t="s">
        <v>0</v>
      </c>
      <c r="B8005" t="s">
        <v>41811</v>
      </c>
      <c r="C8005" s="1">
        <f t="shared" si="125"/>
        <v>42932.75</v>
      </c>
      <c r="D8005" s="2" t="s">
        <v>3446</v>
      </c>
      <c r="E8005" s="2" t="s">
        <v>6898</v>
      </c>
      <c r="F8005" s="2" t="s">
        <v>3</v>
      </c>
      <c r="G8005" s="2" t="s">
        <v>19920</v>
      </c>
      <c r="H8005" s="2" t="s">
        <v>1167</v>
      </c>
      <c r="I8005" s="2" t="s">
        <v>3417</v>
      </c>
      <c r="J8005" t="s">
        <v>41812</v>
      </c>
      <c r="K8005" t="s">
        <v>41813</v>
      </c>
    </row>
    <row r="8006" spans="1:11" x14ac:dyDescent="0.3">
      <c r="A8006" t="s">
        <v>0</v>
      </c>
      <c r="B8006" t="s">
        <v>41808</v>
      </c>
      <c r="C8006" s="1">
        <f t="shared" si="125"/>
        <v>42932.791666666664</v>
      </c>
      <c r="D8006" s="2" t="s">
        <v>3446</v>
      </c>
      <c r="E8006" s="2" t="s">
        <v>6878</v>
      </c>
      <c r="F8006" s="2" t="s">
        <v>3</v>
      </c>
      <c r="G8006" s="2" t="s">
        <v>19920</v>
      </c>
      <c r="H8006" s="2" t="s">
        <v>1167</v>
      </c>
      <c r="I8006" s="2" t="s">
        <v>3417</v>
      </c>
      <c r="J8006" t="s">
        <v>41809</v>
      </c>
      <c r="K8006" t="s">
        <v>41810</v>
      </c>
    </row>
    <row r="8007" spans="1:11" x14ac:dyDescent="0.3">
      <c r="A8007" t="s">
        <v>0</v>
      </c>
      <c r="B8007" t="s">
        <v>41805</v>
      </c>
      <c r="C8007" s="1">
        <f t="shared" si="125"/>
        <v>42932.833333333336</v>
      </c>
      <c r="D8007" s="2" t="s">
        <v>3431</v>
      </c>
      <c r="E8007" s="2" t="s">
        <v>8672</v>
      </c>
      <c r="F8007" s="2" t="s">
        <v>3</v>
      </c>
      <c r="G8007" s="2" t="s">
        <v>19920</v>
      </c>
      <c r="H8007" s="2" t="s">
        <v>1167</v>
      </c>
      <c r="I8007" s="2" t="s">
        <v>3417</v>
      </c>
      <c r="J8007" t="s">
        <v>41806</v>
      </c>
      <c r="K8007" t="s">
        <v>41807</v>
      </c>
    </row>
    <row r="8008" spans="1:11" x14ac:dyDescent="0.3">
      <c r="A8008" t="s">
        <v>0</v>
      </c>
      <c r="B8008" t="s">
        <v>41802</v>
      </c>
      <c r="C8008" s="1">
        <f t="shared" si="125"/>
        <v>42932.875</v>
      </c>
      <c r="D8008" s="2" t="s">
        <v>3431</v>
      </c>
      <c r="E8008" s="2" t="s">
        <v>5299</v>
      </c>
      <c r="F8008" s="2" t="s">
        <v>3</v>
      </c>
      <c r="G8008" s="2" t="s">
        <v>19920</v>
      </c>
      <c r="H8008" s="2" t="s">
        <v>1167</v>
      </c>
      <c r="I8008" s="2" t="s">
        <v>3417</v>
      </c>
      <c r="J8008" t="s">
        <v>41803</v>
      </c>
      <c r="K8008" t="s">
        <v>41804</v>
      </c>
    </row>
    <row r="8009" spans="1:11" x14ac:dyDescent="0.3">
      <c r="A8009" t="s">
        <v>0</v>
      </c>
      <c r="B8009" t="s">
        <v>41799</v>
      </c>
      <c r="C8009" s="1">
        <f t="shared" si="125"/>
        <v>42932.916666666664</v>
      </c>
      <c r="D8009" s="2" t="s">
        <v>3646</v>
      </c>
      <c r="E8009" s="2" t="s">
        <v>5385</v>
      </c>
      <c r="F8009" s="2" t="s">
        <v>3</v>
      </c>
      <c r="G8009" s="2" t="s">
        <v>19920</v>
      </c>
      <c r="H8009" s="2" t="s">
        <v>1167</v>
      </c>
      <c r="I8009" s="2" t="s">
        <v>3417</v>
      </c>
      <c r="J8009" t="s">
        <v>41800</v>
      </c>
      <c r="K8009" t="s">
        <v>41801</v>
      </c>
    </row>
    <row r="8010" spans="1:11" x14ac:dyDescent="0.3">
      <c r="A8010" t="s">
        <v>0</v>
      </c>
      <c r="B8010" t="s">
        <v>41796</v>
      </c>
      <c r="C8010" s="1">
        <f t="shared" si="125"/>
        <v>42932.958333333336</v>
      </c>
      <c r="D8010" s="2" t="s">
        <v>3809</v>
      </c>
      <c r="E8010" s="2" t="s">
        <v>102</v>
      </c>
      <c r="F8010" s="2" t="s">
        <v>3</v>
      </c>
      <c r="G8010" s="2" t="s">
        <v>19920</v>
      </c>
      <c r="H8010" s="2" t="s">
        <v>1167</v>
      </c>
      <c r="I8010" s="2" t="s">
        <v>3417</v>
      </c>
      <c r="J8010" t="s">
        <v>41797</v>
      </c>
      <c r="K8010" t="s">
        <v>41798</v>
      </c>
    </row>
    <row r="8011" spans="1:11" x14ac:dyDescent="0.3">
      <c r="A8011" t="s">
        <v>0</v>
      </c>
      <c r="B8011" t="s">
        <v>41793</v>
      </c>
      <c r="C8011" s="1">
        <f t="shared" si="125"/>
        <v>42933</v>
      </c>
      <c r="D8011" s="2" t="s">
        <v>3441</v>
      </c>
      <c r="E8011" s="2" t="s">
        <v>6585</v>
      </c>
      <c r="F8011" s="2" t="s">
        <v>3</v>
      </c>
      <c r="G8011" s="2" t="s">
        <v>19920</v>
      </c>
      <c r="H8011" s="2" t="s">
        <v>1167</v>
      </c>
      <c r="I8011" s="2" t="s">
        <v>3417</v>
      </c>
      <c r="J8011" t="s">
        <v>41794</v>
      </c>
      <c r="K8011" t="s">
        <v>41795</v>
      </c>
    </row>
    <row r="8012" spans="1:11" x14ac:dyDescent="0.3">
      <c r="A8012" t="s">
        <v>0</v>
      </c>
      <c r="B8012" t="s">
        <v>41790</v>
      </c>
      <c r="C8012" s="1">
        <f t="shared" si="125"/>
        <v>42933.041666666664</v>
      </c>
      <c r="D8012" s="2" t="s">
        <v>3441</v>
      </c>
      <c r="E8012" s="2" t="s">
        <v>6992</v>
      </c>
      <c r="F8012" s="2" t="s">
        <v>3</v>
      </c>
      <c r="G8012" s="2" t="s">
        <v>19920</v>
      </c>
      <c r="H8012" s="2" t="s">
        <v>1167</v>
      </c>
      <c r="I8012" s="2" t="s">
        <v>3417</v>
      </c>
      <c r="J8012" t="s">
        <v>41791</v>
      </c>
      <c r="K8012" t="s">
        <v>41792</v>
      </c>
    </row>
    <row r="8013" spans="1:11" x14ac:dyDescent="0.3">
      <c r="A8013" t="s">
        <v>0</v>
      </c>
      <c r="B8013" t="s">
        <v>41787</v>
      </c>
      <c r="C8013" s="1">
        <f t="shared" si="125"/>
        <v>42933.083333333336</v>
      </c>
      <c r="D8013" s="2" t="s">
        <v>3809</v>
      </c>
      <c r="E8013" s="2" t="s">
        <v>22736</v>
      </c>
      <c r="F8013" s="2" t="s">
        <v>3</v>
      </c>
      <c r="G8013" s="2" t="s">
        <v>19920</v>
      </c>
      <c r="H8013" s="2" t="s">
        <v>1167</v>
      </c>
      <c r="I8013" s="2" t="s">
        <v>3417</v>
      </c>
      <c r="J8013" t="s">
        <v>41788</v>
      </c>
      <c r="K8013" t="s">
        <v>41789</v>
      </c>
    </row>
    <row r="8014" spans="1:11" x14ac:dyDescent="0.3">
      <c r="A8014" t="s">
        <v>0</v>
      </c>
      <c r="B8014" t="s">
        <v>41784</v>
      </c>
      <c r="C8014" s="1">
        <f t="shared" si="125"/>
        <v>42933.125</v>
      </c>
      <c r="D8014" s="2" t="s">
        <v>3441</v>
      </c>
      <c r="E8014" s="2" t="s">
        <v>5626</v>
      </c>
      <c r="F8014" s="2" t="s">
        <v>3</v>
      </c>
      <c r="G8014" s="2" t="s">
        <v>19920</v>
      </c>
      <c r="H8014" s="2" t="s">
        <v>1167</v>
      </c>
      <c r="I8014" s="2" t="s">
        <v>3417</v>
      </c>
      <c r="J8014" t="s">
        <v>41785</v>
      </c>
      <c r="K8014" t="s">
        <v>41786</v>
      </c>
    </row>
    <row r="8015" spans="1:11" x14ac:dyDescent="0.3">
      <c r="A8015" t="s">
        <v>0</v>
      </c>
      <c r="B8015" t="s">
        <v>41781</v>
      </c>
      <c r="C8015" s="1">
        <f t="shared" si="125"/>
        <v>42933.166666666664</v>
      </c>
      <c r="D8015" s="2" t="s">
        <v>3441</v>
      </c>
      <c r="E8015" s="2" t="s">
        <v>5373</v>
      </c>
      <c r="F8015" s="2" t="s">
        <v>3</v>
      </c>
      <c r="G8015" s="2" t="s">
        <v>19920</v>
      </c>
      <c r="H8015" s="2" t="s">
        <v>1167</v>
      </c>
      <c r="I8015" s="2" t="s">
        <v>3417</v>
      </c>
      <c r="J8015" t="s">
        <v>41782</v>
      </c>
      <c r="K8015" t="s">
        <v>41783</v>
      </c>
    </row>
    <row r="8016" spans="1:11" x14ac:dyDescent="0.3">
      <c r="A8016" t="s">
        <v>0</v>
      </c>
      <c r="B8016" t="s">
        <v>41778</v>
      </c>
      <c r="C8016" s="1">
        <f t="shared" si="125"/>
        <v>42933.208333333336</v>
      </c>
      <c r="D8016" s="2" t="s">
        <v>3441</v>
      </c>
      <c r="E8016" s="2" t="s">
        <v>8174</v>
      </c>
      <c r="F8016" s="2" t="s">
        <v>3</v>
      </c>
      <c r="G8016" s="2" t="s">
        <v>19920</v>
      </c>
      <c r="H8016" s="2" t="s">
        <v>1167</v>
      </c>
      <c r="I8016" s="2" t="s">
        <v>3417</v>
      </c>
      <c r="J8016" t="s">
        <v>41779</v>
      </c>
      <c r="K8016" t="s">
        <v>41780</v>
      </c>
    </row>
    <row r="8017" spans="1:11" x14ac:dyDescent="0.3">
      <c r="A8017" t="s">
        <v>0</v>
      </c>
      <c r="B8017" t="s">
        <v>41775</v>
      </c>
      <c r="C8017" s="1">
        <f t="shared" si="125"/>
        <v>42933.25</v>
      </c>
      <c r="D8017" s="2" t="s">
        <v>3441</v>
      </c>
      <c r="E8017" s="2" t="s">
        <v>14686</v>
      </c>
      <c r="F8017" s="2" t="s">
        <v>3</v>
      </c>
      <c r="G8017" s="2" t="s">
        <v>19920</v>
      </c>
      <c r="H8017" s="2" t="s">
        <v>1167</v>
      </c>
      <c r="I8017" s="2" t="s">
        <v>3417</v>
      </c>
      <c r="J8017" t="s">
        <v>41776</v>
      </c>
      <c r="K8017" t="s">
        <v>41777</v>
      </c>
    </row>
    <row r="8018" spans="1:11" x14ac:dyDescent="0.3">
      <c r="A8018" t="s">
        <v>0</v>
      </c>
      <c r="B8018" t="s">
        <v>41772</v>
      </c>
      <c r="C8018" s="1">
        <f t="shared" si="125"/>
        <v>42933.291666666664</v>
      </c>
      <c r="D8018" s="2" t="s">
        <v>3441</v>
      </c>
      <c r="E8018" s="2" t="s">
        <v>38236</v>
      </c>
      <c r="F8018" s="2" t="s">
        <v>3</v>
      </c>
      <c r="G8018" s="2" t="s">
        <v>19920</v>
      </c>
      <c r="H8018" s="2" t="s">
        <v>1167</v>
      </c>
      <c r="I8018" s="2" t="s">
        <v>3411</v>
      </c>
      <c r="J8018" t="s">
        <v>41773</v>
      </c>
      <c r="K8018" t="s">
        <v>41774</v>
      </c>
    </row>
    <row r="8019" spans="1:11" x14ac:dyDescent="0.3">
      <c r="A8019" t="s">
        <v>0</v>
      </c>
      <c r="B8019" t="s">
        <v>41769</v>
      </c>
      <c r="C8019" s="1">
        <f t="shared" si="125"/>
        <v>42933.333333333336</v>
      </c>
      <c r="D8019" s="2" t="s">
        <v>3441</v>
      </c>
      <c r="E8019" s="2" t="s">
        <v>8140</v>
      </c>
      <c r="F8019" s="2" t="s">
        <v>3</v>
      </c>
      <c r="G8019" s="2" t="s">
        <v>19920</v>
      </c>
      <c r="H8019" s="2" t="s">
        <v>1167</v>
      </c>
      <c r="I8019" s="2" t="s">
        <v>3411</v>
      </c>
      <c r="J8019" t="s">
        <v>41770</v>
      </c>
      <c r="K8019" t="s">
        <v>41771</v>
      </c>
    </row>
    <row r="8020" spans="1:11" x14ac:dyDescent="0.3">
      <c r="A8020" t="s">
        <v>0</v>
      </c>
      <c r="B8020" t="s">
        <v>41766</v>
      </c>
      <c r="C8020" s="1">
        <f t="shared" si="125"/>
        <v>42933.375</v>
      </c>
      <c r="D8020" s="2" t="s">
        <v>3646</v>
      </c>
      <c r="E8020" s="2" t="s">
        <v>14686</v>
      </c>
      <c r="F8020" s="2" t="s">
        <v>3</v>
      </c>
      <c r="G8020" s="2" t="s">
        <v>19920</v>
      </c>
      <c r="H8020" s="2" t="s">
        <v>1167</v>
      </c>
      <c r="I8020" s="2" t="s">
        <v>3411</v>
      </c>
      <c r="J8020" t="s">
        <v>41767</v>
      </c>
      <c r="K8020" t="s">
        <v>41768</v>
      </c>
    </row>
    <row r="8021" spans="1:11" x14ac:dyDescent="0.3">
      <c r="A8021" t="s">
        <v>0</v>
      </c>
      <c r="B8021" t="s">
        <v>41763</v>
      </c>
      <c r="C8021" s="1">
        <f t="shared" si="125"/>
        <v>42933.416666666664</v>
      </c>
      <c r="D8021" s="2" t="s">
        <v>3650</v>
      </c>
      <c r="E8021" s="2" t="s">
        <v>6675</v>
      </c>
      <c r="F8021" s="2" t="s">
        <v>3</v>
      </c>
      <c r="G8021" s="2" t="s">
        <v>19920</v>
      </c>
      <c r="H8021" s="2" t="s">
        <v>1167</v>
      </c>
      <c r="I8021" s="2" t="s">
        <v>3411</v>
      </c>
      <c r="J8021" t="s">
        <v>41764</v>
      </c>
      <c r="K8021" t="s">
        <v>41765</v>
      </c>
    </row>
    <row r="8022" spans="1:11" x14ac:dyDescent="0.3">
      <c r="A8022" t="s">
        <v>0</v>
      </c>
      <c r="B8022" t="s">
        <v>41760</v>
      </c>
      <c r="C8022" s="1">
        <f t="shared" si="125"/>
        <v>42933.458333333336</v>
      </c>
      <c r="D8022" s="2" t="s">
        <v>4128</v>
      </c>
      <c r="E8022" s="2" t="s">
        <v>21117</v>
      </c>
      <c r="F8022" s="2" t="s">
        <v>3</v>
      </c>
      <c r="G8022" s="2" t="s">
        <v>19920</v>
      </c>
      <c r="H8022" s="2" t="s">
        <v>1167</v>
      </c>
      <c r="I8022" s="2" t="s">
        <v>3411</v>
      </c>
      <c r="J8022" t="s">
        <v>41761</v>
      </c>
      <c r="K8022" t="s">
        <v>41762</v>
      </c>
    </row>
    <row r="8023" spans="1:11" x14ac:dyDescent="0.3">
      <c r="A8023" t="s">
        <v>0</v>
      </c>
      <c r="B8023" t="s">
        <v>41757</v>
      </c>
      <c r="C8023" s="1">
        <f t="shared" si="125"/>
        <v>42933.5</v>
      </c>
      <c r="D8023" s="2" t="s">
        <v>3750</v>
      </c>
      <c r="E8023" s="2" t="s">
        <v>5460</v>
      </c>
      <c r="F8023" s="2" t="s">
        <v>3</v>
      </c>
      <c r="G8023" s="2" t="s">
        <v>19920</v>
      </c>
      <c r="H8023" s="2" t="s">
        <v>1167</v>
      </c>
      <c r="I8023" s="2" t="s">
        <v>3411</v>
      </c>
      <c r="J8023" t="s">
        <v>41758</v>
      </c>
      <c r="K8023" t="s">
        <v>41759</v>
      </c>
    </row>
    <row r="8024" spans="1:11" x14ac:dyDescent="0.3">
      <c r="A8024" t="s">
        <v>0</v>
      </c>
      <c r="B8024" t="s">
        <v>41754</v>
      </c>
      <c r="C8024" s="1">
        <f t="shared" si="125"/>
        <v>42933.541666666664</v>
      </c>
      <c r="D8024" s="2" t="s">
        <v>3544</v>
      </c>
      <c r="E8024" s="2" t="s">
        <v>28708</v>
      </c>
      <c r="F8024" s="2" t="s">
        <v>3</v>
      </c>
      <c r="G8024" s="2" t="s">
        <v>19920</v>
      </c>
      <c r="H8024" s="2" t="s">
        <v>1167</v>
      </c>
      <c r="I8024" s="2" t="s">
        <v>3411</v>
      </c>
      <c r="J8024" t="s">
        <v>41755</v>
      </c>
      <c r="K8024" t="s">
        <v>41756</v>
      </c>
    </row>
    <row r="8025" spans="1:11" x14ac:dyDescent="0.3">
      <c r="A8025" t="s">
        <v>0</v>
      </c>
      <c r="B8025" t="s">
        <v>41751</v>
      </c>
      <c r="C8025" s="1">
        <f t="shared" si="125"/>
        <v>42933.583333333336</v>
      </c>
      <c r="D8025" s="2" t="s">
        <v>3469</v>
      </c>
      <c r="E8025" s="2" t="s">
        <v>1153</v>
      </c>
      <c r="F8025" s="2" t="s">
        <v>3</v>
      </c>
      <c r="G8025" s="2" t="s">
        <v>19920</v>
      </c>
      <c r="H8025" s="2" t="s">
        <v>1167</v>
      </c>
      <c r="I8025" s="2" t="s">
        <v>3411</v>
      </c>
      <c r="J8025" t="s">
        <v>41752</v>
      </c>
      <c r="K8025" t="s">
        <v>41753</v>
      </c>
    </row>
    <row r="8026" spans="1:11" x14ac:dyDescent="0.3">
      <c r="A8026" t="s">
        <v>0</v>
      </c>
      <c r="B8026" t="s">
        <v>41748</v>
      </c>
      <c r="C8026" s="1">
        <f t="shared" si="125"/>
        <v>42933.625</v>
      </c>
      <c r="D8026" s="2" t="s">
        <v>3346</v>
      </c>
      <c r="E8026" s="2" t="s">
        <v>39693</v>
      </c>
      <c r="F8026" s="2" t="s">
        <v>3</v>
      </c>
      <c r="G8026" s="2" t="s">
        <v>19920</v>
      </c>
      <c r="H8026" s="2" t="s">
        <v>1167</v>
      </c>
      <c r="I8026" s="2" t="s">
        <v>3411</v>
      </c>
      <c r="J8026" t="s">
        <v>41749</v>
      </c>
      <c r="K8026" t="s">
        <v>41750</v>
      </c>
    </row>
    <row r="8027" spans="1:11" x14ac:dyDescent="0.3">
      <c r="A8027" t="s">
        <v>0</v>
      </c>
      <c r="B8027" t="s">
        <v>41745</v>
      </c>
      <c r="C8027" s="1">
        <f t="shared" si="125"/>
        <v>42933.666666666664</v>
      </c>
      <c r="D8027" s="2" t="s">
        <v>3536</v>
      </c>
      <c r="E8027" s="2" t="s">
        <v>14682</v>
      </c>
      <c r="F8027" s="2" t="s">
        <v>3</v>
      </c>
      <c r="G8027" s="2" t="s">
        <v>19920</v>
      </c>
      <c r="H8027" s="2" t="s">
        <v>1167</v>
      </c>
      <c r="I8027" s="2" t="s">
        <v>3411</v>
      </c>
      <c r="J8027" t="s">
        <v>41746</v>
      </c>
      <c r="K8027" t="s">
        <v>41747</v>
      </c>
    </row>
    <row r="8028" spans="1:11" x14ac:dyDescent="0.3">
      <c r="A8028" t="s">
        <v>0</v>
      </c>
      <c r="B8028" t="s">
        <v>41742</v>
      </c>
      <c r="C8028" s="1">
        <f t="shared" si="125"/>
        <v>42933.708333333336</v>
      </c>
      <c r="D8028" s="2" t="s">
        <v>4781</v>
      </c>
      <c r="E8028" s="2" t="s">
        <v>21781</v>
      </c>
      <c r="F8028" s="2" t="s">
        <v>3</v>
      </c>
      <c r="G8028" s="2" t="s">
        <v>19920</v>
      </c>
      <c r="H8028" s="2" t="s">
        <v>1167</v>
      </c>
      <c r="I8028" s="2" t="s">
        <v>3411</v>
      </c>
      <c r="J8028" t="s">
        <v>41743</v>
      </c>
      <c r="K8028" t="s">
        <v>41744</v>
      </c>
    </row>
    <row r="8029" spans="1:11" x14ac:dyDescent="0.3">
      <c r="A8029" t="s">
        <v>0</v>
      </c>
      <c r="B8029" t="s">
        <v>41739</v>
      </c>
      <c r="C8029" s="1">
        <f t="shared" si="125"/>
        <v>42933.75</v>
      </c>
      <c r="D8029" s="2" t="s">
        <v>3358</v>
      </c>
      <c r="E8029" s="2" t="s">
        <v>8411</v>
      </c>
      <c r="F8029" s="2" t="s">
        <v>3</v>
      </c>
      <c r="G8029" s="2" t="s">
        <v>19920</v>
      </c>
      <c r="H8029" s="2" t="s">
        <v>1167</v>
      </c>
      <c r="I8029" s="2" t="s">
        <v>3411</v>
      </c>
      <c r="J8029" t="s">
        <v>41740</v>
      </c>
      <c r="K8029" t="s">
        <v>41741</v>
      </c>
    </row>
    <row r="8030" spans="1:11" x14ac:dyDescent="0.3">
      <c r="A8030" t="s">
        <v>0</v>
      </c>
      <c r="B8030" t="s">
        <v>41736</v>
      </c>
      <c r="C8030" s="1">
        <f t="shared" si="125"/>
        <v>42933.791666666664</v>
      </c>
      <c r="D8030" s="2" t="s">
        <v>4760</v>
      </c>
      <c r="E8030" s="2" t="s">
        <v>9589</v>
      </c>
      <c r="F8030" s="2" t="s">
        <v>3</v>
      </c>
      <c r="G8030" s="2" t="s">
        <v>19920</v>
      </c>
      <c r="H8030" s="2" t="s">
        <v>1167</v>
      </c>
      <c r="I8030" s="2" t="s">
        <v>3411</v>
      </c>
      <c r="J8030" t="s">
        <v>41737</v>
      </c>
      <c r="K8030" t="s">
        <v>41738</v>
      </c>
    </row>
    <row r="8031" spans="1:11" x14ac:dyDescent="0.3">
      <c r="A8031" t="s">
        <v>0</v>
      </c>
      <c r="B8031" t="s">
        <v>41733</v>
      </c>
      <c r="C8031" s="1">
        <f t="shared" si="125"/>
        <v>42933.833333333336</v>
      </c>
      <c r="D8031" s="2" t="s">
        <v>3553</v>
      </c>
      <c r="E8031" s="2" t="s">
        <v>11318</v>
      </c>
      <c r="F8031" s="2" t="s">
        <v>3</v>
      </c>
      <c r="G8031" s="2" t="s">
        <v>19920</v>
      </c>
      <c r="H8031" s="2" t="s">
        <v>1167</v>
      </c>
      <c r="I8031" s="2" t="s">
        <v>3411</v>
      </c>
      <c r="J8031" t="s">
        <v>41734</v>
      </c>
      <c r="K8031" t="s">
        <v>41735</v>
      </c>
    </row>
    <row r="8032" spans="1:11" x14ac:dyDescent="0.3">
      <c r="A8032" t="s">
        <v>0</v>
      </c>
      <c r="B8032" t="s">
        <v>41730</v>
      </c>
      <c r="C8032" s="1">
        <f t="shared" si="125"/>
        <v>42933.875</v>
      </c>
      <c r="D8032" s="2" t="s">
        <v>4150</v>
      </c>
      <c r="E8032" s="2" t="s">
        <v>5888</v>
      </c>
      <c r="F8032" s="2" t="s">
        <v>3</v>
      </c>
      <c r="G8032" s="2" t="s">
        <v>19920</v>
      </c>
      <c r="H8032" s="2" t="s">
        <v>1167</v>
      </c>
      <c r="I8032" s="2" t="s">
        <v>3411</v>
      </c>
      <c r="J8032" t="s">
        <v>41731</v>
      </c>
      <c r="K8032" t="s">
        <v>41732</v>
      </c>
    </row>
    <row r="8033" spans="1:11" x14ac:dyDescent="0.3">
      <c r="A8033" t="s">
        <v>0</v>
      </c>
      <c r="B8033" t="s">
        <v>41727</v>
      </c>
      <c r="C8033" s="1">
        <f t="shared" si="125"/>
        <v>42933.916666666664</v>
      </c>
      <c r="D8033" s="2" t="s">
        <v>3464</v>
      </c>
      <c r="E8033" s="2" t="s">
        <v>998</v>
      </c>
      <c r="F8033" s="2" t="s">
        <v>3</v>
      </c>
      <c r="G8033" s="2" t="s">
        <v>19920</v>
      </c>
      <c r="H8033" s="2" t="s">
        <v>1167</v>
      </c>
      <c r="I8033" s="2" t="s">
        <v>3411</v>
      </c>
      <c r="J8033" t="s">
        <v>41728</v>
      </c>
      <c r="K8033" t="s">
        <v>41729</v>
      </c>
    </row>
    <row r="8034" spans="1:11" x14ac:dyDescent="0.3">
      <c r="A8034" t="s">
        <v>0</v>
      </c>
      <c r="B8034" t="s">
        <v>41724</v>
      </c>
      <c r="C8034" s="1">
        <f t="shared" si="125"/>
        <v>42933.958333333336</v>
      </c>
      <c r="D8034" s="2" t="s">
        <v>3426</v>
      </c>
      <c r="E8034" s="2" t="s">
        <v>14660</v>
      </c>
      <c r="F8034" s="2" t="s">
        <v>3</v>
      </c>
      <c r="G8034" s="2" t="s">
        <v>19920</v>
      </c>
      <c r="H8034" s="2" t="s">
        <v>1167</v>
      </c>
      <c r="I8034" s="2" t="s">
        <v>3411</v>
      </c>
      <c r="J8034" t="s">
        <v>41725</v>
      </c>
      <c r="K8034" t="s">
        <v>41726</v>
      </c>
    </row>
    <row r="8035" spans="1:11" x14ac:dyDescent="0.3">
      <c r="A8035" t="s">
        <v>0</v>
      </c>
      <c r="B8035" t="s">
        <v>41721</v>
      </c>
      <c r="C8035" s="1">
        <f t="shared" si="125"/>
        <v>42934</v>
      </c>
      <c r="D8035" s="2" t="s">
        <v>3754</v>
      </c>
      <c r="E8035" s="2" t="s">
        <v>14558</v>
      </c>
      <c r="F8035" s="2" t="s">
        <v>3</v>
      </c>
      <c r="G8035" s="2" t="s">
        <v>19920</v>
      </c>
      <c r="H8035" s="2" t="s">
        <v>1167</v>
      </c>
      <c r="I8035" s="2" t="s">
        <v>3411</v>
      </c>
      <c r="J8035" t="s">
        <v>41722</v>
      </c>
      <c r="K8035" t="s">
        <v>41723</v>
      </c>
    </row>
    <row r="8036" spans="1:11" x14ac:dyDescent="0.3">
      <c r="A8036" t="s">
        <v>0</v>
      </c>
      <c r="B8036" t="s">
        <v>41718</v>
      </c>
      <c r="C8036" s="1">
        <f t="shared" si="125"/>
        <v>42934.041666666664</v>
      </c>
      <c r="D8036" s="2" t="s">
        <v>3658</v>
      </c>
      <c r="E8036" s="2" t="s">
        <v>14444</v>
      </c>
      <c r="F8036" s="2" t="s">
        <v>3</v>
      </c>
      <c r="G8036" s="2" t="s">
        <v>19920</v>
      </c>
      <c r="H8036" s="2" t="s">
        <v>1167</v>
      </c>
      <c r="I8036" s="2" t="s">
        <v>3411</v>
      </c>
      <c r="J8036" t="s">
        <v>41719</v>
      </c>
      <c r="K8036" t="s">
        <v>41720</v>
      </c>
    </row>
    <row r="8037" spans="1:11" x14ac:dyDescent="0.3">
      <c r="A8037" t="s">
        <v>0</v>
      </c>
      <c r="B8037" t="s">
        <v>41715</v>
      </c>
      <c r="C8037" s="1">
        <f t="shared" si="125"/>
        <v>42934.083333333336</v>
      </c>
      <c r="D8037" s="2" t="s">
        <v>4059</v>
      </c>
      <c r="E8037" s="2" t="s">
        <v>1003</v>
      </c>
      <c r="F8037" s="2" t="s">
        <v>3</v>
      </c>
      <c r="G8037" s="2" t="s">
        <v>19920</v>
      </c>
      <c r="H8037" s="2" t="s">
        <v>1167</v>
      </c>
      <c r="I8037" s="2" t="s">
        <v>3411</v>
      </c>
      <c r="J8037" t="s">
        <v>41716</v>
      </c>
      <c r="K8037" t="s">
        <v>41717</v>
      </c>
    </row>
    <row r="8038" spans="1:11" x14ac:dyDescent="0.3">
      <c r="A8038" t="s">
        <v>0</v>
      </c>
      <c r="B8038" t="s">
        <v>41712</v>
      </c>
      <c r="C8038" s="1">
        <f t="shared" si="125"/>
        <v>42934.125</v>
      </c>
      <c r="D8038" s="2" t="s">
        <v>3750</v>
      </c>
      <c r="E8038" s="2" t="s">
        <v>6615</v>
      </c>
      <c r="F8038" s="2" t="s">
        <v>3</v>
      </c>
      <c r="G8038" s="2" t="s">
        <v>19920</v>
      </c>
      <c r="H8038" s="2" t="s">
        <v>1167</v>
      </c>
      <c r="I8038" s="2" t="s">
        <v>3411</v>
      </c>
      <c r="J8038" t="s">
        <v>41713</v>
      </c>
      <c r="K8038" t="s">
        <v>41714</v>
      </c>
    </row>
    <row r="8039" spans="1:11" x14ac:dyDescent="0.3">
      <c r="A8039" t="s">
        <v>0</v>
      </c>
      <c r="B8039" t="s">
        <v>41709</v>
      </c>
      <c r="C8039" s="1">
        <f t="shared" si="125"/>
        <v>42934.166666666664</v>
      </c>
      <c r="D8039" s="2" t="s">
        <v>3451</v>
      </c>
      <c r="E8039" s="2" t="s">
        <v>8068</v>
      </c>
      <c r="F8039" s="2" t="s">
        <v>3</v>
      </c>
      <c r="G8039" s="2" t="s">
        <v>19920</v>
      </c>
      <c r="H8039" s="2" t="s">
        <v>1167</v>
      </c>
      <c r="I8039" s="2" t="s">
        <v>3411</v>
      </c>
      <c r="J8039" t="s">
        <v>41710</v>
      </c>
      <c r="K8039" t="s">
        <v>41711</v>
      </c>
    </row>
    <row r="8040" spans="1:11" x14ac:dyDescent="0.3">
      <c r="A8040" t="s">
        <v>0</v>
      </c>
      <c r="B8040" t="s">
        <v>41706</v>
      </c>
      <c r="C8040" s="1">
        <f t="shared" si="125"/>
        <v>42934.208333333336</v>
      </c>
      <c r="D8040" s="2" t="s">
        <v>3451</v>
      </c>
      <c r="E8040" s="2" t="s">
        <v>9548</v>
      </c>
      <c r="F8040" s="2" t="s">
        <v>3</v>
      </c>
      <c r="G8040" s="2" t="s">
        <v>19920</v>
      </c>
      <c r="H8040" s="2" t="s">
        <v>1167</v>
      </c>
      <c r="I8040" s="2" t="s">
        <v>3411</v>
      </c>
      <c r="J8040" t="s">
        <v>41707</v>
      </c>
      <c r="K8040" t="s">
        <v>41708</v>
      </c>
    </row>
    <row r="8041" spans="1:11" x14ac:dyDescent="0.3">
      <c r="A8041" t="s">
        <v>0</v>
      </c>
      <c r="B8041" t="s">
        <v>41703</v>
      </c>
      <c r="C8041" s="1">
        <f t="shared" si="125"/>
        <v>42934.25</v>
      </c>
      <c r="D8041" s="2" t="s">
        <v>3451</v>
      </c>
      <c r="E8041" s="2" t="s">
        <v>9530</v>
      </c>
      <c r="F8041" s="2" t="s">
        <v>3</v>
      </c>
      <c r="G8041" s="2" t="s">
        <v>19920</v>
      </c>
      <c r="H8041" s="2" t="s">
        <v>1167</v>
      </c>
      <c r="I8041" s="2" t="s">
        <v>3411</v>
      </c>
      <c r="J8041" t="s">
        <v>41704</v>
      </c>
      <c r="K8041" t="s">
        <v>41705</v>
      </c>
    </row>
    <row r="8042" spans="1:11" x14ac:dyDescent="0.3">
      <c r="A8042" t="s">
        <v>0</v>
      </c>
      <c r="B8042" t="s">
        <v>41700</v>
      </c>
      <c r="C8042" s="1">
        <f t="shared" si="125"/>
        <v>42934.291666666664</v>
      </c>
      <c r="D8042" s="2" t="s">
        <v>3451</v>
      </c>
      <c r="E8042" s="2" t="s">
        <v>15058</v>
      </c>
      <c r="F8042" s="2" t="s">
        <v>3</v>
      </c>
      <c r="G8042" s="2" t="s">
        <v>19920</v>
      </c>
      <c r="H8042" s="2" t="s">
        <v>1167</v>
      </c>
      <c r="I8042" s="2" t="s">
        <v>3411</v>
      </c>
      <c r="J8042" t="s">
        <v>41701</v>
      </c>
      <c r="K8042" t="s">
        <v>41702</v>
      </c>
    </row>
    <row r="8043" spans="1:11" x14ac:dyDescent="0.3">
      <c r="A8043" t="s">
        <v>0</v>
      </c>
      <c r="B8043" t="s">
        <v>41697</v>
      </c>
      <c r="C8043" s="1">
        <f t="shared" si="125"/>
        <v>42934.333333333336</v>
      </c>
      <c r="D8043" s="2" t="s">
        <v>3750</v>
      </c>
      <c r="E8043" s="2" t="s">
        <v>23670</v>
      </c>
      <c r="F8043" s="2" t="s">
        <v>3</v>
      </c>
      <c r="G8043" s="2" t="s">
        <v>19920</v>
      </c>
      <c r="H8043" s="2" t="s">
        <v>1167</v>
      </c>
      <c r="I8043" s="2" t="s">
        <v>3411</v>
      </c>
      <c r="J8043" t="s">
        <v>41698</v>
      </c>
      <c r="K8043" t="s">
        <v>41699</v>
      </c>
    </row>
    <row r="8044" spans="1:11" x14ac:dyDescent="0.3">
      <c r="A8044" t="s">
        <v>0</v>
      </c>
      <c r="B8044" t="s">
        <v>41694</v>
      </c>
      <c r="C8044" s="1">
        <f t="shared" si="125"/>
        <v>42934.375</v>
      </c>
      <c r="D8044" s="2" t="s">
        <v>4059</v>
      </c>
      <c r="E8044" s="2" t="s">
        <v>21459</v>
      </c>
      <c r="F8044" s="2" t="s">
        <v>3</v>
      </c>
      <c r="G8044" s="2" t="s">
        <v>19920</v>
      </c>
      <c r="H8044" s="2" t="s">
        <v>1167</v>
      </c>
      <c r="I8044" s="2" t="s">
        <v>3411</v>
      </c>
      <c r="J8044" t="s">
        <v>41695</v>
      </c>
      <c r="K8044" t="s">
        <v>41696</v>
      </c>
    </row>
    <row r="8045" spans="1:11" x14ac:dyDescent="0.3">
      <c r="A8045" t="s">
        <v>0</v>
      </c>
      <c r="B8045" t="s">
        <v>41691</v>
      </c>
      <c r="C8045" s="1">
        <f t="shared" si="125"/>
        <v>42934.416666666664</v>
      </c>
      <c r="D8045" s="2" t="s">
        <v>3455</v>
      </c>
      <c r="E8045" s="2" t="s">
        <v>9559</v>
      </c>
      <c r="F8045" s="2" t="s">
        <v>3</v>
      </c>
      <c r="G8045" s="2" t="s">
        <v>19920</v>
      </c>
      <c r="H8045" s="2" t="s">
        <v>1167</v>
      </c>
      <c r="I8045" s="2" t="s">
        <v>3411</v>
      </c>
      <c r="J8045" t="s">
        <v>41692</v>
      </c>
      <c r="K8045" t="s">
        <v>41693</v>
      </c>
    </row>
    <row r="8046" spans="1:11" x14ac:dyDescent="0.3">
      <c r="A8046" t="s">
        <v>0</v>
      </c>
      <c r="B8046" t="s">
        <v>41688</v>
      </c>
      <c r="C8046" s="1">
        <f t="shared" si="125"/>
        <v>42934.458333333336</v>
      </c>
      <c r="D8046" s="2" t="s">
        <v>3544</v>
      </c>
      <c r="E8046" s="2" t="s">
        <v>22365</v>
      </c>
      <c r="F8046" s="2" t="s">
        <v>3</v>
      </c>
      <c r="G8046" s="2" t="s">
        <v>19920</v>
      </c>
      <c r="H8046" s="2" t="s">
        <v>1167</v>
      </c>
      <c r="I8046" s="2" t="s">
        <v>3411</v>
      </c>
      <c r="J8046" t="s">
        <v>41689</v>
      </c>
      <c r="K8046" t="s">
        <v>41690</v>
      </c>
    </row>
    <row r="8047" spans="1:11" x14ac:dyDescent="0.3">
      <c r="A8047" t="s">
        <v>0</v>
      </c>
      <c r="B8047" t="s">
        <v>41685</v>
      </c>
      <c r="C8047" s="1">
        <f t="shared" si="125"/>
        <v>42934.5</v>
      </c>
      <c r="D8047" s="2" t="s">
        <v>3544</v>
      </c>
      <c r="E8047" s="2" t="s">
        <v>1932</v>
      </c>
      <c r="F8047" s="2" t="s">
        <v>3</v>
      </c>
      <c r="G8047" s="2" t="s">
        <v>19920</v>
      </c>
      <c r="H8047" s="2" t="s">
        <v>1167</v>
      </c>
      <c r="I8047" s="2" t="s">
        <v>3411</v>
      </c>
      <c r="J8047" t="s">
        <v>41686</v>
      </c>
      <c r="K8047" t="s">
        <v>41687</v>
      </c>
    </row>
    <row r="8048" spans="1:11" x14ac:dyDescent="0.3">
      <c r="A8048" t="s">
        <v>0</v>
      </c>
      <c r="B8048" t="s">
        <v>41682</v>
      </c>
      <c r="C8048" s="1">
        <f t="shared" si="125"/>
        <v>42934.541666666664</v>
      </c>
      <c r="D8048" s="2" t="s">
        <v>3805</v>
      </c>
      <c r="E8048" s="2" t="s">
        <v>14480</v>
      </c>
      <c r="F8048" s="2" t="s">
        <v>3</v>
      </c>
      <c r="G8048" s="2" t="s">
        <v>19920</v>
      </c>
      <c r="H8048" s="2" t="s">
        <v>1167</v>
      </c>
      <c r="I8048" s="2" t="s">
        <v>3411</v>
      </c>
      <c r="J8048" t="s">
        <v>41683</v>
      </c>
      <c r="K8048" t="s">
        <v>41684</v>
      </c>
    </row>
    <row r="8049" spans="1:11" x14ac:dyDescent="0.3">
      <c r="A8049" t="s">
        <v>0</v>
      </c>
      <c r="B8049" t="s">
        <v>41679</v>
      </c>
      <c r="C8049" s="1">
        <f t="shared" si="125"/>
        <v>42934.583333333336</v>
      </c>
      <c r="D8049" s="2" t="s">
        <v>3805</v>
      </c>
      <c r="E8049" s="2" t="s">
        <v>973</v>
      </c>
      <c r="F8049" s="2" t="s">
        <v>3</v>
      </c>
      <c r="G8049" s="2" t="s">
        <v>19920</v>
      </c>
      <c r="H8049" s="2" t="s">
        <v>1167</v>
      </c>
      <c r="I8049" s="2" t="s">
        <v>3411</v>
      </c>
      <c r="J8049" t="s">
        <v>41680</v>
      </c>
      <c r="K8049" t="s">
        <v>41681</v>
      </c>
    </row>
    <row r="8050" spans="1:11" x14ac:dyDescent="0.3">
      <c r="A8050" t="s">
        <v>0</v>
      </c>
      <c r="B8050" t="s">
        <v>41676</v>
      </c>
      <c r="C8050" s="1">
        <f t="shared" si="125"/>
        <v>42934.625</v>
      </c>
      <c r="D8050" s="2" t="s">
        <v>3469</v>
      </c>
      <c r="E8050" s="2" t="s">
        <v>24118</v>
      </c>
      <c r="F8050" s="2" t="s">
        <v>3</v>
      </c>
      <c r="G8050" s="2" t="s">
        <v>19920</v>
      </c>
      <c r="H8050" s="2" t="s">
        <v>1167</v>
      </c>
      <c r="I8050" s="2" t="s">
        <v>3411</v>
      </c>
      <c r="J8050" t="s">
        <v>41677</v>
      </c>
      <c r="K8050" t="s">
        <v>41678</v>
      </c>
    </row>
    <row r="8051" spans="1:11" x14ac:dyDescent="0.3">
      <c r="A8051" t="s">
        <v>0</v>
      </c>
      <c r="B8051" t="s">
        <v>41673</v>
      </c>
      <c r="C8051" s="1">
        <f t="shared" si="125"/>
        <v>42934.666666666664</v>
      </c>
      <c r="D8051" s="2" t="s">
        <v>3469</v>
      </c>
      <c r="E8051" s="2" t="s">
        <v>21922</v>
      </c>
      <c r="F8051" s="2" t="s">
        <v>3</v>
      </c>
      <c r="G8051" s="2" t="s">
        <v>19920</v>
      </c>
      <c r="H8051" s="2" t="s">
        <v>1167</v>
      </c>
      <c r="I8051" s="2" t="s">
        <v>3411</v>
      </c>
      <c r="J8051" t="s">
        <v>41674</v>
      </c>
      <c r="K8051" t="s">
        <v>41675</v>
      </c>
    </row>
    <row r="8052" spans="1:11" x14ac:dyDescent="0.3">
      <c r="A8052" t="s">
        <v>0</v>
      </c>
      <c r="B8052" t="s">
        <v>41670</v>
      </c>
      <c r="C8052" s="1">
        <f t="shared" si="125"/>
        <v>42934.708333333336</v>
      </c>
      <c r="D8052" s="2" t="s">
        <v>3544</v>
      </c>
      <c r="E8052" s="2" t="s">
        <v>21333</v>
      </c>
      <c r="F8052" s="2" t="s">
        <v>3</v>
      </c>
      <c r="G8052" s="2" t="s">
        <v>19920</v>
      </c>
      <c r="H8052" s="2" t="s">
        <v>1167</v>
      </c>
      <c r="I8052" s="2" t="s">
        <v>3411</v>
      </c>
      <c r="J8052" t="s">
        <v>41671</v>
      </c>
      <c r="K8052" t="s">
        <v>41672</v>
      </c>
    </row>
    <row r="8053" spans="1:11" x14ac:dyDescent="0.3">
      <c r="A8053" t="s">
        <v>0</v>
      </c>
      <c r="B8053" t="s">
        <v>41667</v>
      </c>
      <c r="C8053" s="1">
        <f t="shared" si="125"/>
        <v>42934.75</v>
      </c>
      <c r="D8053" s="2" t="s">
        <v>3426</v>
      </c>
      <c r="E8053" s="2" t="s">
        <v>24118</v>
      </c>
      <c r="F8053" s="2" t="s">
        <v>3</v>
      </c>
      <c r="G8053" s="2" t="s">
        <v>19920</v>
      </c>
      <c r="H8053" s="2" t="s">
        <v>1167</v>
      </c>
      <c r="I8053" s="2" t="s">
        <v>3411</v>
      </c>
      <c r="J8053" t="s">
        <v>41668</v>
      </c>
      <c r="K8053" t="s">
        <v>41669</v>
      </c>
    </row>
    <row r="8054" spans="1:11" x14ac:dyDescent="0.3">
      <c r="A8054" t="s">
        <v>0</v>
      </c>
      <c r="B8054" t="s">
        <v>41664</v>
      </c>
      <c r="C8054" s="1">
        <f t="shared" si="125"/>
        <v>42934.791666666664</v>
      </c>
      <c r="D8054" s="2" t="s">
        <v>3754</v>
      </c>
      <c r="E8054" s="2" t="s">
        <v>982</v>
      </c>
      <c r="F8054" s="2" t="s">
        <v>3</v>
      </c>
      <c r="G8054" s="2" t="s">
        <v>19920</v>
      </c>
      <c r="H8054" s="2" t="s">
        <v>1167</v>
      </c>
      <c r="I8054" s="2" t="s">
        <v>3411</v>
      </c>
      <c r="J8054" t="s">
        <v>41665</v>
      </c>
      <c r="K8054" t="s">
        <v>41666</v>
      </c>
    </row>
    <row r="8055" spans="1:11" x14ac:dyDescent="0.3">
      <c r="A8055" t="s">
        <v>0</v>
      </c>
      <c r="B8055" t="s">
        <v>41661</v>
      </c>
      <c r="C8055" s="1">
        <f t="shared" si="125"/>
        <v>42934.833333333336</v>
      </c>
      <c r="D8055" s="2" t="s">
        <v>3903</v>
      </c>
      <c r="E8055" s="2" t="s">
        <v>9613</v>
      </c>
      <c r="F8055" s="2" t="s">
        <v>3</v>
      </c>
      <c r="G8055" s="2" t="s">
        <v>19920</v>
      </c>
      <c r="H8055" s="2" t="s">
        <v>1167</v>
      </c>
      <c r="I8055" s="2" t="s">
        <v>85</v>
      </c>
      <c r="J8055" t="s">
        <v>41662</v>
      </c>
      <c r="K8055" t="s">
        <v>41663</v>
      </c>
    </row>
    <row r="8056" spans="1:11" x14ac:dyDescent="0.3">
      <c r="A8056" t="s">
        <v>0</v>
      </c>
      <c r="B8056" t="s">
        <v>41658</v>
      </c>
      <c r="C8056" s="1">
        <f t="shared" si="125"/>
        <v>42934.875</v>
      </c>
      <c r="D8056" s="2" t="s">
        <v>3754</v>
      </c>
      <c r="E8056" s="2" t="s">
        <v>9555</v>
      </c>
      <c r="F8056" s="2" t="s">
        <v>3</v>
      </c>
      <c r="G8056" s="2" t="s">
        <v>19920</v>
      </c>
      <c r="H8056" s="2" t="s">
        <v>1167</v>
      </c>
      <c r="I8056" s="2" t="s">
        <v>85</v>
      </c>
      <c r="J8056" t="s">
        <v>41659</v>
      </c>
      <c r="K8056" t="s">
        <v>41660</v>
      </c>
    </row>
    <row r="8057" spans="1:11" x14ac:dyDescent="0.3">
      <c r="A8057" t="s">
        <v>0</v>
      </c>
      <c r="B8057" t="s">
        <v>41655</v>
      </c>
      <c r="C8057" s="1">
        <f t="shared" si="125"/>
        <v>42934.916666666664</v>
      </c>
      <c r="D8057" s="2" t="s">
        <v>3903</v>
      </c>
      <c r="E8057" s="2" t="s">
        <v>4365</v>
      </c>
      <c r="F8057" s="2" t="s">
        <v>3</v>
      </c>
      <c r="G8057" s="2" t="s">
        <v>19920</v>
      </c>
      <c r="H8057" s="2" t="s">
        <v>1167</v>
      </c>
      <c r="I8057" s="2" t="s">
        <v>85</v>
      </c>
      <c r="J8057" t="s">
        <v>41656</v>
      </c>
      <c r="K8057" t="s">
        <v>41657</v>
      </c>
    </row>
    <row r="8058" spans="1:11" x14ac:dyDescent="0.3">
      <c r="A8058" t="s">
        <v>0</v>
      </c>
      <c r="B8058" t="s">
        <v>41652</v>
      </c>
      <c r="C8058" s="1">
        <f t="shared" si="125"/>
        <v>42934.958333333336</v>
      </c>
      <c r="D8058" s="2" t="s">
        <v>3455</v>
      </c>
      <c r="E8058" s="2" t="s">
        <v>1932</v>
      </c>
      <c r="F8058" s="2" t="s">
        <v>3</v>
      </c>
      <c r="G8058" s="2" t="s">
        <v>19920</v>
      </c>
      <c r="H8058" s="2" t="s">
        <v>1167</v>
      </c>
      <c r="I8058" s="2" t="s">
        <v>85</v>
      </c>
      <c r="J8058" t="s">
        <v>41653</v>
      </c>
      <c r="K8058" t="s">
        <v>41654</v>
      </c>
    </row>
    <row r="8059" spans="1:11" x14ac:dyDescent="0.3">
      <c r="A8059" t="s">
        <v>0</v>
      </c>
      <c r="B8059" t="s">
        <v>41649</v>
      </c>
      <c r="C8059" s="1">
        <f t="shared" si="125"/>
        <v>42935</v>
      </c>
      <c r="D8059" s="2" t="s">
        <v>3455</v>
      </c>
      <c r="E8059" s="2" t="s">
        <v>4390</v>
      </c>
      <c r="F8059" s="2" t="s">
        <v>3</v>
      </c>
      <c r="G8059" s="2" t="s">
        <v>19920</v>
      </c>
      <c r="H8059" s="2" t="s">
        <v>1167</v>
      </c>
      <c r="I8059" s="2" t="s">
        <v>85</v>
      </c>
      <c r="J8059" t="s">
        <v>41650</v>
      </c>
      <c r="K8059" t="s">
        <v>41651</v>
      </c>
    </row>
    <row r="8060" spans="1:11" x14ac:dyDescent="0.3">
      <c r="A8060" t="s">
        <v>0</v>
      </c>
      <c r="B8060" t="s">
        <v>41646</v>
      </c>
      <c r="C8060" s="1">
        <f t="shared" si="125"/>
        <v>42935.041666666664</v>
      </c>
      <c r="D8060" s="2" t="s">
        <v>3455</v>
      </c>
      <c r="E8060" s="2" t="s">
        <v>15015</v>
      </c>
      <c r="F8060" s="2" t="s">
        <v>3</v>
      </c>
      <c r="G8060" s="2" t="s">
        <v>19920</v>
      </c>
      <c r="H8060" s="2" t="s">
        <v>1167</v>
      </c>
      <c r="I8060" s="2" t="s">
        <v>85</v>
      </c>
      <c r="J8060" t="s">
        <v>41647</v>
      </c>
      <c r="K8060" t="s">
        <v>41648</v>
      </c>
    </row>
    <row r="8061" spans="1:11" x14ac:dyDescent="0.3">
      <c r="A8061" t="s">
        <v>0</v>
      </c>
      <c r="B8061" t="s">
        <v>41643</v>
      </c>
      <c r="C8061" s="1">
        <f t="shared" si="125"/>
        <v>42935.083333333336</v>
      </c>
      <c r="D8061" s="2" t="s">
        <v>3455</v>
      </c>
      <c r="E8061" s="2" t="s">
        <v>14998</v>
      </c>
      <c r="F8061" s="2" t="s">
        <v>3</v>
      </c>
      <c r="G8061" s="2" t="s">
        <v>19920</v>
      </c>
      <c r="H8061" s="2" t="s">
        <v>1167</v>
      </c>
      <c r="I8061" s="2" t="s">
        <v>85</v>
      </c>
      <c r="J8061" t="s">
        <v>41644</v>
      </c>
      <c r="K8061" t="s">
        <v>41645</v>
      </c>
    </row>
    <row r="8062" spans="1:11" x14ac:dyDescent="0.3">
      <c r="A8062" t="s">
        <v>0</v>
      </c>
      <c r="B8062" t="s">
        <v>41640</v>
      </c>
      <c r="C8062" s="1">
        <f t="shared" si="125"/>
        <v>42935.125</v>
      </c>
      <c r="D8062" s="2" t="s">
        <v>3455</v>
      </c>
      <c r="E8062" s="2" t="s">
        <v>9249</v>
      </c>
      <c r="F8062" s="2" t="s">
        <v>3</v>
      </c>
      <c r="G8062" s="2" t="s">
        <v>19920</v>
      </c>
      <c r="H8062" s="2" t="s">
        <v>1167</v>
      </c>
      <c r="I8062" s="2" t="s">
        <v>85</v>
      </c>
      <c r="J8062" t="s">
        <v>41641</v>
      </c>
      <c r="K8062" t="s">
        <v>41642</v>
      </c>
    </row>
    <row r="8063" spans="1:11" x14ac:dyDescent="0.3">
      <c r="A8063" t="s">
        <v>0</v>
      </c>
      <c r="B8063" t="s">
        <v>41637</v>
      </c>
      <c r="C8063" s="1">
        <f t="shared" si="125"/>
        <v>42935.166666666664</v>
      </c>
      <c r="D8063" s="2" t="s">
        <v>3455</v>
      </c>
      <c r="E8063" s="2" t="s">
        <v>21443</v>
      </c>
      <c r="F8063" s="2" t="s">
        <v>3</v>
      </c>
      <c r="G8063" s="2" t="s">
        <v>19920</v>
      </c>
      <c r="H8063" s="2" t="s">
        <v>1167</v>
      </c>
      <c r="I8063" s="2" t="s">
        <v>85</v>
      </c>
      <c r="J8063" t="s">
        <v>41638</v>
      </c>
      <c r="K8063" t="s">
        <v>41639</v>
      </c>
    </row>
    <row r="8064" spans="1:11" x14ac:dyDescent="0.3">
      <c r="A8064" t="s">
        <v>0</v>
      </c>
      <c r="B8064" t="s">
        <v>41634</v>
      </c>
      <c r="C8064" s="1">
        <f t="shared" si="125"/>
        <v>42935.208333333336</v>
      </c>
      <c r="D8064" s="2" t="s">
        <v>3658</v>
      </c>
      <c r="E8064" s="2" t="s">
        <v>1293</v>
      </c>
      <c r="F8064" s="2" t="s">
        <v>3</v>
      </c>
      <c r="G8064" s="2" t="s">
        <v>19920</v>
      </c>
      <c r="H8064" s="2" t="s">
        <v>1167</v>
      </c>
      <c r="I8064" s="2" t="s">
        <v>85</v>
      </c>
      <c r="J8064" t="s">
        <v>41635</v>
      </c>
      <c r="K8064" t="s">
        <v>41636</v>
      </c>
    </row>
    <row r="8065" spans="1:11" x14ac:dyDescent="0.3">
      <c r="A8065" t="s">
        <v>0</v>
      </c>
      <c r="B8065" t="s">
        <v>41631</v>
      </c>
      <c r="C8065" s="1">
        <f t="shared" si="125"/>
        <v>42935.25</v>
      </c>
      <c r="D8065" s="2" t="s">
        <v>3658</v>
      </c>
      <c r="E8065" s="2" t="s">
        <v>20180</v>
      </c>
      <c r="F8065" s="2" t="s">
        <v>3</v>
      </c>
      <c r="G8065" s="2" t="s">
        <v>19920</v>
      </c>
      <c r="H8065" s="2" t="s">
        <v>1167</v>
      </c>
      <c r="I8065" s="2" t="s">
        <v>85</v>
      </c>
      <c r="J8065" t="s">
        <v>41632</v>
      </c>
      <c r="K8065" t="s">
        <v>41633</v>
      </c>
    </row>
    <row r="8066" spans="1:11" x14ac:dyDescent="0.3">
      <c r="A8066" t="s">
        <v>0</v>
      </c>
      <c r="B8066" t="s">
        <v>41628</v>
      </c>
      <c r="C8066" s="1">
        <f t="shared" ref="C8066:C8129" si="126">DATEVALUE(MID(B8066,4,2)&amp;"/"&amp;LEFT(B8066,2)&amp;"/"&amp;MID(B8066,7,4)) + TIMEVALUE(MID(B8066,12,11))</f>
        <v>42935.291666666664</v>
      </c>
      <c r="D8066" s="2" t="s">
        <v>3455</v>
      </c>
      <c r="E8066" s="2" t="s">
        <v>21298</v>
      </c>
      <c r="F8066" s="2" t="s">
        <v>3</v>
      </c>
      <c r="G8066" s="2" t="s">
        <v>19920</v>
      </c>
      <c r="H8066" s="2" t="s">
        <v>1167</v>
      </c>
      <c r="I8066" s="2" t="s">
        <v>85</v>
      </c>
      <c r="J8066" t="s">
        <v>41629</v>
      </c>
      <c r="K8066" t="s">
        <v>41630</v>
      </c>
    </row>
    <row r="8067" spans="1:11" x14ac:dyDescent="0.3">
      <c r="A8067" t="s">
        <v>0</v>
      </c>
      <c r="B8067" t="s">
        <v>41625</v>
      </c>
      <c r="C8067" s="1">
        <f t="shared" si="126"/>
        <v>42935.333333333336</v>
      </c>
      <c r="D8067" s="2" t="s">
        <v>3455</v>
      </c>
      <c r="E8067" s="2" t="s">
        <v>15123</v>
      </c>
      <c r="F8067" s="2" t="s">
        <v>3</v>
      </c>
      <c r="G8067" s="2" t="s">
        <v>19920</v>
      </c>
      <c r="H8067" s="2" t="s">
        <v>1167</v>
      </c>
      <c r="I8067" s="2" t="s">
        <v>85</v>
      </c>
      <c r="J8067" t="s">
        <v>41626</v>
      </c>
      <c r="K8067" t="s">
        <v>41627</v>
      </c>
    </row>
    <row r="8068" spans="1:11" x14ac:dyDescent="0.3">
      <c r="A8068" t="s">
        <v>0</v>
      </c>
      <c r="B8068" t="s">
        <v>41622</v>
      </c>
      <c r="C8068" s="1">
        <f t="shared" si="126"/>
        <v>42935.375</v>
      </c>
      <c r="D8068" s="2" t="s">
        <v>3754</v>
      </c>
      <c r="E8068" s="2" t="s">
        <v>15091</v>
      </c>
      <c r="F8068" s="2" t="s">
        <v>3</v>
      </c>
      <c r="G8068" s="2" t="s">
        <v>19920</v>
      </c>
      <c r="H8068" s="2" t="s">
        <v>1167</v>
      </c>
      <c r="I8068" s="2" t="s">
        <v>85</v>
      </c>
      <c r="J8068" t="s">
        <v>41623</v>
      </c>
      <c r="K8068" t="s">
        <v>41624</v>
      </c>
    </row>
    <row r="8069" spans="1:11" x14ac:dyDescent="0.3">
      <c r="A8069" t="s">
        <v>0</v>
      </c>
      <c r="B8069" t="s">
        <v>41619</v>
      </c>
      <c r="C8069" s="1">
        <f t="shared" si="126"/>
        <v>42935.416666666664</v>
      </c>
      <c r="D8069" s="2" t="s">
        <v>3666</v>
      </c>
      <c r="E8069" s="2" t="s">
        <v>14505</v>
      </c>
      <c r="F8069" s="2" t="s">
        <v>3</v>
      </c>
      <c r="G8069" s="2" t="s">
        <v>19920</v>
      </c>
      <c r="H8069" s="2" t="s">
        <v>1167</v>
      </c>
      <c r="I8069" s="2" t="s">
        <v>85</v>
      </c>
      <c r="J8069" t="s">
        <v>41620</v>
      </c>
      <c r="K8069" t="s">
        <v>41621</v>
      </c>
    </row>
    <row r="8070" spans="1:11" x14ac:dyDescent="0.3">
      <c r="A8070" t="s">
        <v>0</v>
      </c>
      <c r="B8070" t="s">
        <v>41616</v>
      </c>
      <c r="C8070" s="1">
        <f t="shared" si="126"/>
        <v>42935.458333333336</v>
      </c>
      <c r="D8070" s="2" t="s">
        <v>3474</v>
      </c>
      <c r="E8070" s="2" t="s">
        <v>4340</v>
      </c>
      <c r="F8070" s="2" t="s">
        <v>3</v>
      </c>
      <c r="G8070" s="2" t="s">
        <v>19920</v>
      </c>
      <c r="H8070" s="2" t="s">
        <v>1167</v>
      </c>
      <c r="I8070" s="2" t="s">
        <v>85</v>
      </c>
      <c r="J8070" t="s">
        <v>41617</v>
      </c>
      <c r="K8070" t="s">
        <v>41618</v>
      </c>
    </row>
    <row r="8071" spans="1:11" x14ac:dyDescent="0.3">
      <c r="A8071" t="s">
        <v>0</v>
      </c>
      <c r="B8071" t="s">
        <v>41613</v>
      </c>
      <c r="C8071" s="1">
        <f t="shared" si="126"/>
        <v>42935.5</v>
      </c>
      <c r="D8071" s="2" t="s">
        <v>4760</v>
      </c>
      <c r="E8071" s="2" t="s">
        <v>1097</v>
      </c>
      <c r="F8071" s="2" t="s">
        <v>3</v>
      </c>
      <c r="G8071" s="2" t="s">
        <v>19920</v>
      </c>
      <c r="H8071" s="2" t="s">
        <v>1167</v>
      </c>
      <c r="I8071" s="2" t="s">
        <v>85</v>
      </c>
      <c r="J8071" t="s">
        <v>41614</v>
      </c>
      <c r="K8071" t="s">
        <v>41615</v>
      </c>
    </row>
    <row r="8072" spans="1:11" x14ac:dyDescent="0.3">
      <c r="A8072" t="s">
        <v>0</v>
      </c>
      <c r="B8072" t="s">
        <v>41610</v>
      </c>
      <c r="C8072" s="1">
        <f t="shared" si="126"/>
        <v>42935.541666666664</v>
      </c>
      <c r="D8072" s="2" t="s">
        <v>3478</v>
      </c>
      <c r="E8072" s="2" t="s">
        <v>14980</v>
      </c>
      <c r="F8072" s="2" t="s">
        <v>3</v>
      </c>
      <c r="G8072" s="2" t="s">
        <v>19920</v>
      </c>
      <c r="H8072" s="2" t="s">
        <v>1167</v>
      </c>
      <c r="I8072" s="2" t="s">
        <v>85</v>
      </c>
      <c r="J8072" t="s">
        <v>41611</v>
      </c>
      <c r="K8072" t="s">
        <v>41612</v>
      </c>
    </row>
    <row r="8073" spans="1:11" x14ac:dyDescent="0.3">
      <c r="A8073" t="s">
        <v>0</v>
      </c>
      <c r="B8073" t="s">
        <v>41607</v>
      </c>
      <c r="C8073" s="1">
        <f t="shared" si="126"/>
        <v>42935.583333333336</v>
      </c>
      <c r="D8073" s="2" t="s">
        <v>3364</v>
      </c>
      <c r="E8073" s="2" t="s">
        <v>14516</v>
      </c>
      <c r="F8073" s="2" t="s">
        <v>3</v>
      </c>
      <c r="G8073" s="2" t="s">
        <v>19920</v>
      </c>
      <c r="H8073" s="2" t="s">
        <v>1167</v>
      </c>
      <c r="I8073" s="2" t="s">
        <v>85</v>
      </c>
      <c r="J8073" t="s">
        <v>41608</v>
      </c>
      <c r="K8073" t="s">
        <v>41609</v>
      </c>
    </row>
    <row r="8074" spans="1:11" x14ac:dyDescent="0.3">
      <c r="A8074" t="s">
        <v>0</v>
      </c>
      <c r="B8074" t="s">
        <v>41604</v>
      </c>
      <c r="C8074" s="1">
        <f t="shared" si="126"/>
        <v>42935.625</v>
      </c>
      <c r="D8074" s="2" t="s">
        <v>3384</v>
      </c>
      <c r="E8074" s="2" t="s">
        <v>15005</v>
      </c>
      <c r="F8074" s="2" t="s">
        <v>3</v>
      </c>
      <c r="G8074" s="2" t="s">
        <v>19920</v>
      </c>
      <c r="H8074" s="2" t="s">
        <v>1167</v>
      </c>
      <c r="I8074" s="2" t="s">
        <v>85</v>
      </c>
      <c r="J8074" t="s">
        <v>41605</v>
      </c>
      <c r="K8074" t="s">
        <v>41606</v>
      </c>
    </row>
    <row r="8075" spans="1:11" x14ac:dyDescent="0.3">
      <c r="A8075" t="s">
        <v>0</v>
      </c>
      <c r="B8075" t="s">
        <v>41601</v>
      </c>
      <c r="C8075" s="1">
        <f t="shared" si="126"/>
        <v>42935.666666666664</v>
      </c>
      <c r="D8075" s="2" t="s">
        <v>3421</v>
      </c>
      <c r="E8075" s="2" t="s">
        <v>9249</v>
      </c>
      <c r="F8075" s="2" t="s">
        <v>3</v>
      </c>
      <c r="G8075" s="2" t="s">
        <v>19920</v>
      </c>
      <c r="H8075" s="2" t="s">
        <v>1167</v>
      </c>
      <c r="I8075" s="2" t="s">
        <v>85</v>
      </c>
      <c r="J8075" t="s">
        <v>41602</v>
      </c>
      <c r="K8075" t="s">
        <v>41603</v>
      </c>
    </row>
    <row r="8076" spans="1:11" x14ac:dyDescent="0.3">
      <c r="A8076" t="s">
        <v>0</v>
      </c>
      <c r="B8076" t="s">
        <v>41598</v>
      </c>
      <c r="C8076" s="1">
        <f t="shared" si="126"/>
        <v>42935.708333333336</v>
      </c>
      <c r="D8076" s="2" t="s">
        <v>5291</v>
      </c>
      <c r="E8076" s="2" t="s">
        <v>21459</v>
      </c>
      <c r="F8076" s="2" t="s">
        <v>3</v>
      </c>
      <c r="G8076" s="2" t="s">
        <v>19920</v>
      </c>
      <c r="H8076" s="2" t="s">
        <v>1167</v>
      </c>
      <c r="I8076" s="2" t="s">
        <v>85</v>
      </c>
      <c r="J8076" t="s">
        <v>41599</v>
      </c>
      <c r="K8076" t="s">
        <v>41600</v>
      </c>
    </row>
    <row r="8077" spans="1:11" x14ac:dyDescent="0.3">
      <c r="A8077" t="s">
        <v>0</v>
      </c>
      <c r="B8077" t="s">
        <v>41595</v>
      </c>
      <c r="C8077" s="1">
        <f t="shared" si="126"/>
        <v>42935.75</v>
      </c>
      <c r="D8077" s="2" t="s">
        <v>3879</v>
      </c>
      <c r="E8077" s="2" t="s">
        <v>14498</v>
      </c>
      <c r="F8077" s="2" t="s">
        <v>3</v>
      </c>
      <c r="G8077" s="2" t="s">
        <v>19920</v>
      </c>
      <c r="H8077" s="2" t="s">
        <v>1167</v>
      </c>
      <c r="I8077" s="2" t="s">
        <v>85</v>
      </c>
      <c r="J8077" t="s">
        <v>41596</v>
      </c>
      <c r="K8077" t="s">
        <v>41597</v>
      </c>
    </row>
    <row r="8078" spans="1:11" x14ac:dyDescent="0.3">
      <c r="A8078" t="s">
        <v>0</v>
      </c>
      <c r="B8078" t="s">
        <v>41592</v>
      </c>
      <c r="C8078" s="1">
        <f t="shared" si="126"/>
        <v>42935.791666666664</v>
      </c>
      <c r="D8078" s="2" t="s">
        <v>3801</v>
      </c>
      <c r="E8078" s="2" t="s">
        <v>9555</v>
      </c>
      <c r="F8078" s="2" t="s">
        <v>3</v>
      </c>
      <c r="G8078" s="2" t="s">
        <v>19920</v>
      </c>
      <c r="H8078" s="2" t="s">
        <v>1167</v>
      </c>
      <c r="I8078" s="2" t="s">
        <v>85</v>
      </c>
      <c r="J8078" t="s">
        <v>41593</v>
      </c>
      <c r="K8078" t="s">
        <v>41594</v>
      </c>
    </row>
    <row r="8079" spans="1:11" x14ac:dyDescent="0.3">
      <c r="A8079" t="s">
        <v>0</v>
      </c>
      <c r="B8079" t="s">
        <v>41589</v>
      </c>
      <c r="C8079" s="1">
        <f t="shared" si="126"/>
        <v>42935.833333333336</v>
      </c>
      <c r="D8079" s="2" t="s">
        <v>3483</v>
      </c>
      <c r="E8079" s="2" t="s">
        <v>14547</v>
      </c>
      <c r="F8079" s="2" t="s">
        <v>3</v>
      </c>
      <c r="G8079" s="2" t="s">
        <v>19920</v>
      </c>
      <c r="H8079" s="2" t="s">
        <v>1167</v>
      </c>
      <c r="I8079" s="2" t="s">
        <v>81</v>
      </c>
      <c r="J8079" t="s">
        <v>41590</v>
      </c>
      <c r="K8079" t="s">
        <v>41591</v>
      </c>
    </row>
    <row r="8080" spans="1:11" x14ac:dyDescent="0.3">
      <c r="A8080" t="s">
        <v>0</v>
      </c>
      <c r="B8080" t="s">
        <v>41586</v>
      </c>
      <c r="C8080" s="1">
        <f t="shared" si="126"/>
        <v>42935.875</v>
      </c>
      <c r="D8080" s="2" t="s">
        <v>4781</v>
      </c>
      <c r="E8080" s="2" t="s">
        <v>14488</v>
      </c>
      <c r="F8080" s="2" t="s">
        <v>3</v>
      </c>
      <c r="G8080" s="2" t="s">
        <v>19920</v>
      </c>
      <c r="H8080" s="2" t="s">
        <v>1167</v>
      </c>
      <c r="I8080" s="2" t="s">
        <v>81</v>
      </c>
      <c r="J8080" t="s">
        <v>41587</v>
      </c>
      <c r="K8080" t="s">
        <v>41588</v>
      </c>
    </row>
    <row r="8081" spans="1:11" x14ac:dyDescent="0.3">
      <c r="A8081" t="s">
        <v>0</v>
      </c>
      <c r="B8081" t="s">
        <v>41583</v>
      </c>
      <c r="C8081" s="1">
        <f t="shared" si="126"/>
        <v>42935.916666666664</v>
      </c>
      <c r="D8081" s="2" t="s">
        <v>3364</v>
      </c>
      <c r="E8081" s="2" t="s">
        <v>9596</v>
      </c>
      <c r="F8081" s="2" t="s">
        <v>3</v>
      </c>
      <c r="G8081" s="2" t="s">
        <v>19920</v>
      </c>
      <c r="H8081" s="2" t="s">
        <v>1167</v>
      </c>
      <c r="I8081" s="2" t="s">
        <v>81</v>
      </c>
      <c r="J8081" t="s">
        <v>41584</v>
      </c>
      <c r="K8081" t="s">
        <v>41585</v>
      </c>
    </row>
    <row r="8082" spans="1:11" x14ac:dyDescent="0.3">
      <c r="A8082" t="s">
        <v>0</v>
      </c>
      <c r="B8082" t="s">
        <v>41580</v>
      </c>
      <c r="C8082" s="1">
        <f t="shared" si="126"/>
        <v>42935.958333333336</v>
      </c>
      <c r="D8082" s="2" t="s">
        <v>3478</v>
      </c>
      <c r="E8082" s="2" t="s">
        <v>14512</v>
      </c>
      <c r="F8082" s="2" t="s">
        <v>3</v>
      </c>
      <c r="G8082" s="2" t="s">
        <v>19920</v>
      </c>
      <c r="H8082" s="2" t="s">
        <v>1167</v>
      </c>
      <c r="I8082" s="2" t="s">
        <v>81</v>
      </c>
      <c r="J8082" t="s">
        <v>41581</v>
      </c>
      <c r="K8082" t="s">
        <v>41582</v>
      </c>
    </row>
    <row r="8083" spans="1:11" x14ac:dyDescent="0.3">
      <c r="A8083" t="s">
        <v>0</v>
      </c>
      <c r="B8083" t="s">
        <v>41577</v>
      </c>
      <c r="C8083" s="1">
        <f t="shared" si="126"/>
        <v>42936</v>
      </c>
      <c r="D8083" s="2" t="s">
        <v>3478</v>
      </c>
      <c r="E8083" s="2" t="s">
        <v>22365</v>
      </c>
      <c r="F8083" s="2" t="s">
        <v>3</v>
      </c>
      <c r="G8083" s="2" t="s">
        <v>19920</v>
      </c>
      <c r="H8083" s="2" t="s">
        <v>1167</v>
      </c>
      <c r="I8083" s="2" t="s">
        <v>81</v>
      </c>
      <c r="J8083" t="s">
        <v>41578</v>
      </c>
      <c r="K8083" t="s">
        <v>41579</v>
      </c>
    </row>
    <row r="8084" spans="1:11" x14ac:dyDescent="0.3">
      <c r="A8084" t="s">
        <v>0</v>
      </c>
      <c r="B8084" t="s">
        <v>41574</v>
      </c>
      <c r="C8084" s="1">
        <f t="shared" si="126"/>
        <v>42936.041666666664</v>
      </c>
      <c r="D8084" s="2" t="s">
        <v>3536</v>
      </c>
      <c r="E8084" s="2" t="s">
        <v>9563</v>
      </c>
      <c r="F8084" s="2" t="s">
        <v>3</v>
      </c>
      <c r="G8084" s="2" t="s">
        <v>19920</v>
      </c>
      <c r="H8084" s="2" t="s">
        <v>1167</v>
      </c>
      <c r="I8084" s="2" t="s">
        <v>81</v>
      </c>
      <c r="J8084" t="s">
        <v>41575</v>
      </c>
      <c r="K8084" t="s">
        <v>41576</v>
      </c>
    </row>
    <row r="8085" spans="1:11" x14ac:dyDescent="0.3">
      <c r="A8085" t="s">
        <v>0</v>
      </c>
      <c r="B8085" t="s">
        <v>41571</v>
      </c>
      <c r="C8085" s="1">
        <f t="shared" si="126"/>
        <v>42936.083333333336</v>
      </c>
      <c r="D8085" s="2" t="s">
        <v>4760</v>
      </c>
      <c r="E8085" s="2" t="s">
        <v>4340</v>
      </c>
      <c r="F8085" s="2" t="s">
        <v>3</v>
      </c>
      <c r="G8085" s="2" t="s">
        <v>19920</v>
      </c>
      <c r="H8085" s="2" t="s">
        <v>1167</v>
      </c>
      <c r="I8085" s="2" t="s">
        <v>81</v>
      </c>
      <c r="J8085" t="s">
        <v>41572</v>
      </c>
      <c r="K8085" t="s">
        <v>41573</v>
      </c>
    </row>
    <row r="8086" spans="1:11" x14ac:dyDescent="0.3">
      <c r="A8086" t="s">
        <v>0</v>
      </c>
      <c r="B8086" t="s">
        <v>41568</v>
      </c>
      <c r="C8086" s="1">
        <f t="shared" si="126"/>
        <v>42936.125</v>
      </c>
      <c r="D8086" s="2" t="s">
        <v>3553</v>
      </c>
      <c r="E8086" s="2" t="s">
        <v>15143</v>
      </c>
      <c r="F8086" s="2" t="s">
        <v>3</v>
      </c>
      <c r="G8086" s="2" t="s">
        <v>19920</v>
      </c>
      <c r="H8086" s="2" t="s">
        <v>1167</v>
      </c>
      <c r="I8086" s="2" t="s">
        <v>81</v>
      </c>
      <c r="J8086" t="s">
        <v>41569</v>
      </c>
      <c r="K8086" t="s">
        <v>41570</v>
      </c>
    </row>
    <row r="8087" spans="1:11" x14ac:dyDescent="0.3">
      <c r="A8087" t="s">
        <v>0</v>
      </c>
      <c r="B8087" t="s">
        <v>41565</v>
      </c>
      <c r="C8087" s="1">
        <f t="shared" si="126"/>
        <v>42936.166666666664</v>
      </c>
      <c r="D8087" s="2" t="s">
        <v>3557</v>
      </c>
      <c r="E8087" s="2" t="s">
        <v>3700</v>
      </c>
      <c r="F8087" s="2" t="s">
        <v>3</v>
      </c>
      <c r="G8087" s="2" t="s">
        <v>19920</v>
      </c>
      <c r="H8087" s="2" t="s">
        <v>1167</v>
      </c>
      <c r="I8087" s="2" t="s">
        <v>81</v>
      </c>
      <c r="J8087" t="s">
        <v>41566</v>
      </c>
      <c r="K8087" t="s">
        <v>41567</v>
      </c>
    </row>
    <row r="8088" spans="1:11" x14ac:dyDescent="0.3">
      <c r="A8088" t="s">
        <v>0</v>
      </c>
      <c r="B8088" t="s">
        <v>41562</v>
      </c>
      <c r="C8088" s="1">
        <f t="shared" si="126"/>
        <v>42936.208333333336</v>
      </c>
      <c r="D8088" s="2" t="s">
        <v>3557</v>
      </c>
      <c r="E8088" s="2" t="s">
        <v>3913</v>
      </c>
      <c r="F8088" s="2" t="s">
        <v>3</v>
      </c>
      <c r="G8088" s="2" t="s">
        <v>19920</v>
      </c>
      <c r="H8088" s="2" t="s">
        <v>1167</v>
      </c>
      <c r="I8088" s="2" t="s">
        <v>81</v>
      </c>
      <c r="J8088" t="s">
        <v>41563</v>
      </c>
      <c r="K8088" t="s">
        <v>41564</v>
      </c>
    </row>
    <row r="8089" spans="1:11" x14ac:dyDescent="0.3">
      <c r="A8089" t="s">
        <v>0</v>
      </c>
      <c r="B8089" t="s">
        <v>41559</v>
      </c>
      <c r="C8089" s="1">
        <f t="shared" si="126"/>
        <v>42936.25</v>
      </c>
      <c r="D8089" s="2" t="s">
        <v>3557</v>
      </c>
      <c r="E8089" s="2" t="s">
        <v>3700</v>
      </c>
      <c r="F8089" s="2" t="s">
        <v>3</v>
      </c>
      <c r="G8089" s="2" t="s">
        <v>19920</v>
      </c>
      <c r="H8089" s="2" t="s">
        <v>1167</v>
      </c>
      <c r="I8089" s="2" t="s">
        <v>81</v>
      </c>
      <c r="J8089" t="s">
        <v>41560</v>
      </c>
      <c r="K8089" t="s">
        <v>41561</v>
      </c>
    </row>
    <row r="8090" spans="1:11" x14ac:dyDescent="0.3">
      <c r="A8090" t="s">
        <v>0</v>
      </c>
      <c r="B8090" t="s">
        <v>41556</v>
      </c>
      <c r="C8090" s="1">
        <f t="shared" si="126"/>
        <v>42936.291666666664</v>
      </c>
      <c r="D8090" s="2" t="s">
        <v>4150</v>
      </c>
      <c r="E8090" s="2" t="s">
        <v>3375</v>
      </c>
      <c r="F8090" s="2" t="s">
        <v>3</v>
      </c>
      <c r="G8090" s="2" t="s">
        <v>19920</v>
      </c>
      <c r="H8090" s="2" t="s">
        <v>1167</v>
      </c>
      <c r="I8090" s="2" t="s">
        <v>81</v>
      </c>
      <c r="J8090" t="s">
        <v>41557</v>
      </c>
      <c r="K8090" t="s">
        <v>41558</v>
      </c>
    </row>
    <row r="8091" spans="1:11" x14ac:dyDescent="0.3">
      <c r="A8091" t="s">
        <v>0</v>
      </c>
      <c r="B8091" t="s">
        <v>41553</v>
      </c>
      <c r="C8091" s="1">
        <f t="shared" si="126"/>
        <v>42936.333333333336</v>
      </c>
      <c r="D8091" s="2" t="s">
        <v>4150</v>
      </c>
      <c r="E8091" s="2" t="s">
        <v>1904</v>
      </c>
      <c r="F8091" s="2" t="s">
        <v>3</v>
      </c>
      <c r="G8091" s="2" t="s">
        <v>19920</v>
      </c>
      <c r="H8091" s="2" t="s">
        <v>1167</v>
      </c>
      <c r="I8091" s="2" t="s">
        <v>81</v>
      </c>
      <c r="J8091" t="s">
        <v>41554</v>
      </c>
      <c r="K8091" t="s">
        <v>41555</v>
      </c>
    </row>
    <row r="8092" spans="1:11" x14ac:dyDescent="0.3">
      <c r="A8092" t="s">
        <v>0</v>
      </c>
      <c r="B8092" t="s">
        <v>41550</v>
      </c>
      <c r="C8092" s="1">
        <f t="shared" si="126"/>
        <v>42936.375</v>
      </c>
      <c r="D8092" s="2" t="s">
        <v>3469</v>
      </c>
      <c r="E8092" s="2" t="s">
        <v>4317</v>
      </c>
      <c r="F8092" s="2" t="s">
        <v>3</v>
      </c>
      <c r="G8092" s="2" t="s">
        <v>19920</v>
      </c>
      <c r="H8092" s="2" t="s">
        <v>1167</v>
      </c>
      <c r="I8092" s="2" t="s">
        <v>103</v>
      </c>
      <c r="J8092" t="s">
        <v>41551</v>
      </c>
      <c r="K8092" t="s">
        <v>41552</v>
      </c>
    </row>
    <row r="8093" spans="1:11" x14ac:dyDescent="0.3">
      <c r="A8093" t="s">
        <v>0</v>
      </c>
      <c r="B8093" t="s">
        <v>41547</v>
      </c>
      <c r="C8093" s="1">
        <f t="shared" si="126"/>
        <v>42936.416666666664</v>
      </c>
      <c r="D8093" s="2" t="s">
        <v>4150</v>
      </c>
      <c r="E8093" s="2" t="s">
        <v>15104</v>
      </c>
      <c r="F8093" s="2" t="s">
        <v>3</v>
      </c>
      <c r="G8093" s="2" t="s">
        <v>19920</v>
      </c>
      <c r="H8093" s="2" t="s">
        <v>1167</v>
      </c>
      <c r="I8093" s="2" t="s">
        <v>103</v>
      </c>
      <c r="J8093" t="s">
        <v>41548</v>
      </c>
      <c r="K8093" t="s">
        <v>41549</v>
      </c>
    </row>
    <row r="8094" spans="1:11" x14ac:dyDescent="0.3">
      <c r="A8094" t="s">
        <v>0</v>
      </c>
      <c r="B8094" t="s">
        <v>41544</v>
      </c>
      <c r="C8094" s="1">
        <f t="shared" si="126"/>
        <v>42936.458333333336</v>
      </c>
      <c r="D8094" s="2" t="s">
        <v>3346</v>
      </c>
      <c r="E8094" s="2" t="s">
        <v>1180</v>
      </c>
      <c r="F8094" s="2" t="s">
        <v>3</v>
      </c>
      <c r="G8094" s="2" t="s">
        <v>19920</v>
      </c>
      <c r="H8094" s="2" t="s">
        <v>1167</v>
      </c>
      <c r="I8094" s="2" t="s">
        <v>103</v>
      </c>
      <c r="J8094" t="s">
        <v>41545</v>
      </c>
      <c r="K8094" t="s">
        <v>41546</v>
      </c>
    </row>
    <row r="8095" spans="1:11" x14ac:dyDescent="0.3">
      <c r="A8095" t="s">
        <v>0</v>
      </c>
      <c r="B8095" t="s">
        <v>41541</v>
      </c>
      <c r="C8095" s="1">
        <f t="shared" si="126"/>
        <v>42936.5</v>
      </c>
      <c r="D8095" s="2" t="s">
        <v>3364</v>
      </c>
      <c r="E8095" s="2" t="s">
        <v>14562</v>
      </c>
      <c r="F8095" s="2" t="s">
        <v>3</v>
      </c>
      <c r="G8095" s="2" t="s">
        <v>19920</v>
      </c>
      <c r="H8095" s="2" t="s">
        <v>1167</v>
      </c>
      <c r="I8095" s="2" t="s">
        <v>1016</v>
      </c>
      <c r="J8095" t="s">
        <v>41542</v>
      </c>
      <c r="K8095" t="s">
        <v>41543</v>
      </c>
    </row>
    <row r="8096" spans="1:11" x14ac:dyDescent="0.3">
      <c r="A8096" t="s">
        <v>0</v>
      </c>
      <c r="B8096" t="s">
        <v>41538</v>
      </c>
      <c r="C8096" s="1">
        <f t="shared" si="126"/>
        <v>42936.541666666664</v>
      </c>
      <c r="D8096" s="2" t="s">
        <v>3923</v>
      </c>
      <c r="E8096" s="2" t="s">
        <v>14484</v>
      </c>
      <c r="F8096" s="2" t="s">
        <v>3</v>
      </c>
      <c r="G8096" s="2" t="s">
        <v>19920</v>
      </c>
      <c r="H8096" s="2" t="s">
        <v>1167</v>
      </c>
      <c r="I8096" s="2" t="s">
        <v>807</v>
      </c>
      <c r="J8096" t="s">
        <v>41539</v>
      </c>
      <c r="K8096" t="s">
        <v>41540</v>
      </c>
    </row>
    <row r="8097" spans="1:11" x14ac:dyDescent="0.3">
      <c r="A8097" t="s">
        <v>0</v>
      </c>
      <c r="B8097" t="s">
        <v>41535</v>
      </c>
      <c r="C8097" s="1">
        <f t="shared" si="126"/>
        <v>42936.583333333336</v>
      </c>
      <c r="D8097" s="2" t="s">
        <v>5291</v>
      </c>
      <c r="E8097" s="2" t="s">
        <v>1293</v>
      </c>
      <c r="F8097" s="2" t="s">
        <v>3</v>
      </c>
      <c r="G8097" s="2" t="s">
        <v>19920</v>
      </c>
      <c r="H8097" s="2" t="s">
        <v>1167</v>
      </c>
      <c r="I8097" s="2" t="s">
        <v>807</v>
      </c>
      <c r="J8097" t="s">
        <v>41536</v>
      </c>
      <c r="K8097" t="s">
        <v>41537</v>
      </c>
    </row>
    <row r="8098" spans="1:11" x14ac:dyDescent="0.3">
      <c r="A8098" t="s">
        <v>0</v>
      </c>
      <c r="B8098" t="s">
        <v>41532</v>
      </c>
      <c r="C8098" s="1">
        <f t="shared" si="126"/>
        <v>42936.625</v>
      </c>
      <c r="D8098" s="2" t="s">
        <v>5291</v>
      </c>
      <c r="E8098" s="2" t="s">
        <v>14512</v>
      </c>
      <c r="F8098" s="2" t="s">
        <v>3</v>
      </c>
      <c r="G8098" s="2" t="s">
        <v>19920</v>
      </c>
      <c r="H8098" s="2" t="s">
        <v>1167</v>
      </c>
      <c r="I8098" s="2" t="s">
        <v>740</v>
      </c>
      <c r="J8098" t="s">
        <v>41533</v>
      </c>
      <c r="K8098" t="s">
        <v>41534</v>
      </c>
    </row>
    <row r="8099" spans="1:11" x14ac:dyDescent="0.3">
      <c r="A8099" t="s">
        <v>0</v>
      </c>
      <c r="B8099" t="s">
        <v>41529</v>
      </c>
      <c r="C8099" s="1">
        <f t="shared" si="126"/>
        <v>42936.666666666664</v>
      </c>
      <c r="D8099" s="2" t="s">
        <v>3488</v>
      </c>
      <c r="E8099" s="2" t="s">
        <v>982</v>
      </c>
      <c r="F8099" s="2" t="s">
        <v>3</v>
      </c>
      <c r="G8099" s="2" t="s">
        <v>19920</v>
      </c>
      <c r="H8099" s="2" t="s">
        <v>1167</v>
      </c>
      <c r="I8099" s="2" t="s">
        <v>740</v>
      </c>
      <c r="J8099" t="s">
        <v>41530</v>
      </c>
      <c r="K8099" t="s">
        <v>41531</v>
      </c>
    </row>
    <row r="8100" spans="1:11" x14ac:dyDescent="0.3">
      <c r="A8100" t="s">
        <v>0</v>
      </c>
      <c r="B8100" t="s">
        <v>41526</v>
      </c>
      <c r="C8100" s="1">
        <f t="shared" si="126"/>
        <v>42936.708333333336</v>
      </c>
      <c r="D8100" s="2" t="s">
        <v>3421</v>
      </c>
      <c r="E8100" s="2" t="s">
        <v>1891</v>
      </c>
      <c r="F8100" s="2" t="s">
        <v>3</v>
      </c>
      <c r="G8100" s="2" t="s">
        <v>19920</v>
      </c>
      <c r="H8100" s="2" t="s">
        <v>1167</v>
      </c>
      <c r="I8100" s="2" t="s">
        <v>740</v>
      </c>
      <c r="J8100" t="s">
        <v>41527</v>
      </c>
      <c r="K8100" t="s">
        <v>41528</v>
      </c>
    </row>
    <row r="8101" spans="1:11" x14ac:dyDescent="0.3">
      <c r="A8101" t="s">
        <v>0</v>
      </c>
      <c r="B8101" t="s">
        <v>41523</v>
      </c>
      <c r="C8101" s="1">
        <f t="shared" si="126"/>
        <v>42936.75</v>
      </c>
      <c r="D8101" s="2" t="s">
        <v>3677</v>
      </c>
      <c r="E8101" s="2" t="s">
        <v>4406</v>
      </c>
      <c r="F8101" s="2" t="s">
        <v>3</v>
      </c>
      <c r="G8101" s="2" t="s">
        <v>19920</v>
      </c>
      <c r="H8101" s="2" t="s">
        <v>1167</v>
      </c>
      <c r="I8101" s="2" t="s">
        <v>823</v>
      </c>
      <c r="J8101" t="s">
        <v>41524</v>
      </c>
      <c r="K8101" t="s">
        <v>41525</v>
      </c>
    </row>
    <row r="8102" spans="1:11" x14ac:dyDescent="0.3">
      <c r="A8102" t="s">
        <v>0</v>
      </c>
      <c r="B8102" t="s">
        <v>41520</v>
      </c>
      <c r="C8102" s="1">
        <f t="shared" si="126"/>
        <v>42936.791666666664</v>
      </c>
      <c r="D8102" s="2" t="s">
        <v>3384</v>
      </c>
      <c r="E8102" s="2" t="s">
        <v>4096</v>
      </c>
      <c r="F8102" s="2" t="s">
        <v>3</v>
      </c>
      <c r="G8102" s="2" t="s">
        <v>19920</v>
      </c>
      <c r="H8102" s="2" t="s">
        <v>1167</v>
      </c>
      <c r="I8102" s="2" t="s">
        <v>823</v>
      </c>
      <c r="J8102" t="s">
        <v>41521</v>
      </c>
      <c r="K8102" t="s">
        <v>41522</v>
      </c>
    </row>
    <row r="8103" spans="1:11" x14ac:dyDescent="0.3">
      <c r="A8103" t="s">
        <v>0</v>
      </c>
      <c r="B8103" t="s">
        <v>41517</v>
      </c>
      <c r="C8103" s="1">
        <f t="shared" si="126"/>
        <v>42936.833333333336</v>
      </c>
      <c r="D8103" s="2" t="s">
        <v>4760</v>
      </c>
      <c r="E8103" s="2" t="s">
        <v>3930</v>
      </c>
      <c r="F8103" s="2" t="s">
        <v>3</v>
      </c>
      <c r="G8103" s="2" t="s">
        <v>19920</v>
      </c>
      <c r="H8103" s="2" t="s">
        <v>1167</v>
      </c>
      <c r="I8103" s="2" t="s">
        <v>682</v>
      </c>
      <c r="J8103" t="s">
        <v>41518</v>
      </c>
      <c r="K8103" t="s">
        <v>41519</v>
      </c>
    </row>
    <row r="8104" spans="1:11" x14ac:dyDescent="0.3">
      <c r="A8104" t="s">
        <v>0</v>
      </c>
      <c r="B8104" t="s">
        <v>41514</v>
      </c>
      <c r="C8104" s="1">
        <f t="shared" si="126"/>
        <v>42936.875</v>
      </c>
      <c r="D8104" s="2" t="s">
        <v>3346</v>
      </c>
      <c r="E8104" s="2" t="s">
        <v>3700</v>
      </c>
      <c r="F8104" s="2" t="s">
        <v>3</v>
      </c>
      <c r="G8104" s="2" t="s">
        <v>19920</v>
      </c>
      <c r="H8104" s="2" t="s">
        <v>1167</v>
      </c>
      <c r="I8104" s="2" t="s">
        <v>682</v>
      </c>
      <c r="J8104" t="s">
        <v>41515</v>
      </c>
      <c r="K8104" t="s">
        <v>41516</v>
      </c>
    </row>
    <row r="8105" spans="1:11" x14ac:dyDescent="0.3">
      <c r="A8105" t="s">
        <v>0</v>
      </c>
      <c r="B8105" t="s">
        <v>41511</v>
      </c>
      <c r="C8105" s="1">
        <f t="shared" si="126"/>
        <v>42936.916666666664</v>
      </c>
      <c r="D8105" s="2" t="s">
        <v>3553</v>
      </c>
      <c r="E8105" s="2" t="s">
        <v>3532</v>
      </c>
      <c r="F8105" s="2" t="s">
        <v>3</v>
      </c>
      <c r="G8105" s="2" t="s">
        <v>19920</v>
      </c>
      <c r="H8105" s="2" t="s">
        <v>1167</v>
      </c>
      <c r="I8105" s="2" t="s">
        <v>682</v>
      </c>
      <c r="J8105" t="s">
        <v>41512</v>
      </c>
      <c r="K8105" t="s">
        <v>41513</v>
      </c>
    </row>
    <row r="8106" spans="1:11" x14ac:dyDescent="0.3">
      <c r="A8106" t="s">
        <v>0</v>
      </c>
      <c r="B8106" t="s">
        <v>41508</v>
      </c>
      <c r="C8106" s="1">
        <f t="shared" si="126"/>
        <v>42936.958333333336</v>
      </c>
      <c r="D8106" s="2" t="s">
        <v>3553</v>
      </c>
      <c r="E8106" s="2" t="s">
        <v>3549</v>
      </c>
      <c r="F8106" s="2" t="s">
        <v>3</v>
      </c>
      <c r="G8106" s="2" t="s">
        <v>19920</v>
      </c>
      <c r="H8106" s="2" t="s">
        <v>1167</v>
      </c>
      <c r="I8106" s="2" t="s">
        <v>682</v>
      </c>
      <c r="J8106" t="s">
        <v>41509</v>
      </c>
      <c r="K8106" t="s">
        <v>41510</v>
      </c>
    </row>
    <row r="8107" spans="1:11" x14ac:dyDescent="0.3">
      <c r="A8107" t="s">
        <v>0</v>
      </c>
      <c r="B8107" t="s">
        <v>41505</v>
      </c>
      <c r="C8107" s="1">
        <f t="shared" si="126"/>
        <v>42937</v>
      </c>
      <c r="D8107" s="2" t="s">
        <v>3557</v>
      </c>
      <c r="E8107" s="2" t="s">
        <v>3521</v>
      </c>
      <c r="F8107" s="2" t="s">
        <v>3</v>
      </c>
      <c r="G8107" s="2" t="s">
        <v>19920</v>
      </c>
      <c r="H8107" s="2" t="s">
        <v>1167</v>
      </c>
      <c r="I8107" s="2" t="s">
        <v>640</v>
      </c>
      <c r="J8107" t="s">
        <v>41506</v>
      </c>
      <c r="K8107" t="s">
        <v>41507</v>
      </c>
    </row>
    <row r="8108" spans="1:11" x14ac:dyDescent="0.3">
      <c r="A8108" t="s">
        <v>0</v>
      </c>
      <c r="B8108" t="s">
        <v>41502</v>
      </c>
      <c r="C8108" s="1">
        <f t="shared" si="126"/>
        <v>42937.041666666664</v>
      </c>
      <c r="D8108" s="2" t="s">
        <v>3557</v>
      </c>
      <c r="E8108" s="2" t="s">
        <v>3596</v>
      </c>
      <c r="F8108" s="2" t="s">
        <v>3</v>
      </c>
      <c r="G8108" s="2" t="s">
        <v>19920</v>
      </c>
      <c r="H8108" s="2" t="s">
        <v>1167</v>
      </c>
      <c r="I8108" s="2" t="s">
        <v>640</v>
      </c>
      <c r="J8108" t="s">
        <v>41503</v>
      </c>
      <c r="K8108" t="s">
        <v>41504</v>
      </c>
    </row>
    <row r="8109" spans="1:11" x14ac:dyDescent="0.3">
      <c r="A8109" t="s">
        <v>0</v>
      </c>
      <c r="B8109" t="s">
        <v>41499</v>
      </c>
      <c r="C8109" s="1">
        <f t="shared" si="126"/>
        <v>42937.083333333336</v>
      </c>
      <c r="D8109" s="2" t="s">
        <v>3557</v>
      </c>
      <c r="E8109" s="2" t="s">
        <v>3722</v>
      </c>
      <c r="F8109" s="2" t="s">
        <v>3</v>
      </c>
      <c r="G8109" s="2" t="s">
        <v>19920</v>
      </c>
      <c r="H8109" s="2" t="s">
        <v>1167</v>
      </c>
      <c r="I8109" s="2" t="s">
        <v>640</v>
      </c>
      <c r="J8109" t="s">
        <v>41500</v>
      </c>
      <c r="K8109" t="s">
        <v>41501</v>
      </c>
    </row>
    <row r="8110" spans="1:11" x14ac:dyDescent="0.3">
      <c r="A8110" t="s">
        <v>0</v>
      </c>
      <c r="B8110" t="s">
        <v>41496</v>
      </c>
      <c r="C8110" s="1">
        <f t="shared" si="126"/>
        <v>42937.125</v>
      </c>
      <c r="D8110" s="2" t="s">
        <v>3557</v>
      </c>
      <c r="E8110" s="2" t="s">
        <v>3722</v>
      </c>
      <c r="F8110" s="2" t="s">
        <v>3</v>
      </c>
      <c r="G8110" s="2" t="s">
        <v>19920</v>
      </c>
      <c r="H8110" s="2" t="s">
        <v>1167</v>
      </c>
      <c r="I8110" s="2" t="s">
        <v>647</v>
      </c>
      <c r="J8110" t="s">
        <v>41497</v>
      </c>
      <c r="K8110" t="s">
        <v>41498</v>
      </c>
    </row>
    <row r="8111" spans="1:11" x14ac:dyDescent="0.3">
      <c r="A8111" t="s">
        <v>0</v>
      </c>
      <c r="B8111" t="s">
        <v>41493</v>
      </c>
      <c r="C8111" s="1">
        <f t="shared" si="126"/>
        <v>42937.166666666664</v>
      </c>
      <c r="D8111" s="2" t="s">
        <v>3557</v>
      </c>
      <c r="E8111" s="2" t="s">
        <v>3984</v>
      </c>
      <c r="F8111" s="2" t="s">
        <v>3</v>
      </c>
      <c r="G8111" s="2" t="s">
        <v>19920</v>
      </c>
      <c r="H8111" s="2" t="s">
        <v>1167</v>
      </c>
      <c r="I8111" s="2" t="s">
        <v>647</v>
      </c>
      <c r="J8111" t="s">
        <v>41494</v>
      </c>
      <c r="K8111" t="s">
        <v>41495</v>
      </c>
    </row>
    <row r="8112" spans="1:11" x14ac:dyDescent="0.3">
      <c r="A8112" t="s">
        <v>0</v>
      </c>
      <c r="B8112" t="s">
        <v>41490</v>
      </c>
      <c r="C8112" s="1">
        <f t="shared" si="126"/>
        <v>42937.25</v>
      </c>
      <c r="D8112" s="2" t="s">
        <v>4150</v>
      </c>
      <c r="E8112" s="2" t="s">
        <v>14783</v>
      </c>
      <c r="F8112" s="2" t="s">
        <v>3</v>
      </c>
      <c r="G8112" s="2" t="s">
        <v>19920</v>
      </c>
      <c r="H8112" s="2" t="s">
        <v>1167</v>
      </c>
      <c r="I8112" s="2" t="s">
        <v>647</v>
      </c>
      <c r="J8112" t="s">
        <v>41491</v>
      </c>
      <c r="K8112" t="s">
        <v>41492</v>
      </c>
    </row>
    <row r="8113" spans="1:11" x14ac:dyDescent="0.3">
      <c r="A8113" t="s">
        <v>0</v>
      </c>
      <c r="B8113" t="s">
        <v>41487</v>
      </c>
      <c r="C8113" s="1">
        <f t="shared" si="126"/>
        <v>42937.291666666664</v>
      </c>
      <c r="D8113" s="2" t="s">
        <v>4150</v>
      </c>
      <c r="E8113" s="2" t="s">
        <v>3549</v>
      </c>
      <c r="F8113" s="2" t="s">
        <v>3</v>
      </c>
      <c r="G8113" s="2" t="s">
        <v>19920</v>
      </c>
      <c r="H8113" s="2" t="s">
        <v>1167</v>
      </c>
      <c r="I8113" s="2" t="s">
        <v>647</v>
      </c>
      <c r="J8113" t="s">
        <v>41488</v>
      </c>
      <c r="K8113" t="s">
        <v>41489</v>
      </c>
    </row>
    <row r="8114" spans="1:11" x14ac:dyDescent="0.3">
      <c r="A8114" t="s">
        <v>0</v>
      </c>
      <c r="B8114" t="s">
        <v>41484</v>
      </c>
      <c r="C8114" s="1">
        <f t="shared" si="126"/>
        <v>42937.333333333336</v>
      </c>
      <c r="D8114" s="2" t="s">
        <v>3553</v>
      </c>
      <c r="E8114" s="2" t="s">
        <v>4209</v>
      </c>
      <c r="F8114" s="2" t="s">
        <v>3</v>
      </c>
      <c r="G8114" s="2" t="s">
        <v>19920</v>
      </c>
      <c r="H8114" s="2" t="s">
        <v>1167</v>
      </c>
      <c r="I8114" s="2" t="s">
        <v>488</v>
      </c>
      <c r="J8114" t="s">
        <v>41485</v>
      </c>
      <c r="K8114" t="s">
        <v>41486</v>
      </c>
    </row>
    <row r="8115" spans="1:11" x14ac:dyDescent="0.3">
      <c r="A8115" t="s">
        <v>0</v>
      </c>
      <c r="B8115" t="s">
        <v>41481</v>
      </c>
      <c r="C8115" s="1">
        <f t="shared" si="126"/>
        <v>42937.375</v>
      </c>
      <c r="D8115" s="2" t="s">
        <v>3474</v>
      </c>
      <c r="E8115" s="2" t="s">
        <v>3521</v>
      </c>
      <c r="F8115" s="2" t="s">
        <v>3</v>
      </c>
      <c r="G8115" s="2" t="s">
        <v>19920</v>
      </c>
      <c r="H8115" s="2" t="s">
        <v>1167</v>
      </c>
      <c r="I8115" s="2" t="s">
        <v>488</v>
      </c>
      <c r="J8115" t="s">
        <v>41482</v>
      </c>
      <c r="K8115" t="s">
        <v>41483</v>
      </c>
    </row>
    <row r="8116" spans="1:11" x14ac:dyDescent="0.3">
      <c r="A8116" t="s">
        <v>0</v>
      </c>
      <c r="B8116" t="s">
        <v>41478</v>
      </c>
      <c r="C8116" s="1">
        <f t="shared" si="126"/>
        <v>42937.416666666664</v>
      </c>
      <c r="D8116" s="2" t="s">
        <v>3352</v>
      </c>
      <c r="E8116" s="2" t="s">
        <v>3733</v>
      </c>
      <c r="F8116" s="2" t="s">
        <v>3</v>
      </c>
      <c r="G8116" s="2" t="s">
        <v>19920</v>
      </c>
      <c r="H8116" s="2" t="s">
        <v>1167</v>
      </c>
      <c r="I8116" s="2" t="s">
        <v>488</v>
      </c>
      <c r="J8116" t="s">
        <v>41479</v>
      </c>
      <c r="K8116" t="s">
        <v>41480</v>
      </c>
    </row>
    <row r="8117" spans="1:11" x14ac:dyDescent="0.3">
      <c r="A8117" t="s">
        <v>0</v>
      </c>
      <c r="B8117" t="s">
        <v>41475</v>
      </c>
      <c r="C8117" s="1">
        <f t="shared" si="126"/>
        <v>42937.458333333336</v>
      </c>
      <c r="D8117" s="2" t="s">
        <v>3536</v>
      </c>
      <c r="E8117" s="2" t="s">
        <v>3375</v>
      </c>
      <c r="F8117" s="2" t="s">
        <v>3</v>
      </c>
      <c r="G8117" s="2" t="s">
        <v>19920</v>
      </c>
      <c r="H8117" s="2" t="s">
        <v>1167</v>
      </c>
      <c r="I8117" s="2" t="s">
        <v>488</v>
      </c>
      <c r="J8117" t="s">
        <v>41476</v>
      </c>
      <c r="K8117" t="s">
        <v>41477</v>
      </c>
    </row>
    <row r="8118" spans="1:11" x14ac:dyDescent="0.3">
      <c r="A8118" t="s">
        <v>0</v>
      </c>
      <c r="B8118" t="s">
        <v>41472</v>
      </c>
      <c r="C8118" s="1">
        <f t="shared" si="126"/>
        <v>42937.5</v>
      </c>
      <c r="D8118" s="2" t="s">
        <v>3478</v>
      </c>
      <c r="E8118" s="2" t="s">
        <v>3685</v>
      </c>
      <c r="F8118" s="2" t="s">
        <v>3</v>
      </c>
      <c r="G8118" s="2" t="s">
        <v>19920</v>
      </c>
      <c r="H8118" s="2" t="s">
        <v>1167</v>
      </c>
      <c r="I8118" s="2" t="s">
        <v>488</v>
      </c>
      <c r="J8118" t="s">
        <v>41473</v>
      </c>
      <c r="K8118" t="s">
        <v>41474</v>
      </c>
    </row>
    <row r="8119" spans="1:11" x14ac:dyDescent="0.3">
      <c r="A8119" t="s">
        <v>0</v>
      </c>
      <c r="B8119" t="s">
        <v>41469</v>
      </c>
      <c r="C8119" s="1">
        <f t="shared" si="126"/>
        <v>42937.541666666664</v>
      </c>
      <c r="D8119" s="2" t="s">
        <v>3923</v>
      </c>
      <c r="E8119" s="2" t="s">
        <v>4317</v>
      </c>
      <c r="F8119" s="2" t="s">
        <v>3</v>
      </c>
      <c r="G8119" s="2" t="s">
        <v>19920</v>
      </c>
      <c r="H8119" s="2" t="s">
        <v>1167</v>
      </c>
      <c r="I8119" s="2" t="s">
        <v>488</v>
      </c>
      <c r="J8119" t="s">
        <v>41470</v>
      </c>
      <c r="K8119" t="s">
        <v>41471</v>
      </c>
    </row>
    <row r="8120" spans="1:11" x14ac:dyDescent="0.3">
      <c r="A8120" t="s">
        <v>0</v>
      </c>
      <c r="B8120" t="s">
        <v>41466</v>
      </c>
      <c r="C8120" s="1">
        <f t="shared" si="126"/>
        <v>42937.583333333336</v>
      </c>
      <c r="D8120" s="2" t="s">
        <v>3364</v>
      </c>
      <c r="E8120" s="2" t="s">
        <v>3685</v>
      </c>
      <c r="F8120" s="2" t="s">
        <v>3</v>
      </c>
      <c r="G8120" s="2" t="s">
        <v>19920</v>
      </c>
      <c r="H8120" s="2" t="s">
        <v>1167</v>
      </c>
      <c r="I8120" s="2" t="s">
        <v>44</v>
      </c>
      <c r="J8120" t="s">
        <v>41467</v>
      </c>
      <c r="K8120" t="s">
        <v>41468</v>
      </c>
    </row>
    <row r="8121" spans="1:11" x14ac:dyDescent="0.3">
      <c r="A8121" t="s">
        <v>0</v>
      </c>
      <c r="B8121" t="s">
        <v>41463</v>
      </c>
      <c r="C8121" s="1">
        <f t="shared" si="126"/>
        <v>42937.625</v>
      </c>
      <c r="D8121" s="2" t="s">
        <v>3384</v>
      </c>
      <c r="E8121" s="2" t="s">
        <v>3370</v>
      </c>
      <c r="F8121" s="2" t="s">
        <v>3</v>
      </c>
      <c r="G8121" s="2" t="s">
        <v>19920</v>
      </c>
      <c r="H8121" s="2" t="s">
        <v>1167</v>
      </c>
      <c r="I8121" s="2" t="s">
        <v>44</v>
      </c>
      <c r="J8121" t="s">
        <v>41464</v>
      </c>
      <c r="K8121" t="s">
        <v>41465</v>
      </c>
    </row>
    <row r="8122" spans="1:11" x14ac:dyDescent="0.3">
      <c r="A8122" t="s">
        <v>0</v>
      </c>
      <c r="B8122" t="s">
        <v>41460</v>
      </c>
      <c r="C8122" s="1">
        <f t="shared" si="126"/>
        <v>42937.666666666664</v>
      </c>
      <c r="D8122" s="2" t="s">
        <v>3677</v>
      </c>
      <c r="E8122" s="2" t="s">
        <v>14516</v>
      </c>
      <c r="F8122" s="2" t="s">
        <v>3</v>
      </c>
      <c r="G8122" s="2" t="s">
        <v>19920</v>
      </c>
      <c r="H8122" s="2" t="s">
        <v>1167</v>
      </c>
      <c r="I8122" s="2" t="s">
        <v>44</v>
      </c>
      <c r="J8122" t="s">
        <v>41461</v>
      </c>
      <c r="K8122" t="s">
        <v>41462</v>
      </c>
    </row>
    <row r="8123" spans="1:11" x14ac:dyDescent="0.3">
      <c r="A8123" t="s">
        <v>0</v>
      </c>
      <c r="B8123" t="s">
        <v>41457</v>
      </c>
      <c r="C8123" s="1">
        <f t="shared" si="126"/>
        <v>42937.708333333336</v>
      </c>
      <c r="D8123" s="2" t="s">
        <v>3384</v>
      </c>
      <c r="E8123" s="2" t="s">
        <v>15104</v>
      </c>
      <c r="F8123" s="2" t="s">
        <v>3</v>
      </c>
      <c r="G8123" s="2" t="s">
        <v>19920</v>
      </c>
      <c r="H8123" s="2" t="s">
        <v>1167</v>
      </c>
      <c r="I8123" s="2" t="s">
        <v>44</v>
      </c>
      <c r="J8123" t="s">
        <v>41458</v>
      </c>
      <c r="K8123" t="s">
        <v>41459</v>
      </c>
    </row>
    <row r="8124" spans="1:11" x14ac:dyDescent="0.3">
      <c r="A8124" t="s">
        <v>0</v>
      </c>
      <c r="B8124" t="s">
        <v>41454</v>
      </c>
      <c r="C8124" s="1">
        <f t="shared" si="126"/>
        <v>42937.75</v>
      </c>
      <c r="D8124" s="2" t="s">
        <v>3478</v>
      </c>
      <c r="E8124" s="2" t="s">
        <v>3733</v>
      </c>
      <c r="F8124" s="2" t="s">
        <v>3</v>
      </c>
      <c r="G8124" s="2" t="s">
        <v>19920</v>
      </c>
      <c r="H8124" s="2" t="s">
        <v>1167</v>
      </c>
      <c r="I8124" s="2" t="s">
        <v>44</v>
      </c>
      <c r="J8124" t="s">
        <v>41455</v>
      </c>
      <c r="K8124" t="s">
        <v>41456</v>
      </c>
    </row>
    <row r="8125" spans="1:11" x14ac:dyDescent="0.3">
      <c r="A8125" t="s">
        <v>0</v>
      </c>
      <c r="B8125" t="s">
        <v>41451</v>
      </c>
      <c r="C8125" s="1">
        <f t="shared" si="126"/>
        <v>42937.791666666664</v>
      </c>
      <c r="D8125" s="2" t="s">
        <v>3364</v>
      </c>
      <c r="E8125" s="2" t="s">
        <v>5562</v>
      </c>
      <c r="F8125" s="2" t="s">
        <v>3</v>
      </c>
      <c r="G8125" s="2" t="s">
        <v>19920</v>
      </c>
      <c r="H8125" s="2" t="s">
        <v>1167</v>
      </c>
      <c r="I8125" s="2" t="s">
        <v>44</v>
      </c>
      <c r="J8125" t="s">
        <v>41452</v>
      </c>
      <c r="K8125" t="s">
        <v>41453</v>
      </c>
    </row>
    <row r="8126" spans="1:11" x14ac:dyDescent="0.3">
      <c r="A8126" t="s">
        <v>0</v>
      </c>
      <c r="B8126" t="s">
        <v>41448</v>
      </c>
      <c r="C8126" s="1">
        <f t="shared" si="126"/>
        <v>42937.833333333336</v>
      </c>
      <c r="D8126" s="2" t="s">
        <v>3358</v>
      </c>
      <c r="E8126" s="2" t="s">
        <v>1891</v>
      </c>
      <c r="F8126" s="2" t="s">
        <v>3</v>
      </c>
      <c r="G8126" s="2" t="s">
        <v>19920</v>
      </c>
      <c r="H8126" s="2" t="s">
        <v>1167</v>
      </c>
      <c r="I8126" s="2" t="s">
        <v>44</v>
      </c>
      <c r="J8126" t="s">
        <v>41449</v>
      </c>
      <c r="K8126" t="s">
        <v>41450</v>
      </c>
    </row>
    <row r="8127" spans="1:11" x14ac:dyDescent="0.3">
      <c r="A8127" t="s">
        <v>0</v>
      </c>
      <c r="B8127" t="s">
        <v>41445</v>
      </c>
      <c r="C8127" s="1">
        <f t="shared" si="126"/>
        <v>42937.875</v>
      </c>
      <c r="D8127" s="2" t="s">
        <v>3478</v>
      </c>
      <c r="E8127" s="2" t="s">
        <v>15015</v>
      </c>
      <c r="F8127" s="2" t="s">
        <v>3</v>
      </c>
      <c r="G8127" s="2" t="s">
        <v>19920</v>
      </c>
      <c r="H8127" s="2" t="s">
        <v>1167</v>
      </c>
      <c r="I8127" s="2" t="s">
        <v>421</v>
      </c>
      <c r="J8127" t="s">
        <v>41446</v>
      </c>
      <c r="K8127" t="s">
        <v>41447</v>
      </c>
    </row>
    <row r="8128" spans="1:11" x14ac:dyDescent="0.3">
      <c r="A8128" t="s">
        <v>0</v>
      </c>
      <c r="B8128" t="s">
        <v>41442</v>
      </c>
      <c r="C8128" s="1">
        <f t="shared" si="126"/>
        <v>42937.916666666664</v>
      </c>
      <c r="D8128" s="2" t="s">
        <v>3536</v>
      </c>
      <c r="E8128" s="2" t="s">
        <v>4096</v>
      </c>
      <c r="F8128" s="2" t="s">
        <v>3</v>
      </c>
      <c r="G8128" s="2" t="s">
        <v>19920</v>
      </c>
      <c r="H8128" s="2" t="s">
        <v>1167</v>
      </c>
      <c r="I8128" s="2" t="s">
        <v>421</v>
      </c>
      <c r="J8128" t="s">
        <v>41443</v>
      </c>
      <c r="K8128" t="s">
        <v>41444</v>
      </c>
    </row>
    <row r="8129" spans="1:11" x14ac:dyDescent="0.3">
      <c r="A8129" t="s">
        <v>0</v>
      </c>
      <c r="B8129" t="s">
        <v>41439</v>
      </c>
      <c r="C8129" s="1">
        <f t="shared" si="126"/>
        <v>42937.958333333336</v>
      </c>
      <c r="D8129" s="2" t="s">
        <v>3352</v>
      </c>
      <c r="E8129" s="2" t="s">
        <v>15123</v>
      </c>
      <c r="F8129" s="2" t="s">
        <v>3</v>
      </c>
      <c r="G8129" s="2" t="s">
        <v>19920</v>
      </c>
      <c r="H8129" s="2" t="s">
        <v>1167</v>
      </c>
      <c r="I8129" s="2" t="s">
        <v>421</v>
      </c>
      <c r="J8129" t="s">
        <v>41440</v>
      </c>
      <c r="K8129" t="s">
        <v>41441</v>
      </c>
    </row>
    <row r="8130" spans="1:11" x14ac:dyDescent="0.3">
      <c r="A8130" t="s">
        <v>0</v>
      </c>
      <c r="B8130" t="s">
        <v>41436</v>
      </c>
      <c r="C8130" s="1">
        <f t="shared" ref="C8130:C8193" si="127">DATEVALUE(MID(B8130,4,2)&amp;"/"&amp;LEFT(B8130,2)&amp;"/"&amp;MID(B8130,7,4)) + TIMEVALUE(MID(B8130,12,11))</f>
        <v>42938</v>
      </c>
      <c r="D8130" s="2" t="s">
        <v>4760</v>
      </c>
      <c r="E8130" s="2" t="s">
        <v>4381</v>
      </c>
      <c r="F8130" s="2" t="s">
        <v>3</v>
      </c>
      <c r="G8130" s="2" t="s">
        <v>19920</v>
      </c>
      <c r="H8130" s="2" t="s">
        <v>1167</v>
      </c>
      <c r="I8130" s="2" t="s">
        <v>421</v>
      </c>
      <c r="J8130" t="s">
        <v>41437</v>
      </c>
      <c r="K8130" t="s">
        <v>41438</v>
      </c>
    </row>
    <row r="8131" spans="1:11" x14ac:dyDescent="0.3">
      <c r="A8131" t="s">
        <v>0</v>
      </c>
      <c r="B8131" t="s">
        <v>41433</v>
      </c>
      <c r="C8131" s="1">
        <f t="shared" si="127"/>
        <v>42938.041666666664</v>
      </c>
      <c r="D8131" s="2" t="s">
        <v>3346</v>
      </c>
      <c r="E8131" s="2" t="s">
        <v>15123</v>
      </c>
      <c r="F8131" s="2" t="s">
        <v>3</v>
      </c>
      <c r="G8131" s="2" t="s">
        <v>19920</v>
      </c>
      <c r="H8131" s="2" t="s">
        <v>1167</v>
      </c>
      <c r="I8131" s="2" t="s">
        <v>421</v>
      </c>
      <c r="J8131" t="s">
        <v>41434</v>
      </c>
      <c r="K8131" t="s">
        <v>41435</v>
      </c>
    </row>
    <row r="8132" spans="1:11" x14ac:dyDescent="0.3">
      <c r="A8132" t="s">
        <v>0</v>
      </c>
      <c r="B8132" t="s">
        <v>41430</v>
      </c>
      <c r="C8132" s="1">
        <f t="shared" si="127"/>
        <v>42938.083333333336</v>
      </c>
      <c r="D8132" s="2" t="s">
        <v>3474</v>
      </c>
      <c r="E8132" s="2" t="s">
        <v>4317</v>
      </c>
      <c r="F8132" s="2" t="s">
        <v>3</v>
      </c>
      <c r="G8132" s="2" t="s">
        <v>19920</v>
      </c>
      <c r="H8132" s="2" t="s">
        <v>1167</v>
      </c>
      <c r="I8132" s="2" t="s">
        <v>421</v>
      </c>
      <c r="J8132" t="s">
        <v>41431</v>
      </c>
      <c r="K8132" t="s">
        <v>41432</v>
      </c>
    </row>
    <row r="8133" spans="1:11" x14ac:dyDescent="0.3">
      <c r="A8133" t="s">
        <v>0</v>
      </c>
      <c r="B8133" t="s">
        <v>41427</v>
      </c>
      <c r="C8133" s="1">
        <f t="shared" si="127"/>
        <v>42938.125</v>
      </c>
      <c r="D8133" s="2" t="s">
        <v>3474</v>
      </c>
      <c r="E8133" s="2" t="s">
        <v>4160</v>
      </c>
      <c r="F8133" s="2" t="s">
        <v>3</v>
      </c>
      <c r="G8133" s="2" t="s">
        <v>19920</v>
      </c>
      <c r="H8133" s="2" t="s">
        <v>1167</v>
      </c>
      <c r="I8133" s="2" t="s">
        <v>421</v>
      </c>
      <c r="J8133" t="s">
        <v>41428</v>
      </c>
      <c r="K8133" t="s">
        <v>41429</v>
      </c>
    </row>
    <row r="8134" spans="1:11" x14ac:dyDescent="0.3">
      <c r="A8134" t="s">
        <v>0</v>
      </c>
      <c r="B8134" t="s">
        <v>41424</v>
      </c>
      <c r="C8134" s="1">
        <f t="shared" si="127"/>
        <v>42938.166666666664</v>
      </c>
      <c r="D8134" s="2" t="s">
        <v>3474</v>
      </c>
      <c r="E8134" s="2" t="s">
        <v>3405</v>
      </c>
      <c r="F8134" s="2" t="s">
        <v>3</v>
      </c>
      <c r="G8134" s="2" t="s">
        <v>19920</v>
      </c>
      <c r="H8134" s="2" t="s">
        <v>1167</v>
      </c>
      <c r="I8134" s="2" t="s">
        <v>417</v>
      </c>
      <c r="J8134" t="s">
        <v>41425</v>
      </c>
      <c r="K8134" t="s">
        <v>41426</v>
      </c>
    </row>
    <row r="8135" spans="1:11" x14ac:dyDescent="0.3">
      <c r="A8135" t="s">
        <v>0</v>
      </c>
      <c r="B8135" t="s">
        <v>41421</v>
      </c>
      <c r="C8135" s="1">
        <f t="shared" si="127"/>
        <v>42938.208333333336</v>
      </c>
      <c r="D8135" s="2" t="s">
        <v>3553</v>
      </c>
      <c r="E8135" s="2" t="s">
        <v>4085</v>
      </c>
      <c r="F8135" s="2" t="s">
        <v>3</v>
      </c>
      <c r="G8135" s="2" t="s">
        <v>19920</v>
      </c>
      <c r="H8135" s="2" t="s">
        <v>1167</v>
      </c>
      <c r="I8135" s="2" t="s">
        <v>417</v>
      </c>
      <c r="J8135" t="s">
        <v>41422</v>
      </c>
      <c r="K8135" t="s">
        <v>41423</v>
      </c>
    </row>
    <row r="8136" spans="1:11" x14ac:dyDescent="0.3">
      <c r="A8136" t="s">
        <v>0</v>
      </c>
      <c r="B8136" t="s">
        <v>41418</v>
      </c>
      <c r="C8136" s="1">
        <f t="shared" si="127"/>
        <v>42938.25</v>
      </c>
      <c r="D8136" s="2" t="s">
        <v>3553</v>
      </c>
      <c r="E8136" s="2" t="s">
        <v>3508</v>
      </c>
      <c r="F8136" s="2" t="s">
        <v>3</v>
      </c>
      <c r="G8136" s="2" t="s">
        <v>19920</v>
      </c>
      <c r="H8136" s="2" t="s">
        <v>1167</v>
      </c>
      <c r="I8136" s="2" t="s">
        <v>417</v>
      </c>
      <c r="J8136" t="s">
        <v>41419</v>
      </c>
      <c r="K8136" t="s">
        <v>41420</v>
      </c>
    </row>
    <row r="8137" spans="1:11" x14ac:dyDescent="0.3">
      <c r="A8137" t="s">
        <v>0</v>
      </c>
      <c r="B8137" t="s">
        <v>41415</v>
      </c>
      <c r="C8137" s="1">
        <f t="shared" si="127"/>
        <v>42938.291666666664</v>
      </c>
      <c r="D8137" s="2" t="s">
        <v>3553</v>
      </c>
      <c r="E8137" s="2" t="s">
        <v>3634</v>
      </c>
      <c r="F8137" s="2" t="s">
        <v>3</v>
      </c>
      <c r="G8137" s="2" t="s">
        <v>19920</v>
      </c>
      <c r="H8137" s="2" t="s">
        <v>1167</v>
      </c>
      <c r="I8137" s="2" t="s">
        <v>417</v>
      </c>
      <c r="J8137" t="s">
        <v>41416</v>
      </c>
      <c r="K8137" t="s">
        <v>41417</v>
      </c>
    </row>
    <row r="8138" spans="1:11" x14ac:dyDescent="0.3">
      <c r="A8138" t="s">
        <v>0</v>
      </c>
      <c r="B8138" t="s">
        <v>41412</v>
      </c>
      <c r="C8138" s="1">
        <f t="shared" si="127"/>
        <v>42938.333333333336</v>
      </c>
      <c r="D8138" s="2" t="s">
        <v>3553</v>
      </c>
      <c r="E8138" s="2" t="s">
        <v>3359</v>
      </c>
      <c r="F8138" s="2" t="s">
        <v>3</v>
      </c>
      <c r="G8138" s="2" t="s">
        <v>19920</v>
      </c>
      <c r="H8138" s="2" t="s">
        <v>1167</v>
      </c>
      <c r="I8138" s="2" t="s">
        <v>417</v>
      </c>
      <c r="J8138" t="s">
        <v>41413</v>
      </c>
      <c r="K8138" t="s">
        <v>41414</v>
      </c>
    </row>
    <row r="8139" spans="1:11" x14ac:dyDescent="0.3">
      <c r="A8139" t="s">
        <v>0</v>
      </c>
      <c r="B8139" t="s">
        <v>41409</v>
      </c>
      <c r="C8139" s="1">
        <f t="shared" si="127"/>
        <v>42938.375</v>
      </c>
      <c r="D8139" s="2" t="s">
        <v>3553</v>
      </c>
      <c r="E8139" s="2" t="s">
        <v>3456</v>
      </c>
      <c r="F8139" s="2" t="s">
        <v>3</v>
      </c>
      <c r="G8139" s="2" t="s">
        <v>19920</v>
      </c>
      <c r="H8139" s="2" t="s">
        <v>1167</v>
      </c>
      <c r="I8139" s="2" t="s">
        <v>417</v>
      </c>
      <c r="J8139" t="s">
        <v>41410</v>
      </c>
      <c r="K8139" t="s">
        <v>41411</v>
      </c>
    </row>
    <row r="8140" spans="1:11" x14ac:dyDescent="0.3">
      <c r="A8140" t="s">
        <v>0</v>
      </c>
      <c r="B8140" t="s">
        <v>41406</v>
      </c>
      <c r="C8140" s="1">
        <f t="shared" si="127"/>
        <v>42938.416666666664</v>
      </c>
      <c r="D8140" s="2" t="s">
        <v>3474</v>
      </c>
      <c r="E8140" s="2" t="s">
        <v>3513</v>
      </c>
      <c r="F8140" s="2" t="s">
        <v>3</v>
      </c>
      <c r="G8140" s="2" t="s">
        <v>19920</v>
      </c>
      <c r="H8140" s="2" t="s">
        <v>1167</v>
      </c>
      <c r="I8140" s="2" t="s">
        <v>417</v>
      </c>
      <c r="J8140" t="s">
        <v>41407</v>
      </c>
      <c r="K8140" t="s">
        <v>41408</v>
      </c>
    </row>
    <row r="8141" spans="1:11" x14ac:dyDescent="0.3">
      <c r="A8141" t="s">
        <v>0</v>
      </c>
      <c r="B8141" t="s">
        <v>41403</v>
      </c>
      <c r="C8141" s="1">
        <f t="shared" si="127"/>
        <v>42938.458333333336</v>
      </c>
      <c r="D8141" s="2" t="s">
        <v>4760</v>
      </c>
      <c r="E8141" s="2" t="s">
        <v>3498</v>
      </c>
      <c r="F8141" s="2" t="s">
        <v>3</v>
      </c>
      <c r="G8141" s="2" t="s">
        <v>19920</v>
      </c>
      <c r="H8141" s="2" t="s">
        <v>1167</v>
      </c>
      <c r="I8141" s="2" t="s">
        <v>417</v>
      </c>
      <c r="J8141" t="s">
        <v>41404</v>
      </c>
      <c r="K8141" t="s">
        <v>41405</v>
      </c>
    </row>
    <row r="8142" spans="1:11" x14ac:dyDescent="0.3">
      <c r="A8142" t="s">
        <v>0</v>
      </c>
      <c r="B8142" t="s">
        <v>41400</v>
      </c>
      <c r="C8142" s="1">
        <f t="shared" si="127"/>
        <v>42938.5</v>
      </c>
      <c r="D8142" s="2" t="s">
        <v>3358</v>
      </c>
      <c r="E8142" s="2" t="s">
        <v>4160</v>
      </c>
      <c r="F8142" s="2" t="s">
        <v>3</v>
      </c>
      <c r="G8142" s="2" t="s">
        <v>19920</v>
      </c>
      <c r="H8142" s="2" t="s">
        <v>1167</v>
      </c>
      <c r="I8142" s="2" t="s">
        <v>331</v>
      </c>
      <c r="J8142" t="s">
        <v>41401</v>
      </c>
      <c r="K8142" t="s">
        <v>41402</v>
      </c>
    </row>
    <row r="8143" spans="1:11" x14ac:dyDescent="0.3">
      <c r="A8143" t="s">
        <v>0</v>
      </c>
      <c r="B8143" t="s">
        <v>41397</v>
      </c>
      <c r="C8143" s="1">
        <f t="shared" si="127"/>
        <v>42938.541666666664</v>
      </c>
      <c r="D8143" s="2" t="s">
        <v>3421</v>
      </c>
      <c r="E8143" s="2" t="s">
        <v>14476</v>
      </c>
      <c r="F8143" s="2" t="s">
        <v>3</v>
      </c>
      <c r="G8143" s="2" t="s">
        <v>19920</v>
      </c>
      <c r="H8143" s="2" t="s">
        <v>1167</v>
      </c>
      <c r="I8143" s="2" t="s">
        <v>331</v>
      </c>
      <c r="J8143" t="s">
        <v>41398</v>
      </c>
      <c r="K8143" t="s">
        <v>41399</v>
      </c>
    </row>
    <row r="8144" spans="1:11" x14ac:dyDescent="0.3">
      <c r="A8144" t="s">
        <v>0</v>
      </c>
      <c r="B8144" t="s">
        <v>41394</v>
      </c>
      <c r="C8144" s="1">
        <f t="shared" si="127"/>
        <v>42938.583333333336</v>
      </c>
      <c r="D8144" s="2" t="s">
        <v>3421</v>
      </c>
      <c r="E8144" s="2" t="s">
        <v>4390</v>
      </c>
      <c r="F8144" s="2" t="s">
        <v>3</v>
      </c>
      <c r="G8144" s="2" t="s">
        <v>19920</v>
      </c>
      <c r="H8144" s="2" t="s">
        <v>1167</v>
      </c>
      <c r="I8144" s="2" t="s">
        <v>331</v>
      </c>
      <c r="J8144" t="s">
        <v>41395</v>
      </c>
      <c r="K8144" t="s">
        <v>41396</v>
      </c>
    </row>
    <row r="8145" spans="1:11" x14ac:dyDescent="0.3">
      <c r="A8145" t="s">
        <v>0</v>
      </c>
      <c r="B8145" t="s">
        <v>41391</v>
      </c>
      <c r="C8145" s="1">
        <f t="shared" si="127"/>
        <v>42938.625</v>
      </c>
      <c r="D8145" s="2" t="s">
        <v>3421</v>
      </c>
      <c r="E8145" s="2" t="s">
        <v>1097</v>
      </c>
      <c r="F8145" s="2" t="s">
        <v>3</v>
      </c>
      <c r="G8145" s="2" t="s">
        <v>19920</v>
      </c>
      <c r="H8145" s="2" t="s">
        <v>1167</v>
      </c>
      <c r="I8145" s="2" t="s">
        <v>331</v>
      </c>
      <c r="J8145" t="s">
        <v>41392</v>
      </c>
      <c r="K8145" t="s">
        <v>41393</v>
      </c>
    </row>
    <row r="8146" spans="1:11" x14ac:dyDescent="0.3">
      <c r="A8146" t="s">
        <v>0</v>
      </c>
      <c r="B8146" t="s">
        <v>41388</v>
      </c>
      <c r="C8146" s="1">
        <f t="shared" si="127"/>
        <v>42938.666666666664</v>
      </c>
      <c r="D8146" s="2" t="s">
        <v>3677</v>
      </c>
      <c r="E8146" s="2" t="s">
        <v>14984</v>
      </c>
      <c r="F8146" s="2" t="s">
        <v>3</v>
      </c>
      <c r="G8146" s="2" t="s">
        <v>19920</v>
      </c>
      <c r="H8146" s="2" t="s">
        <v>1167</v>
      </c>
      <c r="I8146" s="2" t="s">
        <v>331</v>
      </c>
      <c r="J8146" t="s">
        <v>41389</v>
      </c>
      <c r="K8146" t="s">
        <v>41390</v>
      </c>
    </row>
    <row r="8147" spans="1:11" x14ac:dyDescent="0.3">
      <c r="A8147" t="s">
        <v>0</v>
      </c>
      <c r="B8147" t="s">
        <v>41385</v>
      </c>
      <c r="C8147" s="1">
        <f t="shared" si="127"/>
        <v>42938.708333333336</v>
      </c>
      <c r="D8147" s="2" t="s">
        <v>4781</v>
      </c>
      <c r="E8147" s="2" t="s">
        <v>9260</v>
      </c>
      <c r="F8147" s="2" t="s">
        <v>3</v>
      </c>
      <c r="G8147" s="2" t="s">
        <v>19920</v>
      </c>
      <c r="H8147" s="2" t="s">
        <v>1167</v>
      </c>
      <c r="I8147" s="2" t="s">
        <v>331</v>
      </c>
      <c r="J8147" t="s">
        <v>41386</v>
      </c>
      <c r="K8147" t="s">
        <v>41387</v>
      </c>
    </row>
    <row r="8148" spans="1:11" x14ac:dyDescent="0.3">
      <c r="A8148" t="s">
        <v>0</v>
      </c>
      <c r="B8148" t="s">
        <v>41382</v>
      </c>
      <c r="C8148" s="1">
        <f t="shared" si="127"/>
        <v>42938.75</v>
      </c>
      <c r="D8148" s="2" t="s">
        <v>4781</v>
      </c>
      <c r="E8148" s="2" t="s">
        <v>982</v>
      </c>
      <c r="F8148" s="2" t="s">
        <v>3</v>
      </c>
      <c r="G8148" s="2" t="s">
        <v>19920</v>
      </c>
      <c r="H8148" s="2" t="s">
        <v>1167</v>
      </c>
      <c r="I8148" s="2" t="s">
        <v>331</v>
      </c>
      <c r="J8148" t="s">
        <v>41383</v>
      </c>
      <c r="K8148" t="s">
        <v>41384</v>
      </c>
    </row>
    <row r="8149" spans="1:11" x14ac:dyDescent="0.3">
      <c r="A8149" t="s">
        <v>0</v>
      </c>
      <c r="B8149" t="s">
        <v>41379</v>
      </c>
      <c r="C8149" s="1">
        <f t="shared" si="127"/>
        <v>42938.791666666664</v>
      </c>
      <c r="D8149" s="2" t="s">
        <v>3364</v>
      </c>
      <c r="E8149" s="2" t="s">
        <v>15054</v>
      </c>
      <c r="F8149" s="2" t="s">
        <v>3</v>
      </c>
      <c r="G8149" s="2" t="s">
        <v>19920</v>
      </c>
      <c r="H8149" s="2" t="s">
        <v>1167</v>
      </c>
      <c r="I8149" s="2" t="s">
        <v>331</v>
      </c>
      <c r="J8149" t="s">
        <v>41380</v>
      </c>
      <c r="K8149" t="s">
        <v>41381</v>
      </c>
    </row>
    <row r="8150" spans="1:11" x14ac:dyDescent="0.3">
      <c r="A8150" t="s">
        <v>0</v>
      </c>
      <c r="B8150" t="s">
        <v>41376</v>
      </c>
      <c r="C8150" s="1">
        <f t="shared" si="127"/>
        <v>42938.833333333336</v>
      </c>
      <c r="D8150" s="2" t="s">
        <v>3364</v>
      </c>
      <c r="E8150" s="2" t="s">
        <v>14427</v>
      </c>
      <c r="F8150" s="2" t="s">
        <v>3</v>
      </c>
      <c r="G8150" s="2" t="s">
        <v>19920</v>
      </c>
      <c r="H8150" s="2" t="s">
        <v>1167</v>
      </c>
      <c r="I8150" s="2" t="s">
        <v>331</v>
      </c>
      <c r="J8150" t="s">
        <v>41377</v>
      </c>
      <c r="K8150" t="s">
        <v>41378</v>
      </c>
    </row>
    <row r="8151" spans="1:11" x14ac:dyDescent="0.3">
      <c r="A8151" t="s">
        <v>0</v>
      </c>
      <c r="B8151" t="s">
        <v>41373</v>
      </c>
      <c r="C8151" s="1">
        <f t="shared" si="127"/>
        <v>42938.875</v>
      </c>
      <c r="D8151" s="2" t="s">
        <v>3358</v>
      </c>
      <c r="E8151" s="2" t="s">
        <v>1932</v>
      </c>
      <c r="F8151" s="2" t="s">
        <v>3</v>
      </c>
      <c r="G8151" s="2" t="s">
        <v>19920</v>
      </c>
      <c r="H8151" s="2" t="s">
        <v>1167</v>
      </c>
      <c r="I8151" s="2" t="s">
        <v>331</v>
      </c>
      <c r="J8151" t="s">
        <v>41374</v>
      </c>
      <c r="K8151" t="s">
        <v>41375</v>
      </c>
    </row>
    <row r="8152" spans="1:11" x14ac:dyDescent="0.3">
      <c r="A8152" t="s">
        <v>0</v>
      </c>
      <c r="B8152" t="s">
        <v>41370</v>
      </c>
      <c r="C8152" s="1">
        <f t="shared" si="127"/>
        <v>42938.916666666664</v>
      </c>
      <c r="D8152" s="2" t="s">
        <v>3478</v>
      </c>
      <c r="E8152" s="2" t="s">
        <v>15072</v>
      </c>
      <c r="F8152" s="2" t="s">
        <v>3</v>
      </c>
      <c r="G8152" s="2" t="s">
        <v>19920</v>
      </c>
      <c r="H8152" s="2" t="s">
        <v>1167</v>
      </c>
      <c r="I8152" s="2" t="s">
        <v>331</v>
      </c>
      <c r="J8152" t="s">
        <v>41371</v>
      </c>
      <c r="K8152" t="s">
        <v>41372</v>
      </c>
    </row>
    <row r="8153" spans="1:11" x14ac:dyDescent="0.3">
      <c r="A8153" t="s">
        <v>0</v>
      </c>
      <c r="B8153" t="s">
        <v>41367</v>
      </c>
      <c r="C8153" s="1">
        <f t="shared" si="127"/>
        <v>42938.958333333336</v>
      </c>
      <c r="D8153" s="2" t="s">
        <v>3536</v>
      </c>
      <c r="E8153" s="2" t="s">
        <v>1097</v>
      </c>
      <c r="F8153" s="2" t="s">
        <v>3</v>
      </c>
      <c r="G8153" s="2" t="s">
        <v>19920</v>
      </c>
      <c r="H8153" s="2" t="s">
        <v>1167</v>
      </c>
      <c r="I8153" s="2" t="s">
        <v>327</v>
      </c>
      <c r="J8153" t="s">
        <v>41368</v>
      </c>
      <c r="K8153" t="s">
        <v>41369</v>
      </c>
    </row>
    <row r="8154" spans="1:11" x14ac:dyDescent="0.3">
      <c r="A8154" t="s">
        <v>0</v>
      </c>
      <c r="B8154" t="s">
        <v>41364</v>
      </c>
      <c r="C8154" s="1">
        <f t="shared" si="127"/>
        <v>42939</v>
      </c>
      <c r="D8154" s="2" t="s">
        <v>3536</v>
      </c>
      <c r="E8154" s="2" t="s">
        <v>20518</v>
      </c>
      <c r="F8154" s="2" t="s">
        <v>3</v>
      </c>
      <c r="G8154" s="2" t="s">
        <v>19920</v>
      </c>
      <c r="H8154" s="2" t="s">
        <v>1167</v>
      </c>
      <c r="I8154" s="2" t="s">
        <v>327</v>
      </c>
      <c r="J8154" t="s">
        <v>41365</v>
      </c>
      <c r="K8154" t="s">
        <v>41366</v>
      </c>
    </row>
    <row r="8155" spans="1:11" x14ac:dyDescent="0.3">
      <c r="A8155" t="s">
        <v>0</v>
      </c>
      <c r="B8155" t="s">
        <v>41361</v>
      </c>
      <c r="C8155" s="1">
        <f t="shared" si="127"/>
        <v>42939.125</v>
      </c>
      <c r="D8155" s="2" t="s">
        <v>4760</v>
      </c>
      <c r="E8155" s="2" t="s">
        <v>15054</v>
      </c>
      <c r="F8155" s="2" t="s">
        <v>3</v>
      </c>
      <c r="G8155" s="2" t="s">
        <v>19920</v>
      </c>
      <c r="H8155" s="2" t="s">
        <v>1167</v>
      </c>
      <c r="I8155" s="2" t="s">
        <v>327</v>
      </c>
      <c r="J8155" t="s">
        <v>41362</v>
      </c>
      <c r="K8155" t="s">
        <v>41363</v>
      </c>
    </row>
    <row r="8156" spans="1:11" x14ac:dyDescent="0.3">
      <c r="A8156" t="s">
        <v>0</v>
      </c>
      <c r="B8156" t="s">
        <v>41358</v>
      </c>
      <c r="C8156" s="1">
        <f t="shared" si="127"/>
        <v>42939.166666666664</v>
      </c>
      <c r="D8156" s="2" t="s">
        <v>4760</v>
      </c>
      <c r="E8156" s="2" t="s">
        <v>20060</v>
      </c>
      <c r="F8156" s="2" t="s">
        <v>3</v>
      </c>
      <c r="G8156" s="2" t="s">
        <v>19920</v>
      </c>
      <c r="H8156" s="2" t="s">
        <v>1167</v>
      </c>
      <c r="I8156" s="2" t="s">
        <v>327</v>
      </c>
      <c r="J8156" t="s">
        <v>41359</v>
      </c>
      <c r="K8156" t="s">
        <v>41360</v>
      </c>
    </row>
    <row r="8157" spans="1:11" x14ac:dyDescent="0.3">
      <c r="A8157" t="s">
        <v>0</v>
      </c>
      <c r="B8157" t="s">
        <v>41355</v>
      </c>
      <c r="C8157" s="1">
        <f t="shared" si="127"/>
        <v>42939.208333333336</v>
      </c>
      <c r="D8157" s="2" t="s">
        <v>3346</v>
      </c>
      <c r="E8157" s="2" t="s">
        <v>14512</v>
      </c>
      <c r="F8157" s="2" t="s">
        <v>3</v>
      </c>
      <c r="G8157" s="2" t="s">
        <v>19920</v>
      </c>
      <c r="H8157" s="2" t="s">
        <v>1167</v>
      </c>
      <c r="I8157" s="2" t="s">
        <v>327</v>
      </c>
      <c r="J8157" t="s">
        <v>41356</v>
      </c>
      <c r="K8157" t="s">
        <v>41357</v>
      </c>
    </row>
    <row r="8158" spans="1:11" x14ac:dyDescent="0.3">
      <c r="A8158" t="s">
        <v>0</v>
      </c>
      <c r="B8158" t="s">
        <v>41352</v>
      </c>
      <c r="C8158" s="1">
        <f t="shared" si="127"/>
        <v>42939.25</v>
      </c>
      <c r="D8158" s="2" t="s">
        <v>3346</v>
      </c>
      <c r="E8158" s="2" t="s">
        <v>14520</v>
      </c>
      <c r="F8158" s="2" t="s">
        <v>3</v>
      </c>
      <c r="G8158" s="2" t="s">
        <v>19920</v>
      </c>
      <c r="H8158" s="2" t="s">
        <v>1167</v>
      </c>
      <c r="I8158" s="2" t="s">
        <v>327</v>
      </c>
      <c r="J8158" t="s">
        <v>41353</v>
      </c>
      <c r="K8158" t="s">
        <v>41354</v>
      </c>
    </row>
    <row r="8159" spans="1:11" x14ac:dyDescent="0.3">
      <c r="A8159" t="s">
        <v>0</v>
      </c>
      <c r="B8159" t="s">
        <v>41349</v>
      </c>
      <c r="C8159" s="1">
        <f t="shared" si="127"/>
        <v>42939.291666666664</v>
      </c>
      <c r="D8159" s="2" t="s">
        <v>3346</v>
      </c>
      <c r="E8159" s="2" t="s">
        <v>21232</v>
      </c>
      <c r="F8159" s="2" t="s">
        <v>3</v>
      </c>
      <c r="G8159" s="2" t="s">
        <v>19920</v>
      </c>
      <c r="H8159" s="2" t="s">
        <v>1167</v>
      </c>
      <c r="I8159" s="2" t="s">
        <v>327</v>
      </c>
      <c r="J8159" t="s">
        <v>41350</v>
      </c>
      <c r="K8159" t="s">
        <v>41351</v>
      </c>
    </row>
    <row r="8160" spans="1:11" x14ac:dyDescent="0.3">
      <c r="A8160" t="s">
        <v>0</v>
      </c>
      <c r="B8160" t="s">
        <v>41346</v>
      </c>
      <c r="C8160" s="1">
        <f t="shared" si="127"/>
        <v>42939.333333333336</v>
      </c>
      <c r="D8160" s="2" t="s">
        <v>3536</v>
      </c>
      <c r="E8160" s="2" t="s">
        <v>14520</v>
      </c>
      <c r="F8160" s="2" t="s">
        <v>3</v>
      </c>
      <c r="G8160" s="2" t="s">
        <v>19920</v>
      </c>
      <c r="H8160" s="2" t="s">
        <v>1167</v>
      </c>
      <c r="I8160" s="2" t="s">
        <v>327</v>
      </c>
      <c r="J8160" t="s">
        <v>41347</v>
      </c>
      <c r="K8160" t="s">
        <v>41348</v>
      </c>
    </row>
    <row r="8161" spans="1:11" x14ac:dyDescent="0.3">
      <c r="A8161" t="s">
        <v>0</v>
      </c>
      <c r="B8161" t="s">
        <v>41343</v>
      </c>
      <c r="C8161" s="1">
        <f t="shared" si="127"/>
        <v>42939.375</v>
      </c>
      <c r="D8161" s="2" t="s">
        <v>3358</v>
      </c>
      <c r="E8161" s="2" t="s">
        <v>1293</v>
      </c>
      <c r="F8161" s="2" t="s">
        <v>3</v>
      </c>
      <c r="G8161" s="2" t="s">
        <v>19920</v>
      </c>
      <c r="H8161" s="2" t="s">
        <v>1167</v>
      </c>
      <c r="I8161" s="2" t="s">
        <v>327</v>
      </c>
      <c r="J8161" t="s">
        <v>41344</v>
      </c>
      <c r="K8161" t="s">
        <v>41345</v>
      </c>
    </row>
    <row r="8162" spans="1:11" x14ac:dyDescent="0.3">
      <c r="A8162" t="s">
        <v>0</v>
      </c>
      <c r="B8162" t="s">
        <v>41340</v>
      </c>
      <c r="C8162" s="1">
        <f t="shared" si="127"/>
        <v>42939.416666666664</v>
      </c>
      <c r="D8162" s="2" t="s">
        <v>3483</v>
      </c>
      <c r="E8162" s="2" t="s">
        <v>21987</v>
      </c>
      <c r="F8162" s="2" t="s">
        <v>3</v>
      </c>
      <c r="G8162" s="2" t="s">
        <v>19920</v>
      </c>
      <c r="H8162" s="2" t="s">
        <v>1167</v>
      </c>
      <c r="I8162" s="2" t="s">
        <v>327</v>
      </c>
      <c r="J8162" t="s">
        <v>41341</v>
      </c>
      <c r="K8162" t="s">
        <v>41342</v>
      </c>
    </row>
    <row r="8163" spans="1:11" x14ac:dyDescent="0.3">
      <c r="A8163" t="s">
        <v>0</v>
      </c>
      <c r="B8163" t="s">
        <v>41337</v>
      </c>
      <c r="C8163" s="1">
        <f t="shared" si="127"/>
        <v>42939.583333333336</v>
      </c>
      <c r="D8163" s="2" t="s">
        <v>3847</v>
      </c>
      <c r="E8163" s="2" t="s">
        <v>1097</v>
      </c>
      <c r="F8163" s="2" t="s">
        <v>3</v>
      </c>
      <c r="G8163" s="2" t="s">
        <v>19920</v>
      </c>
      <c r="H8163" s="2" t="s">
        <v>1167</v>
      </c>
      <c r="I8163" s="2" t="s">
        <v>269</v>
      </c>
      <c r="J8163" t="s">
        <v>41338</v>
      </c>
      <c r="K8163" t="s">
        <v>41339</v>
      </c>
    </row>
    <row r="8164" spans="1:11" x14ac:dyDescent="0.3">
      <c r="A8164" t="s">
        <v>0</v>
      </c>
      <c r="B8164" t="s">
        <v>41334</v>
      </c>
      <c r="C8164" s="1">
        <f t="shared" si="127"/>
        <v>42939.625</v>
      </c>
      <c r="D8164" s="2" t="s">
        <v>4266</v>
      </c>
      <c r="E8164" s="2" t="s">
        <v>14434</v>
      </c>
      <c r="F8164" s="2" t="s">
        <v>3</v>
      </c>
      <c r="G8164" s="2" t="s">
        <v>19920</v>
      </c>
      <c r="H8164" s="2" t="s">
        <v>1167</v>
      </c>
      <c r="I8164" s="2" t="s">
        <v>269</v>
      </c>
      <c r="J8164" t="s">
        <v>41335</v>
      </c>
      <c r="K8164" t="s">
        <v>41336</v>
      </c>
    </row>
    <row r="8165" spans="1:11" x14ac:dyDescent="0.3">
      <c r="A8165" t="s">
        <v>0</v>
      </c>
      <c r="B8165" t="s">
        <v>41331</v>
      </c>
      <c r="C8165" s="1">
        <f t="shared" si="127"/>
        <v>42939.666666666664</v>
      </c>
      <c r="D8165" s="2" t="s">
        <v>3959</v>
      </c>
      <c r="E8165" s="2" t="s">
        <v>14574</v>
      </c>
      <c r="F8165" s="2" t="s">
        <v>3</v>
      </c>
      <c r="G8165" s="2" t="s">
        <v>19920</v>
      </c>
      <c r="H8165" s="2" t="s">
        <v>1167</v>
      </c>
      <c r="I8165" s="2" t="s">
        <v>269</v>
      </c>
      <c r="J8165" t="s">
        <v>41332</v>
      </c>
      <c r="K8165" t="s">
        <v>41333</v>
      </c>
    </row>
    <row r="8166" spans="1:11" x14ac:dyDescent="0.3">
      <c r="A8166" t="s">
        <v>0</v>
      </c>
      <c r="B8166" t="s">
        <v>41328</v>
      </c>
      <c r="C8166" s="1">
        <f t="shared" si="127"/>
        <v>42939.708333333336</v>
      </c>
      <c r="D8166" s="2" t="s">
        <v>3681</v>
      </c>
      <c r="E8166" s="2" t="s">
        <v>23670</v>
      </c>
      <c r="F8166" s="2" t="s">
        <v>3</v>
      </c>
      <c r="G8166" s="2" t="s">
        <v>19920</v>
      </c>
      <c r="H8166" s="2" t="s">
        <v>1167</v>
      </c>
      <c r="I8166" s="2" t="s">
        <v>269</v>
      </c>
      <c r="J8166" t="s">
        <v>41329</v>
      </c>
      <c r="K8166" t="s">
        <v>41330</v>
      </c>
    </row>
    <row r="8167" spans="1:11" x14ac:dyDescent="0.3">
      <c r="A8167" t="s">
        <v>0</v>
      </c>
      <c r="B8167" t="s">
        <v>41325</v>
      </c>
      <c r="C8167" s="1">
        <f t="shared" si="127"/>
        <v>42939.75</v>
      </c>
      <c r="D8167" s="2" t="s">
        <v>4084</v>
      </c>
      <c r="E8167" s="2" t="s">
        <v>14980</v>
      </c>
      <c r="F8167" s="2" t="s">
        <v>3</v>
      </c>
      <c r="G8167" s="2" t="s">
        <v>19920</v>
      </c>
      <c r="H8167" s="2" t="s">
        <v>1167</v>
      </c>
      <c r="I8167" s="2" t="s">
        <v>269</v>
      </c>
      <c r="J8167" t="s">
        <v>41326</v>
      </c>
      <c r="K8167" t="s">
        <v>41327</v>
      </c>
    </row>
    <row r="8168" spans="1:11" x14ac:dyDescent="0.3">
      <c r="A8168" t="s">
        <v>0</v>
      </c>
      <c r="B8168" t="s">
        <v>41322</v>
      </c>
      <c r="C8168" s="1">
        <f t="shared" si="127"/>
        <v>42939.791666666664</v>
      </c>
      <c r="D8168" s="2" t="s">
        <v>3488</v>
      </c>
      <c r="E8168" s="2" t="s">
        <v>15005</v>
      </c>
      <c r="F8168" s="2" t="s">
        <v>3</v>
      </c>
      <c r="G8168" s="2" t="s">
        <v>19920</v>
      </c>
      <c r="H8168" s="2" t="s">
        <v>1167</v>
      </c>
      <c r="I8168" s="2" t="s">
        <v>269</v>
      </c>
      <c r="J8168" t="s">
        <v>41323</v>
      </c>
      <c r="K8168" t="s">
        <v>41324</v>
      </c>
    </row>
    <row r="8169" spans="1:11" x14ac:dyDescent="0.3">
      <c r="A8169" t="s">
        <v>0</v>
      </c>
      <c r="B8169" t="s">
        <v>41319</v>
      </c>
      <c r="C8169" s="1">
        <f t="shared" si="127"/>
        <v>42939.833333333336</v>
      </c>
      <c r="D8169" s="2" t="s">
        <v>5291</v>
      </c>
      <c r="E8169" s="2" t="s">
        <v>4406</v>
      </c>
      <c r="F8169" s="2" t="s">
        <v>3</v>
      </c>
      <c r="G8169" s="2" t="s">
        <v>19920</v>
      </c>
      <c r="H8169" s="2" t="s">
        <v>1167</v>
      </c>
      <c r="I8169" s="2" t="s">
        <v>269</v>
      </c>
      <c r="J8169" t="s">
        <v>41320</v>
      </c>
      <c r="K8169" t="s">
        <v>41321</v>
      </c>
    </row>
    <row r="8170" spans="1:11" x14ac:dyDescent="0.3">
      <c r="A8170" t="s">
        <v>0</v>
      </c>
      <c r="B8170" t="s">
        <v>41316</v>
      </c>
      <c r="C8170" s="1">
        <f t="shared" si="127"/>
        <v>42939.875</v>
      </c>
      <c r="D8170" s="2" t="s">
        <v>3879</v>
      </c>
      <c r="E8170" s="2" t="s">
        <v>14984</v>
      </c>
      <c r="F8170" s="2" t="s">
        <v>3</v>
      </c>
      <c r="G8170" s="2" t="s">
        <v>19920</v>
      </c>
      <c r="H8170" s="2" t="s">
        <v>1167</v>
      </c>
      <c r="I8170" s="2" t="s">
        <v>269</v>
      </c>
      <c r="J8170" t="s">
        <v>41317</v>
      </c>
      <c r="K8170" t="s">
        <v>41318</v>
      </c>
    </row>
    <row r="8171" spans="1:11" x14ac:dyDescent="0.3">
      <c r="A8171" t="s">
        <v>0</v>
      </c>
      <c r="B8171" t="s">
        <v>41313</v>
      </c>
      <c r="C8171" s="1">
        <f t="shared" si="127"/>
        <v>42939.916666666664</v>
      </c>
      <c r="D8171" s="2" t="s">
        <v>3801</v>
      </c>
      <c r="E8171" s="2" t="s">
        <v>9559</v>
      </c>
      <c r="F8171" s="2" t="s">
        <v>3</v>
      </c>
      <c r="G8171" s="2" t="s">
        <v>19920</v>
      </c>
      <c r="H8171" s="2" t="s">
        <v>1167</v>
      </c>
      <c r="I8171" s="2" t="s">
        <v>269</v>
      </c>
      <c r="J8171" t="s">
        <v>41314</v>
      </c>
      <c r="K8171" t="s">
        <v>41315</v>
      </c>
    </row>
    <row r="8172" spans="1:11" x14ac:dyDescent="0.3">
      <c r="A8172" t="s">
        <v>0</v>
      </c>
      <c r="B8172" t="s">
        <v>41310</v>
      </c>
      <c r="C8172" s="1">
        <f t="shared" si="127"/>
        <v>42939.958333333336</v>
      </c>
      <c r="D8172" s="2" t="s">
        <v>3389</v>
      </c>
      <c r="E8172" s="2" t="s">
        <v>4365</v>
      </c>
      <c r="F8172" s="2" t="s">
        <v>3</v>
      </c>
      <c r="G8172" s="2" t="s">
        <v>19920</v>
      </c>
      <c r="H8172" s="2" t="s">
        <v>1167</v>
      </c>
      <c r="I8172" s="2" t="s">
        <v>269</v>
      </c>
      <c r="J8172" t="s">
        <v>41311</v>
      </c>
      <c r="K8172" t="s">
        <v>41312</v>
      </c>
    </row>
    <row r="8173" spans="1:11" x14ac:dyDescent="0.3">
      <c r="A8173" t="s">
        <v>0</v>
      </c>
      <c r="B8173" t="s">
        <v>41307</v>
      </c>
      <c r="C8173" s="1">
        <f t="shared" si="127"/>
        <v>42940</v>
      </c>
      <c r="D8173" s="2" t="s">
        <v>3483</v>
      </c>
      <c r="E8173" s="2" t="s">
        <v>21475</v>
      </c>
      <c r="F8173" s="2" t="s">
        <v>3</v>
      </c>
      <c r="G8173" s="2" t="s">
        <v>19920</v>
      </c>
      <c r="H8173" s="2" t="s">
        <v>1167</v>
      </c>
      <c r="I8173" s="2" t="s">
        <v>269</v>
      </c>
      <c r="J8173" t="s">
        <v>41308</v>
      </c>
      <c r="K8173" t="s">
        <v>41309</v>
      </c>
    </row>
    <row r="8174" spans="1:11" x14ac:dyDescent="0.3">
      <c r="A8174" t="s">
        <v>0</v>
      </c>
      <c r="B8174" t="s">
        <v>41304</v>
      </c>
      <c r="C8174" s="1">
        <f t="shared" si="127"/>
        <v>42940.041666666664</v>
      </c>
      <c r="D8174" s="2" t="s">
        <v>4781</v>
      </c>
      <c r="E8174" s="2" t="s">
        <v>39693</v>
      </c>
      <c r="F8174" s="2" t="s">
        <v>3</v>
      </c>
      <c r="G8174" s="2" t="s">
        <v>19920</v>
      </c>
      <c r="H8174" s="2" t="s">
        <v>1167</v>
      </c>
      <c r="I8174" s="2" t="s">
        <v>269</v>
      </c>
      <c r="J8174" t="s">
        <v>41305</v>
      </c>
      <c r="K8174" t="s">
        <v>41306</v>
      </c>
    </row>
    <row r="8175" spans="1:11" x14ac:dyDescent="0.3">
      <c r="A8175" t="s">
        <v>0</v>
      </c>
      <c r="B8175" t="s">
        <v>41301</v>
      </c>
      <c r="C8175" s="1">
        <f t="shared" si="127"/>
        <v>42940.083333333336</v>
      </c>
      <c r="D8175" s="2" t="s">
        <v>3478</v>
      </c>
      <c r="E8175" s="2" t="s">
        <v>9275</v>
      </c>
      <c r="F8175" s="2" t="s">
        <v>3</v>
      </c>
      <c r="G8175" s="2" t="s">
        <v>19920</v>
      </c>
      <c r="H8175" s="2" t="s">
        <v>1167</v>
      </c>
      <c r="I8175" s="2" t="s">
        <v>269</v>
      </c>
      <c r="J8175" t="s">
        <v>41302</v>
      </c>
      <c r="K8175" t="s">
        <v>41303</v>
      </c>
    </row>
    <row r="8176" spans="1:11" x14ac:dyDescent="0.3">
      <c r="A8176" t="s">
        <v>0</v>
      </c>
      <c r="B8176" t="s">
        <v>41298</v>
      </c>
      <c r="C8176" s="1">
        <f t="shared" si="127"/>
        <v>42940.125</v>
      </c>
      <c r="D8176" s="2" t="s">
        <v>3553</v>
      </c>
      <c r="E8176" s="2" t="s">
        <v>39693</v>
      </c>
      <c r="F8176" s="2" t="s">
        <v>3</v>
      </c>
      <c r="G8176" s="2" t="s">
        <v>19920</v>
      </c>
      <c r="H8176" s="2" t="s">
        <v>1167</v>
      </c>
      <c r="I8176" s="2" t="s">
        <v>311</v>
      </c>
      <c r="J8176" t="s">
        <v>41299</v>
      </c>
      <c r="K8176" t="s">
        <v>41300</v>
      </c>
    </row>
    <row r="8177" spans="1:11" x14ac:dyDescent="0.3">
      <c r="A8177" t="s">
        <v>0</v>
      </c>
      <c r="B8177" t="s">
        <v>41295</v>
      </c>
      <c r="C8177" s="1">
        <f t="shared" si="127"/>
        <v>42940.166666666664</v>
      </c>
      <c r="D8177" s="2" t="s">
        <v>4150</v>
      </c>
      <c r="E8177" s="2" t="s">
        <v>8328</v>
      </c>
      <c r="F8177" s="2" t="s">
        <v>3</v>
      </c>
      <c r="G8177" s="2" t="s">
        <v>19920</v>
      </c>
      <c r="H8177" s="2" t="s">
        <v>1167</v>
      </c>
      <c r="I8177" s="2" t="s">
        <v>311</v>
      </c>
      <c r="J8177" t="s">
        <v>41296</v>
      </c>
      <c r="K8177" t="s">
        <v>41297</v>
      </c>
    </row>
    <row r="8178" spans="1:11" x14ac:dyDescent="0.3">
      <c r="A8178" t="s">
        <v>0</v>
      </c>
      <c r="B8178" t="s">
        <v>41292</v>
      </c>
      <c r="C8178" s="1">
        <f t="shared" si="127"/>
        <v>42940.208333333336</v>
      </c>
      <c r="D8178" s="2" t="s">
        <v>3557</v>
      </c>
      <c r="E8178" s="2" t="s">
        <v>6266</v>
      </c>
      <c r="F8178" s="2" t="s">
        <v>3</v>
      </c>
      <c r="G8178" s="2" t="s">
        <v>19920</v>
      </c>
      <c r="H8178" s="2" t="s">
        <v>1167</v>
      </c>
      <c r="I8178" s="2" t="s">
        <v>311</v>
      </c>
      <c r="J8178" t="s">
        <v>41293</v>
      </c>
      <c r="K8178" t="s">
        <v>41294</v>
      </c>
    </row>
    <row r="8179" spans="1:11" x14ac:dyDescent="0.3">
      <c r="A8179" t="s">
        <v>0</v>
      </c>
      <c r="B8179" t="s">
        <v>41289</v>
      </c>
      <c r="C8179" s="1">
        <f t="shared" si="127"/>
        <v>42940.25</v>
      </c>
      <c r="D8179" s="2" t="s">
        <v>3469</v>
      </c>
      <c r="E8179" s="2" t="s">
        <v>1473</v>
      </c>
      <c r="F8179" s="2" t="s">
        <v>3</v>
      </c>
      <c r="G8179" s="2" t="s">
        <v>19920</v>
      </c>
      <c r="H8179" s="2" t="s">
        <v>1167</v>
      </c>
      <c r="I8179" s="2" t="s">
        <v>311</v>
      </c>
      <c r="J8179" t="s">
        <v>41290</v>
      </c>
      <c r="K8179" t="s">
        <v>41291</v>
      </c>
    </row>
    <row r="8180" spans="1:11" x14ac:dyDescent="0.3">
      <c r="A8180" t="s">
        <v>0</v>
      </c>
      <c r="B8180" t="s">
        <v>41286</v>
      </c>
      <c r="C8180" s="1">
        <f t="shared" si="127"/>
        <v>42940.291666666664</v>
      </c>
      <c r="D8180" s="2" t="s">
        <v>3464</v>
      </c>
      <c r="E8180" s="2" t="s">
        <v>8037</v>
      </c>
      <c r="F8180" s="2" t="s">
        <v>3</v>
      </c>
      <c r="G8180" s="2" t="s">
        <v>19920</v>
      </c>
      <c r="H8180" s="2" t="s">
        <v>1167</v>
      </c>
      <c r="I8180" s="2" t="s">
        <v>311</v>
      </c>
      <c r="J8180" t="s">
        <v>41287</v>
      </c>
      <c r="K8180" t="s">
        <v>41288</v>
      </c>
    </row>
    <row r="8181" spans="1:11" x14ac:dyDescent="0.3">
      <c r="A8181" t="s">
        <v>0</v>
      </c>
      <c r="B8181" t="s">
        <v>41283</v>
      </c>
      <c r="C8181" s="1">
        <f t="shared" si="127"/>
        <v>42940.333333333336</v>
      </c>
      <c r="D8181" s="2" t="s">
        <v>3464</v>
      </c>
      <c r="E8181" s="2" t="s">
        <v>6700</v>
      </c>
      <c r="F8181" s="2" t="s">
        <v>3</v>
      </c>
      <c r="G8181" s="2" t="s">
        <v>19920</v>
      </c>
      <c r="H8181" s="2" t="s">
        <v>1167</v>
      </c>
      <c r="I8181" s="2" t="s">
        <v>311</v>
      </c>
      <c r="J8181" t="s">
        <v>41284</v>
      </c>
      <c r="K8181" t="s">
        <v>41285</v>
      </c>
    </row>
    <row r="8182" spans="1:11" x14ac:dyDescent="0.3">
      <c r="A8182" t="s">
        <v>0</v>
      </c>
      <c r="B8182" t="s">
        <v>41280</v>
      </c>
      <c r="C8182" s="1">
        <f t="shared" si="127"/>
        <v>42940.375</v>
      </c>
      <c r="D8182" s="2" t="s">
        <v>3805</v>
      </c>
      <c r="E8182" s="2" t="s">
        <v>8182</v>
      </c>
      <c r="F8182" s="2" t="s">
        <v>3</v>
      </c>
      <c r="G8182" s="2" t="s">
        <v>19920</v>
      </c>
      <c r="H8182" s="2" t="s">
        <v>1167</v>
      </c>
      <c r="I8182" s="2" t="s">
        <v>311</v>
      </c>
      <c r="J8182" t="s">
        <v>41281</v>
      </c>
      <c r="K8182" t="s">
        <v>41282</v>
      </c>
    </row>
    <row r="8183" spans="1:11" x14ac:dyDescent="0.3">
      <c r="A8183" t="s">
        <v>0</v>
      </c>
      <c r="B8183" t="s">
        <v>41277</v>
      </c>
      <c r="C8183" s="1">
        <f t="shared" si="127"/>
        <v>42940.416666666664</v>
      </c>
      <c r="D8183" s="2" t="s">
        <v>3469</v>
      </c>
      <c r="E8183" s="2" t="s">
        <v>26660</v>
      </c>
      <c r="F8183" s="2" t="s">
        <v>3</v>
      </c>
      <c r="G8183" s="2" t="s">
        <v>19920</v>
      </c>
      <c r="H8183" s="2" t="s">
        <v>1167</v>
      </c>
      <c r="I8183" s="2" t="s">
        <v>311</v>
      </c>
      <c r="J8183" t="s">
        <v>41278</v>
      </c>
      <c r="K8183" t="s">
        <v>41279</v>
      </c>
    </row>
    <row r="8184" spans="1:11" x14ac:dyDescent="0.3">
      <c r="A8184" t="s">
        <v>0</v>
      </c>
      <c r="B8184" t="s">
        <v>41274</v>
      </c>
      <c r="C8184" s="1">
        <f t="shared" si="127"/>
        <v>42940.458333333336</v>
      </c>
      <c r="D8184" s="2" t="s">
        <v>3469</v>
      </c>
      <c r="E8184" s="2" t="s">
        <v>8453</v>
      </c>
      <c r="F8184" s="2" t="s">
        <v>3</v>
      </c>
      <c r="G8184" s="2" t="s">
        <v>19920</v>
      </c>
      <c r="H8184" s="2" t="s">
        <v>1167</v>
      </c>
      <c r="I8184" s="2" t="s">
        <v>311</v>
      </c>
      <c r="J8184" t="s">
        <v>41275</v>
      </c>
      <c r="K8184" t="s">
        <v>41276</v>
      </c>
    </row>
    <row r="8185" spans="1:11" x14ac:dyDescent="0.3">
      <c r="A8185" t="s">
        <v>0</v>
      </c>
      <c r="B8185" t="s">
        <v>41271</v>
      </c>
      <c r="C8185" s="1">
        <f t="shared" si="127"/>
        <v>42940.5</v>
      </c>
      <c r="D8185" s="2" t="s">
        <v>4150</v>
      </c>
      <c r="E8185" s="2" t="s">
        <v>6981</v>
      </c>
      <c r="F8185" s="2" t="s">
        <v>3</v>
      </c>
      <c r="G8185" s="2" t="s">
        <v>19920</v>
      </c>
      <c r="H8185" s="2" t="s">
        <v>1167</v>
      </c>
      <c r="I8185" s="2" t="s">
        <v>311</v>
      </c>
      <c r="J8185" t="s">
        <v>41272</v>
      </c>
      <c r="K8185" t="s">
        <v>41273</v>
      </c>
    </row>
    <row r="8186" spans="1:11" x14ac:dyDescent="0.3">
      <c r="A8186" t="s">
        <v>0</v>
      </c>
      <c r="B8186" t="s">
        <v>41268</v>
      </c>
      <c r="C8186" s="1">
        <f t="shared" si="127"/>
        <v>42940.541666666664</v>
      </c>
      <c r="D8186" s="2" t="s">
        <v>3557</v>
      </c>
      <c r="E8186" s="2" t="s">
        <v>8661</v>
      </c>
      <c r="F8186" s="2" t="s">
        <v>3</v>
      </c>
      <c r="G8186" s="2" t="s">
        <v>19920</v>
      </c>
      <c r="H8186" s="2" t="s">
        <v>1167</v>
      </c>
      <c r="I8186" s="2" t="s">
        <v>311</v>
      </c>
      <c r="J8186" t="s">
        <v>41269</v>
      </c>
      <c r="K8186" t="s">
        <v>41270</v>
      </c>
    </row>
    <row r="8187" spans="1:11" x14ac:dyDescent="0.3">
      <c r="A8187" t="s">
        <v>0</v>
      </c>
      <c r="B8187" t="s">
        <v>41265</v>
      </c>
      <c r="C8187" s="1">
        <f t="shared" si="127"/>
        <v>42940.583333333336</v>
      </c>
      <c r="D8187" s="2" t="s">
        <v>3553</v>
      </c>
      <c r="E8187" s="2" t="s">
        <v>51</v>
      </c>
      <c r="F8187" s="2" t="s">
        <v>3</v>
      </c>
      <c r="G8187" s="2" t="s">
        <v>19920</v>
      </c>
      <c r="H8187" s="2" t="s">
        <v>1167</v>
      </c>
      <c r="I8187" s="2" t="s">
        <v>311</v>
      </c>
      <c r="J8187" t="s">
        <v>41266</v>
      </c>
      <c r="K8187" t="s">
        <v>41267</v>
      </c>
    </row>
    <row r="8188" spans="1:11" x14ac:dyDescent="0.3">
      <c r="A8188" t="s">
        <v>0</v>
      </c>
      <c r="B8188" t="s">
        <v>41262</v>
      </c>
      <c r="C8188" s="1">
        <f t="shared" si="127"/>
        <v>42940.625</v>
      </c>
      <c r="D8188" s="2" t="s">
        <v>3474</v>
      </c>
      <c r="E8188" s="2" t="s">
        <v>6844</v>
      </c>
      <c r="F8188" s="2" t="s">
        <v>3</v>
      </c>
      <c r="G8188" s="2" t="s">
        <v>19920</v>
      </c>
      <c r="H8188" s="2" t="s">
        <v>1167</v>
      </c>
      <c r="I8188" s="2" t="s">
        <v>311</v>
      </c>
      <c r="J8188" t="s">
        <v>41263</v>
      </c>
      <c r="K8188" t="s">
        <v>41264</v>
      </c>
    </row>
    <row r="8189" spans="1:11" x14ac:dyDescent="0.3">
      <c r="A8189" t="s">
        <v>0</v>
      </c>
      <c r="B8189" t="s">
        <v>41259</v>
      </c>
      <c r="C8189" s="1">
        <f t="shared" si="127"/>
        <v>42940.666666666664</v>
      </c>
      <c r="D8189" s="2" t="s">
        <v>3346</v>
      </c>
      <c r="E8189" s="2" t="s">
        <v>6735</v>
      </c>
      <c r="F8189" s="2" t="s">
        <v>3</v>
      </c>
      <c r="G8189" s="2" t="s">
        <v>19920</v>
      </c>
      <c r="H8189" s="2" t="s">
        <v>1167</v>
      </c>
      <c r="I8189" s="2" t="s">
        <v>311</v>
      </c>
      <c r="J8189" t="s">
        <v>41260</v>
      </c>
      <c r="K8189" t="s">
        <v>41261</v>
      </c>
    </row>
    <row r="8190" spans="1:11" x14ac:dyDescent="0.3">
      <c r="A8190" t="s">
        <v>0</v>
      </c>
      <c r="B8190" t="s">
        <v>41256</v>
      </c>
      <c r="C8190" s="1">
        <f t="shared" si="127"/>
        <v>42940.708333333336</v>
      </c>
      <c r="D8190" s="2" t="s">
        <v>4760</v>
      </c>
      <c r="E8190" s="2" t="s">
        <v>5566</v>
      </c>
      <c r="F8190" s="2" t="s">
        <v>3</v>
      </c>
      <c r="G8190" s="2" t="s">
        <v>19920</v>
      </c>
      <c r="H8190" s="2" t="s">
        <v>1167</v>
      </c>
      <c r="I8190" s="2" t="s">
        <v>311</v>
      </c>
      <c r="J8190" t="s">
        <v>41257</v>
      </c>
      <c r="K8190" t="s">
        <v>41258</v>
      </c>
    </row>
    <row r="8191" spans="1:11" x14ac:dyDescent="0.3">
      <c r="A8191" t="s">
        <v>0</v>
      </c>
      <c r="B8191" t="s">
        <v>41253</v>
      </c>
      <c r="C8191" s="1">
        <f t="shared" si="127"/>
        <v>42940.75</v>
      </c>
      <c r="D8191" s="2" t="s">
        <v>4760</v>
      </c>
      <c r="E8191" s="2" t="s">
        <v>5831</v>
      </c>
      <c r="F8191" s="2" t="s">
        <v>3</v>
      </c>
      <c r="G8191" s="2" t="s">
        <v>19920</v>
      </c>
      <c r="H8191" s="2" t="s">
        <v>1167</v>
      </c>
      <c r="I8191" s="2" t="s">
        <v>311</v>
      </c>
      <c r="J8191" t="s">
        <v>41254</v>
      </c>
      <c r="K8191" t="s">
        <v>41255</v>
      </c>
    </row>
    <row r="8192" spans="1:11" x14ac:dyDescent="0.3">
      <c r="A8192" t="s">
        <v>0</v>
      </c>
      <c r="B8192" t="s">
        <v>41250</v>
      </c>
      <c r="C8192" s="1">
        <f t="shared" si="127"/>
        <v>42940.791666666664</v>
      </c>
      <c r="D8192" s="2" t="s">
        <v>3352</v>
      </c>
      <c r="E8192" s="2" t="s">
        <v>7543</v>
      </c>
      <c r="F8192" s="2" t="s">
        <v>3</v>
      </c>
      <c r="G8192" s="2" t="s">
        <v>19920</v>
      </c>
      <c r="H8192" s="2" t="s">
        <v>1167</v>
      </c>
      <c r="I8192" s="2" t="s">
        <v>311</v>
      </c>
      <c r="J8192" t="s">
        <v>41251</v>
      </c>
      <c r="K8192" t="s">
        <v>41252</v>
      </c>
    </row>
    <row r="8193" spans="1:11" x14ac:dyDescent="0.3">
      <c r="A8193" t="s">
        <v>0</v>
      </c>
      <c r="B8193" t="s">
        <v>41247</v>
      </c>
      <c r="C8193" s="1">
        <f t="shared" si="127"/>
        <v>42940.833333333336</v>
      </c>
      <c r="D8193" s="2" t="s">
        <v>3346</v>
      </c>
      <c r="E8193" s="2" t="s">
        <v>4663</v>
      </c>
      <c r="F8193" s="2" t="s">
        <v>3</v>
      </c>
      <c r="G8193" s="2" t="s">
        <v>19920</v>
      </c>
      <c r="H8193" s="2" t="s">
        <v>1167</v>
      </c>
      <c r="I8193" s="2" t="s">
        <v>195</v>
      </c>
      <c r="J8193" t="s">
        <v>41248</v>
      </c>
      <c r="K8193" t="s">
        <v>41249</v>
      </c>
    </row>
    <row r="8194" spans="1:11" x14ac:dyDescent="0.3">
      <c r="A8194" t="s">
        <v>0</v>
      </c>
      <c r="B8194" t="s">
        <v>41244</v>
      </c>
      <c r="C8194" s="1">
        <f t="shared" ref="C8194:C8257" si="128">DATEVALUE(MID(B8194,4,2)&amp;"/"&amp;LEFT(B8194,2)&amp;"/"&amp;MID(B8194,7,4)) + TIMEVALUE(MID(B8194,12,11))</f>
        <v>42940.875</v>
      </c>
      <c r="D8194" s="2" t="s">
        <v>3553</v>
      </c>
      <c r="E8194" s="2" t="s">
        <v>5626</v>
      </c>
      <c r="F8194" s="2" t="s">
        <v>3</v>
      </c>
      <c r="G8194" s="2" t="s">
        <v>19920</v>
      </c>
      <c r="H8194" s="2" t="s">
        <v>1167</v>
      </c>
      <c r="I8194" s="2" t="s">
        <v>195</v>
      </c>
      <c r="J8194" t="s">
        <v>41245</v>
      </c>
      <c r="K8194" t="s">
        <v>41246</v>
      </c>
    </row>
    <row r="8195" spans="1:11" x14ac:dyDescent="0.3">
      <c r="A8195" t="s">
        <v>0</v>
      </c>
      <c r="B8195" t="s">
        <v>41240</v>
      </c>
      <c r="C8195" s="1">
        <f t="shared" si="128"/>
        <v>42940.916666666664</v>
      </c>
      <c r="D8195" s="2" t="s">
        <v>4150</v>
      </c>
      <c r="E8195" s="2" t="s">
        <v>41241</v>
      </c>
      <c r="F8195" s="2" t="s">
        <v>3</v>
      </c>
      <c r="G8195" s="2" t="s">
        <v>19920</v>
      </c>
      <c r="H8195" s="2" t="s">
        <v>1167</v>
      </c>
      <c r="I8195" s="2" t="s">
        <v>195</v>
      </c>
      <c r="J8195" t="s">
        <v>41242</v>
      </c>
      <c r="K8195" t="s">
        <v>41243</v>
      </c>
    </row>
    <row r="8196" spans="1:11" x14ac:dyDescent="0.3">
      <c r="A8196" t="s">
        <v>0</v>
      </c>
      <c r="B8196" t="s">
        <v>41237</v>
      </c>
      <c r="C8196" s="1">
        <f t="shared" si="128"/>
        <v>42940.958333333336</v>
      </c>
      <c r="D8196" s="2" t="s">
        <v>4150</v>
      </c>
      <c r="E8196" s="2" t="s">
        <v>6474</v>
      </c>
      <c r="F8196" s="2" t="s">
        <v>3</v>
      </c>
      <c r="G8196" s="2" t="s">
        <v>19920</v>
      </c>
      <c r="H8196" s="2" t="s">
        <v>1167</v>
      </c>
      <c r="I8196" s="2" t="s">
        <v>195</v>
      </c>
      <c r="J8196" t="s">
        <v>41238</v>
      </c>
      <c r="K8196" t="s">
        <v>41239</v>
      </c>
    </row>
    <row r="8197" spans="1:11" x14ac:dyDescent="0.3">
      <c r="A8197" t="s">
        <v>0</v>
      </c>
      <c r="B8197" t="s">
        <v>41234</v>
      </c>
      <c r="C8197" s="1">
        <f t="shared" si="128"/>
        <v>42941</v>
      </c>
      <c r="D8197" s="2" t="s">
        <v>3469</v>
      </c>
      <c r="E8197" s="2" t="s">
        <v>5813</v>
      </c>
      <c r="F8197" s="2" t="s">
        <v>3</v>
      </c>
      <c r="G8197" s="2" t="s">
        <v>19920</v>
      </c>
      <c r="H8197" s="2" t="s">
        <v>1167</v>
      </c>
      <c r="I8197" s="2" t="s">
        <v>195</v>
      </c>
      <c r="J8197" t="s">
        <v>41235</v>
      </c>
      <c r="K8197" t="s">
        <v>41236</v>
      </c>
    </row>
    <row r="8198" spans="1:11" x14ac:dyDescent="0.3">
      <c r="A8198" t="s">
        <v>0</v>
      </c>
      <c r="B8198" t="s">
        <v>41231</v>
      </c>
      <c r="C8198" s="1">
        <f t="shared" si="128"/>
        <v>42941.041666666664</v>
      </c>
      <c r="D8198" s="2" t="s">
        <v>3805</v>
      </c>
      <c r="E8198" s="2" t="s">
        <v>5884</v>
      </c>
      <c r="F8198" s="2" t="s">
        <v>3</v>
      </c>
      <c r="G8198" s="2" t="s">
        <v>19920</v>
      </c>
      <c r="H8198" s="2" t="s">
        <v>1167</v>
      </c>
      <c r="I8198" s="2" t="s">
        <v>195</v>
      </c>
      <c r="J8198" t="s">
        <v>41232</v>
      </c>
      <c r="K8198" t="s">
        <v>41233</v>
      </c>
    </row>
    <row r="8199" spans="1:11" x14ac:dyDescent="0.3">
      <c r="A8199" t="s">
        <v>0</v>
      </c>
      <c r="B8199" t="s">
        <v>41228</v>
      </c>
      <c r="C8199" s="1">
        <f t="shared" si="128"/>
        <v>42941.083333333336</v>
      </c>
      <c r="D8199" s="2" t="s">
        <v>3464</v>
      </c>
      <c r="E8199" s="2" t="s">
        <v>1020</v>
      </c>
      <c r="F8199" s="2" t="s">
        <v>3</v>
      </c>
      <c r="G8199" s="2" t="s">
        <v>19920</v>
      </c>
      <c r="H8199" s="2" t="s">
        <v>1167</v>
      </c>
      <c r="I8199" s="2" t="s">
        <v>195</v>
      </c>
      <c r="J8199" t="s">
        <v>41229</v>
      </c>
      <c r="K8199" t="s">
        <v>41230</v>
      </c>
    </row>
    <row r="8200" spans="1:11" x14ac:dyDescent="0.3">
      <c r="A8200" t="s">
        <v>0</v>
      </c>
      <c r="B8200" t="s">
        <v>41225</v>
      </c>
      <c r="C8200" s="1">
        <f t="shared" si="128"/>
        <v>42941.125</v>
      </c>
      <c r="D8200" s="2" t="s">
        <v>3666</v>
      </c>
      <c r="E8200" s="2" t="s">
        <v>5495</v>
      </c>
      <c r="F8200" s="2" t="s">
        <v>3</v>
      </c>
      <c r="G8200" s="2" t="s">
        <v>19920</v>
      </c>
      <c r="H8200" s="2" t="s">
        <v>1167</v>
      </c>
      <c r="I8200" s="2" t="s">
        <v>195</v>
      </c>
      <c r="J8200" t="s">
        <v>41226</v>
      </c>
      <c r="K8200" t="s">
        <v>41227</v>
      </c>
    </row>
    <row r="8201" spans="1:11" x14ac:dyDescent="0.3">
      <c r="A8201" t="s">
        <v>0</v>
      </c>
      <c r="B8201" t="s">
        <v>41222</v>
      </c>
      <c r="C8201" s="1">
        <f t="shared" si="128"/>
        <v>42941.166666666664</v>
      </c>
      <c r="D8201" s="2" t="s">
        <v>3544</v>
      </c>
      <c r="E8201" s="2" t="s">
        <v>8140</v>
      </c>
      <c r="F8201" s="2" t="s">
        <v>3</v>
      </c>
      <c r="G8201" s="2" t="s">
        <v>19920</v>
      </c>
      <c r="H8201" s="2" t="s">
        <v>1167</v>
      </c>
      <c r="I8201" s="2" t="s">
        <v>195</v>
      </c>
      <c r="J8201" t="s">
        <v>41223</v>
      </c>
      <c r="K8201" t="s">
        <v>41224</v>
      </c>
    </row>
    <row r="8202" spans="1:11" x14ac:dyDescent="0.3">
      <c r="A8202" t="s">
        <v>0</v>
      </c>
      <c r="B8202" t="s">
        <v>41219</v>
      </c>
      <c r="C8202" s="1">
        <f t="shared" si="128"/>
        <v>42941.208333333336</v>
      </c>
      <c r="D8202" s="2" t="s">
        <v>3544</v>
      </c>
      <c r="E8202" s="2" t="s">
        <v>9506</v>
      </c>
      <c r="F8202" s="2" t="s">
        <v>3</v>
      </c>
      <c r="G8202" s="2" t="s">
        <v>19920</v>
      </c>
      <c r="H8202" s="2" t="s">
        <v>1167</v>
      </c>
      <c r="I8202" s="2" t="s">
        <v>195</v>
      </c>
      <c r="J8202" t="s">
        <v>41220</v>
      </c>
      <c r="K8202" t="s">
        <v>41221</v>
      </c>
    </row>
    <row r="8203" spans="1:11" x14ac:dyDescent="0.3">
      <c r="A8203" t="s">
        <v>0</v>
      </c>
      <c r="B8203" t="s">
        <v>41216</v>
      </c>
      <c r="C8203" s="1">
        <f t="shared" si="128"/>
        <v>42941.25</v>
      </c>
      <c r="D8203" s="2" t="s">
        <v>3426</v>
      </c>
      <c r="E8203" s="2" t="s">
        <v>1077</v>
      </c>
      <c r="F8203" s="2" t="s">
        <v>3</v>
      </c>
      <c r="G8203" s="2" t="s">
        <v>19920</v>
      </c>
      <c r="H8203" s="2" t="s">
        <v>1167</v>
      </c>
      <c r="I8203" s="2" t="s">
        <v>195</v>
      </c>
      <c r="J8203" t="s">
        <v>41217</v>
      </c>
      <c r="K8203" t="s">
        <v>41218</v>
      </c>
    </row>
    <row r="8204" spans="1:11" x14ac:dyDescent="0.3">
      <c r="A8204" t="s">
        <v>0</v>
      </c>
      <c r="B8204" t="s">
        <v>41213</v>
      </c>
      <c r="C8204" s="1">
        <f t="shared" si="128"/>
        <v>42941.291666666664</v>
      </c>
      <c r="D8204" s="2" t="s">
        <v>3544</v>
      </c>
      <c r="E8204" s="2" t="s">
        <v>14624</v>
      </c>
      <c r="F8204" s="2" t="s">
        <v>3</v>
      </c>
      <c r="G8204" s="2" t="s">
        <v>19920</v>
      </c>
      <c r="H8204" s="2" t="s">
        <v>1167</v>
      </c>
      <c r="I8204" s="2" t="s">
        <v>195</v>
      </c>
      <c r="J8204" t="s">
        <v>41214</v>
      </c>
      <c r="K8204" t="s">
        <v>41215</v>
      </c>
    </row>
    <row r="8205" spans="1:11" x14ac:dyDescent="0.3">
      <c r="A8205" t="s">
        <v>0</v>
      </c>
      <c r="B8205" t="s">
        <v>41210</v>
      </c>
      <c r="C8205" s="1">
        <f t="shared" si="128"/>
        <v>42941.333333333336</v>
      </c>
      <c r="D8205" s="2" t="s">
        <v>3666</v>
      </c>
      <c r="E8205" s="2" t="s">
        <v>14558</v>
      </c>
      <c r="F8205" s="2" t="s">
        <v>3</v>
      </c>
      <c r="G8205" s="2" t="s">
        <v>19920</v>
      </c>
      <c r="H8205" s="2" t="s">
        <v>1167</v>
      </c>
      <c r="I8205" s="2" t="s">
        <v>195</v>
      </c>
      <c r="J8205" t="s">
        <v>41211</v>
      </c>
      <c r="K8205" t="s">
        <v>41212</v>
      </c>
    </row>
    <row r="8206" spans="1:11" x14ac:dyDescent="0.3">
      <c r="A8206" t="s">
        <v>0</v>
      </c>
      <c r="B8206" t="s">
        <v>41207</v>
      </c>
      <c r="C8206" s="1">
        <f t="shared" si="128"/>
        <v>42941.375</v>
      </c>
      <c r="D8206" s="2" t="s">
        <v>3805</v>
      </c>
      <c r="E8206" s="2" t="s">
        <v>21673</v>
      </c>
      <c r="F8206" s="2" t="s">
        <v>3</v>
      </c>
      <c r="G8206" s="2" t="s">
        <v>19920</v>
      </c>
      <c r="H8206" s="2" t="s">
        <v>1167</v>
      </c>
      <c r="I8206" s="2" t="s">
        <v>195</v>
      </c>
      <c r="J8206" t="s">
        <v>41208</v>
      </c>
      <c r="K8206" t="s">
        <v>41209</v>
      </c>
    </row>
    <row r="8207" spans="1:11" x14ac:dyDescent="0.3">
      <c r="A8207" t="s">
        <v>0</v>
      </c>
      <c r="B8207" t="s">
        <v>41204</v>
      </c>
      <c r="C8207" s="1">
        <f t="shared" si="128"/>
        <v>42941.416666666664</v>
      </c>
      <c r="D8207" s="2" t="s">
        <v>3557</v>
      </c>
      <c r="E8207" s="2" t="s">
        <v>6623</v>
      </c>
      <c r="F8207" s="2" t="s">
        <v>3</v>
      </c>
      <c r="G8207" s="2" t="s">
        <v>19920</v>
      </c>
      <c r="H8207" s="2" t="s">
        <v>1167</v>
      </c>
      <c r="I8207" s="2" t="s">
        <v>195</v>
      </c>
      <c r="J8207" t="s">
        <v>41205</v>
      </c>
      <c r="K8207" t="s">
        <v>41206</v>
      </c>
    </row>
    <row r="8208" spans="1:11" x14ac:dyDescent="0.3">
      <c r="A8208" t="s">
        <v>0</v>
      </c>
      <c r="B8208" t="s">
        <v>41201</v>
      </c>
      <c r="C8208" s="1">
        <f t="shared" si="128"/>
        <v>42941.458333333336</v>
      </c>
      <c r="D8208" s="2" t="s">
        <v>3474</v>
      </c>
      <c r="E8208" s="2" t="s">
        <v>14584</v>
      </c>
      <c r="F8208" s="2" t="s">
        <v>3</v>
      </c>
      <c r="G8208" s="2" t="s">
        <v>19920</v>
      </c>
      <c r="H8208" s="2" t="s">
        <v>1167</v>
      </c>
      <c r="I8208" s="2" t="s">
        <v>195</v>
      </c>
      <c r="J8208" t="s">
        <v>41202</v>
      </c>
      <c r="K8208" t="s">
        <v>41203</v>
      </c>
    </row>
    <row r="8209" spans="1:11" x14ac:dyDescent="0.3">
      <c r="A8209" t="s">
        <v>0</v>
      </c>
      <c r="B8209" t="s">
        <v>41198</v>
      </c>
      <c r="C8209" s="1">
        <f t="shared" si="128"/>
        <v>42941.5</v>
      </c>
      <c r="D8209" s="2" t="s">
        <v>3346</v>
      </c>
      <c r="E8209" s="2" t="s">
        <v>14584</v>
      </c>
      <c r="F8209" s="2" t="s">
        <v>3</v>
      </c>
      <c r="G8209" s="2" t="s">
        <v>19920</v>
      </c>
      <c r="H8209" s="2" t="s">
        <v>1167</v>
      </c>
      <c r="I8209" s="2" t="s">
        <v>195</v>
      </c>
      <c r="J8209" t="s">
        <v>41199</v>
      </c>
      <c r="K8209" t="s">
        <v>41200</v>
      </c>
    </row>
    <row r="8210" spans="1:11" x14ac:dyDescent="0.3">
      <c r="A8210" t="s">
        <v>0</v>
      </c>
      <c r="B8210" t="s">
        <v>41195</v>
      </c>
      <c r="C8210" s="1">
        <f t="shared" si="128"/>
        <v>42941.541666666664</v>
      </c>
      <c r="D8210" s="2" t="s">
        <v>3364</v>
      </c>
      <c r="E8210" s="2" t="s">
        <v>1270</v>
      </c>
      <c r="F8210" s="2" t="s">
        <v>3</v>
      </c>
      <c r="G8210" s="2" t="s">
        <v>19920</v>
      </c>
      <c r="H8210" s="2" t="s">
        <v>1167</v>
      </c>
      <c r="I8210" s="2" t="s">
        <v>195</v>
      </c>
      <c r="J8210" t="s">
        <v>41196</v>
      </c>
      <c r="K8210" t="s">
        <v>41197</v>
      </c>
    </row>
    <row r="8211" spans="1:11" x14ac:dyDescent="0.3">
      <c r="A8211" t="s">
        <v>0</v>
      </c>
      <c r="B8211" t="s">
        <v>41192</v>
      </c>
      <c r="C8211" s="1">
        <f t="shared" si="128"/>
        <v>42941.583333333336</v>
      </c>
      <c r="D8211" s="2" t="s">
        <v>3364</v>
      </c>
      <c r="E8211" s="2" t="s">
        <v>20096</v>
      </c>
      <c r="F8211" s="2" t="s">
        <v>3</v>
      </c>
      <c r="G8211" s="2" t="s">
        <v>19920</v>
      </c>
      <c r="H8211" s="2" t="s">
        <v>1167</v>
      </c>
      <c r="I8211" s="2" t="s">
        <v>195</v>
      </c>
      <c r="J8211" t="s">
        <v>41193</v>
      </c>
      <c r="K8211" t="s">
        <v>41194</v>
      </c>
    </row>
    <row r="8212" spans="1:11" x14ac:dyDescent="0.3">
      <c r="A8212" t="s">
        <v>0</v>
      </c>
      <c r="B8212" t="s">
        <v>41189</v>
      </c>
      <c r="C8212" s="1">
        <f t="shared" si="128"/>
        <v>42941.625</v>
      </c>
      <c r="D8212" s="2" t="s">
        <v>4781</v>
      </c>
      <c r="E8212" s="2" t="s">
        <v>14457</v>
      </c>
      <c r="F8212" s="2" t="s">
        <v>3</v>
      </c>
      <c r="G8212" s="2" t="s">
        <v>19920</v>
      </c>
      <c r="H8212" s="2" t="s">
        <v>1167</v>
      </c>
      <c r="I8212" s="2" t="s">
        <v>195</v>
      </c>
      <c r="J8212" t="s">
        <v>41190</v>
      </c>
      <c r="K8212" t="s">
        <v>41191</v>
      </c>
    </row>
    <row r="8213" spans="1:11" x14ac:dyDescent="0.3">
      <c r="A8213" t="s">
        <v>0</v>
      </c>
      <c r="B8213" t="s">
        <v>41186</v>
      </c>
      <c r="C8213" s="1">
        <f t="shared" si="128"/>
        <v>42941.666666666664</v>
      </c>
      <c r="D8213" s="2" t="s">
        <v>4781</v>
      </c>
      <c r="E8213" s="2" t="s">
        <v>14613</v>
      </c>
      <c r="F8213" s="2" t="s">
        <v>3</v>
      </c>
      <c r="G8213" s="2" t="s">
        <v>19920</v>
      </c>
      <c r="H8213" s="2" t="s">
        <v>1167</v>
      </c>
      <c r="I8213" s="2" t="s">
        <v>195</v>
      </c>
      <c r="J8213" t="s">
        <v>41187</v>
      </c>
      <c r="K8213" t="s">
        <v>41188</v>
      </c>
    </row>
    <row r="8214" spans="1:11" x14ac:dyDescent="0.3">
      <c r="A8214" t="s">
        <v>0</v>
      </c>
      <c r="B8214" t="s">
        <v>41183</v>
      </c>
      <c r="C8214" s="1">
        <f t="shared" si="128"/>
        <v>42941.708333333336</v>
      </c>
      <c r="D8214" s="2" t="s">
        <v>3364</v>
      </c>
      <c r="E8214" s="2" t="s">
        <v>8117</v>
      </c>
      <c r="F8214" s="2" t="s">
        <v>3</v>
      </c>
      <c r="G8214" s="2" t="s">
        <v>19920</v>
      </c>
      <c r="H8214" s="2" t="s">
        <v>1167</v>
      </c>
      <c r="I8214" s="2" t="s">
        <v>195</v>
      </c>
      <c r="J8214" t="s">
        <v>41184</v>
      </c>
      <c r="K8214" t="s">
        <v>41185</v>
      </c>
    </row>
    <row r="8215" spans="1:11" x14ac:dyDescent="0.3">
      <c r="A8215" t="s">
        <v>0</v>
      </c>
      <c r="B8215" t="s">
        <v>41180</v>
      </c>
      <c r="C8215" s="1">
        <f t="shared" si="128"/>
        <v>42941.75</v>
      </c>
      <c r="D8215" s="2" t="s">
        <v>3478</v>
      </c>
      <c r="E8215" s="2" t="s">
        <v>14547</v>
      </c>
      <c r="F8215" s="2" t="s">
        <v>3</v>
      </c>
      <c r="G8215" s="2" t="s">
        <v>19920</v>
      </c>
      <c r="H8215" s="2" t="s">
        <v>1167</v>
      </c>
      <c r="I8215" s="2" t="s">
        <v>195</v>
      </c>
      <c r="J8215" t="s">
        <v>41181</v>
      </c>
      <c r="K8215" t="s">
        <v>41182</v>
      </c>
    </row>
    <row r="8216" spans="1:11" x14ac:dyDescent="0.3">
      <c r="A8216" t="s">
        <v>0</v>
      </c>
      <c r="B8216" t="s">
        <v>41177</v>
      </c>
      <c r="C8216" s="1">
        <f t="shared" si="128"/>
        <v>42941.791666666664</v>
      </c>
      <c r="D8216" s="2" t="s">
        <v>3536</v>
      </c>
      <c r="E8216" s="2" t="s">
        <v>25182</v>
      </c>
      <c r="F8216" s="2" t="s">
        <v>3</v>
      </c>
      <c r="G8216" s="2" t="s">
        <v>19920</v>
      </c>
      <c r="H8216" s="2" t="s">
        <v>1167</v>
      </c>
      <c r="I8216" s="2" t="s">
        <v>195</v>
      </c>
      <c r="J8216" t="s">
        <v>41178</v>
      </c>
      <c r="K8216" t="s">
        <v>41179</v>
      </c>
    </row>
    <row r="8217" spans="1:11" x14ac:dyDescent="0.3">
      <c r="A8217" t="s">
        <v>0</v>
      </c>
      <c r="B8217" t="s">
        <v>41174</v>
      </c>
      <c r="C8217" s="1">
        <f t="shared" si="128"/>
        <v>42941.833333333336</v>
      </c>
      <c r="D8217" s="2" t="s">
        <v>4760</v>
      </c>
      <c r="E8217" s="2" t="s">
        <v>14601</v>
      </c>
      <c r="F8217" s="2" t="s">
        <v>3</v>
      </c>
      <c r="G8217" s="2" t="s">
        <v>19920</v>
      </c>
      <c r="H8217" s="2" t="s">
        <v>1167</v>
      </c>
      <c r="I8217" s="2" t="s">
        <v>195</v>
      </c>
      <c r="J8217" t="s">
        <v>41175</v>
      </c>
      <c r="K8217" t="s">
        <v>41176</v>
      </c>
    </row>
    <row r="8218" spans="1:11" x14ac:dyDescent="0.3">
      <c r="A8218" t="s">
        <v>0</v>
      </c>
      <c r="B8218" t="s">
        <v>41171</v>
      </c>
      <c r="C8218" s="1">
        <f t="shared" si="128"/>
        <v>42941.875</v>
      </c>
      <c r="D8218" s="2" t="s">
        <v>3474</v>
      </c>
      <c r="E8218" s="2" t="s">
        <v>25182</v>
      </c>
      <c r="F8218" s="2" t="s">
        <v>3</v>
      </c>
      <c r="G8218" s="2" t="s">
        <v>19920</v>
      </c>
      <c r="H8218" s="2" t="s">
        <v>1167</v>
      </c>
      <c r="I8218" s="2" t="s">
        <v>195</v>
      </c>
      <c r="J8218" t="s">
        <v>41172</v>
      </c>
      <c r="K8218" t="s">
        <v>41173</v>
      </c>
    </row>
    <row r="8219" spans="1:11" x14ac:dyDescent="0.3">
      <c r="A8219" t="s">
        <v>0</v>
      </c>
      <c r="B8219" t="s">
        <v>41168</v>
      </c>
      <c r="C8219" s="1">
        <f t="shared" si="128"/>
        <v>42941.916666666664</v>
      </c>
      <c r="D8219" s="2" t="s">
        <v>3553</v>
      </c>
      <c r="E8219" s="2" t="s">
        <v>15058</v>
      </c>
      <c r="F8219" s="2" t="s">
        <v>3</v>
      </c>
      <c r="G8219" s="2" t="s">
        <v>19920</v>
      </c>
      <c r="H8219" s="2" t="s">
        <v>1167</v>
      </c>
      <c r="I8219" s="2" t="s">
        <v>195</v>
      </c>
      <c r="J8219" t="s">
        <v>41169</v>
      </c>
      <c r="K8219" t="s">
        <v>41170</v>
      </c>
    </row>
    <row r="8220" spans="1:11" x14ac:dyDescent="0.3">
      <c r="A8220" t="s">
        <v>0</v>
      </c>
      <c r="B8220" t="s">
        <v>41165</v>
      </c>
      <c r="C8220" s="1">
        <f t="shared" si="128"/>
        <v>42941.958333333336</v>
      </c>
      <c r="D8220" s="2" t="s">
        <v>3557</v>
      </c>
      <c r="E8220" s="2" t="s">
        <v>14539</v>
      </c>
      <c r="F8220" s="2" t="s">
        <v>3</v>
      </c>
      <c r="G8220" s="2" t="s">
        <v>19920</v>
      </c>
      <c r="H8220" s="2" t="s">
        <v>1167</v>
      </c>
      <c r="I8220" s="2" t="s">
        <v>195</v>
      </c>
      <c r="J8220" t="s">
        <v>41166</v>
      </c>
      <c r="K8220" t="s">
        <v>41167</v>
      </c>
    </row>
    <row r="8221" spans="1:11" x14ac:dyDescent="0.3">
      <c r="A8221" t="s">
        <v>0</v>
      </c>
      <c r="B8221" t="s">
        <v>41162</v>
      </c>
      <c r="C8221" s="1">
        <f t="shared" si="128"/>
        <v>42942</v>
      </c>
      <c r="D8221" s="2" t="s">
        <v>3469</v>
      </c>
      <c r="E8221" s="2" t="s">
        <v>15065</v>
      </c>
      <c r="F8221" s="2" t="s">
        <v>3</v>
      </c>
      <c r="G8221" s="2" t="s">
        <v>19920</v>
      </c>
      <c r="H8221" s="2" t="s">
        <v>1167</v>
      </c>
      <c r="I8221" s="2" t="s">
        <v>195</v>
      </c>
      <c r="J8221" t="s">
        <v>41163</v>
      </c>
      <c r="K8221" t="s">
        <v>41164</v>
      </c>
    </row>
    <row r="8222" spans="1:11" x14ac:dyDescent="0.3">
      <c r="A8222" t="s">
        <v>0</v>
      </c>
      <c r="B8222" t="s">
        <v>41159</v>
      </c>
      <c r="C8222" s="1">
        <f t="shared" si="128"/>
        <v>42942.041666666664</v>
      </c>
      <c r="D8222" s="2" t="s">
        <v>3469</v>
      </c>
      <c r="E8222" s="2" t="s">
        <v>9260</v>
      </c>
      <c r="F8222" s="2" t="s">
        <v>3</v>
      </c>
      <c r="G8222" s="2" t="s">
        <v>19920</v>
      </c>
      <c r="H8222" s="2" t="s">
        <v>1167</v>
      </c>
      <c r="I8222" s="2" t="s">
        <v>195</v>
      </c>
      <c r="J8222" t="s">
        <v>41160</v>
      </c>
      <c r="K8222" t="s">
        <v>41161</v>
      </c>
    </row>
    <row r="8223" spans="1:11" x14ac:dyDescent="0.3">
      <c r="A8223" t="s">
        <v>0</v>
      </c>
      <c r="B8223" t="s">
        <v>41156</v>
      </c>
      <c r="C8223" s="1">
        <f t="shared" si="128"/>
        <v>42942.083333333336</v>
      </c>
      <c r="D8223" s="2" t="s">
        <v>3469</v>
      </c>
      <c r="E8223" s="2" t="s">
        <v>9555</v>
      </c>
      <c r="F8223" s="2" t="s">
        <v>3</v>
      </c>
      <c r="G8223" s="2" t="s">
        <v>19920</v>
      </c>
      <c r="H8223" s="2" t="s">
        <v>1167</v>
      </c>
      <c r="I8223" s="2" t="s">
        <v>195</v>
      </c>
      <c r="J8223" t="s">
        <v>41157</v>
      </c>
      <c r="K8223" t="s">
        <v>41158</v>
      </c>
    </row>
    <row r="8224" spans="1:11" x14ac:dyDescent="0.3">
      <c r="A8224" t="s">
        <v>0</v>
      </c>
      <c r="B8224" t="s">
        <v>41153</v>
      </c>
      <c r="C8224" s="1">
        <f t="shared" si="128"/>
        <v>42942.125</v>
      </c>
      <c r="D8224" s="2" t="s">
        <v>3805</v>
      </c>
      <c r="E8224" s="2" t="s">
        <v>21459</v>
      </c>
      <c r="F8224" s="2" t="s">
        <v>3</v>
      </c>
      <c r="G8224" s="2" t="s">
        <v>19920</v>
      </c>
      <c r="H8224" s="2" t="s">
        <v>1167</v>
      </c>
      <c r="I8224" s="2" t="s">
        <v>195</v>
      </c>
      <c r="J8224" t="s">
        <v>41154</v>
      </c>
      <c r="K8224" t="s">
        <v>41155</v>
      </c>
    </row>
    <row r="8225" spans="1:11" x14ac:dyDescent="0.3">
      <c r="A8225" t="s">
        <v>0</v>
      </c>
      <c r="B8225" t="s">
        <v>41150</v>
      </c>
      <c r="C8225" s="1">
        <f t="shared" si="128"/>
        <v>42942.166666666664</v>
      </c>
      <c r="D8225" s="2" t="s">
        <v>3805</v>
      </c>
      <c r="E8225" s="2" t="s">
        <v>9249</v>
      </c>
      <c r="F8225" s="2" t="s">
        <v>3</v>
      </c>
      <c r="G8225" s="2" t="s">
        <v>19920</v>
      </c>
      <c r="H8225" s="2" t="s">
        <v>1167</v>
      </c>
      <c r="I8225" s="2" t="s">
        <v>179</v>
      </c>
      <c r="J8225" t="s">
        <v>41151</v>
      </c>
      <c r="K8225" t="s">
        <v>41152</v>
      </c>
    </row>
    <row r="8226" spans="1:11" x14ac:dyDescent="0.3">
      <c r="A8226" t="s">
        <v>0</v>
      </c>
      <c r="B8226" t="s">
        <v>41147</v>
      </c>
      <c r="C8226" s="1">
        <f t="shared" si="128"/>
        <v>42942.208333333336</v>
      </c>
      <c r="D8226" s="2" t="s">
        <v>3805</v>
      </c>
      <c r="E8226" s="2" t="s">
        <v>9249</v>
      </c>
      <c r="F8226" s="2" t="s">
        <v>3</v>
      </c>
      <c r="G8226" s="2" t="s">
        <v>19920</v>
      </c>
      <c r="H8226" s="2" t="s">
        <v>1167</v>
      </c>
      <c r="I8226" s="2" t="s">
        <v>179</v>
      </c>
      <c r="J8226" t="s">
        <v>41148</v>
      </c>
      <c r="K8226" t="s">
        <v>41149</v>
      </c>
    </row>
    <row r="8227" spans="1:11" x14ac:dyDescent="0.3">
      <c r="A8227" t="s">
        <v>0</v>
      </c>
      <c r="B8227" t="s">
        <v>41144</v>
      </c>
      <c r="C8227" s="1">
        <f t="shared" si="128"/>
        <v>42942.25</v>
      </c>
      <c r="D8227" s="2" t="s">
        <v>3464</v>
      </c>
      <c r="E8227" s="2" t="s">
        <v>14976</v>
      </c>
      <c r="F8227" s="2" t="s">
        <v>3</v>
      </c>
      <c r="G8227" s="2" t="s">
        <v>19920</v>
      </c>
      <c r="H8227" s="2" t="s">
        <v>1167</v>
      </c>
      <c r="I8227" s="2" t="s">
        <v>179</v>
      </c>
      <c r="J8227" t="s">
        <v>41145</v>
      </c>
      <c r="K8227" t="s">
        <v>41146</v>
      </c>
    </row>
    <row r="8228" spans="1:11" x14ac:dyDescent="0.3">
      <c r="A8228" t="s">
        <v>0</v>
      </c>
      <c r="B8228" t="s">
        <v>41141</v>
      </c>
      <c r="C8228" s="1">
        <f t="shared" si="128"/>
        <v>42942.291666666664</v>
      </c>
      <c r="D8228" s="2" t="s">
        <v>3666</v>
      </c>
      <c r="E8228" s="2" t="s">
        <v>15005</v>
      </c>
      <c r="F8228" s="2" t="s">
        <v>3</v>
      </c>
      <c r="G8228" s="2" t="s">
        <v>19920</v>
      </c>
      <c r="H8228" s="2" t="s">
        <v>1167</v>
      </c>
      <c r="I8228" s="2" t="s">
        <v>179</v>
      </c>
      <c r="J8228" t="s">
        <v>41142</v>
      </c>
      <c r="K8228" t="s">
        <v>41143</v>
      </c>
    </row>
    <row r="8229" spans="1:11" x14ac:dyDescent="0.3">
      <c r="A8229" t="s">
        <v>0</v>
      </c>
      <c r="B8229" t="s">
        <v>41138</v>
      </c>
      <c r="C8229" s="1">
        <f t="shared" si="128"/>
        <v>42942.333333333336</v>
      </c>
      <c r="D8229" s="2" t="s">
        <v>3464</v>
      </c>
      <c r="E8229" s="2" t="s">
        <v>4369</v>
      </c>
      <c r="F8229" s="2" t="s">
        <v>3</v>
      </c>
      <c r="G8229" s="2" t="s">
        <v>19920</v>
      </c>
      <c r="H8229" s="2" t="s">
        <v>1167</v>
      </c>
      <c r="I8229" s="2" t="s">
        <v>179</v>
      </c>
      <c r="J8229" t="s">
        <v>41139</v>
      </c>
      <c r="K8229" t="s">
        <v>41140</v>
      </c>
    </row>
    <row r="8230" spans="1:11" x14ac:dyDescent="0.3">
      <c r="A8230" t="s">
        <v>0</v>
      </c>
      <c r="B8230" t="s">
        <v>41135</v>
      </c>
      <c r="C8230" s="1">
        <f t="shared" si="128"/>
        <v>42942.375</v>
      </c>
      <c r="D8230" s="2" t="s">
        <v>3805</v>
      </c>
      <c r="E8230" s="2" t="s">
        <v>14991</v>
      </c>
      <c r="F8230" s="2" t="s">
        <v>3</v>
      </c>
      <c r="G8230" s="2" t="s">
        <v>19920</v>
      </c>
      <c r="H8230" s="2" t="s">
        <v>1167</v>
      </c>
      <c r="I8230" s="2" t="s">
        <v>179</v>
      </c>
      <c r="J8230" t="s">
        <v>41136</v>
      </c>
      <c r="K8230" t="s">
        <v>41137</v>
      </c>
    </row>
    <row r="8231" spans="1:11" x14ac:dyDescent="0.3">
      <c r="A8231" t="s">
        <v>0</v>
      </c>
      <c r="B8231" t="s">
        <v>41132</v>
      </c>
      <c r="C8231" s="1">
        <f t="shared" si="128"/>
        <v>42942.416666666664</v>
      </c>
      <c r="D8231" s="2" t="s">
        <v>3557</v>
      </c>
      <c r="E8231" s="2" t="s">
        <v>14980</v>
      </c>
      <c r="F8231" s="2" t="s">
        <v>3</v>
      </c>
      <c r="G8231" s="2" t="s">
        <v>19920</v>
      </c>
      <c r="H8231" s="2" t="s">
        <v>1167</v>
      </c>
      <c r="I8231" s="2" t="s">
        <v>179</v>
      </c>
      <c r="J8231" t="s">
        <v>41133</v>
      </c>
      <c r="K8231" t="s">
        <v>41134</v>
      </c>
    </row>
    <row r="8232" spans="1:11" x14ac:dyDescent="0.3">
      <c r="A8232" t="s">
        <v>0</v>
      </c>
      <c r="B8232" t="s">
        <v>41129</v>
      </c>
      <c r="C8232" s="1">
        <f t="shared" si="128"/>
        <v>42942.458333333336</v>
      </c>
      <c r="D8232" s="2" t="s">
        <v>3474</v>
      </c>
      <c r="E8232" s="2" t="s">
        <v>14498</v>
      </c>
      <c r="F8232" s="2" t="s">
        <v>3</v>
      </c>
      <c r="G8232" s="2" t="s">
        <v>19920</v>
      </c>
      <c r="H8232" s="2" t="s">
        <v>1167</v>
      </c>
      <c r="I8232" s="2" t="s">
        <v>179</v>
      </c>
      <c r="J8232" t="s">
        <v>41130</v>
      </c>
      <c r="K8232" t="s">
        <v>41131</v>
      </c>
    </row>
    <row r="8233" spans="1:11" x14ac:dyDescent="0.3">
      <c r="A8233" t="s">
        <v>0</v>
      </c>
      <c r="B8233" t="s">
        <v>41126</v>
      </c>
      <c r="C8233" s="1">
        <f t="shared" si="128"/>
        <v>42942.5</v>
      </c>
      <c r="D8233" s="2" t="s">
        <v>3352</v>
      </c>
      <c r="E8233" s="2" t="s">
        <v>9563</v>
      </c>
      <c r="F8233" s="2" t="s">
        <v>3</v>
      </c>
      <c r="G8233" s="2" t="s">
        <v>19920</v>
      </c>
      <c r="H8233" s="2" t="s">
        <v>1167</v>
      </c>
      <c r="I8233" s="2" t="s">
        <v>179</v>
      </c>
      <c r="J8233" t="s">
        <v>41127</v>
      </c>
      <c r="K8233" t="s">
        <v>41128</v>
      </c>
    </row>
    <row r="8234" spans="1:11" x14ac:dyDescent="0.3">
      <c r="A8234" t="s">
        <v>0</v>
      </c>
      <c r="B8234" t="s">
        <v>41123</v>
      </c>
      <c r="C8234" s="1">
        <f t="shared" si="128"/>
        <v>42942.541666666664</v>
      </c>
      <c r="D8234" s="2" t="s">
        <v>3358</v>
      </c>
      <c r="E8234" s="2" t="s">
        <v>14434</v>
      </c>
      <c r="F8234" s="2" t="s">
        <v>3</v>
      </c>
      <c r="G8234" s="2" t="s">
        <v>19920</v>
      </c>
      <c r="H8234" s="2" t="s">
        <v>1167</v>
      </c>
      <c r="I8234" s="2" t="s">
        <v>179</v>
      </c>
      <c r="J8234" t="s">
        <v>41124</v>
      </c>
      <c r="K8234" t="s">
        <v>41125</v>
      </c>
    </row>
    <row r="8235" spans="1:11" x14ac:dyDescent="0.3">
      <c r="A8235" t="s">
        <v>0</v>
      </c>
      <c r="B8235" t="s">
        <v>41120</v>
      </c>
      <c r="C8235" s="1">
        <f t="shared" si="128"/>
        <v>42942.583333333336</v>
      </c>
      <c r="D8235" s="2" t="s">
        <v>3478</v>
      </c>
      <c r="E8235" s="2" t="s">
        <v>21475</v>
      </c>
      <c r="F8235" s="2" t="s">
        <v>3</v>
      </c>
      <c r="G8235" s="2" t="s">
        <v>19920</v>
      </c>
      <c r="H8235" s="2" t="s">
        <v>1167</v>
      </c>
      <c r="I8235" s="2" t="s">
        <v>179</v>
      </c>
      <c r="J8235" t="s">
        <v>41121</v>
      </c>
      <c r="K8235" t="s">
        <v>41122</v>
      </c>
    </row>
    <row r="8236" spans="1:11" x14ac:dyDescent="0.3">
      <c r="A8236" t="s">
        <v>0</v>
      </c>
      <c r="B8236" t="s">
        <v>41117</v>
      </c>
      <c r="C8236" s="1">
        <f t="shared" si="128"/>
        <v>42942.625</v>
      </c>
      <c r="D8236" s="2" t="s">
        <v>4760</v>
      </c>
      <c r="E8236" s="2" t="s">
        <v>20060</v>
      </c>
      <c r="F8236" s="2" t="s">
        <v>3</v>
      </c>
      <c r="G8236" s="2" t="s">
        <v>19920</v>
      </c>
      <c r="H8236" s="2" t="s">
        <v>1167</v>
      </c>
      <c r="I8236" s="2" t="s">
        <v>179</v>
      </c>
      <c r="J8236" t="s">
        <v>41118</v>
      </c>
      <c r="K8236" t="s">
        <v>41119</v>
      </c>
    </row>
    <row r="8237" spans="1:11" x14ac:dyDescent="0.3">
      <c r="A8237" t="s">
        <v>0</v>
      </c>
      <c r="B8237" t="s">
        <v>41114</v>
      </c>
      <c r="C8237" s="1">
        <f t="shared" si="128"/>
        <v>42942.666666666664</v>
      </c>
      <c r="D8237" s="2" t="s">
        <v>3352</v>
      </c>
      <c r="E8237" s="2" t="s">
        <v>982</v>
      </c>
      <c r="F8237" s="2" t="s">
        <v>3</v>
      </c>
      <c r="G8237" s="2" t="s">
        <v>19920</v>
      </c>
      <c r="H8237" s="2" t="s">
        <v>1167</v>
      </c>
      <c r="I8237" s="2" t="s">
        <v>179</v>
      </c>
      <c r="J8237" t="s">
        <v>41115</v>
      </c>
      <c r="K8237" t="s">
        <v>41116</v>
      </c>
    </row>
    <row r="8238" spans="1:11" x14ac:dyDescent="0.3">
      <c r="A8238" t="s">
        <v>0</v>
      </c>
      <c r="B8238" t="s">
        <v>41111</v>
      </c>
      <c r="C8238" s="1">
        <f t="shared" si="128"/>
        <v>42942.708333333336</v>
      </c>
      <c r="D8238" s="2" t="s">
        <v>4760</v>
      </c>
      <c r="E8238" s="2" t="s">
        <v>9578</v>
      </c>
      <c r="F8238" s="2" t="s">
        <v>3</v>
      </c>
      <c r="G8238" s="2" t="s">
        <v>19920</v>
      </c>
      <c r="H8238" s="2" t="s">
        <v>1167</v>
      </c>
      <c r="I8238" s="2" t="s">
        <v>179</v>
      </c>
      <c r="J8238" t="s">
        <v>41112</v>
      </c>
      <c r="K8238" t="s">
        <v>41113</v>
      </c>
    </row>
    <row r="8239" spans="1:11" x14ac:dyDescent="0.3">
      <c r="A8239" t="s">
        <v>0</v>
      </c>
      <c r="B8239" t="s">
        <v>41108</v>
      </c>
      <c r="C8239" s="1">
        <f t="shared" si="128"/>
        <v>42942.75</v>
      </c>
      <c r="D8239" s="2" t="s">
        <v>3346</v>
      </c>
      <c r="E8239" s="2" t="s">
        <v>21333</v>
      </c>
      <c r="F8239" s="2" t="s">
        <v>3</v>
      </c>
      <c r="G8239" s="2" t="s">
        <v>19920</v>
      </c>
      <c r="H8239" s="2" t="s">
        <v>1167</v>
      </c>
      <c r="I8239" s="2" t="s">
        <v>179</v>
      </c>
      <c r="J8239" t="s">
        <v>41109</v>
      </c>
      <c r="K8239" t="s">
        <v>41110</v>
      </c>
    </row>
    <row r="8240" spans="1:11" x14ac:dyDescent="0.3">
      <c r="A8240" t="s">
        <v>0</v>
      </c>
      <c r="B8240" t="s">
        <v>41105</v>
      </c>
      <c r="C8240" s="1">
        <f t="shared" si="128"/>
        <v>42942.791666666664</v>
      </c>
      <c r="D8240" s="2" t="s">
        <v>3474</v>
      </c>
      <c r="E8240" s="2" t="s">
        <v>21486</v>
      </c>
      <c r="F8240" s="2" t="s">
        <v>3</v>
      </c>
      <c r="G8240" s="2" t="s">
        <v>19920</v>
      </c>
      <c r="H8240" s="2" t="s">
        <v>1167</v>
      </c>
      <c r="I8240" s="2" t="s">
        <v>179</v>
      </c>
      <c r="J8240" t="s">
        <v>41106</v>
      </c>
      <c r="K8240" t="s">
        <v>41107</v>
      </c>
    </row>
    <row r="8241" spans="1:11" x14ac:dyDescent="0.3">
      <c r="A8241" t="s">
        <v>0</v>
      </c>
      <c r="B8241" t="s">
        <v>41102</v>
      </c>
      <c r="C8241" s="1">
        <f t="shared" si="128"/>
        <v>42942.833333333336</v>
      </c>
      <c r="D8241" s="2" t="s">
        <v>3474</v>
      </c>
      <c r="E8241" s="2" t="s">
        <v>14609</v>
      </c>
      <c r="F8241" s="2" t="s">
        <v>3</v>
      </c>
      <c r="G8241" s="2" t="s">
        <v>19920</v>
      </c>
      <c r="H8241" s="2" t="s">
        <v>1167</v>
      </c>
      <c r="I8241" s="2" t="s">
        <v>179</v>
      </c>
      <c r="J8241" t="s">
        <v>41103</v>
      </c>
      <c r="K8241" t="s">
        <v>41104</v>
      </c>
    </row>
    <row r="8242" spans="1:11" x14ac:dyDescent="0.3">
      <c r="A8242" t="s">
        <v>0</v>
      </c>
      <c r="B8242" t="s">
        <v>41099</v>
      </c>
      <c r="C8242" s="1">
        <f t="shared" si="128"/>
        <v>42942.875</v>
      </c>
      <c r="D8242" s="2" t="s">
        <v>3474</v>
      </c>
      <c r="E8242" s="2" t="s">
        <v>15058</v>
      </c>
      <c r="F8242" s="2" t="s">
        <v>3</v>
      </c>
      <c r="G8242" s="2" t="s">
        <v>19920</v>
      </c>
      <c r="H8242" s="2" t="s">
        <v>1167</v>
      </c>
      <c r="I8242" s="2" t="s">
        <v>179</v>
      </c>
      <c r="J8242" t="s">
        <v>41100</v>
      </c>
      <c r="K8242" t="s">
        <v>41101</v>
      </c>
    </row>
    <row r="8243" spans="1:11" x14ac:dyDescent="0.3">
      <c r="A8243" t="s">
        <v>0</v>
      </c>
      <c r="B8243" t="s">
        <v>41096</v>
      </c>
      <c r="C8243" s="1">
        <f t="shared" si="128"/>
        <v>42942.916666666664</v>
      </c>
      <c r="D8243" s="2" t="s">
        <v>3553</v>
      </c>
      <c r="E8243" s="2" t="s">
        <v>15072</v>
      </c>
      <c r="F8243" s="2" t="s">
        <v>3</v>
      </c>
      <c r="G8243" s="2" t="s">
        <v>19920</v>
      </c>
      <c r="H8243" s="2" t="s">
        <v>1167</v>
      </c>
      <c r="I8243" s="2" t="s">
        <v>179</v>
      </c>
      <c r="J8243" t="s">
        <v>41097</v>
      </c>
      <c r="K8243" t="s">
        <v>41098</v>
      </c>
    </row>
    <row r="8244" spans="1:11" x14ac:dyDescent="0.3">
      <c r="A8244" t="s">
        <v>0</v>
      </c>
      <c r="B8244" t="s">
        <v>41093</v>
      </c>
      <c r="C8244" s="1">
        <f t="shared" si="128"/>
        <v>42942.958333333336</v>
      </c>
      <c r="D8244" s="2" t="s">
        <v>3557</v>
      </c>
      <c r="E8244" s="2" t="s">
        <v>24118</v>
      </c>
      <c r="F8244" s="2" t="s">
        <v>3</v>
      </c>
      <c r="G8244" s="2" t="s">
        <v>19920</v>
      </c>
      <c r="H8244" s="2" t="s">
        <v>1167</v>
      </c>
      <c r="I8244" s="2" t="s">
        <v>179</v>
      </c>
      <c r="J8244" t="s">
        <v>41094</v>
      </c>
      <c r="K8244" t="s">
        <v>41095</v>
      </c>
    </row>
    <row r="8245" spans="1:11" x14ac:dyDescent="0.3">
      <c r="A8245" t="s">
        <v>0</v>
      </c>
      <c r="B8245" t="s">
        <v>41090</v>
      </c>
      <c r="C8245" s="1">
        <f t="shared" si="128"/>
        <v>42943</v>
      </c>
      <c r="D8245" s="2" t="s">
        <v>3557</v>
      </c>
      <c r="E8245" s="2" t="s">
        <v>9555</v>
      </c>
      <c r="F8245" s="2" t="s">
        <v>3</v>
      </c>
      <c r="G8245" s="2" t="s">
        <v>19920</v>
      </c>
      <c r="H8245" s="2" t="s">
        <v>1167</v>
      </c>
      <c r="I8245" s="2" t="s">
        <v>179</v>
      </c>
      <c r="J8245" t="s">
        <v>41091</v>
      </c>
      <c r="K8245" t="s">
        <v>41092</v>
      </c>
    </row>
    <row r="8246" spans="1:11" x14ac:dyDescent="0.3">
      <c r="A8246" t="s">
        <v>0</v>
      </c>
      <c r="B8246" t="s">
        <v>41087</v>
      </c>
      <c r="C8246" s="1">
        <f t="shared" si="128"/>
        <v>42943.041666666664</v>
      </c>
      <c r="D8246" s="2" t="s">
        <v>4150</v>
      </c>
      <c r="E8246" s="2" t="s">
        <v>21922</v>
      </c>
      <c r="F8246" s="2" t="s">
        <v>3</v>
      </c>
      <c r="G8246" s="2" t="s">
        <v>19920</v>
      </c>
      <c r="H8246" s="2" t="s">
        <v>1167</v>
      </c>
      <c r="I8246" s="2" t="s">
        <v>179</v>
      </c>
      <c r="J8246" t="s">
        <v>41088</v>
      </c>
      <c r="K8246" t="s">
        <v>41089</v>
      </c>
    </row>
    <row r="8247" spans="1:11" x14ac:dyDescent="0.3">
      <c r="A8247" t="s">
        <v>0</v>
      </c>
      <c r="B8247" t="s">
        <v>41084</v>
      </c>
      <c r="C8247" s="1">
        <f t="shared" si="128"/>
        <v>42943.083333333336</v>
      </c>
      <c r="D8247" s="2" t="s">
        <v>4150</v>
      </c>
      <c r="E8247" s="2" t="s">
        <v>24118</v>
      </c>
      <c r="F8247" s="2" t="s">
        <v>3</v>
      </c>
      <c r="G8247" s="2" t="s">
        <v>19920</v>
      </c>
      <c r="H8247" s="2" t="s">
        <v>1167</v>
      </c>
      <c r="I8247" s="2" t="s">
        <v>179</v>
      </c>
      <c r="J8247" t="s">
        <v>41085</v>
      </c>
      <c r="K8247" t="s">
        <v>41086</v>
      </c>
    </row>
    <row r="8248" spans="1:11" x14ac:dyDescent="0.3">
      <c r="A8248" t="s">
        <v>0</v>
      </c>
      <c r="B8248" t="s">
        <v>41081</v>
      </c>
      <c r="C8248" s="1">
        <f t="shared" si="128"/>
        <v>42943.125</v>
      </c>
      <c r="D8248" s="2" t="s">
        <v>4150</v>
      </c>
      <c r="E8248" s="2" t="s">
        <v>14434</v>
      </c>
      <c r="F8248" s="2" t="s">
        <v>3</v>
      </c>
      <c r="G8248" s="2" t="s">
        <v>19920</v>
      </c>
      <c r="H8248" s="2" t="s">
        <v>1167</v>
      </c>
      <c r="I8248" s="2" t="s">
        <v>179</v>
      </c>
      <c r="J8248" t="s">
        <v>41082</v>
      </c>
      <c r="K8248" t="s">
        <v>41083</v>
      </c>
    </row>
    <row r="8249" spans="1:11" x14ac:dyDescent="0.3">
      <c r="A8249" t="s">
        <v>0</v>
      </c>
      <c r="B8249" t="s">
        <v>41078</v>
      </c>
      <c r="C8249" s="1">
        <f t="shared" si="128"/>
        <v>42943.166666666664</v>
      </c>
      <c r="D8249" s="2" t="s">
        <v>4150</v>
      </c>
      <c r="E8249" s="2" t="s">
        <v>25182</v>
      </c>
      <c r="F8249" s="2" t="s">
        <v>3</v>
      </c>
      <c r="G8249" s="2" t="s">
        <v>19920</v>
      </c>
      <c r="H8249" s="2" t="s">
        <v>1167</v>
      </c>
      <c r="I8249" s="2" t="s">
        <v>179</v>
      </c>
      <c r="J8249" t="s">
        <v>41079</v>
      </c>
      <c r="K8249" t="s">
        <v>41080</v>
      </c>
    </row>
    <row r="8250" spans="1:11" x14ac:dyDescent="0.3">
      <c r="A8250" t="s">
        <v>0</v>
      </c>
      <c r="B8250" t="s">
        <v>41075</v>
      </c>
      <c r="C8250" s="1">
        <f t="shared" si="128"/>
        <v>42943.208333333336</v>
      </c>
      <c r="D8250" s="2" t="s">
        <v>4150</v>
      </c>
      <c r="E8250" s="2" t="s">
        <v>14539</v>
      </c>
      <c r="F8250" s="2" t="s">
        <v>3</v>
      </c>
      <c r="G8250" s="2" t="s">
        <v>19920</v>
      </c>
      <c r="H8250" s="2" t="s">
        <v>1167</v>
      </c>
      <c r="I8250" s="2" t="s">
        <v>179</v>
      </c>
      <c r="J8250" t="s">
        <v>41076</v>
      </c>
      <c r="K8250" t="s">
        <v>41077</v>
      </c>
    </row>
    <row r="8251" spans="1:11" x14ac:dyDescent="0.3">
      <c r="A8251" t="s">
        <v>0</v>
      </c>
      <c r="B8251" t="s">
        <v>41072</v>
      </c>
      <c r="C8251" s="1">
        <f t="shared" si="128"/>
        <v>42943.25</v>
      </c>
      <c r="D8251" s="2" t="s">
        <v>4150</v>
      </c>
      <c r="E8251" s="2" t="s">
        <v>15065</v>
      </c>
      <c r="F8251" s="2" t="s">
        <v>3</v>
      </c>
      <c r="G8251" s="2" t="s">
        <v>19920</v>
      </c>
      <c r="H8251" s="2" t="s">
        <v>1167</v>
      </c>
      <c r="I8251" s="2" t="s">
        <v>179</v>
      </c>
      <c r="J8251" t="s">
        <v>41073</v>
      </c>
      <c r="K8251" t="s">
        <v>41074</v>
      </c>
    </row>
    <row r="8252" spans="1:11" x14ac:dyDescent="0.3">
      <c r="A8252" t="s">
        <v>0</v>
      </c>
      <c r="B8252" t="s">
        <v>41069</v>
      </c>
      <c r="C8252" s="1">
        <f t="shared" si="128"/>
        <v>42943.291666666664</v>
      </c>
      <c r="D8252" s="2" t="s">
        <v>4150</v>
      </c>
      <c r="E8252" s="2" t="s">
        <v>20518</v>
      </c>
      <c r="F8252" s="2" t="s">
        <v>3</v>
      </c>
      <c r="G8252" s="2" t="s">
        <v>19920</v>
      </c>
      <c r="H8252" s="2" t="s">
        <v>1167</v>
      </c>
      <c r="I8252" s="2" t="s">
        <v>179</v>
      </c>
      <c r="J8252" t="s">
        <v>41070</v>
      </c>
      <c r="K8252" t="s">
        <v>41071</v>
      </c>
    </row>
    <row r="8253" spans="1:11" x14ac:dyDescent="0.3">
      <c r="A8253" t="s">
        <v>0</v>
      </c>
      <c r="B8253" t="s">
        <v>41066</v>
      </c>
      <c r="C8253" s="1">
        <f t="shared" si="128"/>
        <v>42943.333333333336</v>
      </c>
      <c r="D8253" s="2" t="s">
        <v>3557</v>
      </c>
      <c r="E8253" s="2" t="s">
        <v>14484</v>
      </c>
      <c r="F8253" s="2" t="s">
        <v>3</v>
      </c>
      <c r="G8253" s="2" t="s">
        <v>19920</v>
      </c>
      <c r="H8253" s="2" t="s">
        <v>1167</v>
      </c>
      <c r="I8253" s="2" t="s">
        <v>179</v>
      </c>
      <c r="J8253" t="s">
        <v>41067</v>
      </c>
      <c r="K8253" t="s">
        <v>41068</v>
      </c>
    </row>
    <row r="8254" spans="1:11" x14ac:dyDescent="0.3">
      <c r="A8254" t="s">
        <v>0</v>
      </c>
      <c r="B8254" t="s">
        <v>41063</v>
      </c>
      <c r="C8254" s="1">
        <f t="shared" si="128"/>
        <v>42943.375</v>
      </c>
      <c r="D8254" s="2" t="s">
        <v>3553</v>
      </c>
      <c r="E8254" s="2" t="s">
        <v>20518</v>
      </c>
      <c r="F8254" s="2" t="s">
        <v>3</v>
      </c>
      <c r="G8254" s="2" t="s">
        <v>19920</v>
      </c>
      <c r="H8254" s="2" t="s">
        <v>1167</v>
      </c>
      <c r="I8254" s="2" t="s">
        <v>179</v>
      </c>
      <c r="J8254" t="s">
        <v>41064</v>
      </c>
      <c r="K8254" t="s">
        <v>41065</v>
      </c>
    </row>
    <row r="8255" spans="1:11" x14ac:dyDescent="0.3">
      <c r="A8255" t="s">
        <v>0</v>
      </c>
      <c r="B8255" t="s">
        <v>41060</v>
      </c>
      <c r="C8255" s="1">
        <f t="shared" si="128"/>
        <v>42943.416666666664</v>
      </c>
      <c r="D8255" s="2" t="s">
        <v>3474</v>
      </c>
      <c r="E8255" s="2" t="s">
        <v>15015</v>
      </c>
      <c r="F8255" s="2" t="s">
        <v>3</v>
      </c>
      <c r="G8255" s="2" t="s">
        <v>19920</v>
      </c>
      <c r="H8255" s="2" t="s">
        <v>1167</v>
      </c>
      <c r="I8255" s="2" t="s">
        <v>179</v>
      </c>
      <c r="J8255" t="s">
        <v>41061</v>
      </c>
      <c r="K8255" t="s">
        <v>41062</v>
      </c>
    </row>
    <row r="8256" spans="1:11" x14ac:dyDescent="0.3">
      <c r="A8256" t="s">
        <v>0</v>
      </c>
      <c r="B8256" t="s">
        <v>41057</v>
      </c>
      <c r="C8256" s="1">
        <f t="shared" si="128"/>
        <v>42943.458333333336</v>
      </c>
      <c r="D8256" s="2" t="s">
        <v>3346</v>
      </c>
      <c r="E8256" s="2" t="s">
        <v>15005</v>
      </c>
      <c r="F8256" s="2" t="s">
        <v>3</v>
      </c>
      <c r="G8256" s="2" t="s">
        <v>19920</v>
      </c>
      <c r="H8256" s="2" t="s">
        <v>1167</v>
      </c>
      <c r="I8256" s="2" t="s">
        <v>179</v>
      </c>
      <c r="J8256" t="s">
        <v>41058</v>
      </c>
      <c r="K8256" t="s">
        <v>41059</v>
      </c>
    </row>
    <row r="8257" spans="1:11" x14ac:dyDescent="0.3">
      <c r="A8257" t="s">
        <v>0</v>
      </c>
      <c r="B8257" t="s">
        <v>41054</v>
      </c>
      <c r="C8257" s="1">
        <f t="shared" si="128"/>
        <v>42943.5</v>
      </c>
      <c r="D8257" s="2" t="s">
        <v>4760</v>
      </c>
      <c r="E8257" s="2" t="s">
        <v>1932</v>
      </c>
      <c r="F8257" s="2" t="s">
        <v>3</v>
      </c>
      <c r="G8257" s="2" t="s">
        <v>19920</v>
      </c>
      <c r="H8257" s="2" t="s">
        <v>1167</v>
      </c>
      <c r="I8257" s="2" t="s">
        <v>179</v>
      </c>
      <c r="J8257" t="s">
        <v>41055</v>
      </c>
      <c r="K8257" t="s">
        <v>41056</v>
      </c>
    </row>
    <row r="8258" spans="1:11" x14ac:dyDescent="0.3">
      <c r="A8258" t="s">
        <v>0</v>
      </c>
      <c r="B8258" t="s">
        <v>41051</v>
      </c>
      <c r="C8258" s="1">
        <f t="shared" ref="C8258:C8321" si="129">DATEVALUE(MID(B8258,4,2)&amp;"/"&amp;LEFT(B8258,2)&amp;"/"&amp;MID(B8258,7,4)) + TIMEVALUE(MID(B8258,12,11))</f>
        <v>42943.541666666664</v>
      </c>
      <c r="D8258" s="2" t="s">
        <v>3352</v>
      </c>
      <c r="E8258" s="2" t="s">
        <v>24118</v>
      </c>
      <c r="F8258" s="2" t="s">
        <v>3</v>
      </c>
      <c r="G8258" s="2" t="s">
        <v>19920</v>
      </c>
      <c r="H8258" s="2" t="s">
        <v>1167</v>
      </c>
      <c r="I8258" s="2" t="s">
        <v>179</v>
      </c>
      <c r="J8258" t="s">
        <v>41052</v>
      </c>
      <c r="K8258" t="s">
        <v>41053</v>
      </c>
    </row>
    <row r="8259" spans="1:11" x14ac:dyDescent="0.3">
      <c r="A8259" t="s">
        <v>0</v>
      </c>
      <c r="B8259" t="s">
        <v>41048</v>
      </c>
      <c r="C8259" s="1">
        <f t="shared" si="129"/>
        <v>42943.583333333336</v>
      </c>
      <c r="D8259" s="2" t="s">
        <v>3384</v>
      </c>
      <c r="E8259" s="2" t="s">
        <v>8398</v>
      </c>
      <c r="F8259" s="2" t="s">
        <v>3</v>
      </c>
      <c r="G8259" s="2" t="s">
        <v>19920</v>
      </c>
      <c r="H8259" s="2" t="s">
        <v>1167</v>
      </c>
      <c r="I8259" s="2" t="s">
        <v>179</v>
      </c>
      <c r="J8259" t="s">
        <v>41049</v>
      </c>
      <c r="K8259" t="s">
        <v>41050</v>
      </c>
    </row>
    <row r="8260" spans="1:11" x14ac:dyDescent="0.3">
      <c r="A8260" t="s">
        <v>0</v>
      </c>
      <c r="B8260" t="s">
        <v>41045</v>
      </c>
      <c r="C8260" s="1">
        <f t="shared" si="129"/>
        <v>42943.625</v>
      </c>
      <c r="D8260" s="2" t="s">
        <v>3364</v>
      </c>
      <c r="E8260" s="2" t="s">
        <v>34319</v>
      </c>
      <c r="F8260" s="2" t="s">
        <v>3</v>
      </c>
      <c r="G8260" s="2" t="s">
        <v>19920</v>
      </c>
      <c r="H8260" s="2" t="s">
        <v>1167</v>
      </c>
      <c r="I8260" s="2" t="s">
        <v>163</v>
      </c>
      <c r="J8260" t="s">
        <v>41046</v>
      </c>
      <c r="K8260" t="s">
        <v>41047</v>
      </c>
    </row>
    <row r="8261" spans="1:11" x14ac:dyDescent="0.3">
      <c r="A8261" t="s">
        <v>0</v>
      </c>
      <c r="B8261" t="s">
        <v>41042</v>
      </c>
      <c r="C8261" s="1">
        <f t="shared" si="129"/>
        <v>42943.666666666664</v>
      </c>
      <c r="D8261" s="2" t="s">
        <v>4760</v>
      </c>
      <c r="E8261" s="2" t="s">
        <v>21673</v>
      </c>
      <c r="F8261" s="2" t="s">
        <v>3</v>
      </c>
      <c r="G8261" s="2" t="s">
        <v>19920</v>
      </c>
      <c r="H8261" s="2" t="s">
        <v>1167</v>
      </c>
      <c r="I8261" s="2" t="s">
        <v>163</v>
      </c>
      <c r="J8261" t="s">
        <v>41043</v>
      </c>
      <c r="K8261" t="s">
        <v>41044</v>
      </c>
    </row>
    <row r="8262" spans="1:11" x14ac:dyDescent="0.3">
      <c r="A8262" t="s">
        <v>0</v>
      </c>
      <c r="B8262" t="s">
        <v>41039</v>
      </c>
      <c r="C8262" s="1">
        <f t="shared" si="129"/>
        <v>42943.708333333336</v>
      </c>
      <c r="D8262" s="2" t="s">
        <v>3352</v>
      </c>
      <c r="E8262" s="2" t="s">
        <v>21697</v>
      </c>
      <c r="F8262" s="2" t="s">
        <v>3</v>
      </c>
      <c r="G8262" s="2" t="s">
        <v>19920</v>
      </c>
      <c r="H8262" s="2" t="s">
        <v>1167</v>
      </c>
      <c r="I8262" s="2" t="s">
        <v>163</v>
      </c>
      <c r="J8262" t="s">
        <v>41040</v>
      </c>
      <c r="K8262" t="s">
        <v>41041</v>
      </c>
    </row>
    <row r="8263" spans="1:11" x14ac:dyDescent="0.3">
      <c r="A8263" t="s">
        <v>0</v>
      </c>
      <c r="B8263" t="s">
        <v>41036</v>
      </c>
      <c r="C8263" s="1">
        <f t="shared" si="129"/>
        <v>42943.75</v>
      </c>
      <c r="D8263" s="2" t="s">
        <v>3553</v>
      </c>
      <c r="E8263" s="2" t="s">
        <v>24828</v>
      </c>
      <c r="F8263" s="2" t="s">
        <v>3</v>
      </c>
      <c r="G8263" s="2" t="s">
        <v>19920</v>
      </c>
      <c r="H8263" s="2" t="s">
        <v>1167</v>
      </c>
      <c r="I8263" s="2" t="s">
        <v>163</v>
      </c>
      <c r="J8263" t="s">
        <v>41037</v>
      </c>
      <c r="K8263" t="s">
        <v>41038</v>
      </c>
    </row>
    <row r="8264" spans="1:11" x14ac:dyDescent="0.3">
      <c r="A8264" t="s">
        <v>0</v>
      </c>
      <c r="B8264" t="s">
        <v>41033</v>
      </c>
      <c r="C8264" s="1">
        <f t="shared" si="129"/>
        <v>42943.791666666664</v>
      </c>
      <c r="D8264" s="2" t="s">
        <v>3557</v>
      </c>
      <c r="E8264" s="2" t="s">
        <v>8411</v>
      </c>
      <c r="F8264" s="2" t="s">
        <v>3</v>
      </c>
      <c r="G8264" s="2" t="s">
        <v>19920</v>
      </c>
      <c r="H8264" s="2" t="s">
        <v>1167</v>
      </c>
      <c r="I8264" s="2" t="s">
        <v>163</v>
      </c>
      <c r="J8264" t="s">
        <v>41034</v>
      </c>
      <c r="K8264" t="s">
        <v>41035</v>
      </c>
    </row>
    <row r="8265" spans="1:11" x14ac:dyDescent="0.3">
      <c r="A8265" t="s">
        <v>0</v>
      </c>
      <c r="B8265" t="s">
        <v>41030</v>
      </c>
      <c r="C8265" s="1">
        <f t="shared" si="129"/>
        <v>42943.833333333336</v>
      </c>
      <c r="D8265" s="2" t="s">
        <v>3557</v>
      </c>
      <c r="E8265" s="2" t="s">
        <v>14350</v>
      </c>
      <c r="F8265" s="2" t="s">
        <v>3</v>
      </c>
      <c r="G8265" s="2" t="s">
        <v>19920</v>
      </c>
      <c r="H8265" s="2" t="s">
        <v>1167</v>
      </c>
      <c r="I8265" s="2" t="s">
        <v>163</v>
      </c>
      <c r="J8265" t="s">
        <v>41031</v>
      </c>
      <c r="K8265" t="s">
        <v>41032</v>
      </c>
    </row>
    <row r="8266" spans="1:11" x14ac:dyDescent="0.3">
      <c r="A8266" t="s">
        <v>0</v>
      </c>
      <c r="B8266" t="s">
        <v>41027</v>
      </c>
      <c r="C8266" s="1">
        <f t="shared" si="129"/>
        <v>42943.875</v>
      </c>
      <c r="D8266" s="2" t="s">
        <v>3557</v>
      </c>
      <c r="E8266" s="2" t="s">
        <v>6685</v>
      </c>
      <c r="F8266" s="2" t="s">
        <v>3</v>
      </c>
      <c r="G8266" s="2" t="s">
        <v>19920</v>
      </c>
      <c r="H8266" s="2" t="s">
        <v>1167</v>
      </c>
      <c r="I8266" s="2" t="s">
        <v>163</v>
      </c>
      <c r="J8266" t="s">
        <v>41028</v>
      </c>
      <c r="K8266" t="s">
        <v>41029</v>
      </c>
    </row>
    <row r="8267" spans="1:11" x14ac:dyDescent="0.3">
      <c r="A8267" t="s">
        <v>0</v>
      </c>
      <c r="B8267" t="s">
        <v>41024</v>
      </c>
      <c r="C8267" s="1">
        <f t="shared" si="129"/>
        <v>42943.916666666664</v>
      </c>
      <c r="D8267" s="2" t="s">
        <v>4150</v>
      </c>
      <c r="E8267" s="2" t="s">
        <v>5831</v>
      </c>
      <c r="F8267" s="2" t="s">
        <v>3</v>
      </c>
      <c r="G8267" s="2" t="s">
        <v>19920</v>
      </c>
      <c r="H8267" s="2" t="s">
        <v>1167</v>
      </c>
      <c r="I8267" s="2" t="s">
        <v>163</v>
      </c>
      <c r="J8267" t="s">
        <v>41025</v>
      </c>
      <c r="K8267" t="s">
        <v>41026</v>
      </c>
    </row>
    <row r="8268" spans="1:11" x14ac:dyDescent="0.3">
      <c r="A8268" t="s">
        <v>0</v>
      </c>
      <c r="B8268" t="s">
        <v>41021</v>
      </c>
      <c r="C8268" s="1">
        <f t="shared" si="129"/>
        <v>42943.958333333336</v>
      </c>
      <c r="D8268" s="2" t="s">
        <v>3469</v>
      </c>
      <c r="E8268" s="2" t="s">
        <v>9103</v>
      </c>
      <c r="F8268" s="2" t="s">
        <v>3</v>
      </c>
      <c r="G8268" s="2" t="s">
        <v>19920</v>
      </c>
      <c r="H8268" s="2" t="s">
        <v>1167</v>
      </c>
      <c r="I8268" s="2" t="s">
        <v>163</v>
      </c>
      <c r="J8268" t="s">
        <v>41022</v>
      </c>
      <c r="K8268" t="s">
        <v>41023</v>
      </c>
    </row>
    <row r="8269" spans="1:11" x14ac:dyDescent="0.3">
      <c r="A8269" t="s">
        <v>0</v>
      </c>
      <c r="B8269" t="s">
        <v>41018</v>
      </c>
      <c r="C8269" s="1">
        <f t="shared" si="129"/>
        <v>42944</v>
      </c>
      <c r="D8269" s="2" t="s">
        <v>3469</v>
      </c>
      <c r="E8269" s="2" t="s">
        <v>6675</v>
      </c>
      <c r="F8269" s="2" t="s">
        <v>3</v>
      </c>
      <c r="G8269" s="2" t="s">
        <v>19920</v>
      </c>
      <c r="H8269" s="2" t="s">
        <v>1167</v>
      </c>
      <c r="I8269" s="2" t="s">
        <v>163</v>
      </c>
      <c r="J8269" t="s">
        <v>41019</v>
      </c>
      <c r="K8269" t="s">
        <v>41020</v>
      </c>
    </row>
    <row r="8270" spans="1:11" x14ac:dyDescent="0.3">
      <c r="A8270" t="s">
        <v>0</v>
      </c>
      <c r="B8270" t="s">
        <v>41015</v>
      </c>
      <c r="C8270" s="1">
        <f t="shared" si="129"/>
        <v>42944.041666666664</v>
      </c>
      <c r="D8270" s="2" t="s">
        <v>3805</v>
      </c>
      <c r="E8270" s="2" t="s">
        <v>9186</v>
      </c>
      <c r="F8270" s="2" t="s">
        <v>3</v>
      </c>
      <c r="G8270" s="2" t="s">
        <v>19920</v>
      </c>
      <c r="H8270" s="2" t="s">
        <v>1167</v>
      </c>
      <c r="I8270" s="2" t="s">
        <v>163</v>
      </c>
      <c r="J8270" t="s">
        <v>41016</v>
      </c>
      <c r="K8270" t="s">
        <v>41017</v>
      </c>
    </row>
    <row r="8271" spans="1:11" x14ac:dyDescent="0.3">
      <c r="A8271" t="s">
        <v>0</v>
      </c>
      <c r="B8271" t="s">
        <v>41012</v>
      </c>
      <c r="C8271" s="1">
        <f t="shared" si="129"/>
        <v>42944.083333333336</v>
      </c>
      <c r="D8271" s="2" t="s">
        <v>3805</v>
      </c>
      <c r="E8271" s="2" t="s">
        <v>24245</v>
      </c>
      <c r="F8271" s="2" t="s">
        <v>3</v>
      </c>
      <c r="G8271" s="2" t="s">
        <v>19920</v>
      </c>
      <c r="H8271" s="2" t="s">
        <v>1167</v>
      </c>
      <c r="I8271" s="2" t="s">
        <v>163</v>
      </c>
      <c r="J8271" t="s">
        <v>41013</v>
      </c>
      <c r="K8271" t="s">
        <v>41014</v>
      </c>
    </row>
    <row r="8272" spans="1:11" x14ac:dyDescent="0.3">
      <c r="A8272" t="s">
        <v>0</v>
      </c>
      <c r="B8272" t="s">
        <v>41009</v>
      </c>
      <c r="C8272" s="1">
        <f t="shared" si="129"/>
        <v>42944.125</v>
      </c>
      <c r="D8272" s="2" t="s">
        <v>3805</v>
      </c>
      <c r="E8272" s="2" t="s">
        <v>6750</v>
      </c>
      <c r="F8272" s="2" t="s">
        <v>3</v>
      </c>
      <c r="G8272" s="2" t="s">
        <v>19920</v>
      </c>
      <c r="H8272" s="2" t="s">
        <v>1167</v>
      </c>
      <c r="I8272" s="2" t="s">
        <v>163</v>
      </c>
      <c r="J8272" t="s">
        <v>41010</v>
      </c>
      <c r="K8272" t="s">
        <v>41011</v>
      </c>
    </row>
    <row r="8273" spans="1:11" x14ac:dyDescent="0.3">
      <c r="A8273" t="s">
        <v>0</v>
      </c>
      <c r="B8273" t="s">
        <v>41006</v>
      </c>
      <c r="C8273" s="1">
        <f t="shared" si="129"/>
        <v>42944.166666666664</v>
      </c>
      <c r="D8273" s="2" t="s">
        <v>3805</v>
      </c>
      <c r="E8273" s="2" t="s">
        <v>6585</v>
      </c>
      <c r="F8273" s="2" t="s">
        <v>3</v>
      </c>
      <c r="G8273" s="2" t="s">
        <v>19920</v>
      </c>
      <c r="H8273" s="2" t="s">
        <v>1167</v>
      </c>
      <c r="I8273" s="2" t="s">
        <v>163</v>
      </c>
      <c r="J8273" t="s">
        <v>41007</v>
      </c>
      <c r="K8273" t="s">
        <v>41008</v>
      </c>
    </row>
    <row r="8274" spans="1:11" x14ac:dyDescent="0.3">
      <c r="A8274" t="s">
        <v>0</v>
      </c>
      <c r="B8274" t="s">
        <v>41003</v>
      </c>
      <c r="C8274" s="1">
        <f t="shared" si="129"/>
        <v>42944.208333333336</v>
      </c>
      <c r="D8274" s="2" t="s">
        <v>3805</v>
      </c>
      <c r="E8274" s="2" t="s">
        <v>1065</v>
      </c>
      <c r="F8274" s="2" t="s">
        <v>3</v>
      </c>
      <c r="G8274" s="2" t="s">
        <v>19920</v>
      </c>
      <c r="H8274" s="2" t="s">
        <v>1167</v>
      </c>
      <c r="I8274" s="2" t="s">
        <v>163</v>
      </c>
      <c r="J8274" t="s">
        <v>41004</v>
      </c>
      <c r="K8274" t="s">
        <v>41005</v>
      </c>
    </row>
    <row r="8275" spans="1:11" x14ac:dyDescent="0.3">
      <c r="A8275" t="s">
        <v>0</v>
      </c>
      <c r="B8275" t="s">
        <v>41000</v>
      </c>
      <c r="C8275" s="1">
        <f t="shared" si="129"/>
        <v>42944.25</v>
      </c>
      <c r="D8275" s="2" t="s">
        <v>3805</v>
      </c>
      <c r="E8275" s="2" t="s">
        <v>26242</v>
      </c>
      <c r="F8275" s="2" t="s">
        <v>3</v>
      </c>
      <c r="G8275" s="2" t="s">
        <v>19920</v>
      </c>
      <c r="H8275" s="2" t="s">
        <v>1167</v>
      </c>
      <c r="I8275" s="2" t="s">
        <v>163</v>
      </c>
      <c r="J8275" t="s">
        <v>41001</v>
      </c>
      <c r="K8275" t="s">
        <v>41002</v>
      </c>
    </row>
    <row r="8276" spans="1:11" x14ac:dyDescent="0.3">
      <c r="A8276" t="s">
        <v>0</v>
      </c>
      <c r="B8276" t="s">
        <v>40997</v>
      </c>
      <c r="C8276" s="1">
        <f t="shared" si="129"/>
        <v>42944.291666666664</v>
      </c>
      <c r="D8276" s="2" t="s">
        <v>3464</v>
      </c>
      <c r="E8276" s="2" t="s">
        <v>5369</v>
      </c>
      <c r="F8276" s="2" t="s">
        <v>3</v>
      </c>
      <c r="G8276" s="2" t="s">
        <v>19920</v>
      </c>
      <c r="H8276" s="2" t="s">
        <v>1167</v>
      </c>
      <c r="I8276" s="2" t="s">
        <v>163</v>
      </c>
      <c r="J8276" t="s">
        <v>40998</v>
      </c>
      <c r="K8276" t="s">
        <v>40999</v>
      </c>
    </row>
    <row r="8277" spans="1:11" x14ac:dyDescent="0.3">
      <c r="A8277" t="s">
        <v>0</v>
      </c>
      <c r="B8277" t="s">
        <v>40994</v>
      </c>
      <c r="C8277" s="1">
        <f t="shared" si="129"/>
        <v>42944.333333333336</v>
      </c>
      <c r="D8277" s="2" t="s">
        <v>3464</v>
      </c>
      <c r="E8277" s="2" t="s">
        <v>20745</v>
      </c>
      <c r="F8277" s="2" t="s">
        <v>3</v>
      </c>
      <c r="G8277" s="2" t="s">
        <v>19920</v>
      </c>
      <c r="H8277" s="2" t="s">
        <v>1167</v>
      </c>
      <c r="I8277" s="2" t="s">
        <v>163</v>
      </c>
      <c r="J8277" t="s">
        <v>40995</v>
      </c>
      <c r="K8277" t="s">
        <v>40996</v>
      </c>
    </row>
    <row r="8278" spans="1:11" x14ac:dyDescent="0.3">
      <c r="A8278" t="s">
        <v>0</v>
      </c>
      <c r="B8278" t="s">
        <v>40991</v>
      </c>
      <c r="C8278" s="1">
        <f t="shared" si="129"/>
        <v>42944.375</v>
      </c>
      <c r="D8278" s="2" t="s">
        <v>3469</v>
      </c>
      <c r="E8278" s="2" t="s">
        <v>5337</v>
      </c>
      <c r="F8278" s="2" t="s">
        <v>3</v>
      </c>
      <c r="G8278" s="2" t="s">
        <v>19920</v>
      </c>
      <c r="H8278" s="2" t="s">
        <v>1167</v>
      </c>
      <c r="I8278" s="2" t="s">
        <v>163</v>
      </c>
      <c r="J8278" t="s">
        <v>40992</v>
      </c>
      <c r="K8278" t="s">
        <v>40993</v>
      </c>
    </row>
    <row r="8279" spans="1:11" x14ac:dyDescent="0.3">
      <c r="A8279" t="s">
        <v>0</v>
      </c>
      <c r="B8279" t="s">
        <v>40988</v>
      </c>
      <c r="C8279" s="1">
        <f t="shared" si="129"/>
        <v>42944.416666666664</v>
      </c>
      <c r="D8279" s="2" t="s">
        <v>3553</v>
      </c>
      <c r="E8279" s="2" t="s">
        <v>32117</v>
      </c>
      <c r="F8279" s="2" t="s">
        <v>3</v>
      </c>
      <c r="G8279" s="2" t="s">
        <v>19920</v>
      </c>
      <c r="H8279" s="2" t="s">
        <v>1167</v>
      </c>
      <c r="I8279" s="2" t="s">
        <v>163</v>
      </c>
      <c r="J8279" t="s">
        <v>40989</v>
      </c>
      <c r="K8279" t="s">
        <v>40990</v>
      </c>
    </row>
    <row r="8280" spans="1:11" x14ac:dyDescent="0.3">
      <c r="A8280" t="s">
        <v>0</v>
      </c>
      <c r="B8280" t="s">
        <v>40985</v>
      </c>
      <c r="C8280" s="1">
        <f t="shared" si="129"/>
        <v>42944.458333333336</v>
      </c>
      <c r="D8280" s="2" t="s">
        <v>3352</v>
      </c>
      <c r="E8280" s="2" t="s">
        <v>9402</v>
      </c>
      <c r="F8280" s="2" t="s">
        <v>3</v>
      </c>
      <c r="G8280" s="2" t="s">
        <v>19920</v>
      </c>
      <c r="H8280" s="2" t="s">
        <v>1167</v>
      </c>
      <c r="I8280" s="2" t="s">
        <v>163</v>
      </c>
      <c r="J8280" t="s">
        <v>40986</v>
      </c>
      <c r="K8280" t="s">
        <v>40987</v>
      </c>
    </row>
    <row r="8281" spans="1:11" x14ac:dyDescent="0.3">
      <c r="A8281" t="s">
        <v>0</v>
      </c>
      <c r="B8281" t="s">
        <v>40982</v>
      </c>
      <c r="C8281" s="1">
        <f t="shared" si="129"/>
        <v>42944.5</v>
      </c>
      <c r="D8281" s="2" t="s">
        <v>3364</v>
      </c>
      <c r="E8281" s="2" t="s">
        <v>5476</v>
      </c>
      <c r="F8281" s="2" t="s">
        <v>3</v>
      </c>
      <c r="G8281" s="2" t="s">
        <v>19920</v>
      </c>
      <c r="H8281" s="2" t="s">
        <v>1167</v>
      </c>
      <c r="I8281" s="2" t="s">
        <v>163</v>
      </c>
      <c r="J8281" t="s">
        <v>40983</v>
      </c>
      <c r="K8281" t="s">
        <v>40984</v>
      </c>
    </row>
    <row r="8282" spans="1:11" x14ac:dyDescent="0.3">
      <c r="A8282" t="s">
        <v>0</v>
      </c>
      <c r="B8282" t="s">
        <v>40978</v>
      </c>
      <c r="C8282" s="1">
        <f t="shared" si="129"/>
        <v>42944.541666666664</v>
      </c>
      <c r="D8282" s="2" t="s">
        <v>3923</v>
      </c>
      <c r="E8282" s="2" t="s">
        <v>40979</v>
      </c>
      <c r="F8282" s="2" t="s">
        <v>3</v>
      </c>
      <c r="G8282" s="2" t="s">
        <v>19920</v>
      </c>
      <c r="H8282" s="2" t="s">
        <v>1167</v>
      </c>
      <c r="I8282" s="2" t="s">
        <v>163</v>
      </c>
      <c r="J8282" t="s">
        <v>40980</v>
      </c>
      <c r="K8282" t="s">
        <v>40981</v>
      </c>
    </row>
    <row r="8283" spans="1:11" x14ac:dyDescent="0.3">
      <c r="A8283" t="s">
        <v>0</v>
      </c>
      <c r="B8283" t="s">
        <v>40975</v>
      </c>
      <c r="C8283" s="1">
        <f t="shared" si="129"/>
        <v>42944.583333333336</v>
      </c>
      <c r="D8283" s="2" t="s">
        <v>3358</v>
      </c>
      <c r="E8283" s="2" t="s">
        <v>5373</v>
      </c>
      <c r="F8283" s="2" t="s">
        <v>3</v>
      </c>
      <c r="G8283" s="2" t="s">
        <v>19920</v>
      </c>
      <c r="H8283" s="2" t="s">
        <v>1167</v>
      </c>
      <c r="I8283" s="2" t="s">
        <v>163</v>
      </c>
      <c r="J8283" t="s">
        <v>40976</v>
      </c>
      <c r="K8283" t="s">
        <v>40977</v>
      </c>
    </row>
    <row r="8284" spans="1:11" x14ac:dyDescent="0.3">
      <c r="A8284" t="s">
        <v>0</v>
      </c>
      <c r="B8284" t="s">
        <v>40972</v>
      </c>
      <c r="C8284" s="1">
        <f t="shared" si="129"/>
        <v>42944.625</v>
      </c>
      <c r="D8284" s="2" t="s">
        <v>3364</v>
      </c>
      <c r="E8284" s="2" t="s">
        <v>22037</v>
      </c>
      <c r="F8284" s="2" t="s">
        <v>3</v>
      </c>
      <c r="G8284" s="2" t="s">
        <v>19920</v>
      </c>
      <c r="H8284" s="2" t="s">
        <v>1167</v>
      </c>
      <c r="I8284" s="2" t="s">
        <v>163</v>
      </c>
      <c r="J8284" t="s">
        <v>40973</v>
      </c>
      <c r="K8284" t="s">
        <v>40974</v>
      </c>
    </row>
    <row r="8285" spans="1:11" x14ac:dyDescent="0.3">
      <c r="A8285" t="s">
        <v>0</v>
      </c>
      <c r="B8285" t="s">
        <v>40969</v>
      </c>
      <c r="C8285" s="1">
        <f t="shared" si="129"/>
        <v>42944.666666666664</v>
      </c>
      <c r="D8285" s="2" t="s">
        <v>4781</v>
      </c>
      <c r="E8285" s="2" t="s">
        <v>6840</v>
      </c>
      <c r="F8285" s="2" t="s">
        <v>3</v>
      </c>
      <c r="G8285" s="2" t="s">
        <v>19920</v>
      </c>
      <c r="H8285" s="2" t="s">
        <v>1167</v>
      </c>
      <c r="I8285" s="2" t="s">
        <v>163</v>
      </c>
      <c r="J8285" t="s">
        <v>40970</v>
      </c>
      <c r="K8285" t="s">
        <v>40971</v>
      </c>
    </row>
    <row r="8286" spans="1:11" x14ac:dyDescent="0.3">
      <c r="A8286" t="s">
        <v>0</v>
      </c>
      <c r="B8286" t="s">
        <v>40966</v>
      </c>
      <c r="C8286" s="1">
        <f t="shared" si="129"/>
        <v>42944.708333333336</v>
      </c>
      <c r="D8286" s="2" t="s">
        <v>3384</v>
      </c>
      <c r="E8286" s="2" t="s">
        <v>26554</v>
      </c>
      <c r="F8286" s="2" t="s">
        <v>3</v>
      </c>
      <c r="G8286" s="2" t="s">
        <v>19920</v>
      </c>
      <c r="H8286" s="2" t="s">
        <v>1167</v>
      </c>
      <c r="I8286" s="2" t="s">
        <v>163</v>
      </c>
      <c r="J8286" t="s">
        <v>40967</v>
      </c>
      <c r="K8286" t="s">
        <v>40968</v>
      </c>
    </row>
    <row r="8287" spans="1:11" x14ac:dyDescent="0.3">
      <c r="A8287" t="s">
        <v>0</v>
      </c>
      <c r="B8287" t="s">
        <v>40963</v>
      </c>
      <c r="C8287" s="1">
        <f t="shared" si="129"/>
        <v>42944.75</v>
      </c>
      <c r="D8287" s="2" t="s">
        <v>3536</v>
      </c>
      <c r="E8287" s="2" t="s">
        <v>21578</v>
      </c>
      <c r="F8287" s="2" t="s">
        <v>3</v>
      </c>
      <c r="G8287" s="2" t="s">
        <v>19920</v>
      </c>
      <c r="H8287" s="2" t="s">
        <v>1167</v>
      </c>
      <c r="I8287" s="2" t="s">
        <v>163</v>
      </c>
      <c r="J8287" t="s">
        <v>40964</v>
      </c>
      <c r="K8287" t="s">
        <v>40965</v>
      </c>
    </row>
    <row r="8288" spans="1:11" x14ac:dyDescent="0.3">
      <c r="A8288" t="s">
        <v>0</v>
      </c>
      <c r="B8288" t="s">
        <v>40960</v>
      </c>
      <c r="C8288" s="1">
        <f t="shared" si="129"/>
        <v>42944.791666666664</v>
      </c>
      <c r="D8288" s="2" t="s">
        <v>3352</v>
      </c>
      <c r="E8288" s="2" t="s">
        <v>31</v>
      </c>
      <c r="F8288" s="2" t="s">
        <v>3</v>
      </c>
      <c r="G8288" s="2" t="s">
        <v>19920</v>
      </c>
      <c r="H8288" s="2" t="s">
        <v>1167</v>
      </c>
      <c r="I8288" s="2" t="s">
        <v>163</v>
      </c>
      <c r="J8288" t="s">
        <v>40961</v>
      </c>
      <c r="K8288" t="s">
        <v>40962</v>
      </c>
    </row>
    <row r="8289" spans="1:11" x14ac:dyDescent="0.3">
      <c r="A8289" t="s">
        <v>0</v>
      </c>
      <c r="B8289" t="s">
        <v>40957</v>
      </c>
      <c r="C8289" s="1">
        <f t="shared" si="129"/>
        <v>42944.833333333336</v>
      </c>
      <c r="D8289" s="2" t="s">
        <v>4760</v>
      </c>
      <c r="E8289" s="2" t="s">
        <v>7011</v>
      </c>
      <c r="F8289" s="2" t="s">
        <v>3</v>
      </c>
      <c r="G8289" s="2" t="s">
        <v>19920</v>
      </c>
      <c r="H8289" s="2" t="s">
        <v>1167</v>
      </c>
      <c r="I8289" s="2" t="s">
        <v>163</v>
      </c>
      <c r="J8289" t="s">
        <v>40958</v>
      </c>
      <c r="K8289" t="s">
        <v>40959</v>
      </c>
    </row>
    <row r="8290" spans="1:11" x14ac:dyDescent="0.3">
      <c r="A8290" t="s">
        <v>0</v>
      </c>
      <c r="B8290" t="s">
        <v>40954</v>
      </c>
      <c r="C8290" s="1">
        <f t="shared" si="129"/>
        <v>42944.875</v>
      </c>
      <c r="D8290" s="2" t="s">
        <v>3474</v>
      </c>
      <c r="E8290" s="2" t="s">
        <v>7015</v>
      </c>
      <c r="F8290" s="2" t="s">
        <v>3</v>
      </c>
      <c r="G8290" s="2" t="s">
        <v>19920</v>
      </c>
      <c r="H8290" s="2" t="s">
        <v>1167</v>
      </c>
      <c r="I8290" s="2" t="s">
        <v>156</v>
      </c>
      <c r="J8290" t="s">
        <v>40955</v>
      </c>
      <c r="K8290" t="s">
        <v>40956</v>
      </c>
    </row>
    <row r="8291" spans="1:11" x14ac:dyDescent="0.3">
      <c r="A8291" t="s">
        <v>0</v>
      </c>
      <c r="B8291" t="s">
        <v>40951</v>
      </c>
      <c r="C8291" s="1">
        <f t="shared" si="129"/>
        <v>42944.916666666664</v>
      </c>
      <c r="D8291" s="2" t="s">
        <v>3474</v>
      </c>
      <c r="E8291" s="2" t="s">
        <v>7525</v>
      </c>
      <c r="F8291" s="2" t="s">
        <v>3</v>
      </c>
      <c r="G8291" s="2" t="s">
        <v>19920</v>
      </c>
      <c r="H8291" s="2" t="s">
        <v>1167</v>
      </c>
      <c r="I8291" s="2" t="s">
        <v>156</v>
      </c>
      <c r="J8291" t="s">
        <v>40952</v>
      </c>
      <c r="K8291" t="s">
        <v>40953</v>
      </c>
    </row>
    <row r="8292" spans="1:11" x14ac:dyDescent="0.3">
      <c r="A8292" t="s">
        <v>0</v>
      </c>
      <c r="B8292" t="s">
        <v>40948</v>
      </c>
      <c r="C8292" s="1">
        <f t="shared" si="129"/>
        <v>42944.958333333336</v>
      </c>
      <c r="D8292" s="2" t="s">
        <v>3474</v>
      </c>
      <c r="E8292" s="2" t="s">
        <v>1518</v>
      </c>
      <c r="F8292" s="2" t="s">
        <v>3</v>
      </c>
      <c r="G8292" s="2" t="s">
        <v>19920</v>
      </c>
      <c r="H8292" s="2" t="s">
        <v>1167</v>
      </c>
      <c r="I8292" s="2" t="s">
        <v>156</v>
      </c>
      <c r="J8292" t="s">
        <v>40949</v>
      </c>
      <c r="K8292" t="s">
        <v>40950</v>
      </c>
    </row>
    <row r="8293" spans="1:11" x14ac:dyDescent="0.3">
      <c r="A8293" t="s">
        <v>0</v>
      </c>
      <c r="B8293" t="s">
        <v>40945</v>
      </c>
      <c r="C8293" s="1">
        <f t="shared" si="129"/>
        <v>42945</v>
      </c>
      <c r="D8293" s="2" t="s">
        <v>3553</v>
      </c>
      <c r="E8293" s="2" t="s">
        <v>76</v>
      </c>
      <c r="F8293" s="2" t="s">
        <v>3</v>
      </c>
      <c r="G8293" s="2" t="s">
        <v>19920</v>
      </c>
      <c r="H8293" s="2" t="s">
        <v>1167</v>
      </c>
      <c r="I8293" s="2" t="s">
        <v>156</v>
      </c>
      <c r="J8293" t="s">
        <v>40946</v>
      </c>
      <c r="K8293" t="s">
        <v>40947</v>
      </c>
    </row>
    <row r="8294" spans="1:11" x14ac:dyDescent="0.3">
      <c r="A8294" t="s">
        <v>0</v>
      </c>
      <c r="B8294" t="s">
        <v>40942</v>
      </c>
      <c r="C8294" s="1">
        <f t="shared" si="129"/>
        <v>42945.041666666664</v>
      </c>
      <c r="D8294" s="2" t="s">
        <v>3557</v>
      </c>
      <c r="E8294" s="2" t="s">
        <v>8661</v>
      </c>
      <c r="F8294" s="2" t="s">
        <v>3</v>
      </c>
      <c r="G8294" s="2" t="s">
        <v>19920</v>
      </c>
      <c r="H8294" s="2" t="s">
        <v>1167</v>
      </c>
      <c r="I8294" s="2" t="s">
        <v>156</v>
      </c>
      <c r="J8294" t="s">
        <v>40943</v>
      </c>
      <c r="K8294" t="s">
        <v>40944</v>
      </c>
    </row>
    <row r="8295" spans="1:11" x14ac:dyDescent="0.3">
      <c r="A8295" t="s">
        <v>0</v>
      </c>
      <c r="B8295" t="s">
        <v>40939</v>
      </c>
      <c r="C8295" s="1">
        <f t="shared" si="129"/>
        <v>42945.083333333336</v>
      </c>
      <c r="D8295" s="2" t="s">
        <v>4150</v>
      </c>
      <c r="E8295" s="2" t="s">
        <v>6495</v>
      </c>
      <c r="F8295" s="2" t="s">
        <v>3</v>
      </c>
      <c r="G8295" s="2" t="s">
        <v>19920</v>
      </c>
      <c r="H8295" s="2" t="s">
        <v>1167</v>
      </c>
      <c r="I8295" s="2" t="s">
        <v>156</v>
      </c>
      <c r="J8295" t="s">
        <v>40940</v>
      </c>
      <c r="K8295" t="s">
        <v>40941</v>
      </c>
    </row>
    <row r="8296" spans="1:11" x14ac:dyDescent="0.3">
      <c r="A8296" t="s">
        <v>0</v>
      </c>
      <c r="B8296" t="s">
        <v>40936</v>
      </c>
      <c r="C8296" s="1">
        <f t="shared" si="129"/>
        <v>42945.125</v>
      </c>
      <c r="D8296" s="2" t="s">
        <v>3469</v>
      </c>
      <c r="E8296" s="2" t="s">
        <v>5831</v>
      </c>
      <c r="F8296" s="2" t="s">
        <v>3</v>
      </c>
      <c r="G8296" s="2" t="s">
        <v>19920</v>
      </c>
      <c r="H8296" s="2" t="s">
        <v>1167</v>
      </c>
      <c r="I8296" s="2" t="s">
        <v>156</v>
      </c>
      <c r="J8296" t="s">
        <v>40937</v>
      </c>
      <c r="K8296" t="s">
        <v>40938</v>
      </c>
    </row>
    <row r="8297" spans="1:11" x14ac:dyDescent="0.3">
      <c r="A8297" t="s">
        <v>0</v>
      </c>
      <c r="B8297" t="s">
        <v>40933</v>
      </c>
      <c r="C8297" s="1">
        <f t="shared" si="129"/>
        <v>42945.166666666664</v>
      </c>
      <c r="D8297" s="2" t="s">
        <v>3805</v>
      </c>
      <c r="E8297" s="2" t="s">
        <v>6567</v>
      </c>
      <c r="F8297" s="2" t="s">
        <v>3</v>
      </c>
      <c r="G8297" s="2" t="s">
        <v>19920</v>
      </c>
      <c r="H8297" s="2" t="s">
        <v>1167</v>
      </c>
      <c r="I8297" s="2" t="s">
        <v>156</v>
      </c>
      <c r="J8297" t="s">
        <v>40934</v>
      </c>
      <c r="K8297" t="s">
        <v>40935</v>
      </c>
    </row>
    <row r="8298" spans="1:11" x14ac:dyDescent="0.3">
      <c r="A8298" t="s">
        <v>0</v>
      </c>
      <c r="B8298" t="s">
        <v>40930</v>
      </c>
      <c r="C8298" s="1">
        <f t="shared" si="129"/>
        <v>42945.208333333336</v>
      </c>
      <c r="D8298" s="2" t="s">
        <v>3464</v>
      </c>
      <c r="E8298" s="2" t="s">
        <v>21117</v>
      </c>
      <c r="F8298" s="2" t="s">
        <v>3</v>
      </c>
      <c r="G8298" s="2" t="s">
        <v>19920</v>
      </c>
      <c r="H8298" s="2" t="s">
        <v>1167</v>
      </c>
      <c r="I8298" s="2" t="s">
        <v>156</v>
      </c>
      <c r="J8298" t="s">
        <v>40931</v>
      </c>
      <c r="K8298" t="s">
        <v>40932</v>
      </c>
    </row>
    <row r="8299" spans="1:11" x14ac:dyDescent="0.3">
      <c r="A8299" t="s">
        <v>0</v>
      </c>
      <c r="B8299" t="s">
        <v>40927</v>
      </c>
      <c r="C8299" s="1">
        <f t="shared" si="129"/>
        <v>42945.25</v>
      </c>
      <c r="D8299" s="2" t="s">
        <v>3666</v>
      </c>
      <c r="E8299" s="2" t="s">
        <v>5521</v>
      </c>
      <c r="F8299" s="2" t="s">
        <v>3</v>
      </c>
      <c r="G8299" s="2" t="s">
        <v>19920</v>
      </c>
      <c r="H8299" s="2" t="s">
        <v>1167</v>
      </c>
      <c r="I8299" s="2" t="s">
        <v>156</v>
      </c>
      <c r="J8299" t="s">
        <v>40928</v>
      </c>
      <c r="K8299" t="s">
        <v>40929</v>
      </c>
    </row>
    <row r="8300" spans="1:11" x14ac:dyDescent="0.3">
      <c r="A8300" t="s">
        <v>0</v>
      </c>
      <c r="B8300" t="s">
        <v>40924</v>
      </c>
      <c r="C8300" s="1">
        <f t="shared" si="129"/>
        <v>42945.291666666664</v>
      </c>
      <c r="D8300" s="2" t="s">
        <v>3544</v>
      </c>
      <c r="E8300" s="2" t="s">
        <v>5913</v>
      </c>
      <c r="F8300" s="2" t="s">
        <v>3</v>
      </c>
      <c r="G8300" s="2" t="s">
        <v>19920</v>
      </c>
      <c r="H8300" s="2" t="s">
        <v>1167</v>
      </c>
      <c r="I8300" s="2" t="s">
        <v>156</v>
      </c>
      <c r="J8300" t="s">
        <v>40925</v>
      </c>
      <c r="K8300" t="s">
        <v>40926</v>
      </c>
    </row>
    <row r="8301" spans="1:11" x14ac:dyDescent="0.3">
      <c r="A8301" t="s">
        <v>0</v>
      </c>
      <c r="B8301" t="s">
        <v>40921</v>
      </c>
      <c r="C8301" s="1">
        <f t="shared" si="129"/>
        <v>42945.333333333336</v>
      </c>
      <c r="D8301" s="2" t="s">
        <v>3544</v>
      </c>
      <c r="E8301" s="2" t="s">
        <v>9182</v>
      </c>
      <c r="F8301" s="2" t="s">
        <v>3</v>
      </c>
      <c r="G8301" s="2" t="s">
        <v>19920</v>
      </c>
      <c r="H8301" s="2" t="s">
        <v>1167</v>
      </c>
      <c r="I8301" s="2" t="s">
        <v>156</v>
      </c>
      <c r="J8301" t="s">
        <v>40922</v>
      </c>
      <c r="K8301" t="s">
        <v>40923</v>
      </c>
    </row>
    <row r="8302" spans="1:11" x14ac:dyDescent="0.3">
      <c r="A8302" t="s">
        <v>0</v>
      </c>
      <c r="B8302" t="s">
        <v>40918</v>
      </c>
      <c r="C8302" s="1">
        <f t="shared" si="129"/>
        <v>42945.375</v>
      </c>
      <c r="D8302" s="2" t="s">
        <v>3464</v>
      </c>
      <c r="E8302" s="2" t="s">
        <v>7925</v>
      </c>
      <c r="F8302" s="2" t="s">
        <v>3</v>
      </c>
      <c r="G8302" s="2" t="s">
        <v>19920</v>
      </c>
      <c r="H8302" s="2" t="s">
        <v>1167</v>
      </c>
      <c r="I8302" s="2" t="s">
        <v>156</v>
      </c>
      <c r="J8302" t="s">
        <v>40919</v>
      </c>
      <c r="K8302" t="s">
        <v>40920</v>
      </c>
    </row>
    <row r="8303" spans="1:11" x14ac:dyDescent="0.3">
      <c r="A8303" t="s">
        <v>0</v>
      </c>
      <c r="B8303" t="s">
        <v>40915</v>
      </c>
      <c r="C8303" s="1">
        <f t="shared" si="129"/>
        <v>42945.416666666664</v>
      </c>
      <c r="D8303" s="2" t="s">
        <v>3469</v>
      </c>
      <c r="E8303" s="2" t="s">
        <v>14703</v>
      </c>
      <c r="F8303" s="2" t="s">
        <v>3</v>
      </c>
      <c r="G8303" s="2" t="s">
        <v>19920</v>
      </c>
      <c r="H8303" s="2" t="s">
        <v>1167</v>
      </c>
      <c r="I8303" s="2" t="s">
        <v>156</v>
      </c>
      <c r="J8303" t="s">
        <v>40916</v>
      </c>
      <c r="K8303" t="s">
        <v>40917</v>
      </c>
    </row>
    <row r="8304" spans="1:11" x14ac:dyDescent="0.3">
      <c r="A8304" t="s">
        <v>0</v>
      </c>
      <c r="B8304" t="s">
        <v>40912</v>
      </c>
      <c r="C8304" s="1">
        <f t="shared" si="129"/>
        <v>42945.458333333336</v>
      </c>
      <c r="D8304" s="2" t="s">
        <v>3557</v>
      </c>
      <c r="E8304" s="2" t="s">
        <v>20858</v>
      </c>
      <c r="F8304" s="2" t="s">
        <v>3</v>
      </c>
      <c r="G8304" s="2" t="s">
        <v>19920</v>
      </c>
      <c r="H8304" s="2" t="s">
        <v>1167</v>
      </c>
      <c r="I8304" s="2" t="s">
        <v>156</v>
      </c>
      <c r="J8304" t="s">
        <v>40913</v>
      </c>
      <c r="K8304" t="s">
        <v>40914</v>
      </c>
    </row>
    <row r="8305" spans="1:11" x14ac:dyDescent="0.3">
      <c r="A8305" t="s">
        <v>0</v>
      </c>
      <c r="B8305" t="s">
        <v>40909</v>
      </c>
      <c r="C8305" s="1">
        <f t="shared" si="129"/>
        <v>42945.5</v>
      </c>
      <c r="D8305" s="2" t="s">
        <v>4760</v>
      </c>
      <c r="E8305" s="2" t="s">
        <v>9649</v>
      </c>
      <c r="F8305" s="2" t="s">
        <v>3</v>
      </c>
      <c r="G8305" s="2" t="s">
        <v>19920</v>
      </c>
      <c r="H8305" s="2" t="s">
        <v>1167</v>
      </c>
      <c r="I8305" s="2" t="s">
        <v>156</v>
      </c>
      <c r="J8305" t="s">
        <v>40910</v>
      </c>
      <c r="K8305" t="s">
        <v>40911</v>
      </c>
    </row>
    <row r="8306" spans="1:11" x14ac:dyDescent="0.3">
      <c r="A8306" t="s">
        <v>0</v>
      </c>
      <c r="B8306" t="s">
        <v>40906</v>
      </c>
      <c r="C8306" s="1">
        <f t="shared" si="129"/>
        <v>42945.541666666664</v>
      </c>
      <c r="D8306" s="2" t="s">
        <v>3358</v>
      </c>
      <c r="E8306" s="2" t="s">
        <v>40270</v>
      </c>
      <c r="F8306" s="2" t="s">
        <v>3</v>
      </c>
      <c r="G8306" s="2" t="s">
        <v>19920</v>
      </c>
      <c r="H8306" s="2" t="s">
        <v>1167</v>
      </c>
      <c r="I8306" s="2" t="s">
        <v>156</v>
      </c>
      <c r="J8306" t="s">
        <v>40907</v>
      </c>
      <c r="K8306" t="s">
        <v>40908</v>
      </c>
    </row>
    <row r="8307" spans="1:11" x14ac:dyDescent="0.3">
      <c r="A8307" t="s">
        <v>0</v>
      </c>
      <c r="B8307" t="s">
        <v>40903</v>
      </c>
      <c r="C8307" s="1">
        <f t="shared" si="129"/>
        <v>42945.583333333336</v>
      </c>
      <c r="D8307" s="2" t="s">
        <v>3801</v>
      </c>
      <c r="E8307" s="2" t="s">
        <v>5337</v>
      </c>
      <c r="F8307" s="2" t="s">
        <v>3</v>
      </c>
      <c r="G8307" s="2" t="s">
        <v>19920</v>
      </c>
      <c r="H8307" s="2" t="s">
        <v>1167</v>
      </c>
      <c r="I8307" s="2" t="s">
        <v>156</v>
      </c>
      <c r="J8307" t="s">
        <v>40904</v>
      </c>
      <c r="K8307" t="s">
        <v>40905</v>
      </c>
    </row>
    <row r="8308" spans="1:11" x14ac:dyDescent="0.3">
      <c r="A8308" t="s">
        <v>0</v>
      </c>
      <c r="B8308" t="s">
        <v>40900</v>
      </c>
      <c r="C8308" s="1">
        <f t="shared" si="129"/>
        <v>42945.625</v>
      </c>
      <c r="D8308" s="2" t="s">
        <v>3488</v>
      </c>
      <c r="E8308" s="2" t="s">
        <v>5869</v>
      </c>
      <c r="F8308" s="2" t="s">
        <v>3</v>
      </c>
      <c r="G8308" s="2" t="s">
        <v>19920</v>
      </c>
      <c r="H8308" s="2" t="s">
        <v>1167</v>
      </c>
      <c r="I8308" s="2" t="s">
        <v>156</v>
      </c>
      <c r="J8308" t="s">
        <v>40901</v>
      </c>
      <c r="K8308" t="s">
        <v>40902</v>
      </c>
    </row>
    <row r="8309" spans="1:11" x14ac:dyDescent="0.3">
      <c r="A8309" t="s">
        <v>0</v>
      </c>
      <c r="B8309" t="s">
        <v>40897</v>
      </c>
      <c r="C8309" s="1">
        <f t="shared" si="129"/>
        <v>42945.666666666664</v>
      </c>
      <c r="D8309" s="2" t="s">
        <v>3801</v>
      </c>
      <c r="E8309" s="2" t="s">
        <v>9499</v>
      </c>
      <c r="F8309" s="2" t="s">
        <v>3</v>
      </c>
      <c r="G8309" s="2" t="s">
        <v>19920</v>
      </c>
      <c r="H8309" s="2" t="s">
        <v>1167</v>
      </c>
      <c r="I8309" s="2" t="s">
        <v>156</v>
      </c>
      <c r="J8309" t="s">
        <v>40898</v>
      </c>
      <c r="K8309" t="s">
        <v>40899</v>
      </c>
    </row>
    <row r="8310" spans="1:11" x14ac:dyDescent="0.3">
      <c r="A8310" t="s">
        <v>0</v>
      </c>
      <c r="B8310" t="s">
        <v>40894</v>
      </c>
      <c r="C8310" s="1">
        <f t="shared" si="129"/>
        <v>42945.708333333336</v>
      </c>
      <c r="D8310" s="2" t="s">
        <v>4781</v>
      </c>
      <c r="E8310" s="2" t="s">
        <v>7929</v>
      </c>
      <c r="F8310" s="2" t="s">
        <v>3</v>
      </c>
      <c r="G8310" s="2" t="s">
        <v>19920</v>
      </c>
      <c r="H8310" s="2" t="s">
        <v>1167</v>
      </c>
      <c r="I8310" s="2" t="s">
        <v>156</v>
      </c>
      <c r="J8310" t="s">
        <v>40895</v>
      </c>
      <c r="K8310" t="s">
        <v>40896</v>
      </c>
    </row>
    <row r="8311" spans="1:11" x14ac:dyDescent="0.3">
      <c r="A8311" t="s">
        <v>0</v>
      </c>
      <c r="B8311" t="s">
        <v>40891</v>
      </c>
      <c r="C8311" s="1">
        <f t="shared" si="129"/>
        <v>42945.75</v>
      </c>
      <c r="D8311" s="2" t="s">
        <v>3358</v>
      </c>
      <c r="E8311" s="2" t="s">
        <v>1163</v>
      </c>
      <c r="F8311" s="2" t="s">
        <v>3</v>
      </c>
      <c r="G8311" s="2" t="s">
        <v>19920</v>
      </c>
      <c r="H8311" s="2" t="s">
        <v>1167</v>
      </c>
      <c r="I8311" s="2" t="s">
        <v>156</v>
      </c>
      <c r="J8311" t="s">
        <v>40892</v>
      </c>
      <c r="K8311" t="s">
        <v>40893</v>
      </c>
    </row>
    <row r="8312" spans="1:11" x14ac:dyDescent="0.3">
      <c r="A8312" t="s">
        <v>0</v>
      </c>
      <c r="B8312" t="s">
        <v>40888</v>
      </c>
      <c r="C8312" s="1">
        <f t="shared" si="129"/>
        <v>42945.791666666664</v>
      </c>
      <c r="D8312" s="2" t="s">
        <v>3536</v>
      </c>
      <c r="E8312" s="2" t="s">
        <v>1077</v>
      </c>
      <c r="F8312" s="2" t="s">
        <v>3</v>
      </c>
      <c r="G8312" s="2" t="s">
        <v>19920</v>
      </c>
      <c r="H8312" s="2" t="s">
        <v>1167</v>
      </c>
      <c r="I8312" s="2" t="s">
        <v>156</v>
      </c>
      <c r="J8312" t="s">
        <v>40889</v>
      </c>
      <c r="K8312" t="s">
        <v>40890</v>
      </c>
    </row>
    <row r="8313" spans="1:11" x14ac:dyDescent="0.3">
      <c r="A8313" t="s">
        <v>0</v>
      </c>
      <c r="B8313" t="s">
        <v>40885</v>
      </c>
      <c r="C8313" s="1">
        <f t="shared" si="129"/>
        <v>42945.833333333336</v>
      </c>
      <c r="D8313" s="2" t="s">
        <v>3536</v>
      </c>
      <c r="E8313" s="2" t="s">
        <v>5521</v>
      </c>
      <c r="F8313" s="2" t="s">
        <v>3</v>
      </c>
      <c r="G8313" s="2" t="s">
        <v>19920</v>
      </c>
      <c r="H8313" s="2" t="s">
        <v>1167</v>
      </c>
      <c r="I8313" s="2" t="s">
        <v>156</v>
      </c>
      <c r="J8313" t="s">
        <v>40886</v>
      </c>
      <c r="K8313" t="s">
        <v>40887</v>
      </c>
    </row>
    <row r="8314" spans="1:11" x14ac:dyDescent="0.3">
      <c r="A8314" t="s">
        <v>0</v>
      </c>
      <c r="B8314" t="s">
        <v>40882</v>
      </c>
      <c r="C8314" s="1">
        <f t="shared" si="129"/>
        <v>42945.875</v>
      </c>
      <c r="D8314" s="2" t="s">
        <v>3352</v>
      </c>
      <c r="E8314" s="2" t="s">
        <v>5831</v>
      </c>
      <c r="F8314" s="2" t="s">
        <v>3</v>
      </c>
      <c r="G8314" s="2" t="s">
        <v>19920</v>
      </c>
      <c r="H8314" s="2" t="s">
        <v>1167</v>
      </c>
      <c r="I8314" s="2" t="s">
        <v>156</v>
      </c>
      <c r="J8314" t="s">
        <v>40883</v>
      </c>
      <c r="K8314" t="s">
        <v>40884</v>
      </c>
    </row>
    <row r="8315" spans="1:11" x14ac:dyDescent="0.3">
      <c r="A8315" t="s">
        <v>0</v>
      </c>
      <c r="B8315" t="s">
        <v>40879</v>
      </c>
      <c r="C8315" s="1">
        <f t="shared" si="129"/>
        <v>42945.916666666664</v>
      </c>
      <c r="D8315" s="2" t="s">
        <v>4760</v>
      </c>
      <c r="E8315" s="2" t="s">
        <v>1522</v>
      </c>
      <c r="F8315" s="2" t="s">
        <v>3</v>
      </c>
      <c r="G8315" s="2" t="s">
        <v>19920</v>
      </c>
      <c r="H8315" s="2" t="s">
        <v>1167</v>
      </c>
      <c r="I8315" s="2" t="s">
        <v>156</v>
      </c>
      <c r="J8315" t="s">
        <v>40880</v>
      </c>
      <c r="K8315" t="s">
        <v>40881</v>
      </c>
    </row>
    <row r="8316" spans="1:11" x14ac:dyDescent="0.3">
      <c r="A8316" t="s">
        <v>0</v>
      </c>
      <c r="B8316" t="s">
        <v>40876</v>
      </c>
      <c r="C8316" s="1">
        <f t="shared" si="129"/>
        <v>42945.958333333336</v>
      </c>
      <c r="D8316" s="2" t="s">
        <v>3346</v>
      </c>
      <c r="E8316" s="2" t="s">
        <v>5550</v>
      </c>
      <c r="F8316" s="2" t="s">
        <v>3</v>
      </c>
      <c r="G8316" s="2" t="s">
        <v>19920</v>
      </c>
      <c r="H8316" s="2" t="s">
        <v>1167</v>
      </c>
      <c r="I8316" s="2" t="s">
        <v>156</v>
      </c>
      <c r="J8316" t="s">
        <v>40877</v>
      </c>
      <c r="K8316" t="s">
        <v>40878</v>
      </c>
    </row>
    <row r="8317" spans="1:11" x14ac:dyDescent="0.3">
      <c r="A8317" t="s">
        <v>0</v>
      </c>
      <c r="B8317" t="s">
        <v>40873</v>
      </c>
      <c r="C8317" s="1">
        <f t="shared" si="129"/>
        <v>42946</v>
      </c>
      <c r="D8317" s="2" t="s">
        <v>3474</v>
      </c>
      <c r="E8317" s="2" t="s">
        <v>26558</v>
      </c>
      <c r="F8317" s="2" t="s">
        <v>3</v>
      </c>
      <c r="G8317" s="2" t="s">
        <v>19920</v>
      </c>
      <c r="H8317" s="2" t="s">
        <v>1167</v>
      </c>
      <c r="I8317" s="2" t="s">
        <v>156</v>
      </c>
      <c r="J8317" t="s">
        <v>40874</v>
      </c>
      <c r="K8317" t="s">
        <v>40875</v>
      </c>
    </row>
    <row r="8318" spans="1:11" x14ac:dyDescent="0.3">
      <c r="A8318" t="s">
        <v>0</v>
      </c>
      <c r="B8318" t="s">
        <v>40870</v>
      </c>
      <c r="C8318" s="1">
        <f t="shared" si="129"/>
        <v>42946.125</v>
      </c>
      <c r="D8318" s="2" t="s">
        <v>3805</v>
      </c>
      <c r="E8318" s="2" t="s">
        <v>6639</v>
      </c>
      <c r="F8318" s="2" t="s">
        <v>3</v>
      </c>
      <c r="G8318" s="2" t="s">
        <v>19920</v>
      </c>
      <c r="H8318" s="2" t="s">
        <v>1167</v>
      </c>
      <c r="I8318" s="2" t="s">
        <v>146</v>
      </c>
      <c r="J8318" t="s">
        <v>40871</v>
      </c>
      <c r="K8318" t="s">
        <v>40872</v>
      </c>
    </row>
    <row r="8319" spans="1:11" x14ac:dyDescent="0.3">
      <c r="A8319" t="s">
        <v>0</v>
      </c>
      <c r="B8319" t="s">
        <v>40867</v>
      </c>
      <c r="C8319" s="1">
        <f t="shared" si="129"/>
        <v>42946.166666666664</v>
      </c>
      <c r="D8319" s="2" t="s">
        <v>3805</v>
      </c>
      <c r="E8319" s="2" t="s">
        <v>14703</v>
      </c>
      <c r="F8319" s="2" t="s">
        <v>3</v>
      </c>
      <c r="G8319" s="2" t="s">
        <v>19920</v>
      </c>
      <c r="H8319" s="2" t="s">
        <v>1167</v>
      </c>
      <c r="I8319" s="2" t="s">
        <v>146</v>
      </c>
      <c r="J8319" t="s">
        <v>40868</v>
      </c>
      <c r="K8319" t="s">
        <v>40869</v>
      </c>
    </row>
    <row r="8320" spans="1:11" x14ac:dyDescent="0.3">
      <c r="A8320" t="s">
        <v>0</v>
      </c>
      <c r="B8320" t="s">
        <v>40864</v>
      </c>
      <c r="C8320" s="1">
        <f t="shared" si="129"/>
        <v>42946.208333333336</v>
      </c>
      <c r="D8320" s="2" t="s">
        <v>3805</v>
      </c>
      <c r="E8320" s="2" t="s">
        <v>1077</v>
      </c>
      <c r="F8320" s="2" t="s">
        <v>3</v>
      </c>
      <c r="G8320" s="2" t="s">
        <v>19920</v>
      </c>
      <c r="H8320" s="2" t="s">
        <v>1167</v>
      </c>
      <c r="I8320" s="2" t="s">
        <v>146</v>
      </c>
      <c r="J8320" t="s">
        <v>40865</v>
      </c>
      <c r="K8320" t="s">
        <v>40866</v>
      </c>
    </row>
    <row r="8321" spans="1:11" x14ac:dyDescent="0.3">
      <c r="A8321" t="s">
        <v>0</v>
      </c>
      <c r="B8321" t="s">
        <v>40861</v>
      </c>
      <c r="C8321" s="1">
        <f t="shared" si="129"/>
        <v>42946.25</v>
      </c>
      <c r="D8321" s="2" t="s">
        <v>3464</v>
      </c>
      <c r="E8321" s="2" t="s">
        <v>26387</v>
      </c>
      <c r="F8321" s="2" t="s">
        <v>3</v>
      </c>
      <c r="G8321" s="2" t="s">
        <v>19920</v>
      </c>
      <c r="H8321" s="2" t="s">
        <v>1167</v>
      </c>
      <c r="I8321" s="2" t="s">
        <v>146</v>
      </c>
      <c r="J8321" t="s">
        <v>40862</v>
      </c>
      <c r="K8321" t="s">
        <v>40863</v>
      </c>
    </row>
    <row r="8322" spans="1:11" x14ac:dyDescent="0.3">
      <c r="A8322" t="s">
        <v>0</v>
      </c>
      <c r="B8322" t="s">
        <v>40858</v>
      </c>
      <c r="C8322" s="1">
        <f t="shared" ref="C8322:C8385" si="130">DATEVALUE(MID(B8322,4,2)&amp;"/"&amp;LEFT(B8322,2)&amp;"/"&amp;MID(B8322,7,4)) + TIMEVALUE(MID(B8322,12,11))</f>
        <v>42946.291666666664</v>
      </c>
      <c r="D8322" s="2" t="s">
        <v>3464</v>
      </c>
      <c r="E8322" s="2" t="s">
        <v>998</v>
      </c>
      <c r="F8322" s="2" t="s">
        <v>3</v>
      </c>
      <c r="G8322" s="2" t="s">
        <v>19920</v>
      </c>
      <c r="H8322" s="2" t="s">
        <v>1167</v>
      </c>
      <c r="I8322" s="2" t="s">
        <v>146</v>
      </c>
      <c r="J8322" t="s">
        <v>40859</v>
      </c>
      <c r="K8322" t="s">
        <v>40860</v>
      </c>
    </row>
    <row r="8323" spans="1:11" x14ac:dyDescent="0.3">
      <c r="A8323" t="s">
        <v>0</v>
      </c>
      <c r="B8323" t="s">
        <v>40855</v>
      </c>
      <c r="C8323" s="1">
        <f t="shared" si="130"/>
        <v>42946.333333333336</v>
      </c>
      <c r="D8323" s="2" t="s">
        <v>3805</v>
      </c>
      <c r="E8323" s="2" t="s">
        <v>5630</v>
      </c>
      <c r="F8323" s="2" t="s">
        <v>3</v>
      </c>
      <c r="G8323" s="2" t="s">
        <v>19920</v>
      </c>
      <c r="H8323" s="2" t="s">
        <v>1167</v>
      </c>
      <c r="I8323" s="2" t="s">
        <v>146</v>
      </c>
      <c r="J8323" t="s">
        <v>40856</v>
      </c>
      <c r="K8323" t="s">
        <v>40857</v>
      </c>
    </row>
    <row r="8324" spans="1:11" x14ac:dyDescent="0.3">
      <c r="A8324" t="s">
        <v>0</v>
      </c>
      <c r="B8324" t="s">
        <v>40852</v>
      </c>
      <c r="C8324" s="1">
        <f t="shared" si="130"/>
        <v>42946.375</v>
      </c>
      <c r="D8324" s="2" t="s">
        <v>3469</v>
      </c>
      <c r="E8324" s="2" t="s">
        <v>9475</v>
      </c>
      <c r="F8324" s="2" t="s">
        <v>3</v>
      </c>
      <c r="G8324" s="2" t="s">
        <v>19920</v>
      </c>
      <c r="H8324" s="2" t="s">
        <v>1167</v>
      </c>
      <c r="I8324" s="2" t="s">
        <v>146</v>
      </c>
      <c r="J8324" t="s">
        <v>40853</v>
      </c>
      <c r="K8324" t="s">
        <v>40854</v>
      </c>
    </row>
    <row r="8325" spans="1:11" x14ac:dyDescent="0.3">
      <c r="A8325" t="s">
        <v>0</v>
      </c>
      <c r="B8325" t="s">
        <v>40849</v>
      </c>
      <c r="C8325" s="1">
        <f t="shared" si="130"/>
        <v>42946.416666666664</v>
      </c>
      <c r="D8325" s="2" t="s">
        <v>3557</v>
      </c>
      <c r="E8325" s="2" t="s">
        <v>5876</v>
      </c>
      <c r="F8325" s="2" t="s">
        <v>3</v>
      </c>
      <c r="G8325" s="2" t="s">
        <v>19920</v>
      </c>
      <c r="H8325" s="2" t="s">
        <v>1167</v>
      </c>
      <c r="I8325" s="2" t="s">
        <v>146</v>
      </c>
      <c r="J8325" t="s">
        <v>40850</v>
      </c>
      <c r="K8325" t="s">
        <v>40851</v>
      </c>
    </row>
    <row r="8326" spans="1:11" x14ac:dyDescent="0.3">
      <c r="A8326" t="s">
        <v>0</v>
      </c>
      <c r="B8326" t="s">
        <v>40846</v>
      </c>
      <c r="C8326" s="1">
        <f t="shared" si="130"/>
        <v>42946.458333333336</v>
      </c>
      <c r="D8326" s="2" t="s">
        <v>3346</v>
      </c>
      <c r="E8326" s="2" t="s">
        <v>1020</v>
      </c>
      <c r="F8326" s="2" t="s">
        <v>3</v>
      </c>
      <c r="G8326" s="2" t="s">
        <v>19920</v>
      </c>
      <c r="H8326" s="2" t="s">
        <v>1167</v>
      </c>
      <c r="I8326" s="2" t="s">
        <v>146</v>
      </c>
      <c r="J8326" t="s">
        <v>40847</v>
      </c>
      <c r="K8326" t="s">
        <v>40848</v>
      </c>
    </row>
    <row r="8327" spans="1:11" x14ac:dyDescent="0.3">
      <c r="A8327" t="s">
        <v>0</v>
      </c>
      <c r="B8327" t="s">
        <v>40843</v>
      </c>
      <c r="C8327" s="1">
        <f t="shared" si="130"/>
        <v>42946.5</v>
      </c>
      <c r="D8327" s="2" t="s">
        <v>3352</v>
      </c>
      <c r="E8327" s="2" t="s">
        <v>5913</v>
      </c>
      <c r="F8327" s="2" t="s">
        <v>3</v>
      </c>
      <c r="G8327" s="2" t="s">
        <v>19920</v>
      </c>
      <c r="H8327" s="2" t="s">
        <v>1167</v>
      </c>
      <c r="I8327" s="2" t="s">
        <v>146</v>
      </c>
      <c r="J8327" t="s">
        <v>40844</v>
      </c>
      <c r="K8327" t="s">
        <v>40845</v>
      </c>
    </row>
    <row r="8328" spans="1:11" x14ac:dyDescent="0.3">
      <c r="A8328" t="s">
        <v>0</v>
      </c>
      <c r="B8328" t="s">
        <v>40840</v>
      </c>
      <c r="C8328" s="1">
        <f t="shared" si="130"/>
        <v>42946.541666666664</v>
      </c>
      <c r="D8328" s="2" t="s">
        <v>3801</v>
      </c>
      <c r="E8328" s="2" t="s">
        <v>39665</v>
      </c>
      <c r="F8328" s="2" t="s">
        <v>3</v>
      </c>
      <c r="G8328" s="2" t="s">
        <v>19920</v>
      </c>
      <c r="H8328" s="2" t="s">
        <v>1167</v>
      </c>
      <c r="I8328" s="2" t="s">
        <v>146</v>
      </c>
      <c r="J8328" t="s">
        <v>40841</v>
      </c>
      <c r="K8328" t="s">
        <v>40842</v>
      </c>
    </row>
    <row r="8329" spans="1:11" x14ac:dyDescent="0.3">
      <c r="A8329" t="s">
        <v>0</v>
      </c>
      <c r="B8329" t="s">
        <v>40837</v>
      </c>
      <c r="C8329" s="1">
        <f t="shared" si="130"/>
        <v>42946.583333333336</v>
      </c>
      <c r="D8329" s="2" t="s">
        <v>3879</v>
      </c>
      <c r="E8329" s="2" t="s">
        <v>6596</v>
      </c>
      <c r="F8329" s="2" t="s">
        <v>3</v>
      </c>
      <c r="G8329" s="2" t="s">
        <v>19920</v>
      </c>
      <c r="H8329" s="2" t="s">
        <v>1167</v>
      </c>
      <c r="I8329" s="2" t="s">
        <v>146</v>
      </c>
      <c r="J8329" t="s">
        <v>40838</v>
      </c>
      <c r="K8329" t="s">
        <v>40839</v>
      </c>
    </row>
    <row r="8330" spans="1:11" x14ac:dyDescent="0.3">
      <c r="A8330" t="s">
        <v>0</v>
      </c>
      <c r="B8330" t="s">
        <v>40834</v>
      </c>
      <c r="C8330" s="1">
        <f t="shared" si="130"/>
        <v>42946.625</v>
      </c>
      <c r="D8330" s="2" t="s">
        <v>3959</v>
      </c>
      <c r="E8330" s="2" t="s">
        <v>8415</v>
      </c>
      <c r="F8330" s="2" t="s">
        <v>3</v>
      </c>
      <c r="G8330" s="2" t="s">
        <v>19920</v>
      </c>
      <c r="H8330" s="2" t="s">
        <v>1167</v>
      </c>
      <c r="I8330" s="2" t="s">
        <v>146</v>
      </c>
      <c r="J8330" t="s">
        <v>40835</v>
      </c>
      <c r="K8330" t="s">
        <v>40836</v>
      </c>
    </row>
    <row r="8331" spans="1:11" x14ac:dyDescent="0.3">
      <c r="A8331" t="s">
        <v>0</v>
      </c>
      <c r="B8331" t="s">
        <v>40831</v>
      </c>
      <c r="C8331" s="1">
        <f t="shared" si="130"/>
        <v>42946.666666666664</v>
      </c>
      <c r="D8331" s="2" t="s">
        <v>4266</v>
      </c>
      <c r="E8331" s="2" t="s">
        <v>7925</v>
      </c>
      <c r="F8331" s="2" t="s">
        <v>3</v>
      </c>
      <c r="G8331" s="2" t="s">
        <v>19920</v>
      </c>
      <c r="H8331" s="2" t="s">
        <v>1167</v>
      </c>
      <c r="I8331" s="2" t="s">
        <v>146</v>
      </c>
      <c r="J8331" t="s">
        <v>40832</v>
      </c>
      <c r="K8331" t="s">
        <v>40833</v>
      </c>
    </row>
    <row r="8332" spans="1:11" x14ac:dyDescent="0.3">
      <c r="A8332" t="s">
        <v>0</v>
      </c>
      <c r="B8332" t="s">
        <v>40828</v>
      </c>
      <c r="C8332" s="1">
        <f t="shared" si="130"/>
        <v>42946.708333333336</v>
      </c>
      <c r="D8332" s="2" t="s">
        <v>4266</v>
      </c>
      <c r="E8332" s="2" t="s">
        <v>9589</v>
      </c>
      <c r="F8332" s="2" t="s">
        <v>3</v>
      </c>
      <c r="G8332" s="2" t="s">
        <v>19920</v>
      </c>
      <c r="H8332" s="2" t="s">
        <v>1167</v>
      </c>
      <c r="I8332" s="2" t="s">
        <v>146</v>
      </c>
      <c r="J8332" t="s">
        <v>40829</v>
      </c>
      <c r="K8332" t="s">
        <v>40830</v>
      </c>
    </row>
    <row r="8333" spans="1:11" x14ac:dyDescent="0.3">
      <c r="A8333" t="s">
        <v>0</v>
      </c>
      <c r="B8333" t="s">
        <v>40825</v>
      </c>
      <c r="C8333" s="1">
        <f t="shared" si="130"/>
        <v>42946.75</v>
      </c>
      <c r="D8333" s="2" t="s">
        <v>5291</v>
      </c>
      <c r="E8333" s="2" t="s">
        <v>20998</v>
      </c>
      <c r="F8333" s="2" t="s">
        <v>3</v>
      </c>
      <c r="G8333" s="2" t="s">
        <v>19920</v>
      </c>
      <c r="H8333" s="2" t="s">
        <v>1167</v>
      </c>
      <c r="I8333" s="2" t="s">
        <v>146</v>
      </c>
      <c r="J8333" t="s">
        <v>40826</v>
      </c>
      <c r="K8333" t="s">
        <v>40827</v>
      </c>
    </row>
    <row r="8334" spans="1:11" x14ac:dyDescent="0.3">
      <c r="A8334" t="s">
        <v>0</v>
      </c>
      <c r="B8334" t="s">
        <v>40822</v>
      </c>
      <c r="C8334" s="1">
        <f t="shared" si="130"/>
        <v>42946.791666666664</v>
      </c>
      <c r="D8334" s="2" t="s">
        <v>3801</v>
      </c>
      <c r="E8334" s="2" t="s">
        <v>14397</v>
      </c>
      <c r="F8334" s="2" t="s">
        <v>3</v>
      </c>
      <c r="G8334" s="2" t="s">
        <v>19920</v>
      </c>
      <c r="H8334" s="2" t="s">
        <v>1167</v>
      </c>
      <c r="I8334" s="2" t="s">
        <v>146</v>
      </c>
      <c r="J8334" t="s">
        <v>40823</v>
      </c>
      <c r="K8334" t="s">
        <v>40824</v>
      </c>
    </row>
    <row r="8335" spans="1:11" x14ac:dyDescent="0.3">
      <c r="A8335" t="s">
        <v>0</v>
      </c>
      <c r="B8335" t="s">
        <v>40819</v>
      </c>
      <c r="C8335" s="1">
        <f t="shared" si="130"/>
        <v>42946.833333333336</v>
      </c>
      <c r="D8335" s="2" t="s">
        <v>3389</v>
      </c>
      <c r="E8335" s="2" t="s">
        <v>5558</v>
      </c>
      <c r="F8335" s="2" t="s">
        <v>3</v>
      </c>
      <c r="G8335" s="2" t="s">
        <v>19920</v>
      </c>
      <c r="H8335" s="2" t="s">
        <v>1167</v>
      </c>
      <c r="I8335" s="2" t="s">
        <v>146</v>
      </c>
      <c r="J8335" t="s">
        <v>40820</v>
      </c>
      <c r="K8335" t="s">
        <v>40821</v>
      </c>
    </row>
    <row r="8336" spans="1:11" x14ac:dyDescent="0.3">
      <c r="A8336" t="s">
        <v>0</v>
      </c>
      <c r="B8336" t="s">
        <v>40816</v>
      </c>
      <c r="C8336" s="1">
        <f t="shared" si="130"/>
        <v>42946.875</v>
      </c>
      <c r="D8336" s="2" t="s">
        <v>3923</v>
      </c>
      <c r="E8336" s="2" t="s">
        <v>20846</v>
      </c>
      <c r="F8336" s="2" t="s">
        <v>3</v>
      </c>
      <c r="G8336" s="2" t="s">
        <v>19920</v>
      </c>
      <c r="H8336" s="2" t="s">
        <v>1167</v>
      </c>
      <c r="I8336" s="2" t="s">
        <v>146</v>
      </c>
      <c r="J8336" t="s">
        <v>40817</v>
      </c>
      <c r="K8336" t="s">
        <v>40818</v>
      </c>
    </row>
    <row r="8337" spans="1:11" x14ac:dyDescent="0.3">
      <c r="A8337" t="s">
        <v>0</v>
      </c>
      <c r="B8337" t="s">
        <v>40813</v>
      </c>
      <c r="C8337" s="1">
        <f t="shared" si="130"/>
        <v>42946.916666666664</v>
      </c>
      <c r="D8337" s="2" t="s">
        <v>3384</v>
      </c>
      <c r="E8337" s="2" t="s">
        <v>9245</v>
      </c>
      <c r="F8337" s="2" t="s">
        <v>3</v>
      </c>
      <c r="G8337" s="2" t="s">
        <v>19920</v>
      </c>
      <c r="H8337" s="2" t="s">
        <v>1167</v>
      </c>
      <c r="I8337" s="2" t="s">
        <v>146</v>
      </c>
      <c r="J8337" t="s">
        <v>40814</v>
      </c>
      <c r="K8337" t="s">
        <v>40815</v>
      </c>
    </row>
    <row r="8338" spans="1:11" x14ac:dyDescent="0.3">
      <c r="A8338" t="s">
        <v>0</v>
      </c>
      <c r="B8338" t="s">
        <v>40810</v>
      </c>
      <c r="C8338" s="1">
        <f t="shared" si="130"/>
        <v>42946.958333333336</v>
      </c>
      <c r="D8338" s="2" t="s">
        <v>3358</v>
      </c>
      <c r="E8338" s="2" t="s">
        <v>9245</v>
      </c>
      <c r="F8338" s="2" t="s">
        <v>3</v>
      </c>
      <c r="G8338" s="2" t="s">
        <v>19920</v>
      </c>
      <c r="H8338" s="2" t="s">
        <v>1167</v>
      </c>
      <c r="I8338" s="2" t="s">
        <v>146</v>
      </c>
      <c r="J8338" t="s">
        <v>40811</v>
      </c>
      <c r="K8338" t="s">
        <v>40812</v>
      </c>
    </row>
    <row r="8339" spans="1:11" x14ac:dyDescent="0.3">
      <c r="A8339" t="s">
        <v>0</v>
      </c>
      <c r="B8339" t="s">
        <v>40807</v>
      </c>
      <c r="C8339" s="1">
        <f t="shared" si="130"/>
        <v>42947</v>
      </c>
      <c r="D8339" s="2" t="s">
        <v>3478</v>
      </c>
      <c r="E8339" s="2" t="s">
        <v>21532</v>
      </c>
      <c r="F8339" s="2" t="s">
        <v>3</v>
      </c>
      <c r="G8339" s="2" t="s">
        <v>19920</v>
      </c>
      <c r="H8339" s="2" t="s">
        <v>1167</v>
      </c>
      <c r="I8339" s="2" t="s">
        <v>146</v>
      </c>
      <c r="J8339" t="s">
        <v>40808</v>
      </c>
      <c r="K8339" t="s">
        <v>40809</v>
      </c>
    </row>
    <row r="8340" spans="1:11" x14ac:dyDescent="0.3">
      <c r="A8340" t="s">
        <v>0</v>
      </c>
      <c r="B8340" t="s">
        <v>40804</v>
      </c>
      <c r="C8340" s="1">
        <f t="shared" si="130"/>
        <v>42947.041666666664</v>
      </c>
      <c r="D8340" s="2" t="s">
        <v>3536</v>
      </c>
      <c r="E8340" s="2" t="s">
        <v>1184</v>
      </c>
      <c r="F8340" s="2" t="s">
        <v>3</v>
      </c>
      <c r="G8340" s="2" t="s">
        <v>19920</v>
      </c>
      <c r="H8340" s="2" t="s">
        <v>1167</v>
      </c>
      <c r="I8340" s="2" t="s">
        <v>146</v>
      </c>
      <c r="J8340" t="s">
        <v>40805</v>
      </c>
      <c r="K8340" t="s">
        <v>40806</v>
      </c>
    </row>
    <row r="8341" spans="1:11" x14ac:dyDescent="0.3">
      <c r="A8341" t="s">
        <v>0</v>
      </c>
      <c r="B8341" t="s">
        <v>40801</v>
      </c>
      <c r="C8341" s="1">
        <f t="shared" si="130"/>
        <v>42947.083333333336</v>
      </c>
      <c r="D8341" s="2" t="s">
        <v>3352</v>
      </c>
      <c r="E8341" s="2" t="s">
        <v>8080</v>
      </c>
      <c r="F8341" s="2" t="s">
        <v>3</v>
      </c>
      <c r="G8341" s="2" t="s">
        <v>19920</v>
      </c>
      <c r="H8341" s="2" t="s">
        <v>1167</v>
      </c>
      <c r="I8341" s="2" t="s">
        <v>146</v>
      </c>
      <c r="J8341" t="s">
        <v>40802</v>
      </c>
      <c r="K8341" t="s">
        <v>40803</v>
      </c>
    </row>
    <row r="8342" spans="1:11" x14ac:dyDescent="0.3">
      <c r="A8342" t="s">
        <v>0</v>
      </c>
      <c r="B8342" t="s">
        <v>40798</v>
      </c>
      <c r="C8342" s="1">
        <f t="shared" si="130"/>
        <v>42947.125</v>
      </c>
      <c r="D8342" s="2" t="s">
        <v>3352</v>
      </c>
      <c r="E8342" s="2" t="s">
        <v>20542</v>
      </c>
      <c r="F8342" s="2" t="s">
        <v>3</v>
      </c>
      <c r="G8342" s="2" t="s">
        <v>19920</v>
      </c>
      <c r="H8342" s="2" t="s">
        <v>1167</v>
      </c>
      <c r="I8342" s="2" t="s">
        <v>146</v>
      </c>
      <c r="J8342" t="s">
        <v>40799</v>
      </c>
      <c r="K8342" t="s">
        <v>40800</v>
      </c>
    </row>
    <row r="8343" spans="1:11" x14ac:dyDescent="0.3">
      <c r="A8343" t="s">
        <v>0</v>
      </c>
      <c r="B8343" t="s">
        <v>40795</v>
      </c>
      <c r="C8343" s="1">
        <f t="shared" si="130"/>
        <v>42947.166666666664</v>
      </c>
      <c r="D8343" s="2" t="s">
        <v>4760</v>
      </c>
      <c r="E8343" s="2" t="s">
        <v>14613</v>
      </c>
      <c r="F8343" s="2" t="s">
        <v>3</v>
      </c>
      <c r="G8343" s="2" t="s">
        <v>19920</v>
      </c>
      <c r="H8343" s="2" t="s">
        <v>1167</v>
      </c>
      <c r="I8343" s="2" t="s">
        <v>146</v>
      </c>
      <c r="J8343" t="s">
        <v>40796</v>
      </c>
      <c r="K8343" t="s">
        <v>40797</v>
      </c>
    </row>
    <row r="8344" spans="1:11" x14ac:dyDescent="0.3">
      <c r="A8344" t="s">
        <v>0</v>
      </c>
      <c r="B8344" t="s">
        <v>40792</v>
      </c>
      <c r="C8344" s="1">
        <f t="shared" si="130"/>
        <v>42947.208333333336</v>
      </c>
      <c r="D8344" s="2" t="s">
        <v>4760</v>
      </c>
      <c r="E8344" s="2" t="s">
        <v>6623</v>
      </c>
      <c r="F8344" s="2" t="s">
        <v>3</v>
      </c>
      <c r="G8344" s="2" t="s">
        <v>19920</v>
      </c>
      <c r="H8344" s="2" t="s">
        <v>1167</v>
      </c>
      <c r="I8344" s="2" t="s">
        <v>146</v>
      </c>
      <c r="J8344" t="s">
        <v>40793</v>
      </c>
      <c r="K8344" t="s">
        <v>40794</v>
      </c>
    </row>
    <row r="8345" spans="1:11" x14ac:dyDescent="0.3">
      <c r="A8345" t="s">
        <v>0</v>
      </c>
      <c r="B8345" t="s">
        <v>40789</v>
      </c>
      <c r="C8345" s="1">
        <f t="shared" si="130"/>
        <v>42947.25</v>
      </c>
      <c r="D8345" s="2" t="s">
        <v>3346</v>
      </c>
      <c r="E8345" s="2" t="s">
        <v>990</v>
      </c>
      <c r="F8345" s="2" t="s">
        <v>3</v>
      </c>
      <c r="G8345" s="2" t="s">
        <v>19920</v>
      </c>
      <c r="H8345" s="2" t="s">
        <v>1167</v>
      </c>
      <c r="I8345" s="2" t="s">
        <v>146</v>
      </c>
      <c r="J8345" t="s">
        <v>40790</v>
      </c>
      <c r="K8345" t="s">
        <v>40791</v>
      </c>
    </row>
    <row r="8346" spans="1:11" x14ac:dyDescent="0.3">
      <c r="A8346" t="s">
        <v>0</v>
      </c>
      <c r="B8346" t="s">
        <v>40786</v>
      </c>
      <c r="C8346" s="1">
        <f t="shared" si="130"/>
        <v>42947.291666666664</v>
      </c>
      <c r="D8346" s="2" t="s">
        <v>4760</v>
      </c>
      <c r="E8346" s="2" t="s">
        <v>21746</v>
      </c>
      <c r="F8346" s="2" t="s">
        <v>3</v>
      </c>
      <c r="G8346" s="2" t="s">
        <v>19920</v>
      </c>
      <c r="H8346" s="2" t="s">
        <v>1167</v>
      </c>
      <c r="I8346" s="2" t="s">
        <v>146</v>
      </c>
      <c r="J8346" t="s">
        <v>40787</v>
      </c>
      <c r="K8346" t="s">
        <v>40788</v>
      </c>
    </row>
    <row r="8347" spans="1:11" x14ac:dyDescent="0.3">
      <c r="A8347" t="s">
        <v>0</v>
      </c>
      <c r="B8347" t="s">
        <v>40783</v>
      </c>
      <c r="C8347" s="1">
        <f t="shared" si="130"/>
        <v>42947.333333333336</v>
      </c>
      <c r="D8347" s="2" t="s">
        <v>3352</v>
      </c>
      <c r="E8347" s="2" t="s">
        <v>14588</v>
      </c>
      <c r="F8347" s="2" t="s">
        <v>3</v>
      </c>
      <c r="G8347" s="2" t="s">
        <v>19920</v>
      </c>
      <c r="H8347" s="2" t="s">
        <v>1167</v>
      </c>
      <c r="I8347" s="2" t="s">
        <v>146</v>
      </c>
      <c r="J8347" t="s">
        <v>40784</v>
      </c>
      <c r="K8347" t="s">
        <v>40785</v>
      </c>
    </row>
    <row r="8348" spans="1:11" x14ac:dyDescent="0.3">
      <c r="A8348" t="s">
        <v>0</v>
      </c>
      <c r="B8348" t="s">
        <v>40780</v>
      </c>
      <c r="C8348" s="1">
        <f t="shared" si="130"/>
        <v>42947.416666666664</v>
      </c>
      <c r="D8348" s="2" t="s">
        <v>3364</v>
      </c>
      <c r="E8348" s="2" t="s">
        <v>14488</v>
      </c>
      <c r="F8348" s="2" t="s">
        <v>3</v>
      </c>
      <c r="G8348" s="2" t="s">
        <v>19920</v>
      </c>
      <c r="H8348" s="2" t="s">
        <v>1167</v>
      </c>
      <c r="I8348" s="2" t="s">
        <v>146</v>
      </c>
      <c r="J8348" t="s">
        <v>40781</v>
      </c>
      <c r="K8348" t="s">
        <v>40782</v>
      </c>
    </row>
    <row r="8349" spans="1:11" x14ac:dyDescent="0.3">
      <c r="A8349" t="s">
        <v>0</v>
      </c>
      <c r="B8349" t="s">
        <v>40777</v>
      </c>
      <c r="C8349" s="1">
        <f t="shared" si="130"/>
        <v>42947.458333333336</v>
      </c>
      <c r="D8349" s="2" t="s">
        <v>4781</v>
      </c>
      <c r="E8349" s="2" t="s">
        <v>973</v>
      </c>
      <c r="F8349" s="2" t="s">
        <v>3</v>
      </c>
      <c r="G8349" s="2" t="s">
        <v>19920</v>
      </c>
      <c r="H8349" s="2" t="s">
        <v>1167</v>
      </c>
      <c r="I8349" s="2" t="s">
        <v>146</v>
      </c>
      <c r="J8349" t="s">
        <v>40778</v>
      </c>
      <c r="K8349" t="s">
        <v>40779</v>
      </c>
    </row>
    <row r="8350" spans="1:11" x14ac:dyDescent="0.3">
      <c r="A8350" t="s">
        <v>0</v>
      </c>
      <c r="B8350" t="s">
        <v>40774</v>
      </c>
      <c r="C8350" s="1">
        <f t="shared" si="130"/>
        <v>42947.5</v>
      </c>
      <c r="D8350" s="2" t="s">
        <v>3677</v>
      </c>
      <c r="E8350" s="2" t="s">
        <v>14767</v>
      </c>
      <c r="F8350" s="2" t="s">
        <v>3</v>
      </c>
      <c r="G8350" s="2" t="s">
        <v>19920</v>
      </c>
      <c r="H8350" s="2" t="s">
        <v>1167</v>
      </c>
      <c r="I8350" s="2" t="s">
        <v>146</v>
      </c>
      <c r="J8350" t="s">
        <v>40775</v>
      </c>
      <c r="K8350" t="s">
        <v>40776</v>
      </c>
    </row>
    <row r="8351" spans="1:11" x14ac:dyDescent="0.3">
      <c r="A8351" t="s">
        <v>0</v>
      </c>
      <c r="B8351" t="s">
        <v>40771</v>
      </c>
      <c r="C8351" s="1">
        <f t="shared" si="130"/>
        <v>42947.541666666664</v>
      </c>
      <c r="D8351" s="2" t="s">
        <v>3483</v>
      </c>
      <c r="E8351" s="2" t="s">
        <v>9571</v>
      </c>
      <c r="F8351" s="2" t="s">
        <v>3</v>
      </c>
      <c r="G8351" s="2" t="s">
        <v>19920</v>
      </c>
      <c r="H8351" s="2" t="s">
        <v>1167</v>
      </c>
      <c r="I8351" s="2" t="s">
        <v>146</v>
      </c>
      <c r="J8351" t="s">
        <v>40772</v>
      </c>
      <c r="K8351" t="s">
        <v>40773</v>
      </c>
    </row>
    <row r="8352" spans="1:11" x14ac:dyDescent="0.3">
      <c r="A8352" t="s">
        <v>0</v>
      </c>
      <c r="B8352" t="s">
        <v>40768</v>
      </c>
      <c r="C8352" s="1">
        <f t="shared" si="130"/>
        <v>42947.583333333336</v>
      </c>
      <c r="D8352" s="2" t="s">
        <v>3801</v>
      </c>
      <c r="E8352" s="2" t="s">
        <v>14461</v>
      </c>
      <c r="F8352" s="2" t="s">
        <v>3</v>
      </c>
      <c r="G8352" s="2" t="s">
        <v>19920</v>
      </c>
      <c r="H8352" s="2" t="s">
        <v>1167</v>
      </c>
      <c r="I8352" s="2" t="s">
        <v>146</v>
      </c>
      <c r="J8352" t="s">
        <v>40769</v>
      </c>
      <c r="K8352" t="s">
        <v>40770</v>
      </c>
    </row>
    <row r="8353" spans="1:11" x14ac:dyDescent="0.3">
      <c r="A8353" t="s">
        <v>0</v>
      </c>
      <c r="B8353" t="s">
        <v>40765</v>
      </c>
      <c r="C8353" s="1">
        <f t="shared" si="130"/>
        <v>42947.625</v>
      </c>
      <c r="D8353" s="2" t="s">
        <v>3801</v>
      </c>
      <c r="E8353" s="2" t="s">
        <v>20576</v>
      </c>
      <c r="F8353" s="2" t="s">
        <v>3</v>
      </c>
      <c r="G8353" s="2" t="s">
        <v>19920</v>
      </c>
      <c r="H8353" s="2" t="s">
        <v>1167</v>
      </c>
      <c r="I8353" s="2" t="s">
        <v>146</v>
      </c>
      <c r="J8353" t="s">
        <v>40766</v>
      </c>
      <c r="K8353" t="s">
        <v>40767</v>
      </c>
    </row>
    <row r="8354" spans="1:11" x14ac:dyDescent="0.3">
      <c r="A8354" t="s">
        <v>0</v>
      </c>
      <c r="B8354" t="s">
        <v>40762</v>
      </c>
      <c r="C8354" s="1">
        <f t="shared" si="130"/>
        <v>42947.666666666664</v>
      </c>
      <c r="D8354" s="2" t="s">
        <v>5291</v>
      </c>
      <c r="E8354" s="2" t="s">
        <v>20538</v>
      </c>
      <c r="F8354" s="2" t="s">
        <v>3</v>
      </c>
      <c r="G8354" s="2" t="s">
        <v>19920</v>
      </c>
      <c r="H8354" s="2" t="s">
        <v>1167</v>
      </c>
      <c r="I8354" s="2" t="s">
        <v>146</v>
      </c>
      <c r="J8354" t="s">
        <v>40763</v>
      </c>
      <c r="K8354" t="s">
        <v>40764</v>
      </c>
    </row>
    <row r="8355" spans="1:11" x14ac:dyDescent="0.3">
      <c r="A8355" t="s">
        <v>0</v>
      </c>
      <c r="B8355" t="s">
        <v>40759</v>
      </c>
      <c r="C8355" s="1">
        <f t="shared" si="130"/>
        <v>42947.708333333336</v>
      </c>
      <c r="D8355" s="2" t="s">
        <v>5291</v>
      </c>
      <c r="E8355" s="2" t="s">
        <v>14588</v>
      </c>
      <c r="F8355" s="2" t="s">
        <v>3</v>
      </c>
      <c r="G8355" s="2" t="s">
        <v>19920</v>
      </c>
      <c r="H8355" s="2" t="s">
        <v>1167</v>
      </c>
      <c r="I8355" s="2" t="s">
        <v>146</v>
      </c>
      <c r="J8355" t="s">
        <v>40760</v>
      </c>
      <c r="K8355" t="s">
        <v>40761</v>
      </c>
    </row>
    <row r="8356" spans="1:11" x14ac:dyDescent="0.3">
      <c r="A8356" t="s">
        <v>0</v>
      </c>
      <c r="B8356" t="s">
        <v>40756</v>
      </c>
      <c r="C8356" s="1">
        <f t="shared" si="130"/>
        <v>42947.75</v>
      </c>
      <c r="D8356" s="2" t="s">
        <v>3768</v>
      </c>
      <c r="E8356" s="2" t="s">
        <v>26246</v>
      </c>
      <c r="F8356" s="2" t="s">
        <v>3</v>
      </c>
      <c r="G8356" s="2" t="s">
        <v>19920</v>
      </c>
      <c r="H8356" s="2" t="s">
        <v>1167</v>
      </c>
      <c r="I8356" s="2" t="s">
        <v>146</v>
      </c>
      <c r="J8356" t="s">
        <v>40757</v>
      </c>
      <c r="K8356" t="s">
        <v>40758</v>
      </c>
    </row>
    <row r="8357" spans="1:11" x14ac:dyDescent="0.3">
      <c r="A8357" t="s">
        <v>0</v>
      </c>
      <c r="B8357" t="s">
        <v>40753</v>
      </c>
      <c r="C8357" s="1">
        <f t="shared" si="130"/>
        <v>42947.791666666664</v>
      </c>
      <c r="D8357" s="2" t="s">
        <v>3801</v>
      </c>
      <c r="E8357" s="2" t="s">
        <v>14461</v>
      </c>
      <c r="F8357" s="2" t="s">
        <v>3</v>
      </c>
      <c r="G8357" s="2" t="s">
        <v>19920</v>
      </c>
      <c r="H8357" s="2" t="s">
        <v>1167</v>
      </c>
      <c r="I8357" s="2" t="s">
        <v>146</v>
      </c>
      <c r="J8357" t="s">
        <v>40754</v>
      </c>
      <c r="K8357" t="s">
        <v>40755</v>
      </c>
    </row>
    <row r="8358" spans="1:11" x14ac:dyDescent="0.3">
      <c r="A8358" t="s">
        <v>0</v>
      </c>
      <c r="B8358" t="s">
        <v>40750</v>
      </c>
      <c r="C8358" s="1">
        <f t="shared" si="130"/>
        <v>42947.875</v>
      </c>
      <c r="D8358" s="2" t="s">
        <v>3483</v>
      </c>
      <c r="E8358" s="2" t="s">
        <v>21499</v>
      </c>
      <c r="F8358" s="2" t="s">
        <v>3</v>
      </c>
      <c r="G8358" s="2" t="s">
        <v>19920</v>
      </c>
      <c r="H8358" s="2" t="s">
        <v>1167</v>
      </c>
      <c r="I8358" s="2" t="s">
        <v>146</v>
      </c>
      <c r="J8358" t="s">
        <v>40751</v>
      </c>
      <c r="K8358" t="s">
        <v>40752</v>
      </c>
    </row>
    <row r="8359" spans="1:11" x14ac:dyDescent="0.3">
      <c r="A8359" t="s">
        <v>0</v>
      </c>
      <c r="B8359" t="s">
        <v>40747</v>
      </c>
      <c r="C8359" s="1">
        <f t="shared" si="130"/>
        <v>42947.916666666664</v>
      </c>
      <c r="D8359" s="2" t="s">
        <v>3677</v>
      </c>
      <c r="E8359" s="2" t="s">
        <v>21007</v>
      </c>
      <c r="F8359" s="2" t="s">
        <v>3</v>
      </c>
      <c r="G8359" s="2" t="s">
        <v>19920</v>
      </c>
      <c r="H8359" s="2" t="s">
        <v>1167</v>
      </c>
      <c r="I8359" s="2" t="s">
        <v>146</v>
      </c>
      <c r="J8359" t="s">
        <v>40748</v>
      </c>
      <c r="K8359" t="s">
        <v>40749</v>
      </c>
    </row>
    <row r="8360" spans="1:11" x14ac:dyDescent="0.3">
      <c r="A8360" t="s">
        <v>0</v>
      </c>
      <c r="B8360" t="s">
        <v>40744</v>
      </c>
      <c r="C8360" s="1">
        <f t="shared" si="130"/>
        <v>42947.958333333336</v>
      </c>
      <c r="D8360" s="2" t="s">
        <v>3923</v>
      </c>
      <c r="E8360" s="2" t="s">
        <v>21007</v>
      </c>
      <c r="F8360" s="2" t="s">
        <v>3</v>
      </c>
      <c r="G8360" s="2" t="s">
        <v>19920</v>
      </c>
      <c r="H8360" s="2" t="s">
        <v>1167</v>
      </c>
      <c r="I8360" s="2" t="s">
        <v>142</v>
      </c>
      <c r="J8360" t="s">
        <v>40745</v>
      </c>
      <c r="K8360" t="s">
        <v>40746</v>
      </c>
    </row>
    <row r="8361" spans="1:11" x14ac:dyDescent="0.3">
      <c r="A8361" t="s">
        <v>0</v>
      </c>
      <c r="B8361" t="s">
        <v>40741</v>
      </c>
      <c r="C8361" s="1">
        <f t="shared" si="130"/>
        <v>42948</v>
      </c>
      <c r="D8361" s="2" t="s">
        <v>4781</v>
      </c>
      <c r="E8361" s="2" t="s">
        <v>14423</v>
      </c>
      <c r="F8361" s="2" t="s">
        <v>3</v>
      </c>
      <c r="G8361" s="2" t="s">
        <v>19920</v>
      </c>
      <c r="H8361" s="2" t="s">
        <v>1167</v>
      </c>
      <c r="I8361" s="2" t="s">
        <v>142</v>
      </c>
      <c r="J8361" t="s">
        <v>40742</v>
      </c>
      <c r="K8361" t="s">
        <v>40743</v>
      </c>
    </row>
    <row r="8362" spans="1:11" x14ac:dyDescent="0.3">
      <c r="A8362" t="s">
        <v>0</v>
      </c>
      <c r="B8362" t="s">
        <v>40738</v>
      </c>
      <c r="C8362" s="1">
        <f t="shared" si="130"/>
        <v>42948.041666666664</v>
      </c>
      <c r="D8362" s="2" t="s">
        <v>3384</v>
      </c>
      <c r="E8362" s="2" t="s">
        <v>6623</v>
      </c>
      <c r="F8362" s="2" t="s">
        <v>3</v>
      </c>
      <c r="G8362" s="2" t="s">
        <v>19920</v>
      </c>
      <c r="H8362" s="2" t="s">
        <v>1167</v>
      </c>
      <c r="I8362" s="2" t="s">
        <v>142</v>
      </c>
      <c r="J8362" t="s">
        <v>40739</v>
      </c>
      <c r="K8362" t="s">
        <v>40740</v>
      </c>
    </row>
    <row r="8363" spans="1:11" x14ac:dyDescent="0.3">
      <c r="A8363" t="s">
        <v>0</v>
      </c>
      <c r="B8363" t="s">
        <v>40735</v>
      </c>
      <c r="C8363" s="1">
        <f t="shared" si="130"/>
        <v>42948.125</v>
      </c>
      <c r="D8363" s="2" t="s">
        <v>3364</v>
      </c>
      <c r="E8363" s="2" t="s">
        <v>14767</v>
      </c>
      <c r="F8363" s="2" t="s">
        <v>3</v>
      </c>
      <c r="G8363" s="2" t="s">
        <v>19920</v>
      </c>
      <c r="H8363" s="2" t="s">
        <v>1167</v>
      </c>
      <c r="I8363" s="2" t="s">
        <v>142</v>
      </c>
      <c r="J8363" t="s">
        <v>40736</v>
      </c>
      <c r="K8363" t="s">
        <v>40737</v>
      </c>
    </row>
    <row r="8364" spans="1:11" x14ac:dyDescent="0.3">
      <c r="A8364" t="s">
        <v>0</v>
      </c>
      <c r="B8364" t="s">
        <v>40732</v>
      </c>
      <c r="C8364" s="1">
        <f t="shared" si="130"/>
        <v>42948.166666666664</v>
      </c>
      <c r="D8364" s="2" t="s">
        <v>3364</v>
      </c>
      <c r="E8364" s="2" t="s">
        <v>14584</v>
      </c>
      <c r="F8364" s="2" t="s">
        <v>3</v>
      </c>
      <c r="G8364" s="2" t="s">
        <v>19920</v>
      </c>
      <c r="H8364" s="2" t="s">
        <v>1167</v>
      </c>
      <c r="I8364" s="2" t="s">
        <v>142</v>
      </c>
      <c r="J8364" t="s">
        <v>40733</v>
      </c>
      <c r="K8364" t="s">
        <v>40734</v>
      </c>
    </row>
    <row r="8365" spans="1:11" x14ac:dyDescent="0.3">
      <c r="A8365" t="s">
        <v>0</v>
      </c>
      <c r="B8365" t="s">
        <v>40729</v>
      </c>
      <c r="C8365" s="1">
        <f t="shared" si="130"/>
        <v>42948.208333333336</v>
      </c>
      <c r="D8365" s="2" t="s">
        <v>3364</v>
      </c>
      <c r="E8365" s="2" t="s">
        <v>1331</v>
      </c>
      <c r="F8365" s="2" t="s">
        <v>3</v>
      </c>
      <c r="G8365" s="2" t="s">
        <v>19920</v>
      </c>
      <c r="H8365" s="2" t="s">
        <v>1167</v>
      </c>
      <c r="I8365" s="2" t="s">
        <v>142</v>
      </c>
      <c r="J8365" t="s">
        <v>40730</v>
      </c>
      <c r="K8365" t="s">
        <v>40731</v>
      </c>
    </row>
    <row r="8366" spans="1:11" x14ac:dyDescent="0.3">
      <c r="A8366" t="s">
        <v>0</v>
      </c>
      <c r="B8366" t="s">
        <v>40726</v>
      </c>
      <c r="C8366" s="1">
        <f t="shared" si="130"/>
        <v>42948.25</v>
      </c>
      <c r="D8366" s="2" t="s">
        <v>3358</v>
      </c>
      <c r="E8366" s="2" t="s">
        <v>990</v>
      </c>
      <c r="F8366" s="2" t="s">
        <v>3</v>
      </c>
      <c r="G8366" s="2" t="s">
        <v>19920</v>
      </c>
      <c r="H8366" s="2" t="s">
        <v>1167</v>
      </c>
      <c r="I8366" s="2" t="s">
        <v>142</v>
      </c>
      <c r="J8366" t="s">
        <v>40727</v>
      </c>
      <c r="K8366" t="s">
        <v>40728</v>
      </c>
    </row>
    <row r="8367" spans="1:11" x14ac:dyDescent="0.3">
      <c r="A8367" t="s">
        <v>0</v>
      </c>
      <c r="B8367" t="s">
        <v>40723</v>
      </c>
      <c r="C8367" s="1">
        <f t="shared" si="130"/>
        <v>42948.291666666664</v>
      </c>
      <c r="D8367" s="2" t="s">
        <v>3358</v>
      </c>
      <c r="E8367" s="2" t="s">
        <v>21722</v>
      </c>
      <c r="F8367" s="2" t="s">
        <v>3</v>
      </c>
      <c r="G8367" s="2" t="s">
        <v>19920</v>
      </c>
      <c r="H8367" s="2" t="s">
        <v>1167</v>
      </c>
      <c r="I8367" s="2" t="s">
        <v>142</v>
      </c>
      <c r="J8367" t="s">
        <v>40724</v>
      </c>
      <c r="K8367" t="s">
        <v>40725</v>
      </c>
    </row>
    <row r="8368" spans="1:11" x14ac:dyDescent="0.3">
      <c r="A8368" t="s">
        <v>0</v>
      </c>
      <c r="B8368" t="s">
        <v>40720</v>
      </c>
      <c r="C8368" s="1">
        <f t="shared" si="130"/>
        <v>42948.333333333336</v>
      </c>
      <c r="D8368" s="2" t="s">
        <v>3358</v>
      </c>
      <c r="E8368" s="2" t="s">
        <v>20528</v>
      </c>
      <c r="F8368" s="2" t="s">
        <v>3</v>
      </c>
      <c r="G8368" s="2" t="s">
        <v>19920</v>
      </c>
      <c r="H8368" s="2" t="s">
        <v>1167</v>
      </c>
      <c r="I8368" s="2" t="s">
        <v>142</v>
      </c>
      <c r="J8368" t="s">
        <v>40721</v>
      </c>
      <c r="K8368" t="s">
        <v>40722</v>
      </c>
    </row>
    <row r="8369" spans="1:11" x14ac:dyDescent="0.3">
      <c r="A8369" t="s">
        <v>0</v>
      </c>
      <c r="B8369" t="s">
        <v>40717</v>
      </c>
      <c r="C8369" s="1">
        <f t="shared" si="130"/>
        <v>42948.375</v>
      </c>
      <c r="D8369" s="2" t="s">
        <v>3384</v>
      </c>
      <c r="E8369" s="2" t="s">
        <v>1286</v>
      </c>
      <c r="F8369" s="2" t="s">
        <v>3</v>
      </c>
      <c r="G8369" s="2" t="s">
        <v>19920</v>
      </c>
      <c r="H8369" s="2" t="s">
        <v>1167</v>
      </c>
      <c r="I8369" s="2" t="s">
        <v>142</v>
      </c>
      <c r="J8369" t="s">
        <v>40718</v>
      </c>
      <c r="K8369" t="s">
        <v>40719</v>
      </c>
    </row>
    <row r="8370" spans="1:11" x14ac:dyDescent="0.3">
      <c r="A8370" t="s">
        <v>0</v>
      </c>
      <c r="B8370" t="s">
        <v>40714</v>
      </c>
      <c r="C8370" s="1">
        <f t="shared" si="130"/>
        <v>42948.416666666664</v>
      </c>
      <c r="D8370" s="2" t="s">
        <v>4781</v>
      </c>
      <c r="E8370" s="2" t="s">
        <v>25182</v>
      </c>
      <c r="F8370" s="2" t="s">
        <v>3</v>
      </c>
      <c r="G8370" s="2" t="s">
        <v>19920</v>
      </c>
      <c r="H8370" s="2" t="s">
        <v>1167</v>
      </c>
      <c r="I8370" s="2" t="s">
        <v>142</v>
      </c>
      <c r="J8370" t="s">
        <v>40715</v>
      </c>
      <c r="K8370" t="s">
        <v>40716</v>
      </c>
    </row>
    <row r="8371" spans="1:11" x14ac:dyDescent="0.3">
      <c r="A8371" t="s">
        <v>0</v>
      </c>
      <c r="B8371" t="s">
        <v>40711</v>
      </c>
      <c r="C8371" s="1">
        <f t="shared" si="130"/>
        <v>42948.458333333336</v>
      </c>
      <c r="D8371" s="2" t="s">
        <v>3923</v>
      </c>
      <c r="E8371" s="2" t="s">
        <v>14570</v>
      </c>
      <c r="F8371" s="2" t="s">
        <v>3</v>
      </c>
      <c r="G8371" s="2" t="s">
        <v>19920</v>
      </c>
      <c r="H8371" s="2" t="s">
        <v>1167</v>
      </c>
      <c r="I8371" s="2" t="s">
        <v>142</v>
      </c>
      <c r="J8371" t="s">
        <v>40712</v>
      </c>
      <c r="K8371" t="s">
        <v>40713</v>
      </c>
    </row>
    <row r="8372" spans="1:11" x14ac:dyDescent="0.3">
      <c r="A8372" t="s">
        <v>0</v>
      </c>
      <c r="B8372" t="s">
        <v>40708</v>
      </c>
      <c r="C8372" s="1">
        <f t="shared" si="130"/>
        <v>42948.5</v>
      </c>
      <c r="D8372" s="2" t="s">
        <v>3483</v>
      </c>
      <c r="E8372" s="2" t="s">
        <v>8117</v>
      </c>
      <c r="F8372" s="2" t="s">
        <v>3</v>
      </c>
      <c r="G8372" s="2" t="s">
        <v>19920</v>
      </c>
      <c r="H8372" s="2" t="s">
        <v>1167</v>
      </c>
      <c r="I8372" s="2" t="s">
        <v>142</v>
      </c>
      <c r="J8372" t="s">
        <v>40709</v>
      </c>
      <c r="K8372" t="s">
        <v>40710</v>
      </c>
    </row>
    <row r="8373" spans="1:11" x14ac:dyDescent="0.3">
      <c r="A8373" t="s">
        <v>0</v>
      </c>
      <c r="B8373" t="s">
        <v>40705</v>
      </c>
      <c r="C8373" s="1">
        <f t="shared" si="130"/>
        <v>42948.541666666664</v>
      </c>
      <c r="D8373" s="2" t="s">
        <v>3677</v>
      </c>
      <c r="E8373" s="2" t="s">
        <v>14584</v>
      </c>
      <c r="F8373" s="2" t="s">
        <v>3</v>
      </c>
      <c r="G8373" s="2" t="s">
        <v>19920</v>
      </c>
      <c r="H8373" s="2" t="s">
        <v>1167</v>
      </c>
      <c r="I8373" s="2" t="s">
        <v>142</v>
      </c>
      <c r="J8373" t="s">
        <v>40706</v>
      </c>
      <c r="K8373" t="s">
        <v>40707</v>
      </c>
    </row>
    <row r="8374" spans="1:11" x14ac:dyDescent="0.3">
      <c r="A8374" t="s">
        <v>0</v>
      </c>
      <c r="B8374" t="s">
        <v>40702</v>
      </c>
      <c r="C8374" s="1">
        <f t="shared" si="130"/>
        <v>42948.583333333336</v>
      </c>
      <c r="D8374" s="2" t="s">
        <v>3483</v>
      </c>
      <c r="E8374" s="2" t="s">
        <v>5903</v>
      </c>
      <c r="F8374" s="2" t="s">
        <v>3</v>
      </c>
      <c r="G8374" s="2" t="s">
        <v>19920</v>
      </c>
      <c r="H8374" s="2" t="s">
        <v>1167</v>
      </c>
      <c r="I8374" s="2" t="s">
        <v>142</v>
      </c>
      <c r="J8374" t="s">
        <v>40703</v>
      </c>
      <c r="K8374" t="s">
        <v>40704</v>
      </c>
    </row>
    <row r="8375" spans="1:11" x14ac:dyDescent="0.3">
      <c r="A8375" t="s">
        <v>0</v>
      </c>
      <c r="B8375" t="s">
        <v>40699</v>
      </c>
      <c r="C8375" s="1">
        <f t="shared" si="130"/>
        <v>42948.625</v>
      </c>
      <c r="D8375" s="2" t="s">
        <v>3879</v>
      </c>
      <c r="E8375" s="2" t="s">
        <v>1297</v>
      </c>
      <c r="F8375" s="2" t="s">
        <v>3</v>
      </c>
      <c r="G8375" s="2" t="s">
        <v>19920</v>
      </c>
      <c r="H8375" s="2" t="s">
        <v>1167</v>
      </c>
      <c r="I8375" s="2" t="s">
        <v>142</v>
      </c>
      <c r="J8375" t="s">
        <v>40700</v>
      </c>
      <c r="K8375" t="s">
        <v>40701</v>
      </c>
    </row>
    <row r="8376" spans="1:11" x14ac:dyDescent="0.3">
      <c r="A8376" t="s">
        <v>0</v>
      </c>
      <c r="B8376" t="s">
        <v>40696</v>
      </c>
      <c r="C8376" s="1">
        <f t="shared" si="130"/>
        <v>42948.666666666664</v>
      </c>
      <c r="D8376" s="2" t="s">
        <v>3768</v>
      </c>
      <c r="E8376" s="2" t="s">
        <v>14371</v>
      </c>
      <c r="F8376" s="2" t="s">
        <v>3</v>
      </c>
      <c r="G8376" s="2" t="s">
        <v>19920</v>
      </c>
      <c r="H8376" s="2" t="s">
        <v>1167</v>
      </c>
      <c r="I8376" s="2" t="s">
        <v>142</v>
      </c>
      <c r="J8376" t="s">
        <v>40697</v>
      </c>
      <c r="K8376" t="s">
        <v>40698</v>
      </c>
    </row>
    <row r="8377" spans="1:11" x14ac:dyDescent="0.3">
      <c r="A8377" t="s">
        <v>0</v>
      </c>
      <c r="B8377" t="s">
        <v>40693</v>
      </c>
      <c r="C8377" s="1">
        <f t="shared" si="130"/>
        <v>42948.708333333336</v>
      </c>
      <c r="D8377" s="2" t="s">
        <v>3768</v>
      </c>
      <c r="E8377" s="2" t="s">
        <v>8117</v>
      </c>
      <c r="F8377" s="2" t="s">
        <v>3</v>
      </c>
      <c r="G8377" s="2" t="s">
        <v>19920</v>
      </c>
      <c r="H8377" s="2" t="s">
        <v>1167</v>
      </c>
      <c r="I8377" s="2" t="s">
        <v>142</v>
      </c>
      <c r="J8377" t="s">
        <v>40694</v>
      </c>
      <c r="K8377" t="s">
        <v>40695</v>
      </c>
    </row>
    <row r="8378" spans="1:11" x14ac:dyDescent="0.3">
      <c r="A8378" t="s">
        <v>0</v>
      </c>
      <c r="B8378" t="s">
        <v>40690</v>
      </c>
      <c r="C8378" s="1">
        <f t="shared" si="130"/>
        <v>42948.75</v>
      </c>
      <c r="D8378" s="2" t="s">
        <v>3421</v>
      </c>
      <c r="E8378" s="2" t="s">
        <v>20576</v>
      </c>
      <c r="F8378" s="2" t="s">
        <v>3</v>
      </c>
      <c r="G8378" s="2" t="s">
        <v>19920</v>
      </c>
      <c r="H8378" s="2" t="s">
        <v>1167</v>
      </c>
      <c r="I8378" s="2" t="s">
        <v>142</v>
      </c>
      <c r="J8378" t="s">
        <v>40691</v>
      </c>
      <c r="K8378" t="s">
        <v>40692</v>
      </c>
    </row>
    <row r="8379" spans="1:11" x14ac:dyDescent="0.3">
      <c r="A8379" t="s">
        <v>0</v>
      </c>
      <c r="B8379" t="s">
        <v>40687</v>
      </c>
      <c r="C8379" s="1">
        <f t="shared" si="130"/>
        <v>42948.791666666664</v>
      </c>
      <c r="D8379" s="2" t="s">
        <v>3483</v>
      </c>
      <c r="E8379" s="2" t="s">
        <v>9571</v>
      </c>
      <c r="F8379" s="2" t="s">
        <v>3</v>
      </c>
      <c r="G8379" s="2" t="s">
        <v>19920</v>
      </c>
      <c r="H8379" s="2" t="s">
        <v>1167</v>
      </c>
      <c r="I8379" s="2" t="s">
        <v>142</v>
      </c>
      <c r="J8379" t="s">
        <v>40688</v>
      </c>
      <c r="K8379" t="s">
        <v>40689</v>
      </c>
    </row>
    <row r="8380" spans="1:11" x14ac:dyDescent="0.3">
      <c r="A8380" t="s">
        <v>0</v>
      </c>
      <c r="B8380" t="s">
        <v>40684</v>
      </c>
      <c r="C8380" s="1">
        <f t="shared" si="130"/>
        <v>42948.833333333336</v>
      </c>
      <c r="D8380" s="2" t="s">
        <v>3923</v>
      </c>
      <c r="E8380" s="2" t="s">
        <v>14601</v>
      </c>
      <c r="F8380" s="2" t="s">
        <v>3</v>
      </c>
      <c r="G8380" s="2" t="s">
        <v>19920</v>
      </c>
      <c r="H8380" s="2" t="s">
        <v>1167</v>
      </c>
      <c r="I8380" s="2" t="s">
        <v>142</v>
      </c>
      <c r="J8380" t="s">
        <v>40685</v>
      </c>
      <c r="K8380" t="s">
        <v>40686</v>
      </c>
    </row>
    <row r="8381" spans="1:11" x14ac:dyDescent="0.3">
      <c r="A8381" t="s">
        <v>0</v>
      </c>
      <c r="B8381" t="s">
        <v>40681</v>
      </c>
      <c r="C8381" s="1">
        <f t="shared" si="130"/>
        <v>42948.875</v>
      </c>
      <c r="D8381" s="2" t="s">
        <v>3923</v>
      </c>
      <c r="E8381" s="2" t="s">
        <v>14558</v>
      </c>
      <c r="F8381" s="2" t="s">
        <v>3</v>
      </c>
      <c r="G8381" s="2" t="s">
        <v>19920</v>
      </c>
      <c r="H8381" s="2" t="s">
        <v>1167</v>
      </c>
      <c r="I8381" s="2" t="s">
        <v>142</v>
      </c>
      <c r="J8381" t="s">
        <v>40682</v>
      </c>
      <c r="K8381" t="s">
        <v>40683</v>
      </c>
    </row>
    <row r="8382" spans="1:11" x14ac:dyDescent="0.3">
      <c r="A8382" t="s">
        <v>0</v>
      </c>
      <c r="B8382" t="s">
        <v>40678</v>
      </c>
      <c r="C8382" s="1">
        <f t="shared" si="130"/>
        <v>42948.916666666664</v>
      </c>
      <c r="D8382" s="2" t="s">
        <v>4781</v>
      </c>
      <c r="E8382" s="2" t="s">
        <v>21746</v>
      </c>
      <c r="F8382" s="2" t="s">
        <v>3</v>
      </c>
      <c r="G8382" s="2" t="s">
        <v>19920</v>
      </c>
      <c r="H8382" s="2" t="s">
        <v>1167</v>
      </c>
      <c r="I8382" s="2" t="s">
        <v>142</v>
      </c>
      <c r="J8382" t="s">
        <v>40679</v>
      </c>
      <c r="K8382" t="s">
        <v>40680</v>
      </c>
    </row>
    <row r="8383" spans="1:11" x14ac:dyDescent="0.3">
      <c r="A8383" t="s">
        <v>0</v>
      </c>
      <c r="B8383" t="s">
        <v>40675</v>
      </c>
      <c r="C8383" s="1">
        <f t="shared" si="130"/>
        <v>42948.958333333336</v>
      </c>
      <c r="D8383" s="2" t="s">
        <v>3384</v>
      </c>
      <c r="E8383" s="2" t="s">
        <v>14543</v>
      </c>
      <c r="F8383" s="2" t="s">
        <v>3</v>
      </c>
      <c r="G8383" s="2" t="s">
        <v>19920</v>
      </c>
      <c r="H8383" s="2" t="s">
        <v>1167</v>
      </c>
      <c r="I8383" s="2" t="s">
        <v>142</v>
      </c>
      <c r="J8383" t="s">
        <v>40676</v>
      </c>
      <c r="K8383" t="s">
        <v>40677</v>
      </c>
    </row>
    <row r="8384" spans="1:11" x14ac:dyDescent="0.3">
      <c r="A8384" t="s">
        <v>0</v>
      </c>
      <c r="B8384" t="s">
        <v>40672</v>
      </c>
      <c r="C8384" s="1">
        <f t="shared" si="130"/>
        <v>42949</v>
      </c>
      <c r="D8384" s="2" t="s">
        <v>3384</v>
      </c>
      <c r="E8384" s="2" t="s">
        <v>22874</v>
      </c>
      <c r="F8384" s="2" t="s">
        <v>3</v>
      </c>
      <c r="G8384" s="2" t="s">
        <v>19920</v>
      </c>
      <c r="H8384" s="2" t="s">
        <v>1167</v>
      </c>
      <c r="I8384" s="2" t="s">
        <v>142</v>
      </c>
      <c r="J8384" t="s">
        <v>40673</v>
      </c>
      <c r="K8384" t="s">
        <v>40674</v>
      </c>
    </row>
    <row r="8385" spans="1:11" x14ac:dyDescent="0.3">
      <c r="A8385" t="s">
        <v>0</v>
      </c>
      <c r="B8385" t="s">
        <v>40669</v>
      </c>
      <c r="C8385" s="1">
        <f t="shared" si="130"/>
        <v>42949.041666666664</v>
      </c>
      <c r="D8385" s="2" t="s">
        <v>3364</v>
      </c>
      <c r="E8385" s="2" t="s">
        <v>14468</v>
      </c>
      <c r="F8385" s="2" t="s">
        <v>3</v>
      </c>
      <c r="G8385" s="2" t="s">
        <v>19920</v>
      </c>
      <c r="H8385" s="2" t="s">
        <v>1167</v>
      </c>
      <c r="I8385" s="2" t="s">
        <v>142</v>
      </c>
      <c r="J8385" t="s">
        <v>40670</v>
      </c>
      <c r="K8385" t="s">
        <v>40671</v>
      </c>
    </row>
    <row r="8386" spans="1:11" x14ac:dyDescent="0.3">
      <c r="A8386" t="s">
        <v>0</v>
      </c>
      <c r="B8386" t="s">
        <v>40666</v>
      </c>
      <c r="C8386" s="1">
        <f t="shared" ref="C8386:C8449" si="131">DATEVALUE(MID(B8386,4,2)&amp;"/"&amp;LEFT(B8386,2)&amp;"/"&amp;MID(B8386,7,4)) + TIMEVALUE(MID(B8386,12,11))</f>
        <v>42949.083333333336</v>
      </c>
      <c r="D8386" s="2" t="s">
        <v>3364</v>
      </c>
      <c r="E8386" s="2" t="s">
        <v>973</v>
      </c>
      <c r="F8386" s="2" t="s">
        <v>3</v>
      </c>
      <c r="G8386" s="2" t="s">
        <v>19920</v>
      </c>
      <c r="H8386" s="2" t="s">
        <v>1167</v>
      </c>
      <c r="I8386" s="2" t="s">
        <v>142</v>
      </c>
      <c r="J8386" t="s">
        <v>40667</v>
      </c>
      <c r="K8386" t="s">
        <v>40668</v>
      </c>
    </row>
    <row r="8387" spans="1:11" x14ac:dyDescent="0.3">
      <c r="A8387" t="s">
        <v>0</v>
      </c>
      <c r="B8387" t="s">
        <v>40663</v>
      </c>
      <c r="C8387" s="1">
        <f t="shared" si="131"/>
        <v>42949.125</v>
      </c>
      <c r="D8387" s="2" t="s">
        <v>3358</v>
      </c>
      <c r="E8387" s="2" t="s">
        <v>20507</v>
      </c>
      <c r="F8387" s="2" t="s">
        <v>3</v>
      </c>
      <c r="G8387" s="2" t="s">
        <v>19920</v>
      </c>
      <c r="H8387" s="2" t="s">
        <v>1167</v>
      </c>
      <c r="I8387" s="2" t="s">
        <v>142</v>
      </c>
      <c r="J8387" t="s">
        <v>40664</v>
      </c>
      <c r="K8387" t="s">
        <v>40665</v>
      </c>
    </row>
    <row r="8388" spans="1:11" x14ac:dyDescent="0.3">
      <c r="A8388" t="s">
        <v>0</v>
      </c>
      <c r="B8388" t="s">
        <v>40660</v>
      </c>
      <c r="C8388" s="1">
        <f t="shared" si="131"/>
        <v>42949.166666666664</v>
      </c>
      <c r="D8388" s="2" t="s">
        <v>3358</v>
      </c>
      <c r="E8388" s="2" t="s">
        <v>20507</v>
      </c>
      <c r="F8388" s="2" t="s">
        <v>3</v>
      </c>
      <c r="G8388" s="2" t="s">
        <v>19920</v>
      </c>
      <c r="H8388" s="2" t="s">
        <v>1167</v>
      </c>
      <c r="I8388" s="2" t="s">
        <v>142</v>
      </c>
      <c r="J8388" t="s">
        <v>40661</v>
      </c>
      <c r="K8388" t="s">
        <v>40662</v>
      </c>
    </row>
    <row r="8389" spans="1:11" x14ac:dyDescent="0.3">
      <c r="A8389" t="s">
        <v>0</v>
      </c>
      <c r="B8389" t="s">
        <v>40657</v>
      </c>
      <c r="C8389" s="1">
        <f t="shared" si="131"/>
        <v>42949.208333333336</v>
      </c>
      <c r="D8389" s="2" t="s">
        <v>3478</v>
      </c>
      <c r="E8389" s="2" t="s">
        <v>4402</v>
      </c>
      <c r="F8389" s="2" t="s">
        <v>3</v>
      </c>
      <c r="G8389" s="2" t="s">
        <v>19920</v>
      </c>
      <c r="H8389" s="2" t="s">
        <v>1167</v>
      </c>
      <c r="I8389" s="2" t="s">
        <v>138</v>
      </c>
      <c r="J8389" t="s">
        <v>40658</v>
      </c>
      <c r="K8389" t="s">
        <v>40659</v>
      </c>
    </row>
    <row r="8390" spans="1:11" x14ac:dyDescent="0.3">
      <c r="A8390" t="s">
        <v>0</v>
      </c>
      <c r="B8390" t="s">
        <v>40654</v>
      </c>
      <c r="C8390" s="1">
        <f t="shared" si="131"/>
        <v>42949.25</v>
      </c>
      <c r="D8390" s="2" t="s">
        <v>3478</v>
      </c>
      <c r="E8390" s="2" t="s">
        <v>1932</v>
      </c>
      <c r="F8390" s="2" t="s">
        <v>3</v>
      </c>
      <c r="G8390" s="2" t="s">
        <v>19920</v>
      </c>
      <c r="H8390" s="2" t="s">
        <v>1167</v>
      </c>
      <c r="I8390" s="2" t="s">
        <v>138</v>
      </c>
      <c r="J8390" t="s">
        <v>40655</v>
      </c>
      <c r="K8390" t="s">
        <v>40656</v>
      </c>
    </row>
    <row r="8391" spans="1:11" x14ac:dyDescent="0.3">
      <c r="A8391" t="s">
        <v>0</v>
      </c>
      <c r="B8391" t="s">
        <v>40651</v>
      </c>
      <c r="C8391" s="1">
        <f t="shared" si="131"/>
        <v>42949.291666666664</v>
      </c>
      <c r="D8391" s="2" t="s">
        <v>3478</v>
      </c>
      <c r="E8391" s="2" t="s">
        <v>20038</v>
      </c>
      <c r="F8391" s="2" t="s">
        <v>3</v>
      </c>
      <c r="G8391" s="2" t="s">
        <v>19920</v>
      </c>
      <c r="H8391" s="2" t="s">
        <v>1167</v>
      </c>
      <c r="I8391" s="2" t="s">
        <v>138</v>
      </c>
      <c r="J8391" t="s">
        <v>40652</v>
      </c>
      <c r="K8391" t="s">
        <v>40653</v>
      </c>
    </row>
    <row r="8392" spans="1:11" x14ac:dyDescent="0.3">
      <c r="A8392" t="s">
        <v>0</v>
      </c>
      <c r="B8392" t="s">
        <v>40648</v>
      </c>
      <c r="C8392" s="1">
        <f t="shared" si="131"/>
        <v>42949.333333333336</v>
      </c>
      <c r="D8392" s="2" t="s">
        <v>3358</v>
      </c>
      <c r="E8392" s="2" t="s">
        <v>14488</v>
      </c>
      <c r="F8392" s="2" t="s">
        <v>3</v>
      </c>
      <c r="G8392" s="2" t="s">
        <v>19920</v>
      </c>
      <c r="H8392" s="2" t="s">
        <v>1167</v>
      </c>
      <c r="I8392" s="2" t="s">
        <v>138</v>
      </c>
      <c r="J8392" t="s">
        <v>40649</v>
      </c>
      <c r="K8392" t="s">
        <v>40650</v>
      </c>
    </row>
    <row r="8393" spans="1:11" x14ac:dyDescent="0.3">
      <c r="A8393" t="s">
        <v>0</v>
      </c>
      <c r="B8393" t="s">
        <v>40645</v>
      </c>
      <c r="C8393" s="1">
        <f t="shared" si="131"/>
        <v>42949.375</v>
      </c>
      <c r="D8393" s="2" t="s">
        <v>3384</v>
      </c>
      <c r="E8393" s="2" t="s">
        <v>4369</v>
      </c>
      <c r="F8393" s="2" t="s">
        <v>3</v>
      </c>
      <c r="G8393" s="2" t="s">
        <v>19920</v>
      </c>
      <c r="H8393" s="2" t="s">
        <v>1167</v>
      </c>
      <c r="I8393" s="2" t="s">
        <v>138</v>
      </c>
      <c r="J8393" t="s">
        <v>40646</v>
      </c>
      <c r="K8393" t="s">
        <v>40647</v>
      </c>
    </row>
    <row r="8394" spans="1:11" x14ac:dyDescent="0.3">
      <c r="A8394" t="s">
        <v>0</v>
      </c>
      <c r="B8394" t="s">
        <v>40642</v>
      </c>
      <c r="C8394" s="1">
        <f t="shared" si="131"/>
        <v>42949.416666666664</v>
      </c>
      <c r="D8394" s="2" t="s">
        <v>3923</v>
      </c>
      <c r="E8394" s="2" t="s">
        <v>14991</v>
      </c>
      <c r="F8394" s="2" t="s">
        <v>3</v>
      </c>
      <c r="G8394" s="2" t="s">
        <v>19920</v>
      </c>
      <c r="H8394" s="2" t="s">
        <v>1167</v>
      </c>
      <c r="I8394" s="2" t="s">
        <v>138</v>
      </c>
      <c r="J8394" t="s">
        <v>40643</v>
      </c>
      <c r="K8394" t="s">
        <v>40644</v>
      </c>
    </row>
    <row r="8395" spans="1:11" x14ac:dyDescent="0.3">
      <c r="A8395" t="s">
        <v>0</v>
      </c>
      <c r="B8395" t="s">
        <v>40639</v>
      </c>
      <c r="C8395" s="1">
        <f t="shared" si="131"/>
        <v>42949.458333333336</v>
      </c>
      <c r="D8395" s="2" t="s">
        <v>3801</v>
      </c>
      <c r="E8395" s="2" t="s">
        <v>14527</v>
      </c>
      <c r="F8395" s="2" t="s">
        <v>3</v>
      </c>
      <c r="G8395" s="2" t="s">
        <v>19920</v>
      </c>
      <c r="H8395" s="2" t="s">
        <v>1167</v>
      </c>
      <c r="I8395" s="2" t="s">
        <v>138</v>
      </c>
      <c r="J8395" t="s">
        <v>40640</v>
      </c>
      <c r="K8395" t="s">
        <v>40641</v>
      </c>
    </row>
    <row r="8396" spans="1:11" x14ac:dyDescent="0.3">
      <c r="A8396" t="s">
        <v>0</v>
      </c>
      <c r="B8396" t="s">
        <v>40636</v>
      </c>
      <c r="C8396" s="1">
        <f t="shared" si="131"/>
        <v>42949.5</v>
      </c>
      <c r="D8396" s="2" t="s">
        <v>3879</v>
      </c>
      <c r="E8396" s="2" t="s">
        <v>15032</v>
      </c>
      <c r="F8396" s="2" t="s">
        <v>3</v>
      </c>
      <c r="G8396" s="2" t="s">
        <v>19920</v>
      </c>
      <c r="H8396" s="2" t="s">
        <v>1167</v>
      </c>
      <c r="I8396" s="2" t="s">
        <v>138</v>
      </c>
      <c r="J8396" t="s">
        <v>40637</v>
      </c>
      <c r="K8396" t="s">
        <v>40638</v>
      </c>
    </row>
    <row r="8397" spans="1:11" x14ac:dyDescent="0.3">
      <c r="A8397" t="s">
        <v>0</v>
      </c>
      <c r="B8397" t="s">
        <v>40633</v>
      </c>
      <c r="C8397" s="1">
        <f t="shared" si="131"/>
        <v>42949.541666666664</v>
      </c>
      <c r="D8397" s="2" t="s">
        <v>3879</v>
      </c>
      <c r="E8397" s="2" t="s">
        <v>9617</v>
      </c>
      <c r="F8397" s="2" t="s">
        <v>3</v>
      </c>
      <c r="G8397" s="2" t="s">
        <v>19920</v>
      </c>
      <c r="H8397" s="2" t="s">
        <v>1167</v>
      </c>
      <c r="I8397" s="2" t="s">
        <v>138</v>
      </c>
      <c r="J8397" t="s">
        <v>40634</v>
      </c>
      <c r="K8397" t="s">
        <v>40635</v>
      </c>
    </row>
    <row r="8398" spans="1:11" x14ac:dyDescent="0.3">
      <c r="A8398" t="s">
        <v>0</v>
      </c>
      <c r="B8398" t="s">
        <v>40630</v>
      </c>
      <c r="C8398" s="1">
        <f t="shared" si="131"/>
        <v>42949.583333333336</v>
      </c>
      <c r="D8398" s="2" t="s">
        <v>3879</v>
      </c>
      <c r="E8398" s="2" t="s">
        <v>982</v>
      </c>
      <c r="F8398" s="2" t="s">
        <v>3</v>
      </c>
      <c r="G8398" s="2" t="s">
        <v>19920</v>
      </c>
      <c r="H8398" s="2" t="s">
        <v>1167</v>
      </c>
      <c r="I8398" s="2" t="s">
        <v>138</v>
      </c>
      <c r="J8398" t="s">
        <v>40631</v>
      </c>
      <c r="K8398" t="s">
        <v>40632</v>
      </c>
    </row>
    <row r="8399" spans="1:11" x14ac:dyDescent="0.3">
      <c r="A8399" t="s">
        <v>0</v>
      </c>
      <c r="B8399" t="s">
        <v>40627</v>
      </c>
      <c r="C8399" s="1">
        <f t="shared" si="131"/>
        <v>42949.625</v>
      </c>
      <c r="D8399" s="2" t="s">
        <v>3879</v>
      </c>
      <c r="E8399" s="2" t="s">
        <v>21333</v>
      </c>
      <c r="F8399" s="2" t="s">
        <v>3</v>
      </c>
      <c r="G8399" s="2" t="s">
        <v>19920</v>
      </c>
      <c r="H8399" s="2" t="s">
        <v>1167</v>
      </c>
      <c r="I8399" s="2" t="s">
        <v>138</v>
      </c>
      <c r="J8399" t="s">
        <v>40628</v>
      </c>
      <c r="K8399" t="s">
        <v>40629</v>
      </c>
    </row>
    <row r="8400" spans="1:11" x14ac:dyDescent="0.3">
      <c r="A8400" t="s">
        <v>0</v>
      </c>
      <c r="B8400" t="s">
        <v>40624</v>
      </c>
      <c r="C8400" s="1">
        <f t="shared" si="131"/>
        <v>42949.666666666664</v>
      </c>
      <c r="D8400" s="2" t="s">
        <v>5291</v>
      </c>
      <c r="E8400" s="2" t="s">
        <v>9523</v>
      </c>
      <c r="F8400" s="2" t="s">
        <v>3</v>
      </c>
      <c r="G8400" s="2" t="s">
        <v>19920</v>
      </c>
      <c r="H8400" s="2" t="s">
        <v>1167</v>
      </c>
      <c r="I8400" s="2" t="s">
        <v>138</v>
      </c>
      <c r="J8400" t="s">
        <v>40625</v>
      </c>
      <c r="K8400" t="s">
        <v>40626</v>
      </c>
    </row>
    <row r="8401" spans="1:11" x14ac:dyDescent="0.3">
      <c r="A8401" t="s">
        <v>0</v>
      </c>
      <c r="B8401" t="s">
        <v>40621</v>
      </c>
      <c r="C8401" s="1">
        <f t="shared" si="131"/>
        <v>42949.708333333336</v>
      </c>
      <c r="D8401" s="2" t="s">
        <v>3768</v>
      </c>
      <c r="E8401" s="2" t="s">
        <v>1167</v>
      </c>
      <c r="F8401" s="2" t="s">
        <v>3</v>
      </c>
      <c r="G8401" s="2" t="s">
        <v>19920</v>
      </c>
      <c r="H8401" s="2" t="s">
        <v>1167</v>
      </c>
      <c r="I8401" s="2" t="s">
        <v>138</v>
      </c>
      <c r="J8401" t="s">
        <v>40622</v>
      </c>
      <c r="K8401" t="s">
        <v>40623</v>
      </c>
    </row>
    <row r="8402" spans="1:11" x14ac:dyDescent="0.3">
      <c r="A8402" t="s">
        <v>0</v>
      </c>
      <c r="B8402" t="s">
        <v>40618</v>
      </c>
      <c r="C8402" s="1">
        <f t="shared" si="131"/>
        <v>42949.75</v>
      </c>
      <c r="D8402" s="2" t="s">
        <v>3768</v>
      </c>
      <c r="E8402" s="2" t="s">
        <v>5888</v>
      </c>
      <c r="F8402" s="2" t="s">
        <v>3</v>
      </c>
      <c r="G8402" s="2" t="s">
        <v>19920</v>
      </c>
      <c r="H8402" s="2" t="s">
        <v>1167</v>
      </c>
      <c r="I8402" s="2" t="s">
        <v>138</v>
      </c>
      <c r="J8402" t="s">
        <v>40619</v>
      </c>
      <c r="K8402" t="s">
        <v>40620</v>
      </c>
    </row>
    <row r="8403" spans="1:11" x14ac:dyDescent="0.3">
      <c r="A8403" t="s">
        <v>0</v>
      </c>
      <c r="B8403" t="s">
        <v>40615</v>
      </c>
      <c r="C8403" s="1">
        <f t="shared" si="131"/>
        <v>42949.791666666664</v>
      </c>
      <c r="D8403" s="2" t="s">
        <v>3801</v>
      </c>
      <c r="E8403" s="2" t="s">
        <v>9260</v>
      </c>
      <c r="F8403" s="2" t="s">
        <v>3</v>
      </c>
      <c r="G8403" s="2" t="s">
        <v>19920</v>
      </c>
      <c r="H8403" s="2" t="s">
        <v>1167</v>
      </c>
      <c r="I8403" s="2" t="s">
        <v>138</v>
      </c>
      <c r="J8403" t="s">
        <v>40616</v>
      </c>
      <c r="K8403" t="s">
        <v>40617</v>
      </c>
    </row>
    <row r="8404" spans="1:11" x14ac:dyDescent="0.3">
      <c r="A8404" t="s">
        <v>0</v>
      </c>
      <c r="B8404" t="s">
        <v>40612</v>
      </c>
      <c r="C8404" s="1">
        <f t="shared" si="131"/>
        <v>42949.833333333336</v>
      </c>
      <c r="D8404" s="2" t="s">
        <v>3421</v>
      </c>
      <c r="E8404" s="2" t="s">
        <v>20060</v>
      </c>
      <c r="F8404" s="2" t="s">
        <v>3</v>
      </c>
      <c r="G8404" s="2" t="s">
        <v>19920</v>
      </c>
      <c r="H8404" s="2" t="s">
        <v>1167</v>
      </c>
      <c r="I8404" s="2" t="s">
        <v>138</v>
      </c>
      <c r="J8404" t="s">
        <v>40613</v>
      </c>
      <c r="K8404" t="s">
        <v>40614</v>
      </c>
    </row>
    <row r="8405" spans="1:11" x14ac:dyDescent="0.3">
      <c r="A8405" t="s">
        <v>0</v>
      </c>
      <c r="B8405" t="s">
        <v>40609</v>
      </c>
      <c r="C8405" s="1">
        <f t="shared" si="131"/>
        <v>42949.875</v>
      </c>
      <c r="D8405" s="2" t="s">
        <v>3421</v>
      </c>
      <c r="E8405" s="2" t="s">
        <v>9613</v>
      </c>
      <c r="F8405" s="2" t="s">
        <v>3</v>
      </c>
      <c r="G8405" s="2" t="s">
        <v>19920</v>
      </c>
      <c r="H8405" s="2" t="s">
        <v>1167</v>
      </c>
      <c r="I8405" s="2" t="s">
        <v>138</v>
      </c>
      <c r="J8405" t="s">
        <v>40610</v>
      </c>
      <c r="K8405" t="s">
        <v>40611</v>
      </c>
    </row>
    <row r="8406" spans="1:11" x14ac:dyDescent="0.3">
      <c r="A8406" t="s">
        <v>0</v>
      </c>
      <c r="B8406" t="s">
        <v>40606</v>
      </c>
      <c r="C8406" s="1">
        <f t="shared" si="131"/>
        <v>42949.916666666664</v>
      </c>
      <c r="D8406" s="2" t="s">
        <v>3421</v>
      </c>
      <c r="E8406" s="2" t="s">
        <v>24099</v>
      </c>
      <c r="F8406" s="2" t="s">
        <v>3</v>
      </c>
      <c r="G8406" s="2" t="s">
        <v>19920</v>
      </c>
      <c r="H8406" s="2" t="s">
        <v>1167</v>
      </c>
      <c r="I8406" s="2" t="s">
        <v>138</v>
      </c>
      <c r="J8406" t="s">
        <v>40607</v>
      </c>
      <c r="K8406" t="s">
        <v>40608</v>
      </c>
    </row>
    <row r="8407" spans="1:11" x14ac:dyDescent="0.3">
      <c r="A8407" t="s">
        <v>0</v>
      </c>
      <c r="B8407" t="s">
        <v>40603</v>
      </c>
      <c r="C8407" s="1">
        <f t="shared" si="131"/>
        <v>42949.958333333336</v>
      </c>
      <c r="D8407" s="2" t="s">
        <v>3421</v>
      </c>
      <c r="E8407" s="2" t="s">
        <v>14472</v>
      </c>
      <c r="F8407" s="2" t="s">
        <v>3</v>
      </c>
      <c r="G8407" s="2" t="s">
        <v>19920</v>
      </c>
      <c r="H8407" s="2" t="s">
        <v>1167</v>
      </c>
      <c r="I8407" s="2" t="s">
        <v>138</v>
      </c>
      <c r="J8407" t="s">
        <v>40604</v>
      </c>
      <c r="K8407" t="s">
        <v>40605</v>
      </c>
    </row>
    <row r="8408" spans="1:11" x14ac:dyDescent="0.3">
      <c r="A8408" t="s">
        <v>0</v>
      </c>
      <c r="B8408" t="s">
        <v>40600</v>
      </c>
      <c r="C8408" s="1">
        <f t="shared" si="131"/>
        <v>42950</v>
      </c>
      <c r="D8408" s="2" t="s">
        <v>3389</v>
      </c>
      <c r="E8408" s="2" t="s">
        <v>21922</v>
      </c>
      <c r="F8408" s="2" t="s">
        <v>3</v>
      </c>
      <c r="G8408" s="2" t="s">
        <v>19920</v>
      </c>
      <c r="H8408" s="2" t="s">
        <v>1167</v>
      </c>
      <c r="I8408" s="2" t="s">
        <v>138</v>
      </c>
      <c r="J8408" t="s">
        <v>40601</v>
      </c>
      <c r="K8408" t="s">
        <v>40602</v>
      </c>
    </row>
    <row r="8409" spans="1:11" x14ac:dyDescent="0.3">
      <c r="A8409" t="s">
        <v>0</v>
      </c>
      <c r="B8409" t="s">
        <v>40597</v>
      </c>
      <c r="C8409" s="1">
        <f t="shared" si="131"/>
        <v>42950.041666666664</v>
      </c>
      <c r="D8409" s="2" t="s">
        <v>3389</v>
      </c>
      <c r="E8409" s="2" t="s">
        <v>1003</v>
      </c>
      <c r="F8409" s="2" t="s">
        <v>3</v>
      </c>
      <c r="G8409" s="2" t="s">
        <v>19920</v>
      </c>
      <c r="H8409" s="2" t="s">
        <v>1167</v>
      </c>
      <c r="I8409" s="2" t="s">
        <v>138</v>
      </c>
      <c r="J8409" t="s">
        <v>40598</v>
      </c>
      <c r="K8409" t="s">
        <v>40599</v>
      </c>
    </row>
    <row r="8410" spans="1:11" x14ac:dyDescent="0.3">
      <c r="A8410" t="s">
        <v>0</v>
      </c>
      <c r="B8410" t="s">
        <v>40594</v>
      </c>
      <c r="C8410" s="1">
        <f t="shared" si="131"/>
        <v>42950.083333333336</v>
      </c>
      <c r="D8410" s="2" t="s">
        <v>3389</v>
      </c>
      <c r="E8410" s="2" t="s">
        <v>14468</v>
      </c>
      <c r="F8410" s="2" t="s">
        <v>3</v>
      </c>
      <c r="G8410" s="2" t="s">
        <v>19920</v>
      </c>
      <c r="H8410" s="2" t="s">
        <v>1167</v>
      </c>
      <c r="I8410" s="2" t="s">
        <v>138</v>
      </c>
      <c r="J8410" t="s">
        <v>40595</v>
      </c>
      <c r="K8410" t="s">
        <v>40596</v>
      </c>
    </row>
    <row r="8411" spans="1:11" x14ac:dyDescent="0.3">
      <c r="A8411" t="s">
        <v>0</v>
      </c>
      <c r="B8411" t="s">
        <v>40591</v>
      </c>
      <c r="C8411" s="1">
        <f t="shared" si="131"/>
        <v>42950.125</v>
      </c>
      <c r="D8411" s="2" t="s">
        <v>3483</v>
      </c>
      <c r="E8411" s="2" t="s">
        <v>9578</v>
      </c>
      <c r="F8411" s="2" t="s">
        <v>3</v>
      </c>
      <c r="G8411" s="2" t="s">
        <v>19920</v>
      </c>
      <c r="H8411" s="2" t="s">
        <v>1167</v>
      </c>
      <c r="I8411" s="2" t="s">
        <v>138</v>
      </c>
      <c r="J8411" t="s">
        <v>40592</v>
      </c>
      <c r="K8411" t="s">
        <v>40593</v>
      </c>
    </row>
    <row r="8412" spans="1:11" x14ac:dyDescent="0.3">
      <c r="A8412" t="s">
        <v>0</v>
      </c>
      <c r="B8412" t="s">
        <v>40588</v>
      </c>
      <c r="C8412" s="1">
        <f t="shared" si="131"/>
        <v>42950.166666666664</v>
      </c>
      <c r="D8412" s="2" t="s">
        <v>3483</v>
      </c>
      <c r="E8412" s="2" t="s">
        <v>14434</v>
      </c>
      <c r="F8412" s="2" t="s">
        <v>3</v>
      </c>
      <c r="G8412" s="2" t="s">
        <v>19920</v>
      </c>
      <c r="H8412" s="2" t="s">
        <v>1167</v>
      </c>
      <c r="I8412" s="2" t="s">
        <v>138</v>
      </c>
      <c r="J8412" t="s">
        <v>40589</v>
      </c>
      <c r="K8412" t="s">
        <v>40590</v>
      </c>
    </row>
    <row r="8413" spans="1:11" x14ac:dyDescent="0.3">
      <c r="A8413" t="s">
        <v>0</v>
      </c>
      <c r="B8413" t="s">
        <v>40585</v>
      </c>
      <c r="C8413" s="1">
        <f t="shared" si="131"/>
        <v>42950.208333333336</v>
      </c>
      <c r="D8413" s="2" t="s">
        <v>3677</v>
      </c>
      <c r="E8413" s="2" t="s">
        <v>9578</v>
      </c>
      <c r="F8413" s="2" t="s">
        <v>3</v>
      </c>
      <c r="G8413" s="2" t="s">
        <v>19920</v>
      </c>
      <c r="H8413" s="2" t="s">
        <v>1167</v>
      </c>
      <c r="I8413" s="2" t="s">
        <v>138</v>
      </c>
      <c r="J8413" t="s">
        <v>40586</v>
      </c>
      <c r="K8413" t="s">
        <v>40587</v>
      </c>
    </row>
    <row r="8414" spans="1:11" x14ac:dyDescent="0.3">
      <c r="A8414" t="s">
        <v>0</v>
      </c>
      <c r="B8414" t="s">
        <v>40582</v>
      </c>
      <c r="C8414" s="1">
        <f t="shared" si="131"/>
        <v>42950.25</v>
      </c>
      <c r="D8414" s="2" t="s">
        <v>3677</v>
      </c>
      <c r="E8414" s="2" t="s">
        <v>15072</v>
      </c>
      <c r="F8414" s="2" t="s">
        <v>3</v>
      </c>
      <c r="G8414" s="2" t="s">
        <v>19920</v>
      </c>
      <c r="H8414" s="2" t="s">
        <v>1167</v>
      </c>
      <c r="I8414" s="2" t="s">
        <v>138</v>
      </c>
      <c r="J8414" t="s">
        <v>40583</v>
      </c>
      <c r="K8414" t="s">
        <v>40584</v>
      </c>
    </row>
    <row r="8415" spans="1:11" x14ac:dyDescent="0.3">
      <c r="A8415" t="s">
        <v>0</v>
      </c>
      <c r="B8415" t="s">
        <v>40579</v>
      </c>
      <c r="C8415" s="1">
        <f t="shared" si="131"/>
        <v>42950.291666666664</v>
      </c>
      <c r="D8415" s="2" t="s">
        <v>3677</v>
      </c>
      <c r="E8415" s="2" t="s">
        <v>14584</v>
      </c>
      <c r="F8415" s="2" t="s">
        <v>3</v>
      </c>
      <c r="G8415" s="2" t="s">
        <v>19920</v>
      </c>
      <c r="H8415" s="2" t="s">
        <v>1167</v>
      </c>
      <c r="I8415" s="2" t="s">
        <v>138</v>
      </c>
      <c r="J8415" t="s">
        <v>40580</v>
      </c>
      <c r="K8415" t="s">
        <v>40581</v>
      </c>
    </row>
    <row r="8416" spans="1:11" x14ac:dyDescent="0.3">
      <c r="A8416" t="s">
        <v>0</v>
      </c>
      <c r="B8416" t="s">
        <v>40576</v>
      </c>
      <c r="C8416" s="1">
        <f t="shared" si="131"/>
        <v>42950.333333333336</v>
      </c>
      <c r="D8416" s="2" t="s">
        <v>3677</v>
      </c>
      <c r="E8416" s="2" t="s">
        <v>21333</v>
      </c>
      <c r="F8416" s="2" t="s">
        <v>3</v>
      </c>
      <c r="G8416" s="2" t="s">
        <v>19920</v>
      </c>
      <c r="H8416" s="2" t="s">
        <v>1167</v>
      </c>
      <c r="I8416" s="2" t="s">
        <v>138</v>
      </c>
      <c r="J8416" t="s">
        <v>40577</v>
      </c>
      <c r="K8416" t="s">
        <v>40578</v>
      </c>
    </row>
    <row r="8417" spans="1:11" x14ac:dyDescent="0.3">
      <c r="A8417" t="s">
        <v>0</v>
      </c>
      <c r="B8417" t="s">
        <v>40573</v>
      </c>
      <c r="C8417" s="1">
        <f t="shared" si="131"/>
        <v>42950.375</v>
      </c>
      <c r="D8417" s="2" t="s">
        <v>3677</v>
      </c>
      <c r="E8417" s="2" t="s">
        <v>9486</v>
      </c>
      <c r="F8417" s="2" t="s">
        <v>3</v>
      </c>
      <c r="G8417" s="2" t="s">
        <v>19920</v>
      </c>
      <c r="H8417" s="2" t="s">
        <v>1167</v>
      </c>
      <c r="I8417" s="2" t="s">
        <v>138</v>
      </c>
      <c r="J8417" t="s">
        <v>40574</v>
      </c>
      <c r="K8417" t="s">
        <v>40575</v>
      </c>
    </row>
    <row r="8418" spans="1:11" x14ac:dyDescent="0.3">
      <c r="A8418" t="s">
        <v>0</v>
      </c>
      <c r="B8418" t="s">
        <v>40570</v>
      </c>
      <c r="C8418" s="1">
        <f t="shared" si="131"/>
        <v>42950.416666666664</v>
      </c>
      <c r="D8418" s="2" t="s">
        <v>3389</v>
      </c>
      <c r="E8418" s="2" t="s">
        <v>14547</v>
      </c>
      <c r="F8418" s="2" t="s">
        <v>3</v>
      </c>
      <c r="G8418" s="2" t="s">
        <v>19920</v>
      </c>
      <c r="H8418" s="2" t="s">
        <v>1167</v>
      </c>
      <c r="I8418" s="2" t="s">
        <v>138</v>
      </c>
      <c r="J8418" t="s">
        <v>40571</v>
      </c>
      <c r="K8418" t="s">
        <v>40572</v>
      </c>
    </row>
    <row r="8419" spans="1:11" x14ac:dyDescent="0.3">
      <c r="A8419" t="s">
        <v>0</v>
      </c>
      <c r="B8419" t="s">
        <v>40567</v>
      </c>
      <c r="C8419" s="1">
        <f t="shared" si="131"/>
        <v>42950.458333333336</v>
      </c>
      <c r="D8419" s="2" t="s">
        <v>3421</v>
      </c>
      <c r="E8419" s="2" t="s">
        <v>14354</v>
      </c>
      <c r="F8419" s="2" t="s">
        <v>3</v>
      </c>
      <c r="G8419" s="2" t="s">
        <v>19920</v>
      </c>
      <c r="H8419" s="2" t="s">
        <v>1167</v>
      </c>
      <c r="I8419" s="2" t="s">
        <v>134</v>
      </c>
      <c r="J8419" t="s">
        <v>40568</v>
      </c>
      <c r="K8419" t="s">
        <v>40569</v>
      </c>
    </row>
    <row r="8420" spans="1:11" x14ac:dyDescent="0.3">
      <c r="A8420" t="s">
        <v>0</v>
      </c>
      <c r="B8420" t="s">
        <v>40564</v>
      </c>
      <c r="C8420" s="1">
        <f t="shared" si="131"/>
        <v>42950.5</v>
      </c>
      <c r="D8420" s="2" t="s">
        <v>5291</v>
      </c>
      <c r="E8420" s="2" t="s">
        <v>14763</v>
      </c>
      <c r="F8420" s="2" t="s">
        <v>3</v>
      </c>
      <c r="G8420" s="2" t="s">
        <v>19920</v>
      </c>
      <c r="H8420" s="2" t="s">
        <v>1167</v>
      </c>
      <c r="I8420" s="2" t="s">
        <v>134</v>
      </c>
      <c r="J8420" t="s">
        <v>40565</v>
      </c>
      <c r="K8420" t="s">
        <v>40566</v>
      </c>
    </row>
    <row r="8421" spans="1:11" x14ac:dyDescent="0.3">
      <c r="A8421" t="s">
        <v>0</v>
      </c>
      <c r="B8421" t="s">
        <v>40561</v>
      </c>
      <c r="C8421" s="1">
        <f t="shared" si="131"/>
        <v>42950.541666666664</v>
      </c>
      <c r="D8421" s="2" t="s">
        <v>3421</v>
      </c>
      <c r="E8421" s="2" t="s">
        <v>5892</v>
      </c>
      <c r="F8421" s="2" t="s">
        <v>3</v>
      </c>
      <c r="G8421" s="2" t="s">
        <v>19920</v>
      </c>
      <c r="H8421" s="2" t="s">
        <v>1167</v>
      </c>
      <c r="I8421" s="2" t="s">
        <v>134</v>
      </c>
      <c r="J8421" t="s">
        <v>40562</v>
      </c>
      <c r="K8421" t="s">
        <v>40563</v>
      </c>
    </row>
    <row r="8422" spans="1:11" x14ac:dyDescent="0.3">
      <c r="A8422" t="s">
        <v>0</v>
      </c>
      <c r="B8422" t="s">
        <v>40558</v>
      </c>
      <c r="C8422" s="1">
        <f t="shared" si="131"/>
        <v>42950.583333333336</v>
      </c>
      <c r="D8422" s="2" t="s">
        <v>3483</v>
      </c>
      <c r="E8422" s="2" t="s">
        <v>1377</v>
      </c>
      <c r="F8422" s="2" t="s">
        <v>3</v>
      </c>
      <c r="G8422" s="2" t="s">
        <v>19920</v>
      </c>
      <c r="H8422" s="2" t="s">
        <v>1167</v>
      </c>
      <c r="I8422" s="2" t="s">
        <v>134</v>
      </c>
      <c r="J8422" t="s">
        <v>40559</v>
      </c>
      <c r="K8422" t="s">
        <v>40560</v>
      </c>
    </row>
    <row r="8423" spans="1:11" x14ac:dyDescent="0.3">
      <c r="A8423" t="s">
        <v>0</v>
      </c>
      <c r="B8423" t="s">
        <v>40555</v>
      </c>
      <c r="C8423" s="1">
        <f t="shared" si="131"/>
        <v>42950.625</v>
      </c>
      <c r="D8423" s="2" t="s">
        <v>3389</v>
      </c>
      <c r="E8423" s="2" t="s">
        <v>7936</v>
      </c>
      <c r="F8423" s="2" t="s">
        <v>3</v>
      </c>
      <c r="G8423" s="2" t="s">
        <v>19920</v>
      </c>
      <c r="H8423" s="2" t="s">
        <v>1167</v>
      </c>
      <c r="I8423" s="2" t="s">
        <v>134</v>
      </c>
      <c r="J8423" t="s">
        <v>40556</v>
      </c>
      <c r="K8423" t="s">
        <v>40557</v>
      </c>
    </row>
    <row r="8424" spans="1:11" x14ac:dyDescent="0.3">
      <c r="A8424" t="s">
        <v>0</v>
      </c>
      <c r="B8424" t="s">
        <v>40552</v>
      </c>
      <c r="C8424" s="1">
        <f t="shared" si="131"/>
        <v>42950.666666666664</v>
      </c>
      <c r="D8424" s="2" t="s">
        <v>3923</v>
      </c>
      <c r="E8424" s="2" t="s">
        <v>20528</v>
      </c>
      <c r="F8424" s="2" t="s">
        <v>3</v>
      </c>
      <c r="G8424" s="2" t="s">
        <v>19920</v>
      </c>
      <c r="H8424" s="2" t="s">
        <v>1167</v>
      </c>
      <c r="I8424" s="2" t="s">
        <v>134</v>
      </c>
      <c r="J8424" t="s">
        <v>40553</v>
      </c>
      <c r="K8424" t="s">
        <v>40554</v>
      </c>
    </row>
    <row r="8425" spans="1:11" x14ac:dyDescent="0.3">
      <c r="A8425" t="s">
        <v>0</v>
      </c>
      <c r="B8425" t="s">
        <v>40549</v>
      </c>
      <c r="C8425" s="1">
        <f t="shared" si="131"/>
        <v>42950.708333333336</v>
      </c>
      <c r="D8425" s="2" t="s">
        <v>3483</v>
      </c>
      <c r="E8425" s="2" t="s">
        <v>21486</v>
      </c>
      <c r="F8425" s="2" t="s">
        <v>3</v>
      </c>
      <c r="G8425" s="2" t="s">
        <v>19920</v>
      </c>
      <c r="H8425" s="2" t="s">
        <v>1167</v>
      </c>
      <c r="I8425" s="2" t="s">
        <v>134</v>
      </c>
      <c r="J8425" t="s">
        <v>40550</v>
      </c>
      <c r="K8425" t="s">
        <v>40551</v>
      </c>
    </row>
    <row r="8426" spans="1:11" x14ac:dyDescent="0.3">
      <c r="A8426" t="s">
        <v>0</v>
      </c>
      <c r="B8426" t="s">
        <v>40546</v>
      </c>
      <c r="C8426" s="1">
        <f t="shared" si="131"/>
        <v>42950.75</v>
      </c>
      <c r="D8426" s="2" t="s">
        <v>3677</v>
      </c>
      <c r="E8426" s="2" t="s">
        <v>9267</v>
      </c>
      <c r="F8426" s="2" t="s">
        <v>3</v>
      </c>
      <c r="G8426" s="2" t="s">
        <v>19920</v>
      </c>
      <c r="H8426" s="2" t="s">
        <v>1167</v>
      </c>
      <c r="I8426" s="2" t="s">
        <v>134</v>
      </c>
      <c r="J8426" t="s">
        <v>40547</v>
      </c>
      <c r="K8426" t="s">
        <v>40548</v>
      </c>
    </row>
    <row r="8427" spans="1:11" x14ac:dyDescent="0.3">
      <c r="A8427" t="s">
        <v>0</v>
      </c>
      <c r="B8427" t="s">
        <v>40543</v>
      </c>
      <c r="C8427" s="1">
        <f t="shared" si="131"/>
        <v>42950.791666666664</v>
      </c>
      <c r="D8427" s="2" t="s">
        <v>3923</v>
      </c>
      <c r="E8427" s="2" t="s">
        <v>6623</v>
      </c>
      <c r="F8427" s="2" t="s">
        <v>3</v>
      </c>
      <c r="G8427" s="2" t="s">
        <v>19920</v>
      </c>
      <c r="H8427" s="2" t="s">
        <v>1167</v>
      </c>
      <c r="I8427" s="2" t="s">
        <v>134</v>
      </c>
      <c r="J8427" t="s">
        <v>40544</v>
      </c>
      <c r="K8427" t="s">
        <v>40545</v>
      </c>
    </row>
    <row r="8428" spans="1:11" x14ac:dyDescent="0.3">
      <c r="A8428" t="s">
        <v>0</v>
      </c>
      <c r="B8428" t="s">
        <v>40540</v>
      </c>
      <c r="C8428" s="1">
        <f t="shared" si="131"/>
        <v>42950.833333333336</v>
      </c>
      <c r="D8428" s="2" t="s">
        <v>4781</v>
      </c>
      <c r="E8428" s="2" t="s">
        <v>25261</v>
      </c>
      <c r="F8428" s="2" t="s">
        <v>3</v>
      </c>
      <c r="G8428" s="2" t="s">
        <v>19920</v>
      </c>
      <c r="H8428" s="2" t="s">
        <v>1167</v>
      </c>
      <c r="I8428" s="2" t="s">
        <v>134</v>
      </c>
      <c r="J8428" t="s">
        <v>40541</v>
      </c>
      <c r="K8428" t="s">
        <v>40542</v>
      </c>
    </row>
    <row r="8429" spans="1:11" x14ac:dyDescent="0.3">
      <c r="A8429" t="s">
        <v>0</v>
      </c>
      <c r="B8429" t="s">
        <v>40537</v>
      </c>
      <c r="C8429" s="1">
        <f t="shared" si="131"/>
        <v>42950.875</v>
      </c>
      <c r="D8429" s="2" t="s">
        <v>3384</v>
      </c>
      <c r="E8429" s="2" t="s">
        <v>9260</v>
      </c>
      <c r="F8429" s="2" t="s">
        <v>3</v>
      </c>
      <c r="G8429" s="2" t="s">
        <v>19920</v>
      </c>
      <c r="H8429" s="2" t="s">
        <v>1167</v>
      </c>
      <c r="I8429" s="2" t="s">
        <v>134</v>
      </c>
      <c r="J8429" t="s">
        <v>40538</v>
      </c>
      <c r="K8429" t="s">
        <v>40539</v>
      </c>
    </row>
    <row r="8430" spans="1:11" x14ac:dyDescent="0.3">
      <c r="A8430" t="s">
        <v>0</v>
      </c>
      <c r="B8430" t="s">
        <v>40534</v>
      </c>
      <c r="C8430" s="1">
        <f t="shared" si="131"/>
        <v>42950.916666666664</v>
      </c>
      <c r="D8430" s="2" t="s">
        <v>3364</v>
      </c>
      <c r="E8430" s="2" t="s">
        <v>15032</v>
      </c>
      <c r="F8430" s="2" t="s">
        <v>3</v>
      </c>
      <c r="G8430" s="2" t="s">
        <v>19920</v>
      </c>
      <c r="H8430" s="2" t="s">
        <v>1167</v>
      </c>
      <c r="I8430" s="2" t="s">
        <v>134</v>
      </c>
      <c r="J8430" t="s">
        <v>40535</v>
      </c>
      <c r="K8430" t="s">
        <v>40536</v>
      </c>
    </row>
    <row r="8431" spans="1:11" x14ac:dyDescent="0.3">
      <c r="A8431" t="s">
        <v>0</v>
      </c>
      <c r="B8431" t="s">
        <v>40531</v>
      </c>
      <c r="C8431" s="1">
        <f t="shared" si="131"/>
        <v>42950.958333333336</v>
      </c>
      <c r="D8431" s="2" t="s">
        <v>3364</v>
      </c>
      <c r="E8431" s="2" t="s">
        <v>14498</v>
      </c>
      <c r="F8431" s="2" t="s">
        <v>3</v>
      </c>
      <c r="G8431" s="2" t="s">
        <v>19920</v>
      </c>
      <c r="H8431" s="2" t="s">
        <v>1167</v>
      </c>
      <c r="I8431" s="2" t="s">
        <v>134</v>
      </c>
      <c r="J8431" t="s">
        <v>40532</v>
      </c>
      <c r="K8431" t="s">
        <v>40533</v>
      </c>
    </row>
    <row r="8432" spans="1:11" x14ac:dyDescent="0.3">
      <c r="A8432" t="s">
        <v>0</v>
      </c>
      <c r="B8432" t="s">
        <v>40528</v>
      </c>
      <c r="C8432" s="1">
        <f t="shared" si="131"/>
        <v>42951</v>
      </c>
      <c r="D8432" s="2" t="s">
        <v>3358</v>
      </c>
      <c r="E8432" s="2" t="s">
        <v>14488</v>
      </c>
      <c r="F8432" s="2" t="s">
        <v>3</v>
      </c>
      <c r="G8432" s="2" t="s">
        <v>19920</v>
      </c>
      <c r="H8432" s="2" t="s">
        <v>1167</v>
      </c>
      <c r="I8432" s="2" t="s">
        <v>134</v>
      </c>
      <c r="J8432" t="s">
        <v>40529</v>
      </c>
      <c r="K8432" t="s">
        <v>40530</v>
      </c>
    </row>
    <row r="8433" spans="1:11" x14ac:dyDescent="0.3">
      <c r="A8433" t="s">
        <v>0</v>
      </c>
      <c r="B8433" t="s">
        <v>40525</v>
      </c>
      <c r="C8433" s="1">
        <f t="shared" si="131"/>
        <v>42951.041666666664</v>
      </c>
      <c r="D8433" s="2" t="s">
        <v>3478</v>
      </c>
      <c r="E8433" s="2" t="s">
        <v>4390</v>
      </c>
      <c r="F8433" s="2" t="s">
        <v>3</v>
      </c>
      <c r="G8433" s="2" t="s">
        <v>19920</v>
      </c>
      <c r="H8433" s="2" t="s">
        <v>1167</v>
      </c>
      <c r="I8433" s="2" t="s">
        <v>134</v>
      </c>
      <c r="J8433" t="s">
        <v>40526</v>
      </c>
      <c r="K8433" t="s">
        <v>40527</v>
      </c>
    </row>
    <row r="8434" spans="1:11" x14ac:dyDescent="0.3">
      <c r="A8434" t="s">
        <v>0</v>
      </c>
      <c r="B8434" t="s">
        <v>40522</v>
      </c>
      <c r="C8434" s="1">
        <f t="shared" si="131"/>
        <v>42951.083333333336</v>
      </c>
      <c r="D8434" s="2" t="s">
        <v>3536</v>
      </c>
      <c r="E8434" s="2" t="s">
        <v>14484</v>
      </c>
      <c r="F8434" s="2" t="s">
        <v>3</v>
      </c>
      <c r="G8434" s="2" t="s">
        <v>19920</v>
      </c>
      <c r="H8434" s="2" t="s">
        <v>1167</v>
      </c>
      <c r="I8434" s="2" t="s">
        <v>134</v>
      </c>
      <c r="J8434" t="s">
        <v>40523</v>
      </c>
      <c r="K8434" t="s">
        <v>40524</v>
      </c>
    </row>
    <row r="8435" spans="1:11" x14ac:dyDescent="0.3">
      <c r="A8435" t="s">
        <v>0</v>
      </c>
      <c r="B8435" t="s">
        <v>40519</v>
      </c>
      <c r="C8435" s="1">
        <f t="shared" si="131"/>
        <v>42951.125</v>
      </c>
      <c r="D8435" s="2" t="s">
        <v>4760</v>
      </c>
      <c r="E8435" s="2" t="s">
        <v>15015</v>
      </c>
      <c r="F8435" s="2" t="s">
        <v>3</v>
      </c>
      <c r="G8435" s="2" t="s">
        <v>19920</v>
      </c>
      <c r="H8435" s="2" t="s">
        <v>1167</v>
      </c>
      <c r="I8435" s="2" t="s">
        <v>134</v>
      </c>
      <c r="J8435" t="s">
        <v>40520</v>
      </c>
      <c r="K8435" t="s">
        <v>40521</v>
      </c>
    </row>
    <row r="8436" spans="1:11" x14ac:dyDescent="0.3">
      <c r="A8436" t="s">
        <v>0</v>
      </c>
      <c r="B8436" t="s">
        <v>40516</v>
      </c>
      <c r="C8436" s="1">
        <f t="shared" si="131"/>
        <v>42951.166666666664</v>
      </c>
      <c r="D8436" s="2" t="s">
        <v>4760</v>
      </c>
      <c r="E8436" s="2" t="s">
        <v>20518</v>
      </c>
      <c r="F8436" s="2" t="s">
        <v>3</v>
      </c>
      <c r="G8436" s="2" t="s">
        <v>19920</v>
      </c>
      <c r="H8436" s="2" t="s">
        <v>1167</v>
      </c>
      <c r="I8436" s="2" t="s">
        <v>134</v>
      </c>
      <c r="J8436" t="s">
        <v>40517</v>
      </c>
      <c r="K8436" t="s">
        <v>40518</v>
      </c>
    </row>
    <row r="8437" spans="1:11" x14ac:dyDescent="0.3">
      <c r="A8437" t="s">
        <v>0</v>
      </c>
      <c r="B8437" t="s">
        <v>40513</v>
      </c>
      <c r="C8437" s="1">
        <f t="shared" si="131"/>
        <v>42951.208333333336</v>
      </c>
      <c r="D8437" s="2" t="s">
        <v>3346</v>
      </c>
      <c r="E8437" s="2" t="s">
        <v>1097</v>
      </c>
      <c r="F8437" s="2" t="s">
        <v>3</v>
      </c>
      <c r="G8437" s="2" t="s">
        <v>19920</v>
      </c>
      <c r="H8437" s="2" t="s">
        <v>1167</v>
      </c>
      <c r="I8437" s="2" t="s">
        <v>134</v>
      </c>
      <c r="J8437" t="s">
        <v>40514</v>
      </c>
      <c r="K8437" t="s">
        <v>40515</v>
      </c>
    </row>
    <row r="8438" spans="1:11" x14ac:dyDescent="0.3">
      <c r="A8438" t="s">
        <v>0</v>
      </c>
      <c r="B8438" t="s">
        <v>40510</v>
      </c>
      <c r="C8438" s="1">
        <f t="shared" si="131"/>
        <v>42951.25</v>
      </c>
      <c r="D8438" s="2" t="s">
        <v>3474</v>
      </c>
      <c r="E8438" s="2" t="s">
        <v>15015</v>
      </c>
      <c r="F8438" s="2" t="s">
        <v>3</v>
      </c>
      <c r="G8438" s="2" t="s">
        <v>19920</v>
      </c>
      <c r="H8438" s="2" t="s">
        <v>1167</v>
      </c>
      <c r="I8438" s="2" t="s">
        <v>134</v>
      </c>
      <c r="J8438" t="s">
        <v>40511</v>
      </c>
      <c r="K8438" t="s">
        <v>40512</v>
      </c>
    </row>
    <row r="8439" spans="1:11" x14ac:dyDescent="0.3">
      <c r="A8439" t="s">
        <v>0</v>
      </c>
      <c r="B8439" t="s">
        <v>40507</v>
      </c>
      <c r="C8439" s="1">
        <f t="shared" si="131"/>
        <v>42951.291666666664</v>
      </c>
      <c r="D8439" s="2" t="s">
        <v>3553</v>
      </c>
      <c r="E8439" s="2" t="s">
        <v>14991</v>
      </c>
      <c r="F8439" s="2" t="s">
        <v>3</v>
      </c>
      <c r="G8439" s="2" t="s">
        <v>19920</v>
      </c>
      <c r="H8439" s="2" t="s">
        <v>1167</v>
      </c>
      <c r="I8439" s="2" t="s">
        <v>134</v>
      </c>
      <c r="J8439" t="s">
        <v>40508</v>
      </c>
      <c r="K8439" t="s">
        <v>40509</v>
      </c>
    </row>
    <row r="8440" spans="1:11" x14ac:dyDescent="0.3">
      <c r="A8440" t="s">
        <v>0</v>
      </c>
      <c r="B8440" t="s">
        <v>40504</v>
      </c>
      <c r="C8440" s="1">
        <f t="shared" si="131"/>
        <v>42951.333333333336</v>
      </c>
      <c r="D8440" s="2" t="s">
        <v>3553</v>
      </c>
      <c r="E8440" s="2" t="s">
        <v>1293</v>
      </c>
      <c r="F8440" s="2" t="s">
        <v>3</v>
      </c>
      <c r="G8440" s="2" t="s">
        <v>19920</v>
      </c>
      <c r="H8440" s="2" t="s">
        <v>1167</v>
      </c>
      <c r="I8440" s="2" t="s">
        <v>134</v>
      </c>
      <c r="J8440" t="s">
        <v>40505</v>
      </c>
      <c r="K8440" t="s">
        <v>40506</v>
      </c>
    </row>
    <row r="8441" spans="1:11" x14ac:dyDescent="0.3">
      <c r="A8441" t="s">
        <v>0</v>
      </c>
      <c r="B8441" t="s">
        <v>40501</v>
      </c>
      <c r="C8441" s="1">
        <f t="shared" si="131"/>
        <v>42951.375</v>
      </c>
      <c r="D8441" s="2" t="s">
        <v>3346</v>
      </c>
      <c r="E8441" s="2" t="s">
        <v>14520</v>
      </c>
      <c r="F8441" s="2" t="s">
        <v>3</v>
      </c>
      <c r="G8441" s="2" t="s">
        <v>19920</v>
      </c>
      <c r="H8441" s="2" t="s">
        <v>1167</v>
      </c>
      <c r="I8441" s="2" t="s">
        <v>134</v>
      </c>
      <c r="J8441" t="s">
        <v>40502</v>
      </c>
      <c r="K8441" t="s">
        <v>40503</v>
      </c>
    </row>
    <row r="8442" spans="1:11" x14ac:dyDescent="0.3">
      <c r="A8442" t="s">
        <v>0</v>
      </c>
      <c r="B8442" t="s">
        <v>40498</v>
      </c>
      <c r="C8442" s="1">
        <f t="shared" si="131"/>
        <v>42951.416666666664</v>
      </c>
      <c r="D8442" s="2" t="s">
        <v>3474</v>
      </c>
      <c r="E8442" s="2" t="s">
        <v>9596</v>
      </c>
      <c r="F8442" s="2" t="s">
        <v>3</v>
      </c>
      <c r="G8442" s="2" t="s">
        <v>19920</v>
      </c>
      <c r="H8442" s="2" t="s">
        <v>1167</v>
      </c>
      <c r="I8442" s="2" t="s">
        <v>134</v>
      </c>
      <c r="J8442" t="s">
        <v>40499</v>
      </c>
      <c r="K8442" t="s">
        <v>40500</v>
      </c>
    </row>
    <row r="8443" spans="1:11" x14ac:dyDescent="0.3">
      <c r="A8443" t="s">
        <v>0</v>
      </c>
      <c r="B8443" t="s">
        <v>40495</v>
      </c>
      <c r="C8443" s="1">
        <f t="shared" si="131"/>
        <v>42951.458333333336</v>
      </c>
      <c r="D8443" s="2" t="s">
        <v>3346</v>
      </c>
      <c r="E8443" s="2" t="s">
        <v>14980</v>
      </c>
      <c r="F8443" s="2" t="s">
        <v>3</v>
      </c>
      <c r="G8443" s="2" t="s">
        <v>19920</v>
      </c>
      <c r="H8443" s="2" t="s">
        <v>1167</v>
      </c>
      <c r="I8443" s="2" t="s">
        <v>134</v>
      </c>
      <c r="J8443" t="s">
        <v>40496</v>
      </c>
      <c r="K8443" t="s">
        <v>40497</v>
      </c>
    </row>
    <row r="8444" spans="1:11" x14ac:dyDescent="0.3">
      <c r="A8444" t="s">
        <v>0</v>
      </c>
      <c r="B8444" t="s">
        <v>40492</v>
      </c>
      <c r="C8444" s="1">
        <f t="shared" si="131"/>
        <v>42951.5</v>
      </c>
      <c r="D8444" s="2" t="s">
        <v>3346</v>
      </c>
      <c r="E8444" s="2" t="s">
        <v>4390</v>
      </c>
      <c r="F8444" s="2" t="s">
        <v>3</v>
      </c>
      <c r="G8444" s="2" t="s">
        <v>19920</v>
      </c>
      <c r="H8444" s="2" t="s">
        <v>1167</v>
      </c>
      <c r="I8444" s="2" t="s">
        <v>134</v>
      </c>
      <c r="J8444" t="s">
        <v>40493</v>
      </c>
      <c r="K8444" t="s">
        <v>40494</v>
      </c>
    </row>
    <row r="8445" spans="1:11" x14ac:dyDescent="0.3">
      <c r="A8445" t="s">
        <v>0</v>
      </c>
      <c r="B8445" t="s">
        <v>40489</v>
      </c>
      <c r="C8445" s="1">
        <f t="shared" si="131"/>
        <v>42951.541666666664</v>
      </c>
      <c r="D8445" s="2" t="s">
        <v>3346</v>
      </c>
      <c r="E8445" s="2" t="s">
        <v>1097</v>
      </c>
      <c r="F8445" s="2" t="s">
        <v>3</v>
      </c>
      <c r="G8445" s="2" t="s">
        <v>19920</v>
      </c>
      <c r="H8445" s="2" t="s">
        <v>1167</v>
      </c>
      <c r="I8445" s="2" t="s">
        <v>435</v>
      </c>
      <c r="J8445" t="s">
        <v>40490</v>
      </c>
      <c r="K8445" t="s">
        <v>40491</v>
      </c>
    </row>
    <row r="8446" spans="1:11" x14ac:dyDescent="0.3">
      <c r="A8446" t="s">
        <v>0</v>
      </c>
      <c r="B8446" t="s">
        <v>40486</v>
      </c>
      <c r="C8446" s="1">
        <f t="shared" si="131"/>
        <v>42951.583333333336</v>
      </c>
      <c r="D8446" s="2" t="s">
        <v>3474</v>
      </c>
      <c r="E8446" s="2" t="s">
        <v>9249</v>
      </c>
      <c r="F8446" s="2" t="s">
        <v>3</v>
      </c>
      <c r="G8446" s="2" t="s">
        <v>19920</v>
      </c>
      <c r="H8446" s="2" t="s">
        <v>1167</v>
      </c>
      <c r="I8446" s="2" t="s">
        <v>435</v>
      </c>
      <c r="J8446" t="s">
        <v>40487</v>
      </c>
      <c r="K8446" t="s">
        <v>40488</v>
      </c>
    </row>
    <row r="8447" spans="1:11" x14ac:dyDescent="0.3">
      <c r="A8447" t="s">
        <v>0</v>
      </c>
      <c r="B8447" t="s">
        <v>40483</v>
      </c>
      <c r="C8447" s="1">
        <f t="shared" si="131"/>
        <v>42951.625</v>
      </c>
      <c r="D8447" s="2" t="s">
        <v>3346</v>
      </c>
      <c r="E8447" s="2" t="s">
        <v>1097</v>
      </c>
      <c r="F8447" s="2" t="s">
        <v>3</v>
      </c>
      <c r="G8447" s="2" t="s">
        <v>19920</v>
      </c>
      <c r="H8447" s="2" t="s">
        <v>1167</v>
      </c>
      <c r="I8447" s="2" t="s">
        <v>435</v>
      </c>
      <c r="J8447" t="s">
        <v>40484</v>
      </c>
      <c r="K8447" t="s">
        <v>40485</v>
      </c>
    </row>
    <row r="8448" spans="1:11" x14ac:dyDescent="0.3">
      <c r="A8448" t="s">
        <v>0</v>
      </c>
      <c r="B8448" t="s">
        <v>40480</v>
      </c>
      <c r="C8448" s="1">
        <f t="shared" si="131"/>
        <v>42951.666666666664</v>
      </c>
      <c r="D8448" s="2" t="s">
        <v>3474</v>
      </c>
      <c r="E8448" s="2" t="s">
        <v>20038</v>
      </c>
      <c r="F8448" s="2" t="s">
        <v>3</v>
      </c>
      <c r="G8448" s="2" t="s">
        <v>19920</v>
      </c>
      <c r="H8448" s="2" t="s">
        <v>1167</v>
      </c>
      <c r="I8448" s="2" t="s">
        <v>435</v>
      </c>
      <c r="J8448" t="s">
        <v>40481</v>
      </c>
      <c r="K8448" t="s">
        <v>40482</v>
      </c>
    </row>
    <row r="8449" spans="1:11" x14ac:dyDescent="0.3">
      <c r="A8449" t="s">
        <v>0</v>
      </c>
      <c r="B8449" t="s">
        <v>40477</v>
      </c>
      <c r="C8449" s="1">
        <f t="shared" si="131"/>
        <v>42951.708333333336</v>
      </c>
      <c r="D8449" s="2" t="s">
        <v>3553</v>
      </c>
      <c r="E8449" s="2" t="s">
        <v>21333</v>
      </c>
      <c r="F8449" s="2" t="s">
        <v>3</v>
      </c>
      <c r="G8449" s="2" t="s">
        <v>19920</v>
      </c>
      <c r="H8449" s="2" t="s">
        <v>1167</v>
      </c>
      <c r="I8449" s="2" t="s">
        <v>435</v>
      </c>
      <c r="J8449" t="s">
        <v>40478</v>
      </c>
      <c r="K8449" t="s">
        <v>40479</v>
      </c>
    </row>
    <row r="8450" spans="1:11" x14ac:dyDescent="0.3">
      <c r="A8450" t="s">
        <v>0</v>
      </c>
      <c r="B8450" t="s">
        <v>40474</v>
      </c>
      <c r="C8450" s="1">
        <f t="shared" ref="C8450:C8513" si="132">DATEVALUE(MID(B8450,4,2)&amp;"/"&amp;LEFT(B8450,2)&amp;"/"&amp;MID(B8450,7,4)) + TIMEVALUE(MID(B8450,12,11))</f>
        <v>42951.75</v>
      </c>
      <c r="D8450" s="2" t="s">
        <v>3469</v>
      </c>
      <c r="E8450" s="2" t="s">
        <v>9617</v>
      </c>
      <c r="F8450" s="2" t="s">
        <v>3</v>
      </c>
      <c r="G8450" s="2" t="s">
        <v>19920</v>
      </c>
      <c r="H8450" s="2" t="s">
        <v>1167</v>
      </c>
      <c r="I8450" s="2" t="s">
        <v>435</v>
      </c>
      <c r="J8450" t="s">
        <v>40475</v>
      </c>
      <c r="K8450" t="s">
        <v>40476</v>
      </c>
    </row>
    <row r="8451" spans="1:11" x14ac:dyDescent="0.3">
      <c r="A8451" t="s">
        <v>0</v>
      </c>
      <c r="B8451" t="s">
        <v>40471</v>
      </c>
      <c r="C8451" s="1">
        <f t="shared" si="132"/>
        <v>42951.791666666664</v>
      </c>
      <c r="D8451" s="2" t="s">
        <v>3469</v>
      </c>
      <c r="E8451" s="2" t="s">
        <v>25172</v>
      </c>
      <c r="F8451" s="2" t="s">
        <v>3</v>
      </c>
      <c r="G8451" s="2" t="s">
        <v>19920</v>
      </c>
      <c r="H8451" s="2" t="s">
        <v>1167</v>
      </c>
      <c r="I8451" s="2" t="s">
        <v>435</v>
      </c>
      <c r="J8451" t="s">
        <v>40472</v>
      </c>
      <c r="K8451" t="s">
        <v>40473</v>
      </c>
    </row>
    <row r="8452" spans="1:11" x14ac:dyDescent="0.3">
      <c r="A8452" t="s">
        <v>0</v>
      </c>
      <c r="B8452" t="s">
        <v>40468</v>
      </c>
      <c r="C8452" s="1">
        <f t="shared" si="132"/>
        <v>42951.833333333336</v>
      </c>
      <c r="D8452" s="2" t="s">
        <v>3805</v>
      </c>
      <c r="E8452" s="2" t="s">
        <v>14427</v>
      </c>
      <c r="F8452" s="2" t="s">
        <v>3</v>
      </c>
      <c r="G8452" s="2" t="s">
        <v>19920</v>
      </c>
      <c r="H8452" s="2" t="s">
        <v>1167</v>
      </c>
      <c r="I8452" s="2" t="s">
        <v>435</v>
      </c>
      <c r="J8452" t="s">
        <v>40469</v>
      </c>
      <c r="K8452" t="s">
        <v>40470</v>
      </c>
    </row>
    <row r="8453" spans="1:11" x14ac:dyDescent="0.3">
      <c r="A8453" t="s">
        <v>0</v>
      </c>
      <c r="B8453" t="s">
        <v>40465</v>
      </c>
      <c r="C8453" s="1">
        <f t="shared" si="132"/>
        <v>42951.875</v>
      </c>
      <c r="D8453" s="2" t="s">
        <v>4150</v>
      </c>
      <c r="E8453" s="2" t="s">
        <v>1286</v>
      </c>
      <c r="F8453" s="2" t="s">
        <v>3</v>
      </c>
      <c r="G8453" s="2" t="s">
        <v>19920</v>
      </c>
      <c r="H8453" s="2" t="s">
        <v>1167</v>
      </c>
      <c r="I8453" s="2" t="s">
        <v>435</v>
      </c>
      <c r="J8453" t="s">
        <v>40466</v>
      </c>
      <c r="K8453" t="s">
        <v>40467</v>
      </c>
    </row>
    <row r="8454" spans="1:11" x14ac:dyDescent="0.3">
      <c r="A8454" t="s">
        <v>0</v>
      </c>
      <c r="B8454" t="s">
        <v>40462</v>
      </c>
      <c r="C8454" s="1">
        <f t="shared" si="132"/>
        <v>42951.916666666664</v>
      </c>
      <c r="D8454" s="2" t="s">
        <v>4150</v>
      </c>
      <c r="E8454" s="2" t="s">
        <v>14488</v>
      </c>
      <c r="F8454" s="2" t="s">
        <v>3</v>
      </c>
      <c r="G8454" s="2" t="s">
        <v>19920</v>
      </c>
      <c r="H8454" s="2" t="s">
        <v>1167</v>
      </c>
      <c r="I8454" s="2" t="s">
        <v>435</v>
      </c>
      <c r="J8454" t="s">
        <v>40463</v>
      </c>
      <c r="K8454" t="s">
        <v>40464</v>
      </c>
    </row>
    <row r="8455" spans="1:11" x14ac:dyDescent="0.3">
      <c r="A8455" t="s">
        <v>0</v>
      </c>
      <c r="B8455" t="s">
        <v>40459</v>
      </c>
      <c r="C8455" s="1">
        <f t="shared" si="132"/>
        <v>42952</v>
      </c>
      <c r="D8455" s="2" t="s">
        <v>3469</v>
      </c>
      <c r="E8455" s="2" t="s">
        <v>9609</v>
      </c>
      <c r="F8455" s="2" t="s">
        <v>3</v>
      </c>
      <c r="G8455" s="2" t="s">
        <v>19920</v>
      </c>
      <c r="H8455" s="2" t="s">
        <v>1167</v>
      </c>
      <c r="I8455" s="2" t="s">
        <v>435</v>
      </c>
      <c r="J8455" t="s">
        <v>40460</v>
      </c>
      <c r="K8455" t="s">
        <v>40461</v>
      </c>
    </row>
    <row r="8456" spans="1:11" x14ac:dyDescent="0.3">
      <c r="A8456" t="s">
        <v>0</v>
      </c>
      <c r="B8456" t="s">
        <v>40456</v>
      </c>
      <c r="C8456" s="1">
        <f t="shared" si="132"/>
        <v>42952.041666666664</v>
      </c>
      <c r="D8456" s="2" t="s">
        <v>3464</v>
      </c>
      <c r="E8456" s="2" t="s">
        <v>8117</v>
      </c>
      <c r="F8456" s="2" t="s">
        <v>3</v>
      </c>
      <c r="G8456" s="2" t="s">
        <v>19920</v>
      </c>
      <c r="H8456" s="2" t="s">
        <v>1167</v>
      </c>
      <c r="I8456" s="2" t="s">
        <v>435</v>
      </c>
      <c r="J8456" t="s">
        <v>40457</v>
      </c>
      <c r="K8456" t="s">
        <v>40458</v>
      </c>
    </row>
    <row r="8457" spans="1:11" x14ac:dyDescent="0.3">
      <c r="A8457" t="s">
        <v>0</v>
      </c>
      <c r="B8457" t="s">
        <v>40453</v>
      </c>
      <c r="C8457" s="1">
        <f t="shared" si="132"/>
        <v>42952.083333333336</v>
      </c>
      <c r="D8457" s="2" t="s">
        <v>3666</v>
      </c>
      <c r="E8457" s="2" t="s">
        <v>24828</v>
      </c>
      <c r="F8457" s="2" t="s">
        <v>3</v>
      </c>
      <c r="G8457" s="2" t="s">
        <v>19920</v>
      </c>
      <c r="H8457" s="2" t="s">
        <v>1167</v>
      </c>
      <c r="I8457" s="2" t="s">
        <v>435</v>
      </c>
      <c r="J8457" t="s">
        <v>40454</v>
      </c>
      <c r="K8457" t="s">
        <v>40455</v>
      </c>
    </row>
    <row r="8458" spans="1:11" x14ac:dyDescent="0.3">
      <c r="A8458" t="s">
        <v>0</v>
      </c>
      <c r="B8458" t="s">
        <v>40450</v>
      </c>
      <c r="C8458" s="1">
        <f t="shared" si="132"/>
        <v>42952.125</v>
      </c>
      <c r="D8458" s="2" t="s">
        <v>3666</v>
      </c>
      <c r="E8458" s="2" t="s">
        <v>14601</v>
      </c>
      <c r="F8458" s="2" t="s">
        <v>3</v>
      </c>
      <c r="G8458" s="2" t="s">
        <v>19920</v>
      </c>
      <c r="H8458" s="2" t="s">
        <v>1167</v>
      </c>
      <c r="I8458" s="2" t="s">
        <v>435</v>
      </c>
      <c r="J8458" t="s">
        <v>40451</v>
      </c>
      <c r="K8458" t="s">
        <v>40452</v>
      </c>
    </row>
    <row r="8459" spans="1:11" x14ac:dyDescent="0.3">
      <c r="A8459" t="s">
        <v>0</v>
      </c>
      <c r="B8459" t="s">
        <v>40447</v>
      </c>
      <c r="C8459" s="1">
        <f t="shared" si="132"/>
        <v>42952.166666666664</v>
      </c>
      <c r="D8459" s="2" t="s">
        <v>3666</v>
      </c>
      <c r="E8459" s="2" t="s">
        <v>14584</v>
      </c>
      <c r="F8459" s="2" t="s">
        <v>3</v>
      </c>
      <c r="G8459" s="2" t="s">
        <v>19920</v>
      </c>
      <c r="H8459" s="2" t="s">
        <v>1167</v>
      </c>
      <c r="I8459" s="2" t="s">
        <v>435</v>
      </c>
      <c r="J8459" t="s">
        <v>40448</v>
      </c>
      <c r="K8459" t="s">
        <v>40449</v>
      </c>
    </row>
    <row r="8460" spans="1:11" x14ac:dyDescent="0.3">
      <c r="A8460" t="s">
        <v>0</v>
      </c>
      <c r="B8460" t="s">
        <v>40444</v>
      </c>
      <c r="C8460" s="1">
        <f t="shared" si="132"/>
        <v>42952.208333333336</v>
      </c>
      <c r="D8460" s="2" t="s">
        <v>3544</v>
      </c>
      <c r="E8460" s="2" t="s">
        <v>22874</v>
      </c>
      <c r="F8460" s="2" t="s">
        <v>3</v>
      </c>
      <c r="G8460" s="2" t="s">
        <v>19920</v>
      </c>
      <c r="H8460" s="2" t="s">
        <v>1167</v>
      </c>
      <c r="I8460" s="2" t="s">
        <v>435</v>
      </c>
      <c r="J8460" t="s">
        <v>40445</v>
      </c>
      <c r="K8460" t="s">
        <v>40446</v>
      </c>
    </row>
    <row r="8461" spans="1:11" x14ac:dyDescent="0.3">
      <c r="A8461" t="s">
        <v>0</v>
      </c>
      <c r="B8461" t="s">
        <v>40441</v>
      </c>
      <c r="C8461" s="1">
        <f t="shared" si="132"/>
        <v>42952.25</v>
      </c>
      <c r="D8461" s="2" t="s">
        <v>3426</v>
      </c>
      <c r="E8461" s="2" t="s">
        <v>14444</v>
      </c>
      <c r="F8461" s="2" t="s">
        <v>3</v>
      </c>
      <c r="G8461" s="2" t="s">
        <v>19920</v>
      </c>
      <c r="H8461" s="2" t="s">
        <v>1167</v>
      </c>
      <c r="I8461" s="2" t="s">
        <v>435</v>
      </c>
      <c r="J8461" t="s">
        <v>40442</v>
      </c>
      <c r="K8461" t="s">
        <v>40443</v>
      </c>
    </row>
    <row r="8462" spans="1:11" x14ac:dyDescent="0.3">
      <c r="A8462" t="s">
        <v>0</v>
      </c>
      <c r="B8462" t="s">
        <v>40438</v>
      </c>
      <c r="C8462" s="1">
        <f t="shared" si="132"/>
        <v>42952.291666666664</v>
      </c>
      <c r="D8462" s="2" t="s">
        <v>3662</v>
      </c>
      <c r="E8462" s="2" t="s">
        <v>1377</v>
      </c>
      <c r="F8462" s="2" t="s">
        <v>3</v>
      </c>
      <c r="G8462" s="2" t="s">
        <v>19920</v>
      </c>
      <c r="H8462" s="2" t="s">
        <v>1167</v>
      </c>
      <c r="I8462" s="2" t="s">
        <v>435</v>
      </c>
      <c r="J8462" t="s">
        <v>40439</v>
      </c>
      <c r="K8462" t="s">
        <v>40440</v>
      </c>
    </row>
    <row r="8463" spans="1:11" x14ac:dyDescent="0.3">
      <c r="A8463" t="s">
        <v>0</v>
      </c>
      <c r="B8463" t="s">
        <v>40435</v>
      </c>
      <c r="C8463" s="1">
        <f t="shared" si="132"/>
        <v>42952.333333333336</v>
      </c>
      <c r="D8463" s="2" t="s">
        <v>3662</v>
      </c>
      <c r="E8463" s="2" t="s">
        <v>6619</v>
      </c>
      <c r="F8463" s="2" t="s">
        <v>3</v>
      </c>
      <c r="G8463" s="2" t="s">
        <v>19920</v>
      </c>
      <c r="H8463" s="2" t="s">
        <v>1167</v>
      </c>
      <c r="I8463" s="2" t="s">
        <v>435</v>
      </c>
      <c r="J8463" t="s">
        <v>40436</v>
      </c>
      <c r="K8463" t="s">
        <v>40437</v>
      </c>
    </row>
    <row r="8464" spans="1:11" x14ac:dyDescent="0.3">
      <c r="A8464" t="s">
        <v>0</v>
      </c>
      <c r="B8464" t="s">
        <v>40432</v>
      </c>
      <c r="C8464" s="1">
        <f t="shared" si="132"/>
        <v>42952.375</v>
      </c>
      <c r="D8464" s="2" t="s">
        <v>3426</v>
      </c>
      <c r="E8464" s="2" t="s">
        <v>20096</v>
      </c>
      <c r="F8464" s="2" t="s">
        <v>3</v>
      </c>
      <c r="G8464" s="2" t="s">
        <v>19920</v>
      </c>
      <c r="H8464" s="2" t="s">
        <v>1167</v>
      </c>
      <c r="I8464" s="2" t="s">
        <v>435</v>
      </c>
      <c r="J8464" t="s">
        <v>40433</v>
      </c>
      <c r="K8464" t="s">
        <v>40434</v>
      </c>
    </row>
    <row r="8465" spans="1:11" x14ac:dyDescent="0.3">
      <c r="A8465" t="s">
        <v>0</v>
      </c>
      <c r="B8465" t="s">
        <v>40429</v>
      </c>
      <c r="C8465" s="1">
        <f t="shared" si="132"/>
        <v>42952.416666666664</v>
      </c>
      <c r="D8465" s="2" t="s">
        <v>3464</v>
      </c>
      <c r="E8465" s="2" t="s">
        <v>9271</v>
      </c>
      <c r="F8465" s="2" t="s">
        <v>3</v>
      </c>
      <c r="G8465" s="2" t="s">
        <v>19920</v>
      </c>
      <c r="H8465" s="2" t="s">
        <v>1167</v>
      </c>
      <c r="I8465" s="2" t="s">
        <v>435</v>
      </c>
      <c r="J8465" t="s">
        <v>40430</v>
      </c>
      <c r="K8465" t="s">
        <v>40431</v>
      </c>
    </row>
    <row r="8466" spans="1:11" x14ac:dyDescent="0.3">
      <c r="A8466" t="s">
        <v>0</v>
      </c>
      <c r="B8466" t="s">
        <v>40426</v>
      </c>
      <c r="C8466" s="1">
        <f t="shared" si="132"/>
        <v>42952.458333333336</v>
      </c>
      <c r="D8466" s="2" t="s">
        <v>3557</v>
      </c>
      <c r="E8466" s="2" t="s">
        <v>8098</v>
      </c>
      <c r="F8466" s="2" t="s">
        <v>3</v>
      </c>
      <c r="G8466" s="2" t="s">
        <v>19920</v>
      </c>
      <c r="H8466" s="2" t="s">
        <v>1167</v>
      </c>
      <c r="I8466" s="2" t="s">
        <v>435</v>
      </c>
      <c r="J8466" t="s">
        <v>40427</v>
      </c>
      <c r="K8466" t="s">
        <v>40428</v>
      </c>
    </row>
    <row r="8467" spans="1:11" x14ac:dyDescent="0.3">
      <c r="A8467" t="s">
        <v>0</v>
      </c>
      <c r="B8467" t="s">
        <v>40423</v>
      </c>
      <c r="C8467" s="1">
        <f t="shared" si="132"/>
        <v>42952.5</v>
      </c>
      <c r="D8467" s="2" t="s">
        <v>3346</v>
      </c>
      <c r="E8467" s="2" t="s">
        <v>8090</v>
      </c>
      <c r="F8467" s="2" t="s">
        <v>3</v>
      </c>
      <c r="G8467" s="2" t="s">
        <v>19920</v>
      </c>
      <c r="H8467" s="2" t="s">
        <v>1167</v>
      </c>
      <c r="I8467" s="2" t="s">
        <v>435</v>
      </c>
      <c r="J8467" t="s">
        <v>40424</v>
      </c>
      <c r="K8467" t="s">
        <v>40425</v>
      </c>
    </row>
    <row r="8468" spans="1:11" x14ac:dyDescent="0.3">
      <c r="A8468" t="s">
        <v>0</v>
      </c>
      <c r="B8468" t="s">
        <v>40420</v>
      </c>
      <c r="C8468" s="1">
        <f t="shared" si="132"/>
        <v>42952.541666666664</v>
      </c>
      <c r="D8468" s="2" t="s">
        <v>3352</v>
      </c>
      <c r="E8468" s="2" t="s">
        <v>6600</v>
      </c>
      <c r="F8468" s="2" t="s">
        <v>3</v>
      </c>
      <c r="G8468" s="2" t="s">
        <v>19920</v>
      </c>
      <c r="H8468" s="2" t="s">
        <v>1167</v>
      </c>
      <c r="I8468" s="2" t="s">
        <v>435</v>
      </c>
      <c r="J8468" t="s">
        <v>40421</v>
      </c>
      <c r="K8468" t="s">
        <v>40422</v>
      </c>
    </row>
    <row r="8469" spans="1:11" x14ac:dyDescent="0.3">
      <c r="A8469" t="s">
        <v>0</v>
      </c>
      <c r="B8469" t="s">
        <v>40417</v>
      </c>
      <c r="C8469" s="1">
        <f t="shared" si="132"/>
        <v>42952.583333333336</v>
      </c>
      <c r="D8469" s="2" t="s">
        <v>3364</v>
      </c>
      <c r="E8469" s="2" t="s">
        <v>21756</v>
      </c>
      <c r="F8469" s="2" t="s">
        <v>3</v>
      </c>
      <c r="G8469" s="2" t="s">
        <v>19920</v>
      </c>
      <c r="H8469" s="2" t="s">
        <v>1167</v>
      </c>
      <c r="I8469" s="2" t="s">
        <v>435</v>
      </c>
      <c r="J8469" t="s">
        <v>40418</v>
      </c>
      <c r="K8469" t="s">
        <v>40419</v>
      </c>
    </row>
    <row r="8470" spans="1:11" x14ac:dyDescent="0.3">
      <c r="A8470" t="s">
        <v>0</v>
      </c>
      <c r="B8470" t="s">
        <v>40414</v>
      </c>
      <c r="C8470" s="1">
        <f t="shared" si="132"/>
        <v>42952.625</v>
      </c>
      <c r="D8470" s="2" t="s">
        <v>3364</v>
      </c>
      <c r="E8470" s="2" t="s">
        <v>5584</v>
      </c>
      <c r="F8470" s="2" t="s">
        <v>3</v>
      </c>
      <c r="G8470" s="2" t="s">
        <v>19920</v>
      </c>
      <c r="H8470" s="2" t="s">
        <v>1167</v>
      </c>
      <c r="I8470" s="2" t="s">
        <v>435</v>
      </c>
      <c r="J8470" t="s">
        <v>40415</v>
      </c>
      <c r="K8470" t="s">
        <v>40416</v>
      </c>
    </row>
    <row r="8471" spans="1:11" x14ac:dyDescent="0.3">
      <c r="A8471" t="s">
        <v>0</v>
      </c>
      <c r="B8471" t="s">
        <v>40411</v>
      </c>
      <c r="C8471" s="1">
        <f t="shared" si="132"/>
        <v>42952.666666666664</v>
      </c>
      <c r="D8471" s="2" t="s">
        <v>3478</v>
      </c>
      <c r="E8471" s="2" t="s">
        <v>8098</v>
      </c>
      <c r="F8471" s="2" t="s">
        <v>3</v>
      </c>
      <c r="G8471" s="2" t="s">
        <v>19920</v>
      </c>
      <c r="H8471" s="2" t="s">
        <v>1167</v>
      </c>
      <c r="I8471" s="2" t="s">
        <v>435</v>
      </c>
      <c r="J8471" t="s">
        <v>40412</v>
      </c>
      <c r="K8471" t="s">
        <v>40413</v>
      </c>
    </row>
    <row r="8472" spans="1:11" x14ac:dyDescent="0.3">
      <c r="A8472" t="s">
        <v>0</v>
      </c>
      <c r="B8472" t="s">
        <v>40408</v>
      </c>
      <c r="C8472" s="1">
        <f t="shared" si="132"/>
        <v>42952.708333333336</v>
      </c>
      <c r="D8472" s="2" t="s">
        <v>3536</v>
      </c>
      <c r="E8472" s="2" t="s">
        <v>14729</v>
      </c>
      <c r="F8472" s="2" t="s">
        <v>3</v>
      </c>
      <c r="G8472" s="2" t="s">
        <v>19920</v>
      </c>
      <c r="H8472" s="2" t="s">
        <v>1167</v>
      </c>
      <c r="I8472" s="2" t="s">
        <v>435</v>
      </c>
      <c r="J8472" t="s">
        <v>40409</v>
      </c>
      <c r="K8472" t="s">
        <v>40410</v>
      </c>
    </row>
    <row r="8473" spans="1:11" x14ac:dyDescent="0.3">
      <c r="A8473" t="s">
        <v>0</v>
      </c>
      <c r="B8473" t="s">
        <v>40405</v>
      </c>
      <c r="C8473" s="1">
        <f t="shared" si="132"/>
        <v>42952.75</v>
      </c>
      <c r="D8473" s="2" t="s">
        <v>3352</v>
      </c>
      <c r="E8473" s="2" t="s">
        <v>21532</v>
      </c>
      <c r="F8473" s="2" t="s">
        <v>3</v>
      </c>
      <c r="G8473" s="2" t="s">
        <v>19920</v>
      </c>
      <c r="H8473" s="2" t="s">
        <v>1167</v>
      </c>
      <c r="I8473" s="2" t="s">
        <v>435</v>
      </c>
      <c r="J8473" t="s">
        <v>40406</v>
      </c>
      <c r="K8473" t="s">
        <v>40407</v>
      </c>
    </row>
    <row r="8474" spans="1:11" x14ac:dyDescent="0.3">
      <c r="A8474" t="s">
        <v>0</v>
      </c>
      <c r="B8474" t="s">
        <v>40402</v>
      </c>
      <c r="C8474" s="1">
        <f t="shared" si="132"/>
        <v>42952.791666666664</v>
      </c>
      <c r="D8474" s="2" t="s">
        <v>4760</v>
      </c>
      <c r="E8474" s="2" t="s">
        <v>20113</v>
      </c>
      <c r="F8474" s="2" t="s">
        <v>3</v>
      </c>
      <c r="G8474" s="2" t="s">
        <v>19920</v>
      </c>
      <c r="H8474" s="2" t="s">
        <v>1167</v>
      </c>
      <c r="I8474" s="2" t="s">
        <v>435</v>
      </c>
      <c r="J8474" t="s">
        <v>40403</v>
      </c>
      <c r="K8474" t="s">
        <v>40404</v>
      </c>
    </row>
    <row r="8475" spans="1:11" x14ac:dyDescent="0.3">
      <c r="A8475" t="s">
        <v>0</v>
      </c>
      <c r="B8475" t="s">
        <v>40399</v>
      </c>
      <c r="C8475" s="1">
        <f t="shared" si="132"/>
        <v>42952.833333333336</v>
      </c>
      <c r="D8475" s="2" t="s">
        <v>4760</v>
      </c>
      <c r="E8475" s="2" t="s">
        <v>9589</v>
      </c>
      <c r="F8475" s="2" t="s">
        <v>3</v>
      </c>
      <c r="G8475" s="2" t="s">
        <v>19920</v>
      </c>
      <c r="H8475" s="2" t="s">
        <v>1167</v>
      </c>
      <c r="I8475" s="2" t="s">
        <v>435</v>
      </c>
      <c r="J8475" t="s">
        <v>40400</v>
      </c>
      <c r="K8475" t="s">
        <v>40401</v>
      </c>
    </row>
    <row r="8476" spans="1:11" x14ac:dyDescent="0.3">
      <c r="A8476" t="s">
        <v>0</v>
      </c>
      <c r="B8476" t="s">
        <v>40396</v>
      </c>
      <c r="C8476" s="1">
        <f t="shared" si="132"/>
        <v>42952.875</v>
      </c>
      <c r="D8476" s="2" t="s">
        <v>3474</v>
      </c>
      <c r="E8476" s="2" t="s">
        <v>8328</v>
      </c>
      <c r="F8476" s="2" t="s">
        <v>3</v>
      </c>
      <c r="G8476" s="2" t="s">
        <v>19920</v>
      </c>
      <c r="H8476" s="2" t="s">
        <v>1167</v>
      </c>
      <c r="I8476" s="2" t="s">
        <v>435</v>
      </c>
      <c r="J8476" t="s">
        <v>40397</v>
      </c>
      <c r="K8476" t="s">
        <v>40398</v>
      </c>
    </row>
    <row r="8477" spans="1:11" x14ac:dyDescent="0.3">
      <c r="A8477" t="s">
        <v>0</v>
      </c>
      <c r="B8477" t="s">
        <v>40393</v>
      </c>
      <c r="C8477" s="1">
        <f t="shared" si="132"/>
        <v>42952.916666666664</v>
      </c>
      <c r="D8477" s="2" t="s">
        <v>3557</v>
      </c>
      <c r="E8477" s="2" t="s">
        <v>9499</v>
      </c>
      <c r="F8477" s="2" t="s">
        <v>3</v>
      </c>
      <c r="G8477" s="2" t="s">
        <v>19920</v>
      </c>
      <c r="H8477" s="2" t="s">
        <v>1167</v>
      </c>
      <c r="I8477" s="2" t="s">
        <v>435</v>
      </c>
      <c r="J8477" t="s">
        <v>40394</v>
      </c>
      <c r="K8477" t="s">
        <v>40395</v>
      </c>
    </row>
    <row r="8478" spans="1:11" x14ac:dyDescent="0.3">
      <c r="A8478" t="s">
        <v>0</v>
      </c>
      <c r="B8478" t="s">
        <v>40390</v>
      </c>
      <c r="C8478" s="1">
        <f t="shared" si="132"/>
        <v>42952.958333333336</v>
      </c>
      <c r="D8478" s="2" t="s">
        <v>3557</v>
      </c>
      <c r="E8478" s="2" t="s">
        <v>14354</v>
      </c>
      <c r="F8478" s="2" t="s">
        <v>3</v>
      </c>
      <c r="G8478" s="2" t="s">
        <v>19920</v>
      </c>
      <c r="H8478" s="2" t="s">
        <v>1167</v>
      </c>
      <c r="I8478" s="2" t="s">
        <v>435</v>
      </c>
      <c r="J8478" t="s">
        <v>40391</v>
      </c>
      <c r="K8478" t="s">
        <v>40392</v>
      </c>
    </row>
    <row r="8479" spans="1:11" x14ac:dyDescent="0.3">
      <c r="A8479" t="s">
        <v>0</v>
      </c>
      <c r="B8479" t="s">
        <v>40387</v>
      </c>
      <c r="C8479" s="1">
        <f t="shared" si="132"/>
        <v>42953</v>
      </c>
      <c r="D8479" s="2" t="s">
        <v>4150</v>
      </c>
      <c r="E8479" s="2" t="s">
        <v>5503</v>
      </c>
      <c r="F8479" s="2" t="s">
        <v>3</v>
      </c>
      <c r="G8479" s="2" t="s">
        <v>19920</v>
      </c>
      <c r="H8479" s="2" t="s">
        <v>1167</v>
      </c>
      <c r="I8479" s="2" t="s">
        <v>435</v>
      </c>
      <c r="J8479" t="s">
        <v>40388</v>
      </c>
      <c r="K8479" t="s">
        <v>40389</v>
      </c>
    </row>
    <row r="8480" spans="1:11" x14ac:dyDescent="0.3">
      <c r="A8480" t="s">
        <v>0</v>
      </c>
      <c r="B8480" t="s">
        <v>40384</v>
      </c>
      <c r="C8480" s="1">
        <f t="shared" si="132"/>
        <v>42953.125</v>
      </c>
      <c r="D8480" s="2" t="s">
        <v>3464</v>
      </c>
      <c r="E8480" s="2" t="s">
        <v>20113</v>
      </c>
      <c r="F8480" s="2" t="s">
        <v>3</v>
      </c>
      <c r="G8480" s="2" t="s">
        <v>19920</v>
      </c>
      <c r="H8480" s="2" t="s">
        <v>1167</v>
      </c>
      <c r="I8480" s="2" t="s">
        <v>435</v>
      </c>
      <c r="J8480" t="s">
        <v>40385</v>
      </c>
      <c r="K8480" t="s">
        <v>40386</v>
      </c>
    </row>
    <row r="8481" spans="1:11" x14ac:dyDescent="0.3">
      <c r="A8481" t="s">
        <v>0</v>
      </c>
      <c r="B8481" t="s">
        <v>40381</v>
      </c>
      <c r="C8481" s="1">
        <f t="shared" si="132"/>
        <v>42953.166666666664</v>
      </c>
      <c r="D8481" s="2" t="s">
        <v>3464</v>
      </c>
      <c r="E8481" s="2" t="s">
        <v>14423</v>
      </c>
      <c r="F8481" s="2" t="s">
        <v>3</v>
      </c>
      <c r="G8481" s="2" t="s">
        <v>19920</v>
      </c>
      <c r="H8481" s="2" t="s">
        <v>1167</v>
      </c>
      <c r="I8481" s="2" t="s">
        <v>435</v>
      </c>
      <c r="J8481" t="s">
        <v>40382</v>
      </c>
      <c r="K8481" t="s">
        <v>40383</v>
      </c>
    </row>
    <row r="8482" spans="1:11" x14ac:dyDescent="0.3">
      <c r="A8482" t="s">
        <v>0</v>
      </c>
      <c r="B8482" t="s">
        <v>40378</v>
      </c>
      <c r="C8482" s="1">
        <f t="shared" si="132"/>
        <v>42953.208333333336</v>
      </c>
      <c r="D8482" s="2" t="s">
        <v>3666</v>
      </c>
      <c r="E8482" s="2" t="s">
        <v>1184</v>
      </c>
      <c r="F8482" s="2" t="s">
        <v>3</v>
      </c>
      <c r="G8482" s="2" t="s">
        <v>19920</v>
      </c>
      <c r="H8482" s="2" t="s">
        <v>1167</v>
      </c>
      <c r="I8482" s="2" t="s">
        <v>435</v>
      </c>
      <c r="J8482" t="s">
        <v>40379</v>
      </c>
      <c r="K8482" t="s">
        <v>40380</v>
      </c>
    </row>
    <row r="8483" spans="1:11" x14ac:dyDescent="0.3">
      <c r="A8483" t="s">
        <v>0</v>
      </c>
      <c r="B8483" t="s">
        <v>40375</v>
      </c>
      <c r="C8483" s="1">
        <f t="shared" si="132"/>
        <v>42953.25</v>
      </c>
      <c r="D8483" s="2" t="s">
        <v>3666</v>
      </c>
      <c r="E8483" s="2" t="s">
        <v>1297</v>
      </c>
      <c r="F8483" s="2" t="s">
        <v>3</v>
      </c>
      <c r="G8483" s="2" t="s">
        <v>19920</v>
      </c>
      <c r="H8483" s="2" t="s">
        <v>1167</v>
      </c>
      <c r="I8483" s="2" t="s">
        <v>435</v>
      </c>
      <c r="J8483" t="s">
        <v>40376</v>
      </c>
      <c r="K8483" t="s">
        <v>40377</v>
      </c>
    </row>
    <row r="8484" spans="1:11" x14ac:dyDescent="0.3">
      <c r="A8484" t="s">
        <v>0</v>
      </c>
      <c r="B8484" t="s">
        <v>40372</v>
      </c>
      <c r="C8484" s="1">
        <f t="shared" si="132"/>
        <v>42953.291666666664</v>
      </c>
      <c r="D8484" s="2" t="s">
        <v>3666</v>
      </c>
      <c r="E8484" s="2" t="s">
        <v>24828</v>
      </c>
      <c r="F8484" s="2" t="s">
        <v>3</v>
      </c>
      <c r="G8484" s="2" t="s">
        <v>19920</v>
      </c>
      <c r="H8484" s="2" t="s">
        <v>1167</v>
      </c>
      <c r="I8484" s="2" t="s">
        <v>435</v>
      </c>
      <c r="J8484" t="s">
        <v>40373</v>
      </c>
      <c r="K8484" t="s">
        <v>40374</v>
      </c>
    </row>
    <row r="8485" spans="1:11" x14ac:dyDescent="0.3">
      <c r="A8485" t="s">
        <v>0</v>
      </c>
      <c r="B8485" t="s">
        <v>40369</v>
      </c>
      <c r="C8485" s="1">
        <f t="shared" si="132"/>
        <v>42953.333333333336</v>
      </c>
      <c r="D8485" s="2" t="s">
        <v>3544</v>
      </c>
      <c r="E8485" s="2" t="s">
        <v>9267</v>
      </c>
      <c r="F8485" s="2" t="s">
        <v>3</v>
      </c>
      <c r="G8485" s="2" t="s">
        <v>19920</v>
      </c>
      <c r="H8485" s="2" t="s">
        <v>1167</v>
      </c>
      <c r="I8485" s="2" t="s">
        <v>208</v>
      </c>
      <c r="J8485" t="s">
        <v>40370</v>
      </c>
      <c r="K8485" t="s">
        <v>40371</v>
      </c>
    </row>
    <row r="8486" spans="1:11" x14ac:dyDescent="0.3">
      <c r="A8486" t="s">
        <v>0</v>
      </c>
      <c r="B8486" t="s">
        <v>40366</v>
      </c>
      <c r="C8486" s="1">
        <f t="shared" si="132"/>
        <v>42953.375</v>
      </c>
      <c r="D8486" s="2" t="s">
        <v>3666</v>
      </c>
      <c r="E8486" s="2" t="s">
        <v>1297</v>
      </c>
      <c r="F8486" s="2" t="s">
        <v>3</v>
      </c>
      <c r="G8486" s="2" t="s">
        <v>19920</v>
      </c>
      <c r="H8486" s="2" t="s">
        <v>1167</v>
      </c>
      <c r="I8486" s="2" t="s">
        <v>208</v>
      </c>
      <c r="J8486" t="s">
        <v>40367</v>
      </c>
      <c r="K8486" t="s">
        <v>40368</v>
      </c>
    </row>
    <row r="8487" spans="1:11" x14ac:dyDescent="0.3">
      <c r="A8487" t="s">
        <v>0</v>
      </c>
      <c r="B8487" t="s">
        <v>40363</v>
      </c>
      <c r="C8487" s="1">
        <f t="shared" si="132"/>
        <v>42953.416666666664</v>
      </c>
      <c r="D8487" s="2" t="s">
        <v>3464</v>
      </c>
      <c r="E8487" s="2" t="s">
        <v>14588</v>
      </c>
      <c r="F8487" s="2" t="s">
        <v>3</v>
      </c>
      <c r="G8487" s="2" t="s">
        <v>19920</v>
      </c>
      <c r="H8487" s="2" t="s">
        <v>1167</v>
      </c>
      <c r="I8487" s="2" t="s">
        <v>208</v>
      </c>
      <c r="J8487" t="s">
        <v>40364</v>
      </c>
      <c r="K8487" t="s">
        <v>40365</v>
      </c>
    </row>
    <row r="8488" spans="1:11" x14ac:dyDescent="0.3">
      <c r="A8488" t="s">
        <v>0</v>
      </c>
      <c r="B8488" t="s">
        <v>40360</v>
      </c>
      <c r="C8488" s="1">
        <f t="shared" si="132"/>
        <v>42953.458333333336</v>
      </c>
      <c r="D8488" s="2" t="s">
        <v>4150</v>
      </c>
      <c r="E8488" s="2" t="s">
        <v>25182</v>
      </c>
      <c r="F8488" s="2" t="s">
        <v>3</v>
      </c>
      <c r="G8488" s="2" t="s">
        <v>19920</v>
      </c>
      <c r="H8488" s="2" t="s">
        <v>1167</v>
      </c>
      <c r="I8488" s="2" t="s">
        <v>208</v>
      </c>
      <c r="J8488" t="s">
        <v>40361</v>
      </c>
      <c r="K8488" t="s">
        <v>40362</v>
      </c>
    </row>
    <row r="8489" spans="1:11" x14ac:dyDescent="0.3">
      <c r="A8489" t="s">
        <v>0</v>
      </c>
      <c r="B8489" t="s">
        <v>40357</v>
      </c>
      <c r="C8489" s="1">
        <f t="shared" si="132"/>
        <v>42953.5</v>
      </c>
      <c r="D8489" s="2" t="s">
        <v>3557</v>
      </c>
      <c r="E8489" s="2" t="s">
        <v>1331</v>
      </c>
      <c r="F8489" s="2" t="s">
        <v>3</v>
      </c>
      <c r="G8489" s="2" t="s">
        <v>19920</v>
      </c>
      <c r="H8489" s="2" t="s">
        <v>1167</v>
      </c>
      <c r="I8489" s="2" t="s">
        <v>208</v>
      </c>
      <c r="J8489" t="s">
        <v>40358</v>
      </c>
      <c r="K8489" t="s">
        <v>40359</v>
      </c>
    </row>
    <row r="8490" spans="1:11" x14ac:dyDescent="0.3">
      <c r="A8490" t="s">
        <v>0</v>
      </c>
      <c r="B8490" t="s">
        <v>40354</v>
      </c>
      <c r="C8490" s="1">
        <f t="shared" si="132"/>
        <v>42953.541666666664</v>
      </c>
      <c r="D8490" s="2" t="s">
        <v>3469</v>
      </c>
      <c r="E8490" s="2" t="s">
        <v>1331</v>
      </c>
      <c r="F8490" s="2" t="s">
        <v>3</v>
      </c>
      <c r="G8490" s="2" t="s">
        <v>19920</v>
      </c>
      <c r="H8490" s="2" t="s">
        <v>1167</v>
      </c>
      <c r="I8490" s="2" t="s">
        <v>208</v>
      </c>
      <c r="J8490" t="s">
        <v>40355</v>
      </c>
      <c r="K8490" t="s">
        <v>40356</v>
      </c>
    </row>
    <row r="8491" spans="1:11" x14ac:dyDescent="0.3">
      <c r="A8491" t="s">
        <v>0</v>
      </c>
      <c r="B8491" t="s">
        <v>40351</v>
      </c>
      <c r="C8491" s="1">
        <f t="shared" si="132"/>
        <v>42953.583333333336</v>
      </c>
      <c r="D8491" s="2" t="s">
        <v>3805</v>
      </c>
      <c r="E8491" s="2" t="s">
        <v>14562</v>
      </c>
      <c r="F8491" s="2" t="s">
        <v>3</v>
      </c>
      <c r="G8491" s="2" t="s">
        <v>19920</v>
      </c>
      <c r="H8491" s="2" t="s">
        <v>1167</v>
      </c>
      <c r="I8491" s="2" t="s">
        <v>208</v>
      </c>
      <c r="J8491" t="s">
        <v>40352</v>
      </c>
      <c r="K8491" t="s">
        <v>40353</v>
      </c>
    </row>
    <row r="8492" spans="1:11" x14ac:dyDescent="0.3">
      <c r="A8492" t="s">
        <v>0</v>
      </c>
      <c r="B8492" t="s">
        <v>40348</v>
      </c>
      <c r="C8492" s="1">
        <f t="shared" si="132"/>
        <v>42953.625</v>
      </c>
      <c r="D8492" s="2" t="s">
        <v>3469</v>
      </c>
      <c r="E8492" s="2" t="s">
        <v>8117</v>
      </c>
      <c r="F8492" s="2" t="s">
        <v>3</v>
      </c>
      <c r="G8492" s="2" t="s">
        <v>19920</v>
      </c>
      <c r="H8492" s="2" t="s">
        <v>1167</v>
      </c>
      <c r="I8492" s="2" t="s">
        <v>208</v>
      </c>
      <c r="J8492" t="s">
        <v>40349</v>
      </c>
      <c r="K8492" t="s">
        <v>40350</v>
      </c>
    </row>
    <row r="8493" spans="1:11" x14ac:dyDescent="0.3">
      <c r="A8493" t="s">
        <v>0</v>
      </c>
      <c r="B8493" t="s">
        <v>40345</v>
      </c>
      <c r="C8493" s="1">
        <f t="shared" si="132"/>
        <v>42953.666666666664</v>
      </c>
      <c r="D8493" s="2" t="s">
        <v>3553</v>
      </c>
      <c r="E8493" s="2" t="s">
        <v>6619</v>
      </c>
      <c r="F8493" s="2" t="s">
        <v>3</v>
      </c>
      <c r="G8493" s="2" t="s">
        <v>19920</v>
      </c>
      <c r="H8493" s="2" t="s">
        <v>1167</v>
      </c>
      <c r="I8493" s="2" t="s">
        <v>208</v>
      </c>
      <c r="J8493" t="s">
        <v>40346</v>
      </c>
      <c r="K8493" t="s">
        <v>40347</v>
      </c>
    </row>
    <row r="8494" spans="1:11" x14ac:dyDescent="0.3">
      <c r="A8494" t="s">
        <v>0</v>
      </c>
      <c r="B8494" t="s">
        <v>40342</v>
      </c>
      <c r="C8494" s="1">
        <f t="shared" si="132"/>
        <v>42953.708333333336</v>
      </c>
      <c r="D8494" s="2" t="s">
        <v>3557</v>
      </c>
      <c r="E8494" s="2" t="s">
        <v>14547</v>
      </c>
      <c r="F8494" s="2" t="s">
        <v>3</v>
      </c>
      <c r="G8494" s="2" t="s">
        <v>19920</v>
      </c>
      <c r="H8494" s="2" t="s">
        <v>1167</v>
      </c>
      <c r="I8494" s="2" t="s">
        <v>208</v>
      </c>
      <c r="J8494" t="s">
        <v>40343</v>
      </c>
      <c r="K8494" t="s">
        <v>40344</v>
      </c>
    </row>
    <row r="8495" spans="1:11" x14ac:dyDescent="0.3">
      <c r="A8495" t="s">
        <v>0</v>
      </c>
      <c r="B8495" t="s">
        <v>40339</v>
      </c>
      <c r="C8495" s="1">
        <f t="shared" si="132"/>
        <v>42953.75</v>
      </c>
      <c r="D8495" s="2" t="s">
        <v>4150</v>
      </c>
      <c r="E8495" s="2" t="s">
        <v>21726</v>
      </c>
      <c r="F8495" s="2" t="s">
        <v>3</v>
      </c>
      <c r="G8495" s="2" t="s">
        <v>19920</v>
      </c>
      <c r="H8495" s="2" t="s">
        <v>1167</v>
      </c>
      <c r="I8495" s="2" t="s">
        <v>208</v>
      </c>
      <c r="J8495" t="s">
        <v>40340</v>
      </c>
      <c r="K8495" t="s">
        <v>40341</v>
      </c>
    </row>
    <row r="8496" spans="1:11" x14ac:dyDescent="0.3">
      <c r="A8496" t="s">
        <v>0</v>
      </c>
      <c r="B8496" t="s">
        <v>40336</v>
      </c>
      <c r="C8496" s="1">
        <f t="shared" si="132"/>
        <v>42953.791666666664</v>
      </c>
      <c r="D8496" s="2" t="s">
        <v>3805</v>
      </c>
      <c r="E8496" s="2" t="s">
        <v>990</v>
      </c>
      <c r="F8496" s="2" t="s">
        <v>3</v>
      </c>
      <c r="G8496" s="2" t="s">
        <v>19920</v>
      </c>
      <c r="H8496" s="2" t="s">
        <v>1167</v>
      </c>
      <c r="I8496" s="2" t="s">
        <v>208</v>
      </c>
      <c r="J8496" t="s">
        <v>40337</v>
      </c>
      <c r="K8496" t="s">
        <v>40338</v>
      </c>
    </row>
    <row r="8497" spans="1:11" x14ac:dyDescent="0.3">
      <c r="A8497" t="s">
        <v>0</v>
      </c>
      <c r="B8497" t="s">
        <v>40333</v>
      </c>
      <c r="C8497" s="1">
        <f t="shared" si="132"/>
        <v>42953.833333333336</v>
      </c>
      <c r="D8497" s="2" t="s">
        <v>3464</v>
      </c>
      <c r="E8497" s="2" t="s">
        <v>20542</v>
      </c>
      <c r="F8497" s="2" t="s">
        <v>3</v>
      </c>
      <c r="G8497" s="2" t="s">
        <v>19920</v>
      </c>
      <c r="H8497" s="2" t="s">
        <v>1167</v>
      </c>
      <c r="I8497" s="2" t="s">
        <v>208</v>
      </c>
      <c r="J8497" t="s">
        <v>40334</v>
      </c>
      <c r="K8497" t="s">
        <v>40335</v>
      </c>
    </row>
    <row r="8498" spans="1:11" x14ac:dyDescent="0.3">
      <c r="A8498" t="s">
        <v>0</v>
      </c>
      <c r="B8498" t="s">
        <v>40330</v>
      </c>
      <c r="C8498" s="1">
        <f t="shared" si="132"/>
        <v>42953.875</v>
      </c>
      <c r="D8498" s="2" t="s">
        <v>3666</v>
      </c>
      <c r="E8498" s="2" t="s">
        <v>25261</v>
      </c>
      <c r="F8498" s="2" t="s">
        <v>3</v>
      </c>
      <c r="G8498" s="2" t="s">
        <v>19920</v>
      </c>
      <c r="H8498" s="2" t="s">
        <v>1167</v>
      </c>
      <c r="I8498" s="2" t="s">
        <v>208</v>
      </c>
      <c r="J8498" t="s">
        <v>40331</v>
      </c>
      <c r="K8498" t="s">
        <v>40332</v>
      </c>
    </row>
    <row r="8499" spans="1:11" x14ac:dyDescent="0.3">
      <c r="A8499" t="s">
        <v>0</v>
      </c>
      <c r="B8499" t="s">
        <v>40327</v>
      </c>
      <c r="C8499" s="1">
        <f t="shared" si="132"/>
        <v>42953.916666666664</v>
      </c>
      <c r="D8499" s="2" t="s">
        <v>3544</v>
      </c>
      <c r="E8499" s="2" t="s">
        <v>15058</v>
      </c>
      <c r="F8499" s="2" t="s">
        <v>3</v>
      </c>
      <c r="G8499" s="2" t="s">
        <v>19920</v>
      </c>
      <c r="H8499" s="2" t="s">
        <v>1167</v>
      </c>
      <c r="I8499" s="2" t="s">
        <v>208</v>
      </c>
      <c r="J8499" t="s">
        <v>40328</v>
      </c>
      <c r="K8499" t="s">
        <v>40329</v>
      </c>
    </row>
    <row r="8500" spans="1:11" x14ac:dyDescent="0.3">
      <c r="A8500" t="s">
        <v>0</v>
      </c>
      <c r="B8500" t="s">
        <v>40324</v>
      </c>
      <c r="C8500" s="1">
        <f t="shared" si="132"/>
        <v>42953.958333333336</v>
      </c>
      <c r="D8500" s="2" t="s">
        <v>3544</v>
      </c>
      <c r="E8500" s="2" t="s">
        <v>15058</v>
      </c>
      <c r="F8500" s="2" t="s">
        <v>3</v>
      </c>
      <c r="G8500" s="2" t="s">
        <v>19920</v>
      </c>
      <c r="H8500" s="2" t="s">
        <v>1167</v>
      </c>
      <c r="I8500" s="2" t="s">
        <v>208</v>
      </c>
      <c r="J8500" t="s">
        <v>40325</v>
      </c>
      <c r="K8500" t="s">
        <v>40326</v>
      </c>
    </row>
    <row r="8501" spans="1:11" x14ac:dyDescent="0.3">
      <c r="A8501" t="s">
        <v>0</v>
      </c>
      <c r="B8501" t="s">
        <v>40321</v>
      </c>
      <c r="C8501" s="1">
        <f t="shared" si="132"/>
        <v>42954</v>
      </c>
      <c r="D8501" s="2" t="s">
        <v>3544</v>
      </c>
      <c r="E8501" s="2" t="s">
        <v>14468</v>
      </c>
      <c r="F8501" s="2" t="s">
        <v>3</v>
      </c>
      <c r="G8501" s="2" t="s">
        <v>19920</v>
      </c>
      <c r="H8501" s="2" t="s">
        <v>1167</v>
      </c>
      <c r="I8501" s="2" t="s">
        <v>208</v>
      </c>
      <c r="J8501" t="s">
        <v>40322</v>
      </c>
      <c r="K8501" t="s">
        <v>40323</v>
      </c>
    </row>
    <row r="8502" spans="1:11" x14ac:dyDescent="0.3">
      <c r="A8502" t="s">
        <v>0</v>
      </c>
      <c r="B8502" t="s">
        <v>40318</v>
      </c>
      <c r="C8502" s="1">
        <f t="shared" si="132"/>
        <v>42954.041666666664</v>
      </c>
      <c r="D8502" s="2" t="s">
        <v>3426</v>
      </c>
      <c r="E8502" s="2" t="s">
        <v>973</v>
      </c>
      <c r="F8502" s="2" t="s">
        <v>3</v>
      </c>
      <c r="G8502" s="2" t="s">
        <v>19920</v>
      </c>
      <c r="H8502" s="2" t="s">
        <v>1167</v>
      </c>
      <c r="I8502" s="2" t="s">
        <v>208</v>
      </c>
      <c r="J8502" t="s">
        <v>40319</v>
      </c>
      <c r="K8502" t="s">
        <v>40320</v>
      </c>
    </row>
    <row r="8503" spans="1:11" x14ac:dyDescent="0.3">
      <c r="A8503" t="s">
        <v>0</v>
      </c>
      <c r="B8503" t="s">
        <v>40315</v>
      </c>
      <c r="C8503" s="1">
        <f t="shared" si="132"/>
        <v>42954.083333333336</v>
      </c>
      <c r="D8503" s="2" t="s">
        <v>3426</v>
      </c>
      <c r="E8503" s="2" t="s">
        <v>21692</v>
      </c>
      <c r="F8503" s="2" t="s">
        <v>3</v>
      </c>
      <c r="G8503" s="2" t="s">
        <v>19920</v>
      </c>
      <c r="H8503" s="2" t="s">
        <v>1167</v>
      </c>
      <c r="I8503" s="2" t="s">
        <v>208</v>
      </c>
      <c r="J8503" t="s">
        <v>40316</v>
      </c>
      <c r="K8503" t="s">
        <v>40317</v>
      </c>
    </row>
    <row r="8504" spans="1:11" x14ac:dyDescent="0.3">
      <c r="A8504" t="s">
        <v>0</v>
      </c>
      <c r="B8504" t="s">
        <v>40312</v>
      </c>
      <c r="C8504" s="1">
        <f t="shared" si="132"/>
        <v>42954.125</v>
      </c>
      <c r="D8504" s="2" t="s">
        <v>3662</v>
      </c>
      <c r="E8504" s="2" t="s">
        <v>24118</v>
      </c>
      <c r="F8504" s="2" t="s">
        <v>3</v>
      </c>
      <c r="G8504" s="2" t="s">
        <v>19920</v>
      </c>
      <c r="H8504" s="2" t="s">
        <v>1167</v>
      </c>
      <c r="I8504" s="2" t="s">
        <v>208</v>
      </c>
      <c r="J8504" t="s">
        <v>40313</v>
      </c>
      <c r="K8504" t="s">
        <v>40314</v>
      </c>
    </row>
    <row r="8505" spans="1:11" x14ac:dyDescent="0.3">
      <c r="A8505" t="s">
        <v>0</v>
      </c>
      <c r="B8505" t="s">
        <v>40309</v>
      </c>
      <c r="C8505" s="1">
        <f t="shared" si="132"/>
        <v>42954.166666666664</v>
      </c>
      <c r="D8505" s="2" t="s">
        <v>3754</v>
      </c>
      <c r="E8505" s="2" t="s">
        <v>15072</v>
      </c>
      <c r="F8505" s="2" t="s">
        <v>3</v>
      </c>
      <c r="G8505" s="2" t="s">
        <v>19920</v>
      </c>
      <c r="H8505" s="2" t="s">
        <v>1167</v>
      </c>
      <c r="I8505" s="2" t="s">
        <v>208</v>
      </c>
      <c r="J8505" t="s">
        <v>40310</v>
      </c>
      <c r="K8505" t="s">
        <v>40311</v>
      </c>
    </row>
    <row r="8506" spans="1:11" x14ac:dyDescent="0.3">
      <c r="A8506" t="s">
        <v>0</v>
      </c>
      <c r="B8506" t="s">
        <v>40306</v>
      </c>
      <c r="C8506" s="1">
        <f t="shared" si="132"/>
        <v>42954.208333333336</v>
      </c>
      <c r="D8506" s="2" t="s">
        <v>3903</v>
      </c>
      <c r="E8506" s="2" t="s">
        <v>9555</v>
      </c>
      <c r="F8506" s="2" t="s">
        <v>3</v>
      </c>
      <c r="G8506" s="2" t="s">
        <v>19920</v>
      </c>
      <c r="H8506" s="2" t="s">
        <v>1167</v>
      </c>
      <c r="I8506" s="2" t="s">
        <v>208</v>
      </c>
      <c r="J8506" t="s">
        <v>40307</v>
      </c>
      <c r="K8506" t="s">
        <v>40308</v>
      </c>
    </row>
    <row r="8507" spans="1:11" x14ac:dyDescent="0.3">
      <c r="A8507" t="s">
        <v>0</v>
      </c>
      <c r="B8507" t="s">
        <v>40303</v>
      </c>
      <c r="C8507" s="1">
        <f t="shared" si="132"/>
        <v>42954.25</v>
      </c>
      <c r="D8507" s="2" t="s">
        <v>3455</v>
      </c>
      <c r="E8507" s="2" t="s">
        <v>15028</v>
      </c>
      <c r="F8507" s="2" t="s">
        <v>3</v>
      </c>
      <c r="G8507" s="2" t="s">
        <v>19920</v>
      </c>
      <c r="H8507" s="2" t="s">
        <v>1167</v>
      </c>
      <c r="I8507" s="2" t="s">
        <v>208</v>
      </c>
      <c r="J8507" t="s">
        <v>40304</v>
      </c>
      <c r="K8507" t="s">
        <v>40305</v>
      </c>
    </row>
    <row r="8508" spans="1:11" x14ac:dyDescent="0.3">
      <c r="A8508" t="s">
        <v>0</v>
      </c>
      <c r="B8508" t="s">
        <v>40300</v>
      </c>
      <c r="C8508" s="1">
        <f t="shared" si="132"/>
        <v>42954.291666666664</v>
      </c>
      <c r="D8508" s="2" t="s">
        <v>3903</v>
      </c>
      <c r="E8508" s="2" t="s">
        <v>15028</v>
      </c>
      <c r="F8508" s="2" t="s">
        <v>3</v>
      </c>
      <c r="G8508" s="2" t="s">
        <v>19920</v>
      </c>
      <c r="H8508" s="2" t="s">
        <v>1167</v>
      </c>
      <c r="I8508" s="2" t="s">
        <v>208</v>
      </c>
      <c r="J8508" t="s">
        <v>40301</v>
      </c>
      <c r="K8508" t="s">
        <v>40302</v>
      </c>
    </row>
    <row r="8509" spans="1:11" x14ac:dyDescent="0.3">
      <c r="A8509" t="s">
        <v>0</v>
      </c>
      <c r="B8509" t="s">
        <v>40297</v>
      </c>
      <c r="C8509" s="1">
        <f t="shared" si="132"/>
        <v>42954.375</v>
      </c>
      <c r="D8509" s="2" t="s">
        <v>3754</v>
      </c>
      <c r="E8509" s="2" t="s">
        <v>9613</v>
      </c>
      <c r="F8509" s="2" t="s">
        <v>3</v>
      </c>
      <c r="G8509" s="2" t="s">
        <v>19920</v>
      </c>
      <c r="H8509" s="2" t="s">
        <v>1167</v>
      </c>
      <c r="I8509" s="2" t="s">
        <v>208</v>
      </c>
      <c r="J8509" t="s">
        <v>40298</v>
      </c>
      <c r="K8509" t="s">
        <v>40299</v>
      </c>
    </row>
    <row r="8510" spans="1:11" x14ac:dyDescent="0.3">
      <c r="A8510" t="s">
        <v>0</v>
      </c>
      <c r="B8510" t="s">
        <v>40294</v>
      </c>
      <c r="C8510" s="1">
        <f t="shared" si="132"/>
        <v>42954.416666666664</v>
      </c>
      <c r="D8510" s="2" t="s">
        <v>3544</v>
      </c>
      <c r="E8510" s="2" t="s">
        <v>14767</v>
      </c>
      <c r="F8510" s="2" t="s">
        <v>3</v>
      </c>
      <c r="G8510" s="2" t="s">
        <v>19920</v>
      </c>
      <c r="H8510" s="2" t="s">
        <v>1167</v>
      </c>
      <c r="I8510" s="2" t="s">
        <v>208</v>
      </c>
      <c r="J8510" t="s">
        <v>40295</v>
      </c>
      <c r="K8510" t="s">
        <v>40296</v>
      </c>
    </row>
    <row r="8511" spans="1:11" x14ac:dyDescent="0.3">
      <c r="A8511" t="s">
        <v>0</v>
      </c>
      <c r="B8511" t="s">
        <v>40291</v>
      </c>
      <c r="C8511" s="1">
        <f t="shared" si="132"/>
        <v>42954.458333333336</v>
      </c>
      <c r="D8511" s="2" t="s">
        <v>3544</v>
      </c>
      <c r="E8511" s="2" t="s">
        <v>990</v>
      </c>
      <c r="F8511" s="2" t="s">
        <v>3</v>
      </c>
      <c r="G8511" s="2" t="s">
        <v>19920</v>
      </c>
      <c r="H8511" s="2" t="s">
        <v>1167</v>
      </c>
      <c r="I8511" s="2" t="s">
        <v>208</v>
      </c>
      <c r="J8511" t="s">
        <v>40292</v>
      </c>
      <c r="K8511" t="s">
        <v>40293</v>
      </c>
    </row>
    <row r="8512" spans="1:11" x14ac:dyDescent="0.3">
      <c r="A8512" t="s">
        <v>0</v>
      </c>
      <c r="B8512" t="s">
        <v>40288</v>
      </c>
      <c r="C8512" s="1">
        <f t="shared" si="132"/>
        <v>42954.5</v>
      </c>
      <c r="D8512" s="2" t="s">
        <v>3805</v>
      </c>
      <c r="E8512" s="2" t="s">
        <v>6571</v>
      </c>
      <c r="F8512" s="2" t="s">
        <v>3</v>
      </c>
      <c r="G8512" s="2" t="s">
        <v>19920</v>
      </c>
      <c r="H8512" s="2" t="s">
        <v>1167</v>
      </c>
      <c r="I8512" s="2" t="s">
        <v>208</v>
      </c>
      <c r="J8512" t="s">
        <v>40289</v>
      </c>
      <c r="K8512" t="s">
        <v>40290</v>
      </c>
    </row>
    <row r="8513" spans="1:11" x14ac:dyDescent="0.3">
      <c r="A8513" t="s">
        <v>0</v>
      </c>
      <c r="B8513" t="s">
        <v>40285</v>
      </c>
      <c r="C8513" s="1">
        <f t="shared" si="132"/>
        <v>42954.541666666664</v>
      </c>
      <c r="D8513" s="2" t="s">
        <v>3557</v>
      </c>
      <c r="E8513" s="2" t="s">
        <v>6567</v>
      </c>
      <c r="F8513" s="2" t="s">
        <v>3</v>
      </c>
      <c r="G8513" s="2" t="s">
        <v>19920</v>
      </c>
      <c r="H8513" s="2" t="s">
        <v>1167</v>
      </c>
      <c r="I8513" s="2" t="s">
        <v>208</v>
      </c>
      <c r="J8513" t="s">
        <v>40286</v>
      </c>
      <c r="K8513" t="s">
        <v>40287</v>
      </c>
    </row>
    <row r="8514" spans="1:11" x14ac:dyDescent="0.3">
      <c r="A8514" t="s">
        <v>0</v>
      </c>
      <c r="B8514" t="s">
        <v>40282</v>
      </c>
      <c r="C8514" s="1">
        <f t="shared" ref="C8514:C8577" si="133">DATEVALUE(MID(B8514,4,2)&amp;"/"&amp;LEFT(B8514,2)&amp;"/"&amp;MID(B8514,7,4)) + TIMEVALUE(MID(B8514,12,11))</f>
        <v>42954.583333333336</v>
      </c>
      <c r="D8514" s="2" t="s">
        <v>3474</v>
      </c>
      <c r="E8514" s="2" t="s">
        <v>1012</v>
      </c>
      <c r="F8514" s="2" t="s">
        <v>3</v>
      </c>
      <c r="G8514" s="2" t="s">
        <v>19920</v>
      </c>
      <c r="H8514" s="2" t="s">
        <v>1167</v>
      </c>
      <c r="I8514" s="2" t="s">
        <v>208</v>
      </c>
      <c r="J8514" t="s">
        <v>40283</v>
      </c>
      <c r="K8514" t="s">
        <v>40284</v>
      </c>
    </row>
    <row r="8515" spans="1:11" x14ac:dyDescent="0.3">
      <c r="A8515" t="s">
        <v>0</v>
      </c>
      <c r="B8515" t="s">
        <v>40279</v>
      </c>
      <c r="C8515" s="1">
        <f t="shared" si="133"/>
        <v>42954.625</v>
      </c>
      <c r="D8515" s="2" t="s">
        <v>4760</v>
      </c>
      <c r="E8515" s="2" t="s">
        <v>5845</v>
      </c>
      <c r="F8515" s="2" t="s">
        <v>3</v>
      </c>
      <c r="G8515" s="2" t="s">
        <v>19920</v>
      </c>
      <c r="H8515" s="2" t="s">
        <v>1167</v>
      </c>
      <c r="I8515" s="2" t="s">
        <v>208</v>
      </c>
      <c r="J8515" t="s">
        <v>40280</v>
      </c>
      <c r="K8515" t="s">
        <v>40281</v>
      </c>
    </row>
    <row r="8516" spans="1:11" x14ac:dyDescent="0.3">
      <c r="A8516" t="s">
        <v>0</v>
      </c>
      <c r="B8516" t="s">
        <v>40276</v>
      </c>
      <c r="C8516" s="1">
        <f t="shared" si="133"/>
        <v>42954.666666666664</v>
      </c>
      <c r="D8516" s="2" t="s">
        <v>3536</v>
      </c>
      <c r="E8516" s="2" t="s">
        <v>8335</v>
      </c>
      <c r="F8516" s="2" t="s">
        <v>3</v>
      </c>
      <c r="G8516" s="2" t="s">
        <v>19920</v>
      </c>
      <c r="H8516" s="2" t="s">
        <v>1167</v>
      </c>
      <c r="I8516" s="2" t="s">
        <v>208</v>
      </c>
      <c r="J8516" t="s">
        <v>40277</v>
      </c>
      <c r="K8516" t="s">
        <v>40278</v>
      </c>
    </row>
    <row r="8517" spans="1:11" x14ac:dyDescent="0.3">
      <c r="A8517" t="s">
        <v>0</v>
      </c>
      <c r="B8517" t="s">
        <v>40273</v>
      </c>
      <c r="C8517" s="1">
        <f t="shared" si="133"/>
        <v>42954.708333333336</v>
      </c>
      <c r="D8517" s="2" t="s">
        <v>3352</v>
      </c>
      <c r="E8517" s="2" t="s">
        <v>11318</v>
      </c>
      <c r="F8517" s="2" t="s">
        <v>3</v>
      </c>
      <c r="G8517" s="2" t="s">
        <v>19920</v>
      </c>
      <c r="H8517" s="2" t="s">
        <v>1167</v>
      </c>
      <c r="I8517" s="2" t="s">
        <v>208</v>
      </c>
      <c r="J8517" t="s">
        <v>40274</v>
      </c>
      <c r="K8517" t="s">
        <v>40275</v>
      </c>
    </row>
    <row r="8518" spans="1:11" x14ac:dyDescent="0.3">
      <c r="A8518" t="s">
        <v>0</v>
      </c>
      <c r="B8518" t="s">
        <v>40269</v>
      </c>
      <c r="C8518" s="1">
        <f t="shared" si="133"/>
        <v>42954.75</v>
      </c>
      <c r="D8518" s="2" t="s">
        <v>3557</v>
      </c>
      <c r="E8518" s="2" t="s">
        <v>40270</v>
      </c>
      <c r="F8518" s="2" t="s">
        <v>3</v>
      </c>
      <c r="G8518" s="2" t="s">
        <v>19920</v>
      </c>
      <c r="H8518" s="2" t="s">
        <v>1167</v>
      </c>
      <c r="I8518" s="2" t="s">
        <v>208</v>
      </c>
      <c r="J8518" t="s">
        <v>40271</v>
      </c>
      <c r="K8518" t="s">
        <v>40272</v>
      </c>
    </row>
    <row r="8519" spans="1:11" x14ac:dyDescent="0.3">
      <c r="A8519" t="s">
        <v>0</v>
      </c>
      <c r="B8519" t="s">
        <v>40266</v>
      </c>
      <c r="C8519" s="1">
        <f t="shared" si="133"/>
        <v>42954.791666666664</v>
      </c>
      <c r="D8519" s="2" t="s">
        <v>3805</v>
      </c>
      <c r="E8519" s="2" t="s">
        <v>8324</v>
      </c>
      <c r="F8519" s="2" t="s">
        <v>3</v>
      </c>
      <c r="G8519" s="2" t="s">
        <v>19920</v>
      </c>
      <c r="H8519" s="2" t="s">
        <v>1167</v>
      </c>
      <c r="I8519" s="2" t="s">
        <v>208</v>
      </c>
      <c r="J8519" t="s">
        <v>40267</v>
      </c>
      <c r="K8519" t="s">
        <v>40268</v>
      </c>
    </row>
    <row r="8520" spans="1:11" x14ac:dyDescent="0.3">
      <c r="A8520" t="s">
        <v>0</v>
      </c>
      <c r="B8520" t="s">
        <v>40263</v>
      </c>
      <c r="C8520" s="1">
        <f t="shared" si="133"/>
        <v>42954.833333333336</v>
      </c>
      <c r="D8520" s="2" t="s">
        <v>3464</v>
      </c>
      <c r="E8520" s="2" t="s">
        <v>34433</v>
      </c>
      <c r="F8520" s="2" t="s">
        <v>3</v>
      </c>
      <c r="G8520" s="2" t="s">
        <v>19920</v>
      </c>
      <c r="H8520" s="2" t="s">
        <v>1167</v>
      </c>
      <c r="I8520" s="2" t="s">
        <v>208</v>
      </c>
      <c r="J8520" t="s">
        <v>40264</v>
      </c>
      <c r="K8520" t="s">
        <v>40265</v>
      </c>
    </row>
    <row r="8521" spans="1:11" x14ac:dyDescent="0.3">
      <c r="A8521" t="s">
        <v>0</v>
      </c>
      <c r="B8521" t="s">
        <v>40260</v>
      </c>
      <c r="C8521" s="1">
        <f t="shared" si="133"/>
        <v>42954.875</v>
      </c>
      <c r="D8521" s="2" t="s">
        <v>3666</v>
      </c>
      <c r="E8521" s="2" t="s">
        <v>5888</v>
      </c>
      <c r="F8521" s="2" t="s">
        <v>3</v>
      </c>
      <c r="G8521" s="2" t="s">
        <v>19920</v>
      </c>
      <c r="H8521" s="2" t="s">
        <v>1167</v>
      </c>
      <c r="I8521" s="2" t="s">
        <v>208</v>
      </c>
      <c r="J8521" t="s">
        <v>40261</v>
      </c>
      <c r="K8521" t="s">
        <v>40262</v>
      </c>
    </row>
    <row r="8522" spans="1:11" x14ac:dyDescent="0.3">
      <c r="A8522" t="s">
        <v>0</v>
      </c>
      <c r="B8522" t="s">
        <v>40257</v>
      </c>
      <c r="C8522" s="1">
        <f t="shared" si="133"/>
        <v>42954.916666666664</v>
      </c>
      <c r="D8522" s="2" t="s">
        <v>3662</v>
      </c>
      <c r="E8522" s="2" t="s">
        <v>5456</v>
      </c>
      <c r="F8522" s="2" t="s">
        <v>3</v>
      </c>
      <c r="G8522" s="2" t="s">
        <v>19920</v>
      </c>
      <c r="H8522" s="2" t="s">
        <v>1167</v>
      </c>
      <c r="I8522" s="2" t="s">
        <v>208</v>
      </c>
      <c r="J8522" t="s">
        <v>40258</v>
      </c>
      <c r="K8522" t="s">
        <v>40259</v>
      </c>
    </row>
    <row r="8523" spans="1:11" x14ac:dyDescent="0.3">
      <c r="A8523" t="s">
        <v>0</v>
      </c>
      <c r="B8523" t="s">
        <v>40254</v>
      </c>
      <c r="C8523" s="1">
        <f t="shared" si="133"/>
        <v>42954.958333333336</v>
      </c>
      <c r="D8523" s="2" t="s">
        <v>3754</v>
      </c>
      <c r="E8523" s="2" t="s">
        <v>14354</v>
      </c>
      <c r="F8523" s="2" t="s">
        <v>3</v>
      </c>
      <c r="G8523" s="2" t="s">
        <v>19920</v>
      </c>
      <c r="H8523" s="2" t="s">
        <v>1167</v>
      </c>
      <c r="I8523" s="2" t="s">
        <v>208</v>
      </c>
      <c r="J8523" t="s">
        <v>40255</v>
      </c>
      <c r="K8523" t="s">
        <v>40256</v>
      </c>
    </row>
    <row r="8524" spans="1:11" x14ac:dyDescent="0.3">
      <c r="A8524" t="s">
        <v>0</v>
      </c>
      <c r="B8524" t="s">
        <v>40251</v>
      </c>
      <c r="C8524" s="1">
        <f t="shared" si="133"/>
        <v>42955</v>
      </c>
      <c r="D8524" s="2" t="s">
        <v>3903</v>
      </c>
      <c r="E8524" s="2" t="s">
        <v>14613</v>
      </c>
      <c r="F8524" s="2" t="s">
        <v>3</v>
      </c>
      <c r="G8524" s="2" t="s">
        <v>19920</v>
      </c>
      <c r="H8524" s="2" t="s">
        <v>1167</v>
      </c>
      <c r="I8524" s="2" t="s">
        <v>208</v>
      </c>
      <c r="J8524" t="s">
        <v>40252</v>
      </c>
      <c r="K8524" t="s">
        <v>40253</v>
      </c>
    </row>
    <row r="8525" spans="1:11" x14ac:dyDescent="0.3">
      <c r="A8525" t="s">
        <v>0</v>
      </c>
      <c r="B8525" t="s">
        <v>40248</v>
      </c>
      <c r="C8525" s="1">
        <f t="shared" si="133"/>
        <v>42955.041666666664</v>
      </c>
      <c r="D8525" s="2" t="s">
        <v>3903</v>
      </c>
      <c r="E8525" s="2" t="s">
        <v>6608</v>
      </c>
      <c r="F8525" s="2" t="s">
        <v>3</v>
      </c>
      <c r="G8525" s="2" t="s">
        <v>19920</v>
      </c>
      <c r="H8525" s="2" t="s">
        <v>1167</v>
      </c>
      <c r="I8525" s="2" t="s">
        <v>129</v>
      </c>
      <c r="J8525" t="s">
        <v>40249</v>
      </c>
      <c r="K8525" t="s">
        <v>40250</v>
      </c>
    </row>
    <row r="8526" spans="1:11" x14ac:dyDescent="0.3">
      <c r="A8526" t="s">
        <v>0</v>
      </c>
      <c r="B8526" t="s">
        <v>40245</v>
      </c>
      <c r="C8526" s="1">
        <f t="shared" si="133"/>
        <v>42955.083333333336</v>
      </c>
      <c r="D8526" s="2" t="s">
        <v>3455</v>
      </c>
      <c r="E8526" s="2" t="s">
        <v>29994</v>
      </c>
      <c r="F8526" s="2" t="s">
        <v>3</v>
      </c>
      <c r="G8526" s="2" t="s">
        <v>19920</v>
      </c>
      <c r="H8526" s="2" t="s">
        <v>1167</v>
      </c>
      <c r="I8526" s="2" t="s">
        <v>208</v>
      </c>
      <c r="J8526" t="s">
        <v>40246</v>
      </c>
      <c r="K8526" t="s">
        <v>40247</v>
      </c>
    </row>
    <row r="8527" spans="1:11" x14ac:dyDescent="0.3">
      <c r="A8527" t="s">
        <v>0</v>
      </c>
      <c r="B8527" t="s">
        <v>40242</v>
      </c>
      <c r="C8527" s="1">
        <f t="shared" si="133"/>
        <v>42955.125</v>
      </c>
      <c r="D8527" s="2" t="s">
        <v>3455</v>
      </c>
      <c r="E8527" s="2" t="s">
        <v>20538</v>
      </c>
      <c r="F8527" s="2" t="s">
        <v>3</v>
      </c>
      <c r="G8527" s="2" t="s">
        <v>19920</v>
      </c>
      <c r="H8527" s="2" t="s">
        <v>1167</v>
      </c>
      <c r="I8527" s="2" t="s">
        <v>129</v>
      </c>
      <c r="J8527" t="s">
        <v>40243</v>
      </c>
      <c r="K8527" t="s">
        <v>40244</v>
      </c>
    </row>
    <row r="8528" spans="1:11" x14ac:dyDescent="0.3">
      <c r="A8528" t="s">
        <v>0</v>
      </c>
      <c r="B8528" t="s">
        <v>40239</v>
      </c>
      <c r="C8528" s="1">
        <f t="shared" si="133"/>
        <v>42955.166666666664</v>
      </c>
      <c r="D8528" s="2" t="s">
        <v>3455</v>
      </c>
      <c r="E8528" s="2" t="s">
        <v>21722</v>
      </c>
      <c r="F8528" s="2" t="s">
        <v>3</v>
      </c>
      <c r="G8528" s="2" t="s">
        <v>19920</v>
      </c>
      <c r="H8528" s="2" t="s">
        <v>1167</v>
      </c>
      <c r="I8528" s="2" t="s">
        <v>129</v>
      </c>
      <c r="J8528" t="s">
        <v>40240</v>
      </c>
      <c r="K8528" t="s">
        <v>40241</v>
      </c>
    </row>
    <row r="8529" spans="1:11" x14ac:dyDescent="0.3">
      <c r="A8529" t="s">
        <v>0</v>
      </c>
      <c r="B8529" t="s">
        <v>40236</v>
      </c>
      <c r="C8529" s="1">
        <f t="shared" si="133"/>
        <v>42955.208333333336</v>
      </c>
      <c r="D8529" s="2" t="s">
        <v>3658</v>
      </c>
      <c r="E8529" s="2" t="s">
        <v>14427</v>
      </c>
      <c r="F8529" s="2" t="s">
        <v>3</v>
      </c>
      <c r="G8529" s="2" t="s">
        <v>19920</v>
      </c>
      <c r="H8529" s="2" t="s">
        <v>1167</v>
      </c>
      <c r="I8529" s="2" t="s">
        <v>129</v>
      </c>
      <c r="J8529" t="s">
        <v>40237</v>
      </c>
      <c r="K8529" t="s">
        <v>40238</v>
      </c>
    </row>
    <row r="8530" spans="1:11" x14ac:dyDescent="0.3">
      <c r="A8530" t="s">
        <v>0</v>
      </c>
      <c r="B8530" t="s">
        <v>40233</v>
      </c>
      <c r="C8530" s="1">
        <f t="shared" si="133"/>
        <v>42955.25</v>
      </c>
      <c r="D8530" s="2" t="s">
        <v>4059</v>
      </c>
      <c r="E8530" s="2" t="s">
        <v>25182</v>
      </c>
      <c r="F8530" s="2" t="s">
        <v>3</v>
      </c>
      <c r="G8530" s="2" t="s">
        <v>19920</v>
      </c>
      <c r="H8530" s="2" t="s">
        <v>1167</v>
      </c>
      <c r="I8530" s="2" t="s">
        <v>129</v>
      </c>
      <c r="J8530" t="s">
        <v>40234</v>
      </c>
      <c r="K8530" t="s">
        <v>40235</v>
      </c>
    </row>
    <row r="8531" spans="1:11" x14ac:dyDescent="0.3">
      <c r="A8531" t="s">
        <v>0</v>
      </c>
      <c r="B8531" t="s">
        <v>40230</v>
      </c>
      <c r="C8531" s="1">
        <f t="shared" si="133"/>
        <v>42955.291666666664</v>
      </c>
      <c r="D8531" s="2" t="s">
        <v>4059</v>
      </c>
      <c r="E8531" s="2" t="s">
        <v>21475</v>
      </c>
      <c r="F8531" s="2" t="s">
        <v>3</v>
      </c>
      <c r="G8531" s="2" t="s">
        <v>19920</v>
      </c>
      <c r="H8531" s="2" t="s">
        <v>1167</v>
      </c>
      <c r="I8531" s="2" t="s">
        <v>129</v>
      </c>
      <c r="J8531" t="s">
        <v>40231</v>
      </c>
      <c r="K8531" t="s">
        <v>40232</v>
      </c>
    </row>
    <row r="8532" spans="1:11" x14ac:dyDescent="0.3">
      <c r="A8532" t="s">
        <v>0</v>
      </c>
      <c r="B8532" t="s">
        <v>40227</v>
      </c>
      <c r="C8532" s="1">
        <f t="shared" si="133"/>
        <v>42955.333333333336</v>
      </c>
      <c r="D8532" s="2" t="s">
        <v>4059</v>
      </c>
      <c r="E8532" s="2" t="s">
        <v>14434</v>
      </c>
      <c r="F8532" s="2" t="s">
        <v>3</v>
      </c>
      <c r="G8532" s="2" t="s">
        <v>19920</v>
      </c>
      <c r="H8532" s="2" t="s">
        <v>1167</v>
      </c>
      <c r="I8532" s="2" t="s">
        <v>129</v>
      </c>
      <c r="J8532" t="s">
        <v>40228</v>
      </c>
      <c r="K8532" t="s">
        <v>40229</v>
      </c>
    </row>
    <row r="8533" spans="1:11" x14ac:dyDescent="0.3">
      <c r="A8533" t="s">
        <v>0</v>
      </c>
      <c r="B8533" t="s">
        <v>40224</v>
      </c>
      <c r="C8533" s="1">
        <f t="shared" si="133"/>
        <v>42955.375</v>
      </c>
      <c r="D8533" s="2" t="s">
        <v>3658</v>
      </c>
      <c r="E8533" s="2" t="s">
        <v>14468</v>
      </c>
      <c r="F8533" s="2" t="s">
        <v>3</v>
      </c>
      <c r="G8533" s="2" t="s">
        <v>19920</v>
      </c>
      <c r="H8533" s="2" t="s">
        <v>1167</v>
      </c>
      <c r="I8533" s="2" t="s">
        <v>129</v>
      </c>
      <c r="J8533" t="s">
        <v>40225</v>
      </c>
      <c r="K8533" t="s">
        <v>40226</v>
      </c>
    </row>
    <row r="8534" spans="1:11" x14ac:dyDescent="0.3">
      <c r="A8534" t="s">
        <v>0</v>
      </c>
      <c r="B8534" t="s">
        <v>40221</v>
      </c>
      <c r="C8534" s="1">
        <f t="shared" si="133"/>
        <v>42955.416666666664</v>
      </c>
      <c r="D8534" s="2" t="s">
        <v>3903</v>
      </c>
      <c r="E8534" s="2" t="s">
        <v>14427</v>
      </c>
      <c r="F8534" s="2" t="s">
        <v>3</v>
      </c>
      <c r="G8534" s="2" t="s">
        <v>19920</v>
      </c>
      <c r="H8534" s="2" t="s">
        <v>1167</v>
      </c>
      <c r="I8534" s="2" t="s">
        <v>129</v>
      </c>
      <c r="J8534" t="s">
        <v>40222</v>
      </c>
      <c r="K8534" t="s">
        <v>40223</v>
      </c>
    </row>
    <row r="8535" spans="1:11" x14ac:dyDescent="0.3">
      <c r="A8535" t="s">
        <v>0</v>
      </c>
      <c r="B8535" t="s">
        <v>40218</v>
      </c>
      <c r="C8535" s="1">
        <f t="shared" si="133"/>
        <v>42955.458333333336</v>
      </c>
      <c r="D8535" s="2" t="s">
        <v>3426</v>
      </c>
      <c r="E8535" s="2" t="s">
        <v>14488</v>
      </c>
      <c r="F8535" s="2" t="s">
        <v>3</v>
      </c>
      <c r="G8535" s="2" t="s">
        <v>19920</v>
      </c>
      <c r="H8535" s="2" t="s">
        <v>1167</v>
      </c>
      <c r="I8535" s="2" t="s">
        <v>129</v>
      </c>
      <c r="J8535" t="s">
        <v>40219</v>
      </c>
      <c r="K8535" t="s">
        <v>40220</v>
      </c>
    </row>
    <row r="8536" spans="1:11" x14ac:dyDescent="0.3">
      <c r="A8536" t="s">
        <v>0</v>
      </c>
      <c r="B8536" t="s">
        <v>40215</v>
      </c>
      <c r="C8536" s="1">
        <f t="shared" si="133"/>
        <v>42955.5</v>
      </c>
      <c r="D8536" s="2" t="s">
        <v>3557</v>
      </c>
      <c r="E8536" s="2" t="s">
        <v>14484</v>
      </c>
      <c r="F8536" s="2" t="s">
        <v>3</v>
      </c>
      <c r="G8536" s="2" t="s">
        <v>19920</v>
      </c>
      <c r="H8536" s="2" t="s">
        <v>1167</v>
      </c>
      <c r="I8536" s="2" t="s">
        <v>129</v>
      </c>
      <c r="J8536" t="s">
        <v>40216</v>
      </c>
      <c r="K8536" t="s">
        <v>40217</v>
      </c>
    </row>
    <row r="8537" spans="1:11" x14ac:dyDescent="0.3">
      <c r="A8537" t="s">
        <v>0</v>
      </c>
      <c r="B8537" t="s">
        <v>40212</v>
      </c>
      <c r="C8537" s="1">
        <f t="shared" si="133"/>
        <v>42955.541666666664</v>
      </c>
      <c r="D8537" s="2" t="s">
        <v>3553</v>
      </c>
      <c r="E8537" s="2" t="s">
        <v>14498</v>
      </c>
      <c r="F8537" s="2" t="s">
        <v>3</v>
      </c>
      <c r="G8537" s="2" t="s">
        <v>19920</v>
      </c>
      <c r="H8537" s="2" t="s">
        <v>1167</v>
      </c>
      <c r="I8537" s="2" t="s">
        <v>129</v>
      </c>
      <c r="J8537" t="s">
        <v>40213</v>
      </c>
      <c r="K8537" t="s">
        <v>40214</v>
      </c>
    </row>
    <row r="8538" spans="1:11" x14ac:dyDescent="0.3">
      <c r="A8538" t="s">
        <v>0</v>
      </c>
      <c r="B8538" t="s">
        <v>40209</v>
      </c>
      <c r="C8538" s="1">
        <f t="shared" si="133"/>
        <v>42955.583333333336</v>
      </c>
      <c r="D8538" s="2" t="s">
        <v>3384</v>
      </c>
      <c r="E8538" s="2" t="s">
        <v>20060</v>
      </c>
      <c r="F8538" s="2" t="s">
        <v>3</v>
      </c>
      <c r="G8538" s="2" t="s">
        <v>19920</v>
      </c>
      <c r="H8538" s="2" t="s">
        <v>1167</v>
      </c>
      <c r="I8538" s="2" t="s">
        <v>129</v>
      </c>
      <c r="J8538" t="s">
        <v>40210</v>
      </c>
      <c r="K8538" t="s">
        <v>40211</v>
      </c>
    </row>
    <row r="8539" spans="1:11" x14ac:dyDescent="0.3">
      <c r="A8539" t="s">
        <v>0</v>
      </c>
      <c r="B8539" t="s">
        <v>40206</v>
      </c>
      <c r="C8539" s="1">
        <f t="shared" si="133"/>
        <v>42955.625</v>
      </c>
      <c r="D8539" s="2" t="s">
        <v>4781</v>
      </c>
      <c r="E8539" s="2" t="s">
        <v>9578</v>
      </c>
      <c r="F8539" s="2" t="s">
        <v>3</v>
      </c>
      <c r="G8539" s="2" t="s">
        <v>19920</v>
      </c>
      <c r="H8539" s="2" t="s">
        <v>1167</v>
      </c>
      <c r="I8539" s="2" t="s">
        <v>129</v>
      </c>
      <c r="J8539" t="s">
        <v>40207</v>
      </c>
      <c r="K8539" t="s">
        <v>40208</v>
      </c>
    </row>
    <row r="8540" spans="1:11" x14ac:dyDescent="0.3">
      <c r="A8540" t="s">
        <v>0</v>
      </c>
      <c r="B8540" t="s">
        <v>40203</v>
      </c>
      <c r="C8540" s="1">
        <f t="shared" si="133"/>
        <v>42955.666666666664</v>
      </c>
      <c r="D8540" s="2" t="s">
        <v>3364</v>
      </c>
      <c r="E8540" s="2" t="s">
        <v>21291</v>
      </c>
      <c r="F8540" s="2" t="s">
        <v>3</v>
      </c>
      <c r="G8540" s="2" t="s">
        <v>19920</v>
      </c>
      <c r="H8540" s="2" t="s">
        <v>1167</v>
      </c>
      <c r="I8540" s="2" t="s">
        <v>129</v>
      </c>
      <c r="J8540" t="s">
        <v>40204</v>
      </c>
      <c r="K8540" t="s">
        <v>40205</v>
      </c>
    </row>
    <row r="8541" spans="1:11" x14ac:dyDescent="0.3">
      <c r="A8541" t="s">
        <v>0</v>
      </c>
      <c r="B8541" t="s">
        <v>40200</v>
      </c>
      <c r="C8541" s="1">
        <f t="shared" si="133"/>
        <v>42955.708333333336</v>
      </c>
      <c r="D8541" s="2" t="s">
        <v>3352</v>
      </c>
      <c r="E8541" s="2" t="s">
        <v>15032</v>
      </c>
      <c r="F8541" s="2" t="s">
        <v>3</v>
      </c>
      <c r="G8541" s="2" t="s">
        <v>19920</v>
      </c>
      <c r="H8541" s="2" t="s">
        <v>1167</v>
      </c>
      <c r="I8541" s="2" t="s">
        <v>129</v>
      </c>
      <c r="J8541" t="s">
        <v>40201</v>
      </c>
      <c r="K8541" t="s">
        <v>40202</v>
      </c>
    </row>
    <row r="8542" spans="1:11" x14ac:dyDescent="0.3">
      <c r="A8542" t="s">
        <v>0</v>
      </c>
      <c r="B8542" t="s">
        <v>40197</v>
      </c>
      <c r="C8542" s="1">
        <f t="shared" si="133"/>
        <v>42955.75</v>
      </c>
      <c r="D8542" s="2" t="s">
        <v>3346</v>
      </c>
      <c r="E8542" s="2" t="s">
        <v>24099</v>
      </c>
      <c r="F8542" s="2" t="s">
        <v>3</v>
      </c>
      <c r="G8542" s="2" t="s">
        <v>19920</v>
      </c>
      <c r="H8542" s="2" t="s">
        <v>1167</v>
      </c>
      <c r="I8542" s="2" t="s">
        <v>129</v>
      </c>
      <c r="J8542" t="s">
        <v>40198</v>
      </c>
      <c r="K8542" t="s">
        <v>40199</v>
      </c>
    </row>
    <row r="8543" spans="1:11" x14ac:dyDescent="0.3">
      <c r="A8543" t="s">
        <v>0</v>
      </c>
      <c r="B8543" t="s">
        <v>40194</v>
      </c>
      <c r="C8543" s="1">
        <f t="shared" si="133"/>
        <v>42955.791666666664</v>
      </c>
      <c r="D8543" s="2" t="s">
        <v>3557</v>
      </c>
      <c r="E8543" s="2" t="s">
        <v>14498</v>
      </c>
      <c r="F8543" s="2" t="s">
        <v>3</v>
      </c>
      <c r="G8543" s="2" t="s">
        <v>19920</v>
      </c>
      <c r="H8543" s="2" t="s">
        <v>1167</v>
      </c>
      <c r="I8543" s="2" t="s">
        <v>129</v>
      </c>
      <c r="J8543" t="s">
        <v>40195</v>
      </c>
      <c r="K8543" t="s">
        <v>40196</v>
      </c>
    </row>
    <row r="8544" spans="1:11" x14ac:dyDescent="0.3">
      <c r="A8544" t="s">
        <v>0</v>
      </c>
      <c r="B8544" t="s">
        <v>40191</v>
      </c>
      <c r="C8544" s="1">
        <f t="shared" si="133"/>
        <v>42955.833333333336</v>
      </c>
      <c r="D8544" s="2" t="s">
        <v>4150</v>
      </c>
      <c r="E8544" s="2" t="s">
        <v>21692</v>
      </c>
      <c r="F8544" s="2" t="s">
        <v>3</v>
      </c>
      <c r="G8544" s="2" t="s">
        <v>19920</v>
      </c>
      <c r="H8544" s="2" t="s">
        <v>1167</v>
      </c>
      <c r="I8544" s="2" t="s">
        <v>129</v>
      </c>
      <c r="J8544" t="s">
        <v>40192</v>
      </c>
      <c r="K8544" t="s">
        <v>40193</v>
      </c>
    </row>
    <row r="8545" spans="1:11" x14ac:dyDescent="0.3">
      <c r="A8545" t="s">
        <v>0</v>
      </c>
      <c r="B8545" t="s">
        <v>40188</v>
      </c>
      <c r="C8545" s="1">
        <f t="shared" si="133"/>
        <v>42955.875</v>
      </c>
      <c r="D8545" s="2" t="s">
        <v>3805</v>
      </c>
      <c r="E8545" s="2" t="s">
        <v>21459</v>
      </c>
      <c r="F8545" s="2" t="s">
        <v>3</v>
      </c>
      <c r="G8545" s="2" t="s">
        <v>19920</v>
      </c>
      <c r="H8545" s="2" t="s">
        <v>1167</v>
      </c>
      <c r="I8545" s="2" t="s">
        <v>129</v>
      </c>
      <c r="J8545" t="s">
        <v>40189</v>
      </c>
      <c r="K8545" t="s">
        <v>40190</v>
      </c>
    </row>
    <row r="8546" spans="1:11" x14ac:dyDescent="0.3">
      <c r="A8546" t="s">
        <v>0</v>
      </c>
      <c r="B8546" t="s">
        <v>40185</v>
      </c>
      <c r="C8546" s="1">
        <f t="shared" si="133"/>
        <v>42955.916666666664</v>
      </c>
      <c r="D8546" s="2" t="s">
        <v>3464</v>
      </c>
      <c r="E8546" s="2" t="s">
        <v>15015</v>
      </c>
      <c r="F8546" s="2" t="s">
        <v>3</v>
      </c>
      <c r="G8546" s="2" t="s">
        <v>19920</v>
      </c>
      <c r="H8546" s="2" t="s">
        <v>1167</v>
      </c>
      <c r="I8546" s="2" t="s">
        <v>129</v>
      </c>
      <c r="J8546" t="s">
        <v>40186</v>
      </c>
      <c r="K8546" t="s">
        <v>40187</v>
      </c>
    </row>
    <row r="8547" spans="1:11" x14ac:dyDescent="0.3">
      <c r="A8547" t="s">
        <v>0</v>
      </c>
      <c r="B8547" t="s">
        <v>40182</v>
      </c>
      <c r="C8547" s="1">
        <f t="shared" si="133"/>
        <v>42955.958333333336</v>
      </c>
      <c r="D8547" s="2" t="s">
        <v>3666</v>
      </c>
      <c r="E8547" s="2" t="s">
        <v>14535</v>
      </c>
      <c r="F8547" s="2" t="s">
        <v>3</v>
      </c>
      <c r="G8547" s="2" t="s">
        <v>19920</v>
      </c>
      <c r="H8547" s="2" t="s">
        <v>1167</v>
      </c>
      <c r="I8547" s="2" t="s">
        <v>129</v>
      </c>
      <c r="J8547" t="s">
        <v>40183</v>
      </c>
      <c r="K8547" t="s">
        <v>40184</v>
      </c>
    </row>
    <row r="8548" spans="1:11" x14ac:dyDescent="0.3">
      <c r="A8548" t="s">
        <v>0</v>
      </c>
      <c r="B8548" t="s">
        <v>40179</v>
      </c>
      <c r="C8548" s="1">
        <f t="shared" si="133"/>
        <v>42956</v>
      </c>
      <c r="D8548" s="2" t="s">
        <v>3666</v>
      </c>
      <c r="E8548" s="2" t="s">
        <v>14998</v>
      </c>
      <c r="F8548" s="2" t="s">
        <v>3</v>
      </c>
      <c r="G8548" s="2" t="s">
        <v>19920</v>
      </c>
      <c r="H8548" s="2" t="s">
        <v>1167</v>
      </c>
      <c r="I8548" s="2" t="s">
        <v>129</v>
      </c>
      <c r="J8548" t="s">
        <v>40180</v>
      </c>
      <c r="K8548" t="s">
        <v>40181</v>
      </c>
    </row>
    <row r="8549" spans="1:11" x14ac:dyDescent="0.3">
      <c r="A8549" t="s">
        <v>0</v>
      </c>
      <c r="B8549" t="s">
        <v>40176</v>
      </c>
      <c r="C8549" s="1">
        <f t="shared" si="133"/>
        <v>42956.041666666664</v>
      </c>
      <c r="D8549" s="2" t="s">
        <v>3544</v>
      </c>
      <c r="E8549" s="2" t="s">
        <v>4381</v>
      </c>
      <c r="F8549" s="2" t="s">
        <v>3</v>
      </c>
      <c r="G8549" s="2" t="s">
        <v>19920</v>
      </c>
      <c r="H8549" s="2" t="s">
        <v>1167</v>
      </c>
      <c r="I8549" s="2" t="s">
        <v>129</v>
      </c>
      <c r="J8549" t="s">
        <v>40177</v>
      </c>
      <c r="K8549" t="s">
        <v>40178</v>
      </c>
    </row>
    <row r="8550" spans="1:11" x14ac:dyDescent="0.3">
      <c r="A8550" t="s">
        <v>0</v>
      </c>
      <c r="B8550" t="s">
        <v>40173</v>
      </c>
      <c r="C8550" s="1">
        <f t="shared" si="133"/>
        <v>42956.083333333336</v>
      </c>
      <c r="D8550" s="2" t="s">
        <v>3544</v>
      </c>
      <c r="E8550" s="2" t="s">
        <v>1293</v>
      </c>
      <c r="F8550" s="2" t="s">
        <v>3</v>
      </c>
      <c r="G8550" s="2" t="s">
        <v>19920</v>
      </c>
      <c r="H8550" s="2" t="s">
        <v>1167</v>
      </c>
      <c r="I8550" s="2" t="s">
        <v>129</v>
      </c>
      <c r="J8550" t="s">
        <v>40174</v>
      </c>
      <c r="K8550" t="s">
        <v>40175</v>
      </c>
    </row>
    <row r="8551" spans="1:11" x14ac:dyDescent="0.3">
      <c r="A8551" t="s">
        <v>0</v>
      </c>
      <c r="B8551" t="s">
        <v>40170</v>
      </c>
      <c r="C8551" s="1">
        <f t="shared" si="133"/>
        <v>42956.125</v>
      </c>
      <c r="D8551" s="2" t="s">
        <v>3426</v>
      </c>
      <c r="E8551" s="2" t="s">
        <v>20180</v>
      </c>
      <c r="F8551" s="2" t="s">
        <v>3</v>
      </c>
      <c r="G8551" s="2" t="s">
        <v>19920</v>
      </c>
      <c r="H8551" s="2" t="s">
        <v>1167</v>
      </c>
      <c r="I8551" s="2" t="s">
        <v>129</v>
      </c>
      <c r="J8551" t="s">
        <v>40171</v>
      </c>
      <c r="K8551" t="s">
        <v>40172</v>
      </c>
    </row>
    <row r="8552" spans="1:11" x14ac:dyDescent="0.3">
      <c r="A8552" t="s">
        <v>0</v>
      </c>
      <c r="B8552" t="s">
        <v>40167</v>
      </c>
      <c r="C8552" s="1">
        <f t="shared" si="133"/>
        <v>42956.166666666664</v>
      </c>
      <c r="D8552" s="2" t="s">
        <v>3426</v>
      </c>
      <c r="E8552" s="2" t="s">
        <v>14980</v>
      </c>
      <c r="F8552" s="2" t="s">
        <v>3</v>
      </c>
      <c r="G8552" s="2" t="s">
        <v>19920</v>
      </c>
      <c r="H8552" s="2" t="s">
        <v>1167</v>
      </c>
      <c r="I8552" s="2" t="s">
        <v>129</v>
      </c>
      <c r="J8552" t="s">
        <v>40168</v>
      </c>
      <c r="K8552" t="s">
        <v>40169</v>
      </c>
    </row>
    <row r="8553" spans="1:11" x14ac:dyDescent="0.3">
      <c r="A8553" t="s">
        <v>0</v>
      </c>
      <c r="B8553" t="s">
        <v>40164</v>
      </c>
      <c r="C8553" s="1">
        <f t="shared" si="133"/>
        <v>42956.208333333336</v>
      </c>
      <c r="D8553" s="2" t="s">
        <v>3662</v>
      </c>
      <c r="E8553" s="2" t="s">
        <v>15005</v>
      </c>
      <c r="F8553" s="2" t="s">
        <v>3</v>
      </c>
      <c r="G8553" s="2" t="s">
        <v>19920</v>
      </c>
      <c r="H8553" s="2" t="s">
        <v>1167</v>
      </c>
      <c r="I8553" s="2" t="s">
        <v>129</v>
      </c>
      <c r="J8553" t="s">
        <v>40165</v>
      </c>
      <c r="K8553" t="s">
        <v>40166</v>
      </c>
    </row>
    <row r="8554" spans="1:11" x14ac:dyDescent="0.3">
      <c r="A8554" t="s">
        <v>0</v>
      </c>
      <c r="B8554" t="s">
        <v>40161</v>
      </c>
      <c r="C8554" s="1">
        <f t="shared" si="133"/>
        <v>42956.25</v>
      </c>
      <c r="D8554" s="2" t="s">
        <v>3662</v>
      </c>
      <c r="E8554" s="2" t="s">
        <v>15104</v>
      </c>
      <c r="F8554" s="2" t="s">
        <v>3</v>
      </c>
      <c r="G8554" s="2" t="s">
        <v>19920</v>
      </c>
      <c r="H8554" s="2" t="s">
        <v>1167</v>
      </c>
      <c r="I8554" s="2" t="s">
        <v>129</v>
      </c>
      <c r="J8554" t="s">
        <v>40162</v>
      </c>
      <c r="K8554" t="s">
        <v>40163</v>
      </c>
    </row>
    <row r="8555" spans="1:11" x14ac:dyDescent="0.3">
      <c r="A8555" t="s">
        <v>0</v>
      </c>
      <c r="B8555" t="s">
        <v>40158</v>
      </c>
      <c r="C8555" s="1">
        <f t="shared" si="133"/>
        <v>42956.291666666664</v>
      </c>
      <c r="D8555" s="2" t="s">
        <v>3662</v>
      </c>
      <c r="E8555" s="2" t="s">
        <v>15104</v>
      </c>
      <c r="F8555" s="2" t="s">
        <v>3</v>
      </c>
      <c r="G8555" s="2" t="s">
        <v>19920</v>
      </c>
      <c r="H8555" s="2" t="s">
        <v>1167</v>
      </c>
      <c r="I8555" s="2" t="s">
        <v>129</v>
      </c>
      <c r="J8555" t="s">
        <v>40159</v>
      </c>
      <c r="K8555" t="s">
        <v>40160</v>
      </c>
    </row>
    <row r="8556" spans="1:11" x14ac:dyDescent="0.3">
      <c r="A8556" t="s">
        <v>0</v>
      </c>
      <c r="B8556" t="s">
        <v>40155</v>
      </c>
      <c r="C8556" s="1">
        <f t="shared" si="133"/>
        <v>42956.333333333336</v>
      </c>
      <c r="D8556" s="2" t="s">
        <v>3426</v>
      </c>
      <c r="E8556" s="2" t="s">
        <v>20180</v>
      </c>
      <c r="F8556" s="2" t="s">
        <v>3</v>
      </c>
      <c r="G8556" s="2" t="s">
        <v>19920</v>
      </c>
      <c r="H8556" s="2" t="s">
        <v>1167</v>
      </c>
      <c r="I8556" s="2" t="s">
        <v>129</v>
      </c>
      <c r="J8556" t="s">
        <v>40156</v>
      </c>
      <c r="K8556" t="s">
        <v>40157</v>
      </c>
    </row>
    <row r="8557" spans="1:11" x14ac:dyDescent="0.3">
      <c r="A8557" t="s">
        <v>0</v>
      </c>
      <c r="B8557" t="s">
        <v>40152</v>
      </c>
      <c r="C8557" s="1">
        <f t="shared" si="133"/>
        <v>42956.375</v>
      </c>
      <c r="D8557" s="2" t="s">
        <v>3544</v>
      </c>
      <c r="E8557" s="2" t="s">
        <v>3890</v>
      </c>
      <c r="F8557" s="2" t="s">
        <v>3</v>
      </c>
      <c r="G8557" s="2" t="s">
        <v>19920</v>
      </c>
      <c r="H8557" s="2" t="s">
        <v>1167</v>
      </c>
      <c r="I8557" s="2" t="s">
        <v>129</v>
      </c>
      <c r="J8557" t="s">
        <v>40153</v>
      </c>
      <c r="K8557" t="s">
        <v>40154</v>
      </c>
    </row>
    <row r="8558" spans="1:11" x14ac:dyDescent="0.3">
      <c r="A8558" t="s">
        <v>0</v>
      </c>
      <c r="B8558" t="s">
        <v>40149</v>
      </c>
      <c r="C8558" s="1">
        <f t="shared" si="133"/>
        <v>42956.416666666664</v>
      </c>
      <c r="D8558" s="2" t="s">
        <v>3464</v>
      </c>
      <c r="E8558" s="2" t="s">
        <v>3930</v>
      </c>
      <c r="F8558" s="2" t="s">
        <v>3</v>
      </c>
      <c r="G8558" s="2" t="s">
        <v>19920</v>
      </c>
      <c r="H8558" s="2" t="s">
        <v>1167</v>
      </c>
      <c r="I8558" s="2" t="s">
        <v>129</v>
      </c>
      <c r="J8558" t="s">
        <v>40150</v>
      </c>
      <c r="K8558" t="s">
        <v>40151</v>
      </c>
    </row>
    <row r="8559" spans="1:11" x14ac:dyDescent="0.3">
      <c r="A8559" t="s">
        <v>0</v>
      </c>
      <c r="B8559" t="s">
        <v>40146</v>
      </c>
      <c r="C8559" s="1">
        <f t="shared" si="133"/>
        <v>42956.458333333336</v>
      </c>
      <c r="D8559" s="2" t="s">
        <v>3469</v>
      </c>
      <c r="E8559" s="2" t="s">
        <v>4096</v>
      </c>
      <c r="F8559" s="2" t="s">
        <v>3</v>
      </c>
      <c r="G8559" s="2" t="s">
        <v>19920</v>
      </c>
      <c r="H8559" s="2" t="s">
        <v>1167</v>
      </c>
      <c r="I8559" s="2" t="s">
        <v>129</v>
      </c>
      <c r="J8559" t="s">
        <v>40147</v>
      </c>
      <c r="K8559" t="s">
        <v>40148</v>
      </c>
    </row>
    <row r="8560" spans="1:11" x14ac:dyDescent="0.3">
      <c r="A8560" t="s">
        <v>0</v>
      </c>
      <c r="B8560" t="s">
        <v>40143</v>
      </c>
      <c r="C8560" s="1">
        <f t="shared" si="133"/>
        <v>42956.5</v>
      </c>
      <c r="D8560" s="2" t="s">
        <v>4150</v>
      </c>
      <c r="E8560" s="2" t="s">
        <v>3532</v>
      </c>
      <c r="F8560" s="2" t="s">
        <v>3</v>
      </c>
      <c r="G8560" s="2" t="s">
        <v>19920</v>
      </c>
      <c r="H8560" s="2" t="s">
        <v>1167</v>
      </c>
      <c r="I8560" s="2" t="s">
        <v>129</v>
      </c>
      <c r="J8560" t="s">
        <v>40144</v>
      </c>
      <c r="K8560" t="s">
        <v>40145</v>
      </c>
    </row>
    <row r="8561" spans="1:11" x14ac:dyDescent="0.3">
      <c r="A8561" t="s">
        <v>0</v>
      </c>
      <c r="B8561" t="s">
        <v>40140</v>
      </c>
      <c r="C8561" s="1">
        <f t="shared" si="133"/>
        <v>42956.541666666664</v>
      </c>
      <c r="D8561" s="2" t="s">
        <v>3553</v>
      </c>
      <c r="E8561" s="2" t="s">
        <v>14527</v>
      </c>
      <c r="F8561" s="2" t="s">
        <v>3</v>
      </c>
      <c r="G8561" s="2" t="s">
        <v>19920</v>
      </c>
      <c r="H8561" s="2" t="s">
        <v>1167</v>
      </c>
      <c r="I8561" s="2" t="s">
        <v>129</v>
      </c>
      <c r="J8561" t="s">
        <v>40141</v>
      </c>
      <c r="K8561" t="s">
        <v>40142</v>
      </c>
    </row>
    <row r="8562" spans="1:11" x14ac:dyDescent="0.3">
      <c r="A8562" t="s">
        <v>0</v>
      </c>
      <c r="B8562" t="s">
        <v>40137</v>
      </c>
      <c r="C8562" s="1">
        <f t="shared" si="133"/>
        <v>42956.583333333336</v>
      </c>
      <c r="D8562" s="2" t="s">
        <v>3352</v>
      </c>
      <c r="E8562" s="2" t="s">
        <v>15005</v>
      </c>
      <c r="F8562" s="2" t="s">
        <v>3</v>
      </c>
      <c r="G8562" s="2" t="s">
        <v>19920</v>
      </c>
      <c r="H8562" s="2" t="s">
        <v>1167</v>
      </c>
      <c r="I8562" s="2" t="s">
        <v>129</v>
      </c>
      <c r="J8562" t="s">
        <v>40138</v>
      </c>
      <c r="K8562" t="s">
        <v>40139</v>
      </c>
    </row>
    <row r="8563" spans="1:11" x14ac:dyDescent="0.3">
      <c r="A8563" t="s">
        <v>0</v>
      </c>
      <c r="B8563" t="s">
        <v>40134</v>
      </c>
      <c r="C8563" s="1">
        <f t="shared" si="133"/>
        <v>42956.625</v>
      </c>
      <c r="D8563" s="2" t="s">
        <v>4760</v>
      </c>
      <c r="E8563" s="2" t="s">
        <v>14498</v>
      </c>
      <c r="F8563" s="2" t="s">
        <v>3</v>
      </c>
      <c r="G8563" s="2" t="s">
        <v>19920</v>
      </c>
      <c r="H8563" s="2" t="s">
        <v>1167</v>
      </c>
      <c r="I8563" s="2" t="s">
        <v>129</v>
      </c>
      <c r="J8563" t="s">
        <v>40135</v>
      </c>
      <c r="K8563" t="s">
        <v>40136</v>
      </c>
    </row>
    <row r="8564" spans="1:11" x14ac:dyDescent="0.3">
      <c r="A8564" t="s">
        <v>0</v>
      </c>
      <c r="B8564" t="s">
        <v>40131</v>
      </c>
      <c r="C8564" s="1">
        <f t="shared" si="133"/>
        <v>42956.666666666664</v>
      </c>
      <c r="D8564" s="2" t="s">
        <v>3352</v>
      </c>
      <c r="E8564" s="2" t="s">
        <v>15065</v>
      </c>
      <c r="F8564" s="2" t="s">
        <v>3</v>
      </c>
      <c r="G8564" s="2" t="s">
        <v>19920</v>
      </c>
      <c r="H8564" s="2" t="s">
        <v>1167</v>
      </c>
      <c r="I8564" s="2" t="s">
        <v>129</v>
      </c>
      <c r="J8564" t="s">
        <v>40132</v>
      </c>
      <c r="K8564" t="s">
        <v>40133</v>
      </c>
    </row>
    <row r="8565" spans="1:11" x14ac:dyDescent="0.3">
      <c r="A8565" t="s">
        <v>0</v>
      </c>
      <c r="B8565" t="s">
        <v>40128</v>
      </c>
      <c r="C8565" s="1">
        <f t="shared" si="133"/>
        <v>42956.708333333336</v>
      </c>
      <c r="D8565" s="2" t="s">
        <v>3536</v>
      </c>
      <c r="E8565" s="2" t="s">
        <v>15015</v>
      </c>
      <c r="F8565" s="2" t="s">
        <v>3</v>
      </c>
      <c r="G8565" s="2" t="s">
        <v>19920</v>
      </c>
      <c r="H8565" s="2" t="s">
        <v>1167</v>
      </c>
      <c r="I8565" s="2" t="s">
        <v>129</v>
      </c>
      <c r="J8565" t="s">
        <v>40129</v>
      </c>
      <c r="K8565" t="s">
        <v>40130</v>
      </c>
    </row>
    <row r="8566" spans="1:11" x14ac:dyDescent="0.3">
      <c r="A8566" t="s">
        <v>0</v>
      </c>
      <c r="B8566" t="s">
        <v>40125</v>
      </c>
      <c r="C8566" s="1">
        <f t="shared" si="133"/>
        <v>42956.75</v>
      </c>
      <c r="D8566" s="2" t="s">
        <v>4760</v>
      </c>
      <c r="E8566" s="2" t="s">
        <v>15072</v>
      </c>
      <c r="F8566" s="2" t="s">
        <v>3</v>
      </c>
      <c r="G8566" s="2" t="s">
        <v>19920</v>
      </c>
      <c r="H8566" s="2" t="s">
        <v>1167</v>
      </c>
      <c r="I8566" s="2" t="s">
        <v>129</v>
      </c>
      <c r="J8566" t="s">
        <v>40126</v>
      </c>
      <c r="K8566" t="s">
        <v>40127</v>
      </c>
    </row>
    <row r="8567" spans="1:11" x14ac:dyDescent="0.3">
      <c r="A8567" t="s">
        <v>0</v>
      </c>
      <c r="B8567" t="s">
        <v>40122</v>
      </c>
      <c r="C8567" s="1">
        <f t="shared" si="133"/>
        <v>42956.791666666664</v>
      </c>
      <c r="D8567" s="2" t="s">
        <v>3346</v>
      </c>
      <c r="E8567" s="2" t="s">
        <v>24099</v>
      </c>
      <c r="F8567" s="2" t="s">
        <v>3</v>
      </c>
      <c r="G8567" s="2" t="s">
        <v>19920</v>
      </c>
      <c r="H8567" s="2" t="s">
        <v>1167</v>
      </c>
      <c r="I8567" s="2" t="s">
        <v>129</v>
      </c>
      <c r="J8567" t="s">
        <v>40123</v>
      </c>
      <c r="K8567" t="s">
        <v>40124</v>
      </c>
    </row>
    <row r="8568" spans="1:11" x14ac:dyDescent="0.3">
      <c r="A8568" t="s">
        <v>0</v>
      </c>
      <c r="B8568" t="s">
        <v>40119</v>
      </c>
      <c r="C8568" s="1">
        <f t="shared" si="133"/>
        <v>42956.833333333336</v>
      </c>
      <c r="D8568" s="2" t="s">
        <v>3474</v>
      </c>
      <c r="E8568" s="2" t="s">
        <v>14476</v>
      </c>
      <c r="F8568" s="2" t="s">
        <v>3</v>
      </c>
      <c r="G8568" s="2" t="s">
        <v>19920</v>
      </c>
      <c r="H8568" s="2" t="s">
        <v>1167</v>
      </c>
      <c r="I8568" s="2" t="s">
        <v>129</v>
      </c>
      <c r="J8568" t="s">
        <v>40120</v>
      </c>
      <c r="K8568" t="s">
        <v>40121</v>
      </c>
    </row>
    <row r="8569" spans="1:11" x14ac:dyDescent="0.3">
      <c r="A8569" t="s">
        <v>0</v>
      </c>
      <c r="B8569" t="s">
        <v>40116</v>
      </c>
      <c r="C8569" s="1">
        <f t="shared" si="133"/>
        <v>42956.875</v>
      </c>
      <c r="D8569" s="2" t="s">
        <v>3553</v>
      </c>
      <c r="E8569" s="2" t="s">
        <v>4402</v>
      </c>
      <c r="F8569" s="2" t="s">
        <v>3</v>
      </c>
      <c r="G8569" s="2" t="s">
        <v>19920</v>
      </c>
      <c r="H8569" s="2" t="s">
        <v>1167</v>
      </c>
      <c r="I8569" s="2" t="s">
        <v>129</v>
      </c>
      <c r="J8569" t="s">
        <v>40117</v>
      </c>
      <c r="K8569" t="s">
        <v>40118</v>
      </c>
    </row>
    <row r="8570" spans="1:11" x14ac:dyDescent="0.3">
      <c r="A8570" t="s">
        <v>0</v>
      </c>
      <c r="B8570" t="s">
        <v>40113</v>
      </c>
      <c r="C8570" s="1">
        <f t="shared" si="133"/>
        <v>42956.916666666664</v>
      </c>
      <c r="D8570" s="2" t="s">
        <v>3553</v>
      </c>
      <c r="E8570" s="2" t="s">
        <v>14476</v>
      </c>
      <c r="F8570" s="2" t="s">
        <v>3</v>
      </c>
      <c r="G8570" s="2" t="s">
        <v>19920</v>
      </c>
      <c r="H8570" s="2" t="s">
        <v>1167</v>
      </c>
      <c r="I8570" s="2" t="s">
        <v>129</v>
      </c>
      <c r="J8570" t="s">
        <v>40114</v>
      </c>
      <c r="K8570" t="s">
        <v>40115</v>
      </c>
    </row>
    <row r="8571" spans="1:11" x14ac:dyDescent="0.3">
      <c r="A8571" t="s">
        <v>0</v>
      </c>
      <c r="B8571" t="s">
        <v>40110</v>
      </c>
      <c r="C8571" s="1">
        <f t="shared" si="133"/>
        <v>42956.958333333336</v>
      </c>
      <c r="D8571" s="2" t="s">
        <v>3557</v>
      </c>
      <c r="E8571" s="2" t="s">
        <v>9613</v>
      </c>
      <c r="F8571" s="2" t="s">
        <v>3</v>
      </c>
      <c r="G8571" s="2" t="s">
        <v>19920</v>
      </c>
      <c r="H8571" s="2" t="s">
        <v>1167</v>
      </c>
      <c r="I8571" s="2" t="s">
        <v>129</v>
      </c>
      <c r="J8571" t="s">
        <v>40111</v>
      </c>
      <c r="K8571" t="s">
        <v>40112</v>
      </c>
    </row>
    <row r="8572" spans="1:11" x14ac:dyDescent="0.3">
      <c r="A8572" t="s">
        <v>0</v>
      </c>
      <c r="B8572" t="s">
        <v>40107</v>
      </c>
      <c r="C8572" s="1">
        <f t="shared" si="133"/>
        <v>42957</v>
      </c>
      <c r="D8572" s="2" t="s">
        <v>3557</v>
      </c>
      <c r="E8572" s="2" t="s">
        <v>24099</v>
      </c>
      <c r="F8572" s="2" t="s">
        <v>3</v>
      </c>
      <c r="G8572" s="2" t="s">
        <v>19920</v>
      </c>
      <c r="H8572" s="2" t="s">
        <v>1167</v>
      </c>
      <c r="I8572" s="2" t="s">
        <v>129</v>
      </c>
      <c r="J8572" t="s">
        <v>40108</v>
      </c>
      <c r="K8572" t="s">
        <v>40109</v>
      </c>
    </row>
    <row r="8573" spans="1:11" x14ac:dyDescent="0.3">
      <c r="A8573" t="s">
        <v>0</v>
      </c>
      <c r="B8573" t="s">
        <v>40104</v>
      </c>
      <c r="C8573" s="1">
        <f t="shared" si="133"/>
        <v>42957.041666666664</v>
      </c>
      <c r="D8573" s="2" t="s">
        <v>4150</v>
      </c>
      <c r="E8573" s="2" t="s">
        <v>14476</v>
      </c>
      <c r="F8573" s="2" t="s">
        <v>3</v>
      </c>
      <c r="G8573" s="2" t="s">
        <v>19920</v>
      </c>
      <c r="H8573" s="2" t="s">
        <v>1167</v>
      </c>
      <c r="I8573" s="2" t="s">
        <v>129</v>
      </c>
      <c r="J8573" t="s">
        <v>40105</v>
      </c>
      <c r="K8573" t="s">
        <v>40106</v>
      </c>
    </row>
    <row r="8574" spans="1:11" x14ac:dyDescent="0.3">
      <c r="A8574" t="s">
        <v>0</v>
      </c>
      <c r="B8574" t="s">
        <v>40101</v>
      </c>
      <c r="C8574" s="1">
        <f t="shared" si="133"/>
        <v>42957.083333333336</v>
      </c>
      <c r="D8574" s="2" t="s">
        <v>3469</v>
      </c>
      <c r="E8574" s="2" t="s">
        <v>1932</v>
      </c>
      <c r="F8574" s="2" t="s">
        <v>3</v>
      </c>
      <c r="G8574" s="2" t="s">
        <v>19920</v>
      </c>
      <c r="H8574" s="2" t="s">
        <v>1167</v>
      </c>
      <c r="I8574" s="2" t="s">
        <v>129</v>
      </c>
      <c r="J8574" t="s">
        <v>40102</v>
      </c>
      <c r="K8574" t="s">
        <v>40103</v>
      </c>
    </row>
    <row r="8575" spans="1:11" x14ac:dyDescent="0.3">
      <c r="A8575" t="s">
        <v>0</v>
      </c>
      <c r="B8575" t="s">
        <v>40098</v>
      </c>
      <c r="C8575" s="1">
        <f t="shared" si="133"/>
        <v>42957.125</v>
      </c>
      <c r="D8575" s="2" t="s">
        <v>3805</v>
      </c>
      <c r="E8575" s="2" t="s">
        <v>21291</v>
      </c>
      <c r="F8575" s="2" t="s">
        <v>3</v>
      </c>
      <c r="G8575" s="2" t="s">
        <v>19920</v>
      </c>
      <c r="H8575" s="2" t="s">
        <v>1167</v>
      </c>
      <c r="I8575" s="2" t="s">
        <v>129</v>
      </c>
      <c r="J8575" t="s">
        <v>40099</v>
      </c>
      <c r="K8575" t="s">
        <v>40100</v>
      </c>
    </row>
    <row r="8576" spans="1:11" x14ac:dyDescent="0.3">
      <c r="A8576" t="s">
        <v>0</v>
      </c>
      <c r="B8576" t="s">
        <v>40095</v>
      </c>
      <c r="C8576" s="1">
        <f t="shared" si="133"/>
        <v>42957.166666666664</v>
      </c>
      <c r="D8576" s="2" t="s">
        <v>3805</v>
      </c>
      <c r="E8576" s="2" t="s">
        <v>21291</v>
      </c>
      <c r="F8576" s="2" t="s">
        <v>3</v>
      </c>
      <c r="G8576" s="2" t="s">
        <v>19920</v>
      </c>
      <c r="H8576" s="2" t="s">
        <v>1167</v>
      </c>
      <c r="I8576" s="2" t="s">
        <v>129</v>
      </c>
      <c r="J8576" t="s">
        <v>40096</v>
      </c>
      <c r="K8576" t="s">
        <v>40097</v>
      </c>
    </row>
    <row r="8577" spans="1:11" x14ac:dyDescent="0.3">
      <c r="A8577" t="s">
        <v>0</v>
      </c>
      <c r="B8577" t="s">
        <v>40092</v>
      </c>
      <c r="C8577" s="1">
        <f t="shared" si="133"/>
        <v>42957.208333333336</v>
      </c>
      <c r="D8577" s="2" t="s">
        <v>3464</v>
      </c>
      <c r="E8577" s="2" t="s">
        <v>9613</v>
      </c>
      <c r="F8577" s="2" t="s">
        <v>3</v>
      </c>
      <c r="G8577" s="2" t="s">
        <v>19920</v>
      </c>
      <c r="H8577" s="2" t="s">
        <v>1167</v>
      </c>
      <c r="I8577" s="2" t="s">
        <v>129</v>
      </c>
      <c r="J8577" t="s">
        <v>40093</v>
      </c>
      <c r="K8577" t="s">
        <v>40094</v>
      </c>
    </row>
    <row r="8578" spans="1:11" x14ac:dyDescent="0.3">
      <c r="A8578" t="s">
        <v>0</v>
      </c>
      <c r="B8578" t="s">
        <v>40089</v>
      </c>
      <c r="C8578" s="1">
        <f t="shared" ref="C8578:C8641" si="134">DATEVALUE(MID(B8578,4,2)&amp;"/"&amp;LEFT(B8578,2)&amp;"/"&amp;MID(B8578,7,4)) + TIMEVALUE(MID(B8578,12,11))</f>
        <v>42957.25</v>
      </c>
      <c r="D8578" s="2" t="s">
        <v>3464</v>
      </c>
      <c r="E8578" s="2" t="s">
        <v>14980</v>
      </c>
      <c r="F8578" s="2" t="s">
        <v>3</v>
      </c>
      <c r="G8578" s="2" t="s">
        <v>19920</v>
      </c>
      <c r="H8578" s="2" t="s">
        <v>1167</v>
      </c>
      <c r="I8578" s="2" t="s">
        <v>129</v>
      </c>
      <c r="J8578" t="s">
        <v>40090</v>
      </c>
      <c r="K8578" t="s">
        <v>40091</v>
      </c>
    </row>
    <row r="8579" spans="1:11" x14ac:dyDescent="0.3">
      <c r="A8579" t="s">
        <v>0</v>
      </c>
      <c r="B8579" t="s">
        <v>40086</v>
      </c>
      <c r="C8579" s="1">
        <f t="shared" si="134"/>
        <v>42957.291666666664</v>
      </c>
      <c r="D8579" s="2" t="s">
        <v>3464</v>
      </c>
      <c r="E8579" s="2" t="s">
        <v>15005</v>
      </c>
      <c r="F8579" s="2" t="s">
        <v>3</v>
      </c>
      <c r="G8579" s="2" t="s">
        <v>19920</v>
      </c>
      <c r="H8579" s="2" t="s">
        <v>1167</v>
      </c>
      <c r="I8579" s="2" t="s">
        <v>129</v>
      </c>
      <c r="J8579" t="s">
        <v>40087</v>
      </c>
      <c r="K8579" t="s">
        <v>40088</v>
      </c>
    </row>
    <row r="8580" spans="1:11" x14ac:dyDescent="0.3">
      <c r="A8580" t="s">
        <v>0</v>
      </c>
      <c r="B8580" t="s">
        <v>40083</v>
      </c>
      <c r="C8580" s="1">
        <f t="shared" si="134"/>
        <v>42957.333333333336</v>
      </c>
      <c r="D8580" s="2" t="s">
        <v>3464</v>
      </c>
      <c r="E8580" s="2" t="s">
        <v>1293</v>
      </c>
      <c r="F8580" s="2" t="s">
        <v>3</v>
      </c>
      <c r="G8580" s="2" t="s">
        <v>19920</v>
      </c>
      <c r="H8580" s="2" t="s">
        <v>1167</v>
      </c>
      <c r="I8580" s="2" t="s">
        <v>286</v>
      </c>
      <c r="J8580" t="s">
        <v>40084</v>
      </c>
      <c r="K8580" t="s">
        <v>40085</v>
      </c>
    </row>
    <row r="8581" spans="1:11" x14ac:dyDescent="0.3">
      <c r="A8581" t="s">
        <v>0</v>
      </c>
      <c r="B8581" t="s">
        <v>40080</v>
      </c>
      <c r="C8581" s="1">
        <f t="shared" si="134"/>
        <v>42957.375</v>
      </c>
      <c r="D8581" s="2" t="s">
        <v>3469</v>
      </c>
      <c r="E8581" s="2" t="s">
        <v>4096</v>
      </c>
      <c r="F8581" s="2" t="s">
        <v>3</v>
      </c>
      <c r="G8581" s="2" t="s">
        <v>19920</v>
      </c>
      <c r="H8581" s="2" t="s">
        <v>1167</v>
      </c>
      <c r="I8581" s="2" t="s">
        <v>286</v>
      </c>
      <c r="J8581" t="s">
        <v>40081</v>
      </c>
      <c r="K8581" t="s">
        <v>40082</v>
      </c>
    </row>
    <row r="8582" spans="1:11" x14ac:dyDescent="0.3">
      <c r="A8582" t="s">
        <v>0</v>
      </c>
      <c r="B8582" t="s">
        <v>40077</v>
      </c>
      <c r="C8582" s="1">
        <f t="shared" si="134"/>
        <v>42957.416666666664</v>
      </c>
      <c r="D8582" s="2" t="s">
        <v>3557</v>
      </c>
      <c r="E8582" s="2" t="s">
        <v>21012</v>
      </c>
      <c r="F8582" s="2" t="s">
        <v>3</v>
      </c>
      <c r="G8582" s="2" t="s">
        <v>19920</v>
      </c>
      <c r="H8582" s="2" t="s">
        <v>1167</v>
      </c>
      <c r="I8582" s="2" t="s">
        <v>129</v>
      </c>
      <c r="J8582" t="s">
        <v>40078</v>
      </c>
      <c r="K8582" t="s">
        <v>40079</v>
      </c>
    </row>
    <row r="8583" spans="1:11" x14ac:dyDescent="0.3">
      <c r="A8583" t="s">
        <v>0</v>
      </c>
      <c r="B8583" t="s">
        <v>40074</v>
      </c>
      <c r="C8583" s="1">
        <f t="shared" si="134"/>
        <v>42957.458333333336</v>
      </c>
      <c r="D8583" s="2" t="s">
        <v>3474</v>
      </c>
      <c r="E8583" s="2" t="s">
        <v>15005</v>
      </c>
      <c r="F8583" s="2" t="s">
        <v>3</v>
      </c>
      <c r="G8583" s="2" t="s">
        <v>19920</v>
      </c>
      <c r="H8583" s="2" t="s">
        <v>1167</v>
      </c>
      <c r="I8583" s="2" t="s">
        <v>286</v>
      </c>
      <c r="J8583" t="s">
        <v>40075</v>
      </c>
      <c r="K8583" t="s">
        <v>40076</v>
      </c>
    </row>
    <row r="8584" spans="1:11" x14ac:dyDescent="0.3">
      <c r="A8584" t="s">
        <v>0</v>
      </c>
      <c r="B8584" t="s">
        <v>40071</v>
      </c>
      <c r="C8584" s="1">
        <f t="shared" si="134"/>
        <v>42957.5</v>
      </c>
      <c r="D8584" s="2" t="s">
        <v>3346</v>
      </c>
      <c r="E8584" s="2" t="s">
        <v>21443</v>
      </c>
      <c r="F8584" s="2" t="s">
        <v>3</v>
      </c>
      <c r="G8584" s="2" t="s">
        <v>19920</v>
      </c>
      <c r="H8584" s="2" t="s">
        <v>1167</v>
      </c>
      <c r="I8584" s="2" t="s">
        <v>286</v>
      </c>
      <c r="J8584" t="s">
        <v>40072</v>
      </c>
      <c r="K8584" t="s">
        <v>40073</v>
      </c>
    </row>
    <row r="8585" spans="1:11" x14ac:dyDescent="0.3">
      <c r="A8585" t="s">
        <v>0</v>
      </c>
      <c r="B8585" t="s">
        <v>40068</v>
      </c>
      <c r="C8585" s="1">
        <f t="shared" si="134"/>
        <v>42957.541666666664</v>
      </c>
      <c r="D8585" s="2" t="s">
        <v>3352</v>
      </c>
      <c r="E8585" s="2" t="s">
        <v>21012</v>
      </c>
      <c r="F8585" s="2" t="s">
        <v>3</v>
      </c>
      <c r="G8585" s="2" t="s">
        <v>19920</v>
      </c>
      <c r="H8585" s="2" t="s">
        <v>1167</v>
      </c>
      <c r="I8585" s="2" t="s">
        <v>286</v>
      </c>
      <c r="J8585" t="s">
        <v>40069</v>
      </c>
      <c r="K8585" t="s">
        <v>40070</v>
      </c>
    </row>
    <row r="8586" spans="1:11" x14ac:dyDescent="0.3">
      <c r="A8586" t="s">
        <v>0</v>
      </c>
      <c r="B8586" t="s">
        <v>40065</v>
      </c>
      <c r="C8586" s="1">
        <f t="shared" si="134"/>
        <v>42957.583333333336</v>
      </c>
      <c r="D8586" s="2" t="s">
        <v>3536</v>
      </c>
      <c r="E8586" s="2" t="s">
        <v>20518</v>
      </c>
      <c r="F8586" s="2" t="s">
        <v>3</v>
      </c>
      <c r="G8586" s="2" t="s">
        <v>19920</v>
      </c>
      <c r="H8586" s="2" t="s">
        <v>1167</v>
      </c>
      <c r="I8586" s="2" t="s">
        <v>286</v>
      </c>
      <c r="J8586" t="s">
        <v>40066</v>
      </c>
      <c r="K8586" t="s">
        <v>40067</v>
      </c>
    </row>
    <row r="8587" spans="1:11" x14ac:dyDescent="0.3">
      <c r="A8587" t="s">
        <v>0</v>
      </c>
      <c r="B8587" t="s">
        <v>40062</v>
      </c>
      <c r="C8587" s="1">
        <f t="shared" si="134"/>
        <v>42957.666666666664</v>
      </c>
      <c r="D8587" s="2" t="s">
        <v>4760</v>
      </c>
      <c r="E8587" s="2" t="s">
        <v>9563</v>
      </c>
      <c r="F8587" s="2" t="s">
        <v>3</v>
      </c>
      <c r="G8587" s="2" t="s">
        <v>19920</v>
      </c>
      <c r="H8587" s="2" t="s">
        <v>1167</v>
      </c>
      <c r="I8587" s="2" t="s">
        <v>286</v>
      </c>
      <c r="J8587" t="s">
        <v>40063</v>
      </c>
      <c r="K8587" t="s">
        <v>40064</v>
      </c>
    </row>
    <row r="8588" spans="1:11" x14ac:dyDescent="0.3">
      <c r="A8588" t="s">
        <v>0</v>
      </c>
      <c r="B8588" t="s">
        <v>40059</v>
      </c>
      <c r="C8588" s="1">
        <f t="shared" si="134"/>
        <v>42957.708333333336</v>
      </c>
      <c r="D8588" s="2" t="s">
        <v>3346</v>
      </c>
      <c r="E8588" s="2" t="s">
        <v>21291</v>
      </c>
      <c r="F8588" s="2" t="s">
        <v>3</v>
      </c>
      <c r="G8588" s="2" t="s">
        <v>19920</v>
      </c>
      <c r="H8588" s="2" t="s">
        <v>1167</v>
      </c>
      <c r="I8588" s="2" t="s">
        <v>286</v>
      </c>
      <c r="J8588" t="s">
        <v>40060</v>
      </c>
      <c r="K8588" t="s">
        <v>40061</v>
      </c>
    </row>
    <row r="8589" spans="1:11" x14ac:dyDescent="0.3">
      <c r="A8589" t="s">
        <v>0</v>
      </c>
      <c r="B8589" t="s">
        <v>40056</v>
      </c>
      <c r="C8589" s="1">
        <f t="shared" si="134"/>
        <v>42957.75</v>
      </c>
      <c r="D8589" s="2" t="s">
        <v>3346</v>
      </c>
      <c r="E8589" s="2" t="s">
        <v>9563</v>
      </c>
      <c r="F8589" s="2" t="s">
        <v>3</v>
      </c>
      <c r="G8589" s="2" t="s">
        <v>19920</v>
      </c>
      <c r="H8589" s="2" t="s">
        <v>1167</v>
      </c>
      <c r="I8589" s="2" t="s">
        <v>286</v>
      </c>
      <c r="J8589" t="s">
        <v>40057</v>
      </c>
      <c r="K8589" t="s">
        <v>40058</v>
      </c>
    </row>
    <row r="8590" spans="1:11" x14ac:dyDescent="0.3">
      <c r="A8590" t="s">
        <v>0</v>
      </c>
      <c r="B8590" t="s">
        <v>40053</v>
      </c>
      <c r="C8590" s="1">
        <f t="shared" si="134"/>
        <v>42957.791666666664</v>
      </c>
      <c r="D8590" s="2" t="s">
        <v>3346</v>
      </c>
      <c r="E8590" s="2" t="s">
        <v>15032</v>
      </c>
      <c r="F8590" s="2" t="s">
        <v>3</v>
      </c>
      <c r="G8590" s="2" t="s">
        <v>19920</v>
      </c>
      <c r="H8590" s="2" t="s">
        <v>1167</v>
      </c>
      <c r="I8590" s="2" t="s">
        <v>286</v>
      </c>
      <c r="J8590" t="s">
        <v>40054</v>
      </c>
      <c r="K8590" t="s">
        <v>40055</v>
      </c>
    </row>
    <row r="8591" spans="1:11" x14ac:dyDescent="0.3">
      <c r="A8591" t="s">
        <v>0</v>
      </c>
      <c r="B8591" t="s">
        <v>40050</v>
      </c>
      <c r="C8591" s="1">
        <f t="shared" si="134"/>
        <v>42957.833333333336</v>
      </c>
      <c r="D8591" s="2" t="s">
        <v>3474</v>
      </c>
      <c r="E8591" s="2" t="s">
        <v>21291</v>
      </c>
      <c r="F8591" s="2" t="s">
        <v>3</v>
      </c>
      <c r="G8591" s="2" t="s">
        <v>19920</v>
      </c>
      <c r="H8591" s="2" t="s">
        <v>1167</v>
      </c>
      <c r="I8591" s="2" t="s">
        <v>286</v>
      </c>
      <c r="J8591" t="s">
        <v>40051</v>
      </c>
      <c r="K8591" t="s">
        <v>40052</v>
      </c>
    </row>
    <row r="8592" spans="1:11" x14ac:dyDescent="0.3">
      <c r="A8592" t="s">
        <v>0</v>
      </c>
      <c r="B8592" t="s">
        <v>40047</v>
      </c>
      <c r="C8592" s="1">
        <f t="shared" si="134"/>
        <v>42957.875</v>
      </c>
      <c r="D8592" s="2" t="s">
        <v>3553</v>
      </c>
      <c r="E8592" s="2" t="s">
        <v>15005</v>
      </c>
      <c r="F8592" s="2" t="s">
        <v>3</v>
      </c>
      <c r="G8592" s="2" t="s">
        <v>19920</v>
      </c>
      <c r="H8592" s="2" t="s">
        <v>1167</v>
      </c>
      <c r="I8592" s="2" t="s">
        <v>286</v>
      </c>
      <c r="J8592" t="s">
        <v>40048</v>
      </c>
      <c r="K8592" t="s">
        <v>40049</v>
      </c>
    </row>
    <row r="8593" spans="1:11" x14ac:dyDescent="0.3">
      <c r="A8593" t="s">
        <v>0</v>
      </c>
      <c r="B8593" t="s">
        <v>40044</v>
      </c>
      <c r="C8593" s="1">
        <f t="shared" si="134"/>
        <v>42957.916666666664</v>
      </c>
      <c r="D8593" s="2" t="s">
        <v>3553</v>
      </c>
      <c r="E8593" s="2" t="s">
        <v>14512</v>
      </c>
      <c r="F8593" s="2" t="s">
        <v>3</v>
      </c>
      <c r="G8593" s="2" t="s">
        <v>19920</v>
      </c>
      <c r="H8593" s="2" t="s">
        <v>1167</v>
      </c>
      <c r="I8593" s="2" t="s">
        <v>286</v>
      </c>
      <c r="J8593" t="s">
        <v>40045</v>
      </c>
      <c r="K8593" t="s">
        <v>40046</v>
      </c>
    </row>
    <row r="8594" spans="1:11" x14ac:dyDescent="0.3">
      <c r="A8594" t="s">
        <v>0</v>
      </c>
      <c r="B8594" t="s">
        <v>40041</v>
      </c>
      <c r="C8594" s="1">
        <f t="shared" si="134"/>
        <v>42957.958333333336</v>
      </c>
      <c r="D8594" s="2" t="s">
        <v>3557</v>
      </c>
      <c r="E8594" s="2" t="s">
        <v>4390</v>
      </c>
      <c r="F8594" s="2" t="s">
        <v>3</v>
      </c>
      <c r="G8594" s="2" t="s">
        <v>19920</v>
      </c>
      <c r="H8594" s="2" t="s">
        <v>1167</v>
      </c>
      <c r="I8594" s="2" t="s">
        <v>286</v>
      </c>
      <c r="J8594" t="s">
        <v>40042</v>
      </c>
      <c r="K8594" t="s">
        <v>40043</v>
      </c>
    </row>
    <row r="8595" spans="1:11" x14ac:dyDescent="0.3">
      <c r="A8595" t="s">
        <v>0</v>
      </c>
      <c r="B8595" t="s">
        <v>40038</v>
      </c>
      <c r="C8595" s="1">
        <f t="shared" si="134"/>
        <v>42958</v>
      </c>
      <c r="D8595" s="2" t="s">
        <v>3557</v>
      </c>
      <c r="E8595" s="2" t="s">
        <v>1293</v>
      </c>
      <c r="F8595" s="2" t="s">
        <v>3</v>
      </c>
      <c r="G8595" s="2" t="s">
        <v>19920</v>
      </c>
      <c r="H8595" s="2" t="s">
        <v>1167</v>
      </c>
      <c r="I8595" s="2" t="s">
        <v>286</v>
      </c>
      <c r="J8595" t="s">
        <v>40039</v>
      </c>
      <c r="K8595" t="s">
        <v>40040</v>
      </c>
    </row>
    <row r="8596" spans="1:11" x14ac:dyDescent="0.3">
      <c r="A8596" t="s">
        <v>0</v>
      </c>
      <c r="B8596" t="s">
        <v>40035</v>
      </c>
      <c r="C8596" s="1">
        <f t="shared" si="134"/>
        <v>42958.041666666664</v>
      </c>
      <c r="D8596" s="2" t="s">
        <v>4150</v>
      </c>
      <c r="E8596" s="2" t="s">
        <v>20180</v>
      </c>
      <c r="F8596" s="2" t="s">
        <v>3</v>
      </c>
      <c r="G8596" s="2" t="s">
        <v>19920</v>
      </c>
      <c r="H8596" s="2" t="s">
        <v>1167</v>
      </c>
      <c r="I8596" s="2" t="s">
        <v>286</v>
      </c>
      <c r="J8596" t="s">
        <v>40036</v>
      </c>
      <c r="K8596" t="s">
        <v>40037</v>
      </c>
    </row>
    <row r="8597" spans="1:11" x14ac:dyDescent="0.3">
      <c r="A8597" t="s">
        <v>0</v>
      </c>
      <c r="B8597" t="s">
        <v>40032</v>
      </c>
      <c r="C8597" s="1">
        <f t="shared" si="134"/>
        <v>42958.083333333336</v>
      </c>
      <c r="D8597" s="2" t="s">
        <v>4150</v>
      </c>
      <c r="E8597" s="2" t="s">
        <v>15032</v>
      </c>
      <c r="F8597" s="2" t="s">
        <v>3</v>
      </c>
      <c r="G8597" s="2" t="s">
        <v>19920</v>
      </c>
      <c r="H8597" s="2" t="s">
        <v>1167</v>
      </c>
      <c r="I8597" s="2" t="s">
        <v>286</v>
      </c>
      <c r="J8597" t="s">
        <v>40033</v>
      </c>
      <c r="K8597" t="s">
        <v>40034</v>
      </c>
    </row>
    <row r="8598" spans="1:11" x14ac:dyDescent="0.3">
      <c r="A8598" t="s">
        <v>0</v>
      </c>
      <c r="B8598" t="s">
        <v>40029</v>
      </c>
      <c r="C8598" s="1">
        <f t="shared" si="134"/>
        <v>42958.125</v>
      </c>
      <c r="D8598" s="2" t="s">
        <v>4150</v>
      </c>
      <c r="E8598" s="2" t="s">
        <v>1891</v>
      </c>
      <c r="F8598" s="2" t="s">
        <v>3</v>
      </c>
      <c r="G8598" s="2" t="s">
        <v>19920</v>
      </c>
      <c r="H8598" s="2" t="s">
        <v>1167</v>
      </c>
      <c r="I8598" s="2" t="s">
        <v>286</v>
      </c>
      <c r="J8598" t="s">
        <v>40030</v>
      </c>
      <c r="K8598" t="s">
        <v>40031</v>
      </c>
    </row>
    <row r="8599" spans="1:11" x14ac:dyDescent="0.3">
      <c r="A8599" t="s">
        <v>0</v>
      </c>
      <c r="B8599" t="s">
        <v>40026</v>
      </c>
      <c r="C8599" s="1">
        <f t="shared" si="134"/>
        <v>42958.166666666664</v>
      </c>
      <c r="D8599" s="2" t="s">
        <v>3469</v>
      </c>
      <c r="E8599" s="2" t="s">
        <v>14980</v>
      </c>
      <c r="F8599" s="2" t="s">
        <v>3</v>
      </c>
      <c r="G8599" s="2" t="s">
        <v>19920</v>
      </c>
      <c r="H8599" s="2" t="s">
        <v>1167</v>
      </c>
      <c r="I8599" s="2" t="s">
        <v>286</v>
      </c>
      <c r="J8599" t="s">
        <v>40027</v>
      </c>
      <c r="K8599" t="s">
        <v>40028</v>
      </c>
    </row>
    <row r="8600" spans="1:11" x14ac:dyDescent="0.3">
      <c r="A8600" t="s">
        <v>0</v>
      </c>
      <c r="B8600" t="s">
        <v>40023</v>
      </c>
      <c r="C8600" s="1">
        <f t="shared" si="134"/>
        <v>42958.208333333336</v>
      </c>
      <c r="D8600" s="2" t="s">
        <v>3469</v>
      </c>
      <c r="E8600" s="2" t="s">
        <v>4390</v>
      </c>
      <c r="F8600" s="2" t="s">
        <v>3</v>
      </c>
      <c r="G8600" s="2" t="s">
        <v>19920</v>
      </c>
      <c r="H8600" s="2" t="s">
        <v>1167</v>
      </c>
      <c r="I8600" s="2" t="s">
        <v>286</v>
      </c>
      <c r="J8600" t="s">
        <v>40024</v>
      </c>
      <c r="K8600" t="s">
        <v>40025</v>
      </c>
    </row>
    <row r="8601" spans="1:11" x14ac:dyDescent="0.3">
      <c r="A8601" t="s">
        <v>0</v>
      </c>
      <c r="B8601" t="s">
        <v>40020</v>
      </c>
      <c r="C8601" s="1">
        <f t="shared" si="134"/>
        <v>42958.25</v>
      </c>
      <c r="D8601" s="2" t="s">
        <v>3805</v>
      </c>
      <c r="E8601" s="2" t="s">
        <v>15104</v>
      </c>
      <c r="F8601" s="2" t="s">
        <v>3</v>
      </c>
      <c r="G8601" s="2" t="s">
        <v>19920</v>
      </c>
      <c r="H8601" s="2" t="s">
        <v>1167</v>
      </c>
      <c r="I8601" s="2" t="s">
        <v>286</v>
      </c>
      <c r="J8601" t="s">
        <v>40021</v>
      </c>
      <c r="K8601" t="s">
        <v>40022</v>
      </c>
    </row>
    <row r="8602" spans="1:11" x14ac:dyDescent="0.3">
      <c r="A8602" t="s">
        <v>0</v>
      </c>
      <c r="B8602" t="s">
        <v>40017</v>
      </c>
      <c r="C8602" s="1">
        <f t="shared" si="134"/>
        <v>42958.291666666664</v>
      </c>
      <c r="D8602" s="2" t="s">
        <v>3805</v>
      </c>
      <c r="E8602" s="2" t="s">
        <v>14516</v>
      </c>
      <c r="F8602" s="2" t="s">
        <v>3</v>
      </c>
      <c r="G8602" s="2" t="s">
        <v>19920</v>
      </c>
      <c r="H8602" s="2" t="s">
        <v>1167</v>
      </c>
      <c r="I8602" s="2" t="s">
        <v>286</v>
      </c>
      <c r="J8602" t="s">
        <v>40018</v>
      </c>
      <c r="K8602" t="s">
        <v>40019</v>
      </c>
    </row>
    <row r="8603" spans="1:11" x14ac:dyDescent="0.3">
      <c r="A8603" t="s">
        <v>0</v>
      </c>
      <c r="B8603" t="s">
        <v>40014</v>
      </c>
      <c r="C8603" s="1">
        <f t="shared" si="134"/>
        <v>42958.333333333336</v>
      </c>
      <c r="D8603" s="2" t="s">
        <v>3805</v>
      </c>
      <c r="E8603" s="2" t="s">
        <v>4317</v>
      </c>
      <c r="F8603" s="2" t="s">
        <v>3</v>
      </c>
      <c r="G8603" s="2" t="s">
        <v>19920</v>
      </c>
      <c r="H8603" s="2" t="s">
        <v>1167</v>
      </c>
      <c r="I8603" s="2" t="s">
        <v>286</v>
      </c>
      <c r="J8603" t="s">
        <v>40015</v>
      </c>
      <c r="K8603" t="s">
        <v>40016</v>
      </c>
    </row>
    <row r="8604" spans="1:11" x14ac:dyDescent="0.3">
      <c r="A8604" t="s">
        <v>0</v>
      </c>
      <c r="B8604" t="s">
        <v>40011</v>
      </c>
      <c r="C8604" s="1">
        <f t="shared" si="134"/>
        <v>42958.375</v>
      </c>
      <c r="D8604" s="2" t="s">
        <v>3469</v>
      </c>
      <c r="E8604" s="2" t="s">
        <v>1904</v>
      </c>
      <c r="F8604" s="2" t="s">
        <v>3</v>
      </c>
      <c r="G8604" s="2" t="s">
        <v>19920</v>
      </c>
      <c r="H8604" s="2" t="s">
        <v>1167</v>
      </c>
      <c r="I8604" s="2" t="s">
        <v>286</v>
      </c>
      <c r="J8604" t="s">
        <v>40012</v>
      </c>
      <c r="K8604" t="s">
        <v>40013</v>
      </c>
    </row>
    <row r="8605" spans="1:11" x14ac:dyDescent="0.3">
      <c r="A8605" t="s">
        <v>0</v>
      </c>
      <c r="B8605" t="s">
        <v>40008</v>
      </c>
      <c r="C8605" s="1">
        <f t="shared" si="134"/>
        <v>42958.416666666664</v>
      </c>
      <c r="D8605" s="2" t="s">
        <v>3557</v>
      </c>
      <c r="E8605" s="2" t="s">
        <v>1904</v>
      </c>
      <c r="F8605" s="2" t="s">
        <v>3</v>
      </c>
      <c r="G8605" s="2" t="s">
        <v>19920</v>
      </c>
      <c r="H8605" s="2" t="s">
        <v>1167</v>
      </c>
      <c r="I8605" s="2" t="s">
        <v>286</v>
      </c>
      <c r="J8605" t="s">
        <v>40009</v>
      </c>
      <c r="K8605" t="s">
        <v>40010</v>
      </c>
    </row>
    <row r="8606" spans="1:11" x14ac:dyDescent="0.3">
      <c r="A8606" t="s">
        <v>0</v>
      </c>
      <c r="B8606" t="s">
        <v>40005</v>
      </c>
      <c r="C8606" s="1">
        <f t="shared" si="134"/>
        <v>42958.458333333336</v>
      </c>
      <c r="D8606" s="2" t="s">
        <v>3474</v>
      </c>
      <c r="E8606" s="2" t="s">
        <v>15143</v>
      </c>
      <c r="F8606" s="2" t="s">
        <v>3</v>
      </c>
      <c r="G8606" s="2" t="s">
        <v>19920</v>
      </c>
      <c r="H8606" s="2" t="s">
        <v>1167</v>
      </c>
      <c r="I8606" s="2" t="s">
        <v>286</v>
      </c>
      <c r="J8606" t="s">
        <v>40006</v>
      </c>
      <c r="K8606" t="s">
        <v>40007</v>
      </c>
    </row>
    <row r="8607" spans="1:11" x14ac:dyDescent="0.3">
      <c r="A8607" t="s">
        <v>0</v>
      </c>
      <c r="B8607" t="s">
        <v>40002</v>
      </c>
      <c r="C8607" s="1">
        <f t="shared" si="134"/>
        <v>42958.5</v>
      </c>
      <c r="D8607" s="2" t="s">
        <v>4760</v>
      </c>
      <c r="E8607" s="2" t="s">
        <v>15143</v>
      </c>
      <c r="F8607" s="2" t="s">
        <v>3</v>
      </c>
      <c r="G8607" s="2" t="s">
        <v>19920</v>
      </c>
      <c r="H8607" s="2" t="s">
        <v>1167</v>
      </c>
      <c r="I8607" s="2" t="s">
        <v>286</v>
      </c>
      <c r="J8607" t="s">
        <v>40003</v>
      </c>
      <c r="K8607" t="s">
        <v>40004</v>
      </c>
    </row>
    <row r="8608" spans="1:11" x14ac:dyDescent="0.3">
      <c r="A8608" t="s">
        <v>0</v>
      </c>
      <c r="B8608" t="s">
        <v>39999</v>
      </c>
      <c r="C8608" s="1">
        <f t="shared" si="134"/>
        <v>42958.541666666664</v>
      </c>
      <c r="D8608" s="2" t="s">
        <v>3358</v>
      </c>
      <c r="E8608" s="2" t="s">
        <v>3532</v>
      </c>
      <c r="F8608" s="2" t="s">
        <v>3</v>
      </c>
      <c r="G8608" s="2" t="s">
        <v>19920</v>
      </c>
      <c r="H8608" s="2" t="s">
        <v>1167</v>
      </c>
      <c r="I8608" s="2" t="s">
        <v>286</v>
      </c>
      <c r="J8608" t="s">
        <v>40000</v>
      </c>
      <c r="K8608" t="s">
        <v>40001</v>
      </c>
    </row>
    <row r="8609" spans="1:11" x14ac:dyDescent="0.3">
      <c r="A8609" t="s">
        <v>0</v>
      </c>
      <c r="B8609" t="s">
        <v>39996</v>
      </c>
      <c r="C8609" s="1">
        <f t="shared" si="134"/>
        <v>42958.583333333336</v>
      </c>
      <c r="D8609" s="2" t="s">
        <v>3364</v>
      </c>
      <c r="E8609" s="2" t="s">
        <v>14783</v>
      </c>
      <c r="F8609" s="2" t="s">
        <v>3</v>
      </c>
      <c r="G8609" s="2" t="s">
        <v>19920</v>
      </c>
      <c r="H8609" s="2" t="s">
        <v>1167</v>
      </c>
      <c r="I8609" s="2" t="s">
        <v>286</v>
      </c>
      <c r="J8609" t="s">
        <v>39997</v>
      </c>
      <c r="K8609" t="s">
        <v>39998</v>
      </c>
    </row>
    <row r="8610" spans="1:11" x14ac:dyDescent="0.3">
      <c r="A8610" t="s">
        <v>0</v>
      </c>
      <c r="B8610" t="s">
        <v>39993</v>
      </c>
      <c r="C8610" s="1">
        <f t="shared" si="134"/>
        <v>42958.625</v>
      </c>
      <c r="D8610" s="2" t="s">
        <v>3923</v>
      </c>
      <c r="E8610" s="2" t="s">
        <v>14520</v>
      </c>
      <c r="F8610" s="2" t="s">
        <v>3</v>
      </c>
      <c r="G8610" s="2" t="s">
        <v>19920</v>
      </c>
      <c r="H8610" s="2" t="s">
        <v>1167</v>
      </c>
      <c r="I8610" s="2" t="s">
        <v>286</v>
      </c>
      <c r="J8610" t="s">
        <v>39994</v>
      </c>
      <c r="K8610" t="s">
        <v>39995</v>
      </c>
    </row>
    <row r="8611" spans="1:11" x14ac:dyDescent="0.3">
      <c r="A8611" t="s">
        <v>0</v>
      </c>
      <c r="B8611" t="s">
        <v>39990</v>
      </c>
      <c r="C8611" s="1">
        <f t="shared" si="134"/>
        <v>42958.666666666664</v>
      </c>
      <c r="D8611" s="2" t="s">
        <v>3677</v>
      </c>
      <c r="E8611" s="2" t="s">
        <v>1286</v>
      </c>
      <c r="F8611" s="2" t="s">
        <v>3</v>
      </c>
      <c r="G8611" s="2" t="s">
        <v>19920</v>
      </c>
      <c r="H8611" s="2" t="s">
        <v>1167</v>
      </c>
      <c r="I8611" s="2" t="s">
        <v>286</v>
      </c>
      <c r="J8611" t="s">
        <v>39991</v>
      </c>
      <c r="K8611" t="s">
        <v>39992</v>
      </c>
    </row>
    <row r="8612" spans="1:11" x14ac:dyDescent="0.3">
      <c r="A8612" t="s">
        <v>0</v>
      </c>
      <c r="B8612" t="s">
        <v>39987</v>
      </c>
      <c r="C8612" s="1">
        <f t="shared" si="134"/>
        <v>42958.708333333336</v>
      </c>
      <c r="D8612" s="2" t="s">
        <v>3483</v>
      </c>
      <c r="E8612" s="2" t="s">
        <v>9567</v>
      </c>
      <c r="F8612" s="2" t="s">
        <v>3</v>
      </c>
      <c r="G8612" s="2" t="s">
        <v>19920</v>
      </c>
      <c r="H8612" s="2" t="s">
        <v>1167</v>
      </c>
      <c r="I8612" s="2" t="s">
        <v>286</v>
      </c>
      <c r="J8612" t="s">
        <v>39988</v>
      </c>
      <c r="K8612" t="s">
        <v>39989</v>
      </c>
    </row>
    <row r="8613" spans="1:11" x14ac:dyDescent="0.3">
      <c r="A8613" t="s">
        <v>0</v>
      </c>
      <c r="B8613" t="s">
        <v>39984</v>
      </c>
      <c r="C8613" s="1">
        <f t="shared" si="134"/>
        <v>42958.75</v>
      </c>
      <c r="D8613" s="2" t="s">
        <v>3923</v>
      </c>
      <c r="E8613" s="2" t="s">
        <v>6600</v>
      </c>
      <c r="F8613" s="2" t="s">
        <v>3</v>
      </c>
      <c r="G8613" s="2" t="s">
        <v>19920</v>
      </c>
      <c r="H8613" s="2" t="s">
        <v>1167</v>
      </c>
      <c r="I8613" s="2" t="s">
        <v>286</v>
      </c>
      <c r="J8613" t="s">
        <v>39985</v>
      </c>
      <c r="K8613" t="s">
        <v>39986</v>
      </c>
    </row>
    <row r="8614" spans="1:11" x14ac:dyDescent="0.3">
      <c r="A8614" t="s">
        <v>0</v>
      </c>
      <c r="B8614" t="s">
        <v>39981</v>
      </c>
      <c r="C8614" s="1">
        <f t="shared" si="134"/>
        <v>42958.791666666664</v>
      </c>
      <c r="D8614" s="2" t="s">
        <v>4781</v>
      </c>
      <c r="E8614" s="2" t="s">
        <v>5903</v>
      </c>
      <c r="F8614" s="2" t="s">
        <v>3</v>
      </c>
      <c r="G8614" s="2" t="s">
        <v>19920</v>
      </c>
      <c r="H8614" s="2" t="s">
        <v>1167</v>
      </c>
      <c r="I8614" s="2" t="s">
        <v>286</v>
      </c>
      <c r="J8614" t="s">
        <v>39982</v>
      </c>
      <c r="K8614" t="s">
        <v>39983</v>
      </c>
    </row>
    <row r="8615" spans="1:11" x14ac:dyDescent="0.3">
      <c r="A8615" t="s">
        <v>0</v>
      </c>
      <c r="B8615" t="s">
        <v>39978</v>
      </c>
      <c r="C8615" s="1">
        <f t="shared" si="134"/>
        <v>42958.833333333336</v>
      </c>
      <c r="D8615" s="2" t="s">
        <v>3364</v>
      </c>
      <c r="E8615" s="2" t="s">
        <v>1377</v>
      </c>
      <c r="F8615" s="2" t="s">
        <v>3</v>
      </c>
      <c r="G8615" s="2" t="s">
        <v>19920</v>
      </c>
      <c r="H8615" s="2" t="s">
        <v>1167</v>
      </c>
      <c r="I8615" s="2" t="s">
        <v>286</v>
      </c>
      <c r="J8615" t="s">
        <v>39979</v>
      </c>
      <c r="K8615" t="s">
        <v>39980</v>
      </c>
    </row>
    <row r="8616" spans="1:11" x14ac:dyDescent="0.3">
      <c r="A8616" t="s">
        <v>0</v>
      </c>
      <c r="B8616" t="s">
        <v>39975</v>
      </c>
      <c r="C8616" s="1">
        <f t="shared" si="134"/>
        <v>42958.875</v>
      </c>
      <c r="D8616" s="2" t="s">
        <v>3358</v>
      </c>
      <c r="E8616" s="2" t="s">
        <v>9275</v>
      </c>
      <c r="F8616" s="2" t="s">
        <v>3</v>
      </c>
      <c r="G8616" s="2" t="s">
        <v>19920</v>
      </c>
      <c r="H8616" s="2" t="s">
        <v>1167</v>
      </c>
      <c r="I8616" s="2" t="s">
        <v>286</v>
      </c>
      <c r="J8616" t="s">
        <v>39976</v>
      </c>
      <c r="K8616" t="s">
        <v>39977</v>
      </c>
    </row>
    <row r="8617" spans="1:11" x14ac:dyDescent="0.3">
      <c r="A8617" t="s">
        <v>0</v>
      </c>
      <c r="B8617" t="s">
        <v>39972</v>
      </c>
      <c r="C8617" s="1">
        <f t="shared" si="134"/>
        <v>42958.916666666664</v>
      </c>
      <c r="D8617" s="2" t="s">
        <v>3536</v>
      </c>
      <c r="E8617" s="2" t="s">
        <v>21499</v>
      </c>
      <c r="F8617" s="2" t="s">
        <v>3</v>
      </c>
      <c r="G8617" s="2" t="s">
        <v>19920</v>
      </c>
      <c r="H8617" s="2" t="s">
        <v>1167</v>
      </c>
      <c r="I8617" s="2" t="s">
        <v>286</v>
      </c>
      <c r="J8617" t="s">
        <v>39973</v>
      </c>
      <c r="K8617" t="s">
        <v>39974</v>
      </c>
    </row>
    <row r="8618" spans="1:11" x14ac:dyDescent="0.3">
      <c r="A8618" t="s">
        <v>0</v>
      </c>
      <c r="B8618" t="s">
        <v>39969</v>
      </c>
      <c r="C8618" s="1">
        <f t="shared" si="134"/>
        <v>42958.958333333336</v>
      </c>
      <c r="D8618" s="2" t="s">
        <v>4760</v>
      </c>
      <c r="E8618" s="2" t="s">
        <v>1331</v>
      </c>
      <c r="F8618" s="2" t="s">
        <v>3</v>
      </c>
      <c r="G8618" s="2" t="s">
        <v>19920</v>
      </c>
      <c r="H8618" s="2" t="s">
        <v>1167</v>
      </c>
      <c r="I8618" s="2" t="s">
        <v>282</v>
      </c>
      <c r="J8618" t="s">
        <v>39970</v>
      </c>
      <c r="K8618" t="s">
        <v>39971</v>
      </c>
    </row>
    <row r="8619" spans="1:11" x14ac:dyDescent="0.3">
      <c r="A8619" t="s">
        <v>0</v>
      </c>
      <c r="B8619" t="s">
        <v>39966</v>
      </c>
      <c r="C8619" s="1">
        <f t="shared" si="134"/>
        <v>42959</v>
      </c>
      <c r="D8619" s="2" t="s">
        <v>3474</v>
      </c>
      <c r="E8619" s="2" t="s">
        <v>14588</v>
      </c>
      <c r="F8619" s="2" t="s">
        <v>3</v>
      </c>
      <c r="G8619" s="2" t="s">
        <v>19920</v>
      </c>
      <c r="H8619" s="2" t="s">
        <v>1167</v>
      </c>
      <c r="I8619" s="2" t="s">
        <v>282</v>
      </c>
      <c r="J8619" t="s">
        <v>39967</v>
      </c>
      <c r="K8619" t="s">
        <v>39968</v>
      </c>
    </row>
    <row r="8620" spans="1:11" x14ac:dyDescent="0.3">
      <c r="A8620" t="s">
        <v>0</v>
      </c>
      <c r="B8620" t="s">
        <v>39963</v>
      </c>
      <c r="C8620" s="1">
        <f t="shared" si="134"/>
        <v>42959.041666666664</v>
      </c>
      <c r="D8620" s="2" t="s">
        <v>3553</v>
      </c>
      <c r="E8620" s="2" t="s">
        <v>9523</v>
      </c>
      <c r="F8620" s="2" t="s">
        <v>3</v>
      </c>
      <c r="G8620" s="2" t="s">
        <v>19920</v>
      </c>
      <c r="H8620" s="2" t="s">
        <v>1167</v>
      </c>
      <c r="I8620" s="2" t="s">
        <v>282</v>
      </c>
      <c r="J8620" t="s">
        <v>39964</v>
      </c>
      <c r="K8620" t="s">
        <v>39965</v>
      </c>
    </row>
    <row r="8621" spans="1:11" x14ac:dyDescent="0.3">
      <c r="A8621" t="s">
        <v>0</v>
      </c>
      <c r="B8621" t="s">
        <v>39960</v>
      </c>
      <c r="C8621" s="1">
        <f t="shared" si="134"/>
        <v>42959.083333333336</v>
      </c>
      <c r="D8621" s="2" t="s">
        <v>4150</v>
      </c>
      <c r="E8621" s="2" t="s">
        <v>20576</v>
      </c>
      <c r="F8621" s="2" t="s">
        <v>3</v>
      </c>
      <c r="G8621" s="2" t="s">
        <v>19920</v>
      </c>
      <c r="H8621" s="2" t="s">
        <v>1167</v>
      </c>
      <c r="I8621" s="2" t="s">
        <v>282</v>
      </c>
      <c r="J8621" t="s">
        <v>39961</v>
      </c>
      <c r="K8621" t="s">
        <v>39962</v>
      </c>
    </row>
    <row r="8622" spans="1:11" x14ac:dyDescent="0.3">
      <c r="A8622" t="s">
        <v>0</v>
      </c>
      <c r="B8622" t="s">
        <v>39957</v>
      </c>
      <c r="C8622" s="1">
        <f t="shared" si="134"/>
        <v>42959.125</v>
      </c>
      <c r="D8622" s="2" t="s">
        <v>3805</v>
      </c>
      <c r="E8622" s="2" t="s">
        <v>14767</v>
      </c>
      <c r="F8622" s="2" t="s">
        <v>3</v>
      </c>
      <c r="G8622" s="2" t="s">
        <v>19920</v>
      </c>
      <c r="H8622" s="2" t="s">
        <v>1167</v>
      </c>
      <c r="I8622" s="2" t="s">
        <v>282</v>
      </c>
      <c r="J8622" t="s">
        <v>39958</v>
      </c>
      <c r="K8622" t="s">
        <v>39959</v>
      </c>
    </row>
    <row r="8623" spans="1:11" x14ac:dyDescent="0.3">
      <c r="A8623" t="s">
        <v>0</v>
      </c>
      <c r="B8623" t="s">
        <v>39954</v>
      </c>
      <c r="C8623" s="1">
        <f t="shared" si="134"/>
        <v>42959.166666666664</v>
      </c>
      <c r="D8623" s="2" t="s">
        <v>3666</v>
      </c>
      <c r="E8623" s="2" t="s">
        <v>21697</v>
      </c>
      <c r="F8623" s="2" t="s">
        <v>3</v>
      </c>
      <c r="G8623" s="2" t="s">
        <v>19920</v>
      </c>
      <c r="H8623" s="2" t="s">
        <v>1167</v>
      </c>
      <c r="I8623" s="2" t="s">
        <v>282</v>
      </c>
      <c r="J8623" t="s">
        <v>39955</v>
      </c>
      <c r="K8623" t="s">
        <v>39956</v>
      </c>
    </row>
    <row r="8624" spans="1:11" x14ac:dyDescent="0.3">
      <c r="A8624" t="s">
        <v>0</v>
      </c>
      <c r="B8624" t="s">
        <v>39951</v>
      </c>
      <c r="C8624" s="1">
        <f t="shared" si="134"/>
        <v>42959.208333333336</v>
      </c>
      <c r="D8624" s="2" t="s">
        <v>3544</v>
      </c>
      <c r="E8624" s="2" t="s">
        <v>14551</v>
      </c>
      <c r="F8624" s="2" t="s">
        <v>3</v>
      </c>
      <c r="G8624" s="2" t="s">
        <v>19920</v>
      </c>
      <c r="H8624" s="2" t="s">
        <v>1167</v>
      </c>
      <c r="I8624" s="2" t="s">
        <v>282</v>
      </c>
      <c r="J8624" t="s">
        <v>39952</v>
      </c>
      <c r="K8624" t="s">
        <v>39953</v>
      </c>
    </row>
    <row r="8625" spans="1:11" x14ac:dyDescent="0.3">
      <c r="A8625" t="s">
        <v>0</v>
      </c>
      <c r="B8625" t="s">
        <v>39948</v>
      </c>
      <c r="C8625" s="1">
        <f t="shared" si="134"/>
        <v>42959.25</v>
      </c>
      <c r="D8625" s="2" t="s">
        <v>3426</v>
      </c>
      <c r="E8625" s="2" t="s">
        <v>14566</v>
      </c>
      <c r="F8625" s="2" t="s">
        <v>3</v>
      </c>
      <c r="G8625" s="2" t="s">
        <v>19920</v>
      </c>
      <c r="H8625" s="2" t="s">
        <v>1167</v>
      </c>
      <c r="I8625" s="2" t="s">
        <v>282</v>
      </c>
      <c r="J8625" t="s">
        <v>39949</v>
      </c>
      <c r="K8625" t="s">
        <v>39950</v>
      </c>
    </row>
    <row r="8626" spans="1:11" x14ac:dyDescent="0.3">
      <c r="A8626" t="s">
        <v>0</v>
      </c>
      <c r="B8626" t="s">
        <v>39945</v>
      </c>
      <c r="C8626" s="1">
        <f t="shared" si="134"/>
        <v>42959.291666666664</v>
      </c>
      <c r="D8626" s="2" t="s">
        <v>3662</v>
      </c>
      <c r="E8626" s="2" t="s">
        <v>22365</v>
      </c>
      <c r="F8626" s="2" t="s">
        <v>3</v>
      </c>
      <c r="G8626" s="2" t="s">
        <v>19920</v>
      </c>
      <c r="H8626" s="2" t="s">
        <v>1167</v>
      </c>
      <c r="I8626" s="2" t="s">
        <v>282</v>
      </c>
      <c r="J8626" t="s">
        <v>39946</v>
      </c>
      <c r="K8626" t="s">
        <v>39947</v>
      </c>
    </row>
    <row r="8627" spans="1:11" x14ac:dyDescent="0.3">
      <c r="A8627" t="s">
        <v>0</v>
      </c>
      <c r="B8627" t="s">
        <v>39942</v>
      </c>
      <c r="C8627" s="1">
        <f t="shared" si="134"/>
        <v>42959.333333333336</v>
      </c>
      <c r="D8627" s="2" t="s">
        <v>3662</v>
      </c>
      <c r="E8627" s="2" t="s">
        <v>14468</v>
      </c>
      <c r="F8627" s="2" t="s">
        <v>3</v>
      </c>
      <c r="G8627" s="2" t="s">
        <v>19920</v>
      </c>
      <c r="H8627" s="2" t="s">
        <v>1167</v>
      </c>
      <c r="I8627" s="2" t="s">
        <v>282</v>
      </c>
      <c r="J8627" t="s">
        <v>39943</v>
      </c>
      <c r="K8627" t="s">
        <v>39944</v>
      </c>
    </row>
    <row r="8628" spans="1:11" x14ac:dyDescent="0.3">
      <c r="A8628" t="s">
        <v>0</v>
      </c>
      <c r="B8628" t="s">
        <v>39939</v>
      </c>
      <c r="C8628" s="1">
        <f t="shared" si="134"/>
        <v>42959.375</v>
      </c>
      <c r="D8628" s="2" t="s">
        <v>3662</v>
      </c>
      <c r="E8628" s="2" t="s">
        <v>25182</v>
      </c>
      <c r="F8628" s="2" t="s">
        <v>3</v>
      </c>
      <c r="G8628" s="2" t="s">
        <v>19920</v>
      </c>
      <c r="H8628" s="2" t="s">
        <v>1167</v>
      </c>
      <c r="I8628" s="2" t="s">
        <v>282</v>
      </c>
      <c r="J8628" t="s">
        <v>39940</v>
      </c>
      <c r="K8628" t="s">
        <v>39941</v>
      </c>
    </row>
    <row r="8629" spans="1:11" x14ac:dyDescent="0.3">
      <c r="A8629" t="s">
        <v>0</v>
      </c>
      <c r="B8629" t="s">
        <v>39936</v>
      </c>
      <c r="C8629" s="1">
        <f t="shared" si="134"/>
        <v>42959.416666666664</v>
      </c>
      <c r="D8629" s="2" t="s">
        <v>3666</v>
      </c>
      <c r="E8629" s="2" t="s">
        <v>9571</v>
      </c>
      <c r="F8629" s="2" t="s">
        <v>3</v>
      </c>
      <c r="G8629" s="2" t="s">
        <v>19920</v>
      </c>
      <c r="H8629" s="2" t="s">
        <v>1167</v>
      </c>
      <c r="I8629" s="2" t="s">
        <v>282</v>
      </c>
      <c r="J8629" t="s">
        <v>39937</v>
      </c>
      <c r="K8629" t="s">
        <v>39938</v>
      </c>
    </row>
    <row r="8630" spans="1:11" x14ac:dyDescent="0.3">
      <c r="A8630" t="s">
        <v>0</v>
      </c>
      <c r="B8630" t="s">
        <v>39933</v>
      </c>
      <c r="C8630" s="1">
        <f t="shared" si="134"/>
        <v>42959.458333333336</v>
      </c>
      <c r="D8630" s="2" t="s">
        <v>3464</v>
      </c>
      <c r="E8630" s="2" t="s">
        <v>1331</v>
      </c>
      <c r="F8630" s="2" t="s">
        <v>3</v>
      </c>
      <c r="G8630" s="2" t="s">
        <v>19920</v>
      </c>
      <c r="H8630" s="2" t="s">
        <v>1167</v>
      </c>
      <c r="I8630" s="2" t="s">
        <v>282</v>
      </c>
      <c r="J8630" t="s">
        <v>39934</v>
      </c>
      <c r="K8630" t="s">
        <v>39935</v>
      </c>
    </row>
    <row r="8631" spans="1:11" x14ac:dyDescent="0.3">
      <c r="A8631" t="s">
        <v>0</v>
      </c>
      <c r="B8631" t="s">
        <v>39930</v>
      </c>
      <c r="C8631" s="1">
        <f t="shared" si="134"/>
        <v>42959.5</v>
      </c>
      <c r="D8631" s="2" t="s">
        <v>4150</v>
      </c>
      <c r="E8631" s="2" t="s">
        <v>14419</v>
      </c>
      <c r="F8631" s="2" t="s">
        <v>3</v>
      </c>
      <c r="G8631" s="2" t="s">
        <v>19920</v>
      </c>
      <c r="H8631" s="2" t="s">
        <v>1167</v>
      </c>
      <c r="I8631" s="2" t="s">
        <v>282</v>
      </c>
      <c r="J8631" t="s">
        <v>39931</v>
      </c>
      <c r="K8631" t="s">
        <v>39932</v>
      </c>
    </row>
    <row r="8632" spans="1:11" x14ac:dyDescent="0.3">
      <c r="A8632" t="s">
        <v>0</v>
      </c>
      <c r="B8632" t="s">
        <v>39927</v>
      </c>
      <c r="C8632" s="1">
        <f t="shared" si="134"/>
        <v>42959.541666666664</v>
      </c>
      <c r="D8632" s="2" t="s">
        <v>3474</v>
      </c>
      <c r="E8632" s="2" t="s">
        <v>21756</v>
      </c>
      <c r="F8632" s="2" t="s">
        <v>3</v>
      </c>
      <c r="G8632" s="2" t="s">
        <v>19920</v>
      </c>
      <c r="H8632" s="2" t="s">
        <v>1167</v>
      </c>
      <c r="I8632" s="2" t="s">
        <v>282</v>
      </c>
      <c r="J8632" t="s">
        <v>39928</v>
      </c>
      <c r="K8632" t="s">
        <v>39929</v>
      </c>
    </row>
    <row r="8633" spans="1:11" x14ac:dyDescent="0.3">
      <c r="A8633" t="s">
        <v>0</v>
      </c>
      <c r="B8633" t="s">
        <v>39924</v>
      </c>
      <c r="C8633" s="1">
        <f t="shared" si="134"/>
        <v>42959.583333333336</v>
      </c>
      <c r="D8633" s="2" t="s">
        <v>3474</v>
      </c>
      <c r="E8633" s="2" t="s">
        <v>5913</v>
      </c>
      <c r="F8633" s="2" t="s">
        <v>3</v>
      </c>
      <c r="G8633" s="2" t="s">
        <v>19920</v>
      </c>
      <c r="H8633" s="2" t="s">
        <v>1167</v>
      </c>
      <c r="I8633" s="2" t="s">
        <v>282</v>
      </c>
      <c r="J8633" t="s">
        <v>39925</v>
      </c>
      <c r="K8633" t="s">
        <v>39926</v>
      </c>
    </row>
    <row r="8634" spans="1:11" x14ac:dyDescent="0.3">
      <c r="A8634" t="s">
        <v>0</v>
      </c>
      <c r="B8634" t="s">
        <v>39921</v>
      </c>
      <c r="C8634" s="1">
        <f t="shared" si="134"/>
        <v>42959.625</v>
      </c>
      <c r="D8634" s="2" t="s">
        <v>4760</v>
      </c>
      <c r="E8634" s="2" t="s">
        <v>9482</v>
      </c>
      <c r="F8634" s="2" t="s">
        <v>3</v>
      </c>
      <c r="G8634" s="2" t="s">
        <v>19920</v>
      </c>
      <c r="H8634" s="2" t="s">
        <v>1167</v>
      </c>
      <c r="I8634" s="2" t="s">
        <v>282</v>
      </c>
      <c r="J8634" t="s">
        <v>39922</v>
      </c>
      <c r="K8634" t="s">
        <v>39923</v>
      </c>
    </row>
    <row r="8635" spans="1:11" x14ac:dyDescent="0.3">
      <c r="A8635" t="s">
        <v>0</v>
      </c>
      <c r="B8635" t="s">
        <v>39918</v>
      </c>
      <c r="C8635" s="1">
        <f t="shared" si="134"/>
        <v>42959.666666666664</v>
      </c>
      <c r="D8635" s="2" t="s">
        <v>4760</v>
      </c>
      <c r="E8635" s="2" t="s">
        <v>34433</v>
      </c>
      <c r="F8635" s="2" t="s">
        <v>3</v>
      </c>
      <c r="G8635" s="2" t="s">
        <v>19920</v>
      </c>
      <c r="H8635" s="2" t="s">
        <v>1167</v>
      </c>
      <c r="I8635" s="2" t="s">
        <v>282</v>
      </c>
      <c r="J8635" t="s">
        <v>39919</v>
      </c>
      <c r="K8635" t="s">
        <v>39920</v>
      </c>
    </row>
    <row r="8636" spans="1:11" x14ac:dyDescent="0.3">
      <c r="A8636" t="s">
        <v>0</v>
      </c>
      <c r="B8636" t="s">
        <v>39915</v>
      </c>
      <c r="C8636" s="1">
        <f t="shared" si="134"/>
        <v>42959.708333333336</v>
      </c>
      <c r="D8636" s="2" t="s">
        <v>3364</v>
      </c>
      <c r="E8636" s="2" t="s">
        <v>1092</v>
      </c>
      <c r="F8636" s="2" t="s">
        <v>3</v>
      </c>
      <c r="G8636" s="2" t="s">
        <v>19920</v>
      </c>
      <c r="H8636" s="2" t="s">
        <v>1167</v>
      </c>
      <c r="I8636" s="2" t="s">
        <v>282</v>
      </c>
      <c r="J8636" t="s">
        <v>39916</v>
      </c>
      <c r="K8636" t="s">
        <v>39917</v>
      </c>
    </row>
    <row r="8637" spans="1:11" x14ac:dyDescent="0.3">
      <c r="A8637" t="s">
        <v>0</v>
      </c>
      <c r="B8637" t="s">
        <v>39912</v>
      </c>
      <c r="C8637" s="1">
        <f t="shared" si="134"/>
        <v>42959.75</v>
      </c>
      <c r="D8637" s="2" t="s">
        <v>3384</v>
      </c>
      <c r="E8637" s="2" t="s">
        <v>5562</v>
      </c>
      <c r="F8637" s="2" t="s">
        <v>3</v>
      </c>
      <c r="G8637" s="2" t="s">
        <v>19920</v>
      </c>
      <c r="H8637" s="2" t="s">
        <v>1167</v>
      </c>
      <c r="I8637" s="2" t="s">
        <v>282</v>
      </c>
      <c r="J8637" t="s">
        <v>39913</v>
      </c>
      <c r="K8637" t="s">
        <v>39914</v>
      </c>
    </row>
    <row r="8638" spans="1:11" x14ac:dyDescent="0.3">
      <c r="A8638" t="s">
        <v>0</v>
      </c>
      <c r="B8638" t="s">
        <v>39909</v>
      </c>
      <c r="C8638" s="1">
        <f t="shared" si="134"/>
        <v>42959.791666666664</v>
      </c>
      <c r="D8638" s="2" t="s">
        <v>3478</v>
      </c>
      <c r="E8638" s="2" t="s">
        <v>1180</v>
      </c>
      <c r="F8638" s="2" t="s">
        <v>3</v>
      </c>
      <c r="G8638" s="2" t="s">
        <v>19920</v>
      </c>
      <c r="H8638" s="2" t="s">
        <v>1167</v>
      </c>
      <c r="I8638" s="2" t="s">
        <v>282</v>
      </c>
      <c r="J8638" t="s">
        <v>39910</v>
      </c>
      <c r="K8638" t="s">
        <v>39911</v>
      </c>
    </row>
    <row r="8639" spans="1:11" x14ac:dyDescent="0.3">
      <c r="A8639" t="s">
        <v>0</v>
      </c>
      <c r="B8639" t="s">
        <v>39906</v>
      </c>
      <c r="C8639" s="1">
        <f t="shared" si="134"/>
        <v>42959.833333333336</v>
      </c>
      <c r="D8639" s="2" t="s">
        <v>4760</v>
      </c>
      <c r="E8639" s="2" t="s">
        <v>6619</v>
      </c>
      <c r="F8639" s="2" t="s">
        <v>3</v>
      </c>
      <c r="G8639" s="2" t="s">
        <v>19920</v>
      </c>
      <c r="H8639" s="2" t="s">
        <v>1167</v>
      </c>
      <c r="I8639" s="2" t="s">
        <v>282</v>
      </c>
      <c r="J8639" t="s">
        <v>39907</v>
      </c>
      <c r="K8639" t="s">
        <v>39908</v>
      </c>
    </row>
    <row r="8640" spans="1:11" x14ac:dyDescent="0.3">
      <c r="A8640" t="s">
        <v>0</v>
      </c>
      <c r="B8640" t="s">
        <v>39903</v>
      </c>
      <c r="C8640" s="1">
        <f t="shared" si="134"/>
        <v>42959.875</v>
      </c>
      <c r="D8640" s="2" t="s">
        <v>3346</v>
      </c>
      <c r="E8640" s="2" t="s">
        <v>5831</v>
      </c>
      <c r="F8640" s="2" t="s">
        <v>3</v>
      </c>
      <c r="G8640" s="2" t="s">
        <v>19920</v>
      </c>
      <c r="H8640" s="2" t="s">
        <v>1167</v>
      </c>
      <c r="I8640" s="2" t="s">
        <v>282</v>
      </c>
      <c r="J8640" t="s">
        <v>39904</v>
      </c>
      <c r="K8640" t="s">
        <v>39905</v>
      </c>
    </row>
    <row r="8641" spans="1:11" x14ac:dyDescent="0.3">
      <c r="A8641" t="s">
        <v>0</v>
      </c>
      <c r="B8641" t="s">
        <v>39900</v>
      </c>
      <c r="C8641" s="1">
        <f t="shared" si="134"/>
        <v>42959.916666666664</v>
      </c>
      <c r="D8641" s="2" t="s">
        <v>3553</v>
      </c>
      <c r="E8641" s="2" t="s">
        <v>8136</v>
      </c>
      <c r="F8641" s="2" t="s">
        <v>3</v>
      </c>
      <c r="G8641" s="2" t="s">
        <v>19920</v>
      </c>
      <c r="H8641" s="2" t="s">
        <v>1167</v>
      </c>
      <c r="I8641" s="2" t="s">
        <v>282</v>
      </c>
      <c r="J8641" t="s">
        <v>39901</v>
      </c>
      <c r="K8641" t="s">
        <v>39902</v>
      </c>
    </row>
    <row r="8642" spans="1:11" x14ac:dyDescent="0.3">
      <c r="A8642" t="s">
        <v>0</v>
      </c>
      <c r="B8642" t="s">
        <v>39897</v>
      </c>
      <c r="C8642" s="1">
        <f t="shared" ref="C8642:C8705" si="135">DATEVALUE(MID(B8642,4,2)&amp;"/"&amp;LEFT(B8642,2)&amp;"/"&amp;MID(B8642,7,4)) + TIMEVALUE(MID(B8642,12,11))</f>
        <v>42959.958333333336</v>
      </c>
      <c r="D8642" s="2" t="s">
        <v>3557</v>
      </c>
      <c r="E8642" s="2" t="s">
        <v>6619</v>
      </c>
      <c r="F8642" s="2" t="s">
        <v>3</v>
      </c>
      <c r="G8642" s="2" t="s">
        <v>19920</v>
      </c>
      <c r="H8642" s="2" t="s">
        <v>1167</v>
      </c>
      <c r="I8642" s="2" t="s">
        <v>282</v>
      </c>
      <c r="J8642" t="s">
        <v>39898</v>
      </c>
      <c r="K8642" t="s">
        <v>39899</v>
      </c>
    </row>
    <row r="8643" spans="1:11" x14ac:dyDescent="0.3">
      <c r="A8643" t="s">
        <v>0</v>
      </c>
      <c r="B8643" t="s">
        <v>39894</v>
      </c>
      <c r="C8643" s="1">
        <f t="shared" si="135"/>
        <v>42960</v>
      </c>
      <c r="D8643" s="2" t="s">
        <v>3557</v>
      </c>
      <c r="E8643" s="2" t="s">
        <v>21673</v>
      </c>
      <c r="F8643" s="2" t="s">
        <v>3</v>
      </c>
      <c r="G8643" s="2" t="s">
        <v>19920</v>
      </c>
      <c r="H8643" s="2" t="s">
        <v>1167</v>
      </c>
      <c r="I8643" s="2" t="s">
        <v>282</v>
      </c>
      <c r="J8643" t="s">
        <v>39895</v>
      </c>
      <c r="K8643" t="s">
        <v>39896</v>
      </c>
    </row>
    <row r="8644" spans="1:11" x14ac:dyDescent="0.3">
      <c r="A8644" t="s">
        <v>0</v>
      </c>
      <c r="B8644" t="s">
        <v>39891</v>
      </c>
      <c r="C8644" s="1">
        <f t="shared" si="135"/>
        <v>42960.125</v>
      </c>
      <c r="D8644" s="2" t="s">
        <v>3805</v>
      </c>
      <c r="E8644" s="2" t="s">
        <v>20538</v>
      </c>
      <c r="F8644" s="2" t="s">
        <v>3</v>
      </c>
      <c r="G8644" s="2" t="s">
        <v>19920</v>
      </c>
      <c r="H8644" s="2" t="s">
        <v>1167</v>
      </c>
      <c r="I8644" s="2" t="s">
        <v>7034</v>
      </c>
      <c r="J8644" t="s">
        <v>39892</v>
      </c>
      <c r="K8644" t="s">
        <v>39893</v>
      </c>
    </row>
    <row r="8645" spans="1:11" x14ac:dyDescent="0.3">
      <c r="A8645" t="s">
        <v>0</v>
      </c>
      <c r="B8645" t="s">
        <v>39888</v>
      </c>
      <c r="C8645" s="1">
        <f t="shared" si="135"/>
        <v>42960.166666666664</v>
      </c>
      <c r="D8645" s="2" t="s">
        <v>3464</v>
      </c>
      <c r="E8645" s="2" t="s">
        <v>990</v>
      </c>
      <c r="F8645" s="2" t="s">
        <v>3</v>
      </c>
      <c r="G8645" s="2" t="s">
        <v>19920</v>
      </c>
      <c r="H8645" s="2" t="s">
        <v>1167</v>
      </c>
      <c r="I8645" s="2" t="s">
        <v>7034</v>
      </c>
      <c r="J8645" t="s">
        <v>39889</v>
      </c>
      <c r="K8645" t="s">
        <v>39890</v>
      </c>
    </row>
    <row r="8646" spans="1:11" x14ac:dyDescent="0.3">
      <c r="A8646" t="s">
        <v>0</v>
      </c>
      <c r="B8646" t="s">
        <v>39885</v>
      </c>
      <c r="C8646" s="1">
        <f t="shared" si="135"/>
        <v>42960.208333333336</v>
      </c>
      <c r="D8646" s="2" t="s">
        <v>3666</v>
      </c>
      <c r="E8646" s="2" t="s">
        <v>6623</v>
      </c>
      <c r="F8646" s="2" t="s">
        <v>3</v>
      </c>
      <c r="G8646" s="2" t="s">
        <v>19920</v>
      </c>
      <c r="H8646" s="2" t="s">
        <v>1167</v>
      </c>
      <c r="I8646" s="2" t="s">
        <v>7034</v>
      </c>
      <c r="J8646" t="s">
        <v>39886</v>
      </c>
      <c r="K8646" t="s">
        <v>39887</v>
      </c>
    </row>
    <row r="8647" spans="1:11" x14ac:dyDescent="0.3">
      <c r="A8647" t="s">
        <v>0</v>
      </c>
      <c r="B8647" t="s">
        <v>39882</v>
      </c>
      <c r="C8647" s="1">
        <f t="shared" si="135"/>
        <v>42960.25</v>
      </c>
      <c r="D8647" s="2" t="s">
        <v>3544</v>
      </c>
      <c r="E8647" s="2" t="s">
        <v>9571</v>
      </c>
      <c r="F8647" s="2" t="s">
        <v>3</v>
      </c>
      <c r="G8647" s="2" t="s">
        <v>19920</v>
      </c>
      <c r="H8647" s="2" t="s">
        <v>1167</v>
      </c>
      <c r="I8647" s="2" t="s">
        <v>7034</v>
      </c>
      <c r="J8647" t="s">
        <v>39883</v>
      </c>
      <c r="K8647" t="s">
        <v>39884</v>
      </c>
    </row>
    <row r="8648" spans="1:11" x14ac:dyDescent="0.3">
      <c r="A8648" t="s">
        <v>0</v>
      </c>
      <c r="B8648" t="s">
        <v>39879</v>
      </c>
      <c r="C8648" s="1">
        <f t="shared" si="135"/>
        <v>42960.291666666664</v>
      </c>
      <c r="D8648" s="2" t="s">
        <v>3544</v>
      </c>
      <c r="E8648" s="2" t="s">
        <v>25182</v>
      </c>
      <c r="F8648" s="2" t="s">
        <v>3</v>
      </c>
      <c r="G8648" s="2" t="s">
        <v>19920</v>
      </c>
      <c r="H8648" s="2" t="s">
        <v>1167</v>
      </c>
      <c r="I8648" s="2" t="s">
        <v>7034</v>
      </c>
      <c r="J8648" t="s">
        <v>39880</v>
      </c>
      <c r="K8648" t="s">
        <v>39881</v>
      </c>
    </row>
    <row r="8649" spans="1:11" x14ac:dyDescent="0.3">
      <c r="A8649" t="s">
        <v>0</v>
      </c>
      <c r="B8649" t="s">
        <v>39876</v>
      </c>
      <c r="C8649" s="1">
        <f t="shared" si="135"/>
        <v>42960.333333333336</v>
      </c>
      <c r="D8649" s="2" t="s">
        <v>3544</v>
      </c>
      <c r="E8649" s="2" t="s">
        <v>9578</v>
      </c>
      <c r="F8649" s="2" t="s">
        <v>3</v>
      </c>
      <c r="G8649" s="2" t="s">
        <v>19920</v>
      </c>
      <c r="H8649" s="2" t="s">
        <v>1167</v>
      </c>
      <c r="I8649" s="2" t="s">
        <v>7034</v>
      </c>
      <c r="J8649" t="s">
        <v>39877</v>
      </c>
      <c r="K8649" t="s">
        <v>39878</v>
      </c>
    </row>
    <row r="8650" spans="1:11" x14ac:dyDescent="0.3">
      <c r="A8650" t="s">
        <v>0</v>
      </c>
      <c r="B8650" t="s">
        <v>39873</v>
      </c>
      <c r="C8650" s="1">
        <f t="shared" si="135"/>
        <v>42960.375</v>
      </c>
      <c r="D8650" s="2" t="s">
        <v>3666</v>
      </c>
      <c r="E8650" s="2" t="s">
        <v>14520</v>
      </c>
      <c r="F8650" s="2" t="s">
        <v>3</v>
      </c>
      <c r="G8650" s="2" t="s">
        <v>19920</v>
      </c>
      <c r="H8650" s="2" t="s">
        <v>1167</v>
      </c>
      <c r="I8650" s="2" t="s">
        <v>7034</v>
      </c>
      <c r="J8650" t="s">
        <v>39874</v>
      </c>
      <c r="K8650" t="s">
        <v>39875</v>
      </c>
    </row>
    <row r="8651" spans="1:11" x14ac:dyDescent="0.3">
      <c r="A8651" t="s">
        <v>0</v>
      </c>
      <c r="B8651" t="s">
        <v>39870</v>
      </c>
      <c r="C8651" s="1">
        <f t="shared" si="135"/>
        <v>42960.416666666664</v>
      </c>
      <c r="D8651" s="2" t="s">
        <v>3469</v>
      </c>
      <c r="E8651" s="2" t="s">
        <v>3930</v>
      </c>
      <c r="F8651" s="2" t="s">
        <v>3</v>
      </c>
      <c r="G8651" s="2" t="s">
        <v>19920</v>
      </c>
      <c r="H8651" s="2" t="s">
        <v>1167</v>
      </c>
      <c r="I8651" s="2" t="s">
        <v>7034</v>
      </c>
      <c r="J8651" t="s">
        <v>39871</v>
      </c>
      <c r="K8651" t="s">
        <v>39872</v>
      </c>
    </row>
    <row r="8652" spans="1:11" x14ac:dyDescent="0.3">
      <c r="A8652" t="s">
        <v>0</v>
      </c>
      <c r="B8652" t="s">
        <v>39867</v>
      </c>
      <c r="C8652" s="1">
        <f t="shared" si="135"/>
        <v>42960.458333333336</v>
      </c>
      <c r="D8652" s="2" t="s">
        <v>3474</v>
      </c>
      <c r="E8652" s="2" t="s">
        <v>14767</v>
      </c>
      <c r="F8652" s="2" t="s">
        <v>3</v>
      </c>
      <c r="G8652" s="2" t="s">
        <v>19920</v>
      </c>
      <c r="H8652" s="2" t="s">
        <v>1167</v>
      </c>
      <c r="I8652" s="2" t="s">
        <v>7034</v>
      </c>
      <c r="J8652" t="s">
        <v>39868</v>
      </c>
      <c r="K8652" t="s">
        <v>39869</v>
      </c>
    </row>
    <row r="8653" spans="1:11" x14ac:dyDescent="0.3">
      <c r="A8653" t="s">
        <v>0</v>
      </c>
      <c r="B8653" t="s">
        <v>39864</v>
      </c>
      <c r="C8653" s="1">
        <f t="shared" si="135"/>
        <v>42960.5</v>
      </c>
      <c r="D8653" s="2" t="s">
        <v>4760</v>
      </c>
      <c r="E8653" s="2" t="s">
        <v>22365</v>
      </c>
      <c r="F8653" s="2" t="s">
        <v>3</v>
      </c>
      <c r="G8653" s="2" t="s">
        <v>19920</v>
      </c>
      <c r="H8653" s="2" t="s">
        <v>1167</v>
      </c>
      <c r="I8653" s="2" t="s">
        <v>7034</v>
      </c>
      <c r="J8653" t="s">
        <v>39865</v>
      </c>
      <c r="K8653" t="s">
        <v>39866</v>
      </c>
    </row>
    <row r="8654" spans="1:11" x14ac:dyDescent="0.3">
      <c r="A8654" t="s">
        <v>0</v>
      </c>
      <c r="B8654" t="s">
        <v>39861</v>
      </c>
      <c r="C8654" s="1">
        <f t="shared" si="135"/>
        <v>42960.541666666664</v>
      </c>
      <c r="D8654" s="2" t="s">
        <v>3352</v>
      </c>
      <c r="E8654" s="2" t="s">
        <v>15065</v>
      </c>
      <c r="F8654" s="2" t="s">
        <v>3</v>
      </c>
      <c r="G8654" s="2" t="s">
        <v>19920</v>
      </c>
      <c r="H8654" s="2" t="s">
        <v>1167</v>
      </c>
      <c r="I8654" s="2" t="s">
        <v>7034</v>
      </c>
      <c r="J8654" t="s">
        <v>39862</v>
      </c>
      <c r="K8654" t="s">
        <v>39863</v>
      </c>
    </row>
    <row r="8655" spans="1:11" x14ac:dyDescent="0.3">
      <c r="A8655" t="s">
        <v>0</v>
      </c>
      <c r="B8655" t="s">
        <v>39858</v>
      </c>
      <c r="C8655" s="1">
        <f t="shared" si="135"/>
        <v>42960.583333333336</v>
      </c>
      <c r="D8655" s="2" t="s">
        <v>3364</v>
      </c>
      <c r="E8655" s="2" t="s">
        <v>24118</v>
      </c>
      <c r="F8655" s="2" t="s">
        <v>3</v>
      </c>
      <c r="G8655" s="2" t="s">
        <v>19920</v>
      </c>
      <c r="H8655" s="2" t="s">
        <v>1167</v>
      </c>
      <c r="I8655" s="2" t="s">
        <v>7034</v>
      </c>
      <c r="J8655" t="s">
        <v>39859</v>
      </c>
      <c r="K8655" t="s">
        <v>39860</v>
      </c>
    </row>
    <row r="8656" spans="1:11" x14ac:dyDescent="0.3">
      <c r="A8656" t="s">
        <v>0</v>
      </c>
      <c r="B8656" t="s">
        <v>39855</v>
      </c>
      <c r="C8656" s="1">
        <f t="shared" si="135"/>
        <v>42960.625</v>
      </c>
      <c r="D8656" s="2" t="s">
        <v>3358</v>
      </c>
      <c r="E8656" s="2" t="s">
        <v>25182</v>
      </c>
      <c r="F8656" s="2" t="s">
        <v>3</v>
      </c>
      <c r="G8656" s="2" t="s">
        <v>19920</v>
      </c>
      <c r="H8656" s="2" t="s">
        <v>1167</v>
      </c>
      <c r="I8656" s="2" t="s">
        <v>7034</v>
      </c>
      <c r="J8656" t="s">
        <v>39856</v>
      </c>
      <c r="K8656" t="s">
        <v>39857</v>
      </c>
    </row>
    <row r="8657" spans="1:11" x14ac:dyDescent="0.3">
      <c r="A8657" t="s">
        <v>0</v>
      </c>
      <c r="B8657" t="s">
        <v>39852</v>
      </c>
      <c r="C8657" s="1">
        <f t="shared" si="135"/>
        <v>42960.666666666664</v>
      </c>
      <c r="D8657" s="2" t="s">
        <v>3358</v>
      </c>
      <c r="E8657" s="2" t="s">
        <v>20507</v>
      </c>
      <c r="F8657" s="2" t="s">
        <v>3</v>
      </c>
      <c r="G8657" s="2" t="s">
        <v>19920</v>
      </c>
      <c r="H8657" s="2" t="s">
        <v>1167</v>
      </c>
      <c r="I8657" s="2" t="s">
        <v>7034</v>
      </c>
      <c r="J8657" t="s">
        <v>39853</v>
      </c>
      <c r="K8657" t="s">
        <v>39854</v>
      </c>
    </row>
    <row r="8658" spans="1:11" x14ac:dyDescent="0.3">
      <c r="A8658" t="s">
        <v>0</v>
      </c>
      <c r="B8658" t="s">
        <v>39849</v>
      </c>
      <c r="C8658" s="1">
        <f t="shared" si="135"/>
        <v>42960.708333333336</v>
      </c>
      <c r="D8658" s="2" t="s">
        <v>3478</v>
      </c>
      <c r="E8658" s="2" t="s">
        <v>22365</v>
      </c>
      <c r="F8658" s="2" t="s">
        <v>3</v>
      </c>
      <c r="G8658" s="2" t="s">
        <v>19920</v>
      </c>
      <c r="H8658" s="2" t="s">
        <v>1167</v>
      </c>
      <c r="I8658" s="2" t="s">
        <v>7034</v>
      </c>
      <c r="J8658" t="s">
        <v>39850</v>
      </c>
      <c r="K8658" t="s">
        <v>39851</v>
      </c>
    </row>
    <row r="8659" spans="1:11" x14ac:dyDescent="0.3">
      <c r="A8659" t="s">
        <v>0</v>
      </c>
      <c r="B8659" t="s">
        <v>39846</v>
      </c>
      <c r="C8659" s="1">
        <f t="shared" si="135"/>
        <v>42960.75</v>
      </c>
      <c r="D8659" s="2" t="s">
        <v>3536</v>
      </c>
      <c r="E8659" s="2" t="s">
        <v>24118</v>
      </c>
      <c r="F8659" s="2" t="s">
        <v>3</v>
      </c>
      <c r="G8659" s="2" t="s">
        <v>19920</v>
      </c>
      <c r="H8659" s="2" t="s">
        <v>1167</v>
      </c>
      <c r="I8659" s="2" t="s">
        <v>7034</v>
      </c>
      <c r="J8659" t="s">
        <v>39847</v>
      </c>
      <c r="K8659" t="s">
        <v>39848</v>
      </c>
    </row>
    <row r="8660" spans="1:11" x14ac:dyDescent="0.3">
      <c r="A8660" t="s">
        <v>0</v>
      </c>
      <c r="B8660" t="s">
        <v>39843</v>
      </c>
      <c r="C8660" s="1">
        <f t="shared" si="135"/>
        <v>42960.791666666664</v>
      </c>
      <c r="D8660" s="2" t="s">
        <v>3536</v>
      </c>
      <c r="E8660" s="2" t="s">
        <v>8117</v>
      </c>
      <c r="F8660" s="2" t="s">
        <v>3</v>
      </c>
      <c r="G8660" s="2" t="s">
        <v>19920</v>
      </c>
      <c r="H8660" s="2" t="s">
        <v>1167</v>
      </c>
      <c r="I8660" s="2" t="s">
        <v>7034</v>
      </c>
      <c r="J8660" t="s">
        <v>39844</v>
      </c>
      <c r="K8660" t="s">
        <v>39845</v>
      </c>
    </row>
    <row r="8661" spans="1:11" x14ac:dyDescent="0.3">
      <c r="A8661" t="s">
        <v>0</v>
      </c>
      <c r="B8661" t="s">
        <v>39840</v>
      </c>
      <c r="C8661" s="1">
        <f t="shared" si="135"/>
        <v>42960.833333333336</v>
      </c>
      <c r="D8661" s="2" t="s">
        <v>3352</v>
      </c>
      <c r="E8661" s="2" t="s">
        <v>21333</v>
      </c>
      <c r="F8661" s="2" t="s">
        <v>3</v>
      </c>
      <c r="G8661" s="2" t="s">
        <v>19920</v>
      </c>
      <c r="H8661" s="2" t="s">
        <v>1167</v>
      </c>
      <c r="I8661" s="2" t="s">
        <v>7034</v>
      </c>
      <c r="J8661" t="s">
        <v>39841</v>
      </c>
      <c r="K8661" t="s">
        <v>39842</v>
      </c>
    </row>
    <row r="8662" spans="1:11" x14ac:dyDescent="0.3">
      <c r="A8662" t="s">
        <v>0</v>
      </c>
      <c r="B8662" t="s">
        <v>39837</v>
      </c>
      <c r="C8662" s="1">
        <f t="shared" si="135"/>
        <v>42960.875</v>
      </c>
      <c r="D8662" s="2" t="s">
        <v>3346</v>
      </c>
      <c r="E8662" s="2" t="s">
        <v>9555</v>
      </c>
      <c r="F8662" s="2" t="s">
        <v>3</v>
      </c>
      <c r="G8662" s="2" t="s">
        <v>19920</v>
      </c>
      <c r="H8662" s="2" t="s">
        <v>1167</v>
      </c>
      <c r="I8662" s="2" t="s">
        <v>7034</v>
      </c>
      <c r="J8662" t="s">
        <v>39838</v>
      </c>
      <c r="K8662" t="s">
        <v>39839</v>
      </c>
    </row>
    <row r="8663" spans="1:11" x14ac:dyDescent="0.3">
      <c r="A8663" t="s">
        <v>0</v>
      </c>
      <c r="B8663" t="s">
        <v>39834</v>
      </c>
      <c r="C8663" s="1">
        <f t="shared" si="135"/>
        <v>42960.916666666664</v>
      </c>
      <c r="D8663" s="2" t="s">
        <v>3474</v>
      </c>
      <c r="E8663" s="2" t="s">
        <v>15072</v>
      </c>
      <c r="F8663" s="2" t="s">
        <v>3</v>
      </c>
      <c r="G8663" s="2" t="s">
        <v>19920</v>
      </c>
      <c r="H8663" s="2" t="s">
        <v>1167</v>
      </c>
      <c r="I8663" s="2" t="s">
        <v>7034</v>
      </c>
      <c r="J8663" t="s">
        <v>39835</v>
      </c>
      <c r="K8663" t="s">
        <v>39836</v>
      </c>
    </row>
    <row r="8664" spans="1:11" x14ac:dyDescent="0.3">
      <c r="A8664" t="s">
        <v>0</v>
      </c>
      <c r="B8664" t="s">
        <v>39831</v>
      </c>
      <c r="C8664" s="1">
        <f t="shared" si="135"/>
        <v>42960.958333333336</v>
      </c>
      <c r="D8664" s="2" t="s">
        <v>3553</v>
      </c>
      <c r="E8664" s="2" t="s">
        <v>24099</v>
      </c>
      <c r="F8664" s="2" t="s">
        <v>3</v>
      </c>
      <c r="G8664" s="2" t="s">
        <v>19920</v>
      </c>
      <c r="H8664" s="2" t="s">
        <v>1167</v>
      </c>
      <c r="I8664" s="2" t="s">
        <v>7034</v>
      </c>
      <c r="J8664" t="s">
        <v>39832</v>
      </c>
      <c r="K8664" t="s">
        <v>39833</v>
      </c>
    </row>
    <row r="8665" spans="1:11" x14ac:dyDescent="0.3">
      <c r="A8665" t="s">
        <v>0</v>
      </c>
      <c r="B8665" t="s">
        <v>39828</v>
      </c>
      <c r="C8665" s="1">
        <f t="shared" si="135"/>
        <v>42961</v>
      </c>
      <c r="D8665" s="2" t="s">
        <v>3553</v>
      </c>
      <c r="E8665" s="2" t="s">
        <v>21459</v>
      </c>
      <c r="F8665" s="2" t="s">
        <v>3</v>
      </c>
      <c r="G8665" s="2" t="s">
        <v>19920</v>
      </c>
      <c r="H8665" s="2" t="s">
        <v>1167</v>
      </c>
      <c r="I8665" s="2" t="s">
        <v>7034</v>
      </c>
      <c r="J8665" t="s">
        <v>39829</v>
      </c>
      <c r="K8665" t="s">
        <v>39830</v>
      </c>
    </row>
    <row r="8666" spans="1:11" x14ac:dyDescent="0.3">
      <c r="A8666" t="s">
        <v>0</v>
      </c>
      <c r="B8666" t="s">
        <v>39825</v>
      </c>
      <c r="C8666" s="1">
        <f t="shared" si="135"/>
        <v>42961.041666666664</v>
      </c>
      <c r="D8666" s="2" t="s">
        <v>3557</v>
      </c>
      <c r="E8666" s="2" t="s">
        <v>15065</v>
      </c>
      <c r="F8666" s="2" t="s">
        <v>3</v>
      </c>
      <c r="G8666" s="2" t="s">
        <v>19920</v>
      </c>
      <c r="H8666" s="2" t="s">
        <v>1167</v>
      </c>
      <c r="I8666" s="2" t="s">
        <v>7034</v>
      </c>
      <c r="J8666" t="s">
        <v>39826</v>
      </c>
      <c r="K8666" t="s">
        <v>39827</v>
      </c>
    </row>
    <row r="8667" spans="1:11" x14ac:dyDescent="0.3">
      <c r="A8667" t="s">
        <v>0</v>
      </c>
      <c r="B8667" t="s">
        <v>39822</v>
      </c>
      <c r="C8667" s="1">
        <f t="shared" si="135"/>
        <v>42961.083333333336</v>
      </c>
      <c r="D8667" s="2" t="s">
        <v>3557</v>
      </c>
      <c r="E8667" s="2" t="s">
        <v>23670</v>
      </c>
      <c r="F8667" s="2" t="s">
        <v>3</v>
      </c>
      <c r="G8667" s="2" t="s">
        <v>19920</v>
      </c>
      <c r="H8667" s="2" t="s">
        <v>1167</v>
      </c>
      <c r="I8667" s="2" t="s">
        <v>7034</v>
      </c>
      <c r="J8667" t="s">
        <v>39823</v>
      </c>
      <c r="K8667" t="s">
        <v>39824</v>
      </c>
    </row>
    <row r="8668" spans="1:11" x14ac:dyDescent="0.3">
      <c r="A8668" t="s">
        <v>0</v>
      </c>
      <c r="B8668" t="s">
        <v>39819</v>
      </c>
      <c r="C8668" s="1">
        <f t="shared" si="135"/>
        <v>42961.125</v>
      </c>
      <c r="D8668" s="2" t="s">
        <v>4150</v>
      </c>
      <c r="E8668" s="2" t="s">
        <v>1932</v>
      </c>
      <c r="F8668" s="2" t="s">
        <v>3</v>
      </c>
      <c r="G8668" s="2" t="s">
        <v>19920</v>
      </c>
      <c r="H8668" s="2" t="s">
        <v>1167</v>
      </c>
      <c r="I8668" s="2" t="s">
        <v>7034</v>
      </c>
      <c r="J8668" t="s">
        <v>39820</v>
      </c>
      <c r="K8668" t="s">
        <v>39821</v>
      </c>
    </row>
    <row r="8669" spans="1:11" x14ac:dyDescent="0.3">
      <c r="A8669" t="s">
        <v>0</v>
      </c>
      <c r="B8669" t="s">
        <v>39816</v>
      </c>
      <c r="C8669" s="1">
        <f t="shared" si="135"/>
        <v>42961.166666666664</v>
      </c>
      <c r="D8669" s="2" t="s">
        <v>4150</v>
      </c>
      <c r="E8669" s="2" t="s">
        <v>15015</v>
      </c>
      <c r="F8669" s="2" t="s">
        <v>3</v>
      </c>
      <c r="G8669" s="2" t="s">
        <v>19920</v>
      </c>
      <c r="H8669" s="2" t="s">
        <v>1167</v>
      </c>
      <c r="I8669" s="2" t="s">
        <v>7034</v>
      </c>
      <c r="J8669" t="s">
        <v>39817</v>
      </c>
      <c r="K8669" t="s">
        <v>39818</v>
      </c>
    </row>
    <row r="8670" spans="1:11" x14ac:dyDescent="0.3">
      <c r="A8670" t="s">
        <v>0</v>
      </c>
      <c r="B8670" t="s">
        <v>39813</v>
      </c>
      <c r="C8670" s="1">
        <f t="shared" si="135"/>
        <v>42961.208333333336</v>
      </c>
      <c r="D8670" s="2" t="s">
        <v>4150</v>
      </c>
      <c r="E8670" s="2" t="s">
        <v>21298</v>
      </c>
      <c r="F8670" s="2" t="s">
        <v>3</v>
      </c>
      <c r="G8670" s="2" t="s">
        <v>19920</v>
      </c>
      <c r="H8670" s="2" t="s">
        <v>1167</v>
      </c>
      <c r="I8670" s="2" t="s">
        <v>7034</v>
      </c>
      <c r="J8670" t="s">
        <v>39814</v>
      </c>
      <c r="K8670" t="s">
        <v>39815</v>
      </c>
    </row>
    <row r="8671" spans="1:11" x14ac:dyDescent="0.3">
      <c r="A8671" t="s">
        <v>0</v>
      </c>
      <c r="B8671" t="s">
        <v>39810</v>
      </c>
      <c r="C8671" s="1">
        <f t="shared" si="135"/>
        <v>42961.25</v>
      </c>
      <c r="D8671" s="2" t="s">
        <v>3469</v>
      </c>
      <c r="E8671" s="2" t="s">
        <v>1891</v>
      </c>
      <c r="F8671" s="2" t="s">
        <v>3</v>
      </c>
      <c r="G8671" s="2" t="s">
        <v>19920</v>
      </c>
      <c r="H8671" s="2" t="s">
        <v>1167</v>
      </c>
      <c r="I8671" s="2" t="s">
        <v>7034</v>
      </c>
      <c r="J8671" t="s">
        <v>39811</v>
      </c>
      <c r="K8671" t="s">
        <v>39812</v>
      </c>
    </row>
    <row r="8672" spans="1:11" x14ac:dyDescent="0.3">
      <c r="A8672" t="s">
        <v>0</v>
      </c>
      <c r="B8672" t="s">
        <v>39807</v>
      </c>
      <c r="C8672" s="1">
        <f t="shared" si="135"/>
        <v>42961.291666666664</v>
      </c>
      <c r="D8672" s="2" t="s">
        <v>3805</v>
      </c>
      <c r="E8672" s="2" t="s">
        <v>4390</v>
      </c>
      <c r="F8672" s="2" t="s">
        <v>3</v>
      </c>
      <c r="G8672" s="2" t="s">
        <v>19920</v>
      </c>
      <c r="H8672" s="2" t="s">
        <v>1167</v>
      </c>
      <c r="I8672" s="2" t="s">
        <v>7034</v>
      </c>
      <c r="J8672" t="s">
        <v>39808</v>
      </c>
      <c r="K8672" t="s">
        <v>39809</v>
      </c>
    </row>
    <row r="8673" spans="1:11" x14ac:dyDescent="0.3">
      <c r="A8673" t="s">
        <v>0</v>
      </c>
      <c r="B8673" t="s">
        <v>39804</v>
      </c>
      <c r="C8673" s="1">
        <f t="shared" si="135"/>
        <v>42961.333333333336</v>
      </c>
      <c r="D8673" s="2" t="s">
        <v>3805</v>
      </c>
      <c r="E8673" s="2" t="s">
        <v>4381</v>
      </c>
      <c r="F8673" s="2" t="s">
        <v>3</v>
      </c>
      <c r="G8673" s="2" t="s">
        <v>19920</v>
      </c>
      <c r="H8673" s="2" t="s">
        <v>1167</v>
      </c>
      <c r="I8673" s="2" t="s">
        <v>7034</v>
      </c>
      <c r="J8673" t="s">
        <v>39805</v>
      </c>
      <c r="K8673" t="s">
        <v>39806</v>
      </c>
    </row>
    <row r="8674" spans="1:11" x14ac:dyDescent="0.3">
      <c r="A8674" t="s">
        <v>0</v>
      </c>
      <c r="B8674" t="s">
        <v>39801</v>
      </c>
      <c r="C8674" s="1">
        <f t="shared" si="135"/>
        <v>42961.375</v>
      </c>
      <c r="D8674" s="2" t="s">
        <v>4150</v>
      </c>
      <c r="E8674" s="2" t="s">
        <v>1097</v>
      </c>
      <c r="F8674" s="2" t="s">
        <v>3</v>
      </c>
      <c r="G8674" s="2" t="s">
        <v>19920</v>
      </c>
      <c r="H8674" s="2" t="s">
        <v>1167</v>
      </c>
      <c r="I8674" s="2" t="s">
        <v>7034</v>
      </c>
      <c r="J8674" t="s">
        <v>39802</v>
      </c>
      <c r="K8674" t="s">
        <v>39803</v>
      </c>
    </row>
    <row r="8675" spans="1:11" x14ac:dyDescent="0.3">
      <c r="A8675" t="s">
        <v>0</v>
      </c>
      <c r="B8675" t="s">
        <v>39798</v>
      </c>
      <c r="C8675" s="1">
        <f t="shared" si="135"/>
        <v>42961.416666666664</v>
      </c>
      <c r="D8675" s="2" t="s">
        <v>3553</v>
      </c>
      <c r="E8675" s="2" t="s">
        <v>15104</v>
      </c>
      <c r="F8675" s="2" t="s">
        <v>3</v>
      </c>
      <c r="G8675" s="2" t="s">
        <v>19920</v>
      </c>
      <c r="H8675" s="2" t="s">
        <v>1167</v>
      </c>
      <c r="I8675" s="2" t="s">
        <v>7034</v>
      </c>
      <c r="J8675" t="s">
        <v>39799</v>
      </c>
      <c r="K8675" t="s">
        <v>39800</v>
      </c>
    </row>
    <row r="8676" spans="1:11" x14ac:dyDescent="0.3">
      <c r="A8676" t="s">
        <v>0</v>
      </c>
      <c r="B8676" t="s">
        <v>39795</v>
      </c>
      <c r="C8676" s="1">
        <f t="shared" si="135"/>
        <v>42961.458333333336</v>
      </c>
      <c r="D8676" s="2" t="s">
        <v>3474</v>
      </c>
      <c r="E8676" s="2" t="s">
        <v>21298</v>
      </c>
      <c r="F8676" s="2" t="s">
        <v>3</v>
      </c>
      <c r="G8676" s="2" t="s">
        <v>19920</v>
      </c>
      <c r="H8676" s="2" t="s">
        <v>1167</v>
      </c>
      <c r="I8676" s="2" t="s">
        <v>3406</v>
      </c>
      <c r="J8676" t="s">
        <v>39796</v>
      </c>
      <c r="K8676" t="s">
        <v>39797</v>
      </c>
    </row>
    <row r="8677" spans="1:11" x14ac:dyDescent="0.3">
      <c r="A8677" t="s">
        <v>0</v>
      </c>
      <c r="B8677" t="s">
        <v>39792</v>
      </c>
      <c r="C8677" s="1">
        <f t="shared" si="135"/>
        <v>42961.5</v>
      </c>
      <c r="D8677" s="2" t="s">
        <v>3474</v>
      </c>
      <c r="E8677" s="2" t="s">
        <v>4369</v>
      </c>
      <c r="F8677" s="2" t="s">
        <v>3</v>
      </c>
      <c r="G8677" s="2" t="s">
        <v>19920</v>
      </c>
      <c r="H8677" s="2" t="s">
        <v>1167</v>
      </c>
      <c r="I8677" s="2" t="s">
        <v>3406</v>
      </c>
      <c r="J8677" t="s">
        <v>39793</v>
      </c>
      <c r="K8677" t="s">
        <v>39794</v>
      </c>
    </row>
    <row r="8678" spans="1:11" x14ac:dyDescent="0.3">
      <c r="A8678" t="s">
        <v>0</v>
      </c>
      <c r="B8678" t="s">
        <v>39789</v>
      </c>
      <c r="C8678" s="1">
        <f t="shared" si="135"/>
        <v>42961.541666666664</v>
      </c>
      <c r="D8678" s="2" t="s">
        <v>3346</v>
      </c>
      <c r="E8678" s="2" t="s">
        <v>4402</v>
      </c>
      <c r="F8678" s="2" t="s">
        <v>3</v>
      </c>
      <c r="G8678" s="2" t="s">
        <v>19920</v>
      </c>
      <c r="H8678" s="2" t="s">
        <v>1167</v>
      </c>
      <c r="I8678" s="2" t="s">
        <v>3406</v>
      </c>
      <c r="J8678" t="s">
        <v>39790</v>
      </c>
      <c r="K8678" t="s">
        <v>39791</v>
      </c>
    </row>
    <row r="8679" spans="1:11" x14ac:dyDescent="0.3">
      <c r="A8679" t="s">
        <v>0</v>
      </c>
      <c r="B8679" t="s">
        <v>39786</v>
      </c>
      <c r="C8679" s="1">
        <f t="shared" si="135"/>
        <v>42961.583333333336</v>
      </c>
      <c r="D8679" s="2" t="s">
        <v>3352</v>
      </c>
      <c r="E8679" s="2" t="s">
        <v>20518</v>
      </c>
      <c r="F8679" s="2" t="s">
        <v>3</v>
      </c>
      <c r="G8679" s="2" t="s">
        <v>19920</v>
      </c>
      <c r="H8679" s="2" t="s">
        <v>1167</v>
      </c>
      <c r="I8679" s="2" t="s">
        <v>3406</v>
      </c>
      <c r="J8679" t="s">
        <v>39787</v>
      </c>
      <c r="K8679" t="s">
        <v>39788</v>
      </c>
    </row>
    <row r="8680" spans="1:11" x14ac:dyDescent="0.3">
      <c r="A8680" t="s">
        <v>0</v>
      </c>
      <c r="B8680" t="s">
        <v>39783</v>
      </c>
      <c r="C8680" s="1">
        <f t="shared" si="135"/>
        <v>42961.625</v>
      </c>
      <c r="D8680" s="2" t="s">
        <v>3478</v>
      </c>
      <c r="E8680" s="2" t="s">
        <v>982</v>
      </c>
      <c r="F8680" s="2" t="s">
        <v>3</v>
      </c>
      <c r="G8680" s="2" t="s">
        <v>19920</v>
      </c>
      <c r="H8680" s="2" t="s">
        <v>1167</v>
      </c>
      <c r="I8680" s="2" t="s">
        <v>3406</v>
      </c>
      <c r="J8680" t="s">
        <v>39784</v>
      </c>
      <c r="K8680" t="s">
        <v>39785</v>
      </c>
    </row>
    <row r="8681" spans="1:11" x14ac:dyDescent="0.3">
      <c r="A8681" t="s">
        <v>0</v>
      </c>
      <c r="B8681" t="s">
        <v>39780</v>
      </c>
      <c r="C8681" s="1">
        <f t="shared" si="135"/>
        <v>42961.666666666664</v>
      </c>
      <c r="D8681" s="2" t="s">
        <v>3478</v>
      </c>
      <c r="E8681" s="2" t="s">
        <v>15054</v>
      </c>
      <c r="F8681" s="2" t="s">
        <v>3</v>
      </c>
      <c r="G8681" s="2" t="s">
        <v>19920</v>
      </c>
      <c r="H8681" s="2" t="s">
        <v>1167</v>
      </c>
      <c r="I8681" s="2" t="s">
        <v>3406</v>
      </c>
      <c r="J8681" t="s">
        <v>39781</v>
      </c>
      <c r="K8681" t="s">
        <v>39782</v>
      </c>
    </row>
    <row r="8682" spans="1:11" x14ac:dyDescent="0.3">
      <c r="A8682" t="s">
        <v>0</v>
      </c>
      <c r="B8682" t="s">
        <v>39777</v>
      </c>
      <c r="C8682" s="1">
        <f t="shared" si="135"/>
        <v>42961.708333333336</v>
      </c>
      <c r="D8682" s="2" t="s">
        <v>3352</v>
      </c>
      <c r="E8682" s="2" t="s">
        <v>24099</v>
      </c>
      <c r="F8682" s="2" t="s">
        <v>3</v>
      </c>
      <c r="G8682" s="2" t="s">
        <v>19920</v>
      </c>
      <c r="H8682" s="2" t="s">
        <v>1167</v>
      </c>
      <c r="I8682" s="2" t="s">
        <v>3406</v>
      </c>
      <c r="J8682" t="s">
        <v>39778</v>
      </c>
      <c r="K8682" t="s">
        <v>39779</v>
      </c>
    </row>
    <row r="8683" spans="1:11" x14ac:dyDescent="0.3">
      <c r="A8683" t="s">
        <v>0</v>
      </c>
      <c r="B8683" t="s">
        <v>39774</v>
      </c>
      <c r="C8683" s="1">
        <f t="shared" si="135"/>
        <v>42961.75</v>
      </c>
      <c r="D8683" s="2" t="s">
        <v>4760</v>
      </c>
      <c r="E8683" s="2" t="s">
        <v>973</v>
      </c>
      <c r="F8683" s="2" t="s">
        <v>3</v>
      </c>
      <c r="G8683" s="2" t="s">
        <v>19920</v>
      </c>
      <c r="H8683" s="2" t="s">
        <v>1167</v>
      </c>
      <c r="I8683" s="2" t="s">
        <v>3406</v>
      </c>
      <c r="J8683" t="s">
        <v>39775</v>
      </c>
      <c r="K8683" t="s">
        <v>39776</v>
      </c>
    </row>
    <row r="8684" spans="1:11" x14ac:dyDescent="0.3">
      <c r="A8684" t="s">
        <v>0</v>
      </c>
      <c r="B8684" t="s">
        <v>39771</v>
      </c>
      <c r="C8684" s="1">
        <f t="shared" si="135"/>
        <v>42961.791666666664</v>
      </c>
      <c r="D8684" s="2" t="s">
        <v>3346</v>
      </c>
      <c r="E8684" s="2" t="s">
        <v>4365</v>
      </c>
      <c r="F8684" s="2" t="s">
        <v>3</v>
      </c>
      <c r="G8684" s="2" t="s">
        <v>19920</v>
      </c>
      <c r="H8684" s="2" t="s">
        <v>1167</v>
      </c>
      <c r="I8684" s="2" t="s">
        <v>3406</v>
      </c>
      <c r="J8684" t="s">
        <v>39772</v>
      </c>
      <c r="K8684" t="s">
        <v>39773</v>
      </c>
    </row>
    <row r="8685" spans="1:11" x14ac:dyDescent="0.3">
      <c r="A8685" t="s">
        <v>0</v>
      </c>
      <c r="B8685" t="s">
        <v>39768</v>
      </c>
      <c r="C8685" s="1">
        <f t="shared" si="135"/>
        <v>42961.833333333336</v>
      </c>
      <c r="D8685" s="2" t="s">
        <v>3346</v>
      </c>
      <c r="E8685" s="2" t="s">
        <v>22365</v>
      </c>
      <c r="F8685" s="2" t="s">
        <v>3</v>
      </c>
      <c r="G8685" s="2" t="s">
        <v>19920</v>
      </c>
      <c r="H8685" s="2" t="s">
        <v>1167</v>
      </c>
      <c r="I8685" s="2" t="s">
        <v>3406</v>
      </c>
      <c r="J8685" t="s">
        <v>39769</v>
      </c>
      <c r="K8685" t="s">
        <v>39770</v>
      </c>
    </row>
    <row r="8686" spans="1:11" x14ac:dyDescent="0.3">
      <c r="A8686" t="s">
        <v>0</v>
      </c>
      <c r="B8686" t="s">
        <v>39765</v>
      </c>
      <c r="C8686" s="1">
        <f t="shared" si="135"/>
        <v>42961.875</v>
      </c>
      <c r="D8686" s="2" t="s">
        <v>3474</v>
      </c>
      <c r="E8686" s="2" t="s">
        <v>21333</v>
      </c>
      <c r="F8686" s="2" t="s">
        <v>3</v>
      </c>
      <c r="G8686" s="2" t="s">
        <v>19920</v>
      </c>
      <c r="H8686" s="2" t="s">
        <v>1167</v>
      </c>
      <c r="I8686" s="2" t="s">
        <v>3406</v>
      </c>
      <c r="J8686" t="s">
        <v>39766</v>
      </c>
      <c r="K8686" t="s">
        <v>39767</v>
      </c>
    </row>
    <row r="8687" spans="1:11" x14ac:dyDescent="0.3">
      <c r="A8687" t="s">
        <v>0</v>
      </c>
      <c r="B8687" t="s">
        <v>39762</v>
      </c>
      <c r="C8687" s="1">
        <f t="shared" si="135"/>
        <v>42961.916666666664</v>
      </c>
      <c r="D8687" s="2" t="s">
        <v>3474</v>
      </c>
      <c r="E8687" s="2" t="s">
        <v>9555</v>
      </c>
      <c r="F8687" s="2" t="s">
        <v>3</v>
      </c>
      <c r="G8687" s="2" t="s">
        <v>19920</v>
      </c>
      <c r="H8687" s="2" t="s">
        <v>1167</v>
      </c>
      <c r="I8687" s="2" t="s">
        <v>3406</v>
      </c>
      <c r="J8687" t="s">
        <v>39763</v>
      </c>
      <c r="K8687" t="s">
        <v>39764</v>
      </c>
    </row>
    <row r="8688" spans="1:11" x14ac:dyDescent="0.3">
      <c r="A8688" t="s">
        <v>0</v>
      </c>
      <c r="B8688" t="s">
        <v>39759</v>
      </c>
      <c r="C8688" s="1">
        <f t="shared" si="135"/>
        <v>42961.958333333336</v>
      </c>
      <c r="D8688" s="2" t="s">
        <v>3474</v>
      </c>
      <c r="E8688" s="2" t="s">
        <v>21475</v>
      </c>
      <c r="F8688" s="2" t="s">
        <v>3</v>
      </c>
      <c r="G8688" s="2" t="s">
        <v>19920</v>
      </c>
      <c r="H8688" s="2" t="s">
        <v>1167</v>
      </c>
      <c r="I8688" s="2" t="s">
        <v>3406</v>
      </c>
      <c r="J8688" t="s">
        <v>39760</v>
      </c>
      <c r="K8688" t="s">
        <v>39761</v>
      </c>
    </row>
    <row r="8689" spans="1:11" x14ac:dyDescent="0.3">
      <c r="A8689" t="s">
        <v>0</v>
      </c>
      <c r="B8689" t="s">
        <v>39756</v>
      </c>
      <c r="C8689" s="1">
        <f t="shared" si="135"/>
        <v>42962</v>
      </c>
      <c r="D8689" s="2" t="s">
        <v>3553</v>
      </c>
      <c r="E8689" s="2" t="s">
        <v>15065</v>
      </c>
      <c r="F8689" s="2" t="s">
        <v>3</v>
      </c>
      <c r="G8689" s="2" t="s">
        <v>19920</v>
      </c>
      <c r="H8689" s="2" t="s">
        <v>1167</v>
      </c>
      <c r="I8689" s="2" t="s">
        <v>3406</v>
      </c>
      <c r="J8689" t="s">
        <v>39757</v>
      </c>
      <c r="K8689" t="s">
        <v>39758</v>
      </c>
    </row>
    <row r="8690" spans="1:11" x14ac:dyDescent="0.3">
      <c r="A8690" t="s">
        <v>0</v>
      </c>
      <c r="B8690" t="s">
        <v>39753</v>
      </c>
      <c r="C8690" s="1">
        <f t="shared" si="135"/>
        <v>42962.041666666664</v>
      </c>
      <c r="D8690" s="2" t="s">
        <v>3553</v>
      </c>
      <c r="E8690" s="2" t="s">
        <v>21443</v>
      </c>
      <c r="F8690" s="2" t="s">
        <v>3</v>
      </c>
      <c r="G8690" s="2" t="s">
        <v>19920</v>
      </c>
      <c r="H8690" s="2" t="s">
        <v>1167</v>
      </c>
      <c r="I8690" s="2" t="s">
        <v>3406</v>
      </c>
      <c r="J8690" t="s">
        <v>39754</v>
      </c>
      <c r="K8690" t="s">
        <v>39755</v>
      </c>
    </row>
    <row r="8691" spans="1:11" x14ac:dyDescent="0.3">
      <c r="A8691" t="s">
        <v>0</v>
      </c>
      <c r="B8691" t="s">
        <v>39750</v>
      </c>
      <c r="C8691" s="1">
        <f t="shared" si="135"/>
        <v>42962.083333333336</v>
      </c>
      <c r="D8691" s="2" t="s">
        <v>3557</v>
      </c>
      <c r="E8691" s="2" t="s">
        <v>4390</v>
      </c>
      <c r="F8691" s="2" t="s">
        <v>3</v>
      </c>
      <c r="G8691" s="2" t="s">
        <v>19920</v>
      </c>
      <c r="H8691" s="2" t="s">
        <v>1167</v>
      </c>
      <c r="I8691" s="2" t="s">
        <v>3406</v>
      </c>
      <c r="J8691" t="s">
        <v>39751</v>
      </c>
      <c r="K8691" t="s">
        <v>39752</v>
      </c>
    </row>
    <row r="8692" spans="1:11" x14ac:dyDescent="0.3">
      <c r="A8692" t="s">
        <v>0</v>
      </c>
      <c r="B8692" t="s">
        <v>39747</v>
      </c>
      <c r="C8692" s="1">
        <f t="shared" si="135"/>
        <v>42962.125</v>
      </c>
      <c r="D8692" s="2" t="s">
        <v>3557</v>
      </c>
      <c r="E8692" s="2" t="s">
        <v>14512</v>
      </c>
      <c r="F8692" s="2" t="s">
        <v>3</v>
      </c>
      <c r="G8692" s="2" t="s">
        <v>19920</v>
      </c>
      <c r="H8692" s="2" t="s">
        <v>1167</v>
      </c>
      <c r="I8692" s="2" t="s">
        <v>3406</v>
      </c>
      <c r="J8692" t="s">
        <v>39748</v>
      </c>
      <c r="K8692" t="s">
        <v>39749</v>
      </c>
    </row>
    <row r="8693" spans="1:11" x14ac:dyDescent="0.3">
      <c r="A8693" t="s">
        <v>0</v>
      </c>
      <c r="B8693" t="s">
        <v>39744</v>
      </c>
      <c r="C8693" s="1">
        <f t="shared" si="135"/>
        <v>42962.166666666664</v>
      </c>
      <c r="D8693" s="2" t="s">
        <v>3557</v>
      </c>
      <c r="E8693" s="2" t="s">
        <v>9249</v>
      </c>
      <c r="F8693" s="2" t="s">
        <v>3</v>
      </c>
      <c r="G8693" s="2" t="s">
        <v>19920</v>
      </c>
      <c r="H8693" s="2" t="s">
        <v>1167</v>
      </c>
      <c r="I8693" s="2" t="s">
        <v>3406</v>
      </c>
      <c r="J8693" t="s">
        <v>39745</v>
      </c>
      <c r="K8693" t="s">
        <v>39746</v>
      </c>
    </row>
    <row r="8694" spans="1:11" x14ac:dyDescent="0.3">
      <c r="A8694" t="s">
        <v>0</v>
      </c>
      <c r="B8694" t="s">
        <v>39741</v>
      </c>
      <c r="C8694" s="1">
        <f t="shared" si="135"/>
        <v>42962.208333333336</v>
      </c>
      <c r="D8694" s="2" t="s">
        <v>3557</v>
      </c>
      <c r="E8694" s="2" t="s">
        <v>14535</v>
      </c>
      <c r="F8694" s="2" t="s">
        <v>3</v>
      </c>
      <c r="G8694" s="2" t="s">
        <v>19920</v>
      </c>
      <c r="H8694" s="2" t="s">
        <v>1167</v>
      </c>
      <c r="I8694" s="2" t="s">
        <v>3406</v>
      </c>
      <c r="J8694" t="s">
        <v>39742</v>
      </c>
      <c r="K8694" t="s">
        <v>39743</v>
      </c>
    </row>
    <row r="8695" spans="1:11" x14ac:dyDescent="0.3">
      <c r="A8695" t="s">
        <v>0</v>
      </c>
      <c r="B8695" t="s">
        <v>39738</v>
      </c>
      <c r="C8695" s="1">
        <f t="shared" si="135"/>
        <v>42962.25</v>
      </c>
      <c r="D8695" s="2" t="s">
        <v>4150</v>
      </c>
      <c r="E8695" s="2" t="s">
        <v>15032</v>
      </c>
      <c r="F8695" s="2" t="s">
        <v>3</v>
      </c>
      <c r="G8695" s="2" t="s">
        <v>19920</v>
      </c>
      <c r="H8695" s="2" t="s">
        <v>1167</v>
      </c>
      <c r="I8695" s="2" t="s">
        <v>3406</v>
      </c>
      <c r="J8695" t="s">
        <v>39739</v>
      </c>
      <c r="K8695" t="s">
        <v>39740</v>
      </c>
    </row>
    <row r="8696" spans="1:11" x14ac:dyDescent="0.3">
      <c r="A8696" t="s">
        <v>0</v>
      </c>
      <c r="B8696" t="s">
        <v>39735</v>
      </c>
      <c r="C8696" s="1">
        <f t="shared" si="135"/>
        <v>42962.291666666664</v>
      </c>
      <c r="D8696" s="2" t="s">
        <v>4150</v>
      </c>
      <c r="E8696" s="2" t="s">
        <v>14484</v>
      </c>
      <c r="F8696" s="2" t="s">
        <v>3</v>
      </c>
      <c r="G8696" s="2" t="s">
        <v>19920</v>
      </c>
      <c r="H8696" s="2" t="s">
        <v>1167</v>
      </c>
      <c r="I8696" s="2" t="s">
        <v>3406</v>
      </c>
      <c r="J8696" t="s">
        <v>39736</v>
      </c>
      <c r="K8696" t="s">
        <v>39737</v>
      </c>
    </row>
    <row r="8697" spans="1:11" x14ac:dyDescent="0.3">
      <c r="A8697" t="s">
        <v>0</v>
      </c>
      <c r="B8697" t="s">
        <v>39732</v>
      </c>
      <c r="C8697" s="1">
        <f t="shared" si="135"/>
        <v>42962.333333333336</v>
      </c>
      <c r="D8697" s="2" t="s">
        <v>3557</v>
      </c>
      <c r="E8697" s="2" t="s">
        <v>21012</v>
      </c>
      <c r="F8697" s="2" t="s">
        <v>3</v>
      </c>
      <c r="G8697" s="2" t="s">
        <v>19920</v>
      </c>
      <c r="H8697" s="2" t="s">
        <v>1167</v>
      </c>
      <c r="I8697" s="2" t="s">
        <v>3406</v>
      </c>
      <c r="J8697" t="s">
        <v>39733</v>
      </c>
      <c r="K8697" t="s">
        <v>39734</v>
      </c>
    </row>
    <row r="8698" spans="1:11" x14ac:dyDescent="0.3">
      <c r="A8698" t="s">
        <v>0</v>
      </c>
      <c r="B8698" t="s">
        <v>39729</v>
      </c>
      <c r="C8698" s="1">
        <f t="shared" si="135"/>
        <v>42962.375</v>
      </c>
      <c r="D8698" s="2" t="s">
        <v>3553</v>
      </c>
      <c r="E8698" s="2" t="s">
        <v>15104</v>
      </c>
      <c r="F8698" s="2" t="s">
        <v>3</v>
      </c>
      <c r="G8698" s="2" t="s">
        <v>19920</v>
      </c>
      <c r="H8698" s="2" t="s">
        <v>1167</v>
      </c>
      <c r="I8698" s="2" t="s">
        <v>3406</v>
      </c>
      <c r="J8698" t="s">
        <v>39730</v>
      </c>
      <c r="K8698" t="s">
        <v>39731</v>
      </c>
    </row>
    <row r="8699" spans="1:11" x14ac:dyDescent="0.3">
      <c r="A8699" t="s">
        <v>0</v>
      </c>
      <c r="B8699" t="s">
        <v>39726</v>
      </c>
      <c r="C8699" s="1">
        <f t="shared" si="135"/>
        <v>42962.416666666664</v>
      </c>
      <c r="D8699" s="2" t="s">
        <v>3474</v>
      </c>
      <c r="E8699" s="2" t="s">
        <v>14976</v>
      </c>
      <c r="F8699" s="2" t="s">
        <v>3</v>
      </c>
      <c r="G8699" s="2" t="s">
        <v>19920</v>
      </c>
      <c r="H8699" s="2" t="s">
        <v>1167</v>
      </c>
      <c r="I8699" s="2" t="s">
        <v>3406</v>
      </c>
      <c r="J8699" t="s">
        <v>39727</v>
      </c>
      <c r="K8699" t="s">
        <v>39728</v>
      </c>
    </row>
    <row r="8700" spans="1:11" x14ac:dyDescent="0.3">
      <c r="A8700" t="s">
        <v>0</v>
      </c>
      <c r="B8700" t="s">
        <v>39723</v>
      </c>
      <c r="C8700" s="1">
        <f t="shared" si="135"/>
        <v>42962.458333333336</v>
      </c>
      <c r="D8700" s="2" t="s">
        <v>3352</v>
      </c>
      <c r="E8700" s="2" t="s">
        <v>21232</v>
      </c>
      <c r="F8700" s="2" t="s">
        <v>3</v>
      </c>
      <c r="G8700" s="2" t="s">
        <v>19920</v>
      </c>
      <c r="H8700" s="2" t="s">
        <v>1167</v>
      </c>
      <c r="I8700" s="2" t="s">
        <v>3406</v>
      </c>
      <c r="J8700" t="s">
        <v>39724</v>
      </c>
      <c r="K8700" t="s">
        <v>39725</v>
      </c>
    </row>
    <row r="8701" spans="1:11" x14ac:dyDescent="0.3">
      <c r="A8701" t="s">
        <v>0</v>
      </c>
      <c r="B8701" t="s">
        <v>39720</v>
      </c>
      <c r="C8701" s="1">
        <f t="shared" si="135"/>
        <v>42962.5</v>
      </c>
      <c r="D8701" s="2" t="s">
        <v>3358</v>
      </c>
      <c r="E8701" s="2" t="s">
        <v>4160</v>
      </c>
      <c r="F8701" s="2" t="s">
        <v>3</v>
      </c>
      <c r="G8701" s="2" t="s">
        <v>19920</v>
      </c>
      <c r="H8701" s="2" t="s">
        <v>1167</v>
      </c>
      <c r="I8701" s="2" t="s">
        <v>3406</v>
      </c>
      <c r="J8701" t="s">
        <v>39721</v>
      </c>
      <c r="K8701" t="s">
        <v>39722</v>
      </c>
    </row>
    <row r="8702" spans="1:11" x14ac:dyDescent="0.3">
      <c r="A8702" t="s">
        <v>0</v>
      </c>
      <c r="B8702" t="s">
        <v>39717</v>
      </c>
      <c r="C8702" s="1">
        <f t="shared" si="135"/>
        <v>42962.541666666664</v>
      </c>
      <c r="D8702" s="2" t="s">
        <v>3923</v>
      </c>
      <c r="E8702" s="2" t="s">
        <v>1904</v>
      </c>
      <c r="F8702" s="2" t="s">
        <v>3</v>
      </c>
      <c r="G8702" s="2" t="s">
        <v>19920</v>
      </c>
      <c r="H8702" s="2" t="s">
        <v>1167</v>
      </c>
      <c r="I8702" s="2" t="s">
        <v>3406</v>
      </c>
      <c r="J8702" t="s">
        <v>39718</v>
      </c>
      <c r="K8702" t="s">
        <v>39719</v>
      </c>
    </row>
    <row r="8703" spans="1:11" x14ac:dyDescent="0.3">
      <c r="A8703" t="s">
        <v>0</v>
      </c>
      <c r="B8703" t="s">
        <v>39714</v>
      </c>
      <c r="C8703" s="1">
        <f t="shared" si="135"/>
        <v>42962.583333333336</v>
      </c>
      <c r="D8703" s="2" t="s">
        <v>5291</v>
      </c>
      <c r="E8703" s="2" t="s">
        <v>1891</v>
      </c>
      <c r="F8703" s="2" t="s">
        <v>3</v>
      </c>
      <c r="G8703" s="2" t="s">
        <v>19920</v>
      </c>
      <c r="H8703" s="2" t="s">
        <v>1167</v>
      </c>
      <c r="I8703" s="2" t="s">
        <v>3406</v>
      </c>
      <c r="J8703" t="s">
        <v>39715</v>
      </c>
      <c r="K8703" t="s">
        <v>39716</v>
      </c>
    </row>
    <row r="8704" spans="1:11" x14ac:dyDescent="0.3">
      <c r="A8704" t="s">
        <v>0</v>
      </c>
      <c r="B8704" t="s">
        <v>39711</v>
      </c>
      <c r="C8704" s="1">
        <f t="shared" si="135"/>
        <v>42962.625</v>
      </c>
      <c r="D8704" s="2" t="s">
        <v>3488</v>
      </c>
      <c r="E8704" s="2" t="s">
        <v>21298</v>
      </c>
      <c r="F8704" s="2" t="s">
        <v>3</v>
      </c>
      <c r="G8704" s="2" t="s">
        <v>19920</v>
      </c>
      <c r="H8704" s="2" t="s">
        <v>1167</v>
      </c>
      <c r="I8704" s="2" t="s">
        <v>3406</v>
      </c>
      <c r="J8704" t="s">
        <v>39712</v>
      </c>
      <c r="K8704" t="s">
        <v>39713</v>
      </c>
    </row>
    <row r="8705" spans="1:11" x14ac:dyDescent="0.3">
      <c r="A8705" t="s">
        <v>0</v>
      </c>
      <c r="B8705" t="s">
        <v>39708</v>
      </c>
      <c r="C8705" s="1">
        <f t="shared" si="135"/>
        <v>42962.666666666664</v>
      </c>
      <c r="D8705" s="2" t="s">
        <v>3879</v>
      </c>
      <c r="E8705" s="2" t="s">
        <v>15246</v>
      </c>
      <c r="F8705" s="2" t="s">
        <v>3</v>
      </c>
      <c r="G8705" s="2" t="s">
        <v>19920</v>
      </c>
      <c r="H8705" s="2" t="s">
        <v>1167</v>
      </c>
      <c r="I8705" s="2" t="s">
        <v>3406</v>
      </c>
      <c r="J8705" t="s">
        <v>39709</v>
      </c>
      <c r="K8705" t="s">
        <v>39710</v>
      </c>
    </row>
    <row r="8706" spans="1:11" x14ac:dyDescent="0.3">
      <c r="A8706" t="s">
        <v>0</v>
      </c>
      <c r="B8706" t="s">
        <v>39705</v>
      </c>
      <c r="C8706" s="1">
        <f t="shared" ref="C8706:C8769" si="136">DATEVALUE(MID(B8706,4,2)&amp;"/"&amp;LEFT(B8706,2)&amp;"/"&amp;MID(B8706,7,4)) + TIMEVALUE(MID(B8706,12,11))</f>
        <v>42962.708333333336</v>
      </c>
      <c r="D8706" s="2" t="s">
        <v>3879</v>
      </c>
      <c r="E8706" s="2" t="s">
        <v>21443</v>
      </c>
      <c r="F8706" s="2" t="s">
        <v>3</v>
      </c>
      <c r="G8706" s="2" t="s">
        <v>19920</v>
      </c>
      <c r="H8706" s="2" t="s">
        <v>1167</v>
      </c>
      <c r="I8706" s="2" t="s">
        <v>3417</v>
      </c>
      <c r="J8706" t="s">
        <v>39706</v>
      </c>
      <c r="K8706" t="s">
        <v>39707</v>
      </c>
    </row>
    <row r="8707" spans="1:11" x14ac:dyDescent="0.3">
      <c r="A8707" t="s">
        <v>0</v>
      </c>
      <c r="B8707" t="s">
        <v>39702</v>
      </c>
      <c r="C8707" s="1">
        <f t="shared" si="136"/>
        <v>42962.75</v>
      </c>
      <c r="D8707" s="2" t="s">
        <v>3879</v>
      </c>
      <c r="E8707" s="2" t="s">
        <v>1286</v>
      </c>
      <c r="F8707" s="2" t="s">
        <v>3</v>
      </c>
      <c r="G8707" s="2" t="s">
        <v>19920</v>
      </c>
      <c r="H8707" s="2" t="s">
        <v>1167</v>
      </c>
      <c r="I8707" s="2" t="s">
        <v>3417</v>
      </c>
      <c r="J8707" t="s">
        <v>39703</v>
      </c>
      <c r="K8707" t="s">
        <v>39704</v>
      </c>
    </row>
    <row r="8708" spans="1:11" x14ac:dyDescent="0.3">
      <c r="A8708" t="s">
        <v>0</v>
      </c>
      <c r="B8708" t="s">
        <v>39699</v>
      </c>
      <c r="C8708" s="1">
        <f t="shared" si="136"/>
        <v>42962.791666666664</v>
      </c>
      <c r="D8708" s="2" t="s">
        <v>3801</v>
      </c>
      <c r="E8708" s="2" t="s">
        <v>21697</v>
      </c>
      <c r="F8708" s="2" t="s">
        <v>3</v>
      </c>
      <c r="G8708" s="2" t="s">
        <v>19920</v>
      </c>
      <c r="H8708" s="2" t="s">
        <v>1167</v>
      </c>
      <c r="I8708" s="2" t="s">
        <v>3417</v>
      </c>
      <c r="J8708" t="s">
        <v>39700</v>
      </c>
      <c r="K8708" t="s">
        <v>39701</v>
      </c>
    </row>
    <row r="8709" spans="1:11" x14ac:dyDescent="0.3">
      <c r="A8709" t="s">
        <v>0</v>
      </c>
      <c r="B8709" t="s">
        <v>39696</v>
      </c>
      <c r="C8709" s="1">
        <f t="shared" si="136"/>
        <v>42962.833333333336</v>
      </c>
      <c r="D8709" s="2" t="s">
        <v>3389</v>
      </c>
      <c r="E8709" s="2" t="s">
        <v>9499</v>
      </c>
      <c r="F8709" s="2" t="s">
        <v>3</v>
      </c>
      <c r="G8709" s="2" t="s">
        <v>19920</v>
      </c>
      <c r="H8709" s="2" t="s">
        <v>1167</v>
      </c>
      <c r="I8709" s="2" t="s">
        <v>3417</v>
      </c>
      <c r="J8709" t="s">
        <v>39697</v>
      </c>
      <c r="K8709" t="s">
        <v>39698</v>
      </c>
    </row>
    <row r="8710" spans="1:11" x14ac:dyDescent="0.3">
      <c r="A8710" t="s">
        <v>0</v>
      </c>
      <c r="B8710" t="s">
        <v>39692</v>
      </c>
      <c r="C8710" s="1">
        <f t="shared" si="136"/>
        <v>42962.875</v>
      </c>
      <c r="D8710" s="2" t="s">
        <v>3677</v>
      </c>
      <c r="E8710" s="2" t="s">
        <v>39693</v>
      </c>
      <c r="F8710" s="2" t="s">
        <v>3</v>
      </c>
      <c r="G8710" s="2" t="s">
        <v>19920</v>
      </c>
      <c r="H8710" s="2" t="s">
        <v>1167</v>
      </c>
      <c r="I8710" s="2" t="s">
        <v>3417</v>
      </c>
      <c r="J8710" t="s">
        <v>39694</v>
      </c>
      <c r="K8710" t="s">
        <v>39695</v>
      </c>
    </row>
    <row r="8711" spans="1:11" x14ac:dyDescent="0.3">
      <c r="A8711" t="s">
        <v>0</v>
      </c>
      <c r="B8711" t="s">
        <v>39689</v>
      </c>
      <c r="C8711" s="1">
        <f t="shared" si="136"/>
        <v>42962.916666666664</v>
      </c>
      <c r="D8711" s="2" t="s">
        <v>3677</v>
      </c>
      <c r="E8711" s="2" t="s">
        <v>20858</v>
      </c>
      <c r="F8711" s="2" t="s">
        <v>3</v>
      </c>
      <c r="G8711" s="2" t="s">
        <v>19920</v>
      </c>
      <c r="H8711" s="2" t="s">
        <v>1167</v>
      </c>
      <c r="I8711" s="2" t="s">
        <v>3417</v>
      </c>
      <c r="J8711" t="s">
        <v>39690</v>
      </c>
      <c r="K8711" t="s">
        <v>39691</v>
      </c>
    </row>
    <row r="8712" spans="1:11" x14ac:dyDescent="0.3">
      <c r="A8712" t="s">
        <v>0</v>
      </c>
      <c r="B8712" t="s">
        <v>39686</v>
      </c>
      <c r="C8712" s="1">
        <f t="shared" si="136"/>
        <v>42962.958333333336</v>
      </c>
      <c r="D8712" s="2" t="s">
        <v>3923</v>
      </c>
      <c r="E8712" s="2" t="s">
        <v>29994</v>
      </c>
      <c r="F8712" s="2" t="s">
        <v>3</v>
      </c>
      <c r="G8712" s="2" t="s">
        <v>19920</v>
      </c>
      <c r="H8712" s="2" t="s">
        <v>1167</v>
      </c>
      <c r="I8712" s="2" t="s">
        <v>3417</v>
      </c>
      <c r="J8712" t="s">
        <v>39687</v>
      </c>
      <c r="K8712" t="s">
        <v>39688</v>
      </c>
    </row>
    <row r="8713" spans="1:11" x14ac:dyDescent="0.3">
      <c r="A8713" t="s">
        <v>0</v>
      </c>
      <c r="B8713" t="s">
        <v>39683</v>
      </c>
      <c r="C8713" s="1">
        <f t="shared" si="136"/>
        <v>42963</v>
      </c>
      <c r="D8713" s="2" t="s">
        <v>4781</v>
      </c>
      <c r="E8713" s="2" t="s">
        <v>34666</v>
      </c>
      <c r="F8713" s="2" t="s">
        <v>3</v>
      </c>
      <c r="G8713" s="2" t="s">
        <v>19920</v>
      </c>
      <c r="H8713" s="2" t="s">
        <v>1167</v>
      </c>
      <c r="I8713" s="2" t="s">
        <v>3417</v>
      </c>
      <c r="J8713" t="s">
        <v>39684</v>
      </c>
      <c r="K8713" t="s">
        <v>39685</v>
      </c>
    </row>
    <row r="8714" spans="1:11" x14ac:dyDescent="0.3">
      <c r="A8714" t="s">
        <v>0</v>
      </c>
      <c r="B8714" t="s">
        <v>39680</v>
      </c>
      <c r="C8714" s="1">
        <f t="shared" si="136"/>
        <v>42963.041666666664</v>
      </c>
      <c r="D8714" s="2" t="s">
        <v>3384</v>
      </c>
      <c r="E8714" s="2" t="s">
        <v>5562</v>
      </c>
      <c r="F8714" s="2" t="s">
        <v>3</v>
      </c>
      <c r="G8714" s="2" t="s">
        <v>19920</v>
      </c>
      <c r="H8714" s="2" t="s">
        <v>1167</v>
      </c>
      <c r="I8714" s="2" t="s">
        <v>3417</v>
      </c>
      <c r="J8714" t="s">
        <v>39681</v>
      </c>
      <c r="K8714" t="s">
        <v>39682</v>
      </c>
    </row>
    <row r="8715" spans="1:11" x14ac:dyDescent="0.3">
      <c r="A8715" t="s">
        <v>0</v>
      </c>
      <c r="B8715" t="s">
        <v>39677</v>
      </c>
      <c r="C8715" s="1">
        <f t="shared" si="136"/>
        <v>42963.083333333336</v>
      </c>
      <c r="D8715" s="2" t="s">
        <v>3364</v>
      </c>
      <c r="E8715" s="2" t="s">
        <v>6581</v>
      </c>
      <c r="F8715" s="2" t="s">
        <v>3</v>
      </c>
      <c r="G8715" s="2" t="s">
        <v>19920</v>
      </c>
      <c r="H8715" s="2" t="s">
        <v>1167</v>
      </c>
      <c r="I8715" s="2" t="s">
        <v>3417</v>
      </c>
      <c r="J8715" t="s">
        <v>39678</v>
      </c>
      <c r="K8715" t="s">
        <v>39679</v>
      </c>
    </row>
    <row r="8716" spans="1:11" x14ac:dyDescent="0.3">
      <c r="A8716" t="s">
        <v>0</v>
      </c>
      <c r="B8716" t="s">
        <v>39674</v>
      </c>
      <c r="C8716" s="1">
        <f t="shared" si="136"/>
        <v>42963.125</v>
      </c>
      <c r="D8716" s="2" t="s">
        <v>3358</v>
      </c>
      <c r="E8716" s="2" t="s">
        <v>21697</v>
      </c>
      <c r="F8716" s="2" t="s">
        <v>3</v>
      </c>
      <c r="G8716" s="2" t="s">
        <v>19920</v>
      </c>
      <c r="H8716" s="2" t="s">
        <v>1167</v>
      </c>
      <c r="I8716" s="2" t="s">
        <v>3417</v>
      </c>
      <c r="J8716" t="s">
        <v>39675</v>
      </c>
      <c r="K8716" t="s">
        <v>39676</v>
      </c>
    </row>
    <row r="8717" spans="1:11" x14ac:dyDescent="0.3">
      <c r="A8717" t="s">
        <v>0</v>
      </c>
      <c r="B8717" t="s">
        <v>39671</v>
      </c>
      <c r="C8717" s="1">
        <f t="shared" si="136"/>
        <v>42963.166666666664</v>
      </c>
      <c r="D8717" s="2" t="s">
        <v>3478</v>
      </c>
      <c r="E8717" s="2" t="s">
        <v>8090</v>
      </c>
      <c r="F8717" s="2" t="s">
        <v>3</v>
      </c>
      <c r="G8717" s="2" t="s">
        <v>19920</v>
      </c>
      <c r="H8717" s="2" t="s">
        <v>1167</v>
      </c>
      <c r="I8717" s="2" t="s">
        <v>3417</v>
      </c>
      <c r="J8717" t="s">
        <v>39672</v>
      </c>
      <c r="K8717" t="s">
        <v>39673</v>
      </c>
    </row>
    <row r="8718" spans="1:11" x14ac:dyDescent="0.3">
      <c r="A8718" t="s">
        <v>0</v>
      </c>
      <c r="B8718" t="s">
        <v>39668</v>
      </c>
      <c r="C8718" s="1">
        <f t="shared" si="136"/>
        <v>42963.208333333336</v>
      </c>
      <c r="D8718" s="2" t="s">
        <v>3536</v>
      </c>
      <c r="E8718" s="2" t="s">
        <v>5499</v>
      </c>
      <c r="F8718" s="2" t="s">
        <v>3</v>
      </c>
      <c r="G8718" s="2" t="s">
        <v>19920</v>
      </c>
      <c r="H8718" s="2" t="s">
        <v>1167</v>
      </c>
      <c r="I8718" s="2" t="s">
        <v>3417</v>
      </c>
      <c r="J8718" t="s">
        <v>39669</v>
      </c>
      <c r="K8718" t="s">
        <v>39670</v>
      </c>
    </row>
    <row r="8719" spans="1:11" x14ac:dyDescent="0.3">
      <c r="A8719" t="s">
        <v>0</v>
      </c>
      <c r="B8719" t="s">
        <v>39664</v>
      </c>
      <c r="C8719" s="1">
        <f t="shared" si="136"/>
        <v>42963.25</v>
      </c>
      <c r="D8719" s="2" t="s">
        <v>3352</v>
      </c>
      <c r="E8719" s="2" t="s">
        <v>39665</v>
      </c>
      <c r="F8719" s="2" t="s">
        <v>3</v>
      </c>
      <c r="G8719" s="2" t="s">
        <v>19920</v>
      </c>
      <c r="H8719" s="2" t="s">
        <v>1167</v>
      </c>
      <c r="I8719" s="2" t="s">
        <v>3417</v>
      </c>
      <c r="J8719" t="s">
        <v>39666</v>
      </c>
      <c r="K8719" t="s">
        <v>39667</v>
      </c>
    </row>
    <row r="8720" spans="1:11" x14ac:dyDescent="0.3">
      <c r="A8720" t="s">
        <v>0</v>
      </c>
      <c r="B8720" t="s">
        <v>39661</v>
      </c>
      <c r="C8720" s="1">
        <f t="shared" si="136"/>
        <v>42963.291666666664</v>
      </c>
      <c r="D8720" s="2" t="s">
        <v>4760</v>
      </c>
      <c r="E8720" s="2" t="s">
        <v>21598</v>
      </c>
      <c r="F8720" s="2" t="s">
        <v>3</v>
      </c>
      <c r="G8720" s="2" t="s">
        <v>19920</v>
      </c>
      <c r="H8720" s="2" t="s">
        <v>1167</v>
      </c>
      <c r="I8720" s="2" t="s">
        <v>3417</v>
      </c>
      <c r="J8720" t="s">
        <v>39662</v>
      </c>
      <c r="K8720" t="s">
        <v>39663</v>
      </c>
    </row>
    <row r="8721" spans="1:11" x14ac:dyDescent="0.3">
      <c r="A8721" t="s">
        <v>0</v>
      </c>
      <c r="B8721" t="s">
        <v>39658</v>
      </c>
      <c r="C8721" s="1">
        <f t="shared" si="136"/>
        <v>42963.333333333336</v>
      </c>
      <c r="D8721" s="2" t="s">
        <v>4760</v>
      </c>
      <c r="E8721" s="2" t="s">
        <v>6600</v>
      </c>
      <c r="F8721" s="2" t="s">
        <v>3</v>
      </c>
      <c r="G8721" s="2" t="s">
        <v>19920</v>
      </c>
      <c r="H8721" s="2" t="s">
        <v>1167</v>
      </c>
      <c r="I8721" s="2" t="s">
        <v>3417</v>
      </c>
      <c r="J8721" t="s">
        <v>39659</v>
      </c>
      <c r="K8721" t="s">
        <v>39660</v>
      </c>
    </row>
    <row r="8722" spans="1:11" x14ac:dyDescent="0.3">
      <c r="A8722" t="s">
        <v>0</v>
      </c>
      <c r="B8722" t="s">
        <v>39655</v>
      </c>
      <c r="C8722" s="1">
        <f t="shared" si="136"/>
        <v>42963.375</v>
      </c>
      <c r="D8722" s="2" t="s">
        <v>3352</v>
      </c>
      <c r="E8722" s="2" t="s">
        <v>8080</v>
      </c>
      <c r="F8722" s="2" t="s">
        <v>3</v>
      </c>
      <c r="G8722" s="2" t="s">
        <v>19920</v>
      </c>
      <c r="H8722" s="2" t="s">
        <v>1167</v>
      </c>
      <c r="I8722" s="2" t="s">
        <v>3417</v>
      </c>
      <c r="J8722" t="s">
        <v>39656</v>
      </c>
      <c r="K8722" t="s">
        <v>39657</v>
      </c>
    </row>
    <row r="8723" spans="1:11" x14ac:dyDescent="0.3">
      <c r="A8723" t="s">
        <v>0</v>
      </c>
      <c r="B8723" t="s">
        <v>39652</v>
      </c>
      <c r="C8723" s="1">
        <f t="shared" si="136"/>
        <v>42963.416666666664</v>
      </c>
      <c r="D8723" s="2" t="s">
        <v>3358</v>
      </c>
      <c r="E8723" s="2" t="s">
        <v>25201</v>
      </c>
      <c r="F8723" s="2" t="s">
        <v>3</v>
      </c>
      <c r="G8723" s="2" t="s">
        <v>19920</v>
      </c>
      <c r="H8723" s="2" t="s">
        <v>1167</v>
      </c>
      <c r="I8723" s="2" t="s">
        <v>3417</v>
      </c>
      <c r="J8723" t="s">
        <v>39653</v>
      </c>
      <c r="K8723" t="s">
        <v>39654</v>
      </c>
    </row>
    <row r="8724" spans="1:11" x14ac:dyDescent="0.3">
      <c r="A8724" t="s">
        <v>0</v>
      </c>
      <c r="B8724" t="s">
        <v>39649</v>
      </c>
      <c r="C8724" s="1">
        <f t="shared" si="136"/>
        <v>42963.458333333336</v>
      </c>
      <c r="D8724" s="2" t="s">
        <v>3384</v>
      </c>
      <c r="E8724" s="2" t="s">
        <v>14427</v>
      </c>
      <c r="F8724" s="2" t="s">
        <v>3</v>
      </c>
      <c r="G8724" s="2" t="s">
        <v>19920</v>
      </c>
      <c r="H8724" s="2" t="s">
        <v>1167</v>
      </c>
      <c r="I8724" s="2" t="s">
        <v>3417</v>
      </c>
      <c r="J8724" t="s">
        <v>39650</v>
      </c>
      <c r="K8724" t="s">
        <v>39651</v>
      </c>
    </row>
    <row r="8725" spans="1:11" x14ac:dyDescent="0.3">
      <c r="A8725" t="s">
        <v>0</v>
      </c>
      <c r="B8725" t="s">
        <v>39646</v>
      </c>
      <c r="C8725" s="1">
        <f t="shared" si="136"/>
        <v>42963.5</v>
      </c>
      <c r="D8725" s="2" t="s">
        <v>4781</v>
      </c>
      <c r="E8725" s="2" t="s">
        <v>9253</v>
      </c>
      <c r="F8725" s="2" t="s">
        <v>3</v>
      </c>
      <c r="G8725" s="2" t="s">
        <v>19920</v>
      </c>
      <c r="H8725" s="2" t="s">
        <v>1167</v>
      </c>
      <c r="I8725" s="2" t="s">
        <v>3417</v>
      </c>
      <c r="J8725" t="s">
        <v>39647</v>
      </c>
      <c r="K8725" t="s">
        <v>39648</v>
      </c>
    </row>
    <row r="8726" spans="1:11" x14ac:dyDescent="0.3">
      <c r="A8726" t="s">
        <v>0</v>
      </c>
      <c r="B8726" t="s">
        <v>39643</v>
      </c>
      <c r="C8726" s="1">
        <f t="shared" si="136"/>
        <v>42963.541666666664</v>
      </c>
      <c r="D8726" s="2" t="s">
        <v>3801</v>
      </c>
      <c r="E8726" s="2" t="s">
        <v>20060</v>
      </c>
      <c r="F8726" s="2" t="s">
        <v>3</v>
      </c>
      <c r="G8726" s="2" t="s">
        <v>19920</v>
      </c>
      <c r="H8726" s="2" t="s">
        <v>1167</v>
      </c>
      <c r="I8726" s="2" t="s">
        <v>3417</v>
      </c>
      <c r="J8726" t="s">
        <v>39644</v>
      </c>
      <c r="K8726" t="s">
        <v>39645</v>
      </c>
    </row>
    <row r="8727" spans="1:11" x14ac:dyDescent="0.3">
      <c r="A8727" t="s">
        <v>0</v>
      </c>
      <c r="B8727" t="s">
        <v>39640</v>
      </c>
      <c r="C8727" s="1">
        <f t="shared" si="136"/>
        <v>42963.583333333336</v>
      </c>
      <c r="D8727" s="2" t="s">
        <v>3879</v>
      </c>
      <c r="E8727" s="2" t="s">
        <v>9249</v>
      </c>
      <c r="F8727" s="2" t="s">
        <v>3</v>
      </c>
      <c r="G8727" s="2" t="s">
        <v>19920</v>
      </c>
      <c r="H8727" s="2" t="s">
        <v>1167</v>
      </c>
      <c r="I8727" s="2" t="s">
        <v>3411</v>
      </c>
      <c r="J8727" t="s">
        <v>39641</v>
      </c>
      <c r="K8727" t="s">
        <v>39642</v>
      </c>
    </row>
    <row r="8728" spans="1:11" x14ac:dyDescent="0.3">
      <c r="A8728" t="s">
        <v>0</v>
      </c>
      <c r="B8728" t="s">
        <v>39637</v>
      </c>
      <c r="C8728" s="1">
        <f t="shared" si="136"/>
        <v>42963.625</v>
      </c>
      <c r="D8728" s="2" t="s">
        <v>4266</v>
      </c>
      <c r="E8728" s="2" t="s">
        <v>20060</v>
      </c>
      <c r="F8728" s="2" t="s">
        <v>3</v>
      </c>
      <c r="G8728" s="2" t="s">
        <v>19920</v>
      </c>
      <c r="H8728" s="2" t="s">
        <v>1167</v>
      </c>
      <c r="I8728" s="2" t="s">
        <v>3411</v>
      </c>
      <c r="J8728" t="s">
        <v>39638</v>
      </c>
      <c r="K8728" t="s">
        <v>39639</v>
      </c>
    </row>
    <row r="8729" spans="1:11" x14ac:dyDescent="0.3">
      <c r="A8729" t="s">
        <v>0</v>
      </c>
      <c r="B8729" t="s">
        <v>39634</v>
      </c>
      <c r="C8729" s="1">
        <f t="shared" si="136"/>
        <v>42963.666666666664</v>
      </c>
      <c r="D8729" s="2" t="s">
        <v>7594</v>
      </c>
      <c r="E8729" s="2" t="s">
        <v>15058</v>
      </c>
      <c r="F8729" s="2" t="s">
        <v>3</v>
      </c>
      <c r="G8729" s="2" t="s">
        <v>19920</v>
      </c>
      <c r="H8729" s="2" t="s">
        <v>1167</v>
      </c>
      <c r="I8729" s="2" t="s">
        <v>3411</v>
      </c>
      <c r="J8729" t="s">
        <v>39635</v>
      </c>
      <c r="K8729" t="s">
        <v>39636</v>
      </c>
    </row>
    <row r="8730" spans="1:11" x14ac:dyDescent="0.3">
      <c r="A8730" t="s">
        <v>0</v>
      </c>
      <c r="B8730" t="s">
        <v>39631</v>
      </c>
      <c r="C8730" s="1">
        <f t="shared" si="136"/>
        <v>42963.708333333336</v>
      </c>
      <c r="D8730" s="2" t="s">
        <v>5291</v>
      </c>
      <c r="E8730" s="2" t="s">
        <v>9275</v>
      </c>
      <c r="F8730" s="2" t="s">
        <v>3</v>
      </c>
      <c r="G8730" s="2" t="s">
        <v>19920</v>
      </c>
      <c r="H8730" s="2" t="s">
        <v>1167</v>
      </c>
      <c r="I8730" s="2" t="s">
        <v>3411</v>
      </c>
      <c r="J8730" t="s">
        <v>39632</v>
      </c>
      <c r="K8730" t="s">
        <v>39633</v>
      </c>
    </row>
    <row r="8731" spans="1:11" x14ac:dyDescent="0.3">
      <c r="A8731" t="s">
        <v>0</v>
      </c>
      <c r="B8731" t="s">
        <v>39628</v>
      </c>
      <c r="C8731" s="1">
        <f t="shared" si="136"/>
        <v>42963.75</v>
      </c>
      <c r="D8731" s="2" t="s">
        <v>3483</v>
      </c>
      <c r="E8731" s="2" t="s">
        <v>4402</v>
      </c>
      <c r="F8731" s="2" t="s">
        <v>3</v>
      </c>
      <c r="G8731" s="2" t="s">
        <v>19920</v>
      </c>
      <c r="H8731" s="2" t="s">
        <v>1167</v>
      </c>
      <c r="I8731" s="2" t="s">
        <v>3411</v>
      </c>
      <c r="J8731" t="s">
        <v>39629</v>
      </c>
      <c r="K8731" t="s">
        <v>39630</v>
      </c>
    </row>
    <row r="8732" spans="1:11" x14ac:dyDescent="0.3">
      <c r="A8732" t="s">
        <v>0</v>
      </c>
      <c r="B8732" t="s">
        <v>39625</v>
      </c>
      <c r="C8732" s="1">
        <f t="shared" si="136"/>
        <v>42963.791666666664</v>
      </c>
      <c r="D8732" s="2" t="s">
        <v>3677</v>
      </c>
      <c r="E8732" s="2" t="s">
        <v>9563</v>
      </c>
      <c r="F8732" s="2" t="s">
        <v>3</v>
      </c>
      <c r="G8732" s="2" t="s">
        <v>19920</v>
      </c>
      <c r="H8732" s="2" t="s">
        <v>1167</v>
      </c>
      <c r="I8732" s="2" t="s">
        <v>3411</v>
      </c>
      <c r="J8732" t="s">
        <v>39626</v>
      </c>
      <c r="K8732" t="s">
        <v>39627</v>
      </c>
    </row>
    <row r="8733" spans="1:11" x14ac:dyDescent="0.3">
      <c r="A8733" t="s">
        <v>0</v>
      </c>
      <c r="B8733" t="s">
        <v>39622</v>
      </c>
      <c r="C8733" s="1">
        <f t="shared" si="136"/>
        <v>42963.833333333336</v>
      </c>
      <c r="D8733" s="2" t="s">
        <v>3677</v>
      </c>
      <c r="E8733" s="2" t="s">
        <v>4390</v>
      </c>
      <c r="F8733" s="2" t="s">
        <v>3</v>
      </c>
      <c r="G8733" s="2" t="s">
        <v>19920</v>
      </c>
      <c r="H8733" s="2" t="s">
        <v>1167</v>
      </c>
      <c r="I8733" s="2" t="s">
        <v>3411</v>
      </c>
      <c r="J8733" t="s">
        <v>39623</v>
      </c>
      <c r="K8733" t="s">
        <v>39624</v>
      </c>
    </row>
    <row r="8734" spans="1:11" x14ac:dyDescent="0.3">
      <c r="A8734" t="s">
        <v>0</v>
      </c>
      <c r="B8734" t="s">
        <v>39619</v>
      </c>
      <c r="C8734" s="1">
        <f t="shared" si="136"/>
        <v>42963.875</v>
      </c>
      <c r="D8734" s="2" t="s">
        <v>3677</v>
      </c>
      <c r="E8734" s="2" t="s">
        <v>14520</v>
      </c>
      <c r="F8734" s="2" t="s">
        <v>3</v>
      </c>
      <c r="G8734" s="2" t="s">
        <v>19920</v>
      </c>
      <c r="H8734" s="2" t="s">
        <v>1167</v>
      </c>
      <c r="I8734" s="2" t="s">
        <v>3411</v>
      </c>
      <c r="J8734" t="s">
        <v>39620</v>
      </c>
      <c r="K8734" t="s">
        <v>39621</v>
      </c>
    </row>
    <row r="8735" spans="1:11" x14ac:dyDescent="0.3">
      <c r="A8735" t="s">
        <v>0</v>
      </c>
      <c r="B8735" t="s">
        <v>39616</v>
      </c>
      <c r="C8735" s="1">
        <f t="shared" si="136"/>
        <v>42963.916666666664</v>
      </c>
      <c r="D8735" s="2" t="s">
        <v>3677</v>
      </c>
      <c r="E8735" s="2" t="s">
        <v>15246</v>
      </c>
      <c r="F8735" s="2" t="s">
        <v>3</v>
      </c>
      <c r="G8735" s="2" t="s">
        <v>19920</v>
      </c>
      <c r="H8735" s="2" t="s">
        <v>1167</v>
      </c>
      <c r="I8735" s="2" t="s">
        <v>3411</v>
      </c>
      <c r="J8735" t="s">
        <v>39617</v>
      </c>
      <c r="K8735" t="s">
        <v>39618</v>
      </c>
    </row>
    <row r="8736" spans="1:11" x14ac:dyDescent="0.3">
      <c r="A8736" t="s">
        <v>0</v>
      </c>
      <c r="B8736" t="s">
        <v>39613</v>
      </c>
      <c r="C8736" s="1">
        <f t="shared" si="136"/>
        <v>42963.958333333336</v>
      </c>
      <c r="D8736" s="2" t="s">
        <v>3923</v>
      </c>
      <c r="E8736" s="2" t="s">
        <v>4369</v>
      </c>
      <c r="F8736" s="2" t="s">
        <v>3</v>
      </c>
      <c r="G8736" s="2" t="s">
        <v>19920</v>
      </c>
      <c r="H8736" s="2" t="s">
        <v>1167</v>
      </c>
      <c r="I8736" s="2" t="s">
        <v>3411</v>
      </c>
      <c r="J8736" t="s">
        <v>39614</v>
      </c>
      <c r="K8736" t="s">
        <v>39615</v>
      </c>
    </row>
    <row r="8737" spans="1:11" x14ac:dyDescent="0.3">
      <c r="A8737" t="s">
        <v>0</v>
      </c>
      <c r="B8737" t="s">
        <v>39610</v>
      </c>
      <c r="C8737" s="1">
        <f t="shared" si="136"/>
        <v>42964</v>
      </c>
      <c r="D8737" s="2" t="s">
        <v>4781</v>
      </c>
      <c r="E8737" s="2" t="s">
        <v>14434</v>
      </c>
      <c r="F8737" s="2" t="s">
        <v>3</v>
      </c>
      <c r="G8737" s="2" t="s">
        <v>19920</v>
      </c>
      <c r="H8737" s="2" t="s">
        <v>1167</v>
      </c>
      <c r="I8737" s="2" t="s">
        <v>3411</v>
      </c>
      <c r="J8737" t="s">
        <v>39611</v>
      </c>
      <c r="K8737" t="s">
        <v>39612</v>
      </c>
    </row>
    <row r="8738" spans="1:11" x14ac:dyDescent="0.3">
      <c r="A8738" t="s">
        <v>0</v>
      </c>
      <c r="B8738" t="s">
        <v>39607</v>
      </c>
      <c r="C8738" s="1">
        <f t="shared" si="136"/>
        <v>42964.041666666664</v>
      </c>
      <c r="D8738" s="2" t="s">
        <v>3384</v>
      </c>
      <c r="E8738" s="2" t="s">
        <v>15054</v>
      </c>
      <c r="F8738" s="2" t="s">
        <v>3</v>
      </c>
      <c r="G8738" s="2" t="s">
        <v>19920</v>
      </c>
      <c r="H8738" s="2" t="s">
        <v>1167</v>
      </c>
      <c r="I8738" s="2" t="s">
        <v>3411</v>
      </c>
      <c r="J8738" t="s">
        <v>39608</v>
      </c>
      <c r="K8738" t="s">
        <v>39609</v>
      </c>
    </row>
    <row r="8739" spans="1:11" x14ac:dyDescent="0.3">
      <c r="A8739" t="s">
        <v>0</v>
      </c>
      <c r="B8739" t="s">
        <v>39604</v>
      </c>
      <c r="C8739" s="1">
        <f t="shared" si="136"/>
        <v>42964.083333333336</v>
      </c>
      <c r="D8739" s="2" t="s">
        <v>3358</v>
      </c>
      <c r="E8739" s="2" t="s">
        <v>4340</v>
      </c>
      <c r="F8739" s="2" t="s">
        <v>3</v>
      </c>
      <c r="G8739" s="2" t="s">
        <v>19920</v>
      </c>
      <c r="H8739" s="2" t="s">
        <v>1167</v>
      </c>
      <c r="I8739" s="2" t="s">
        <v>3411</v>
      </c>
      <c r="J8739" t="s">
        <v>39605</v>
      </c>
      <c r="K8739" t="s">
        <v>39606</v>
      </c>
    </row>
    <row r="8740" spans="1:11" x14ac:dyDescent="0.3">
      <c r="A8740" t="s">
        <v>0</v>
      </c>
      <c r="B8740" t="s">
        <v>39601</v>
      </c>
      <c r="C8740" s="1">
        <f t="shared" si="136"/>
        <v>42964.125</v>
      </c>
      <c r="D8740" s="2" t="s">
        <v>3478</v>
      </c>
      <c r="E8740" s="2" t="s">
        <v>14505</v>
      </c>
      <c r="F8740" s="2" t="s">
        <v>3</v>
      </c>
      <c r="G8740" s="2" t="s">
        <v>19920</v>
      </c>
      <c r="H8740" s="2" t="s">
        <v>1167</v>
      </c>
      <c r="I8740" s="2" t="s">
        <v>3411</v>
      </c>
      <c r="J8740" t="s">
        <v>39602</v>
      </c>
      <c r="K8740" t="s">
        <v>39603</v>
      </c>
    </row>
    <row r="8741" spans="1:11" x14ac:dyDescent="0.3">
      <c r="A8741" t="s">
        <v>0</v>
      </c>
      <c r="B8741" t="s">
        <v>39598</v>
      </c>
      <c r="C8741" s="1">
        <f t="shared" si="136"/>
        <v>42964.166666666664</v>
      </c>
      <c r="D8741" s="2" t="s">
        <v>3478</v>
      </c>
      <c r="E8741" s="2" t="s">
        <v>15143</v>
      </c>
      <c r="F8741" s="2" t="s">
        <v>3</v>
      </c>
      <c r="G8741" s="2" t="s">
        <v>19920</v>
      </c>
      <c r="H8741" s="2" t="s">
        <v>1167</v>
      </c>
      <c r="I8741" s="2" t="s">
        <v>3411</v>
      </c>
      <c r="J8741" t="s">
        <v>39599</v>
      </c>
      <c r="K8741" t="s">
        <v>39600</v>
      </c>
    </row>
    <row r="8742" spans="1:11" x14ac:dyDescent="0.3">
      <c r="A8742" t="s">
        <v>0</v>
      </c>
      <c r="B8742" t="s">
        <v>39595</v>
      </c>
      <c r="C8742" s="1">
        <f t="shared" si="136"/>
        <v>42964.208333333336</v>
      </c>
      <c r="D8742" s="2" t="s">
        <v>3478</v>
      </c>
      <c r="E8742" s="2" t="s">
        <v>15246</v>
      </c>
      <c r="F8742" s="2" t="s">
        <v>3</v>
      </c>
      <c r="G8742" s="2" t="s">
        <v>19920</v>
      </c>
      <c r="H8742" s="2" t="s">
        <v>1167</v>
      </c>
      <c r="I8742" s="2" t="s">
        <v>3411</v>
      </c>
      <c r="J8742" t="s">
        <v>39596</v>
      </c>
      <c r="K8742" t="s">
        <v>39597</v>
      </c>
    </row>
    <row r="8743" spans="1:11" x14ac:dyDescent="0.3">
      <c r="A8743" t="s">
        <v>0</v>
      </c>
      <c r="B8743" t="s">
        <v>39592</v>
      </c>
      <c r="C8743" s="1">
        <f t="shared" si="136"/>
        <v>42964.25</v>
      </c>
      <c r="D8743" s="2" t="s">
        <v>3536</v>
      </c>
      <c r="E8743" s="2" t="s">
        <v>3890</v>
      </c>
      <c r="F8743" s="2" t="s">
        <v>3</v>
      </c>
      <c r="G8743" s="2" t="s">
        <v>19920</v>
      </c>
      <c r="H8743" s="2" t="s">
        <v>1167</v>
      </c>
      <c r="I8743" s="2" t="s">
        <v>3411</v>
      </c>
      <c r="J8743" t="s">
        <v>39593</v>
      </c>
      <c r="K8743" t="s">
        <v>39594</v>
      </c>
    </row>
    <row r="8744" spans="1:11" x14ac:dyDescent="0.3">
      <c r="A8744" t="s">
        <v>0</v>
      </c>
      <c r="B8744" t="s">
        <v>39589</v>
      </c>
      <c r="C8744" s="1">
        <f t="shared" si="136"/>
        <v>42964.291666666664</v>
      </c>
      <c r="D8744" s="2" t="s">
        <v>3536</v>
      </c>
      <c r="E8744" s="2" t="s">
        <v>4216</v>
      </c>
      <c r="F8744" s="2" t="s">
        <v>3</v>
      </c>
      <c r="G8744" s="2" t="s">
        <v>19920</v>
      </c>
      <c r="H8744" s="2" t="s">
        <v>1167</v>
      </c>
      <c r="I8744" s="2" t="s">
        <v>3411</v>
      </c>
      <c r="J8744" t="s">
        <v>39590</v>
      </c>
      <c r="K8744" t="s">
        <v>39591</v>
      </c>
    </row>
    <row r="8745" spans="1:11" x14ac:dyDescent="0.3">
      <c r="A8745" t="s">
        <v>0</v>
      </c>
      <c r="B8745" t="s">
        <v>39586</v>
      </c>
      <c r="C8745" s="1">
        <f t="shared" si="136"/>
        <v>42964.333333333336</v>
      </c>
      <c r="D8745" s="2" t="s">
        <v>3352</v>
      </c>
      <c r="E8745" s="2" t="s">
        <v>3930</v>
      </c>
      <c r="F8745" s="2" t="s">
        <v>3</v>
      </c>
      <c r="G8745" s="2" t="s">
        <v>19920</v>
      </c>
      <c r="H8745" s="2" t="s">
        <v>1167</v>
      </c>
      <c r="I8745" s="2" t="s">
        <v>3411</v>
      </c>
      <c r="J8745" t="s">
        <v>39587</v>
      </c>
      <c r="K8745" t="s">
        <v>39588</v>
      </c>
    </row>
    <row r="8746" spans="1:11" x14ac:dyDescent="0.3">
      <c r="A8746" t="s">
        <v>0</v>
      </c>
      <c r="B8746" t="s">
        <v>39583</v>
      </c>
      <c r="C8746" s="1">
        <f t="shared" si="136"/>
        <v>42964.375</v>
      </c>
      <c r="D8746" s="2" t="s">
        <v>3536</v>
      </c>
      <c r="E8746" s="2" t="s">
        <v>3521</v>
      </c>
      <c r="F8746" s="2" t="s">
        <v>3</v>
      </c>
      <c r="G8746" s="2" t="s">
        <v>19920</v>
      </c>
      <c r="H8746" s="2" t="s">
        <v>1167</v>
      </c>
      <c r="I8746" s="2" t="s">
        <v>3411</v>
      </c>
      <c r="J8746" t="s">
        <v>39584</v>
      </c>
      <c r="K8746" t="s">
        <v>39585</v>
      </c>
    </row>
    <row r="8747" spans="1:11" x14ac:dyDescent="0.3">
      <c r="A8747" t="s">
        <v>0</v>
      </c>
      <c r="B8747" t="s">
        <v>39580</v>
      </c>
      <c r="C8747" s="1">
        <f t="shared" si="136"/>
        <v>42964.416666666664</v>
      </c>
      <c r="D8747" s="2" t="s">
        <v>3536</v>
      </c>
      <c r="E8747" s="2" t="s">
        <v>3572</v>
      </c>
      <c r="F8747" s="2" t="s">
        <v>3</v>
      </c>
      <c r="G8747" s="2" t="s">
        <v>19920</v>
      </c>
      <c r="H8747" s="2" t="s">
        <v>1167</v>
      </c>
      <c r="I8747" s="2" t="s">
        <v>3411</v>
      </c>
      <c r="J8747" t="s">
        <v>39581</v>
      </c>
      <c r="K8747" t="s">
        <v>39582</v>
      </c>
    </row>
    <row r="8748" spans="1:11" x14ac:dyDescent="0.3">
      <c r="A8748" t="s">
        <v>0</v>
      </c>
      <c r="B8748" t="s">
        <v>39577</v>
      </c>
      <c r="C8748" s="1">
        <f t="shared" si="136"/>
        <v>42964.458333333336</v>
      </c>
      <c r="D8748" s="2" t="s">
        <v>3536</v>
      </c>
      <c r="E8748" s="2" t="s">
        <v>3758</v>
      </c>
      <c r="F8748" s="2" t="s">
        <v>3</v>
      </c>
      <c r="G8748" s="2" t="s">
        <v>19920</v>
      </c>
      <c r="H8748" s="2" t="s">
        <v>1167</v>
      </c>
      <c r="I8748" s="2" t="s">
        <v>85</v>
      </c>
      <c r="J8748" t="s">
        <v>39578</v>
      </c>
      <c r="K8748" t="s">
        <v>39579</v>
      </c>
    </row>
    <row r="8749" spans="1:11" x14ac:dyDescent="0.3">
      <c r="A8749" t="s">
        <v>0</v>
      </c>
      <c r="B8749" t="s">
        <v>39574</v>
      </c>
      <c r="C8749" s="1">
        <f t="shared" si="136"/>
        <v>42964.5</v>
      </c>
      <c r="D8749" s="2" t="s">
        <v>3478</v>
      </c>
      <c r="E8749" s="2" t="s">
        <v>4052</v>
      </c>
      <c r="F8749" s="2" t="s">
        <v>3</v>
      </c>
      <c r="G8749" s="2" t="s">
        <v>19920</v>
      </c>
      <c r="H8749" s="2" t="s">
        <v>1167</v>
      </c>
      <c r="I8749" s="2" t="s">
        <v>85</v>
      </c>
      <c r="J8749" t="s">
        <v>39575</v>
      </c>
      <c r="K8749" t="s">
        <v>39576</v>
      </c>
    </row>
    <row r="8750" spans="1:11" x14ac:dyDescent="0.3">
      <c r="A8750" t="s">
        <v>0</v>
      </c>
      <c r="B8750" t="s">
        <v>39571</v>
      </c>
      <c r="C8750" s="1">
        <f t="shared" si="136"/>
        <v>42964.541666666664</v>
      </c>
      <c r="D8750" s="2" t="s">
        <v>3358</v>
      </c>
      <c r="E8750" s="2" t="s">
        <v>4052</v>
      </c>
      <c r="F8750" s="2" t="s">
        <v>3</v>
      </c>
      <c r="G8750" s="2" t="s">
        <v>19920</v>
      </c>
      <c r="H8750" s="2" t="s">
        <v>1167</v>
      </c>
      <c r="I8750" s="2" t="s">
        <v>85</v>
      </c>
      <c r="J8750" t="s">
        <v>39572</v>
      </c>
      <c r="K8750" t="s">
        <v>39573</v>
      </c>
    </row>
    <row r="8751" spans="1:11" x14ac:dyDescent="0.3">
      <c r="A8751" t="s">
        <v>0</v>
      </c>
      <c r="B8751" t="s">
        <v>39568</v>
      </c>
      <c r="C8751" s="1">
        <f t="shared" si="136"/>
        <v>42964.583333333336</v>
      </c>
      <c r="D8751" s="2" t="s">
        <v>3677</v>
      </c>
      <c r="E8751" s="2" t="s">
        <v>3685</v>
      </c>
      <c r="F8751" s="2" t="s">
        <v>3</v>
      </c>
      <c r="G8751" s="2" t="s">
        <v>19920</v>
      </c>
      <c r="H8751" s="2" t="s">
        <v>1167</v>
      </c>
      <c r="I8751" s="2" t="s">
        <v>85</v>
      </c>
      <c r="J8751" t="s">
        <v>39569</v>
      </c>
      <c r="K8751" t="s">
        <v>39570</v>
      </c>
    </row>
    <row r="8752" spans="1:11" x14ac:dyDescent="0.3">
      <c r="A8752" t="s">
        <v>0</v>
      </c>
      <c r="B8752" t="s">
        <v>39565</v>
      </c>
      <c r="C8752" s="1">
        <f t="shared" si="136"/>
        <v>42964.625</v>
      </c>
      <c r="D8752" s="2" t="s">
        <v>4781</v>
      </c>
      <c r="E8752" s="2" t="s">
        <v>3984</v>
      </c>
      <c r="F8752" s="2" t="s">
        <v>3</v>
      </c>
      <c r="G8752" s="2" t="s">
        <v>19920</v>
      </c>
      <c r="H8752" s="2" t="s">
        <v>1167</v>
      </c>
      <c r="I8752" s="2" t="s">
        <v>85</v>
      </c>
      <c r="J8752" t="s">
        <v>39566</v>
      </c>
      <c r="K8752" t="s">
        <v>39567</v>
      </c>
    </row>
    <row r="8753" spans="1:11" x14ac:dyDescent="0.3">
      <c r="A8753" t="s">
        <v>0</v>
      </c>
      <c r="B8753" t="s">
        <v>39562</v>
      </c>
      <c r="C8753" s="1">
        <f t="shared" si="136"/>
        <v>42964.666666666664</v>
      </c>
      <c r="D8753" s="2" t="s">
        <v>3923</v>
      </c>
      <c r="E8753" s="2" t="s">
        <v>14527</v>
      </c>
      <c r="F8753" s="2" t="s">
        <v>3</v>
      </c>
      <c r="G8753" s="2" t="s">
        <v>19920</v>
      </c>
      <c r="H8753" s="2" t="s">
        <v>1167</v>
      </c>
      <c r="I8753" s="2" t="s">
        <v>85</v>
      </c>
      <c r="J8753" t="s">
        <v>39563</v>
      </c>
      <c r="K8753" t="s">
        <v>39564</v>
      </c>
    </row>
    <row r="8754" spans="1:11" x14ac:dyDescent="0.3">
      <c r="A8754" t="s">
        <v>0</v>
      </c>
      <c r="B8754" t="s">
        <v>39559</v>
      </c>
      <c r="C8754" s="1">
        <f t="shared" si="136"/>
        <v>42964.708333333336</v>
      </c>
      <c r="D8754" s="2" t="s">
        <v>3677</v>
      </c>
      <c r="E8754" s="2" t="s">
        <v>21987</v>
      </c>
      <c r="F8754" s="2" t="s">
        <v>3</v>
      </c>
      <c r="G8754" s="2" t="s">
        <v>19920</v>
      </c>
      <c r="H8754" s="2" t="s">
        <v>1167</v>
      </c>
      <c r="I8754" s="2" t="s">
        <v>85</v>
      </c>
      <c r="J8754" t="s">
        <v>39560</v>
      </c>
      <c r="K8754" t="s">
        <v>39561</v>
      </c>
    </row>
    <row r="8755" spans="1:11" x14ac:dyDescent="0.3">
      <c r="A8755" t="s">
        <v>0</v>
      </c>
      <c r="B8755" t="s">
        <v>39556</v>
      </c>
      <c r="C8755" s="1">
        <f t="shared" si="136"/>
        <v>42964.75</v>
      </c>
      <c r="D8755" s="2" t="s">
        <v>3677</v>
      </c>
      <c r="E8755" s="2" t="s">
        <v>15133</v>
      </c>
      <c r="F8755" s="2" t="s">
        <v>3</v>
      </c>
      <c r="G8755" s="2" t="s">
        <v>19920</v>
      </c>
      <c r="H8755" s="2" t="s">
        <v>1167</v>
      </c>
      <c r="I8755" s="2" t="s">
        <v>85</v>
      </c>
      <c r="J8755" t="s">
        <v>39557</v>
      </c>
      <c r="K8755" t="s">
        <v>39558</v>
      </c>
    </row>
    <row r="8756" spans="1:11" x14ac:dyDescent="0.3">
      <c r="A8756" t="s">
        <v>0</v>
      </c>
      <c r="B8756" t="s">
        <v>39553</v>
      </c>
      <c r="C8756" s="1">
        <f t="shared" si="136"/>
        <v>42964.791666666664</v>
      </c>
      <c r="D8756" s="2" t="s">
        <v>3923</v>
      </c>
      <c r="E8756" s="2" t="s">
        <v>4096</v>
      </c>
      <c r="F8756" s="2" t="s">
        <v>3</v>
      </c>
      <c r="G8756" s="2" t="s">
        <v>19920</v>
      </c>
      <c r="H8756" s="2" t="s">
        <v>1167</v>
      </c>
      <c r="I8756" s="2" t="s">
        <v>85</v>
      </c>
      <c r="J8756" t="s">
        <v>39554</v>
      </c>
      <c r="K8756" t="s">
        <v>39555</v>
      </c>
    </row>
    <row r="8757" spans="1:11" x14ac:dyDescent="0.3">
      <c r="A8757" t="s">
        <v>0</v>
      </c>
      <c r="B8757" t="s">
        <v>39550</v>
      </c>
      <c r="C8757" s="1">
        <f t="shared" si="136"/>
        <v>42964.833333333336</v>
      </c>
      <c r="D8757" s="2" t="s">
        <v>4781</v>
      </c>
      <c r="E8757" s="2" t="s">
        <v>4390</v>
      </c>
      <c r="F8757" s="2" t="s">
        <v>3</v>
      </c>
      <c r="G8757" s="2" t="s">
        <v>19920</v>
      </c>
      <c r="H8757" s="2" t="s">
        <v>1167</v>
      </c>
      <c r="I8757" s="2" t="s">
        <v>85</v>
      </c>
      <c r="J8757" t="s">
        <v>39551</v>
      </c>
      <c r="K8757" t="s">
        <v>39552</v>
      </c>
    </row>
    <row r="8758" spans="1:11" x14ac:dyDescent="0.3">
      <c r="A8758" t="s">
        <v>0</v>
      </c>
      <c r="B8758" t="s">
        <v>39547</v>
      </c>
      <c r="C8758" s="1">
        <f t="shared" si="136"/>
        <v>42964.875</v>
      </c>
      <c r="D8758" s="2" t="s">
        <v>4781</v>
      </c>
      <c r="E8758" s="2" t="s">
        <v>14976</v>
      </c>
      <c r="F8758" s="2" t="s">
        <v>3</v>
      </c>
      <c r="G8758" s="2" t="s">
        <v>19920</v>
      </c>
      <c r="H8758" s="2" t="s">
        <v>1167</v>
      </c>
      <c r="I8758" s="2" t="s">
        <v>85</v>
      </c>
      <c r="J8758" t="s">
        <v>39548</v>
      </c>
      <c r="K8758" t="s">
        <v>39549</v>
      </c>
    </row>
    <row r="8759" spans="1:11" x14ac:dyDescent="0.3">
      <c r="A8759" t="s">
        <v>0</v>
      </c>
      <c r="B8759" t="s">
        <v>39544</v>
      </c>
      <c r="C8759" s="1">
        <f t="shared" si="136"/>
        <v>42964.916666666664</v>
      </c>
      <c r="D8759" s="2" t="s">
        <v>3384</v>
      </c>
      <c r="E8759" s="2" t="s">
        <v>9249</v>
      </c>
      <c r="F8759" s="2" t="s">
        <v>3</v>
      </c>
      <c r="G8759" s="2" t="s">
        <v>19920</v>
      </c>
      <c r="H8759" s="2" t="s">
        <v>1167</v>
      </c>
      <c r="I8759" s="2" t="s">
        <v>85</v>
      </c>
      <c r="J8759" t="s">
        <v>39545</v>
      </c>
      <c r="K8759" t="s">
        <v>39546</v>
      </c>
    </row>
    <row r="8760" spans="1:11" x14ac:dyDescent="0.3">
      <c r="A8760" t="s">
        <v>0</v>
      </c>
      <c r="B8760" t="s">
        <v>39541</v>
      </c>
      <c r="C8760" s="1">
        <f t="shared" si="136"/>
        <v>42964.958333333336</v>
      </c>
      <c r="D8760" s="2" t="s">
        <v>3364</v>
      </c>
      <c r="E8760" s="2" t="s">
        <v>9596</v>
      </c>
      <c r="F8760" s="2" t="s">
        <v>3</v>
      </c>
      <c r="G8760" s="2" t="s">
        <v>19920</v>
      </c>
      <c r="H8760" s="2" t="s">
        <v>1167</v>
      </c>
      <c r="I8760" s="2" t="s">
        <v>85</v>
      </c>
      <c r="J8760" t="s">
        <v>39542</v>
      </c>
      <c r="K8760" t="s">
        <v>39543</v>
      </c>
    </row>
    <row r="8761" spans="1:11" x14ac:dyDescent="0.3">
      <c r="A8761" t="s">
        <v>0</v>
      </c>
      <c r="B8761" t="s">
        <v>39538</v>
      </c>
      <c r="C8761" s="1">
        <f t="shared" si="136"/>
        <v>42965</v>
      </c>
      <c r="D8761" s="2" t="s">
        <v>3364</v>
      </c>
      <c r="E8761" s="2" t="s">
        <v>15123</v>
      </c>
      <c r="F8761" s="2" t="s">
        <v>3</v>
      </c>
      <c r="G8761" s="2" t="s">
        <v>19920</v>
      </c>
      <c r="H8761" s="2" t="s">
        <v>1167</v>
      </c>
      <c r="I8761" s="2" t="s">
        <v>85</v>
      </c>
      <c r="J8761" t="s">
        <v>39539</v>
      </c>
      <c r="K8761" t="s">
        <v>39540</v>
      </c>
    </row>
    <row r="8762" spans="1:11" x14ac:dyDescent="0.3">
      <c r="A8762" t="s">
        <v>0</v>
      </c>
      <c r="B8762" t="s">
        <v>39535</v>
      </c>
      <c r="C8762" s="1">
        <f t="shared" si="136"/>
        <v>42965.041666666664</v>
      </c>
      <c r="D8762" s="2" t="s">
        <v>3364</v>
      </c>
      <c r="E8762" s="2" t="s">
        <v>4340</v>
      </c>
      <c r="F8762" s="2" t="s">
        <v>3</v>
      </c>
      <c r="G8762" s="2" t="s">
        <v>19920</v>
      </c>
      <c r="H8762" s="2" t="s">
        <v>1167</v>
      </c>
      <c r="I8762" s="2" t="s">
        <v>85</v>
      </c>
      <c r="J8762" t="s">
        <v>39536</v>
      </c>
      <c r="K8762" t="s">
        <v>39537</v>
      </c>
    </row>
    <row r="8763" spans="1:11" x14ac:dyDescent="0.3">
      <c r="A8763" t="s">
        <v>0</v>
      </c>
      <c r="B8763" t="s">
        <v>39532</v>
      </c>
      <c r="C8763" s="1">
        <f t="shared" si="136"/>
        <v>42965.083333333336</v>
      </c>
      <c r="D8763" s="2" t="s">
        <v>3358</v>
      </c>
      <c r="E8763" s="2" t="s">
        <v>14527</v>
      </c>
      <c r="F8763" s="2" t="s">
        <v>3</v>
      </c>
      <c r="G8763" s="2" t="s">
        <v>19920</v>
      </c>
      <c r="H8763" s="2" t="s">
        <v>1167</v>
      </c>
      <c r="I8763" s="2" t="s">
        <v>85</v>
      </c>
      <c r="J8763" t="s">
        <v>39533</v>
      </c>
      <c r="K8763" t="s">
        <v>39534</v>
      </c>
    </row>
    <row r="8764" spans="1:11" x14ac:dyDescent="0.3">
      <c r="A8764" t="s">
        <v>0</v>
      </c>
      <c r="B8764" t="s">
        <v>39529</v>
      </c>
      <c r="C8764" s="1">
        <f t="shared" si="136"/>
        <v>42965.125</v>
      </c>
      <c r="D8764" s="2" t="s">
        <v>3358</v>
      </c>
      <c r="E8764" s="2" t="s">
        <v>1904</v>
      </c>
      <c r="F8764" s="2" t="s">
        <v>3</v>
      </c>
      <c r="G8764" s="2" t="s">
        <v>19920</v>
      </c>
      <c r="H8764" s="2" t="s">
        <v>1167</v>
      </c>
      <c r="I8764" s="2" t="s">
        <v>85</v>
      </c>
      <c r="J8764" t="s">
        <v>39530</v>
      </c>
      <c r="K8764" t="s">
        <v>39531</v>
      </c>
    </row>
    <row r="8765" spans="1:11" x14ac:dyDescent="0.3">
      <c r="A8765" t="s">
        <v>0</v>
      </c>
      <c r="B8765" t="s">
        <v>39526</v>
      </c>
      <c r="C8765" s="1">
        <f t="shared" si="136"/>
        <v>42965.166666666664</v>
      </c>
      <c r="D8765" s="2" t="s">
        <v>3478</v>
      </c>
      <c r="E8765" s="2" t="s">
        <v>15091</v>
      </c>
      <c r="F8765" s="2" t="s">
        <v>3</v>
      </c>
      <c r="G8765" s="2" t="s">
        <v>19920</v>
      </c>
      <c r="H8765" s="2" t="s">
        <v>1167</v>
      </c>
      <c r="I8765" s="2" t="s">
        <v>85</v>
      </c>
      <c r="J8765" t="s">
        <v>39527</v>
      </c>
      <c r="K8765" t="s">
        <v>39528</v>
      </c>
    </row>
    <row r="8766" spans="1:11" x14ac:dyDescent="0.3">
      <c r="A8766" t="s">
        <v>0</v>
      </c>
      <c r="B8766" t="s">
        <v>39523</v>
      </c>
      <c r="C8766" s="1">
        <f t="shared" si="136"/>
        <v>42965.208333333336</v>
      </c>
      <c r="D8766" s="2" t="s">
        <v>3536</v>
      </c>
      <c r="E8766" s="2" t="s">
        <v>15133</v>
      </c>
      <c r="F8766" s="2" t="s">
        <v>3</v>
      </c>
      <c r="G8766" s="2" t="s">
        <v>19920</v>
      </c>
      <c r="H8766" s="2" t="s">
        <v>1167</v>
      </c>
      <c r="I8766" s="2" t="s">
        <v>81</v>
      </c>
      <c r="J8766" t="s">
        <v>39524</v>
      </c>
      <c r="K8766" t="s">
        <v>39525</v>
      </c>
    </row>
    <row r="8767" spans="1:11" x14ac:dyDescent="0.3">
      <c r="A8767" t="s">
        <v>0</v>
      </c>
      <c r="B8767" t="s">
        <v>39520</v>
      </c>
      <c r="C8767" s="1">
        <f t="shared" si="136"/>
        <v>42965.25</v>
      </c>
      <c r="D8767" s="2" t="s">
        <v>4760</v>
      </c>
      <c r="E8767" s="2" t="s">
        <v>1904</v>
      </c>
      <c r="F8767" s="2" t="s">
        <v>3</v>
      </c>
      <c r="G8767" s="2" t="s">
        <v>19920</v>
      </c>
      <c r="H8767" s="2" t="s">
        <v>1167</v>
      </c>
      <c r="I8767" s="2" t="s">
        <v>81</v>
      </c>
      <c r="J8767" t="s">
        <v>39521</v>
      </c>
      <c r="K8767" t="s">
        <v>39522</v>
      </c>
    </row>
    <row r="8768" spans="1:11" x14ac:dyDescent="0.3">
      <c r="A8768" t="s">
        <v>0</v>
      </c>
      <c r="B8768" t="s">
        <v>39517</v>
      </c>
      <c r="C8768" s="1">
        <f t="shared" si="136"/>
        <v>42965.291666666664</v>
      </c>
      <c r="D8768" s="2" t="s">
        <v>3352</v>
      </c>
      <c r="E8768" s="2" t="s">
        <v>4310</v>
      </c>
      <c r="F8768" s="2" t="s">
        <v>3</v>
      </c>
      <c r="G8768" s="2" t="s">
        <v>19920</v>
      </c>
      <c r="H8768" s="2" t="s">
        <v>1167</v>
      </c>
      <c r="I8768" s="2" t="s">
        <v>81</v>
      </c>
      <c r="J8768" t="s">
        <v>39518</v>
      </c>
      <c r="K8768" t="s">
        <v>39519</v>
      </c>
    </row>
    <row r="8769" spans="1:11" x14ac:dyDescent="0.3">
      <c r="A8769" t="s">
        <v>0</v>
      </c>
      <c r="B8769" t="s">
        <v>39514</v>
      </c>
      <c r="C8769" s="1">
        <f t="shared" si="136"/>
        <v>42965.333333333336</v>
      </c>
      <c r="D8769" s="2" t="s">
        <v>3352</v>
      </c>
      <c r="E8769" s="2" t="s">
        <v>4052</v>
      </c>
      <c r="F8769" s="2" t="s">
        <v>3</v>
      </c>
      <c r="G8769" s="2" t="s">
        <v>19920</v>
      </c>
      <c r="H8769" s="2" t="s">
        <v>1167</v>
      </c>
      <c r="I8769" s="2" t="s">
        <v>81</v>
      </c>
      <c r="J8769" t="s">
        <v>39515</v>
      </c>
      <c r="K8769" t="s">
        <v>39516</v>
      </c>
    </row>
    <row r="8770" spans="1:11" x14ac:dyDescent="0.3">
      <c r="A8770" t="s">
        <v>0</v>
      </c>
      <c r="B8770" t="s">
        <v>39511</v>
      </c>
      <c r="C8770" s="1">
        <f t="shared" ref="C8770:C8833" si="137">DATEVALUE(MID(B8770,4,2)&amp;"/"&amp;LEFT(B8770,2)&amp;"/"&amp;MID(B8770,7,4)) + TIMEVALUE(MID(B8770,12,11))</f>
        <v>42965.375</v>
      </c>
      <c r="D8770" s="2" t="s">
        <v>3536</v>
      </c>
      <c r="E8770" s="2" t="s">
        <v>3596</v>
      </c>
      <c r="F8770" s="2" t="s">
        <v>3</v>
      </c>
      <c r="G8770" s="2" t="s">
        <v>19920</v>
      </c>
      <c r="H8770" s="2" t="s">
        <v>1167</v>
      </c>
      <c r="I8770" s="2" t="s">
        <v>81</v>
      </c>
      <c r="J8770" t="s">
        <v>39512</v>
      </c>
      <c r="K8770" t="s">
        <v>39513</v>
      </c>
    </row>
    <row r="8771" spans="1:11" x14ac:dyDescent="0.3">
      <c r="A8771" t="s">
        <v>0</v>
      </c>
      <c r="B8771" t="s">
        <v>39508</v>
      </c>
      <c r="C8771" s="1">
        <f t="shared" si="137"/>
        <v>42965.416666666664</v>
      </c>
      <c r="D8771" s="2" t="s">
        <v>3536</v>
      </c>
      <c r="E8771" s="2" t="s">
        <v>3685</v>
      </c>
      <c r="F8771" s="2" t="s">
        <v>3</v>
      </c>
      <c r="G8771" s="2" t="s">
        <v>19920</v>
      </c>
      <c r="H8771" s="2" t="s">
        <v>1167</v>
      </c>
      <c r="I8771" s="2" t="s">
        <v>81</v>
      </c>
      <c r="J8771" t="s">
        <v>39509</v>
      </c>
      <c r="K8771" t="s">
        <v>39510</v>
      </c>
    </row>
    <row r="8772" spans="1:11" x14ac:dyDescent="0.3">
      <c r="A8772" t="s">
        <v>0</v>
      </c>
      <c r="B8772" t="s">
        <v>39505</v>
      </c>
      <c r="C8772" s="1">
        <f t="shared" si="137"/>
        <v>42965.458333333336</v>
      </c>
      <c r="D8772" s="2" t="s">
        <v>3536</v>
      </c>
      <c r="E8772" s="2" t="s">
        <v>4085</v>
      </c>
      <c r="F8772" s="2" t="s">
        <v>3</v>
      </c>
      <c r="G8772" s="2" t="s">
        <v>19920</v>
      </c>
      <c r="H8772" s="2" t="s">
        <v>1167</v>
      </c>
      <c r="I8772" s="2" t="s">
        <v>81</v>
      </c>
      <c r="J8772" t="s">
        <v>39506</v>
      </c>
      <c r="K8772" t="s">
        <v>39507</v>
      </c>
    </row>
    <row r="8773" spans="1:11" x14ac:dyDescent="0.3">
      <c r="A8773" t="s">
        <v>0</v>
      </c>
      <c r="B8773" t="s">
        <v>39502</v>
      </c>
      <c r="C8773" s="1">
        <f t="shared" si="137"/>
        <v>42965.5</v>
      </c>
      <c r="D8773" s="2" t="s">
        <v>3364</v>
      </c>
      <c r="E8773" s="2" t="s">
        <v>4369</v>
      </c>
      <c r="F8773" s="2" t="s">
        <v>3</v>
      </c>
      <c r="G8773" s="2" t="s">
        <v>19920</v>
      </c>
      <c r="H8773" s="2" t="s">
        <v>1167</v>
      </c>
      <c r="I8773" s="2" t="s">
        <v>81</v>
      </c>
      <c r="J8773" t="s">
        <v>39503</v>
      </c>
      <c r="K8773" t="s">
        <v>39504</v>
      </c>
    </row>
    <row r="8774" spans="1:11" x14ac:dyDescent="0.3">
      <c r="A8774" t="s">
        <v>0</v>
      </c>
      <c r="B8774" t="s">
        <v>39499</v>
      </c>
      <c r="C8774" s="1">
        <f t="shared" si="137"/>
        <v>42965.541666666664</v>
      </c>
      <c r="D8774" s="2" t="s">
        <v>4781</v>
      </c>
      <c r="E8774" s="2" t="s">
        <v>15091</v>
      </c>
      <c r="F8774" s="2" t="s">
        <v>3</v>
      </c>
      <c r="G8774" s="2" t="s">
        <v>19920</v>
      </c>
      <c r="H8774" s="2" t="s">
        <v>1167</v>
      </c>
      <c r="I8774" s="2" t="s">
        <v>807</v>
      </c>
      <c r="J8774" t="s">
        <v>39500</v>
      </c>
      <c r="K8774" t="s">
        <v>39501</v>
      </c>
    </row>
    <row r="8775" spans="1:11" x14ac:dyDescent="0.3">
      <c r="A8775" t="s">
        <v>0</v>
      </c>
      <c r="B8775" t="s">
        <v>39496</v>
      </c>
      <c r="C8775" s="1">
        <f t="shared" si="137"/>
        <v>42965.583333333336</v>
      </c>
      <c r="D8775" s="2" t="s">
        <v>3801</v>
      </c>
      <c r="E8775" s="2" t="s">
        <v>15104</v>
      </c>
      <c r="F8775" s="2" t="s">
        <v>3</v>
      </c>
      <c r="G8775" s="2" t="s">
        <v>19920</v>
      </c>
      <c r="H8775" s="2" t="s">
        <v>1167</v>
      </c>
      <c r="I8775" s="2" t="s">
        <v>807</v>
      </c>
      <c r="J8775" t="s">
        <v>39497</v>
      </c>
      <c r="K8775" t="s">
        <v>39498</v>
      </c>
    </row>
    <row r="8776" spans="1:11" x14ac:dyDescent="0.3">
      <c r="A8776" t="s">
        <v>0</v>
      </c>
      <c r="B8776" t="s">
        <v>39493</v>
      </c>
      <c r="C8776" s="1">
        <f t="shared" si="137"/>
        <v>42965.625</v>
      </c>
      <c r="D8776" s="2" t="s">
        <v>5291</v>
      </c>
      <c r="E8776" s="2" t="s">
        <v>21291</v>
      </c>
      <c r="F8776" s="2" t="s">
        <v>3</v>
      </c>
      <c r="G8776" s="2" t="s">
        <v>19920</v>
      </c>
      <c r="H8776" s="2" t="s">
        <v>1167</v>
      </c>
      <c r="I8776" s="2" t="s">
        <v>807</v>
      </c>
      <c r="J8776" t="s">
        <v>39494</v>
      </c>
      <c r="K8776" t="s">
        <v>39495</v>
      </c>
    </row>
    <row r="8777" spans="1:11" x14ac:dyDescent="0.3">
      <c r="A8777" t="s">
        <v>0</v>
      </c>
      <c r="B8777" t="s">
        <v>39490</v>
      </c>
      <c r="C8777" s="1">
        <f t="shared" si="137"/>
        <v>42965.666666666664</v>
      </c>
      <c r="D8777" s="2" t="s">
        <v>4084</v>
      </c>
      <c r="E8777" s="2" t="s">
        <v>1286</v>
      </c>
      <c r="F8777" s="2" t="s">
        <v>3</v>
      </c>
      <c r="G8777" s="2" t="s">
        <v>19920</v>
      </c>
      <c r="H8777" s="2" t="s">
        <v>1167</v>
      </c>
      <c r="I8777" s="2" t="s">
        <v>740</v>
      </c>
      <c r="J8777" t="s">
        <v>39491</v>
      </c>
      <c r="K8777" t="s">
        <v>39492</v>
      </c>
    </row>
    <row r="8778" spans="1:11" x14ac:dyDescent="0.3">
      <c r="A8778" t="s">
        <v>0</v>
      </c>
      <c r="B8778" t="s">
        <v>39487</v>
      </c>
      <c r="C8778" s="1">
        <f t="shared" si="137"/>
        <v>42965.708333333336</v>
      </c>
      <c r="D8778" s="2" t="s">
        <v>3488</v>
      </c>
      <c r="E8778" s="2" t="s">
        <v>20038</v>
      </c>
      <c r="F8778" s="2" t="s">
        <v>3</v>
      </c>
      <c r="G8778" s="2" t="s">
        <v>19920</v>
      </c>
      <c r="H8778" s="2" t="s">
        <v>1167</v>
      </c>
      <c r="I8778" s="2" t="s">
        <v>740</v>
      </c>
      <c r="J8778" t="s">
        <v>39488</v>
      </c>
      <c r="K8778" t="s">
        <v>39489</v>
      </c>
    </row>
    <row r="8779" spans="1:11" x14ac:dyDescent="0.3">
      <c r="A8779" t="s">
        <v>0</v>
      </c>
      <c r="B8779" t="s">
        <v>39484</v>
      </c>
      <c r="C8779" s="1">
        <f t="shared" si="137"/>
        <v>42965.75</v>
      </c>
      <c r="D8779" s="2" t="s">
        <v>5291</v>
      </c>
      <c r="E8779" s="2" t="s">
        <v>9260</v>
      </c>
      <c r="F8779" s="2" t="s">
        <v>3</v>
      </c>
      <c r="G8779" s="2" t="s">
        <v>19920</v>
      </c>
      <c r="H8779" s="2" t="s">
        <v>1167</v>
      </c>
      <c r="I8779" s="2" t="s">
        <v>740</v>
      </c>
      <c r="J8779" t="s">
        <v>39485</v>
      </c>
      <c r="K8779" t="s">
        <v>39486</v>
      </c>
    </row>
    <row r="8780" spans="1:11" x14ac:dyDescent="0.3">
      <c r="A8780" t="s">
        <v>0</v>
      </c>
      <c r="B8780" t="s">
        <v>39481</v>
      </c>
      <c r="C8780" s="1">
        <f t="shared" si="137"/>
        <v>42965.791666666664</v>
      </c>
      <c r="D8780" s="2" t="s">
        <v>3879</v>
      </c>
      <c r="E8780" s="2" t="s">
        <v>21922</v>
      </c>
      <c r="F8780" s="2" t="s">
        <v>3</v>
      </c>
      <c r="G8780" s="2" t="s">
        <v>19920</v>
      </c>
      <c r="H8780" s="2" t="s">
        <v>1167</v>
      </c>
      <c r="I8780" s="2" t="s">
        <v>823</v>
      </c>
      <c r="J8780" t="s">
        <v>39482</v>
      </c>
      <c r="K8780" t="s">
        <v>39483</v>
      </c>
    </row>
    <row r="8781" spans="1:11" x14ac:dyDescent="0.3">
      <c r="A8781" t="s">
        <v>0</v>
      </c>
      <c r="B8781" t="s">
        <v>39478</v>
      </c>
      <c r="C8781" s="1">
        <f t="shared" si="137"/>
        <v>42965.833333333336</v>
      </c>
      <c r="D8781" s="2" t="s">
        <v>3879</v>
      </c>
      <c r="E8781" s="2" t="s">
        <v>14562</v>
      </c>
      <c r="F8781" s="2" t="s">
        <v>3</v>
      </c>
      <c r="G8781" s="2" t="s">
        <v>19920</v>
      </c>
      <c r="H8781" s="2" t="s">
        <v>1167</v>
      </c>
      <c r="I8781" s="2" t="s">
        <v>823</v>
      </c>
      <c r="J8781" t="s">
        <v>39479</v>
      </c>
      <c r="K8781" t="s">
        <v>39480</v>
      </c>
    </row>
    <row r="8782" spans="1:11" x14ac:dyDescent="0.3">
      <c r="A8782" t="s">
        <v>0</v>
      </c>
      <c r="B8782" t="s">
        <v>39475</v>
      </c>
      <c r="C8782" s="1">
        <f t="shared" si="137"/>
        <v>42965.875</v>
      </c>
      <c r="D8782" s="2" t="s">
        <v>3801</v>
      </c>
      <c r="E8782" s="2" t="s">
        <v>20518</v>
      </c>
      <c r="F8782" s="2" t="s">
        <v>3</v>
      </c>
      <c r="G8782" s="2" t="s">
        <v>19920</v>
      </c>
      <c r="H8782" s="2" t="s">
        <v>1167</v>
      </c>
      <c r="I8782" s="2" t="s">
        <v>682</v>
      </c>
      <c r="J8782" t="s">
        <v>39476</v>
      </c>
      <c r="K8782" t="s">
        <v>39477</v>
      </c>
    </row>
    <row r="8783" spans="1:11" x14ac:dyDescent="0.3">
      <c r="A8783" t="s">
        <v>0</v>
      </c>
      <c r="B8783" t="s">
        <v>39472</v>
      </c>
      <c r="C8783" s="1">
        <f t="shared" si="137"/>
        <v>42965.916666666664</v>
      </c>
      <c r="D8783" s="2" t="s">
        <v>3421</v>
      </c>
      <c r="E8783" s="2" t="s">
        <v>4096</v>
      </c>
      <c r="F8783" s="2" t="s">
        <v>3</v>
      </c>
      <c r="G8783" s="2" t="s">
        <v>19920</v>
      </c>
      <c r="H8783" s="2" t="s">
        <v>1167</v>
      </c>
      <c r="I8783" s="2" t="s">
        <v>682</v>
      </c>
      <c r="J8783" t="s">
        <v>39473</v>
      </c>
      <c r="K8783" t="s">
        <v>39474</v>
      </c>
    </row>
    <row r="8784" spans="1:11" x14ac:dyDescent="0.3">
      <c r="A8784" t="s">
        <v>0</v>
      </c>
      <c r="B8784" t="s">
        <v>39469</v>
      </c>
      <c r="C8784" s="1">
        <f t="shared" si="137"/>
        <v>42965.958333333336</v>
      </c>
      <c r="D8784" s="2" t="s">
        <v>3389</v>
      </c>
      <c r="E8784" s="2" t="s">
        <v>15005</v>
      </c>
      <c r="F8784" s="2" t="s">
        <v>3</v>
      </c>
      <c r="G8784" s="2" t="s">
        <v>19920</v>
      </c>
      <c r="H8784" s="2" t="s">
        <v>1167</v>
      </c>
      <c r="I8784" s="2" t="s">
        <v>682</v>
      </c>
      <c r="J8784" t="s">
        <v>39470</v>
      </c>
      <c r="K8784" t="s">
        <v>39471</v>
      </c>
    </row>
    <row r="8785" spans="1:11" x14ac:dyDescent="0.3">
      <c r="A8785" t="s">
        <v>0</v>
      </c>
      <c r="B8785" t="s">
        <v>39466</v>
      </c>
      <c r="C8785" s="1">
        <f t="shared" si="137"/>
        <v>42966</v>
      </c>
      <c r="D8785" s="2" t="s">
        <v>3677</v>
      </c>
      <c r="E8785" s="2" t="s">
        <v>4369</v>
      </c>
      <c r="F8785" s="2" t="s">
        <v>3</v>
      </c>
      <c r="G8785" s="2" t="s">
        <v>19920</v>
      </c>
      <c r="H8785" s="2" t="s">
        <v>1167</v>
      </c>
      <c r="I8785" s="2" t="s">
        <v>682</v>
      </c>
      <c r="J8785" t="s">
        <v>39467</v>
      </c>
      <c r="K8785" t="s">
        <v>39468</v>
      </c>
    </row>
    <row r="8786" spans="1:11" x14ac:dyDescent="0.3">
      <c r="A8786" t="s">
        <v>0</v>
      </c>
      <c r="B8786" t="s">
        <v>39463</v>
      </c>
      <c r="C8786" s="1">
        <f t="shared" si="137"/>
        <v>42966.041666666664</v>
      </c>
      <c r="D8786" s="2" t="s">
        <v>3923</v>
      </c>
      <c r="E8786" s="2" t="s">
        <v>15065</v>
      </c>
      <c r="F8786" s="2" t="s">
        <v>3</v>
      </c>
      <c r="G8786" s="2" t="s">
        <v>19920</v>
      </c>
      <c r="H8786" s="2" t="s">
        <v>1167</v>
      </c>
      <c r="I8786" s="2" t="s">
        <v>640</v>
      </c>
      <c r="J8786" t="s">
        <v>39464</v>
      </c>
      <c r="K8786" t="s">
        <v>39465</v>
      </c>
    </row>
    <row r="8787" spans="1:11" x14ac:dyDescent="0.3">
      <c r="A8787" t="s">
        <v>0</v>
      </c>
      <c r="B8787" t="s">
        <v>39460</v>
      </c>
      <c r="C8787" s="1">
        <f t="shared" si="137"/>
        <v>42966.083333333336</v>
      </c>
      <c r="D8787" s="2" t="s">
        <v>4781</v>
      </c>
      <c r="E8787" s="2" t="s">
        <v>14512</v>
      </c>
      <c r="F8787" s="2" t="s">
        <v>3</v>
      </c>
      <c r="G8787" s="2" t="s">
        <v>19920</v>
      </c>
      <c r="H8787" s="2" t="s">
        <v>1167</v>
      </c>
      <c r="I8787" s="2" t="s">
        <v>640</v>
      </c>
      <c r="J8787" t="s">
        <v>39461</v>
      </c>
      <c r="K8787" t="s">
        <v>39462</v>
      </c>
    </row>
    <row r="8788" spans="1:11" x14ac:dyDescent="0.3">
      <c r="A8788" t="s">
        <v>0</v>
      </c>
      <c r="B8788" t="s">
        <v>39457</v>
      </c>
      <c r="C8788" s="1">
        <f t="shared" si="137"/>
        <v>42966.125</v>
      </c>
      <c r="D8788" s="2" t="s">
        <v>3364</v>
      </c>
      <c r="E8788" s="2" t="s">
        <v>14984</v>
      </c>
      <c r="F8788" s="2" t="s">
        <v>3</v>
      </c>
      <c r="G8788" s="2" t="s">
        <v>19920</v>
      </c>
      <c r="H8788" s="2" t="s">
        <v>1167</v>
      </c>
      <c r="I8788" s="2" t="s">
        <v>640</v>
      </c>
      <c r="J8788" t="s">
        <v>39458</v>
      </c>
      <c r="K8788" t="s">
        <v>39459</v>
      </c>
    </row>
    <row r="8789" spans="1:11" x14ac:dyDescent="0.3">
      <c r="A8789" t="s">
        <v>0</v>
      </c>
      <c r="B8789" t="s">
        <v>39454</v>
      </c>
      <c r="C8789" s="1">
        <f t="shared" si="137"/>
        <v>42966.166666666664</v>
      </c>
      <c r="D8789" s="2" t="s">
        <v>3478</v>
      </c>
      <c r="E8789" s="2" t="s">
        <v>21922</v>
      </c>
      <c r="F8789" s="2" t="s">
        <v>3</v>
      </c>
      <c r="G8789" s="2" t="s">
        <v>19920</v>
      </c>
      <c r="H8789" s="2" t="s">
        <v>1167</v>
      </c>
      <c r="I8789" s="2" t="s">
        <v>647</v>
      </c>
      <c r="J8789" t="s">
        <v>39455</v>
      </c>
      <c r="K8789" t="s">
        <v>39456</v>
      </c>
    </row>
    <row r="8790" spans="1:11" x14ac:dyDescent="0.3">
      <c r="A8790" t="s">
        <v>0</v>
      </c>
      <c r="B8790" t="s">
        <v>39451</v>
      </c>
      <c r="C8790" s="1">
        <f t="shared" si="137"/>
        <v>42966.208333333336</v>
      </c>
      <c r="D8790" s="2" t="s">
        <v>3536</v>
      </c>
      <c r="E8790" s="2" t="s">
        <v>21333</v>
      </c>
      <c r="F8790" s="2" t="s">
        <v>3</v>
      </c>
      <c r="G8790" s="2" t="s">
        <v>19920</v>
      </c>
      <c r="H8790" s="2" t="s">
        <v>1167</v>
      </c>
      <c r="I8790" s="2" t="s">
        <v>647</v>
      </c>
      <c r="J8790" t="s">
        <v>39452</v>
      </c>
      <c r="K8790" t="s">
        <v>39453</v>
      </c>
    </row>
    <row r="8791" spans="1:11" x14ac:dyDescent="0.3">
      <c r="A8791" t="s">
        <v>0</v>
      </c>
      <c r="B8791" t="s">
        <v>39448</v>
      </c>
      <c r="C8791" s="1">
        <f t="shared" si="137"/>
        <v>42966.25</v>
      </c>
      <c r="D8791" s="2" t="s">
        <v>3536</v>
      </c>
      <c r="E8791" s="2" t="s">
        <v>1891</v>
      </c>
      <c r="F8791" s="2" t="s">
        <v>3</v>
      </c>
      <c r="G8791" s="2" t="s">
        <v>19920</v>
      </c>
      <c r="H8791" s="2" t="s">
        <v>1167</v>
      </c>
      <c r="I8791" s="2" t="s">
        <v>647</v>
      </c>
      <c r="J8791" t="s">
        <v>39449</v>
      </c>
      <c r="K8791" t="s">
        <v>39450</v>
      </c>
    </row>
    <row r="8792" spans="1:11" x14ac:dyDescent="0.3">
      <c r="A8792" t="s">
        <v>0</v>
      </c>
      <c r="B8792" t="s">
        <v>39445</v>
      </c>
      <c r="C8792" s="1">
        <f t="shared" si="137"/>
        <v>42966.333333333336</v>
      </c>
      <c r="D8792" s="2" t="s">
        <v>3536</v>
      </c>
      <c r="E8792" s="2" t="s">
        <v>14484</v>
      </c>
      <c r="F8792" s="2" t="s">
        <v>3</v>
      </c>
      <c r="G8792" s="2" t="s">
        <v>19920</v>
      </c>
      <c r="H8792" s="2" t="s">
        <v>1167</v>
      </c>
      <c r="I8792" s="2" t="s">
        <v>647</v>
      </c>
      <c r="J8792" t="s">
        <v>39446</v>
      </c>
      <c r="K8792" t="s">
        <v>39447</v>
      </c>
    </row>
    <row r="8793" spans="1:11" x14ac:dyDescent="0.3">
      <c r="A8793" t="s">
        <v>0</v>
      </c>
      <c r="B8793" t="s">
        <v>39442</v>
      </c>
      <c r="C8793" s="1">
        <f t="shared" si="137"/>
        <v>42966.375</v>
      </c>
      <c r="D8793" s="2" t="s">
        <v>3478</v>
      </c>
      <c r="E8793" s="2" t="s">
        <v>21291</v>
      </c>
      <c r="F8793" s="2" t="s">
        <v>3</v>
      </c>
      <c r="G8793" s="2" t="s">
        <v>19920</v>
      </c>
      <c r="H8793" s="2" t="s">
        <v>1167</v>
      </c>
      <c r="I8793" s="2" t="s">
        <v>488</v>
      </c>
      <c r="J8793" t="s">
        <v>39443</v>
      </c>
      <c r="K8793" t="s">
        <v>39444</v>
      </c>
    </row>
    <row r="8794" spans="1:11" x14ac:dyDescent="0.3">
      <c r="A8794" t="s">
        <v>0</v>
      </c>
      <c r="B8794" t="s">
        <v>39439</v>
      </c>
      <c r="C8794" s="1">
        <f t="shared" si="137"/>
        <v>42966.416666666664</v>
      </c>
      <c r="D8794" s="2" t="s">
        <v>3384</v>
      </c>
      <c r="E8794" s="2" t="s">
        <v>9596</v>
      </c>
      <c r="F8794" s="2" t="s">
        <v>3</v>
      </c>
      <c r="G8794" s="2" t="s">
        <v>19920</v>
      </c>
      <c r="H8794" s="2" t="s">
        <v>1167</v>
      </c>
      <c r="I8794" s="2" t="s">
        <v>488</v>
      </c>
      <c r="J8794" t="s">
        <v>39440</v>
      </c>
      <c r="K8794" t="s">
        <v>39441</v>
      </c>
    </row>
    <row r="8795" spans="1:11" x14ac:dyDescent="0.3">
      <c r="A8795" t="s">
        <v>0</v>
      </c>
      <c r="B8795" t="s">
        <v>39436</v>
      </c>
      <c r="C8795" s="1">
        <f t="shared" si="137"/>
        <v>42966.458333333336</v>
      </c>
      <c r="D8795" s="2" t="s">
        <v>3483</v>
      </c>
      <c r="E8795" s="2" t="s">
        <v>4373</v>
      </c>
      <c r="F8795" s="2" t="s">
        <v>3</v>
      </c>
      <c r="G8795" s="2" t="s">
        <v>19920</v>
      </c>
      <c r="H8795" s="2" t="s">
        <v>1167</v>
      </c>
      <c r="I8795" s="2" t="s">
        <v>488</v>
      </c>
      <c r="J8795" t="s">
        <v>39437</v>
      </c>
      <c r="K8795" t="s">
        <v>39438</v>
      </c>
    </row>
    <row r="8796" spans="1:11" x14ac:dyDescent="0.3">
      <c r="A8796" t="s">
        <v>0</v>
      </c>
      <c r="B8796" t="s">
        <v>39433</v>
      </c>
      <c r="C8796" s="1">
        <f t="shared" si="137"/>
        <v>42966.5</v>
      </c>
      <c r="D8796" s="2" t="s">
        <v>3488</v>
      </c>
      <c r="E8796" s="2" t="s">
        <v>14660</v>
      </c>
      <c r="F8796" s="2" t="s">
        <v>3</v>
      </c>
      <c r="G8796" s="2" t="s">
        <v>19920</v>
      </c>
      <c r="H8796" s="2" t="s">
        <v>1167</v>
      </c>
      <c r="I8796" s="2" t="s">
        <v>488</v>
      </c>
      <c r="J8796" t="s">
        <v>39434</v>
      </c>
      <c r="K8796" t="s">
        <v>39435</v>
      </c>
    </row>
    <row r="8797" spans="1:11" x14ac:dyDescent="0.3">
      <c r="A8797" t="s">
        <v>0</v>
      </c>
      <c r="B8797" t="s">
        <v>39430</v>
      </c>
      <c r="C8797" s="1">
        <f t="shared" si="137"/>
        <v>42966.541666666664</v>
      </c>
      <c r="D8797" s="2" t="s">
        <v>3681</v>
      </c>
      <c r="E8797" s="2" t="s">
        <v>9486</v>
      </c>
      <c r="F8797" s="2" t="s">
        <v>3</v>
      </c>
      <c r="G8797" s="2" t="s">
        <v>19920</v>
      </c>
      <c r="H8797" s="2" t="s">
        <v>1167</v>
      </c>
      <c r="I8797" s="2" t="s">
        <v>488</v>
      </c>
      <c r="J8797" t="s">
        <v>39431</v>
      </c>
      <c r="K8797" t="s">
        <v>39432</v>
      </c>
    </row>
    <row r="8798" spans="1:11" x14ac:dyDescent="0.3">
      <c r="A8798" t="s">
        <v>0</v>
      </c>
      <c r="B8798" t="s">
        <v>39427</v>
      </c>
      <c r="C8798" s="1">
        <f t="shared" si="137"/>
        <v>42966.583333333336</v>
      </c>
      <c r="D8798" s="2" t="s">
        <v>3847</v>
      </c>
      <c r="E8798" s="2" t="s">
        <v>1377</v>
      </c>
      <c r="F8798" s="2" t="s">
        <v>3</v>
      </c>
      <c r="G8798" s="2" t="s">
        <v>19920</v>
      </c>
      <c r="H8798" s="2" t="s">
        <v>1167</v>
      </c>
      <c r="I8798" s="2" t="s">
        <v>488</v>
      </c>
      <c r="J8798" t="s">
        <v>39428</v>
      </c>
      <c r="K8798" t="s">
        <v>39429</v>
      </c>
    </row>
    <row r="8799" spans="1:11" x14ac:dyDescent="0.3">
      <c r="A8799" t="s">
        <v>0</v>
      </c>
      <c r="B8799" t="s">
        <v>39424</v>
      </c>
      <c r="C8799" s="1">
        <f t="shared" si="137"/>
        <v>42966.625</v>
      </c>
      <c r="D8799" s="2" t="s">
        <v>4266</v>
      </c>
      <c r="E8799" s="2" t="s">
        <v>14570</v>
      </c>
      <c r="F8799" s="2" t="s">
        <v>3</v>
      </c>
      <c r="G8799" s="2" t="s">
        <v>19920</v>
      </c>
      <c r="H8799" s="2" t="s">
        <v>1167</v>
      </c>
      <c r="I8799" s="2" t="s">
        <v>44</v>
      </c>
      <c r="J8799" t="s">
        <v>39425</v>
      </c>
      <c r="K8799" t="s">
        <v>39426</v>
      </c>
    </row>
    <row r="8800" spans="1:11" x14ac:dyDescent="0.3">
      <c r="A8800" t="s">
        <v>0</v>
      </c>
      <c r="B8800" t="s">
        <v>39421</v>
      </c>
      <c r="C8800" s="1">
        <f t="shared" si="137"/>
        <v>42966.666666666664</v>
      </c>
      <c r="D8800" s="2" t="s">
        <v>3681</v>
      </c>
      <c r="E8800" s="2" t="s">
        <v>15072</v>
      </c>
      <c r="F8800" s="2" t="s">
        <v>3</v>
      </c>
      <c r="G8800" s="2" t="s">
        <v>19920</v>
      </c>
      <c r="H8800" s="2" t="s">
        <v>1167</v>
      </c>
      <c r="I8800" s="2" t="s">
        <v>44</v>
      </c>
      <c r="J8800" t="s">
        <v>39422</v>
      </c>
      <c r="K8800" t="s">
        <v>39423</v>
      </c>
    </row>
    <row r="8801" spans="1:11" x14ac:dyDescent="0.3">
      <c r="A8801" t="s">
        <v>0</v>
      </c>
      <c r="B8801" t="s">
        <v>39418</v>
      </c>
      <c r="C8801" s="1">
        <f t="shared" si="137"/>
        <v>42966.708333333336</v>
      </c>
      <c r="D8801" s="2" t="s">
        <v>5291</v>
      </c>
      <c r="E8801" s="2" t="s">
        <v>14444</v>
      </c>
      <c r="F8801" s="2" t="s">
        <v>3</v>
      </c>
      <c r="G8801" s="2" t="s">
        <v>19920</v>
      </c>
      <c r="H8801" s="2" t="s">
        <v>1167</v>
      </c>
      <c r="I8801" s="2" t="s">
        <v>44</v>
      </c>
      <c r="J8801" t="s">
        <v>39419</v>
      </c>
      <c r="K8801" t="s">
        <v>39420</v>
      </c>
    </row>
    <row r="8802" spans="1:11" x14ac:dyDescent="0.3">
      <c r="A8802" t="s">
        <v>0</v>
      </c>
      <c r="B8802" t="s">
        <v>39415</v>
      </c>
      <c r="C8802" s="1">
        <f t="shared" si="137"/>
        <v>42966.75</v>
      </c>
      <c r="D8802" s="2" t="s">
        <v>3421</v>
      </c>
      <c r="E8802" s="2" t="s">
        <v>9271</v>
      </c>
      <c r="F8802" s="2" t="s">
        <v>3</v>
      </c>
      <c r="G8802" s="2" t="s">
        <v>19920</v>
      </c>
      <c r="H8802" s="2" t="s">
        <v>1167</v>
      </c>
      <c r="I8802" s="2" t="s">
        <v>44</v>
      </c>
      <c r="J8802" t="s">
        <v>39416</v>
      </c>
      <c r="K8802" t="s">
        <v>39417</v>
      </c>
    </row>
    <row r="8803" spans="1:11" x14ac:dyDescent="0.3">
      <c r="A8803" t="s">
        <v>0</v>
      </c>
      <c r="B8803" t="s">
        <v>39412</v>
      </c>
      <c r="C8803" s="1">
        <f t="shared" si="137"/>
        <v>42966.833333333336</v>
      </c>
      <c r="D8803" s="2" t="s">
        <v>3483</v>
      </c>
      <c r="E8803" s="2" t="s">
        <v>21722</v>
      </c>
      <c r="F8803" s="2" t="s">
        <v>3</v>
      </c>
      <c r="G8803" s="2" t="s">
        <v>19920</v>
      </c>
      <c r="H8803" s="2" t="s">
        <v>1167</v>
      </c>
      <c r="I8803" s="2" t="s">
        <v>44</v>
      </c>
      <c r="J8803" t="s">
        <v>39413</v>
      </c>
      <c r="K8803" t="s">
        <v>39414</v>
      </c>
    </row>
    <row r="8804" spans="1:11" x14ac:dyDescent="0.3">
      <c r="A8804" t="s">
        <v>0</v>
      </c>
      <c r="B8804" t="s">
        <v>39409</v>
      </c>
      <c r="C8804" s="1">
        <f t="shared" si="137"/>
        <v>42966.875</v>
      </c>
      <c r="D8804" s="2" t="s">
        <v>3677</v>
      </c>
      <c r="E8804" s="2" t="s">
        <v>9559</v>
      </c>
      <c r="F8804" s="2" t="s">
        <v>3</v>
      </c>
      <c r="G8804" s="2" t="s">
        <v>19920</v>
      </c>
      <c r="H8804" s="2" t="s">
        <v>1167</v>
      </c>
      <c r="I8804" s="2" t="s">
        <v>44</v>
      </c>
      <c r="J8804" t="s">
        <v>39410</v>
      </c>
      <c r="K8804" t="s">
        <v>39411</v>
      </c>
    </row>
    <row r="8805" spans="1:11" x14ac:dyDescent="0.3">
      <c r="A8805" t="s">
        <v>0</v>
      </c>
      <c r="B8805" t="s">
        <v>39406</v>
      </c>
      <c r="C8805" s="1">
        <f t="shared" si="137"/>
        <v>42966.916666666664</v>
      </c>
      <c r="D8805" s="2" t="s">
        <v>3677</v>
      </c>
      <c r="E8805" s="2" t="s">
        <v>4390</v>
      </c>
      <c r="F8805" s="2" t="s">
        <v>3</v>
      </c>
      <c r="G8805" s="2" t="s">
        <v>19920</v>
      </c>
      <c r="H8805" s="2" t="s">
        <v>1167</v>
      </c>
      <c r="I8805" s="2" t="s">
        <v>421</v>
      </c>
      <c r="J8805" t="s">
        <v>39407</v>
      </c>
      <c r="K8805" t="s">
        <v>39408</v>
      </c>
    </row>
    <row r="8806" spans="1:11" x14ac:dyDescent="0.3">
      <c r="A8806" t="s">
        <v>0</v>
      </c>
      <c r="B8806" t="s">
        <v>39403</v>
      </c>
      <c r="C8806" s="1">
        <f t="shared" si="137"/>
        <v>42966.958333333336</v>
      </c>
      <c r="D8806" s="2" t="s">
        <v>3923</v>
      </c>
      <c r="E8806" s="2" t="s">
        <v>21459</v>
      </c>
      <c r="F8806" s="2" t="s">
        <v>3</v>
      </c>
      <c r="G8806" s="2" t="s">
        <v>19920</v>
      </c>
      <c r="H8806" s="2" t="s">
        <v>1167</v>
      </c>
      <c r="I8806" s="2" t="s">
        <v>421</v>
      </c>
      <c r="J8806" t="s">
        <v>39404</v>
      </c>
      <c r="K8806" t="s">
        <v>39405</v>
      </c>
    </row>
    <row r="8807" spans="1:11" x14ac:dyDescent="0.3">
      <c r="A8807" t="s">
        <v>0</v>
      </c>
      <c r="B8807" t="s">
        <v>39400</v>
      </c>
      <c r="C8807" s="1">
        <f t="shared" si="137"/>
        <v>42967</v>
      </c>
      <c r="D8807" s="2" t="s">
        <v>4781</v>
      </c>
      <c r="E8807" s="2" t="s">
        <v>15005</v>
      </c>
      <c r="F8807" s="2" t="s">
        <v>3</v>
      </c>
      <c r="G8807" s="2" t="s">
        <v>19920</v>
      </c>
      <c r="H8807" s="2" t="s">
        <v>1167</v>
      </c>
      <c r="I8807" s="2" t="s">
        <v>421</v>
      </c>
      <c r="J8807" t="s">
        <v>39401</v>
      </c>
      <c r="K8807" t="s">
        <v>39402</v>
      </c>
    </row>
    <row r="8808" spans="1:11" x14ac:dyDescent="0.3">
      <c r="A8808" t="s">
        <v>0</v>
      </c>
      <c r="B8808" t="s">
        <v>39397</v>
      </c>
      <c r="C8808" s="1">
        <f t="shared" si="137"/>
        <v>42967.125</v>
      </c>
      <c r="D8808" s="2" t="s">
        <v>3364</v>
      </c>
      <c r="E8808" s="2" t="s">
        <v>21298</v>
      </c>
      <c r="F8808" s="2" t="s">
        <v>3</v>
      </c>
      <c r="G8808" s="2" t="s">
        <v>19920</v>
      </c>
      <c r="H8808" s="2" t="s">
        <v>1167</v>
      </c>
      <c r="I8808" s="2" t="s">
        <v>421</v>
      </c>
      <c r="J8808" t="s">
        <v>39398</v>
      </c>
      <c r="K8808" t="s">
        <v>39399</v>
      </c>
    </row>
    <row r="8809" spans="1:11" x14ac:dyDescent="0.3">
      <c r="A8809" t="s">
        <v>0</v>
      </c>
      <c r="B8809" t="s">
        <v>39394</v>
      </c>
      <c r="C8809" s="1">
        <f t="shared" si="137"/>
        <v>42967.166666666664</v>
      </c>
      <c r="D8809" s="2" t="s">
        <v>3358</v>
      </c>
      <c r="E8809" s="2" t="s">
        <v>20518</v>
      </c>
      <c r="F8809" s="2" t="s">
        <v>3</v>
      </c>
      <c r="G8809" s="2" t="s">
        <v>19920</v>
      </c>
      <c r="H8809" s="2" t="s">
        <v>1167</v>
      </c>
      <c r="I8809" s="2" t="s">
        <v>421</v>
      </c>
      <c r="J8809" t="s">
        <v>39395</v>
      </c>
      <c r="K8809" t="s">
        <v>39396</v>
      </c>
    </row>
    <row r="8810" spans="1:11" x14ac:dyDescent="0.3">
      <c r="A8810" t="s">
        <v>0</v>
      </c>
      <c r="B8810" t="s">
        <v>39391</v>
      </c>
      <c r="C8810" s="1">
        <f t="shared" si="137"/>
        <v>42967.208333333336</v>
      </c>
      <c r="D8810" s="2" t="s">
        <v>3358</v>
      </c>
      <c r="E8810" s="2" t="s">
        <v>9559</v>
      </c>
      <c r="F8810" s="2" t="s">
        <v>3</v>
      </c>
      <c r="G8810" s="2" t="s">
        <v>19920</v>
      </c>
      <c r="H8810" s="2" t="s">
        <v>1167</v>
      </c>
      <c r="I8810" s="2" t="s">
        <v>421</v>
      </c>
      <c r="J8810" t="s">
        <v>39392</v>
      </c>
      <c r="K8810" t="s">
        <v>39393</v>
      </c>
    </row>
    <row r="8811" spans="1:11" x14ac:dyDescent="0.3">
      <c r="A8811" t="s">
        <v>0</v>
      </c>
      <c r="B8811" t="s">
        <v>39388</v>
      </c>
      <c r="C8811" s="1">
        <f t="shared" si="137"/>
        <v>42967.25</v>
      </c>
      <c r="D8811" s="2" t="s">
        <v>3478</v>
      </c>
      <c r="E8811" s="2" t="s">
        <v>1293</v>
      </c>
      <c r="F8811" s="2" t="s">
        <v>3</v>
      </c>
      <c r="G8811" s="2" t="s">
        <v>19920</v>
      </c>
      <c r="H8811" s="2" t="s">
        <v>1167</v>
      </c>
      <c r="I8811" s="2" t="s">
        <v>417</v>
      </c>
      <c r="J8811" t="s">
        <v>39389</v>
      </c>
      <c r="K8811" t="s">
        <v>39390</v>
      </c>
    </row>
    <row r="8812" spans="1:11" x14ac:dyDescent="0.3">
      <c r="A8812" t="s">
        <v>0</v>
      </c>
      <c r="B8812" t="s">
        <v>39385</v>
      </c>
      <c r="C8812" s="1">
        <f t="shared" si="137"/>
        <v>42967.291666666664</v>
      </c>
      <c r="D8812" s="2" t="s">
        <v>3478</v>
      </c>
      <c r="E8812" s="2" t="s">
        <v>4390</v>
      </c>
      <c r="F8812" s="2" t="s">
        <v>3</v>
      </c>
      <c r="G8812" s="2" t="s">
        <v>19920</v>
      </c>
      <c r="H8812" s="2" t="s">
        <v>1167</v>
      </c>
      <c r="I8812" s="2" t="s">
        <v>417</v>
      </c>
      <c r="J8812" t="s">
        <v>39386</v>
      </c>
      <c r="K8812" t="s">
        <v>39387</v>
      </c>
    </row>
    <row r="8813" spans="1:11" x14ac:dyDescent="0.3">
      <c r="A8813" t="s">
        <v>0</v>
      </c>
      <c r="B8813" t="s">
        <v>39382</v>
      </c>
      <c r="C8813" s="1">
        <f t="shared" si="137"/>
        <v>42967.333333333336</v>
      </c>
      <c r="D8813" s="2" t="s">
        <v>3478</v>
      </c>
      <c r="E8813" s="2" t="s">
        <v>9563</v>
      </c>
      <c r="F8813" s="2" t="s">
        <v>3</v>
      </c>
      <c r="G8813" s="2" t="s">
        <v>19920</v>
      </c>
      <c r="H8813" s="2" t="s">
        <v>1167</v>
      </c>
      <c r="I8813" s="2" t="s">
        <v>417</v>
      </c>
      <c r="J8813" t="s">
        <v>39383</v>
      </c>
      <c r="K8813" t="s">
        <v>39384</v>
      </c>
    </row>
    <row r="8814" spans="1:11" x14ac:dyDescent="0.3">
      <c r="A8814" t="s">
        <v>0</v>
      </c>
      <c r="B8814" t="s">
        <v>39379</v>
      </c>
      <c r="C8814" s="1">
        <f t="shared" si="137"/>
        <v>42967.375</v>
      </c>
      <c r="D8814" s="2" t="s">
        <v>3358</v>
      </c>
      <c r="E8814" s="2" t="s">
        <v>15015</v>
      </c>
      <c r="F8814" s="2" t="s">
        <v>3</v>
      </c>
      <c r="G8814" s="2" t="s">
        <v>19920</v>
      </c>
      <c r="H8814" s="2" t="s">
        <v>1167</v>
      </c>
      <c r="I8814" s="2" t="s">
        <v>417</v>
      </c>
      <c r="J8814" t="s">
        <v>39380</v>
      </c>
      <c r="K8814" t="s">
        <v>39381</v>
      </c>
    </row>
    <row r="8815" spans="1:11" x14ac:dyDescent="0.3">
      <c r="A8815" t="s">
        <v>0</v>
      </c>
      <c r="B8815" t="s">
        <v>39376</v>
      </c>
      <c r="C8815" s="1">
        <f t="shared" si="137"/>
        <v>42967.416666666664</v>
      </c>
      <c r="D8815" s="2" t="s">
        <v>3384</v>
      </c>
      <c r="E8815" s="2" t="s">
        <v>20038</v>
      </c>
      <c r="F8815" s="2" t="s">
        <v>3</v>
      </c>
      <c r="G8815" s="2" t="s">
        <v>19920</v>
      </c>
      <c r="H8815" s="2" t="s">
        <v>1167</v>
      </c>
      <c r="I8815" s="2" t="s">
        <v>417</v>
      </c>
      <c r="J8815" t="s">
        <v>39377</v>
      </c>
      <c r="K8815" t="s">
        <v>39378</v>
      </c>
    </row>
    <row r="8816" spans="1:11" x14ac:dyDescent="0.3">
      <c r="A8816" t="s">
        <v>0</v>
      </c>
      <c r="B8816" t="s">
        <v>39373</v>
      </c>
      <c r="C8816" s="1">
        <f t="shared" si="137"/>
        <v>42967.458333333336</v>
      </c>
      <c r="D8816" s="2" t="s">
        <v>3483</v>
      </c>
      <c r="E8816" s="2" t="s">
        <v>21475</v>
      </c>
      <c r="F8816" s="2" t="s">
        <v>3</v>
      </c>
      <c r="G8816" s="2" t="s">
        <v>19920</v>
      </c>
      <c r="H8816" s="2" t="s">
        <v>1167</v>
      </c>
      <c r="I8816" s="2" t="s">
        <v>417</v>
      </c>
      <c r="J8816" t="s">
        <v>39374</v>
      </c>
      <c r="K8816" t="s">
        <v>39375</v>
      </c>
    </row>
    <row r="8817" spans="1:11" x14ac:dyDescent="0.3">
      <c r="A8817" t="s">
        <v>0</v>
      </c>
      <c r="B8817" t="s">
        <v>39370</v>
      </c>
      <c r="C8817" s="1">
        <f t="shared" si="137"/>
        <v>42967.5</v>
      </c>
      <c r="D8817" s="2" t="s">
        <v>3389</v>
      </c>
      <c r="E8817" s="2" t="s">
        <v>9253</v>
      </c>
      <c r="F8817" s="2" t="s">
        <v>3</v>
      </c>
      <c r="G8817" s="2" t="s">
        <v>19920</v>
      </c>
      <c r="H8817" s="2" t="s">
        <v>1167</v>
      </c>
      <c r="I8817" s="2" t="s">
        <v>417</v>
      </c>
      <c r="J8817" t="s">
        <v>39371</v>
      </c>
      <c r="K8817" t="s">
        <v>39372</v>
      </c>
    </row>
    <row r="8818" spans="1:11" x14ac:dyDescent="0.3">
      <c r="A8818" t="s">
        <v>0</v>
      </c>
      <c r="B8818" t="s">
        <v>39367</v>
      </c>
      <c r="C8818" s="1">
        <f t="shared" si="137"/>
        <v>42967.541666666664</v>
      </c>
      <c r="D8818" s="2" t="s">
        <v>3421</v>
      </c>
      <c r="E8818" s="2" t="s">
        <v>20542</v>
      </c>
      <c r="F8818" s="2" t="s">
        <v>3</v>
      </c>
      <c r="G8818" s="2" t="s">
        <v>19920</v>
      </c>
      <c r="H8818" s="2" t="s">
        <v>1167</v>
      </c>
      <c r="I8818" s="2" t="s">
        <v>417</v>
      </c>
      <c r="J8818" t="s">
        <v>39368</v>
      </c>
      <c r="K8818" t="s">
        <v>39369</v>
      </c>
    </row>
    <row r="8819" spans="1:11" x14ac:dyDescent="0.3">
      <c r="A8819" t="s">
        <v>0</v>
      </c>
      <c r="B8819" t="s">
        <v>39364</v>
      </c>
      <c r="C8819" s="1">
        <f t="shared" si="137"/>
        <v>42967.583333333336</v>
      </c>
      <c r="D8819" s="2" t="s">
        <v>3389</v>
      </c>
      <c r="E8819" s="2" t="s">
        <v>9275</v>
      </c>
      <c r="F8819" s="2" t="s">
        <v>3</v>
      </c>
      <c r="G8819" s="2" t="s">
        <v>19920</v>
      </c>
      <c r="H8819" s="2" t="s">
        <v>1167</v>
      </c>
      <c r="I8819" s="2" t="s">
        <v>417</v>
      </c>
      <c r="J8819" t="s">
        <v>39365</v>
      </c>
      <c r="K8819" t="s">
        <v>39366</v>
      </c>
    </row>
    <row r="8820" spans="1:11" x14ac:dyDescent="0.3">
      <c r="A8820" t="s">
        <v>0</v>
      </c>
      <c r="B8820" t="s">
        <v>39361</v>
      </c>
      <c r="C8820" s="1">
        <f t="shared" si="137"/>
        <v>42967.625</v>
      </c>
      <c r="D8820" s="2" t="s">
        <v>3483</v>
      </c>
      <c r="E8820" s="2" t="s">
        <v>8117</v>
      </c>
      <c r="F8820" s="2" t="s">
        <v>3</v>
      </c>
      <c r="G8820" s="2" t="s">
        <v>19920</v>
      </c>
      <c r="H8820" s="2" t="s">
        <v>1167</v>
      </c>
      <c r="I8820" s="2" t="s">
        <v>331</v>
      </c>
      <c r="J8820" t="s">
        <v>39362</v>
      </c>
      <c r="K8820" t="s">
        <v>39363</v>
      </c>
    </row>
    <row r="8821" spans="1:11" x14ac:dyDescent="0.3">
      <c r="A8821" t="s">
        <v>0</v>
      </c>
      <c r="B8821" t="s">
        <v>39358</v>
      </c>
      <c r="C8821" s="1">
        <f t="shared" si="137"/>
        <v>42967.666666666664</v>
      </c>
      <c r="D8821" s="2" t="s">
        <v>3389</v>
      </c>
      <c r="E8821" s="2" t="s">
        <v>5503</v>
      </c>
      <c r="F8821" s="2" t="s">
        <v>3</v>
      </c>
      <c r="G8821" s="2" t="s">
        <v>19920</v>
      </c>
      <c r="H8821" s="2" t="s">
        <v>1167</v>
      </c>
      <c r="I8821" s="2" t="s">
        <v>331</v>
      </c>
      <c r="J8821" t="s">
        <v>39359</v>
      </c>
      <c r="K8821" t="s">
        <v>39360</v>
      </c>
    </row>
    <row r="8822" spans="1:11" x14ac:dyDescent="0.3">
      <c r="A8822" t="s">
        <v>0</v>
      </c>
      <c r="B8822" t="s">
        <v>39355</v>
      </c>
      <c r="C8822" s="1">
        <f t="shared" si="137"/>
        <v>42967.708333333336</v>
      </c>
      <c r="D8822" s="2" t="s">
        <v>3483</v>
      </c>
      <c r="E8822" s="2" t="s">
        <v>6571</v>
      </c>
      <c r="F8822" s="2" t="s">
        <v>3</v>
      </c>
      <c r="G8822" s="2" t="s">
        <v>19920</v>
      </c>
      <c r="H8822" s="2" t="s">
        <v>1167</v>
      </c>
      <c r="I8822" s="2" t="s">
        <v>331</v>
      </c>
      <c r="J8822" t="s">
        <v>39356</v>
      </c>
      <c r="K8822" t="s">
        <v>39357</v>
      </c>
    </row>
    <row r="8823" spans="1:11" x14ac:dyDescent="0.3">
      <c r="A8823" t="s">
        <v>0</v>
      </c>
      <c r="B8823" t="s">
        <v>39352</v>
      </c>
      <c r="C8823" s="1">
        <f t="shared" si="137"/>
        <v>42967.75</v>
      </c>
      <c r="D8823" s="2" t="s">
        <v>3923</v>
      </c>
      <c r="E8823" s="2" t="s">
        <v>1167</v>
      </c>
      <c r="F8823" s="2" t="s">
        <v>3</v>
      </c>
      <c r="G8823" s="2" t="s">
        <v>19920</v>
      </c>
      <c r="H8823" s="2" t="s">
        <v>1167</v>
      </c>
      <c r="I8823" s="2" t="s">
        <v>331</v>
      </c>
      <c r="J8823" t="s">
        <v>39353</v>
      </c>
      <c r="K8823" t="s">
        <v>39354</v>
      </c>
    </row>
    <row r="8824" spans="1:11" x14ac:dyDescent="0.3">
      <c r="A8824" t="s">
        <v>0</v>
      </c>
      <c r="B8824" t="s">
        <v>39349</v>
      </c>
      <c r="C8824" s="1">
        <f t="shared" si="137"/>
        <v>42967.791666666664</v>
      </c>
      <c r="D8824" s="2" t="s">
        <v>3923</v>
      </c>
      <c r="E8824" s="2" t="s">
        <v>9567</v>
      </c>
      <c r="F8824" s="2" t="s">
        <v>3</v>
      </c>
      <c r="G8824" s="2" t="s">
        <v>19920</v>
      </c>
      <c r="H8824" s="2" t="s">
        <v>1167</v>
      </c>
      <c r="I8824" s="2" t="s">
        <v>331</v>
      </c>
      <c r="J8824" t="s">
        <v>39350</v>
      </c>
      <c r="K8824" t="s">
        <v>39351</v>
      </c>
    </row>
    <row r="8825" spans="1:11" x14ac:dyDescent="0.3">
      <c r="A8825" t="s">
        <v>0</v>
      </c>
      <c r="B8825" t="s">
        <v>39346</v>
      </c>
      <c r="C8825" s="1">
        <f t="shared" si="137"/>
        <v>42968.333333333336</v>
      </c>
      <c r="D8825" s="2" t="s">
        <v>3364</v>
      </c>
      <c r="E8825" s="2" t="s">
        <v>4369</v>
      </c>
      <c r="F8825" s="2" t="s">
        <v>3</v>
      </c>
      <c r="G8825" s="2" t="s">
        <v>19920</v>
      </c>
      <c r="H8825" s="2" t="s">
        <v>1167</v>
      </c>
      <c r="I8825" s="2" t="s">
        <v>327</v>
      </c>
      <c r="J8825" t="s">
        <v>39347</v>
      </c>
      <c r="K8825" t="s">
        <v>39348</v>
      </c>
    </row>
    <row r="8826" spans="1:11" x14ac:dyDescent="0.3">
      <c r="A8826" t="s">
        <v>0</v>
      </c>
      <c r="B8826" t="s">
        <v>39343</v>
      </c>
      <c r="C8826" s="1">
        <f t="shared" si="137"/>
        <v>42968.375</v>
      </c>
      <c r="D8826" s="2" t="s">
        <v>3384</v>
      </c>
      <c r="E8826" s="2" t="s">
        <v>14980</v>
      </c>
      <c r="F8826" s="2" t="s">
        <v>3</v>
      </c>
      <c r="G8826" s="2" t="s">
        <v>19920</v>
      </c>
      <c r="H8826" s="2" t="s">
        <v>1167</v>
      </c>
      <c r="I8826" s="2" t="s">
        <v>327</v>
      </c>
      <c r="J8826" t="s">
        <v>39344</v>
      </c>
      <c r="K8826" t="s">
        <v>39345</v>
      </c>
    </row>
    <row r="8827" spans="1:11" x14ac:dyDescent="0.3">
      <c r="A8827" t="s">
        <v>0</v>
      </c>
      <c r="B8827" t="s">
        <v>39340</v>
      </c>
      <c r="C8827" s="1">
        <f t="shared" si="137"/>
        <v>42968.416666666664</v>
      </c>
      <c r="D8827" s="2" t="s">
        <v>3677</v>
      </c>
      <c r="E8827" s="2" t="s">
        <v>9249</v>
      </c>
      <c r="F8827" s="2" t="s">
        <v>3</v>
      </c>
      <c r="G8827" s="2" t="s">
        <v>19920</v>
      </c>
      <c r="H8827" s="2" t="s">
        <v>1167</v>
      </c>
      <c r="I8827" s="2" t="s">
        <v>327</v>
      </c>
      <c r="J8827" t="s">
        <v>39341</v>
      </c>
      <c r="K8827" t="s">
        <v>39342</v>
      </c>
    </row>
    <row r="8828" spans="1:11" x14ac:dyDescent="0.3">
      <c r="A8828" t="s">
        <v>0</v>
      </c>
      <c r="B8828" t="s">
        <v>39337</v>
      </c>
      <c r="C8828" s="1">
        <f t="shared" si="137"/>
        <v>42968.458333333336</v>
      </c>
      <c r="D8828" s="2" t="s">
        <v>3389</v>
      </c>
      <c r="E8828" s="2" t="s">
        <v>21291</v>
      </c>
      <c r="F8828" s="2" t="s">
        <v>3</v>
      </c>
      <c r="G8828" s="2" t="s">
        <v>19920</v>
      </c>
      <c r="H8828" s="2" t="s">
        <v>1167</v>
      </c>
      <c r="I8828" s="2" t="s">
        <v>327</v>
      </c>
      <c r="J8828" t="s">
        <v>39338</v>
      </c>
      <c r="K8828" t="s">
        <v>39339</v>
      </c>
    </row>
    <row r="8829" spans="1:11" x14ac:dyDescent="0.3">
      <c r="A8829" t="s">
        <v>0</v>
      </c>
      <c r="B8829" t="s">
        <v>39334</v>
      </c>
      <c r="C8829" s="1">
        <f t="shared" si="137"/>
        <v>42968.5</v>
      </c>
      <c r="D8829" s="2" t="s">
        <v>3801</v>
      </c>
      <c r="E8829" s="2" t="s">
        <v>14535</v>
      </c>
      <c r="F8829" s="2" t="s">
        <v>3</v>
      </c>
      <c r="G8829" s="2" t="s">
        <v>19920</v>
      </c>
      <c r="H8829" s="2" t="s">
        <v>1167</v>
      </c>
      <c r="I8829" s="2" t="s">
        <v>327</v>
      </c>
      <c r="J8829" t="s">
        <v>39335</v>
      </c>
      <c r="K8829" t="s">
        <v>39336</v>
      </c>
    </row>
    <row r="8830" spans="1:11" x14ac:dyDescent="0.3">
      <c r="A8830" t="s">
        <v>0</v>
      </c>
      <c r="B8830" t="s">
        <v>39331</v>
      </c>
      <c r="C8830" s="1">
        <f t="shared" si="137"/>
        <v>42968.541666666664</v>
      </c>
      <c r="D8830" s="2" t="s">
        <v>3488</v>
      </c>
      <c r="E8830" s="2" t="s">
        <v>15015</v>
      </c>
      <c r="F8830" s="2" t="s">
        <v>3</v>
      </c>
      <c r="G8830" s="2" t="s">
        <v>19920</v>
      </c>
      <c r="H8830" s="2" t="s">
        <v>1167</v>
      </c>
      <c r="I8830" s="2" t="s">
        <v>327</v>
      </c>
      <c r="J8830" t="s">
        <v>39332</v>
      </c>
      <c r="K8830" t="s">
        <v>39333</v>
      </c>
    </row>
    <row r="8831" spans="1:11" x14ac:dyDescent="0.3">
      <c r="A8831" t="s">
        <v>0</v>
      </c>
      <c r="B8831" t="s">
        <v>39328</v>
      </c>
      <c r="C8831" s="1">
        <f t="shared" si="137"/>
        <v>42968.583333333336</v>
      </c>
      <c r="D8831" s="2" t="s">
        <v>3879</v>
      </c>
      <c r="E8831" s="2" t="s">
        <v>4369</v>
      </c>
      <c r="F8831" s="2" t="s">
        <v>3</v>
      </c>
      <c r="G8831" s="2" t="s">
        <v>19920</v>
      </c>
      <c r="H8831" s="2" t="s">
        <v>1167</v>
      </c>
      <c r="I8831" s="2" t="s">
        <v>327</v>
      </c>
      <c r="J8831" t="s">
        <v>39329</v>
      </c>
      <c r="K8831" t="s">
        <v>39330</v>
      </c>
    </row>
    <row r="8832" spans="1:11" x14ac:dyDescent="0.3">
      <c r="A8832" t="s">
        <v>0</v>
      </c>
      <c r="B8832" t="s">
        <v>39325</v>
      </c>
      <c r="C8832" s="1">
        <f t="shared" si="137"/>
        <v>42968.625</v>
      </c>
      <c r="D8832" s="2" t="s">
        <v>3488</v>
      </c>
      <c r="E8832" s="2" t="s">
        <v>14488</v>
      </c>
      <c r="F8832" s="2" t="s">
        <v>3</v>
      </c>
      <c r="G8832" s="2" t="s">
        <v>19920</v>
      </c>
      <c r="H8832" s="2" t="s">
        <v>1167</v>
      </c>
      <c r="I8832" s="2" t="s">
        <v>269</v>
      </c>
      <c r="J8832" t="s">
        <v>39326</v>
      </c>
      <c r="K8832" t="s">
        <v>39327</v>
      </c>
    </row>
    <row r="8833" spans="1:11" x14ac:dyDescent="0.3">
      <c r="A8833" t="s">
        <v>0</v>
      </c>
      <c r="B8833" t="s">
        <v>39322</v>
      </c>
      <c r="C8833" s="1">
        <f t="shared" si="137"/>
        <v>42968.666666666664</v>
      </c>
      <c r="D8833" s="2" t="s">
        <v>4084</v>
      </c>
      <c r="E8833" s="2" t="s">
        <v>14535</v>
      </c>
      <c r="F8833" s="2" t="s">
        <v>3</v>
      </c>
      <c r="G8833" s="2" t="s">
        <v>19920</v>
      </c>
      <c r="H8833" s="2" t="s">
        <v>1167</v>
      </c>
      <c r="I8833" s="2" t="s">
        <v>269</v>
      </c>
      <c r="J8833" t="s">
        <v>39323</v>
      </c>
      <c r="K8833" t="s">
        <v>39324</v>
      </c>
    </row>
    <row r="8834" spans="1:11" x14ac:dyDescent="0.3">
      <c r="A8834" t="s">
        <v>0</v>
      </c>
      <c r="B8834" t="s">
        <v>39319</v>
      </c>
      <c r="C8834" s="1">
        <f t="shared" ref="C8834:C8897" si="138">DATEVALUE(MID(B8834,4,2)&amp;"/"&amp;LEFT(B8834,2)&amp;"/"&amp;MID(B8834,7,4)) + TIMEVALUE(MID(B8834,12,11))</f>
        <v>42968.708333333336</v>
      </c>
      <c r="D8834" s="2" t="s">
        <v>3488</v>
      </c>
      <c r="E8834" s="2" t="s">
        <v>15032</v>
      </c>
      <c r="F8834" s="2" t="s">
        <v>3</v>
      </c>
      <c r="G8834" s="2" t="s">
        <v>19920</v>
      </c>
      <c r="H8834" s="2" t="s">
        <v>1167</v>
      </c>
      <c r="I8834" s="2" t="s">
        <v>269</v>
      </c>
      <c r="J8834" t="s">
        <v>39320</v>
      </c>
      <c r="K8834" t="s">
        <v>39321</v>
      </c>
    </row>
    <row r="8835" spans="1:11" x14ac:dyDescent="0.3">
      <c r="A8835" t="s">
        <v>0</v>
      </c>
      <c r="B8835" t="s">
        <v>39316</v>
      </c>
      <c r="C8835" s="1">
        <f t="shared" si="138"/>
        <v>42968.75</v>
      </c>
      <c r="D8835" s="2" t="s">
        <v>3768</v>
      </c>
      <c r="E8835" s="2" t="s">
        <v>21443</v>
      </c>
      <c r="F8835" s="2" t="s">
        <v>3</v>
      </c>
      <c r="G8835" s="2" t="s">
        <v>19920</v>
      </c>
      <c r="H8835" s="2" t="s">
        <v>1167</v>
      </c>
      <c r="I8835" s="2" t="s">
        <v>269</v>
      </c>
      <c r="J8835" t="s">
        <v>39317</v>
      </c>
      <c r="K8835" t="s">
        <v>39318</v>
      </c>
    </row>
    <row r="8836" spans="1:11" x14ac:dyDescent="0.3">
      <c r="A8836" t="s">
        <v>0</v>
      </c>
      <c r="B8836" t="s">
        <v>39313</v>
      </c>
      <c r="C8836" s="1">
        <f t="shared" si="138"/>
        <v>42968.791666666664</v>
      </c>
      <c r="D8836" s="2" t="s">
        <v>3801</v>
      </c>
      <c r="E8836" s="2" t="s">
        <v>20038</v>
      </c>
      <c r="F8836" s="2" t="s">
        <v>3</v>
      </c>
      <c r="G8836" s="2" t="s">
        <v>19920</v>
      </c>
      <c r="H8836" s="2" t="s">
        <v>1167</v>
      </c>
      <c r="I8836" s="2" t="s">
        <v>269</v>
      </c>
      <c r="J8836" t="s">
        <v>39314</v>
      </c>
      <c r="K8836" t="s">
        <v>39315</v>
      </c>
    </row>
    <row r="8837" spans="1:11" x14ac:dyDescent="0.3">
      <c r="A8837" t="s">
        <v>0</v>
      </c>
      <c r="B8837" t="s">
        <v>39310</v>
      </c>
      <c r="C8837" s="1">
        <f t="shared" si="138"/>
        <v>42968.833333333336</v>
      </c>
      <c r="D8837" s="2" t="s">
        <v>3421</v>
      </c>
      <c r="E8837" s="2" t="s">
        <v>1932</v>
      </c>
      <c r="F8837" s="2" t="s">
        <v>3</v>
      </c>
      <c r="G8837" s="2" t="s">
        <v>19920</v>
      </c>
      <c r="H8837" s="2" t="s">
        <v>1167</v>
      </c>
      <c r="I8837" s="2" t="s">
        <v>269</v>
      </c>
      <c r="J8837" t="s">
        <v>39311</v>
      </c>
      <c r="K8837" t="s">
        <v>39312</v>
      </c>
    </row>
    <row r="8838" spans="1:11" x14ac:dyDescent="0.3">
      <c r="A8838" t="s">
        <v>0</v>
      </c>
      <c r="B8838" t="s">
        <v>39307</v>
      </c>
      <c r="C8838" s="1">
        <f t="shared" si="138"/>
        <v>42968.875</v>
      </c>
      <c r="D8838" s="2" t="s">
        <v>3483</v>
      </c>
      <c r="E8838" s="2" t="s">
        <v>14476</v>
      </c>
      <c r="F8838" s="2" t="s">
        <v>3</v>
      </c>
      <c r="G8838" s="2" t="s">
        <v>19920</v>
      </c>
      <c r="H8838" s="2" t="s">
        <v>1167</v>
      </c>
      <c r="I8838" s="2" t="s">
        <v>269</v>
      </c>
      <c r="J8838" t="s">
        <v>39308</v>
      </c>
      <c r="K8838" t="s">
        <v>39309</v>
      </c>
    </row>
    <row r="8839" spans="1:11" x14ac:dyDescent="0.3">
      <c r="A8839" t="s">
        <v>0</v>
      </c>
      <c r="B8839" t="s">
        <v>39304</v>
      </c>
      <c r="C8839" s="1">
        <f t="shared" si="138"/>
        <v>42968.916666666664</v>
      </c>
      <c r="D8839" s="2" t="s">
        <v>3677</v>
      </c>
      <c r="E8839" s="2" t="s">
        <v>14535</v>
      </c>
      <c r="F8839" s="2" t="s">
        <v>3</v>
      </c>
      <c r="G8839" s="2" t="s">
        <v>19920</v>
      </c>
      <c r="H8839" s="2" t="s">
        <v>1167</v>
      </c>
      <c r="I8839" s="2" t="s">
        <v>269</v>
      </c>
      <c r="J8839" t="s">
        <v>39305</v>
      </c>
      <c r="K8839" t="s">
        <v>39306</v>
      </c>
    </row>
    <row r="8840" spans="1:11" x14ac:dyDescent="0.3">
      <c r="A8840" t="s">
        <v>0</v>
      </c>
      <c r="B8840" t="s">
        <v>39301</v>
      </c>
      <c r="C8840" s="1">
        <f t="shared" si="138"/>
        <v>42968.958333333336</v>
      </c>
      <c r="D8840" s="2" t="s">
        <v>3923</v>
      </c>
      <c r="E8840" s="2" t="s">
        <v>14512</v>
      </c>
      <c r="F8840" s="2" t="s">
        <v>3</v>
      </c>
      <c r="G8840" s="2" t="s">
        <v>19920</v>
      </c>
      <c r="H8840" s="2" t="s">
        <v>1167</v>
      </c>
      <c r="I8840" s="2" t="s">
        <v>269</v>
      </c>
      <c r="J8840" t="s">
        <v>39302</v>
      </c>
      <c r="K8840" t="s">
        <v>39303</v>
      </c>
    </row>
    <row r="8841" spans="1:11" x14ac:dyDescent="0.3">
      <c r="A8841" t="s">
        <v>0</v>
      </c>
      <c r="B8841" t="s">
        <v>39298</v>
      </c>
      <c r="C8841" s="1">
        <f t="shared" si="138"/>
        <v>42969</v>
      </c>
      <c r="D8841" s="2" t="s">
        <v>4781</v>
      </c>
      <c r="E8841" s="2" t="s">
        <v>15123</v>
      </c>
      <c r="F8841" s="2" t="s">
        <v>3</v>
      </c>
      <c r="G8841" s="2" t="s">
        <v>19920</v>
      </c>
      <c r="H8841" s="2" t="s">
        <v>1167</v>
      </c>
      <c r="I8841" s="2" t="s">
        <v>269</v>
      </c>
      <c r="J8841" t="s">
        <v>39299</v>
      </c>
      <c r="K8841" t="s">
        <v>39300</v>
      </c>
    </row>
    <row r="8842" spans="1:11" x14ac:dyDescent="0.3">
      <c r="A8842" t="s">
        <v>0</v>
      </c>
      <c r="B8842" t="s">
        <v>39295</v>
      </c>
      <c r="C8842" s="1">
        <f t="shared" si="138"/>
        <v>42969.041666666664</v>
      </c>
      <c r="D8842" s="2" t="s">
        <v>4781</v>
      </c>
      <c r="E8842" s="2" t="s">
        <v>21012</v>
      </c>
      <c r="F8842" s="2" t="s">
        <v>3</v>
      </c>
      <c r="G8842" s="2" t="s">
        <v>19920</v>
      </c>
      <c r="H8842" s="2" t="s">
        <v>1167</v>
      </c>
      <c r="I8842" s="2" t="s">
        <v>269</v>
      </c>
      <c r="J8842" t="s">
        <v>39296</v>
      </c>
      <c r="K8842" t="s">
        <v>39297</v>
      </c>
    </row>
    <row r="8843" spans="1:11" x14ac:dyDescent="0.3">
      <c r="A8843" t="s">
        <v>0</v>
      </c>
      <c r="B8843" t="s">
        <v>39292</v>
      </c>
      <c r="C8843" s="1">
        <f t="shared" si="138"/>
        <v>42969.083333333336</v>
      </c>
      <c r="D8843" s="2" t="s">
        <v>3384</v>
      </c>
      <c r="E8843" s="2" t="s">
        <v>4096</v>
      </c>
      <c r="F8843" s="2" t="s">
        <v>3</v>
      </c>
      <c r="G8843" s="2" t="s">
        <v>19920</v>
      </c>
      <c r="H8843" s="2" t="s">
        <v>1167</v>
      </c>
      <c r="I8843" s="2" t="s">
        <v>269</v>
      </c>
      <c r="J8843" t="s">
        <v>39293</v>
      </c>
      <c r="K8843" t="s">
        <v>39294</v>
      </c>
    </row>
    <row r="8844" spans="1:11" x14ac:dyDescent="0.3">
      <c r="A8844" t="s">
        <v>0</v>
      </c>
      <c r="B8844" t="s">
        <v>39289</v>
      </c>
      <c r="C8844" s="1">
        <f t="shared" si="138"/>
        <v>42969.125</v>
      </c>
      <c r="D8844" s="2" t="s">
        <v>3384</v>
      </c>
      <c r="E8844" s="2" t="s">
        <v>15123</v>
      </c>
      <c r="F8844" s="2" t="s">
        <v>3</v>
      </c>
      <c r="G8844" s="2" t="s">
        <v>19920</v>
      </c>
      <c r="H8844" s="2" t="s">
        <v>1167</v>
      </c>
      <c r="I8844" s="2" t="s">
        <v>269</v>
      </c>
      <c r="J8844" t="s">
        <v>39290</v>
      </c>
      <c r="K8844" t="s">
        <v>39291</v>
      </c>
    </row>
    <row r="8845" spans="1:11" x14ac:dyDescent="0.3">
      <c r="A8845" t="s">
        <v>0</v>
      </c>
      <c r="B8845" t="s">
        <v>39286</v>
      </c>
      <c r="C8845" s="1">
        <f t="shared" si="138"/>
        <v>42969.166666666664</v>
      </c>
      <c r="D8845" s="2" t="s">
        <v>3364</v>
      </c>
      <c r="E8845" s="2" t="s">
        <v>4373</v>
      </c>
      <c r="F8845" s="2" t="s">
        <v>3</v>
      </c>
      <c r="G8845" s="2" t="s">
        <v>19920</v>
      </c>
      <c r="H8845" s="2" t="s">
        <v>1167</v>
      </c>
      <c r="I8845" s="2" t="s">
        <v>269</v>
      </c>
      <c r="J8845" t="s">
        <v>39287</v>
      </c>
      <c r="K8845" t="s">
        <v>39288</v>
      </c>
    </row>
    <row r="8846" spans="1:11" x14ac:dyDescent="0.3">
      <c r="A8846" t="s">
        <v>0</v>
      </c>
      <c r="B8846" t="s">
        <v>39283</v>
      </c>
      <c r="C8846" s="1">
        <f t="shared" si="138"/>
        <v>42969.208333333336</v>
      </c>
      <c r="D8846" s="2" t="s">
        <v>3364</v>
      </c>
      <c r="E8846" s="2" t="s">
        <v>14516</v>
      </c>
      <c r="F8846" s="2" t="s">
        <v>3</v>
      </c>
      <c r="G8846" s="2" t="s">
        <v>19920</v>
      </c>
      <c r="H8846" s="2" t="s">
        <v>1167</v>
      </c>
      <c r="I8846" s="2" t="s">
        <v>269</v>
      </c>
      <c r="J8846" t="s">
        <v>39284</v>
      </c>
      <c r="K8846" t="s">
        <v>39285</v>
      </c>
    </row>
    <row r="8847" spans="1:11" x14ac:dyDescent="0.3">
      <c r="A8847" t="s">
        <v>0</v>
      </c>
      <c r="B8847" t="s">
        <v>39280</v>
      </c>
      <c r="C8847" s="1">
        <f t="shared" si="138"/>
        <v>42969.25</v>
      </c>
      <c r="D8847" s="2" t="s">
        <v>3364</v>
      </c>
      <c r="E8847" s="2" t="s">
        <v>15005</v>
      </c>
      <c r="F8847" s="2" t="s">
        <v>3</v>
      </c>
      <c r="G8847" s="2" t="s">
        <v>19920</v>
      </c>
      <c r="H8847" s="2" t="s">
        <v>1167</v>
      </c>
      <c r="I8847" s="2" t="s">
        <v>269</v>
      </c>
      <c r="J8847" t="s">
        <v>39281</v>
      </c>
      <c r="K8847" t="s">
        <v>39282</v>
      </c>
    </row>
    <row r="8848" spans="1:11" x14ac:dyDescent="0.3">
      <c r="A8848" t="s">
        <v>0</v>
      </c>
      <c r="B8848" t="s">
        <v>39277</v>
      </c>
      <c r="C8848" s="1">
        <f t="shared" si="138"/>
        <v>42969.291666666664</v>
      </c>
      <c r="D8848" s="2" t="s">
        <v>3364</v>
      </c>
      <c r="E8848" s="2" t="s">
        <v>4373</v>
      </c>
      <c r="F8848" s="2" t="s">
        <v>3</v>
      </c>
      <c r="G8848" s="2" t="s">
        <v>19920</v>
      </c>
      <c r="H8848" s="2" t="s">
        <v>1167</v>
      </c>
      <c r="I8848" s="2" t="s">
        <v>269</v>
      </c>
      <c r="J8848" t="s">
        <v>39278</v>
      </c>
      <c r="K8848" t="s">
        <v>39279</v>
      </c>
    </row>
    <row r="8849" spans="1:11" x14ac:dyDescent="0.3">
      <c r="A8849" t="s">
        <v>0</v>
      </c>
      <c r="B8849" t="s">
        <v>39274</v>
      </c>
      <c r="C8849" s="1">
        <f t="shared" si="138"/>
        <v>42969.333333333336</v>
      </c>
      <c r="D8849" s="2" t="s">
        <v>3364</v>
      </c>
      <c r="E8849" s="2" t="s">
        <v>15143</v>
      </c>
      <c r="F8849" s="2" t="s">
        <v>3</v>
      </c>
      <c r="G8849" s="2" t="s">
        <v>19920</v>
      </c>
      <c r="H8849" s="2" t="s">
        <v>1167</v>
      </c>
      <c r="I8849" s="2" t="s">
        <v>311</v>
      </c>
      <c r="J8849" t="s">
        <v>39275</v>
      </c>
      <c r="K8849" t="s">
        <v>39276</v>
      </c>
    </row>
    <row r="8850" spans="1:11" x14ac:dyDescent="0.3">
      <c r="A8850" t="s">
        <v>0</v>
      </c>
      <c r="B8850" t="s">
        <v>39271</v>
      </c>
      <c r="C8850" s="1">
        <f t="shared" si="138"/>
        <v>42969.375</v>
      </c>
      <c r="D8850" s="2" t="s">
        <v>3364</v>
      </c>
      <c r="E8850" s="2" t="s">
        <v>4317</v>
      </c>
      <c r="F8850" s="2" t="s">
        <v>3</v>
      </c>
      <c r="G8850" s="2" t="s">
        <v>19920</v>
      </c>
      <c r="H8850" s="2" t="s">
        <v>1167</v>
      </c>
      <c r="I8850" s="2" t="s">
        <v>311</v>
      </c>
      <c r="J8850" t="s">
        <v>39272</v>
      </c>
      <c r="K8850" t="s">
        <v>39273</v>
      </c>
    </row>
    <row r="8851" spans="1:11" x14ac:dyDescent="0.3">
      <c r="A8851" t="s">
        <v>0</v>
      </c>
      <c r="B8851" t="s">
        <v>39268</v>
      </c>
      <c r="C8851" s="1">
        <f t="shared" si="138"/>
        <v>42969.416666666664</v>
      </c>
      <c r="D8851" s="2" t="s">
        <v>3384</v>
      </c>
      <c r="E8851" s="2" t="s">
        <v>14505</v>
      </c>
      <c r="F8851" s="2" t="s">
        <v>3</v>
      </c>
      <c r="G8851" s="2" t="s">
        <v>19920</v>
      </c>
      <c r="H8851" s="2" t="s">
        <v>1167</v>
      </c>
      <c r="I8851" s="2" t="s">
        <v>311</v>
      </c>
      <c r="J8851" t="s">
        <v>39269</v>
      </c>
      <c r="K8851" t="s">
        <v>39270</v>
      </c>
    </row>
    <row r="8852" spans="1:11" x14ac:dyDescent="0.3">
      <c r="A8852" t="s">
        <v>0</v>
      </c>
      <c r="B8852" t="s">
        <v>39265</v>
      </c>
      <c r="C8852" s="1">
        <f t="shared" si="138"/>
        <v>42969.458333333336</v>
      </c>
      <c r="D8852" s="2" t="s">
        <v>4781</v>
      </c>
      <c r="E8852" s="2" t="s">
        <v>4373</v>
      </c>
      <c r="F8852" s="2" t="s">
        <v>3</v>
      </c>
      <c r="G8852" s="2" t="s">
        <v>19920</v>
      </c>
      <c r="H8852" s="2" t="s">
        <v>1167</v>
      </c>
      <c r="I8852" s="2" t="s">
        <v>311</v>
      </c>
      <c r="J8852" t="s">
        <v>39266</v>
      </c>
      <c r="K8852" t="s">
        <v>39267</v>
      </c>
    </row>
    <row r="8853" spans="1:11" x14ac:dyDescent="0.3">
      <c r="A8853" t="s">
        <v>0</v>
      </c>
      <c r="B8853" t="s">
        <v>39262</v>
      </c>
      <c r="C8853" s="1">
        <f t="shared" si="138"/>
        <v>42969.5</v>
      </c>
      <c r="D8853" s="2" t="s">
        <v>3923</v>
      </c>
      <c r="E8853" s="2" t="s">
        <v>3930</v>
      </c>
      <c r="F8853" s="2" t="s">
        <v>3</v>
      </c>
      <c r="G8853" s="2" t="s">
        <v>19920</v>
      </c>
      <c r="H8853" s="2" t="s">
        <v>1167</v>
      </c>
      <c r="I8853" s="2" t="s">
        <v>311</v>
      </c>
      <c r="J8853" t="s">
        <v>39263</v>
      </c>
      <c r="K8853" t="s">
        <v>39264</v>
      </c>
    </row>
    <row r="8854" spans="1:11" x14ac:dyDescent="0.3">
      <c r="A8854" t="s">
        <v>0</v>
      </c>
      <c r="B8854" t="s">
        <v>39259</v>
      </c>
      <c r="C8854" s="1">
        <f t="shared" si="138"/>
        <v>42969.541666666664</v>
      </c>
      <c r="D8854" s="2" t="s">
        <v>3677</v>
      </c>
      <c r="E8854" s="2" t="s">
        <v>4317</v>
      </c>
      <c r="F8854" s="2" t="s">
        <v>3</v>
      </c>
      <c r="G8854" s="2" t="s">
        <v>19920</v>
      </c>
      <c r="H8854" s="2" t="s">
        <v>1167</v>
      </c>
      <c r="I8854" s="2" t="s">
        <v>311</v>
      </c>
      <c r="J8854" t="s">
        <v>39260</v>
      </c>
      <c r="K8854" t="s">
        <v>39261</v>
      </c>
    </row>
    <row r="8855" spans="1:11" x14ac:dyDescent="0.3">
      <c r="A8855" t="s">
        <v>0</v>
      </c>
      <c r="B8855" t="s">
        <v>39256</v>
      </c>
      <c r="C8855" s="1">
        <f t="shared" si="138"/>
        <v>42969.583333333336</v>
      </c>
      <c r="D8855" s="2" t="s">
        <v>3389</v>
      </c>
      <c r="E8855" s="2" t="s">
        <v>3685</v>
      </c>
      <c r="F8855" s="2" t="s">
        <v>3</v>
      </c>
      <c r="G8855" s="2" t="s">
        <v>19920</v>
      </c>
      <c r="H8855" s="2" t="s">
        <v>1167</v>
      </c>
      <c r="I8855" s="2" t="s">
        <v>311</v>
      </c>
      <c r="J8855" t="s">
        <v>39257</v>
      </c>
      <c r="K8855" t="s">
        <v>39258</v>
      </c>
    </row>
    <row r="8856" spans="1:11" x14ac:dyDescent="0.3">
      <c r="A8856" t="s">
        <v>0</v>
      </c>
      <c r="B8856" t="s">
        <v>39253</v>
      </c>
      <c r="C8856" s="1">
        <f t="shared" si="138"/>
        <v>42969.625</v>
      </c>
      <c r="D8856" s="2" t="s">
        <v>3768</v>
      </c>
      <c r="E8856" s="2" t="s">
        <v>15246</v>
      </c>
      <c r="F8856" s="2" t="s">
        <v>3</v>
      </c>
      <c r="G8856" s="2" t="s">
        <v>19920</v>
      </c>
      <c r="H8856" s="2" t="s">
        <v>1167</v>
      </c>
      <c r="I8856" s="2" t="s">
        <v>311</v>
      </c>
      <c r="J8856" t="s">
        <v>39254</v>
      </c>
      <c r="K8856" t="s">
        <v>39255</v>
      </c>
    </row>
    <row r="8857" spans="1:11" x14ac:dyDescent="0.3">
      <c r="A8857" t="s">
        <v>0</v>
      </c>
      <c r="B8857" t="s">
        <v>39250</v>
      </c>
      <c r="C8857" s="1">
        <f t="shared" si="138"/>
        <v>42969.666666666664</v>
      </c>
      <c r="D8857" s="2" t="s">
        <v>3801</v>
      </c>
      <c r="E8857" s="2" t="s">
        <v>15143</v>
      </c>
      <c r="F8857" s="2" t="s">
        <v>3</v>
      </c>
      <c r="G8857" s="2" t="s">
        <v>19920</v>
      </c>
      <c r="H8857" s="2" t="s">
        <v>1167</v>
      </c>
      <c r="I8857" s="2" t="s">
        <v>311</v>
      </c>
      <c r="J8857" t="s">
        <v>39251</v>
      </c>
      <c r="K8857" t="s">
        <v>39252</v>
      </c>
    </row>
    <row r="8858" spans="1:11" x14ac:dyDescent="0.3">
      <c r="A8858" t="s">
        <v>0</v>
      </c>
      <c r="B8858" t="s">
        <v>39247</v>
      </c>
      <c r="C8858" s="1">
        <f t="shared" si="138"/>
        <v>42969.708333333336</v>
      </c>
      <c r="D8858" s="2" t="s">
        <v>3421</v>
      </c>
      <c r="E8858" s="2" t="s">
        <v>14520</v>
      </c>
      <c r="F8858" s="2" t="s">
        <v>3</v>
      </c>
      <c r="G8858" s="2" t="s">
        <v>19920</v>
      </c>
      <c r="H8858" s="2" t="s">
        <v>1167</v>
      </c>
      <c r="I8858" s="2" t="s">
        <v>311</v>
      </c>
      <c r="J8858" t="s">
        <v>39248</v>
      </c>
      <c r="K8858" t="s">
        <v>39249</v>
      </c>
    </row>
    <row r="8859" spans="1:11" x14ac:dyDescent="0.3">
      <c r="A8859" t="s">
        <v>0</v>
      </c>
      <c r="B8859" t="s">
        <v>39244</v>
      </c>
      <c r="C8859" s="1">
        <f t="shared" si="138"/>
        <v>42969.75</v>
      </c>
      <c r="D8859" s="2" t="s">
        <v>3483</v>
      </c>
      <c r="E8859" s="2" t="s">
        <v>4390</v>
      </c>
      <c r="F8859" s="2" t="s">
        <v>3</v>
      </c>
      <c r="G8859" s="2" t="s">
        <v>19920</v>
      </c>
      <c r="H8859" s="2" t="s">
        <v>1167</v>
      </c>
      <c r="I8859" s="2" t="s">
        <v>311</v>
      </c>
      <c r="J8859" t="s">
        <v>39245</v>
      </c>
      <c r="K8859" t="s">
        <v>39246</v>
      </c>
    </row>
    <row r="8860" spans="1:11" x14ac:dyDescent="0.3">
      <c r="A8860" t="s">
        <v>0</v>
      </c>
      <c r="B8860" t="s">
        <v>39241</v>
      </c>
      <c r="C8860" s="1">
        <f t="shared" si="138"/>
        <v>42969.791666666664</v>
      </c>
      <c r="D8860" s="2" t="s">
        <v>3677</v>
      </c>
      <c r="E8860" s="2" t="s">
        <v>21486</v>
      </c>
      <c r="F8860" s="2" t="s">
        <v>3</v>
      </c>
      <c r="G8860" s="2" t="s">
        <v>19920</v>
      </c>
      <c r="H8860" s="2" t="s">
        <v>1167</v>
      </c>
      <c r="I8860" s="2" t="s">
        <v>311</v>
      </c>
      <c r="J8860" t="s">
        <v>39242</v>
      </c>
      <c r="K8860" t="s">
        <v>39243</v>
      </c>
    </row>
    <row r="8861" spans="1:11" x14ac:dyDescent="0.3">
      <c r="A8861" t="s">
        <v>0</v>
      </c>
      <c r="B8861" t="s">
        <v>39238</v>
      </c>
      <c r="C8861" s="1">
        <f t="shared" si="138"/>
        <v>42969.833333333336</v>
      </c>
      <c r="D8861" s="2" t="s">
        <v>4781</v>
      </c>
      <c r="E8861" s="2" t="s">
        <v>21692</v>
      </c>
      <c r="F8861" s="2" t="s">
        <v>3</v>
      </c>
      <c r="G8861" s="2" t="s">
        <v>19920</v>
      </c>
      <c r="H8861" s="2" t="s">
        <v>1167</v>
      </c>
      <c r="I8861" s="2" t="s">
        <v>311</v>
      </c>
      <c r="J8861" t="s">
        <v>39239</v>
      </c>
      <c r="K8861" t="s">
        <v>39240</v>
      </c>
    </row>
    <row r="8862" spans="1:11" x14ac:dyDescent="0.3">
      <c r="A8862" t="s">
        <v>0</v>
      </c>
      <c r="B8862" t="s">
        <v>39235</v>
      </c>
      <c r="C8862" s="1">
        <f t="shared" si="138"/>
        <v>42969.875</v>
      </c>
      <c r="D8862" s="2" t="s">
        <v>3384</v>
      </c>
      <c r="E8862" s="2" t="s">
        <v>14543</v>
      </c>
      <c r="F8862" s="2" t="s">
        <v>3</v>
      </c>
      <c r="G8862" s="2" t="s">
        <v>19920</v>
      </c>
      <c r="H8862" s="2" t="s">
        <v>1167</v>
      </c>
      <c r="I8862" s="2" t="s">
        <v>311</v>
      </c>
      <c r="J8862" t="s">
        <v>39236</v>
      </c>
      <c r="K8862" t="s">
        <v>39237</v>
      </c>
    </row>
    <row r="8863" spans="1:11" x14ac:dyDescent="0.3">
      <c r="A8863" t="s">
        <v>0</v>
      </c>
      <c r="B8863" t="s">
        <v>39232</v>
      </c>
      <c r="C8863" s="1">
        <f t="shared" si="138"/>
        <v>42969.916666666664</v>
      </c>
      <c r="D8863" s="2" t="s">
        <v>3358</v>
      </c>
      <c r="E8863" s="2" t="s">
        <v>14543</v>
      </c>
      <c r="F8863" s="2" t="s">
        <v>3</v>
      </c>
      <c r="G8863" s="2" t="s">
        <v>19920</v>
      </c>
      <c r="H8863" s="2" t="s">
        <v>1167</v>
      </c>
      <c r="I8863" s="2" t="s">
        <v>311</v>
      </c>
      <c r="J8863" t="s">
        <v>39233</v>
      </c>
      <c r="K8863" t="s">
        <v>39234</v>
      </c>
    </row>
    <row r="8864" spans="1:11" x14ac:dyDescent="0.3">
      <c r="A8864" t="s">
        <v>0</v>
      </c>
      <c r="B8864" t="s">
        <v>39229</v>
      </c>
      <c r="C8864" s="1">
        <f t="shared" si="138"/>
        <v>42969.958333333336</v>
      </c>
      <c r="D8864" s="2" t="s">
        <v>3536</v>
      </c>
      <c r="E8864" s="2" t="s">
        <v>20060</v>
      </c>
      <c r="F8864" s="2" t="s">
        <v>3</v>
      </c>
      <c r="G8864" s="2" t="s">
        <v>19920</v>
      </c>
      <c r="H8864" s="2" t="s">
        <v>1167</v>
      </c>
      <c r="I8864" s="2" t="s">
        <v>311</v>
      </c>
      <c r="J8864" t="s">
        <v>39230</v>
      </c>
      <c r="K8864" t="s">
        <v>39231</v>
      </c>
    </row>
    <row r="8865" spans="1:11" x14ac:dyDescent="0.3">
      <c r="A8865" t="s">
        <v>0</v>
      </c>
      <c r="B8865" t="s">
        <v>39226</v>
      </c>
      <c r="C8865" s="1">
        <f t="shared" si="138"/>
        <v>42970</v>
      </c>
      <c r="D8865" s="2" t="s">
        <v>3352</v>
      </c>
      <c r="E8865" s="2" t="s">
        <v>1891</v>
      </c>
      <c r="F8865" s="2" t="s">
        <v>3</v>
      </c>
      <c r="G8865" s="2" t="s">
        <v>19920</v>
      </c>
      <c r="H8865" s="2" t="s">
        <v>1167</v>
      </c>
      <c r="I8865" s="2" t="s">
        <v>311</v>
      </c>
      <c r="J8865" t="s">
        <v>39227</v>
      </c>
      <c r="K8865" t="s">
        <v>39228</v>
      </c>
    </row>
    <row r="8866" spans="1:11" x14ac:dyDescent="0.3">
      <c r="A8866" t="s">
        <v>0</v>
      </c>
      <c r="B8866" t="s">
        <v>39223</v>
      </c>
      <c r="C8866" s="1">
        <f t="shared" si="138"/>
        <v>42970.041666666664</v>
      </c>
      <c r="D8866" s="2" t="s">
        <v>4760</v>
      </c>
      <c r="E8866" s="2" t="s">
        <v>23670</v>
      </c>
      <c r="F8866" s="2" t="s">
        <v>3</v>
      </c>
      <c r="G8866" s="2" t="s">
        <v>19920</v>
      </c>
      <c r="H8866" s="2" t="s">
        <v>1167</v>
      </c>
      <c r="I8866" s="2" t="s">
        <v>311</v>
      </c>
      <c r="J8866" t="s">
        <v>39224</v>
      </c>
      <c r="K8866" t="s">
        <v>39225</v>
      </c>
    </row>
    <row r="8867" spans="1:11" x14ac:dyDescent="0.3">
      <c r="A8867" t="s">
        <v>0</v>
      </c>
      <c r="B8867" t="s">
        <v>39220</v>
      </c>
      <c r="C8867" s="1">
        <f t="shared" si="138"/>
        <v>42970.083333333336</v>
      </c>
      <c r="D8867" s="2" t="s">
        <v>3474</v>
      </c>
      <c r="E8867" s="2" t="s">
        <v>21459</v>
      </c>
      <c r="F8867" s="2" t="s">
        <v>3</v>
      </c>
      <c r="G8867" s="2" t="s">
        <v>19920</v>
      </c>
      <c r="H8867" s="2" t="s">
        <v>1167</v>
      </c>
      <c r="I8867" s="2" t="s">
        <v>311</v>
      </c>
      <c r="J8867" t="s">
        <v>39221</v>
      </c>
      <c r="K8867" t="s">
        <v>39222</v>
      </c>
    </row>
    <row r="8868" spans="1:11" x14ac:dyDescent="0.3">
      <c r="A8868" t="s">
        <v>0</v>
      </c>
      <c r="B8868" t="s">
        <v>39217</v>
      </c>
      <c r="C8868" s="1">
        <f t="shared" si="138"/>
        <v>42970.125</v>
      </c>
      <c r="D8868" s="2" t="s">
        <v>3557</v>
      </c>
      <c r="E8868" s="2" t="s">
        <v>1891</v>
      </c>
      <c r="F8868" s="2" t="s">
        <v>3</v>
      </c>
      <c r="G8868" s="2" t="s">
        <v>19920</v>
      </c>
      <c r="H8868" s="2" t="s">
        <v>1167</v>
      </c>
      <c r="I8868" s="2" t="s">
        <v>195</v>
      </c>
      <c r="J8868" t="s">
        <v>39218</v>
      </c>
      <c r="K8868" t="s">
        <v>39219</v>
      </c>
    </row>
    <row r="8869" spans="1:11" x14ac:dyDescent="0.3">
      <c r="A8869" t="s">
        <v>0</v>
      </c>
      <c r="B8869" t="s">
        <v>39214</v>
      </c>
      <c r="C8869" s="1">
        <f t="shared" si="138"/>
        <v>42970.166666666664</v>
      </c>
      <c r="D8869" s="2" t="s">
        <v>4150</v>
      </c>
      <c r="E8869" s="2" t="s">
        <v>14427</v>
      </c>
      <c r="F8869" s="2" t="s">
        <v>3</v>
      </c>
      <c r="G8869" s="2" t="s">
        <v>19920</v>
      </c>
      <c r="H8869" s="2" t="s">
        <v>1167</v>
      </c>
      <c r="I8869" s="2" t="s">
        <v>195</v>
      </c>
      <c r="J8869" t="s">
        <v>39215</v>
      </c>
      <c r="K8869" t="s">
        <v>39216</v>
      </c>
    </row>
    <row r="8870" spans="1:11" x14ac:dyDescent="0.3">
      <c r="A8870" t="s">
        <v>0</v>
      </c>
      <c r="B8870" t="s">
        <v>39211</v>
      </c>
      <c r="C8870" s="1">
        <f t="shared" si="138"/>
        <v>42970.208333333336</v>
      </c>
      <c r="D8870" s="2" t="s">
        <v>4150</v>
      </c>
      <c r="E8870" s="2" t="s">
        <v>1097</v>
      </c>
      <c r="F8870" s="2" t="s">
        <v>3</v>
      </c>
      <c r="G8870" s="2" t="s">
        <v>19920</v>
      </c>
      <c r="H8870" s="2" t="s">
        <v>1167</v>
      </c>
      <c r="I8870" s="2" t="s">
        <v>195</v>
      </c>
      <c r="J8870" t="s">
        <v>39212</v>
      </c>
      <c r="K8870" t="s">
        <v>39213</v>
      </c>
    </row>
    <row r="8871" spans="1:11" x14ac:dyDescent="0.3">
      <c r="A8871" t="s">
        <v>0</v>
      </c>
      <c r="B8871" t="s">
        <v>39208</v>
      </c>
      <c r="C8871" s="1">
        <f t="shared" si="138"/>
        <v>42970.25</v>
      </c>
      <c r="D8871" s="2" t="s">
        <v>3469</v>
      </c>
      <c r="E8871" s="2" t="s">
        <v>9613</v>
      </c>
      <c r="F8871" s="2" t="s">
        <v>3</v>
      </c>
      <c r="G8871" s="2" t="s">
        <v>19920</v>
      </c>
      <c r="H8871" s="2" t="s">
        <v>1167</v>
      </c>
      <c r="I8871" s="2" t="s">
        <v>195</v>
      </c>
      <c r="J8871" t="s">
        <v>39209</v>
      </c>
      <c r="K8871" t="s">
        <v>39210</v>
      </c>
    </row>
    <row r="8872" spans="1:11" x14ac:dyDescent="0.3">
      <c r="A8872" t="s">
        <v>0</v>
      </c>
      <c r="B8872" t="s">
        <v>39205</v>
      </c>
      <c r="C8872" s="1">
        <f t="shared" si="138"/>
        <v>42970.291666666664</v>
      </c>
      <c r="D8872" s="2" t="s">
        <v>3464</v>
      </c>
      <c r="E8872" s="2" t="s">
        <v>8117</v>
      </c>
      <c r="F8872" s="2" t="s">
        <v>3</v>
      </c>
      <c r="G8872" s="2" t="s">
        <v>19920</v>
      </c>
      <c r="H8872" s="2" t="s">
        <v>1167</v>
      </c>
      <c r="I8872" s="2" t="s">
        <v>195</v>
      </c>
      <c r="J8872" t="s">
        <v>39206</v>
      </c>
      <c r="K8872" t="s">
        <v>39207</v>
      </c>
    </row>
    <row r="8873" spans="1:11" x14ac:dyDescent="0.3">
      <c r="A8873" t="s">
        <v>0</v>
      </c>
      <c r="B8873" t="s">
        <v>39202</v>
      </c>
      <c r="C8873" s="1">
        <f t="shared" si="138"/>
        <v>42970.333333333336</v>
      </c>
      <c r="D8873" s="2" t="s">
        <v>3464</v>
      </c>
      <c r="E8873" s="2" t="s">
        <v>14457</v>
      </c>
      <c r="F8873" s="2" t="s">
        <v>3</v>
      </c>
      <c r="G8873" s="2" t="s">
        <v>19920</v>
      </c>
      <c r="H8873" s="2" t="s">
        <v>1167</v>
      </c>
      <c r="I8873" s="2" t="s">
        <v>195</v>
      </c>
      <c r="J8873" t="s">
        <v>39203</v>
      </c>
      <c r="K8873" t="s">
        <v>39204</v>
      </c>
    </row>
    <row r="8874" spans="1:11" x14ac:dyDescent="0.3">
      <c r="A8874" t="s">
        <v>0</v>
      </c>
      <c r="B8874" t="s">
        <v>39199</v>
      </c>
      <c r="C8874" s="1">
        <f t="shared" si="138"/>
        <v>42970.375</v>
      </c>
      <c r="D8874" s="2" t="s">
        <v>3469</v>
      </c>
      <c r="E8874" s="2" t="s">
        <v>20576</v>
      </c>
      <c r="F8874" s="2" t="s">
        <v>3</v>
      </c>
      <c r="G8874" s="2" t="s">
        <v>19920</v>
      </c>
      <c r="H8874" s="2" t="s">
        <v>1167</v>
      </c>
      <c r="I8874" s="2" t="s">
        <v>195</v>
      </c>
      <c r="J8874" t="s">
        <v>39200</v>
      </c>
      <c r="K8874" t="s">
        <v>39201</v>
      </c>
    </row>
    <row r="8875" spans="1:11" x14ac:dyDescent="0.3">
      <c r="A8875" t="s">
        <v>0</v>
      </c>
      <c r="B8875" t="s">
        <v>39196</v>
      </c>
      <c r="C8875" s="1">
        <f t="shared" si="138"/>
        <v>42970.416666666664</v>
      </c>
      <c r="D8875" s="2" t="s">
        <v>4150</v>
      </c>
      <c r="E8875" s="2" t="s">
        <v>21756</v>
      </c>
      <c r="F8875" s="2" t="s">
        <v>3</v>
      </c>
      <c r="G8875" s="2" t="s">
        <v>19920</v>
      </c>
      <c r="H8875" s="2" t="s">
        <v>1167</v>
      </c>
      <c r="I8875" s="2" t="s">
        <v>195</v>
      </c>
      <c r="J8875" t="s">
        <v>39197</v>
      </c>
      <c r="K8875" t="s">
        <v>39198</v>
      </c>
    </row>
    <row r="8876" spans="1:11" x14ac:dyDescent="0.3">
      <c r="A8876" t="s">
        <v>0</v>
      </c>
      <c r="B8876" t="s">
        <v>39193</v>
      </c>
      <c r="C8876" s="1">
        <f t="shared" si="138"/>
        <v>42970.458333333336</v>
      </c>
      <c r="D8876" s="2" t="s">
        <v>3474</v>
      </c>
      <c r="E8876" s="2" t="s">
        <v>1149</v>
      </c>
      <c r="F8876" s="2" t="s">
        <v>3</v>
      </c>
      <c r="G8876" s="2" t="s">
        <v>19920</v>
      </c>
      <c r="H8876" s="2" t="s">
        <v>1167</v>
      </c>
      <c r="I8876" s="2" t="s">
        <v>195</v>
      </c>
      <c r="J8876" t="s">
        <v>39194</v>
      </c>
      <c r="K8876" t="s">
        <v>39195</v>
      </c>
    </row>
    <row r="8877" spans="1:11" x14ac:dyDescent="0.3">
      <c r="A8877" t="s">
        <v>0</v>
      </c>
      <c r="B8877" t="s">
        <v>39190</v>
      </c>
      <c r="C8877" s="1">
        <f t="shared" si="138"/>
        <v>42970.5</v>
      </c>
      <c r="D8877" s="2" t="s">
        <v>3352</v>
      </c>
      <c r="E8877" s="2" t="s">
        <v>21847</v>
      </c>
      <c r="F8877" s="2" t="s">
        <v>3</v>
      </c>
      <c r="G8877" s="2" t="s">
        <v>19920</v>
      </c>
      <c r="H8877" s="2" t="s">
        <v>1167</v>
      </c>
      <c r="I8877" s="2" t="s">
        <v>195</v>
      </c>
      <c r="J8877" t="s">
        <v>39191</v>
      </c>
      <c r="K8877" t="s">
        <v>39192</v>
      </c>
    </row>
    <row r="8878" spans="1:11" x14ac:dyDescent="0.3">
      <c r="A8878" t="s">
        <v>0</v>
      </c>
      <c r="B8878" t="s">
        <v>39187</v>
      </c>
      <c r="C8878" s="1">
        <f t="shared" si="138"/>
        <v>42970.541666666664</v>
      </c>
      <c r="D8878" s="2" t="s">
        <v>3478</v>
      </c>
      <c r="E8878" s="2" t="s">
        <v>8419</v>
      </c>
      <c r="F8878" s="2" t="s">
        <v>3</v>
      </c>
      <c r="G8878" s="2" t="s">
        <v>19920</v>
      </c>
      <c r="H8878" s="2" t="s">
        <v>1167</v>
      </c>
      <c r="I8878" s="2" t="s">
        <v>195</v>
      </c>
      <c r="J8878" t="s">
        <v>39188</v>
      </c>
      <c r="K8878" t="s">
        <v>39189</v>
      </c>
    </row>
    <row r="8879" spans="1:11" x14ac:dyDescent="0.3">
      <c r="A8879" t="s">
        <v>0</v>
      </c>
      <c r="B8879" t="s">
        <v>39184</v>
      </c>
      <c r="C8879" s="1">
        <f t="shared" si="138"/>
        <v>42970.583333333336</v>
      </c>
      <c r="D8879" s="2" t="s">
        <v>3384</v>
      </c>
      <c r="E8879" s="2" t="s">
        <v>14350</v>
      </c>
      <c r="F8879" s="2" t="s">
        <v>3</v>
      </c>
      <c r="G8879" s="2" t="s">
        <v>19920</v>
      </c>
      <c r="H8879" s="2" t="s">
        <v>1167</v>
      </c>
      <c r="I8879" s="2" t="s">
        <v>195</v>
      </c>
      <c r="J8879" t="s">
        <v>39185</v>
      </c>
      <c r="K8879" t="s">
        <v>39186</v>
      </c>
    </row>
    <row r="8880" spans="1:11" x14ac:dyDescent="0.3">
      <c r="A8880" t="s">
        <v>0</v>
      </c>
      <c r="B8880" t="s">
        <v>39181</v>
      </c>
      <c r="C8880" s="1">
        <f t="shared" si="138"/>
        <v>42970.625</v>
      </c>
      <c r="D8880" s="2" t="s">
        <v>4781</v>
      </c>
      <c r="E8880" s="2" t="s">
        <v>998</v>
      </c>
      <c r="F8880" s="2" t="s">
        <v>3</v>
      </c>
      <c r="G8880" s="2" t="s">
        <v>19920</v>
      </c>
      <c r="H8880" s="2" t="s">
        <v>1167</v>
      </c>
      <c r="I8880" s="2" t="s">
        <v>195</v>
      </c>
      <c r="J8880" t="s">
        <v>39182</v>
      </c>
      <c r="K8880" t="s">
        <v>39183</v>
      </c>
    </row>
    <row r="8881" spans="1:11" x14ac:dyDescent="0.3">
      <c r="A8881" t="s">
        <v>0</v>
      </c>
      <c r="B8881" t="s">
        <v>39178</v>
      </c>
      <c r="C8881" s="1">
        <f t="shared" si="138"/>
        <v>42970.666666666664</v>
      </c>
      <c r="D8881" s="2" t="s">
        <v>4781</v>
      </c>
      <c r="E8881" s="2" t="s">
        <v>9245</v>
      </c>
      <c r="F8881" s="2" t="s">
        <v>3</v>
      </c>
      <c r="G8881" s="2" t="s">
        <v>19920</v>
      </c>
      <c r="H8881" s="2" t="s">
        <v>1167</v>
      </c>
      <c r="I8881" s="2" t="s">
        <v>195</v>
      </c>
      <c r="J8881" t="s">
        <v>39179</v>
      </c>
      <c r="K8881" t="s">
        <v>39180</v>
      </c>
    </row>
    <row r="8882" spans="1:11" x14ac:dyDescent="0.3">
      <c r="A8882" t="s">
        <v>0</v>
      </c>
      <c r="B8882" t="s">
        <v>39175</v>
      </c>
      <c r="C8882" s="1">
        <f t="shared" si="138"/>
        <v>42970.708333333336</v>
      </c>
      <c r="D8882" s="2" t="s">
        <v>3384</v>
      </c>
      <c r="E8882" s="2" t="s">
        <v>21697</v>
      </c>
      <c r="F8882" s="2" t="s">
        <v>3</v>
      </c>
      <c r="G8882" s="2" t="s">
        <v>19920</v>
      </c>
      <c r="H8882" s="2" t="s">
        <v>1167</v>
      </c>
      <c r="I8882" s="2" t="s">
        <v>195</v>
      </c>
      <c r="J8882" t="s">
        <v>39176</v>
      </c>
      <c r="K8882" t="s">
        <v>39177</v>
      </c>
    </row>
    <row r="8883" spans="1:11" x14ac:dyDescent="0.3">
      <c r="A8883" t="s">
        <v>0</v>
      </c>
      <c r="B8883" t="s">
        <v>39172</v>
      </c>
      <c r="C8883" s="1">
        <f t="shared" si="138"/>
        <v>42970.75</v>
      </c>
      <c r="D8883" s="2" t="s">
        <v>3364</v>
      </c>
      <c r="E8883" s="2" t="s">
        <v>6619</v>
      </c>
      <c r="F8883" s="2" t="s">
        <v>3</v>
      </c>
      <c r="G8883" s="2" t="s">
        <v>19920</v>
      </c>
      <c r="H8883" s="2" t="s">
        <v>1167</v>
      </c>
      <c r="I8883" s="2" t="s">
        <v>195</v>
      </c>
      <c r="J8883" t="s">
        <v>39173</v>
      </c>
      <c r="K8883" t="s">
        <v>39174</v>
      </c>
    </row>
    <row r="8884" spans="1:11" x14ac:dyDescent="0.3">
      <c r="A8884" t="s">
        <v>0</v>
      </c>
      <c r="B8884" t="s">
        <v>39169</v>
      </c>
      <c r="C8884" s="1">
        <f t="shared" si="138"/>
        <v>42970.791666666664</v>
      </c>
      <c r="D8884" s="2" t="s">
        <v>3478</v>
      </c>
      <c r="E8884" s="2" t="s">
        <v>990</v>
      </c>
      <c r="F8884" s="2" t="s">
        <v>3</v>
      </c>
      <c r="G8884" s="2" t="s">
        <v>19920</v>
      </c>
      <c r="H8884" s="2" t="s">
        <v>1167</v>
      </c>
      <c r="I8884" s="2" t="s">
        <v>195</v>
      </c>
      <c r="J8884" t="s">
        <v>39170</v>
      </c>
      <c r="K8884" t="s">
        <v>39171</v>
      </c>
    </row>
    <row r="8885" spans="1:11" x14ac:dyDescent="0.3">
      <c r="A8885" t="s">
        <v>0</v>
      </c>
      <c r="B8885" t="s">
        <v>39166</v>
      </c>
      <c r="C8885" s="1">
        <f t="shared" si="138"/>
        <v>42970.875</v>
      </c>
      <c r="D8885" s="2" t="s">
        <v>3352</v>
      </c>
      <c r="E8885" s="2" t="s">
        <v>1331</v>
      </c>
      <c r="F8885" s="2" t="s">
        <v>3</v>
      </c>
      <c r="G8885" s="2" t="s">
        <v>19920</v>
      </c>
      <c r="H8885" s="2" t="s">
        <v>1167</v>
      </c>
      <c r="I8885" s="2" t="s">
        <v>195</v>
      </c>
      <c r="J8885" t="s">
        <v>39167</v>
      </c>
      <c r="K8885" t="s">
        <v>39168</v>
      </c>
    </row>
    <row r="8886" spans="1:11" x14ac:dyDescent="0.3">
      <c r="A8886" t="s">
        <v>0</v>
      </c>
      <c r="B8886" t="s">
        <v>39163</v>
      </c>
      <c r="C8886" s="1">
        <f t="shared" si="138"/>
        <v>42970.916666666664</v>
      </c>
      <c r="D8886" s="2" t="s">
        <v>4760</v>
      </c>
      <c r="E8886" s="2" t="s">
        <v>14588</v>
      </c>
      <c r="F8886" s="2" t="s">
        <v>3</v>
      </c>
      <c r="G8886" s="2" t="s">
        <v>19920</v>
      </c>
      <c r="H8886" s="2" t="s">
        <v>1167</v>
      </c>
      <c r="I8886" s="2" t="s">
        <v>195</v>
      </c>
      <c r="J8886" t="s">
        <v>39164</v>
      </c>
      <c r="K8886" t="s">
        <v>39165</v>
      </c>
    </row>
    <row r="8887" spans="1:11" x14ac:dyDescent="0.3">
      <c r="A8887" t="s">
        <v>0</v>
      </c>
      <c r="B8887" t="s">
        <v>39160</v>
      </c>
      <c r="C8887" s="1">
        <f t="shared" si="138"/>
        <v>42970.958333333336</v>
      </c>
      <c r="D8887" s="2" t="s">
        <v>3346</v>
      </c>
      <c r="E8887" s="2" t="s">
        <v>1331</v>
      </c>
      <c r="F8887" s="2" t="s">
        <v>3</v>
      </c>
      <c r="G8887" s="2" t="s">
        <v>19920</v>
      </c>
      <c r="H8887" s="2" t="s">
        <v>1167</v>
      </c>
      <c r="I8887" s="2" t="s">
        <v>195</v>
      </c>
      <c r="J8887" t="s">
        <v>39161</v>
      </c>
      <c r="K8887" t="s">
        <v>39162</v>
      </c>
    </row>
    <row r="8888" spans="1:11" x14ac:dyDescent="0.3">
      <c r="A8888" t="s">
        <v>0</v>
      </c>
      <c r="B8888" t="s">
        <v>39157</v>
      </c>
      <c r="C8888" s="1">
        <f t="shared" si="138"/>
        <v>42971</v>
      </c>
      <c r="D8888" s="2" t="s">
        <v>3474</v>
      </c>
      <c r="E8888" s="2" t="s">
        <v>14605</v>
      </c>
      <c r="F8888" s="2" t="s">
        <v>3</v>
      </c>
      <c r="G8888" s="2" t="s">
        <v>19920</v>
      </c>
      <c r="H8888" s="2" t="s">
        <v>1167</v>
      </c>
      <c r="I8888" s="2" t="s">
        <v>195</v>
      </c>
      <c r="J8888" t="s">
        <v>39158</v>
      </c>
      <c r="K8888" t="s">
        <v>39159</v>
      </c>
    </row>
    <row r="8889" spans="1:11" x14ac:dyDescent="0.3">
      <c r="A8889" t="s">
        <v>0</v>
      </c>
      <c r="B8889" t="s">
        <v>39154</v>
      </c>
      <c r="C8889" s="1">
        <f t="shared" si="138"/>
        <v>42971.041666666664</v>
      </c>
      <c r="D8889" s="2" t="s">
        <v>3557</v>
      </c>
      <c r="E8889" s="2" t="s">
        <v>14427</v>
      </c>
      <c r="F8889" s="2" t="s">
        <v>3</v>
      </c>
      <c r="G8889" s="2" t="s">
        <v>19920</v>
      </c>
      <c r="H8889" s="2" t="s">
        <v>1167</v>
      </c>
      <c r="I8889" s="2" t="s">
        <v>195</v>
      </c>
      <c r="J8889" t="s">
        <v>39155</v>
      </c>
      <c r="K8889" t="s">
        <v>39156</v>
      </c>
    </row>
    <row r="8890" spans="1:11" x14ac:dyDescent="0.3">
      <c r="A8890" t="s">
        <v>0</v>
      </c>
      <c r="B8890" t="s">
        <v>39151</v>
      </c>
      <c r="C8890" s="1">
        <f t="shared" si="138"/>
        <v>42971.083333333336</v>
      </c>
      <c r="D8890" s="2" t="s">
        <v>3557</v>
      </c>
      <c r="E8890" s="2" t="s">
        <v>15015</v>
      </c>
      <c r="F8890" s="2" t="s">
        <v>3</v>
      </c>
      <c r="G8890" s="2" t="s">
        <v>19920</v>
      </c>
      <c r="H8890" s="2" t="s">
        <v>1167</v>
      </c>
      <c r="I8890" s="2" t="s">
        <v>195</v>
      </c>
      <c r="J8890" t="s">
        <v>39152</v>
      </c>
      <c r="K8890" t="s">
        <v>39153</v>
      </c>
    </row>
    <row r="8891" spans="1:11" x14ac:dyDescent="0.3">
      <c r="A8891" t="s">
        <v>0</v>
      </c>
      <c r="B8891" t="s">
        <v>39148</v>
      </c>
      <c r="C8891" s="1">
        <f t="shared" si="138"/>
        <v>42971.125</v>
      </c>
      <c r="D8891" s="2" t="s">
        <v>4150</v>
      </c>
      <c r="E8891" s="2" t="s">
        <v>24099</v>
      </c>
      <c r="F8891" s="2" t="s">
        <v>3</v>
      </c>
      <c r="G8891" s="2" t="s">
        <v>19920</v>
      </c>
      <c r="H8891" s="2" t="s">
        <v>1167</v>
      </c>
      <c r="I8891" s="2" t="s">
        <v>195</v>
      </c>
      <c r="J8891" t="s">
        <v>39149</v>
      </c>
      <c r="K8891" t="s">
        <v>39150</v>
      </c>
    </row>
    <row r="8892" spans="1:11" x14ac:dyDescent="0.3">
      <c r="A8892" t="s">
        <v>0</v>
      </c>
      <c r="B8892" t="s">
        <v>39145</v>
      </c>
      <c r="C8892" s="1">
        <f t="shared" si="138"/>
        <v>42971.166666666664</v>
      </c>
      <c r="D8892" s="2" t="s">
        <v>3805</v>
      </c>
      <c r="E8892" s="2" t="s">
        <v>22365</v>
      </c>
      <c r="F8892" s="2" t="s">
        <v>3</v>
      </c>
      <c r="G8892" s="2" t="s">
        <v>19920</v>
      </c>
      <c r="H8892" s="2" t="s">
        <v>1167</v>
      </c>
      <c r="I8892" s="2" t="s">
        <v>195</v>
      </c>
      <c r="J8892" t="s">
        <v>39146</v>
      </c>
      <c r="K8892" t="s">
        <v>39147</v>
      </c>
    </row>
    <row r="8893" spans="1:11" x14ac:dyDescent="0.3">
      <c r="A8893" t="s">
        <v>0</v>
      </c>
      <c r="B8893" t="s">
        <v>39142</v>
      </c>
      <c r="C8893" s="1">
        <f t="shared" si="138"/>
        <v>42971.208333333336</v>
      </c>
      <c r="D8893" s="2" t="s">
        <v>3805</v>
      </c>
      <c r="E8893" s="2" t="s">
        <v>4369</v>
      </c>
      <c r="F8893" s="2" t="s">
        <v>3</v>
      </c>
      <c r="G8893" s="2" t="s">
        <v>19920</v>
      </c>
      <c r="H8893" s="2" t="s">
        <v>1167</v>
      </c>
      <c r="I8893" s="2" t="s">
        <v>195</v>
      </c>
      <c r="J8893" t="s">
        <v>39143</v>
      </c>
      <c r="K8893" t="s">
        <v>39144</v>
      </c>
    </row>
    <row r="8894" spans="1:11" x14ac:dyDescent="0.3">
      <c r="A8894" t="s">
        <v>0</v>
      </c>
      <c r="B8894" t="s">
        <v>39139</v>
      </c>
      <c r="C8894" s="1">
        <f t="shared" si="138"/>
        <v>42971.25</v>
      </c>
      <c r="D8894" s="2" t="s">
        <v>3464</v>
      </c>
      <c r="E8894" s="2" t="s">
        <v>20518</v>
      </c>
      <c r="F8894" s="2" t="s">
        <v>3</v>
      </c>
      <c r="G8894" s="2" t="s">
        <v>19920</v>
      </c>
      <c r="H8894" s="2" t="s">
        <v>1167</v>
      </c>
      <c r="I8894" s="2" t="s">
        <v>179</v>
      </c>
      <c r="J8894" t="s">
        <v>39140</v>
      </c>
      <c r="K8894" t="s">
        <v>39141</v>
      </c>
    </row>
    <row r="8895" spans="1:11" x14ac:dyDescent="0.3">
      <c r="A8895" t="s">
        <v>0</v>
      </c>
      <c r="B8895" t="s">
        <v>39136</v>
      </c>
      <c r="C8895" s="1">
        <f t="shared" si="138"/>
        <v>42971.291666666664</v>
      </c>
      <c r="D8895" s="2" t="s">
        <v>3464</v>
      </c>
      <c r="E8895" s="2" t="s">
        <v>14498</v>
      </c>
      <c r="F8895" s="2" t="s">
        <v>3</v>
      </c>
      <c r="G8895" s="2" t="s">
        <v>19920</v>
      </c>
      <c r="H8895" s="2" t="s">
        <v>1167</v>
      </c>
      <c r="I8895" s="2" t="s">
        <v>179</v>
      </c>
      <c r="J8895" t="s">
        <v>39137</v>
      </c>
      <c r="K8895" t="s">
        <v>39138</v>
      </c>
    </row>
    <row r="8896" spans="1:11" x14ac:dyDescent="0.3">
      <c r="A8896" t="s">
        <v>0</v>
      </c>
      <c r="B8896" t="s">
        <v>39133</v>
      </c>
      <c r="C8896" s="1">
        <f t="shared" si="138"/>
        <v>42971.333333333336</v>
      </c>
      <c r="D8896" s="2" t="s">
        <v>3464</v>
      </c>
      <c r="E8896" s="2" t="s">
        <v>9563</v>
      </c>
      <c r="F8896" s="2" t="s">
        <v>3</v>
      </c>
      <c r="G8896" s="2" t="s">
        <v>19920</v>
      </c>
      <c r="H8896" s="2" t="s">
        <v>1167</v>
      </c>
      <c r="I8896" s="2" t="s">
        <v>179</v>
      </c>
      <c r="J8896" t="s">
        <v>39134</v>
      </c>
      <c r="K8896" t="s">
        <v>39135</v>
      </c>
    </row>
    <row r="8897" spans="1:11" x14ac:dyDescent="0.3">
      <c r="A8897" t="s">
        <v>0</v>
      </c>
      <c r="B8897" t="s">
        <v>39130</v>
      </c>
      <c r="C8897" s="1">
        <f t="shared" si="138"/>
        <v>42971.375</v>
      </c>
      <c r="D8897" s="2" t="s">
        <v>3464</v>
      </c>
      <c r="E8897" s="2" t="s">
        <v>21012</v>
      </c>
      <c r="F8897" s="2" t="s">
        <v>3</v>
      </c>
      <c r="G8897" s="2" t="s">
        <v>19920</v>
      </c>
      <c r="H8897" s="2" t="s">
        <v>1167</v>
      </c>
      <c r="I8897" s="2" t="s">
        <v>179</v>
      </c>
      <c r="J8897" t="s">
        <v>39131</v>
      </c>
      <c r="K8897" t="s">
        <v>39132</v>
      </c>
    </row>
    <row r="8898" spans="1:11" x14ac:dyDescent="0.3">
      <c r="A8898" t="s">
        <v>0</v>
      </c>
      <c r="B8898" t="s">
        <v>39127</v>
      </c>
      <c r="C8898" s="1">
        <f t="shared" ref="C8898:C8961" si="139">DATEVALUE(MID(B8898,4,2)&amp;"/"&amp;LEFT(B8898,2)&amp;"/"&amp;MID(B8898,7,4)) + TIMEVALUE(MID(B8898,12,11))</f>
        <v>42971.416666666664</v>
      </c>
      <c r="D8898" s="2" t="s">
        <v>3805</v>
      </c>
      <c r="E8898" s="2" t="s">
        <v>4406</v>
      </c>
      <c r="F8898" s="2" t="s">
        <v>3</v>
      </c>
      <c r="G8898" s="2" t="s">
        <v>19920</v>
      </c>
      <c r="H8898" s="2" t="s">
        <v>1167</v>
      </c>
      <c r="I8898" s="2" t="s">
        <v>179</v>
      </c>
      <c r="J8898" t="s">
        <v>39128</v>
      </c>
      <c r="K8898" t="s">
        <v>39129</v>
      </c>
    </row>
    <row r="8899" spans="1:11" x14ac:dyDescent="0.3">
      <c r="A8899" t="s">
        <v>0</v>
      </c>
      <c r="B8899" t="s">
        <v>39124</v>
      </c>
      <c r="C8899" s="1">
        <f t="shared" si="139"/>
        <v>42971.458333333336</v>
      </c>
      <c r="D8899" s="2" t="s">
        <v>3469</v>
      </c>
      <c r="E8899" s="2" t="s">
        <v>14434</v>
      </c>
      <c r="F8899" s="2" t="s">
        <v>3</v>
      </c>
      <c r="G8899" s="2" t="s">
        <v>19920</v>
      </c>
      <c r="H8899" s="2" t="s">
        <v>1167</v>
      </c>
      <c r="I8899" s="2" t="s">
        <v>179</v>
      </c>
      <c r="J8899" t="s">
        <v>39125</v>
      </c>
      <c r="K8899" t="s">
        <v>39126</v>
      </c>
    </row>
    <row r="8900" spans="1:11" x14ac:dyDescent="0.3">
      <c r="A8900" t="s">
        <v>0</v>
      </c>
      <c r="B8900" t="s">
        <v>39121</v>
      </c>
      <c r="C8900" s="1">
        <f t="shared" si="139"/>
        <v>42971.5</v>
      </c>
      <c r="D8900" s="2" t="s">
        <v>3474</v>
      </c>
      <c r="E8900" s="2" t="s">
        <v>4402</v>
      </c>
      <c r="F8900" s="2" t="s">
        <v>3</v>
      </c>
      <c r="G8900" s="2" t="s">
        <v>19920</v>
      </c>
      <c r="H8900" s="2" t="s">
        <v>1167</v>
      </c>
      <c r="I8900" s="2" t="s">
        <v>179</v>
      </c>
      <c r="J8900" t="s">
        <v>39122</v>
      </c>
      <c r="K8900" t="s">
        <v>39123</v>
      </c>
    </row>
    <row r="8901" spans="1:11" x14ac:dyDescent="0.3">
      <c r="A8901" t="s">
        <v>0</v>
      </c>
      <c r="B8901" t="s">
        <v>39118</v>
      </c>
      <c r="C8901" s="1">
        <f t="shared" si="139"/>
        <v>42971.541666666664</v>
      </c>
      <c r="D8901" s="2" t="s">
        <v>3474</v>
      </c>
      <c r="E8901" s="2" t="s">
        <v>9253</v>
      </c>
      <c r="F8901" s="2" t="s">
        <v>3</v>
      </c>
      <c r="G8901" s="2" t="s">
        <v>19920</v>
      </c>
      <c r="H8901" s="2" t="s">
        <v>1167</v>
      </c>
      <c r="I8901" s="2" t="s">
        <v>179</v>
      </c>
      <c r="J8901" t="s">
        <v>39119</v>
      </c>
      <c r="K8901" t="s">
        <v>39120</v>
      </c>
    </row>
    <row r="8902" spans="1:11" x14ac:dyDescent="0.3">
      <c r="A8902" t="s">
        <v>0</v>
      </c>
      <c r="B8902" t="s">
        <v>39115</v>
      </c>
      <c r="C8902" s="1">
        <f t="shared" si="139"/>
        <v>42971.583333333336</v>
      </c>
      <c r="D8902" s="2" t="s">
        <v>3346</v>
      </c>
      <c r="E8902" s="2" t="s">
        <v>6922</v>
      </c>
      <c r="F8902" s="2" t="s">
        <v>3</v>
      </c>
      <c r="G8902" s="2" t="s">
        <v>19920</v>
      </c>
      <c r="H8902" s="2" t="s">
        <v>1167</v>
      </c>
      <c r="I8902" s="2" t="s">
        <v>179</v>
      </c>
      <c r="J8902" t="s">
        <v>39116</v>
      </c>
      <c r="K8902" t="s">
        <v>39117</v>
      </c>
    </row>
    <row r="8903" spans="1:11" x14ac:dyDescent="0.3">
      <c r="A8903" t="s">
        <v>0</v>
      </c>
      <c r="B8903" t="s">
        <v>39112</v>
      </c>
      <c r="C8903" s="1">
        <f t="shared" si="139"/>
        <v>42971.625</v>
      </c>
      <c r="D8903" s="2" t="s">
        <v>3553</v>
      </c>
      <c r="E8903" s="2" t="s">
        <v>9499</v>
      </c>
      <c r="F8903" s="2" t="s">
        <v>3</v>
      </c>
      <c r="G8903" s="2" t="s">
        <v>19920</v>
      </c>
      <c r="H8903" s="2" t="s">
        <v>1167</v>
      </c>
      <c r="I8903" s="2" t="s">
        <v>179</v>
      </c>
      <c r="J8903" t="s">
        <v>39113</v>
      </c>
      <c r="K8903" t="s">
        <v>39114</v>
      </c>
    </row>
    <row r="8904" spans="1:11" x14ac:dyDescent="0.3">
      <c r="A8904" t="s">
        <v>0</v>
      </c>
      <c r="B8904" t="s">
        <v>39109</v>
      </c>
      <c r="C8904" s="1">
        <f t="shared" si="139"/>
        <v>42971.666666666664</v>
      </c>
      <c r="D8904" s="2" t="s">
        <v>3346</v>
      </c>
      <c r="E8904" s="2" t="s">
        <v>6750</v>
      </c>
      <c r="F8904" s="2" t="s">
        <v>3</v>
      </c>
      <c r="G8904" s="2" t="s">
        <v>19920</v>
      </c>
      <c r="H8904" s="2" t="s">
        <v>1167</v>
      </c>
      <c r="I8904" s="2" t="s">
        <v>179</v>
      </c>
      <c r="J8904" t="s">
        <v>39110</v>
      </c>
      <c r="K8904" t="s">
        <v>39111</v>
      </c>
    </row>
    <row r="8905" spans="1:11" x14ac:dyDescent="0.3">
      <c r="A8905" t="s">
        <v>0</v>
      </c>
      <c r="B8905" t="s">
        <v>39106</v>
      </c>
      <c r="C8905" s="1">
        <f t="shared" si="139"/>
        <v>42971.708333333336</v>
      </c>
      <c r="D8905" s="2" t="s">
        <v>3474</v>
      </c>
      <c r="E8905" s="2" t="s">
        <v>8398</v>
      </c>
      <c r="F8905" s="2" t="s">
        <v>3</v>
      </c>
      <c r="G8905" s="2" t="s">
        <v>19920</v>
      </c>
      <c r="H8905" s="2" t="s">
        <v>1167</v>
      </c>
      <c r="I8905" s="2" t="s">
        <v>179</v>
      </c>
      <c r="J8905" t="s">
        <v>39107</v>
      </c>
      <c r="K8905" t="s">
        <v>39108</v>
      </c>
    </row>
    <row r="8906" spans="1:11" x14ac:dyDescent="0.3">
      <c r="A8906" t="s">
        <v>0</v>
      </c>
      <c r="B8906" t="s">
        <v>39103</v>
      </c>
      <c r="C8906" s="1">
        <f t="shared" si="139"/>
        <v>42971.75</v>
      </c>
      <c r="D8906" s="2" t="s">
        <v>3553</v>
      </c>
      <c r="E8906" s="2" t="s">
        <v>5853</v>
      </c>
      <c r="F8906" s="2" t="s">
        <v>3</v>
      </c>
      <c r="G8906" s="2" t="s">
        <v>19920</v>
      </c>
      <c r="H8906" s="2" t="s">
        <v>1167</v>
      </c>
      <c r="I8906" s="2" t="s">
        <v>179</v>
      </c>
      <c r="J8906" t="s">
        <v>39104</v>
      </c>
      <c r="K8906" t="s">
        <v>39105</v>
      </c>
    </row>
    <row r="8907" spans="1:11" x14ac:dyDescent="0.3">
      <c r="A8907" t="s">
        <v>0</v>
      </c>
      <c r="B8907" t="s">
        <v>39100</v>
      </c>
      <c r="C8907" s="1">
        <f t="shared" si="139"/>
        <v>42971.791666666664</v>
      </c>
      <c r="D8907" s="2" t="s">
        <v>3557</v>
      </c>
      <c r="E8907" s="2" t="s">
        <v>5865</v>
      </c>
      <c r="F8907" s="2" t="s">
        <v>3</v>
      </c>
      <c r="G8907" s="2" t="s">
        <v>19920</v>
      </c>
      <c r="H8907" s="2" t="s">
        <v>1167</v>
      </c>
      <c r="I8907" s="2" t="s">
        <v>179</v>
      </c>
      <c r="J8907" t="s">
        <v>39101</v>
      </c>
      <c r="K8907" t="s">
        <v>39102</v>
      </c>
    </row>
    <row r="8908" spans="1:11" x14ac:dyDescent="0.3">
      <c r="A8908" t="s">
        <v>0</v>
      </c>
      <c r="B8908" t="s">
        <v>39097</v>
      </c>
      <c r="C8908" s="1">
        <f t="shared" si="139"/>
        <v>42971.833333333336</v>
      </c>
      <c r="D8908" s="2" t="s">
        <v>3469</v>
      </c>
      <c r="E8908" s="2" t="s">
        <v>38243</v>
      </c>
      <c r="F8908" s="2" t="s">
        <v>3</v>
      </c>
      <c r="G8908" s="2" t="s">
        <v>19920</v>
      </c>
      <c r="H8908" s="2" t="s">
        <v>1167</v>
      </c>
      <c r="I8908" s="2" t="s">
        <v>179</v>
      </c>
      <c r="J8908" t="s">
        <v>39098</v>
      </c>
      <c r="K8908" t="s">
        <v>39099</v>
      </c>
    </row>
    <row r="8909" spans="1:11" x14ac:dyDescent="0.3">
      <c r="A8909" t="s">
        <v>0</v>
      </c>
      <c r="B8909" t="s">
        <v>39094</v>
      </c>
      <c r="C8909" s="1">
        <f t="shared" si="139"/>
        <v>42971.875</v>
      </c>
      <c r="D8909" s="2" t="s">
        <v>3464</v>
      </c>
      <c r="E8909" s="2" t="s">
        <v>8411</v>
      </c>
      <c r="F8909" s="2" t="s">
        <v>3</v>
      </c>
      <c r="G8909" s="2" t="s">
        <v>19920</v>
      </c>
      <c r="H8909" s="2" t="s">
        <v>1167</v>
      </c>
      <c r="I8909" s="2" t="s">
        <v>179</v>
      </c>
      <c r="J8909" t="s">
        <v>39095</v>
      </c>
      <c r="K8909" t="s">
        <v>39096</v>
      </c>
    </row>
    <row r="8910" spans="1:11" x14ac:dyDescent="0.3">
      <c r="A8910" t="s">
        <v>0</v>
      </c>
      <c r="B8910" t="s">
        <v>39091</v>
      </c>
      <c r="C8910" s="1">
        <f t="shared" si="139"/>
        <v>42971.916666666664</v>
      </c>
      <c r="D8910" s="2" t="s">
        <v>3426</v>
      </c>
      <c r="E8910" s="2" t="s">
        <v>14682</v>
      </c>
      <c r="F8910" s="2" t="s">
        <v>3</v>
      </c>
      <c r="G8910" s="2" t="s">
        <v>19920</v>
      </c>
      <c r="H8910" s="2" t="s">
        <v>1167</v>
      </c>
      <c r="I8910" s="2" t="s">
        <v>179</v>
      </c>
      <c r="J8910" t="s">
        <v>39092</v>
      </c>
      <c r="K8910" t="s">
        <v>39093</v>
      </c>
    </row>
    <row r="8911" spans="1:11" x14ac:dyDescent="0.3">
      <c r="A8911" t="s">
        <v>0</v>
      </c>
      <c r="B8911" t="s">
        <v>39088</v>
      </c>
      <c r="C8911" s="1">
        <f t="shared" si="139"/>
        <v>42971.958333333336</v>
      </c>
      <c r="D8911" s="2" t="s">
        <v>3754</v>
      </c>
      <c r="E8911" s="2" t="s">
        <v>5880</v>
      </c>
      <c r="F8911" s="2" t="s">
        <v>3</v>
      </c>
      <c r="G8911" s="2" t="s">
        <v>19920</v>
      </c>
      <c r="H8911" s="2" t="s">
        <v>1167</v>
      </c>
      <c r="I8911" s="2" t="s">
        <v>179</v>
      </c>
      <c r="J8911" t="s">
        <v>39089</v>
      </c>
      <c r="K8911" t="s">
        <v>39090</v>
      </c>
    </row>
    <row r="8912" spans="1:11" x14ac:dyDescent="0.3">
      <c r="A8912" t="s">
        <v>0</v>
      </c>
      <c r="B8912" t="s">
        <v>39085</v>
      </c>
      <c r="C8912" s="1">
        <f t="shared" si="139"/>
        <v>42972</v>
      </c>
      <c r="D8912" s="2" t="s">
        <v>3903</v>
      </c>
      <c r="E8912" s="2" t="s">
        <v>5566</v>
      </c>
      <c r="F8912" s="2" t="s">
        <v>3</v>
      </c>
      <c r="G8912" s="2" t="s">
        <v>19920</v>
      </c>
      <c r="H8912" s="2" t="s">
        <v>1167</v>
      </c>
      <c r="I8912" s="2" t="s">
        <v>179</v>
      </c>
      <c r="J8912" t="s">
        <v>39086</v>
      </c>
      <c r="K8912" t="s">
        <v>39087</v>
      </c>
    </row>
    <row r="8913" spans="1:11" x14ac:dyDescent="0.3">
      <c r="A8913" t="s">
        <v>0</v>
      </c>
      <c r="B8913" t="s">
        <v>39082</v>
      </c>
      <c r="C8913" s="1">
        <f t="shared" si="139"/>
        <v>42972.041666666664</v>
      </c>
      <c r="D8913" s="2" t="s">
        <v>3658</v>
      </c>
      <c r="E8913" s="2" t="s">
        <v>1020</v>
      </c>
      <c r="F8913" s="2" t="s">
        <v>3</v>
      </c>
      <c r="G8913" s="2" t="s">
        <v>19920</v>
      </c>
      <c r="H8913" s="2" t="s">
        <v>1167</v>
      </c>
      <c r="I8913" s="2" t="s">
        <v>179</v>
      </c>
      <c r="J8913" t="s">
        <v>39083</v>
      </c>
      <c r="K8913" t="s">
        <v>39084</v>
      </c>
    </row>
    <row r="8914" spans="1:11" x14ac:dyDescent="0.3">
      <c r="A8914" t="s">
        <v>0</v>
      </c>
      <c r="B8914" t="s">
        <v>39079</v>
      </c>
      <c r="C8914" s="1">
        <f t="shared" si="139"/>
        <v>42972.083333333336</v>
      </c>
      <c r="D8914" s="2" t="s">
        <v>3658</v>
      </c>
      <c r="E8914" s="2" t="s">
        <v>21697</v>
      </c>
      <c r="F8914" s="2" t="s">
        <v>3</v>
      </c>
      <c r="G8914" s="2" t="s">
        <v>19920</v>
      </c>
      <c r="H8914" s="2" t="s">
        <v>1167</v>
      </c>
      <c r="I8914" s="2" t="s">
        <v>179</v>
      </c>
      <c r="J8914" t="s">
        <v>39080</v>
      </c>
      <c r="K8914" t="s">
        <v>39081</v>
      </c>
    </row>
    <row r="8915" spans="1:11" x14ac:dyDescent="0.3">
      <c r="A8915" t="s">
        <v>0</v>
      </c>
      <c r="B8915" t="s">
        <v>39076</v>
      </c>
      <c r="C8915" s="1">
        <f t="shared" si="139"/>
        <v>42972.125</v>
      </c>
      <c r="D8915" s="2" t="s">
        <v>4059</v>
      </c>
      <c r="E8915" s="2" t="s">
        <v>14367</v>
      </c>
      <c r="F8915" s="2" t="s">
        <v>3</v>
      </c>
      <c r="G8915" s="2" t="s">
        <v>19920</v>
      </c>
      <c r="H8915" s="2" t="s">
        <v>1167</v>
      </c>
      <c r="I8915" s="2" t="s">
        <v>179</v>
      </c>
      <c r="J8915" t="s">
        <v>39077</v>
      </c>
      <c r="K8915" t="s">
        <v>39078</v>
      </c>
    </row>
    <row r="8916" spans="1:11" x14ac:dyDescent="0.3">
      <c r="A8916" t="s">
        <v>0</v>
      </c>
      <c r="B8916" t="s">
        <v>39073</v>
      </c>
      <c r="C8916" s="1">
        <f t="shared" si="139"/>
        <v>42972.166666666664</v>
      </c>
      <c r="D8916" s="2" t="s">
        <v>4059</v>
      </c>
      <c r="E8916" s="2" t="s">
        <v>1184</v>
      </c>
      <c r="F8916" s="2" t="s">
        <v>3</v>
      </c>
      <c r="G8916" s="2" t="s">
        <v>19920</v>
      </c>
      <c r="H8916" s="2" t="s">
        <v>1167</v>
      </c>
      <c r="I8916" s="2" t="s">
        <v>179</v>
      </c>
      <c r="J8916" t="s">
        <v>39074</v>
      </c>
      <c r="K8916" t="s">
        <v>39075</v>
      </c>
    </row>
    <row r="8917" spans="1:11" x14ac:dyDescent="0.3">
      <c r="A8917" t="s">
        <v>0</v>
      </c>
      <c r="B8917" t="s">
        <v>39070</v>
      </c>
      <c r="C8917" s="1">
        <f t="shared" si="139"/>
        <v>42972.208333333336</v>
      </c>
      <c r="D8917" s="2" t="s">
        <v>4059</v>
      </c>
      <c r="E8917" s="2" t="s">
        <v>9571</v>
      </c>
      <c r="F8917" s="2" t="s">
        <v>3</v>
      </c>
      <c r="G8917" s="2" t="s">
        <v>19920</v>
      </c>
      <c r="H8917" s="2" t="s">
        <v>1167</v>
      </c>
      <c r="I8917" s="2" t="s">
        <v>179</v>
      </c>
      <c r="J8917" t="s">
        <v>39071</v>
      </c>
      <c r="K8917" t="s">
        <v>39072</v>
      </c>
    </row>
    <row r="8918" spans="1:11" x14ac:dyDescent="0.3">
      <c r="A8918" t="s">
        <v>0</v>
      </c>
      <c r="B8918" t="s">
        <v>39067</v>
      </c>
      <c r="C8918" s="1">
        <f t="shared" si="139"/>
        <v>42972.25</v>
      </c>
      <c r="D8918" s="2" t="s">
        <v>4059</v>
      </c>
      <c r="E8918" s="2" t="s">
        <v>14543</v>
      </c>
      <c r="F8918" s="2" t="s">
        <v>3</v>
      </c>
      <c r="G8918" s="2" t="s">
        <v>19920</v>
      </c>
      <c r="H8918" s="2" t="s">
        <v>1167</v>
      </c>
      <c r="I8918" s="2" t="s">
        <v>179</v>
      </c>
      <c r="J8918" t="s">
        <v>39068</v>
      </c>
      <c r="K8918" t="s">
        <v>39069</v>
      </c>
    </row>
    <row r="8919" spans="1:11" x14ac:dyDescent="0.3">
      <c r="A8919" t="s">
        <v>0</v>
      </c>
      <c r="B8919" t="s">
        <v>39064</v>
      </c>
      <c r="C8919" s="1">
        <f t="shared" si="139"/>
        <v>42972.291666666664</v>
      </c>
      <c r="D8919" s="2" t="s">
        <v>4059</v>
      </c>
      <c r="E8919" s="2" t="s">
        <v>1932</v>
      </c>
      <c r="F8919" s="2" t="s">
        <v>3</v>
      </c>
      <c r="G8919" s="2" t="s">
        <v>19920</v>
      </c>
      <c r="H8919" s="2" t="s">
        <v>1167</v>
      </c>
      <c r="I8919" s="2" t="s">
        <v>179</v>
      </c>
      <c r="J8919" t="s">
        <v>39065</v>
      </c>
      <c r="K8919" t="s">
        <v>39066</v>
      </c>
    </row>
    <row r="8920" spans="1:11" x14ac:dyDescent="0.3">
      <c r="A8920" t="s">
        <v>0</v>
      </c>
      <c r="B8920" t="s">
        <v>39061</v>
      </c>
      <c r="C8920" s="1">
        <f t="shared" si="139"/>
        <v>42972.333333333336</v>
      </c>
      <c r="D8920" s="2" t="s">
        <v>3658</v>
      </c>
      <c r="E8920" s="2" t="s">
        <v>23670</v>
      </c>
      <c r="F8920" s="2" t="s">
        <v>3</v>
      </c>
      <c r="G8920" s="2" t="s">
        <v>19920</v>
      </c>
      <c r="H8920" s="2" t="s">
        <v>1167</v>
      </c>
      <c r="I8920" s="2" t="s">
        <v>179</v>
      </c>
      <c r="J8920" t="s">
        <v>39062</v>
      </c>
      <c r="K8920" t="s">
        <v>39063</v>
      </c>
    </row>
    <row r="8921" spans="1:11" x14ac:dyDescent="0.3">
      <c r="A8921" t="s">
        <v>0</v>
      </c>
      <c r="B8921" t="s">
        <v>39058</v>
      </c>
      <c r="C8921" s="1">
        <f t="shared" si="139"/>
        <v>42972.375</v>
      </c>
      <c r="D8921" s="2" t="s">
        <v>3455</v>
      </c>
      <c r="E8921" s="2" t="s">
        <v>15032</v>
      </c>
      <c r="F8921" s="2" t="s">
        <v>3</v>
      </c>
      <c r="G8921" s="2" t="s">
        <v>19920</v>
      </c>
      <c r="H8921" s="2" t="s">
        <v>1167</v>
      </c>
      <c r="I8921" s="2" t="s">
        <v>179</v>
      </c>
      <c r="J8921" t="s">
        <v>39059</v>
      </c>
      <c r="K8921" t="s">
        <v>39060</v>
      </c>
    </row>
    <row r="8922" spans="1:11" x14ac:dyDescent="0.3">
      <c r="A8922" t="s">
        <v>0</v>
      </c>
      <c r="B8922" t="s">
        <v>39055</v>
      </c>
      <c r="C8922" s="1">
        <f t="shared" si="139"/>
        <v>42972.416666666664</v>
      </c>
      <c r="D8922" s="2" t="s">
        <v>3903</v>
      </c>
      <c r="E8922" s="2" t="s">
        <v>14535</v>
      </c>
      <c r="F8922" s="2" t="s">
        <v>3</v>
      </c>
      <c r="G8922" s="2" t="s">
        <v>19920</v>
      </c>
      <c r="H8922" s="2" t="s">
        <v>1167</v>
      </c>
      <c r="I8922" s="2" t="s">
        <v>163</v>
      </c>
      <c r="J8922" t="s">
        <v>39056</v>
      </c>
      <c r="K8922" t="s">
        <v>39057</v>
      </c>
    </row>
    <row r="8923" spans="1:11" x14ac:dyDescent="0.3">
      <c r="A8923" t="s">
        <v>0</v>
      </c>
      <c r="B8923" t="s">
        <v>39052</v>
      </c>
      <c r="C8923" s="1">
        <f t="shared" si="139"/>
        <v>42972.458333333336</v>
      </c>
      <c r="D8923" s="2" t="s">
        <v>3426</v>
      </c>
      <c r="E8923" s="2" t="s">
        <v>9559</v>
      </c>
      <c r="F8923" s="2" t="s">
        <v>3</v>
      </c>
      <c r="G8923" s="2" t="s">
        <v>19920</v>
      </c>
      <c r="H8923" s="2" t="s">
        <v>1167</v>
      </c>
      <c r="I8923" s="2" t="s">
        <v>163</v>
      </c>
      <c r="J8923" t="s">
        <v>39053</v>
      </c>
      <c r="K8923" t="s">
        <v>39054</v>
      </c>
    </row>
    <row r="8924" spans="1:11" x14ac:dyDescent="0.3">
      <c r="A8924" t="s">
        <v>0</v>
      </c>
      <c r="B8924" t="s">
        <v>39049</v>
      </c>
      <c r="C8924" s="1">
        <f t="shared" si="139"/>
        <v>42972.5</v>
      </c>
      <c r="D8924" s="2" t="s">
        <v>3469</v>
      </c>
      <c r="E8924" s="2" t="s">
        <v>982</v>
      </c>
      <c r="F8924" s="2" t="s">
        <v>3</v>
      </c>
      <c r="G8924" s="2" t="s">
        <v>19920</v>
      </c>
      <c r="H8924" s="2" t="s">
        <v>1167</v>
      </c>
      <c r="I8924" s="2" t="s">
        <v>163</v>
      </c>
      <c r="J8924" t="s">
        <v>39050</v>
      </c>
      <c r="K8924" t="s">
        <v>39051</v>
      </c>
    </row>
    <row r="8925" spans="1:11" x14ac:dyDescent="0.3">
      <c r="A8925" t="s">
        <v>0</v>
      </c>
      <c r="B8925" t="s">
        <v>39046</v>
      </c>
      <c r="C8925" s="1">
        <f t="shared" si="139"/>
        <v>42972.541666666664</v>
      </c>
      <c r="D8925" s="2" t="s">
        <v>3469</v>
      </c>
      <c r="E8925" s="2" t="s">
        <v>20518</v>
      </c>
      <c r="F8925" s="2" t="s">
        <v>3</v>
      </c>
      <c r="G8925" s="2" t="s">
        <v>19920</v>
      </c>
      <c r="H8925" s="2" t="s">
        <v>1167</v>
      </c>
      <c r="I8925" s="2" t="s">
        <v>163</v>
      </c>
      <c r="J8925" t="s">
        <v>39047</v>
      </c>
      <c r="K8925" t="s">
        <v>39048</v>
      </c>
    </row>
    <row r="8926" spans="1:11" x14ac:dyDescent="0.3">
      <c r="A8926" t="s">
        <v>0</v>
      </c>
      <c r="B8926" t="s">
        <v>39043</v>
      </c>
      <c r="C8926" s="1">
        <f t="shared" si="139"/>
        <v>42972.583333333336</v>
      </c>
      <c r="D8926" s="2" t="s">
        <v>3474</v>
      </c>
      <c r="E8926" s="2" t="s">
        <v>973</v>
      </c>
      <c r="F8926" s="2" t="s">
        <v>3</v>
      </c>
      <c r="G8926" s="2" t="s">
        <v>19920</v>
      </c>
      <c r="H8926" s="2" t="s">
        <v>1167</v>
      </c>
      <c r="I8926" s="2" t="s">
        <v>163</v>
      </c>
      <c r="J8926" t="s">
        <v>39044</v>
      </c>
      <c r="K8926" t="s">
        <v>39045</v>
      </c>
    </row>
    <row r="8927" spans="1:11" x14ac:dyDescent="0.3">
      <c r="A8927" t="s">
        <v>0</v>
      </c>
      <c r="B8927" t="s">
        <v>39040</v>
      </c>
      <c r="C8927" s="1">
        <f t="shared" si="139"/>
        <v>42972.625</v>
      </c>
      <c r="D8927" s="2" t="s">
        <v>3553</v>
      </c>
      <c r="E8927" s="2" t="s">
        <v>24118</v>
      </c>
      <c r="F8927" s="2" t="s">
        <v>3</v>
      </c>
      <c r="G8927" s="2" t="s">
        <v>19920</v>
      </c>
      <c r="H8927" s="2" t="s">
        <v>1167</v>
      </c>
      <c r="I8927" s="2" t="s">
        <v>163</v>
      </c>
      <c r="J8927" t="s">
        <v>39041</v>
      </c>
      <c r="K8927" t="s">
        <v>39042</v>
      </c>
    </row>
    <row r="8928" spans="1:11" x14ac:dyDescent="0.3">
      <c r="A8928" t="s">
        <v>0</v>
      </c>
      <c r="B8928" t="s">
        <v>39037</v>
      </c>
      <c r="C8928" s="1">
        <f t="shared" si="139"/>
        <v>42972.666666666664</v>
      </c>
      <c r="D8928" s="2" t="s">
        <v>3557</v>
      </c>
      <c r="E8928" s="2" t="s">
        <v>15065</v>
      </c>
      <c r="F8928" s="2" t="s">
        <v>3</v>
      </c>
      <c r="G8928" s="2" t="s">
        <v>19920</v>
      </c>
      <c r="H8928" s="2" t="s">
        <v>1167</v>
      </c>
      <c r="I8928" s="2" t="s">
        <v>163</v>
      </c>
      <c r="J8928" t="s">
        <v>39038</v>
      </c>
      <c r="K8928" t="s">
        <v>39039</v>
      </c>
    </row>
    <row r="8929" spans="1:11" x14ac:dyDescent="0.3">
      <c r="A8929" t="s">
        <v>0</v>
      </c>
      <c r="B8929" t="s">
        <v>39034</v>
      </c>
      <c r="C8929" s="1">
        <f t="shared" si="139"/>
        <v>42972.708333333336</v>
      </c>
      <c r="D8929" s="2" t="s">
        <v>3557</v>
      </c>
      <c r="E8929" s="2" t="s">
        <v>23670</v>
      </c>
      <c r="F8929" s="2" t="s">
        <v>3</v>
      </c>
      <c r="G8929" s="2" t="s">
        <v>19920</v>
      </c>
      <c r="H8929" s="2" t="s">
        <v>1167</v>
      </c>
      <c r="I8929" s="2" t="s">
        <v>163</v>
      </c>
      <c r="J8929" t="s">
        <v>39035</v>
      </c>
      <c r="K8929" t="s">
        <v>39036</v>
      </c>
    </row>
    <row r="8930" spans="1:11" x14ac:dyDescent="0.3">
      <c r="A8930" t="s">
        <v>0</v>
      </c>
      <c r="B8930" t="s">
        <v>39031</v>
      </c>
      <c r="C8930" s="1">
        <f t="shared" si="139"/>
        <v>42972.75</v>
      </c>
      <c r="D8930" s="2" t="s">
        <v>4150</v>
      </c>
      <c r="E8930" s="2" t="s">
        <v>9613</v>
      </c>
      <c r="F8930" s="2" t="s">
        <v>3</v>
      </c>
      <c r="G8930" s="2" t="s">
        <v>19920</v>
      </c>
      <c r="H8930" s="2" t="s">
        <v>1167</v>
      </c>
      <c r="I8930" s="2" t="s">
        <v>163</v>
      </c>
      <c r="J8930" t="s">
        <v>39032</v>
      </c>
      <c r="K8930" t="s">
        <v>39033</v>
      </c>
    </row>
    <row r="8931" spans="1:11" x14ac:dyDescent="0.3">
      <c r="A8931" t="s">
        <v>0</v>
      </c>
      <c r="B8931" t="s">
        <v>39028</v>
      </c>
      <c r="C8931" s="1">
        <f t="shared" si="139"/>
        <v>42972.791666666664</v>
      </c>
      <c r="D8931" s="2" t="s">
        <v>3469</v>
      </c>
      <c r="E8931" s="2" t="s">
        <v>982</v>
      </c>
      <c r="F8931" s="2" t="s">
        <v>3</v>
      </c>
      <c r="G8931" s="2" t="s">
        <v>19920</v>
      </c>
      <c r="H8931" s="2" t="s">
        <v>1167</v>
      </c>
      <c r="I8931" s="2" t="s">
        <v>163</v>
      </c>
      <c r="J8931" t="s">
        <v>39029</v>
      </c>
      <c r="K8931" t="s">
        <v>39030</v>
      </c>
    </row>
    <row r="8932" spans="1:11" x14ac:dyDescent="0.3">
      <c r="A8932" t="s">
        <v>0</v>
      </c>
      <c r="B8932" t="s">
        <v>39025</v>
      </c>
      <c r="C8932" s="1">
        <f t="shared" si="139"/>
        <v>42972.833333333336</v>
      </c>
      <c r="D8932" s="2" t="s">
        <v>3805</v>
      </c>
      <c r="E8932" s="2" t="s">
        <v>23670</v>
      </c>
      <c r="F8932" s="2" t="s">
        <v>3</v>
      </c>
      <c r="G8932" s="2" t="s">
        <v>19920</v>
      </c>
      <c r="H8932" s="2" t="s">
        <v>1167</v>
      </c>
      <c r="I8932" s="2" t="s">
        <v>163</v>
      </c>
      <c r="J8932" t="s">
        <v>39026</v>
      </c>
      <c r="K8932" t="s">
        <v>39027</v>
      </c>
    </row>
    <row r="8933" spans="1:11" x14ac:dyDescent="0.3">
      <c r="A8933" t="s">
        <v>0</v>
      </c>
      <c r="B8933" t="s">
        <v>39022</v>
      </c>
      <c r="C8933" s="1">
        <f t="shared" si="139"/>
        <v>42972.875</v>
      </c>
      <c r="D8933" s="2" t="s">
        <v>3464</v>
      </c>
      <c r="E8933" s="2" t="s">
        <v>1891</v>
      </c>
      <c r="F8933" s="2" t="s">
        <v>3</v>
      </c>
      <c r="G8933" s="2" t="s">
        <v>19920</v>
      </c>
      <c r="H8933" s="2" t="s">
        <v>1167</v>
      </c>
      <c r="I8933" s="2" t="s">
        <v>163</v>
      </c>
      <c r="J8933" t="s">
        <v>39023</v>
      </c>
      <c r="K8933" t="s">
        <v>39024</v>
      </c>
    </row>
    <row r="8934" spans="1:11" x14ac:dyDescent="0.3">
      <c r="A8934" t="s">
        <v>0</v>
      </c>
      <c r="B8934" t="s">
        <v>39019</v>
      </c>
      <c r="C8934" s="1">
        <f t="shared" si="139"/>
        <v>42972.916666666664</v>
      </c>
      <c r="D8934" s="2" t="s">
        <v>3666</v>
      </c>
      <c r="E8934" s="2" t="s">
        <v>20518</v>
      </c>
      <c r="F8934" s="2" t="s">
        <v>3</v>
      </c>
      <c r="G8934" s="2" t="s">
        <v>19920</v>
      </c>
      <c r="H8934" s="2" t="s">
        <v>1167</v>
      </c>
      <c r="I8934" s="2" t="s">
        <v>163</v>
      </c>
      <c r="J8934" t="s">
        <v>39020</v>
      </c>
      <c r="K8934" t="s">
        <v>39021</v>
      </c>
    </row>
    <row r="8935" spans="1:11" x14ac:dyDescent="0.3">
      <c r="A8935" t="s">
        <v>0</v>
      </c>
      <c r="B8935" t="s">
        <v>39016</v>
      </c>
      <c r="C8935" s="1">
        <f t="shared" si="139"/>
        <v>42972.958333333336</v>
      </c>
      <c r="D8935" s="2" t="s">
        <v>3666</v>
      </c>
      <c r="E8935" s="2" t="s">
        <v>9249</v>
      </c>
      <c r="F8935" s="2" t="s">
        <v>3</v>
      </c>
      <c r="G8935" s="2" t="s">
        <v>19920</v>
      </c>
      <c r="H8935" s="2" t="s">
        <v>1167</v>
      </c>
      <c r="I8935" s="2" t="s">
        <v>163</v>
      </c>
      <c r="J8935" t="s">
        <v>39017</v>
      </c>
      <c r="K8935" t="s">
        <v>39018</v>
      </c>
    </row>
    <row r="8936" spans="1:11" x14ac:dyDescent="0.3">
      <c r="A8936" t="s">
        <v>0</v>
      </c>
      <c r="B8936" t="s">
        <v>39013</v>
      </c>
      <c r="C8936" s="1">
        <f t="shared" si="139"/>
        <v>42973</v>
      </c>
      <c r="D8936" s="2" t="s">
        <v>3426</v>
      </c>
      <c r="E8936" s="2" t="s">
        <v>1293</v>
      </c>
      <c r="F8936" s="2" t="s">
        <v>3</v>
      </c>
      <c r="G8936" s="2" t="s">
        <v>19920</v>
      </c>
      <c r="H8936" s="2" t="s">
        <v>1167</v>
      </c>
      <c r="I8936" s="2" t="s">
        <v>163</v>
      </c>
      <c r="J8936" t="s">
        <v>39014</v>
      </c>
      <c r="K8936" t="s">
        <v>39015</v>
      </c>
    </row>
    <row r="8937" spans="1:11" x14ac:dyDescent="0.3">
      <c r="A8937" t="s">
        <v>0</v>
      </c>
      <c r="B8937" t="s">
        <v>39010</v>
      </c>
      <c r="C8937" s="1">
        <f t="shared" si="139"/>
        <v>42973.041666666664</v>
      </c>
      <c r="D8937" s="2" t="s">
        <v>3426</v>
      </c>
      <c r="E8937" s="2" t="s">
        <v>14498</v>
      </c>
      <c r="F8937" s="2" t="s">
        <v>3</v>
      </c>
      <c r="G8937" s="2" t="s">
        <v>19920</v>
      </c>
      <c r="H8937" s="2" t="s">
        <v>1167</v>
      </c>
      <c r="I8937" s="2" t="s">
        <v>163</v>
      </c>
      <c r="J8937" t="s">
        <v>39011</v>
      </c>
      <c r="K8937" t="s">
        <v>39012</v>
      </c>
    </row>
    <row r="8938" spans="1:11" x14ac:dyDescent="0.3">
      <c r="A8938" t="s">
        <v>0</v>
      </c>
      <c r="B8938" t="s">
        <v>39007</v>
      </c>
      <c r="C8938" s="1">
        <f t="shared" si="139"/>
        <v>42973.083333333336</v>
      </c>
      <c r="D8938" s="2" t="s">
        <v>3426</v>
      </c>
      <c r="E8938" s="2" t="s">
        <v>14991</v>
      </c>
      <c r="F8938" s="2" t="s">
        <v>3</v>
      </c>
      <c r="G8938" s="2" t="s">
        <v>19920</v>
      </c>
      <c r="H8938" s="2" t="s">
        <v>1167</v>
      </c>
      <c r="I8938" s="2" t="s">
        <v>163</v>
      </c>
      <c r="J8938" t="s">
        <v>39008</v>
      </c>
      <c r="K8938" t="s">
        <v>39009</v>
      </c>
    </row>
    <row r="8939" spans="1:11" x14ac:dyDescent="0.3">
      <c r="A8939" t="s">
        <v>0</v>
      </c>
      <c r="B8939" t="s">
        <v>39004</v>
      </c>
      <c r="C8939" s="1">
        <f t="shared" si="139"/>
        <v>42973.125</v>
      </c>
      <c r="D8939" s="2" t="s">
        <v>3662</v>
      </c>
      <c r="E8939" s="2" t="s">
        <v>9596</v>
      </c>
      <c r="F8939" s="2" t="s">
        <v>3</v>
      </c>
      <c r="G8939" s="2" t="s">
        <v>19920</v>
      </c>
      <c r="H8939" s="2" t="s">
        <v>1167</v>
      </c>
      <c r="I8939" s="2" t="s">
        <v>163</v>
      </c>
      <c r="J8939" t="s">
        <v>39005</v>
      </c>
      <c r="K8939" t="s">
        <v>39006</v>
      </c>
    </row>
    <row r="8940" spans="1:11" x14ac:dyDescent="0.3">
      <c r="A8940" t="s">
        <v>0</v>
      </c>
      <c r="B8940" t="s">
        <v>39001</v>
      </c>
      <c r="C8940" s="1">
        <f t="shared" si="139"/>
        <v>42973.166666666664</v>
      </c>
      <c r="D8940" s="2" t="s">
        <v>3754</v>
      </c>
      <c r="E8940" s="2" t="s">
        <v>21012</v>
      </c>
      <c r="F8940" s="2" t="s">
        <v>3</v>
      </c>
      <c r="G8940" s="2" t="s">
        <v>19920</v>
      </c>
      <c r="H8940" s="2" t="s">
        <v>1167</v>
      </c>
      <c r="I8940" s="2" t="s">
        <v>163</v>
      </c>
      <c r="J8940" t="s">
        <v>39002</v>
      </c>
      <c r="K8940" t="s">
        <v>39003</v>
      </c>
    </row>
    <row r="8941" spans="1:11" x14ac:dyDescent="0.3">
      <c r="A8941" t="s">
        <v>0</v>
      </c>
      <c r="B8941" t="s">
        <v>38998</v>
      </c>
      <c r="C8941" s="1">
        <f t="shared" si="139"/>
        <v>42973.208333333336</v>
      </c>
      <c r="D8941" s="2" t="s">
        <v>3903</v>
      </c>
      <c r="E8941" s="2" t="s">
        <v>15005</v>
      </c>
      <c r="F8941" s="2" t="s">
        <v>3</v>
      </c>
      <c r="G8941" s="2" t="s">
        <v>19920</v>
      </c>
      <c r="H8941" s="2" t="s">
        <v>1167</v>
      </c>
      <c r="I8941" s="2" t="s">
        <v>163</v>
      </c>
      <c r="J8941" t="s">
        <v>38999</v>
      </c>
      <c r="K8941" t="s">
        <v>39000</v>
      </c>
    </row>
    <row r="8942" spans="1:11" x14ac:dyDescent="0.3">
      <c r="A8942" t="s">
        <v>0</v>
      </c>
      <c r="B8942" t="s">
        <v>38995</v>
      </c>
      <c r="C8942" s="1">
        <f t="shared" si="139"/>
        <v>42973.25</v>
      </c>
      <c r="D8942" s="2" t="s">
        <v>3455</v>
      </c>
      <c r="E8942" s="2" t="s">
        <v>4317</v>
      </c>
      <c r="F8942" s="2" t="s">
        <v>3</v>
      </c>
      <c r="G8942" s="2" t="s">
        <v>19920</v>
      </c>
      <c r="H8942" s="2" t="s">
        <v>1167</v>
      </c>
      <c r="I8942" s="2" t="s">
        <v>163</v>
      </c>
      <c r="J8942" t="s">
        <v>38996</v>
      </c>
      <c r="K8942" t="s">
        <v>38997</v>
      </c>
    </row>
    <row r="8943" spans="1:11" x14ac:dyDescent="0.3">
      <c r="A8943" t="s">
        <v>0</v>
      </c>
      <c r="B8943" t="s">
        <v>38992</v>
      </c>
      <c r="C8943" s="1">
        <f t="shared" si="139"/>
        <v>42973.291666666664</v>
      </c>
      <c r="D8943" s="2" t="s">
        <v>3903</v>
      </c>
      <c r="E8943" s="2" t="s">
        <v>1293</v>
      </c>
      <c r="F8943" s="2" t="s">
        <v>3</v>
      </c>
      <c r="G8943" s="2" t="s">
        <v>19920</v>
      </c>
      <c r="H8943" s="2" t="s">
        <v>1167</v>
      </c>
      <c r="I8943" s="2" t="s">
        <v>163</v>
      </c>
      <c r="J8943" t="s">
        <v>38993</v>
      </c>
      <c r="K8943" t="s">
        <v>38994</v>
      </c>
    </row>
    <row r="8944" spans="1:11" x14ac:dyDescent="0.3">
      <c r="A8944" t="s">
        <v>0</v>
      </c>
      <c r="B8944" t="s">
        <v>38989</v>
      </c>
      <c r="C8944" s="1">
        <f t="shared" si="139"/>
        <v>42973.333333333336</v>
      </c>
      <c r="D8944" s="2" t="s">
        <v>3903</v>
      </c>
      <c r="E8944" s="2" t="s">
        <v>4096</v>
      </c>
      <c r="F8944" s="2" t="s">
        <v>3</v>
      </c>
      <c r="G8944" s="2" t="s">
        <v>19920</v>
      </c>
      <c r="H8944" s="2" t="s">
        <v>1167</v>
      </c>
      <c r="I8944" s="2" t="s">
        <v>163</v>
      </c>
      <c r="J8944" t="s">
        <v>38990</v>
      </c>
      <c r="K8944" t="s">
        <v>38991</v>
      </c>
    </row>
    <row r="8945" spans="1:11" x14ac:dyDescent="0.3">
      <c r="A8945" t="s">
        <v>0</v>
      </c>
      <c r="B8945" t="s">
        <v>38986</v>
      </c>
      <c r="C8945" s="1">
        <f t="shared" si="139"/>
        <v>42973.416666666664</v>
      </c>
      <c r="D8945" s="2" t="s">
        <v>3662</v>
      </c>
      <c r="E8945" s="2" t="s">
        <v>3930</v>
      </c>
      <c r="F8945" s="2" t="s">
        <v>3</v>
      </c>
      <c r="G8945" s="2" t="s">
        <v>19920</v>
      </c>
      <c r="H8945" s="2" t="s">
        <v>1167</v>
      </c>
      <c r="I8945" s="2" t="s">
        <v>163</v>
      </c>
      <c r="J8945" t="s">
        <v>38987</v>
      </c>
      <c r="K8945" t="s">
        <v>38988</v>
      </c>
    </row>
    <row r="8946" spans="1:11" x14ac:dyDescent="0.3">
      <c r="A8946" t="s">
        <v>0</v>
      </c>
      <c r="B8946" t="s">
        <v>38983</v>
      </c>
      <c r="C8946" s="1">
        <f t="shared" si="139"/>
        <v>42973.458333333336</v>
      </c>
      <c r="D8946" s="2" t="s">
        <v>3666</v>
      </c>
      <c r="E8946" s="2" t="s">
        <v>4016</v>
      </c>
      <c r="F8946" s="2" t="s">
        <v>3</v>
      </c>
      <c r="G8946" s="2" t="s">
        <v>19920</v>
      </c>
      <c r="H8946" s="2" t="s">
        <v>1167</v>
      </c>
      <c r="I8946" s="2" t="s">
        <v>163</v>
      </c>
      <c r="J8946" t="s">
        <v>38984</v>
      </c>
      <c r="K8946" t="s">
        <v>38985</v>
      </c>
    </row>
    <row r="8947" spans="1:11" x14ac:dyDescent="0.3">
      <c r="A8947" t="s">
        <v>0</v>
      </c>
      <c r="B8947" t="s">
        <v>38980</v>
      </c>
      <c r="C8947" s="1">
        <f t="shared" si="139"/>
        <v>42973.5</v>
      </c>
      <c r="D8947" s="2" t="s">
        <v>4150</v>
      </c>
      <c r="E8947" s="2" t="s">
        <v>14980</v>
      </c>
      <c r="F8947" s="2" t="s">
        <v>3</v>
      </c>
      <c r="G8947" s="2" t="s">
        <v>19920</v>
      </c>
      <c r="H8947" s="2" t="s">
        <v>1167</v>
      </c>
      <c r="I8947" s="2" t="s">
        <v>163</v>
      </c>
      <c r="J8947" t="s">
        <v>38981</v>
      </c>
      <c r="K8947" t="s">
        <v>38982</v>
      </c>
    </row>
    <row r="8948" spans="1:11" x14ac:dyDescent="0.3">
      <c r="A8948" t="s">
        <v>0</v>
      </c>
      <c r="B8948" t="s">
        <v>38977</v>
      </c>
      <c r="C8948" s="1">
        <f t="shared" si="139"/>
        <v>42973.541666666664</v>
      </c>
      <c r="D8948" s="2" t="s">
        <v>4150</v>
      </c>
      <c r="E8948" s="2" t="s">
        <v>14516</v>
      </c>
      <c r="F8948" s="2" t="s">
        <v>3</v>
      </c>
      <c r="G8948" s="2" t="s">
        <v>19920</v>
      </c>
      <c r="H8948" s="2" t="s">
        <v>1167</v>
      </c>
      <c r="I8948" s="2" t="s">
        <v>163</v>
      </c>
      <c r="J8948" t="s">
        <v>38978</v>
      </c>
      <c r="K8948" t="s">
        <v>38979</v>
      </c>
    </row>
    <row r="8949" spans="1:11" x14ac:dyDescent="0.3">
      <c r="A8949" t="s">
        <v>0</v>
      </c>
      <c r="B8949" t="s">
        <v>38974</v>
      </c>
      <c r="C8949" s="1">
        <f t="shared" si="139"/>
        <v>42973.583333333336</v>
      </c>
      <c r="D8949" s="2" t="s">
        <v>3557</v>
      </c>
      <c r="E8949" s="2" t="s">
        <v>1293</v>
      </c>
      <c r="F8949" s="2" t="s">
        <v>3</v>
      </c>
      <c r="G8949" s="2" t="s">
        <v>19920</v>
      </c>
      <c r="H8949" s="2" t="s">
        <v>1167</v>
      </c>
      <c r="I8949" s="2" t="s">
        <v>163</v>
      </c>
      <c r="J8949" t="s">
        <v>38975</v>
      </c>
      <c r="K8949" t="s">
        <v>38976</v>
      </c>
    </row>
    <row r="8950" spans="1:11" x14ac:dyDescent="0.3">
      <c r="A8950" t="s">
        <v>0</v>
      </c>
      <c r="B8950" t="s">
        <v>38971</v>
      </c>
      <c r="C8950" s="1">
        <f t="shared" si="139"/>
        <v>42973.625</v>
      </c>
      <c r="D8950" s="2" t="s">
        <v>3557</v>
      </c>
      <c r="E8950" s="2" t="s">
        <v>21298</v>
      </c>
      <c r="F8950" s="2" t="s">
        <v>3</v>
      </c>
      <c r="G8950" s="2" t="s">
        <v>19920</v>
      </c>
      <c r="H8950" s="2" t="s">
        <v>1167</v>
      </c>
      <c r="I8950" s="2" t="s">
        <v>163</v>
      </c>
      <c r="J8950" t="s">
        <v>38972</v>
      </c>
      <c r="K8950" t="s">
        <v>38973</v>
      </c>
    </row>
    <row r="8951" spans="1:11" x14ac:dyDescent="0.3">
      <c r="A8951" t="s">
        <v>0</v>
      </c>
      <c r="B8951" t="s">
        <v>38968</v>
      </c>
      <c r="C8951" s="1">
        <f t="shared" si="139"/>
        <v>42973.666666666664</v>
      </c>
      <c r="D8951" s="2" t="s">
        <v>3557</v>
      </c>
      <c r="E8951" s="2" t="s">
        <v>4369</v>
      </c>
      <c r="F8951" s="2" t="s">
        <v>3</v>
      </c>
      <c r="G8951" s="2" t="s">
        <v>19920</v>
      </c>
      <c r="H8951" s="2" t="s">
        <v>1167</v>
      </c>
      <c r="I8951" s="2" t="s">
        <v>163</v>
      </c>
      <c r="J8951" t="s">
        <v>38969</v>
      </c>
      <c r="K8951" t="s">
        <v>38970</v>
      </c>
    </row>
    <row r="8952" spans="1:11" x14ac:dyDescent="0.3">
      <c r="A8952" t="s">
        <v>0</v>
      </c>
      <c r="B8952" t="s">
        <v>38965</v>
      </c>
      <c r="C8952" s="1">
        <f t="shared" si="139"/>
        <v>42973.708333333336</v>
      </c>
      <c r="D8952" s="2" t="s">
        <v>4150</v>
      </c>
      <c r="E8952" s="2" t="s">
        <v>15104</v>
      </c>
      <c r="F8952" s="2" t="s">
        <v>3</v>
      </c>
      <c r="G8952" s="2" t="s">
        <v>19920</v>
      </c>
      <c r="H8952" s="2" t="s">
        <v>1167</v>
      </c>
      <c r="I8952" s="2" t="s">
        <v>163</v>
      </c>
      <c r="J8952" t="s">
        <v>38966</v>
      </c>
      <c r="K8952" t="s">
        <v>38967</v>
      </c>
    </row>
    <row r="8953" spans="1:11" x14ac:dyDescent="0.3">
      <c r="A8953" t="s">
        <v>0</v>
      </c>
      <c r="B8953" t="s">
        <v>38962</v>
      </c>
      <c r="C8953" s="1">
        <f t="shared" si="139"/>
        <v>42973.75</v>
      </c>
      <c r="D8953" s="2" t="s">
        <v>4150</v>
      </c>
      <c r="E8953" s="2" t="s">
        <v>21298</v>
      </c>
      <c r="F8953" s="2" t="s">
        <v>3</v>
      </c>
      <c r="G8953" s="2" t="s">
        <v>19920</v>
      </c>
      <c r="H8953" s="2" t="s">
        <v>1167</v>
      </c>
      <c r="I8953" s="2" t="s">
        <v>163</v>
      </c>
      <c r="J8953" t="s">
        <v>38963</v>
      </c>
      <c r="K8953" t="s">
        <v>38964</v>
      </c>
    </row>
    <row r="8954" spans="1:11" x14ac:dyDescent="0.3">
      <c r="A8954" t="s">
        <v>0</v>
      </c>
      <c r="B8954" t="s">
        <v>38959</v>
      </c>
      <c r="C8954" s="1">
        <f t="shared" si="139"/>
        <v>42973.791666666664</v>
      </c>
      <c r="D8954" s="2" t="s">
        <v>3805</v>
      </c>
      <c r="E8954" s="2" t="s">
        <v>15091</v>
      </c>
      <c r="F8954" s="2" t="s">
        <v>3</v>
      </c>
      <c r="G8954" s="2" t="s">
        <v>19920</v>
      </c>
      <c r="H8954" s="2" t="s">
        <v>1167</v>
      </c>
      <c r="I8954" s="2" t="s">
        <v>163</v>
      </c>
      <c r="J8954" t="s">
        <v>38960</v>
      </c>
      <c r="K8954" t="s">
        <v>38961</v>
      </c>
    </row>
    <row r="8955" spans="1:11" x14ac:dyDescent="0.3">
      <c r="A8955" t="s">
        <v>0</v>
      </c>
      <c r="B8955" t="s">
        <v>38956</v>
      </c>
      <c r="C8955" s="1">
        <f t="shared" si="139"/>
        <v>42973.833333333336</v>
      </c>
      <c r="D8955" s="2" t="s">
        <v>3464</v>
      </c>
      <c r="E8955" s="2" t="s">
        <v>15133</v>
      </c>
      <c r="F8955" s="2" t="s">
        <v>3</v>
      </c>
      <c r="G8955" s="2" t="s">
        <v>19920</v>
      </c>
      <c r="H8955" s="2" t="s">
        <v>1167</v>
      </c>
      <c r="I8955" s="2" t="s">
        <v>163</v>
      </c>
      <c r="J8955" t="s">
        <v>38957</v>
      </c>
      <c r="K8955" t="s">
        <v>38958</v>
      </c>
    </row>
    <row r="8956" spans="1:11" x14ac:dyDescent="0.3">
      <c r="A8956" t="s">
        <v>0</v>
      </c>
      <c r="B8956" t="s">
        <v>38953</v>
      </c>
      <c r="C8956" s="1">
        <f t="shared" si="139"/>
        <v>42973.875</v>
      </c>
      <c r="D8956" s="2" t="s">
        <v>3464</v>
      </c>
      <c r="E8956" s="2" t="s">
        <v>1293</v>
      </c>
      <c r="F8956" s="2" t="s">
        <v>3</v>
      </c>
      <c r="G8956" s="2" t="s">
        <v>19920</v>
      </c>
      <c r="H8956" s="2" t="s">
        <v>1167</v>
      </c>
      <c r="I8956" s="2" t="s">
        <v>163</v>
      </c>
      <c r="J8956" t="s">
        <v>38954</v>
      </c>
      <c r="K8956" t="s">
        <v>38955</v>
      </c>
    </row>
    <row r="8957" spans="1:11" x14ac:dyDescent="0.3">
      <c r="A8957" t="s">
        <v>0</v>
      </c>
      <c r="B8957" t="s">
        <v>38950</v>
      </c>
      <c r="C8957" s="1">
        <f t="shared" si="139"/>
        <v>42973.916666666664</v>
      </c>
      <c r="D8957" s="2" t="s">
        <v>3544</v>
      </c>
      <c r="E8957" s="2" t="s">
        <v>14520</v>
      </c>
      <c r="F8957" s="2" t="s">
        <v>3</v>
      </c>
      <c r="G8957" s="2" t="s">
        <v>19920</v>
      </c>
      <c r="H8957" s="2" t="s">
        <v>1167</v>
      </c>
      <c r="I8957" s="2" t="s">
        <v>163</v>
      </c>
      <c r="J8957" t="s">
        <v>38951</v>
      </c>
      <c r="K8957" t="s">
        <v>38952</v>
      </c>
    </row>
    <row r="8958" spans="1:11" x14ac:dyDescent="0.3">
      <c r="A8958" t="s">
        <v>0</v>
      </c>
      <c r="B8958" t="s">
        <v>38947</v>
      </c>
      <c r="C8958" s="1">
        <f t="shared" si="139"/>
        <v>42973.958333333336</v>
      </c>
      <c r="D8958" s="2" t="s">
        <v>3544</v>
      </c>
      <c r="E8958" s="2" t="s">
        <v>14520</v>
      </c>
      <c r="F8958" s="2" t="s">
        <v>3</v>
      </c>
      <c r="G8958" s="2" t="s">
        <v>19920</v>
      </c>
      <c r="H8958" s="2" t="s">
        <v>1167</v>
      </c>
      <c r="I8958" s="2" t="s">
        <v>163</v>
      </c>
      <c r="J8958" t="s">
        <v>38948</v>
      </c>
      <c r="K8958" t="s">
        <v>38949</v>
      </c>
    </row>
    <row r="8959" spans="1:11" x14ac:dyDescent="0.3">
      <c r="A8959" t="s">
        <v>0</v>
      </c>
      <c r="B8959" t="s">
        <v>38944</v>
      </c>
      <c r="C8959" s="1">
        <f t="shared" si="139"/>
        <v>42974</v>
      </c>
      <c r="D8959" s="2" t="s">
        <v>3544</v>
      </c>
      <c r="E8959" s="2" t="s">
        <v>21232</v>
      </c>
      <c r="F8959" s="2" t="s">
        <v>3</v>
      </c>
      <c r="G8959" s="2" t="s">
        <v>19920</v>
      </c>
      <c r="H8959" s="2" t="s">
        <v>1167</v>
      </c>
      <c r="I8959" s="2" t="s">
        <v>163</v>
      </c>
      <c r="J8959" t="s">
        <v>38945</v>
      </c>
      <c r="K8959" t="s">
        <v>38946</v>
      </c>
    </row>
    <row r="8960" spans="1:11" x14ac:dyDescent="0.3">
      <c r="A8960" t="s">
        <v>0</v>
      </c>
      <c r="B8960" t="s">
        <v>38941</v>
      </c>
      <c r="C8960" s="1">
        <f t="shared" si="139"/>
        <v>42974.125</v>
      </c>
      <c r="D8960" s="2" t="s">
        <v>3662</v>
      </c>
      <c r="E8960" s="2" t="s">
        <v>20180</v>
      </c>
      <c r="F8960" s="2" t="s">
        <v>3</v>
      </c>
      <c r="G8960" s="2" t="s">
        <v>19920</v>
      </c>
      <c r="H8960" s="2" t="s">
        <v>1167</v>
      </c>
      <c r="I8960" s="2" t="s">
        <v>163</v>
      </c>
      <c r="J8960" t="s">
        <v>38942</v>
      </c>
      <c r="K8960" t="s">
        <v>38943</v>
      </c>
    </row>
    <row r="8961" spans="1:11" x14ac:dyDescent="0.3">
      <c r="A8961" t="s">
        <v>0</v>
      </c>
      <c r="B8961" t="s">
        <v>38938</v>
      </c>
      <c r="C8961" s="1">
        <f t="shared" si="139"/>
        <v>42974.166666666664</v>
      </c>
      <c r="D8961" s="2" t="s">
        <v>3754</v>
      </c>
      <c r="E8961" s="2" t="s">
        <v>4381</v>
      </c>
      <c r="F8961" s="2" t="s">
        <v>3</v>
      </c>
      <c r="G8961" s="2" t="s">
        <v>19920</v>
      </c>
      <c r="H8961" s="2" t="s">
        <v>1167</v>
      </c>
      <c r="I8961" s="2" t="s">
        <v>156</v>
      </c>
      <c r="J8961" t="s">
        <v>38939</v>
      </c>
      <c r="K8961" t="s">
        <v>38940</v>
      </c>
    </row>
    <row r="8962" spans="1:11" x14ac:dyDescent="0.3">
      <c r="A8962" t="s">
        <v>0</v>
      </c>
      <c r="B8962" t="s">
        <v>38935</v>
      </c>
      <c r="C8962" s="1">
        <f t="shared" ref="C8962:C9025" si="140">DATEVALUE(MID(B8962,4,2)&amp;"/"&amp;LEFT(B8962,2)&amp;"/"&amp;MID(B8962,7,4)) + TIMEVALUE(MID(B8962,12,11))</f>
        <v>42974.208333333336</v>
      </c>
      <c r="D8962" s="2" t="s">
        <v>3754</v>
      </c>
      <c r="E8962" s="2" t="s">
        <v>14488</v>
      </c>
      <c r="F8962" s="2" t="s">
        <v>3</v>
      </c>
      <c r="G8962" s="2" t="s">
        <v>19920</v>
      </c>
      <c r="H8962" s="2" t="s">
        <v>1167</v>
      </c>
      <c r="I8962" s="2" t="s">
        <v>156</v>
      </c>
      <c r="J8962" t="s">
        <v>38936</v>
      </c>
      <c r="K8962" t="s">
        <v>38937</v>
      </c>
    </row>
    <row r="8963" spans="1:11" x14ac:dyDescent="0.3">
      <c r="A8963" t="s">
        <v>0</v>
      </c>
      <c r="B8963" t="s">
        <v>38932</v>
      </c>
      <c r="C8963" s="1">
        <f t="shared" si="140"/>
        <v>42974.25</v>
      </c>
      <c r="D8963" s="2" t="s">
        <v>3754</v>
      </c>
      <c r="E8963" s="2" t="s">
        <v>15015</v>
      </c>
      <c r="F8963" s="2" t="s">
        <v>3</v>
      </c>
      <c r="G8963" s="2" t="s">
        <v>19920</v>
      </c>
      <c r="H8963" s="2" t="s">
        <v>1167</v>
      </c>
      <c r="I8963" s="2" t="s">
        <v>156</v>
      </c>
      <c r="J8963" t="s">
        <v>38933</v>
      </c>
      <c r="K8963" t="s">
        <v>38934</v>
      </c>
    </row>
    <row r="8964" spans="1:11" x14ac:dyDescent="0.3">
      <c r="A8964" t="s">
        <v>0</v>
      </c>
      <c r="B8964" t="s">
        <v>38929</v>
      </c>
      <c r="C8964" s="1">
        <f t="shared" si="140"/>
        <v>42974.291666666664</v>
      </c>
      <c r="D8964" s="2" t="s">
        <v>3903</v>
      </c>
      <c r="E8964" s="2" t="s">
        <v>14498</v>
      </c>
      <c r="F8964" s="2" t="s">
        <v>3</v>
      </c>
      <c r="G8964" s="2" t="s">
        <v>19920</v>
      </c>
      <c r="H8964" s="2" t="s">
        <v>1167</v>
      </c>
      <c r="I8964" s="2" t="s">
        <v>156</v>
      </c>
      <c r="J8964" t="s">
        <v>38930</v>
      </c>
      <c r="K8964" t="s">
        <v>38931</v>
      </c>
    </row>
    <row r="8965" spans="1:11" x14ac:dyDescent="0.3">
      <c r="A8965" t="s">
        <v>0</v>
      </c>
      <c r="B8965" t="s">
        <v>38926</v>
      </c>
      <c r="C8965" s="1">
        <f t="shared" si="140"/>
        <v>42974.333333333336</v>
      </c>
      <c r="D8965" s="2" t="s">
        <v>3903</v>
      </c>
      <c r="E8965" s="2" t="s">
        <v>4390</v>
      </c>
      <c r="F8965" s="2" t="s">
        <v>3</v>
      </c>
      <c r="G8965" s="2" t="s">
        <v>19920</v>
      </c>
      <c r="H8965" s="2" t="s">
        <v>1167</v>
      </c>
      <c r="I8965" s="2" t="s">
        <v>156</v>
      </c>
      <c r="J8965" t="s">
        <v>38927</v>
      </c>
      <c r="K8965" t="s">
        <v>38928</v>
      </c>
    </row>
    <row r="8966" spans="1:11" x14ac:dyDescent="0.3">
      <c r="A8966" t="s">
        <v>0</v>
      </c>
      <c r="B8966" t="s">
        <v>38923</v>
      </c>
      <c r="C8966" s="1">
        <f t="shared" si="140"/>
        <v>42974.375</v>
      </c>
      <c r="D8966" s="2" t="s">
        <v>3754</v>
      </c>
      <c r="E8966" s="2" t="s">
        <v>4406</v>
      </c>
      <c r="F8966" s="2" t="s">
        <v>3</v>
      </c>
      <c r="G8966" s="2" t="s">
        <v>19920</v>
      </c>
      <c r="H8966" s="2" t="s">
        <v>1167</v>
      </c>
      <c r="I8966" s="2" t="s">
        <v>156</v>
      </c>
      <c r="J8966" t="s">
        <v>38924</v>
      </c>
      <c r="K8966" t="s">
        <v>38925</v>
      </c>
    </row>
    <row r="8967" spans="1:11" x14ac:dyDescent="0.3">
      <c r="A8967" t="s">
        <v>0</v>
      </c>
      <c r="B8967" t="s">
        <v>38920</v>
      </c>
      <c r="C8967" s="1">
        <f t="shared" si="140"/>
        <v>42974.416666666664</v>
      </c>
      <c r="D8967" s="2" t="s">
        <v>3754</v>
      </c>
      <c r="E8967" s="2" t="s">
        <v>14991</v>
      </c>
      <c r="F8967" s="2" t="s">
        <v>3</v>
      </c>
      <c r="G8967" s="2" t="s">
        <v>19920</v>
      </c>
      <c r="H8967" s="2" t="s">
        <v>1167</v>
      </c>
      <c r="I8967" s="2" t="s">
        <v>156</v>
      </c>
      <c r="J8967" t="s">
        <v>38921</v>
      </c>
      <c r="K8967" t="s">
        <v>38922</v>
      </c>
    </row>
    <row r="8968" spans="1:11" x14ac:dyDescent="0.3">
      <c r="A8968" t="s">
        <v>0</v>
      </c>
      <c r="B8968" t="s">
        <v>38917</v>
      </c>
      <c r="C8968" s="1">
        <f t="shared" si="140"/>
        <v>42974.458333333336</v>
      </c>
      <c r="D8968" s="2" t="s">
        <v>3754</v>
      </c>
      <c r="E8968" s="2" t="s">
        <v>14976</v>
      </c>
      <c r="F8968" s="2" t="s">
        <v>3</v>
      </c>
      <c r="G8968" s="2" t="s">
        <v>19920</v>
      </c>
      <c r="H8968" s="2" t="s">
        <v>1167</v>
      </c>
      <c r="I8968" s="2" t="s">
        <v>156</v>
      </c>
      <c r="J8968" t="s">
        <v>38918</v>
      </c>
      <c r="K8968" t="s">
        <v>38919</v>
      </c>
    </row>
    <row r="8969" spans="1:11" x14ac:dyDescent="0.3">
      <c r="A8969" t="s">
        <v>0</v>
      </c>
      <c r="B8969" t="s">
        <v>38914</v>
      </c>
      <c r="C8969" s="1">
        <f t="shared" si="140"/>
        <v>42974.5</v>
      </c>
      <c r="D8969" s="2" t="s">
        <v>3754</v>
      </c>
      <c r="E8969" s="2" t="s">
        <v>20180</v>
      </c>
      <c r="F8969" s="2" t="s">
        <v>3</v>
      </c>
      <c r="G8969" s="2" t="s">
        <v>19920</v>
      </c>
      <c r="H8969" s="2" t="s">
        <v>1167</v>
      </c>
      <c r="I8969" s="2" t="s">
        <v>156</v>
      </c>
      <c r="J8969" t="s">
        <v>38915</v>
      </c>
      <c r="K8969" t="s">
        <v>38916</v>
      </c>
    </row>
    <row r="8970" spans="1:11" x14ac:dyDescent="0.3">
      <c r="A8970" t="s">
        <v>0</v>
      </c>
      <c r="B8970" t="s">
        <v>38911</v>
      </c>
      <c r="C8970" s="1">
        <f t="shared" si="140"/>
        <v>42974.541666666664</v>
      </c>
      <c r="D8970" s="2" t="s">
        <v>3754</v>
      </c>
      <c r="E8970" s="2" t="s">
        <v>15091</v>
      </c>
      <c r="F8970" s="2" t="s">
        <v>3</v>
      </c>
      <c r="G8970" s="2" t="s">
        <v>19920</v>
      </c>
      <c r="H8970" s="2" t="s">
        <v>1167</v>
      </c>
      <c r="I8970" s="2" t="s">
        <v>156</v>
      </c>
      <c r="J8970" t="s">
        <v>38912</v>
      </c>
      <c r="K8970" t="s">
        <v>38913</v>
      </c>
    </row>
    <row r="8971" spans="1:11" x14ac:dyDescent="0.3">
      <c r="A8971" t="s">
        <v>0</v>
      </c>
      <c r="B8971" t="s">
        <v>38908</v>
      </c>
      <c r="C8971" s="1">
        <f t="shared" si="140"/>
        <v>42974.583333333336</v>
      </c>
      <c r="D8971" s="2" t="s">
        <v>3662</v>
      </c>
      <c r="E8971" s="2" t="s">
        <v>4096</v>
      </c>
      <c r="F8971" s="2" t="s">
        <v>3</v>
      </c>
      <c r="G8971" s="2" t="s">
        <v>19920</v>
      </c>
      <c r="H8971" s="2" t="s">
        <v>1167</v>
      </c>
      <c r="I8971" s="2" t="s">
        <v>156</v>
      </c>
      <c r="J8971" t="s">
        <v>38909</v>
      </c>
      <c r="K8971" t="s">
        <v>38910</v>
      </c>
    </row>
    <row r="8972" spans="1:11" x14ac:dyDescent="0.3">
      <c r="A8972" t="s">
        <v>0</v>
      </c>
      <c r="B8972" t="s">
        <v>38905</v>
      </c>
      <c r="C8972" s="1">
        <f t="shared" si="140"/>
        <v>42974.625</v>
      </c>
      <c r="D8972" s="2" t="s">
        <v>3464</v>
      </c>
      <c r="E8972" s="2" t="s">
        <v>20180</v>
      </c>
      <c r="F8972" s="2" t="s">
        <v>3</v>
      </c>
      <c r="G8972" s="2" t="s">
        <v>19920</v>
      </c>
      <c r="H8972" s="2" t="s">
        <v>1167</v>
      </c>
      <c r="I8972" s="2" t="s">
        <v>156</v>
      </c>
      <c r="J8972" t="s">
        <v>38906</v>
      </c>
      <c r="K8972" t="s">
        <v>38907</v>
      </c>
    </row>
    <row r="8973" spans="1:11" x14ac:dyDescent="0.3">
      <c r="A8973" t="s">
        <v>0</v>
      </c>
      <c r="B8973" t="s">
        <v>38902</v>
      </c>
      <c r="C8973" s="1">
        <f t="shared" si="140"/>
        <v>42974.666666666664</v>
      </c>
      <c r="D8973" s="2" t="s">
        <v>3805</v>
      </c>
      <c r="E8973" s="2" t="s">
        <v>4096</v>
      </c>
      <c r="F8973" s="2" t="s">
        <v>3</v>
      </c>
      <c r="G8973" s="2" t="s">
        <v>19920</v>
      </c>
      <c r="H8973" s="2" t="s">
        <v>1167</v>
      </c>
      <c r="I8973" s="2" t="s">
        <v>156</v>
      </c>
      <c r="J8973" t="s">
        <v>38903</v>
      </c>
      <c r="K8973" t="s">
        <v>38904</v>
      </c>
    </row>
    <row r="8974" spans="1:11" x14ac:dyDescent="0.3">
      <c r="A8974" t="s">
        <v>0</v>
      </c>
      <c r="B8974" t="s">
        <v>38899</v>
      </c>
      <c r="C8974" s="1">
        <f t="shared" si="140"/>
        <v>42974.708333333336</v>
      </c>
      <c r="D8974" s="2" t="s">
        <v>3544</v>
      </c>
      <c r="E8974" s="2" t="s">
        <v>14998</v>
      </c>
      <c r="F8974" s="2" t="s">
        <v>3</v>
      </c>
      <c r="G8974" s="2" t="s">
        <v>19920</v>
      </c>
      <c r="H8974" s="2" t="s">
        <v>1167</v>
      </c>
      <c r="I8974" s="2" t="s">
        <v>156</v>
      </c>
      <c r="J8974" t="s">
        <v>38900</v>
      </c>
      <c r="K8974" t="s">
        <v>38901</v>
      </c>
    </row>
    <row r="8975" spans="1:11" x14ac:dyDescent="0.3">
      <c r="A8975" t="s">
        <v>0</v>
      </c>
      <c r="B8975" t="s">
        <v>38896</v>
      </c>
      <c r="C8975" s="1">
        <f t="shared" si="140"/>
        <v>42974.75</v>
      </c>
      <c r="D8975" s="2" t="s">
        <v>3544</v>
      </c>
      <c r="E8975" s="2" t="s">
        <v>4406</v>
      </c>
      <c r="F8975" s="2" t="s">
        <v>3</v>
      </c>
      <c r="G8975" s="2" t="s">
        <v>19920</v>
      </c>
      <c r="H8975" s="2" t="s">
        <v>1167</v>
      </c>
      <c r="I8975" s="2" t="s">
        <v>156</v>
      </c>
      <c r="J8975" t="s">
        <v>38897</v>
      </c>
      <c r="K8975" t="s">
        <v>38898</v>
      </c>
    </row>
    <row r="8976" spans="1:11" x14ac:dyDescent="0.3">
      <c r="A8976" t="s">
        <v>0</v>
      </c>
      <c r="B8976" t="s">
        <v>38893</v>
      </c>
      <c r="C8976" s="1">
        <f t="shared" si="140"/>
        <v>42974.833333333336</v>
      </c>
      <c r="D8976" s="2" t="s">
        <v>3662</v>
      </c>
      <c r="E8976" s="2" t="s">
        <v>4390</v>
      </c>
      <c r="F8976" s="2" t="s">
        <v>3</v>
      </c>
      <c r="G8976" s="2" t="s">
        <v>19920</v>
      </c>
      <c r="H8976" s="2" t="s">
        <v>1167</v>
      </c>
      <c r="I8976" s="2" t="s">
        <v>156</v>
      </c>
      <c r="J8976" t="s">
        <v>38894</v>
      </c>
      <c r="K8976" t="s">
        <v>38895</v>
      </c>
    </row>
    <row r="8977" spans="1:11" x14ac:dyDescent="0.3">
      <c r="A8977" t="s">
        <v>0</v>
      </c>
      <c r="B8977" t="s">
        <v>38890</v>
      </c>
      <c r="C8977" s="1">
        <f t="shared" si="140"/>
        <v>42974.875</v>
      </c>
      <c r="D8977" s="2" t="s">
        <v>3662</v>
      </c>
      <c r="E8977" s="2" t="s">
        <v>4381</v>
      </c>
      <c r="F8977" s="2" t="s">
        <v>3</v>
      </c>
      <c r="G8977" s="2" t="s">
        <v>19920</v>
      </c>
      <c r="H8977" s="2" t="s">
        <v>1167</v>
      </c>
      <c r="I8977" s="2" t="s">
        <v>156</v>
      </c>
      <c r="J8977" t="s">
        <v>38891</v>
      </c>
      <c r="K8977" t="s">
        <v>38892</v>
      </c>
    </row>
    <row r="8978" spans="1:11" x14ac:dyDescent="0.3">
      <c r="A8978" t="s">
        <v>0</v>
      </c>
      <c r="B8978" t="s">
        <v>38887</v>
      </c>
      <c r="C8978" s="1">
        <f t="shared" si="140"/>
        <v>42974.916666666664</v>
      </c>
      <c r="D8978" s="2" t="s">
        <v>3754</v>
      </c>
      <c r="E8978" s="2" t="s">
        <v>14980</v>
      </c>
      <c r="F8978" s="2" t="s">
        <v>3</v>
      </c>
      <c r="G8978" s="2" t="s">
        <v>19920</v>
      </c>
      <c r="H8978" s="2" t="s">
        <v>1167</v>
      </c>
      <c r="I8978" s="2" t="s">
        <v>156</v>
      </c>
      <c r="J8978" t="s">
        <v>38888</v>
      </c>
      <c r="K8978" t="s">
        <v>38889</v>
      </c>
    </row>
    <row r="8979" spans="1:11" x14ac:dyDescent="0.3">
      <c r="A8979" t="s">
        <v>0</v>
      </c>
      <c r="B8979" t="s">
        <v>38884</v>
      </c>
      <c r="C8979" s="1">
        <f t="shared" si="140"/>
        <v>42974.958333333336</v>
      </c>
      <c r="D8979" s="2" t="s">
        <v>3754</v>
      </c>
      <c r="E8979" s="2" t="s">
        <v>14512</v>
      </c>
      <c r="F8979" s="2" t="s">
        <v>3</v>
      </c>
      <c r="G8979" s="2" t="s">
        <v>19920</v>
      </c>
      <c r="H8979" s="2" t="s">
        <v>1167</v>
      </c>
      <c r="I8979" s="2" t="s">
        <v>156</v>
      </c>
      <c r="J8979" t="s">
        <v>38885</v>
      </c>
      <c r="K8979" t="s">
        <v>38886</v>
      </c>
    </row>
    <row r="8980" spans="1:11" x14ac:dyDescent="0.3">
      <c r="A8980" t="s">
        <v>0</v>
      </c>
      <c r="B8980" t="s">
        <v>38881</v>
      </c>
      <c r="C8980" s="1">
        <f t="shared" si="140"/>
        <v>42975</v>
      </c>
      <c r="D8980" s="2" t="s">
        <v>3754</v>
      </c>
      <c r="E8980" s="2" t="s">
        <v>14512</v>
      </c>
      <c r="F8980" s="2" t="s">
        <v>3</v>
      </c>
      <c r="G8980" s="2" t="s">
        <v>19920</v>
      </c>
      <c r="H8980" s="2" t="s">
        <v>1167</v>
      </c>
      <c r="I8980" s="2" t="s">
        <v>156</v>
      </c>
      <c r="J8980" t="s">
        <v>38882</v>
      </c>
      <c r="K8980" t="s">
        <v>38883</v>
      </c>
    </row>
    <row r="8981" spans="1:11" x14ac:dyDescent="0.3">
      <c r="A8981" t="s">
        <v>0</v>
      </c>
      <c r="B8981" t="s">
        <v>38878</v>
      </c>
      <c r="C8981" s="1">
        <f t="shared" si="140"/>
        <v>42975.041666666664</v>
      </c>
      <c r="D8981" s="2" t="s">
        <v>3754</v>
      </c>
      <c r="E8981" s="2" t="s">
        <v>9596</v>
      </c>
      <c r="F8981" s="2" t="s">
        <v>3</v>
      </c>
      <c r="G8981" s="2" t="s">
        <v>19920</v>
      </c>
      <c r="H8981" s="2" t="s">
        <v>1167</v>
      </c>
      <c r="I8981" s="2" t="s">
        <v>156</v>
      </c>
      <c r="J8981" t="s">
        <v>38879</v>
      </c>
      <c r="K8981" t="s">
        <v>38880</v>
      </c>
    </row>
    <row r="8982" spans="1:11" x14ac:dyDescent="0.3">
      <c r="A8982" t="s">
        <v>0</v>
      </c>
      <c r="B8982" t="s">
        <v>38875</v>
      </c>
      <c r="C8982" s="1">
        <f t="shared" si="140"/>
        <v>42975.083333333336</v>
      </c>
      <c r="D8982" s="2" t="s">
        <v>3754</v>
      </c>
      <c r="E8982" s="2" t="s">
        <v>4340</v>
      </c>
      <c r="F8982" s="2" t="s">
        <v>3</v>
      </c>
      <c r="G8982" s="2" t="s">
        <v>19920</v>
      </c>
      <c r="H8982" s="2" t="s">
        <v>1167</v>
      </c>
      <c r="I8982" s="2" t="s">
        <v>156</v>
      </c>
      <c r="J8982" t="s">
        <v>38876</v>
      </c>
      <c r="K8982" t="s">
        <v>38877</v>
      </c>
    </row>
    <row r="8983" spans="1:11" x14ac:dyDescent="0.3">
      <c r="A8983" t="s">
        <v>0</v>
      </c>
      <c r="B8983" t="s">
        <v>38872</v>
      </c>
      <c r="C8983" s="1">
        <f t="shared" si="140"/>
        <v>42975.125</v>
      </c>
      <c r="D8983" s="2" t="s">
        <v>3903</v>
      </c>
      <c r="E8983" s="2" t="s">
        <v>15005</v>
      </c>
      <c r="F8983" s="2" t="s">
        <v>3</v>
      </c>
      <c r="G8983" s="2" t="s">
        <v>19920</v>
      </c>
      <c r="H8983" s="2" t="s">
        <v>1167</v>
      </c>
      <c r="I8983" s="2" t="s">
        <v>156</v>
      </c>
      <c r="J8983" t="s">
        <v>38873</v>
      </c>
      <c r="K8983" t="s">
        <v>38874</v>
      </c>
    </row>
    <row r="8984" spans="1:11" x14ac:dyDescent="0.3">
      <c r="A8984" t="s">
        <v>0</v>
      </c>
      <c r="B8984" t="s">
        <v>38869</v>
      </c>
      <c r="C8984" s="1">
        <f t="shared" si="140"/>
        <v>42975.166666666664</v>
      </c>
      <c r="D8984" s="2" t="s">
        <v>3903</v>
      </c>
      <c r="E8984" s="2" t="s">
        <v>21232</v>
      </c>
      <c r="F8984" s="2" t="s">
        <v>3</v>
      </c>
      <c r="G8984" s="2" t="s">
        <v>19920</v>
      </c>
      <c r="H8984" s="2" t="s">
        <v>1167</v>
      </c>
      <c r="I8984" s="2" t="s">
        <v>156</v>
      </c>
      <c r="J8984" t="s">
        <v>38870</v>
      </c>
      <c r="K8984" t="s">
        <v>38871</v>
      </c>
    </row>
    <row r="8985" spans="1:11" x14ac:dyDescent="0.3">
      <c r="A8985" t="s">
        <v>0</v>
      </c>
      <c r="B8985" t="s">
        <v>38866</v>
      </c>
      <c r="C8985" s="1">
        <f t="shared" si="140"/>
        <v>42975.208333333336</v>
      </c>
      <c r="D8985" s="2" t="s">
        <v>3903</v>
      </c>
      <c r="E8985" s="2" t="s">
        <v>4369</v>
      </c>
      <c r="F8985" s="2" t="s">
        <v>3</v>
      </c>
      <c r="G8985" s="2" t="s">
        <v>19920</v>
      </c>
      <c r="H8985" s="2" t="s">
        <v>1167</v>
      </c>
      <c r="I8985" s="2" t="s">
        <v>156</v>
      </c>
      <c r="J8985" t="s">
        <v>38867</v>
      </c>
      <c r="K8985" t="s">
        <v>38868</v>
      </c>
    </row>
    <row r="8986" spans="1:11" x14ac:dyDescent="0.3">
      <c r="A8986" t="s">
        <v>0</v>
      </c>
      <c r="B8986" t="s">
        <v>38863</v>
      </c>
      <c r="C8986" s="1">
        <f t="shared" si="140"/>
        <v>42975.25</v>
      </c>
      <c r="D8986" s="2" t="s">
        <v>3903</v>
      </c>
      <c r="E8986" s="2" t="s">
        <v>20180</v>
      </c>
      <c r="F8986" s="2" t="s">
        <v>3</v>
      </c>
      <c r="G8986" s="2" t="s">
        <v>19920</v>
      </c>
      <c r="H8986" s="2" t="s">
        <v>1167</v>
      </c>
      <c r="I8986" s="2" t="s">
        <v>156</v>
      </c>
      <c r="J8986" t="s">
        <v>38864</v>
      </c>
      <c r="K8986" t="s">
        <v>38865</v>
      </c>
    </row>
    <row r="8987" spans="1:11" x14ac:dyDescent="0.3">
      <c r="A8987" t="s">
        <v>0</v>
      </c>
      <c r="B8987" t="s">
        <v>38860</v>
      </c>
      <c r="C8987" s="1">
        <f t="shared" si="140"/>
        <v>42975.291666666664</v>
      </c>
      <c r="D8987" s="2" t="s">
        <v>3455</v>
      </c>
      <c r="E8987" s="2" t="s">
        <v>9596</v>
      </c>
      <c r="F8987" s="2" t="s">
        <v>3</v>
      </c>
      <c r="G8987" s="2" t="s">
        <v>19920</v>
      </c>
      <c r="H8987" s="2" t="s">
        <v>1167</v>
      </c>
      <c r="I8987" s="2" t="s">
        <v>156</v>
      </c>
      <c r="J8987" t="s">
        <v>38861</v>
      </c>
      <c r="K8987" t="s">
        <v>38862</v>
      </c>
    </row>
    <row r="8988" spans="1:11" x14ac:dyDescent="0.3">
      <c r="A8988" t="s">
        <v>0</v>
      </c>
      <c r="B8988" t="s">
        <v>38857</v>
      </c>
      <c r="C8988" s="1">
        <f t="shared" si="140"/>
        <v>42975.333333333336</v>
      </c>
      <c r="D8988" s="2" t="s">
        <v>3903</v>
      </c>
      <c r="E8988" s="2" t="s">
        <v>15005</v>
      </c>
      <c r="F8988" s="2" t="s">
        <v>3</v>
      </c>
      <c r="G8988" s="2" t="s">
        <v>19920</v>
      </c>
      <c r="H8988" s="2" t="s">
        <v>1167</v>
      </c>
      <c r="I8988" s="2" t="s">
        <v>156</v>
      </c>
      <c r="J8988" t="s">
        <v>38858</v>
      </c>
      <c r="K8988" t="s">
        <v>38859</v>
      </c>
    </row>
    <row r="8989" spans="1:11" x14ac:dyDescent="0.3">
      <c r="A8989" t="s">
        <v>0</v>
      </c>
      <c r="B8989" t="s">
        <v>38854</v>
      </c>
      <c r="C8989" s="1">
        <f t="shared" si="140"/>
        <v>42975.375</v>
      </c>
      <c r="D8989" s="2" t="s">
        <v>3903</v>
      </c>
      <c r="E8989" s="2" t="s">
        <v>21298</v>
      </c>
      <c r="F8989" s="2" t="s">
        <v>3</v>
      </c>
      <c r="G8989" s="2" t="s">
        <v>19920</v>
      </c>
      <c r="H8989" s="2" t="s">
        <v>1167</v>
      </c>
      <c r="I8989" s="2" t="s">
        <v>146</v>
      </c>
      <c r="J8989" t="s">
        <v>38855</v>
      </c>
      <c r="K8989" t="s">
        <v>38856</v>
      </c>
    </row>
    <row r="8990" spans="1:11" x14ac:dyDescent="0.3">
      <c r="A8990" t="s">
        <v>0</v>
      </c>
      <c r="B8990" t="s">
        <v>38851</v>
      </c>
      <c r="C8990" s="1">
        <f t="shared" si="140"/>
        <v>42975.416666666664</v>
      </c>
      <c r="D8990" s="2" t="s">
        <v>3662</v>
      </c>
      <c r="E8990" s="2" t="s">
        <v>4340</v>
      </c>
      <c r="F8990" s="2" t="s">
        <v>3</v>
      </c>
      <c r="G8990" s="2" t="s">
        <v>19920</v>
      </c>
      <c r="H8990" s="2" t="s">
        <v>1167</v>
      </c>
      <c r="I8990" s="2" t="s">
        <v>146</v>
      </c>
      <c r="J8990" t="s">
        <v>38852</v>
      </c>
      <c r="K8990" t="s">
        <v>38853</v>
      </c>
    </row>
    <row r="8991" spans="1:11" x14ac:dyDescent="0.3">
      <c r="A8991" t="s">
        <v>0</v>
      </c>
      <c r="B8991" t="s">
        <v>38848</v>
      </c>
      <c r="C8991" s="1">
        <f t="shared" si="140"/>
        <v>42975.458333333336</v>
      </c>
      <c r="D8991" s="2" t="s">
        <v>3666</v>
      </c>
      <c r="E8991" s="2" t="s">
        <v>4406</v>
      </c>
      <c r="F8991" s="2" t="s">
        <v>3</v>
      </c>
      <c r="G8991" s="2" t="s">
        <v>19920</v>
      </c>
      <c r="H8991" s="2" t="s">
        <v>1167</v>
      </c>
      <c r="I8991" s="2" t="s">
        <v>146</v>
      </c>
      <c r="J8991" t="s">
        <v>38849</v>
      </c>
      <c r="K8991" t="s">
        <v>38850</v>
      </c>
    </row>
    <row r="8992" spans="1:11" x14ac:dyDescent="0.3">
      <c r="A8992" t="s">
        <v>0</v>
      </c>
      <c r="B8992" t="s">
        <v>38845</v>
      </c>
      <c r="C8992" s="1">
        <f t="shared" si="140"/>
        <v>42975.5</v>
      </c>
      <c r="D8992" s="2" t="s">
        <v>3464</v>
      </c>
      <c r="E8992" s="2" t="s">
        <v>14512</v>
      </c>
      <c r="F8992" s="2" t="s">
        <v>3</v>
      </c>
      <c r="G8992" s="2" t="s">
        <v>19920</v>
      </c>
      <c r="H8992" s="2" t="s">
        <v>1167</v>
      </c>
      <c r="I8992" s="2" t="s">
        <v>146</v>
      </c>
      <c r="J8992" t="s">
        <v>38846</v>
      </c>
      <c r="K8992" t="s">
        <v>38847</v>
      </c>
    </row>
    <row r="8993" spans="1:11" x14ac:dyDescent="0.3">
      <c r="A8993" t="s">
        <v>0</v>
      </c>
      <c r="B8993" t="s">
        <v>38842</v>
      </c>
      <c r="C8993" s="1">
        <f t="shared" si="140"/>
        <v>42975.541666666664</v>
      </c>
      <c r="D8993" s="2" t="s">
        <v>3469</v>
      </c>
      <c r="E8993" s="2" t="s">
        <v>4406</v>
      </c>
      <c r="F8993" s="2" t="s">
        <v>3</v>
      </c>
      <c r="G8993" s="2" t="s">
        <v>19920</v>
      </c>
      <c r="H8993" s="2" t="s">
        <v>1167</v>
      </c>
      <c r="I8993" s="2" t="s">
        <v>146</v>
      </c>
      <c r="J8993" t="s">
        <v>38843</v>
      </c>
      <c r="K8993" t="s">
        <v>38844</v>
      </c>
    </row>
    <row r="8994" spans="1:11" x14ac:dyDescent="0.3">
      <c r="A8994" t="s">
        <v>0</v>
      </c>
      <c r="B8994" t="s">
        <v>38839</v>
      </c>
      <c r="C8994" s="1">
        <f t="shared" si="140"/>
        <v>42975.583333333336</v>
      </c>
      <c r="D8994" s="2" t="s">
        <v>4150</v>
      </c>
      <c r="E8994" s="2" t="s">
        <v>21291</v>
      </c>
      <c r="F8994" s="2" t="s">
        <v>3</v>
      </c>
      <c r="G8994" s="2" t="s">
        <v>19920</v>
      </c>
      <c r="H8994" s="2" t="s">
        <v>1167</v>
      </c>
      <c r="I8994" s="2" t="s">
        <v>146</v>
      </c>
      <c r="J8994" t="s">
        <v>38840</v>
      </c>
      <c r="K8994" t="s">
        <v>38841</v>
      </c>
    </row>
    <row r="8995" spans="1:11" x14ac:dyDescent="0.3">
      <c r="A8995" t="s">
        <v>0</v>
      </c>
      <c r="B8995" t="s">
        <v>38836</v>
      </c>
      <c r="C8995" s="1">
        <f t="shared" si="140"/>
        <v>42975.625</v>
      </c>
      <c r="D8995" s="2" t="s">
        <v>3469</v>
      </c>
      <c r="E8995" s="2" t="s">
        <v>15015</v>
      </c>
      <c r="F8995" s="2" t="s">
        <v>3</v>
      </c>
      <c r="G8995" s="2" t="s">
        <v>19920</v>
      </c>
      <c r="H8995" s="2" t="s">
        <v>1167</v>
      </c>
      <c r="I8995" s="2" t="s">
        <v>146</v>
      </c>
      <c r="J8995" t="s">
        <v>38837</v>
      </c>
      <c r="K8995" t="s">
        <v>38838</v>
      </c>
    </row>
    <row r="8996" spans="1:11" x14ac:dyDescent="0.3">
      <c r="A8996" t="s">
        <v>0</v>
      </c>
      <c r="B8996" t="s">
        <v>38833</v>
      </c>
      <c r="C8996" s="1">
        <f t="shared" si="140"/>
        <v>42975.666666666664</v>
      </c>
      <c r="D8996" s="2" t="s">
        <v>3464</v>
      </c>
      <c r="E8996" s="2" t="s">
        <v>20038</v>
      </c>
      <c r="F8996" s="2" t="s">
        <v>3</v>
      </c>
      <c r="G8996" s="2" t="s">
        <v>19920</v>
      </c>
      <c r="H8996" s="2" t="s">
        <v>1167</v>
      </c>
      <c r="I8996" s="2" t="s">
        <v>146</v>
      </c>
      <c r="J8996" t="s">
        <v>38834</v>
      </c>
      <c r="K8996" t="s">
        <v>38835</v>
      </c>
    </row>
    <row r="8997" spans="1:11" x14ac:dyDescent="0.3">
      <c r="A8997" t="s">
        <v>0</v>
      </c>
      <c r="B8997" t="s">
        <v>38830</v>
      </c>
      <c r="C8997" s="1">
        <f t="shared" si="140"/>
        <v>42975.708333333336</v>
      </c>
      <c r="D8997" s="2" t="s">
        <v>3666</v>
      </c>
      <c r="E8997" s="2" t="s">
        <v>14488</v>
      </c>
      <c r="F8997" s="2" t="s">
        <v>3</v>
      </c>
      <c r="G8997" s="2" t="s">
        <v>19920</v>
      </c>
      <c r="H8997" s="2" t="s">
        <v>1167</v>
      </c>
      <c r="I8997" s="2" t="s">
        <v>146</v>
      </c>
      <c r="J8997" t="s">
        <v>38831</v>
      </c>
      <c r="K8997" t="s">
        <v>38832</v>
      </c>
    </row>
    <row r="8998" spans="1:11" x14ac:dyDescent="0.3">
      <c r="A8998" t="s">
        <v>0</v>
      </c>
      <c r="B8998" t="s">
        <v>38827</v>
      </c>
      <c r="C8998" s="1">
        <f t="shared" si="140"/>
        <v>42975.75</v>
      </c>
      <c r="D8998" s="2" t="s">
        <v>3544</v>
      </c>
      <c r="E8998" s="2" t="s">
        <v>4402</v>
      </c>
      <c r="F8998" s="2" t="s">
        <v>3</v>
      </c>
      <c r="G8998" s="2" t="s">
        <v>19920</v>
      </c>
      <c r="H8998" s="2" t="s">
        <v>1167</v>
      </c>
      <c r="I8998" s="2" t="s">
        <v>146</v>
      </c>
      <c r="J8998" t="s">
        <v>38828</v>
      </c>
      <c r="K8998" t="s">
        <v>38829</v>
      </c>
    </row>
    <row r="8999" spans="1:11" x14ac:dyDescent="0.3">
      <c r="A8999" t="s">
        <v>0</v>
      </c>
      <c r="B8999" t="s">
        <v>38824</v>
      </c>
      <c r="C8999" s="1">
        <f t="shared" si="140"/>
        <v>42975.791666666664</v>
      </c>
      <c r="D8999" s="2" t="s">
        <v>3544</v>
      </c>
      <c r="E8999" s="2" t="s">
        <v>15028</v>
      </c>
      <c r="F8999" s="2" t="s">
        <v>3</v>
      </c>
      <c r="G8999" s="2" t="s">
        <v>19920</v>
      </c>
      <c r="H8999" s="2" t="s">
        <v>1167</v>
      </c>
      <c r="I8999" s="2" t="s">
        <v>146</v>
      </c>
      <c r="J8999" t="s">
        <v>38825</v>
      </c>
      <c r="K8999" t="s">
        <v>38826</v>
      </c>
    </row>
    <row r="9000" spans="1:11" x14ac:dyDescent="0.3">
      <c r="A9000" t="s">
        <v>0</v>
      </c>
      <c r="B9000" t="s">
        <v>38821</v>
      </c>
      <c r="C9000" s="1">
        <f t="shared" si="140"/>
        <v>42975.833333333336</v>
      </c>
      <c r="D9000" s="2" t="s">
        <v>3544</v>
      </c>
      <c r="E9000" s="2" t="s">
        <v>22365</v>
      </c>
      <c r="F9000" s="2" t="s">
        <v>3</v>
      </c>
      <c r="G9000" s="2" t="s">
        <v>19920</v>
      </c>
      <c r="H9000" s="2" t="s">
        <v>1167</v>
      </c>
      <c r="I9000" s="2" t="s">
        <v>146</v>
      </c>
      <c r="J9000" t="s">
        <v>38822</v>
      </c>
      <c r="K9000" t="s">
        <v>38823</v>
      </c>
    </row>
    <row r="9001" spans="1:11" x14ac:dyDescent="0.3">
      <c r="A9001" t="s">
        <v>0</v>
      </c>
      <c r="B9001" t="s">
        <v>38818</v>
      </c>
      <c r="C9001" s="1">
        <f t="shared" si="140"/>
        <v>42975.875</v>
      </c>
      <c r="D9001" s="2" t="s">
        <v>3426</v>
      </c>
      <c r="E9001" s="2" t="s">
        <v>20507</v>
      </c>
      <c r="F9001" s="2" t="s">
        <v>3</v>
      </c>
      <c r="G9001" s="2" t="s">
        <v>19920</v>
      </c>
      <c r="H9001" s="2" t="s">
        <v>1167</v>
      </c>
      <c r="I9001" s="2" t="s">
        <v>146</v>
      </c>
      <c r="J9001" t="s">
        <v>38819</v>
      </c>
      <c r="K9001" t="s">
        <v>38820</v>
      </c>
    </row>
    <row r="9002" spans="1:11" x14ac:dyDescent="0.3">
      <c r="A9002" t="s">
        <v>0</v>
      </c>
      <c r="B9002" t="s">
        <v>38815</v>
      </c>
      <c r="C9002" s="1">
        <f t="shared" si="140"/>
        <v>42975.916666666664</v>
      </c>
      <c r="D9002" s="2" t="s">
        <v>3426</v>
      </c>
      <c r="E9002" s="2" t="s">
        <v>14472</v>
      </c>
      <c r="F9002" s="2" t="s">
        <v>3</v>
      </c>
      <c r="G9002" s="2" t="s">
        <v>19920</v>
      </c>
      <c r="H9002" s="2" t="s">
        <v>1167</v>
      </c>
      <c r="I9002" s="2" t="s">
        <v>146</v>
      </c>
      <c r="J9002" t="s">
        <v>38816</v>
      </c>
      <c r="K9002" t="s">
        <v>38817</v>
      </c>
    </row>
    <row r="9003" spans="1:11" x14ac:dyDescent="0.3">
      <c r="A9003" t="s">
        <v>0</v>
      </c>
      <c r="B9003" t="s">
        <v>38812</v>
      </c>
      <c r="C9003" s="1">
        <f t="shared" si="140"/>
        <v>42975.958333333336</v>
      </c>
      <c r="D9003" s="2" t="s">
        <v>3662</v>
      </c>
      <c r="E9003" s="2" t="s">
        <v>24099</v>
      </c>
      <c r="F9003" s="2" t="s">
        <v>3</v>
      </c>
      <c r="G9003" s="2" t="s">
        <v>19920</v>
      </c>
      <c r="H9003" s="2" t="s">
        <v>1167</v>
      </c>
      <c r="I9003" s="2" t="s">
        <v>146</v>
      </c>
      <c r="J9003" t="s">
        <v>38813</v>
      </c>
      <c r="K9003" t="s">
        <v>38814</v>
      </c>
    </row>
    <row r="9004" spans="1:11" x14ac:dyDescent="0.3">
      <c r="A9004" t="s">
        <v>0</v>
      </c>
      <c r="B9004" t="s">
        <v>38809</v>
      </c>
      <c r="C9004" s="1">
        <f t="shared" si="140"/>
        <v>42976</v>
      </c>
      <c r="D9004" s="2" t="s">
        <v>3662</v>
      </c>
      <c r="E9004" s="2" t="s">
        <v>9555</v>
      </c>
      <c r="F9004" s="2" t="s">
        <v>3</v>
      </c>
      <c r="G9004" s="2" t="s">
        <v>19920</v>
      </c>
      <c r="H9004" s="2" t="s">
        <v>1167</v>
      </c>
      <c r="I9004" s="2" t="s">
        <v>146</v>
      </c>
      <c r="J9004" t="s">
        <v>38810</v>
      </c>
      <c r="K9004" t="s">
        <v>38811</v>
      </c>
    </row>
    <row r="9005" spans="1:11" x14ac:dyDescent="0.3">
      <c r="A9005" t="s">
        <v>0</v>
      </c>
      <c r="B9005" t="s">
        <v>38806</v>
      </c>
      <c r="C9005" s="1">
        <f t="shared" si="140"/>
        <v>42976.041666666664</v>
      </c>
      <c r="D9005" s="2" t="s">
        <v>3754</v>
      </c>
      <c r="E9005" s="2" t="s">
        <v>4402</v>
      </c>
      <c r="F9005" s="2" t="s">
        <v>3</v>
      </c>
      <c r="G9005" s="2" t="s">
        <v>19920</v>
      </c>
      <c r="H9005" s="2" t="s">
        <v>1167</v>
      </c>
      <c r="I9005" s="2" t="s">
        <v>146</v>
      </c>
      <c r="J9005" t="s">
        <v>38807</v>
      </c>
      <c r="K9005" t="s">
        <v>38808</v>
      </c>
    </row>
    <row r="9006" spans="1:11" x14ac:dyDescent="0.3">
      <c r="A9006" t="s">
        <v>0</v>
      </c>
      <c r="B9006" t="s">
        <v>38803</v>
      </c>
      <c r="C9006" s="1">
        <f t="shared" si="140"/>
        <v>42976.083333333336</v>
      </c>
      <c r="D9006" s="2" t="s">
        <v>3754</v>
      </c>
      <c r="E9006" s="2" t="s">
        <v>14984</v>
      </c>
      <c r="F9006" s="2" t="s">
        <v>3</v>
      </c>
      <c r="G9006" s="2" t="s">
        <v>19920</v>
      </c>
      <c r="H9006" s="2" t="s">
        <v>1167</v>
      </c>
      <c r="I9006" s="2" t="s">
        <v>146</v>
      </c>
      <c r="J9006" t="s">
        <v>38804</v>
      </c>
      <c r="K9006" t="s">
        <v>38805</v>
      </c>
    </row>
    <row r="9007" spans="1:11" x14ac:dyDescent="0.3">
      <c r="A9007" t="s">
        <v>0</v>
      </c>
      <c r="B9007" t="s">
        <v>38800</v>
      </c>
      <c r="C9007" s="1">
        <f t="shared" si="140"/>
        <v>42976.125</v>
      </c>
      <c r="D9007" s="2" t="s">
        <v>3754</v>
      </c>
      <c r="E9007" s="2" t="s">
        <v>21459</v>
      </c>
      <c r="F9007" s="2" t="s">
        <v>3</v>
      </c>
      <c r="G9007" s="2" t="s">
        <v>19920</v>
      </c>
      <c r="H9007" s="2" t="s">
        <v>1167</v>
      </c>
      <c r="I9007" s="2" t="s">
        <v>146</v>
      </c>
      <c r="J9007" t="s">
        <v>38801</v>
      </c>
      <c r="K9007" t="s">
        <v>38802</v>
      </c>
    </row>
    <row r="9008" spans="1:11" x14ac:dyDescent="0.3">
      <c r="A9008" t="s">
        <v>0</v>
      </c>
      <c r="B9008" t="s">
        <v>38797</v>
      </c>
      <c r="C9008" s="1">
        <f t="shared" si="140"/>
        <v>42976.166666666664</v>
      </c>
      <c r="D9008" s="2" t="s">
        <v>3903</v>
      </c>
      <c r="E9008" s="2" t="s">
        <v>14488</v>
      </c>
      <c r="F9008" s="2" t="s">
        <v>3</v>
      </c>
      <c r="G9008" s="2" t="s">
        <v>19920</v>
      </c>
      <c r="H9008" s="2" t="s">
        <v>1167</v>
      </c>
      <c r="I9008" s="2" t="s">
        <v>146</v>
      </c>
      <c r="J9008" t="s">
        <v>38798</v>
      </c>
      <c r="K9008" t="s">
        <v>38799</v>
      </c>
    </row>
    <row r="9009" spans="1:11" x14ac:dyDescent="0.3">
      <c r="A9009" t="s">
        <v>0</v>
      </c>
      <c r="B9009" t="s">
        <v>38794</v>
      </c>
      <c r="C9009" s="1">
        <f t="shared" si="140"/>
        <v>42976.208333333336</v>
      </c>
      <c r="D9009" s="2" t="s">
        <v>3903</v>
      </c>
      <c r="E9009" s="2" t="s">
        <v>14535</v>
      </c>
      <c r="F9009" s="2" t="s">
        <v>3</v>
      </c>
      <c r="G9009" s="2" t="s">
        <v>19920</v>
      </c>
      <c r="H9009" s="2" t="s">
        <v>1167</v>
      </c>
      <c r="I9009" s="2" t="s">
        <v>146</v>
      </c>
      <c r="J9009" t="s">
        <v>38795</v>
      </c>
      <c r="K9009" t="s">
        <v>38796</v>
      </c>
    </row>
    <row r="9010" spans="1:11" x14ac:dyDescent="0.3">
      <c r="A9010" t="s">
        <v>0</v>
      </c>
      <c r="B9010" t="s">
        <v>38791</v>
      </c>
      <c r="C9010" s="1">
        <f t="shared" si="140"/>
        <v>42976.25</v>
      </c>
      <c r="D9010" s="2" t="s">
        <v>3903</v>
      </c>
      <c r="E9010" s="2" t="s">
        <v>21291</v>
      </c>
      <c r="F9010" s="2" t="s">
        <v>3</v>
      </c>
      <c r="G9010" s="2" t="s">
        <v>19920</v>
      </c>
      <c r="H9010" s="2" t="s">
        <v>1167</v>
      </c>
      <c r="I9010" s="2" t="s">
        <v>146</v>
      </c>
      <c r="J9010" t="s">
        <v>38792</v>
      </c>
      <c r="K9010" t="s">
        <v>38793</v>
      </c>
    </row>
    <row r="9011" spans="1:11" x14ac:dyDescent="0.3">
      <c r="A9011" t="s">
        <v>0</v>
      </c>
      <c r="B9011" t="s">
        <v>38788</v>
      </c>
      <c r="C9011" s="1">
        <f t="shared" si="140"/>
        <v>42976.291666666664</v>
      </c>
      <c r="D9011" s="2" t="s">
        <v>3903</v>
      </c>
      <c r="E9011" s="2" t="s">
        <v>4369</v>
      </c>
      <c r="F9011" s="2" t="s">
        <v>3</v>
      </c>
      <c r="G9011" s="2" t="s">
        <v>19920</v>
      </c>
      <c r="H9011" s="2" t="s">
        <v>1167</v>
      </c>
      <c r="I9011" s="2" t="s">
        <v>146</v>
      </c>
      <c r="J9011" t="s">
        <v>38789</v>
      </c>
      <c r="K9011" t="s">
        <v>38790</v>
      </c>
    </row>
    <row r="9012" spans="1:11" x14ac:dyDescent="0.3">
      <c r="A9012" t="s">
        <v>0</v>
      </c>
      <c r="B9012" t="s">
        <v>38785</v>
      </c>
      <c r="C9012" s="1">
        <f t="shared" si="140"/>
        <v>42976.333333333336</v>
      </c>
      <c r="D9012" s="2" t="s">
        <v>3903</v>
      </c>
      <c r="E9012" s="2" t="s">
        <v>14980</v>
      </c>
      <c r="F9012" s="2" t="s">
        <v>3</v>
      </c>
      <c r="G9012" s="2" t="s">
        <v>19920</v>
      </c>
      <c r="H9012" s="2" t="s">
        <v>1167</v>
      </c>
      <c r="I9012" s="2" t="s">
        <v>146</v>
      </c>
      <c r="J9012" t="s">
        <v>38786</v>
      </c>
      <c r="K9012" t="s">
        <v>38787</v>
      </c>
    </row>
    <row r="9013" spans="1:11" x14ac:dyDescent="0.3">
      <c r="A9013" t="s">
        <v>0</v>
      </c>
      <c r="B9013" t="s">
        <v>38782</v>
      </c>
      <c r="C9013" s="1">
        <f t="shared" si="140"/>
        <v>42976.375</v>
      </c>
      <c r="D9013" s="2" t="s">
        <v>3903</v>
      </c>
      <c r="E9013" s="2" t="s">
        <v>15005</v>
      </c>
      <c r="F9013" s="2" t="s">
        <v>3</v>
      </c>
      <c r="G9013" s="2" t="s">
        <v>19920</v>
      </c>
      <c r="H9013" s="2" t="s">
        <v>1167</v>
      </c>
      <c r="I9013" s="2" t="s">
        <v>146</v>
      </c>
      <c r="J9013" t="s">
        <v>38783</v>
      </c>
      <c r="K9013" t="s">
        <v>38784</v>
      </c>
    </row>
    <row r="9014" spans="1:11" x14ac:dyDescent="0.3">
      <c r="A9014" t="s">
        <v>0</v>
      </c>
      <c r="B9014" t="s">
        <v>38779</v>
      </c>
      <c r="C9014" s="1">
        <f t="shared" si="140"/>
        <v>42976.416666666664</v>
      </c>
      <c r="D9014" s="2" t="s">
        <v>3426</v>
      </c>
      <c r="E9014" s="2" t="s">
        <v>21298</v>
      </c>
      <c r="F9014" s="2" t="s">
        <v>3</v>
      </c>
      <c r="G9014" s="2" t="s">
        <v>19920</v>
      </c>
      <c r="H9014" s="2" t="s">
        <v>1167</v>
      </c>
      <c r="I9014" s="2" t="s">
        <v>146</v>
      </c>
      <c r="J9014" t="s">
        <v>38780</v>
      </c>
      <c r="K9014" t="s">
        <v>38781</v>
      </c>
    </row>
    <row r="9015" spans="1:11" x14ac:dyDescent="0.3">
      <c r="A9015" t="s">
        <v>0</v>
      </c>
      <c r="B9015" t="s">
        <v>38776</v>
      </c>
      <c r="C9015" s="1">
        <f t="shared" si="140"/>
        <v>42976.458333333336</v>
      </c>
      <c r="D9015" s="2" t="s">
        <v>3805</v>
      </c>
      <c r="E9015" s="2" t="s">
        <v>4369</v>
      </c>
      <c r="F9015" s="2" t="s">
        <v>3</v>
      </c>
      <c r="G9015" s="2" t="s">
        <v>19920</v>
      </c>
      <c r="H9015" s="2" t="s">
        <v>1167</v>
      </c>
      <c r="I9015" s="2" t="s">
        <v>146</v>
      </c>
      <c r="J9015" t="s">
        <v>38777</v>
      </c>
      <c r="K9015" t="s">
        <v>38778</v>
      </c>
    </row>
    <row r="9016" spans="1:11" x14ac:dyDescent="0.3">
      <c r="A9016" t="s">
        <v>0</v>
      </c>
      <c r="B9016" t="s">
        <v>38773</v>
      </c>
      <c r="C9016" s="1">
        <f t="shared" si="140"/>
        <v>42976.5</v>
      </c>
      <c r="D9016" s="2" t="s">
        <v>4150</v>
      </c>
      <c r="E9016" s="2" t="s">
        <v>1097</v>
      </c>
      <c r="F9016" s="2" t="s">
        <v>3</v>
      </c>
      <c r="G9016" s="2" t="s">
        <v>19920</v>
      </c>
      <c r="H9016" s="2" t="s">
        <v>1167</v>
      </c>
      <c r="I9016" s="2" t="s">
        <v>146</v>
      </c>
      <c r="J9016" t="s">
        <v>38774</v>
      </c>
      <c r="K9016" t="s">
        <v>38775</v>
      </c>
    </row>
    <row r="9017" spans="1:11" x14ac:dyDescent="0.3">
      <c r="A9017" t="s">
        <v>0</v>
      </c>
      <c r="B9017" t="s">
        <v>38770</v>
      </c>
      <c r="C9017" s="1">
        <f t="shared" si="140"/>
        <v>42976.541666666664</v>
      </c>
      <c r="D9017" s="2" t="s">
        <v>3557</v>
      </c>
      <c r="E9017" s="2" t="s">
        <v>14520</v>
      </c>
      <c r="F9017" s="2" t="s">
        <v>3</v>
      </c>
      <c r="G9017" s="2" t="s">
        <v>19920</v>
      </c>
      <c r="H9017" s="2" t="s">
        <v>1167</v>
      </c>
      <c r="I9017" s="2" t="s">
        <v>146</v>
      </c>
      <c r="J9017" t="s">
        <v>38771</v>
      </c>
      <c r="K9017" t="s">
        <v>38772</v>
      </c>
    </row>
    <row r="9018" spans="1:11" x14ac:dyDescent="0.3">
      <c r="A9018" t="s">
        <v>0</v>
      </c>
      <c r="B9018" t="s">
        <v>38767</v>
      </c>
      <c r="C9018" s="1">
        <f t="shared" si="140"/>
        <v>42976.583333333336</v>
      </c>
      <c r="D9018" s="2" t="s">
        <v>3557</v>
      </c>
      <c r="E9018" s="2" t="s">
        <v>15104</v>
      </c>
      <c r="F9018" s="2" t="s">
        <v>3</v>
      </c>
      <c r="G9018" s="2" t="s">
        <v>19920</v>
      </c>
      <c r="H9018" s="2" t="s">
        <v>1167</v>
      </c>
      <c r="I9018" s="2" t="s">
        <v>146</v>
      </c>
      <c r="J9018" t="s">
        <v>38768</v>
      </c>
      <c r="K9018" t="s">
        <v>38769</v>
      </c>
    </row>
    <row r="9019" spans="1:11" x14ac:dyDescent="0.3">
      <c r="A9019" t="s">
        <v>0</v>
      </c>
      <c r="B9019" t="s">
        <v>38764</v>
      </c>
      <c r="C9019" s="1">
        <f t="shared" si="140"/>
        <v>42976.625</v>
      </c>
      <c r="D9019" s="2" t="s">
        <v>3553</v>
      </c>
      <c r="E9019" s="2" t="s">
        <v>14976</v>
      </c>
      <c r="F9019" s="2" t="s">
        <v>3</v>
      </c>
      <c r="G9019" s="2" t="s">
        <v>19920</v>
      </c>
      <c r="H9019" s="2" t="s">
        <v>1167</v>
      </c>
      <c r="I9019" s="2" t="s">
        <v>146</v>
      </c>
      <c r="J9019" t="s">
        <v>38765</v>
      </c>
      <c r="K9019" t="s">
        <v>38766</v>
      </c>
    </row>
    <row r="9020" spans="1:11" x14ac:dyDescent="0.3">
      <c r="A9020" t="s">
        <v>0</v>
      </c>
      <c r="B9020" t="s">
        <v>38761</v>
      </c>
      <c r="C9020" s="1">
        <f t="shared" si="140"/>
        <v>42976.666666666664</v>
      </c>
      <c r="D9020" s="2" t="s">
        <v>3553</v>
      </c>
      <c r="E9020" s="2" t="s">
        <v>14516</v>
      </c>
      <c r="F9020" s="2" t="s">
        <v>3</v>
      </c>
      <c r="G9020" s="2" t="s">
        <v>19920</v>
      </c>
      <c r="H9020" s="2" t="s">
        <v>1167</v>
      </c>
      <c r="I9020" s="2" t="s">
        <v>146</v>
      </c>
      <c r="J9020" t="s">
        <v>38762</v>
      </c>
      <c r="K9020" t="s">
        <v>38763</v>
      </c>
    </row>
    <row r="9021" spans="1:11" x14ac:dyDescent="0.3">
      <c r="A9021" t="s">
        <v>0</v>
      </c>
      <c r="B9021" t="s">
        <v>38758</v>
      </c>
      <c r="C9021" s="1">
        <f t="shared" si="140"/>
        <v>42976.708333333336</v>
      </c>
      <c r="D9021" s="2" t="s">
        <v>3346</v>
      </c>
      <c r="E9021" s="2" t="s">
        <v>4381</v>
      </c>
      <c r="F9021" s="2" t="s">
        <v>3</v>
      </c>
      <c r="G9021" s="2" t="s">
        <v>19920</v>
      </c>
      <c r="H9021" s="2" t="s">
        <v>1167</v>
      </c>
      <c r="I9021" s="2" t="s">
        <v>146</v>
      </c>
      <c r="J9021" t="s">
        <v>38759</v>
      </c>
      <c r="K9021" t="s">
        <v>38760</v>
      </c>
    </row>
    <row r="9022" spans="1:11" x14ac:dyDescent="0.3">
      <c r="A9022" t="s">
        <v>0</v>
      </c>
      <c r="B9022" t="s">
        <v>38755</v>
      </c>
      <c r="C9022" s="1">
        <f t="shared" si="140"/>
        <v>42976.75</v>
      </c>
      <c r="D9022" s="2" t="s">
        <v>3346</v>
      </c>
      <c r="E9022" s="2" t="s">
        <v>982</v>
      </c>
      <c r="F9022" s="2" t="s">
        <v>3</v>
      </c>
      <c r="G9022" s="2" t="s">
        <v>19920</v>
      </c>
      <c r="H9022" s="2" t="s">
        <v>1167</v>
      </c>
      <c r="I9022" s="2" t="s">
        <v>146</v>
      </c>
      <c r="J9022" t="s">
        <v>38756</v>
      </c>
      <c r="K9022" t="s">
        <v>38757</v>
      </c>
    </row>
    <row r="9023" spans="1:11" x14ac:dyDescent="0.3">
      <c r="A9023" t="s">
        <v>0</v>
      </c>
      <c r="B9023" t="s">
        <v>38752</v>
      </c>
      <c r="C9023" s="1">
        <f t="shared" si="140"/>
        <v>42976.791666666664</v>
      </c>
      <c r="D9023" s="2" t="s">
        <v>3474</v>
      </c>
      <c r="E9023" s="2" t="s">
        <v>1932</v>
      </c>
      <c r="F9023" s="2" t="s">
        <v>3</v>
      </c>
      <c r="G9023" s="2" t="s">
        <v>19920</v>
      </c>
      <c r="H9023" s="2" t="s">
        <v>1167</v>
      </c>
      <c r="I9023" s="2" t="s">
        <v>146</v>
      </c>
      <c r="J9023" t="s">
        <v>38753</v>
      </c>
      <c r="K9023" t="s">
        <v>38754</v>
      </c>
    </row>
    <row r="9024" spans="1:11" x14ac:dyDescent="0.3">
      <c r="A9024" t="s">
        <v>0</v>
      </c>
      <c r="B9024" t="s">
        <v>38749</v>
      </c>
      <c r="C9024" s="1">
        <f t="shared" si="140"/>
        <v>42976.833333333336</v>
      </c>
      <c r="D9024" s="2" t="s">
        <v>3557</v>
      </c>
      <c r="E9024" s="2" t="s">
        <v>1286</v>
      </c>
      <c r="F9024" s="2" t="s">
        <v>3</v>
      </c>
      <c r="G9024" s="2" t="s">
        <v>19920</v>
      </c>
      <c r="H9024" s="2" t="s">
        <v>1167</v>
      </c>
      <c r="I9024" s="2" t="s">
        <v>142</v>
      </c>
      <c r="J9024" t="s">
        <v>38750</v>
      </c>
      <c r="K9024" t="s">
        <v>38751</v>
      </c>
    </row>
    <row r="9025" spans="1:11" x14ac:dyDescent="0.3">
      <c r="A9025" t="s">
        <v>0</v>
      </c>
      <c r="B9025" t="s">
        <v>38746</v>
      </c>
      <c r="C9025" s="1">
        <f t="shared" si="140"/>
        <v>42976.875</v>
      </c>
      <c r="D9025" s="2" t="s">
        <v>4150</v>
      </c>
      <c r="E9025" s="2" t="s">
        <v>973</v>
      </c>
      <c r="F9025" s="2" t="s">
        <v>3</v>
      </c>
      <c r="G9025" s="2" t="s">
        <v>19920</v>
      </c>
      <c r="H9025" s="2" t="s">
        <v>1167</v>
      </c>
      <c r="I9025" s="2" t="s">
        <v>142</v>
      </c>
      <c r="J9025" t="s">
        <v>38747</v>
      </c>
      <c r="K9025" t="s">
        <v>38748</v>
      </c>
    </row>
    <row r="9026" spans="1:11" x14ac:dyDescent="0.3">
      <c r="A9026" t="s">
        <v>0</v>
      </c>
      <c r="B9026" t="s">
        <v>38743</v>
      </c>
      <c r="C9026" s="1">
        <f t="shared" ref="C9026:C9089" si="141">DATEVALUE(MID(B9026,4,2)&amp;"/"&amp;LEFT(B9026,2)&amp;"/"&amp;MID(B9026,7,4)) + TIMEVALUE(MID(B9026,12,11))</f>
        <v>42976.916666666664</v>
      </c>
      <c r="D9026" s="2" t="s">
        <v>3805</v>
      </c>
      <c r="E9026" s="2" t="s">
        <v>21486</v>
      </c>
      <c r="F9026" s="2" t="s">
        <v>3</v>
      </c>
      <c r="G9026" s="2" t="s">
        <v>19920</v>
      </c>
      <c r="H9026" s="2" t="s">
        <v>1167</v>
      </c>
      <c r="I9026" s="2" t="s">
        <v>142</v>
      </c>
      <c r="J9026" t="s">
        <v>38744</v>
      </c>
      <c r="K9026" t="s">
        <v>38745</v>
      </c>
    </row>
    <row r="9027" spans="1:11" x14ac:dyDescent="0.3">
      <c r="A9027" t="s">
        <v>0</v>
      </c>
      <c r="B9027" t="s">
        <v>38740</v>
      </c>
      <c r="C9027" s="1">
        <f t="shared" si="141"/>
        <v>42976.958333333336</v>
      </c>
      <c r="D9027" s="2" t="s">
        <v>3464</v>
      </c>
      <c r="E9027" s="2" t="s">
        <v>9609</v>
      </c>
      <c r="F9027" s="2" t="s">
        <v>3</v>
      </c>
      <c r="G9027" s="2" t="s">
        <v>19920</v>
      </c>
      <c r="H9027" s="2" t="s">
        <v>1167</v>
      </c>
      <c r="I9027" s="2" t="s">
        <v>142</v>
      </c>
      <c r="J9027" t="s">
        <v>38741</v>
      </c>
      <c r="K9027" t="s">
        <v>38742</v>
      </c>
    </row>
    <row r="9028" spans="1:11" x14ac:dyDescent="0.3">
      <c r="A9028" t="s">
        <v>0</v>
      </c>
      <c r="B9028" t="s">
        <v>38737</v>
      </c>
      <c r="C9028" s="1">
        <f t="shared" si="141"/>
        <v>42977</v>
      </c>
      <c r="D9028" s="2" t="s">
        <v>3666</v>
      </c>
      <c r="E9028" s="2" t="s">
        <v>14480</v>
      </c>
      <c r="F9028" s="2" t="s">
        <v>3</v>
      </c>
      <c r="G9028" s="2" t="s">
        <v>19920</v>
      </c>
      <c r="H9028" s="2" t="s">
        <v>1167</v>
      </c>
      <c r="I9028" s="2" t="s">
        <v>142</v>
      </c>
      <c r="J9028" t="s">
        <v>38738</v>
      </c>
      <c r="K9028" t="s">
        <v>38739</v>
      </c>
    </row>
    <row r="9029" spans="1:11" x14ac:dyDescent="0.3">
      <c r="A9029" t="s">
        <v>0</v>
      </c>
      <c r="B9029" t="s">
        <v>38734</v>
      </c>
      <c r="C9029" s="1">
        <f t="shared" si="141"/>
        <v>42977.041666666664</v>
      </c>
      <c r="D9029" s="2" t="s">
        <v>3544</v>
      </c>
      <c r="E9029" s="2" t="s">
        <v>9555</v>
      </c>
      <c r="F9029" s="2" t="s">
        <v>3</v>
      </c>
      <c r="G9029" s="2" t="s">
        <v>19920</v>
      </c>
      <c r="H9029" s="2" t="s">
        <v>1167</v>
      </c>
      <c r="I9029" s="2" t="s">
        <v>142</v>
      </c>
      <c r="J9029" t="s">
        <v>38735</v>
      </c>
      <c r="K9029" t="s">
        <v>38736</v>
      </c>
    </row>
    <row r="9030" spans="1:11" x14ac:dyDescent="0.3">
      <c r="A9030" t="s">
        <v>0</v>
      </c>
      <c r="B9030" t="s">
        <v>38731</v>
      </c>
      <c r="C9030" s="1">
        <f t="shared" si="141"/>
        <v>42977.083333333336</v>
      </c>
      <c r="D9030" s="2" t="s">
        <v>3544</v>
      </c>
      <c r="E9030" s="2" t="s">
        <v>1891</v>
      </c>
      <c r="F9030" s="2" t="s">
        <v>3</v>
      </c>
      <c r="G9030" s="2" t="s">
        <v>19920</v>
      </c>
      <c r="H9030" s="2" t="s">
        <v>1167</v>
      </c>
      <c r="I9030" s="2" t="s">
        <v>142</v>
      </c>
      <c r="J9030" t="s">
        <v>38732</v>
      </c>
      <c r="K9030" t="s">
        <v>38733</v>
      </c>
    </row>
    <row r="9031" spans="1:11" x14ac:dyDescent="0.3">
      <c r="A9031" t="s">
        <v>0</v>
      </c>
      <c r="B9031" t="s">
        <v>38728</v>
      </c>
      <c r="C9031" s="1">
        <f t="shared" si="141"/>
        <v>42977.125</v>
      </c>
      <c r="D9031" s="2" t="s">
        <v>3544</v>
      </c>
      <c r="E9031" s="2" t="s">
        <v>14488</v>
      </c>
      <c r="F9031" s="2" t="s">
        <v>3</v>
      </c>
      <c r="G9031" s="2" t="s">
        <v>19920</v>
      </c>
      <c r="H9031" s="2" t="s">
        <v>1167</v>
      </c>
      <c r="I9031" s="2" t="s">
        <v>142</v>
      </c>
      <c r="J9031" t="s">
        <v>38729</v>
      </c>
      <c r="K9031" t="s">
        <v>38730</v>
      </c>
    </row>
    <row r="9032" spans="1:11" x14ac:dyDescent="0.3">
      <c r="A9032" t="s">
        <v>0</v>
      </c>
      <c r="B9032" t="s">
        <v>38725</v>
      </c>
      <c r="C9032" s="1">
        <f t="shared" si="141"/>
        <v>42977.166666666664</v>
      </c>
      <c r="D9032" s="2" t="s">
        <v>3426</v>
      </c>
      <c r="E9032" s="2" t="s">
        <v>14498</v>
      </c>
      <c r="F9032" s="2" t="s">
        <v>3</v>
      </c>
      <c r="G9032" s="2" t="s">
        <v>19920</v>
      </c>
      <c r="H9032" s="2" t="s">
        <v>1167</v>
      </c>
      <c r="I9032" s="2" t="s">
        <v>142</v>
      </c>
      <c r="J9032" t="s">
        <v>38726</v>
      </c>
      <c r="K9032" t="s">
        <v>38727</v>
      </c>
    </row>
    <row r="9033" spans="1:11" x14ac:dyDescent="0.3">
      <c r="A9033" t="s">
        <v>0</v>
      </c>
      <c r="B9033" t="s">
        <v>38722</v>
      </c>
      <c r="C9033" s="1">
        <f t="shared" si="141"/>
        <v>42977.208333333336</v>
      </c>
      <c r="D9033" s="2" t="s">
        <v>3426</v>
      </c>
      <c r="E9033" s="2" t="s">
        <v>14488</v>
      </c>
      <c r="F9033" s="2" t="s">
        <v>3</v>
      </c>
      <c r="G9033" s="2" t="s">
        <v>19920</v>
      </c>
      <c r="H9033" s="2" t="s">
        <v>1167</v>
      </c>
      <c r="I9033" s="2" t="s">
        <v>142</v>
      </c>
      <c r="J9033" t="s">
        <v>38723</v>
      </c>
      <c r="K9033" t="s">
        <v>38724</v>
      </c>
    </row>
    <row r="9034" spans="1:11" x14ac:dyDescent="0.3">
      <c r="A9034" t="s">
        <v>0</v>
      </c>
      <c r="B9034" t="s">
        <v>38719</v>
      </c>
      <c r="C9034" s="1">
        <f t="shared" si="141"/>
        <v>42977.25</v>
      </c>
      <c r="D9034" s="2" t="s">
        <v>3662</v>
      </c>
      <c r="E9034" s="2" t="s">
        <v>14488</v>
      </c>
      <c r="F9034" s="2" t="s">
        <v>3</v>
      </c>
      <c r="G9034" s="2" t="s">
        <v>19920</v>
      </c>
      <c r="H9034" s="2" t="s">
        <v>1167</v>
      </c>
      <c r="I9034" s="2" t="s">
        <v>142</v>
      </c>
      <c r="J9034" t="s">
        <v>38720</v>
      </c>
      <c r="K9034" t="s">
        <v>38721</v>
      </c>
    </row>
    <row r="9035" spans="1:11" x14ac:dyDescent="0.3">
      <c r="A9035" t="s">
        <v>0</v>
      </c>
      <c r="B9035" t="s">
        <v>38716</v>
      </c>
      <c r="C9035" s="1">
        <f t="shared" si="141"/>
        <v>42977.291666666664</v>
      </c>
      <c r="D9035" s="2" t="s">
        <v>3662</v>
      </c>
      <c r="E9035" s="2" t="s">
        <v>4369</v>
      </c>
      <c r="F9035" s="2" t="s">
        <v>3</v>
      </c>
      <c r="G9035" s="2" t="s">
        <v>19920</v>
      </c>
      <c r="H9035" s="2" t="s">
        <v>1167</v>
      </c>
      <c r="I9035" s="2" t="s">
        <v>142</v>
      </c>
      <c r="J9035" t="s">
        <v>38717</v>
      </c>
      <c r="K9035" t="s">
        <v>38718</v>
      </c>
    </row>
    <row r="9036" spans="1:11" x14ac:dyDescent="0.3">
      <c r="A9036" t="s">
        <v>0</v>
      </c>
      <c r="B9036" t="s">
        <v>38713</v>
      </c>
      <c r="C9036" s="1">
        <f t="shared" si="141"/>
        <v>42977.333333333336</v>
      </c>
      <c r="D9036" s="2" t="s">
        <v>3662</v>
      </c>
      <c r="E9036" s="2" t="s">
        <v>14980</v>
      </c>
      <c r="F9036" s="2" t="s">
        <v>3</v>
      </c>
      <c r="G9036" s="2" t="s">
        <v>19920</v>
      </c>
      <c r="H9036" s="2" t="s">
        <v>1167</v>
      </c>
      <c r="I9036" s="2" t="s">
        <v>142</v>
      </c>
      <c r="J9036" t="s">
        <v>38714</v>
      </c>
      <c r="K9036" t="s">
        <v>38715</v>
      </c>
    </row>
    <row r="9037" spans="1:11" x14ac:dyDescent="0.3">
      <c r="A9037" t="s">
        <v>0</v>
      </c>
      <c r="B9037" t="s">
        <v>38710</v>
      </c>
      <c r="C9037" s="1">
        <f t="shared" si="141"/>
        <v>42977.416666666664</v>
      </c>
      <c r="D9037" s="2" t="s">
        <v>3544</v>
      </c>
      <c r="E9037" s="2" t="s">
        <v>4381</v>
      </c>
      <c r="F9037" s="2" t="s">
        <v>3</v>
      </c>
      <c r="G9037" s="2" t="s">
        <v>19920</v>
      </c>
      <c r="H9037" s="2" t="s">
        <v>1167</v>
      </c>
      <c r="I9037" s="2" t="s">
        <v>142</v>
      </c>
      <c r="J9037" t="s">
        <v>38711</v>
      </c>
      <c r="K9037" t="s">
        <v>38712</v>
      </c>
    </row>
    <row r="9038" spans="1:11" x14ac:dyDescent="0.3">
      <c r="A9038" t="s">
        <v>0</v>
      </c>
      <c r="B9038" t="s">
        <v>38707</v>
      </c>
      <c r="C9038" s="1">
        <f t="shared" si="141"/>
        <v>42977.458333333336</v>
      </c>
      <c r="D9038" s="2" t="s">
        <v>3469</v>
      </c>
      <c r="E9038" s="2" t="s">
        <v>21232</v>
      </c>
      <c r="F9038" s="2" t="s">
        <v>3</v>
      </c>
      <c r="G9038" s="2" t="s">
        <v>19920</v>
      </c>
      <c r="H9038" s="2" t="s">
        <v>1167</v>
      </c>
      <c r="I9038" s="2" t="s">
        <v>142</v>
      </c>
      <c r="J9038" t="s">
        <v>38708</v>
      </c>
      <c r="K9038" t="s">
        <v>38709</v>
      </c>
    </row>
    <row r="9039" spans="1:11" x14ac:dyDescent="0.3">
      <c r="A9039" t="s">
        <v>0</v>
      </c>
      <c r="B9039" t="s">
        <v>38704</v>
      </c>
      <c r="C9039" s="1">
        <f t="shared" si="141"/>
        <v>42977.5</v>
      </c>
      <c r="D9039" s="2" t="s">
        <v>3474</v>
      </c>
      <c r="E9039" s="2" t="s">
        <v>4016</v>
      </c>
      <c r="F9039" s="2" t="s">
        <v>3</v>
      </c>
      <c r="G9039" s="2" t="s">
        <v>19920</v>
      </c>
      <c r="H9039" s="2" t="s">
        <v>1167</v>
      </c>
      <c r="I9039" s="2" t="s">
        <v>142</v>
      </c>
      <c r="J9039" t="s">
        <v>38705</v>
      </c>
      <c r="K9039" t="s">
        <v>38706</v>
      </c>
    </row>
    <row r="9040" spans="1:11" x14ac:dyDescent="0.3">
      <c r="A9040" t="s">
        <v>0</v>
      </c>
      <c r="B9040" t="s">
        <v>38701</v>
      </c>
      <c r="C9040" s="1">
        <f t="shared" si="141"/>
        <v>42977.541666666664</v>
      </c>
      <c r="D9040" s="2" t="s">
        <v>3478</v>
      </c>
      <c r="E9040" s="2" t="s">
        <v>4340</v>
      </c>
      <c r="F9040" s="2" t="s">
        <v>3</v>
      </c>
      <c r="G9040" s="2" t="s">
        <v>19920</v>
      </c>
      <c r="H9040" s="2" t="s">
        <v>1167</v>
      </c>
      <c r="I9040" s="2" t="s">
        <v>142</v>
      </c>
      <c r="J9040" t="s">
        <v>38702</v>
      </c>
      <c r="K9040" t="s">
        <v>38703</v>
      </c>
    </row>
    <row r="9041" spans="1:11" x14ac:dyDescent="0.3">
      <c r="A9041" t="s">
        <v>0</v>
      </c>
      <c r="B9041" t="s">
        <v>38698</v>
      </c>
      <c r="C9041" s="1">
        <f t="shared" si="141"/>
        <v>42977.583333333336</v>
      </c>
      <c r="D9041" s="2" t="s">
        <v>3358</v>
      </c>
      <c r="E9041" s="2" t="s">
        <v>14512</v>
      </c>
      <c r="F9041" s="2" t="s">
        <v>3</v>
      </c>
      <c r="G9041" s="2" t="s">
        <v>19920</v>
      </c>
      <c r="H9041" s="2" t="s">
        <v>1167</v>
      </c>
      <c r="I9041" s="2" t="s">
        <v>142</v>
      </c>
      <c r="J9041" t="s">
        <v>38699</v>
      </c>
      <c r="K9041" t="s">
        <v>38700</v>
      </c>
    </row>
    <row r="9042" spans="1:11" x14ac:dyDescent="0.3">
      <c r="A9042" t="s">
        <v>0</v>
      </c>
      <c r="B9042" t="s">
        <v>38695</v>
      </c>
      <c r="C9042" s="1">
        <f t="shared" si="141"/>
        <v>42977.625</v>
      </c>
      <c r="D9042" s="2" t="s">
        <v>3364</v>
      </c>
      <c r="E9042" s="2" t="s">
        <v>4390</v>
      </c>
      <c r="F9042" s="2" t="s">
        <v>3</v>
      </c>
      <c r="G9042" s="2" t="s">
        <v>19920</v>
      </c>
      <c r="H9042" s="2" t="s">
        <v>1167</v>
      </c>
      <c r="I9042" s="2" t="s">
        <v>142</v>
      </c>
      <c r="J9042" t="s">
        <v>38696</v>
      </c>
      <c r="K9042" t="s">
        <v>38697</v>
      </c>
    </row>
    <row r="9043" spans="1:11" x14ac:dyDescent="0.3">
      <c r="A9043" t="s">
        <v>0</v>
      </c>
      <c r="B9043" t="s">
        <v>38692</v>
      </c>
      <c r="C9043" s="1">
        <f t="shared" si="141"/>
        <v>42977.666666666664</v>
      </c>
      <c r="D9043" s="2" t="s">
        <v>3478</v>
      </c>
      <c r="E9043" s="2" t="s">
        <v>15015</v>
      </c>
      <c r="F9043" s="2" t="s">
        <v>3</v>
      </c>
      <c r="G9043" s="2" t="s">
        <v>19920</v>
      </c>
      <c r="H9043" s="2" t="s">
        <v>1167</v>
      </c>
      <c r="I9043" s="2" t="s">
        <v>142</v>
      </c>
      <c r="J9043" t="s">
        <v>38693</v>
      </c>
      <c r="K9043" t="s">
        <v>38694</v>
      </c>
    </row>
    <row r="9044" spans="1:11" x14ac:dyDescent="0.3">
      <c r="A9044" t="s">
        <v>0</v>
      </c>
      <c r="B9044" t="s">
        <v>38689</v>
      </c>
      <c r="C9044" s="1">
        <f t="shared" si="141"/>
        <v>42977.708333333336</v>
      </c>
      <c r="D9044" s="2" t="s">
        <v>3536</v>
      </c>
      <c r="E9044" s="2" t="s">
        <v>15032</v>
      </c>
      <c r="F9044" s="2" t="s">
        <v>3</v>
      </c>
      <c r="G9044" s="2" t="s">
        <v>19920</v>
      </c>
      <c r="H9044" s="2" t="s">
        <v>1167</v>
      </c>
      <c r="I9044" s="2" t="s">
        <v>142</v>
      </c>
      <c r="J9044" t="s">
        <v>38690</v>
      </c>
      <c r="K9044" t="s">
        <v>38691</v>
      </c>
    </row>
    <row r="9045" spans="1:11" x14ac:dyDescent="0.3">
      <c r="A9045" t="s">
        <v>0</v>
      </c>
      <c r="B9045" t="s">
        <v>38686</v>
      </c>
      <c r="C9045" s="1">
        <f t="shared" si="141"/>
        <v>42977.75</v>
      </c>
      <c r="D9045" s="2" t="s">
        <v>4760</v>
      </c>
      <c r="E9045" s="2" t="s">
        <v>21443</v>
      </c>
      <c r="F9045" s="2" t="s">
        <v>3</v>
      </c>
      <c r="G9045" s="2" t="s">
        <v>19920</v>
      </c>
      <c r="H9045" s="2" t="s">
        <v>1167</v>
      </c>
      <c r="I9045" s="2" t="s">
        <v>142</v>
      </c>
      <c r="J9045" t="s">
        <v>38687</v>
      </c>
      <c r="K9045" t="s">
        <v>38688</v>
      </c>
    </row>
    <row r="9046" spans="1:11" x14ac:dyDescent="0.3">
      <c r="A9046" t="s">
        <v>0</v>
      </c>
      <c r="B9046" t="s">
        <v>38683</v>
      </c>
      <c r="C9046" s="1">
        <f t="shared" si="141"/>
        <v>42977.791666666664</v>
      </c>
      <c r="D9046" s="2" t="s">
        <v>3553</v>
      </c>
      <c r="E9046" s="2" t="s">
        <v>14535</v>
      </c>
      <c r="F9046" s="2" t="s">
        <v>3</v>
      </c>
      <c r="G9046" s="2" t="s">
        <v>19920</v>
      </c>
      <c r="H9046" s="2" t="s">
        <v>1167</v>
      </c>
      <c r="I9046" s="2" t="s">
        <v>142</v>
      </c>
      <c r="J9046" t="s">
        <v>38684</v>
      </c>
      <c r="K9046" t="s">
        <v>38685</v>
      </c>
    </row>
    <row r="9047" spans="1:11" x14ac:dyDescent="0.3">
      <c r="A9047" t="s">
        <v>0</v>
      </c>
      <c r="B9047" t="s">
        <v>38680</v>
      </c>
      <c r="C9047" s="1">
        <f t="shared" si="141"/>
        <v>42977.833333333336</v>
      </c>
      <c r="D9047" s="2" t="s">
        <v>4150</v>
      </c>
      <c r="E9047" s="2" t="s">
        <v>21443</v>
      </c>
      <c r="F9047" s="2" t="s">
        <v>3</v>
      </c>
      <c r="G9047" s="2" t="s">
        <v>19920</v>
      </c>
      <c r="H9047" s="2" t="s">
        <v>1167</v>
      </c>
      <c r="I9047" s="2" t="s">
        <v>142</v>
      </c>
      <c r="J9047" t="s">
        <v>38681</v>
      </c>
      <c r="K9047" t="s">
        <v>38682</v>
      </c>
    </row>
    <row r="9048" spans="1:11" x14ac:dyDescent="0.3">
      <c r="A9048" t="s">
        <v>0</v>
      </c>
      <c r="B9048" t="s">
        <v>38677</v>
      </c>
      <c r="C9048" s="1">
        <f t="shared" si="141"/>
        <v>42977.875</v>
      </c>
      <c r="D9048" s="2" t="s">
        <v>3805</v>
      </c>
      <c r="E9048" s="2" t="s">
        <v>1097</v>
      </c>
      <c r="F9048" s="2" t="s">
        <v>3</v>
      </c>
      <c r="G9048" s="2" t="s">
        <v>19920</v>
      </c>
      <c r="H9048" s="2" t="s">
        <v>1167</v>
      </c>
      <c r="I9048" s="2" t="s">
        <v>142</v>
      </c>
      <c r="J9048" t="s">
        <v>38678</v>
      </c>
      <c r="K9048" t="s">
        <v>38679</v>
      </c>
    </row>
    <row r="9049" spans="1:11" x14ac:dyDescent="0.3">
      <c r="A9049" t="s">
        <v>0</v>
      </c>
      <c r="B9049" t="s">
        <v>38674</v>
      </c>
      <c r="C9049" s="1">
        <f t="shared" si="141"/>
        <v>42977.916666666664</v>
      </c>
      <c r="D9049" s="2" t="s">
        <v>3464</v>
      </c>
      <c r="E9049" s="2" t="s">
        <v>14984</v>
      </c>
      <c r="F9049" s="2" t="s">
        <v>3</v>
      </c>
      <c r="G9049" s="2" t="s">
        <v>19920</v>
      </c>
      <c r="H9049" s="2" t="s">
        <v>1167</v>
      </c>
      <c r="I9049" s="2" t="s">
        <v>142</v>
      </c>
      <c r="J9049" t="s">
        <v>38675</v>
      </c>
      <c r="K9049" t="s">
        <v>38676</v>
      </c>
    </row>
    <row r="9050" spans="1:11" x14ac:dyDescent="0.3">
      <c r="A9050" t="s">
        <v>0</v>
      </c>
      <c r="B9050" t="s">
        <v>38671</v>
      </c>
      <c r="C9050" s="1">
        <f t="shared" si="141"/>
        <v>42977.958333333336</v>
      </c>
      <c r="D9050" s="2" t="s">
        <v>3464</v>
      </c>
      <c r="E9050" s="2" t="s">
        <v>14498</v>
      </c>
      <c r="F9050" s="2" t="s">
        <v>3</v>
      </c>
      <c r="G9050" s="2" t="s">
        <v>19920</v>
      </c>
      <c r="H9050" s="2" t="s">
        <v>1167</v>
      </c>
      <c r="I9050" s="2" t="s">
        <v>142</v>
      </c>
      <c r="J9050" t="s">
        <v>38672</v>
      </c>
      <c r="K9050" t="s">
        <v>38673</v>
      </c>
    </row>
    <row r="9051" spans="1:11" x14ac:dyDescent="0.3">
      <c r="A9051" t="s">
        <v>0</v>
      </c>
      <c r="B9051" t="s">
        <v>38668</v>
      </c>
      <c r="C9051" s="1">
        <f t="shared" si="141"/>
        <v>42978</v>
      </c>
      <c r="D9051" s="2" t="s">
        <v>3666</v>
      </c>
      <c r="E9051" s="2" t="s">
        <v>21291</v>
      </c>
      <c r="F9051" s="2" t="s">
        <v>3</v>
      </c>
      <c r="G9051" s="2" t="s">
        <v>19920</v>
      </c>
      <c r="H9051" s="2" t="s">
        <v>1167</v>
      </c>
      <c r="I9051" s="2" t="s">
        <v>142</v>
      </c>
      <c r="J9051" t="s">
        <v>38669</v>
      </c>
      <c r="K9051" t="s">
        <v>38670</v>
      </c>
    </row>
    <row r="9052" spans="1:11" x14ac:dyDescent="0.3">
      <c r="A9052" t="s">
        <v>0</v>
      </c>
      <c r="B9052" t="s">
        <v>38665</v>
      </c>
      <c r="C9052" s="1">
        <f t="shared" si="141"/>
        <v>42978.041666666664</v>
      </c>
      <c r="D9052" s="2" t="s">
        <v>3544</v>
      </c>
      <c r="E9052" s="2" t="s">
        <v>14476</v>
      </c>
      <c r="F9052" s="2" t="s">
        <v>3</v>
      </c>
      <c r="G9052" s="2" t="s">
        <v>19920</v>
      </c>
      <c r="H9052" s="2" t="s">
        <v>1167</v>
      </c>
      <c r="I9052" s="2" t="s">
        <v>142</v>
      </c>
      <c r="J9052" t="s">
        <v>38666</v>
      </c>
      <c r="K9052" t="s">
        <v>38667</v>
      </c>
    </row>
    <row r="9053" spans="1:11" x14ac:dyDescent="0.3">
      <c r="A9053" t="s">
        <v>0</v>
      </c>
      <c r="B9053" t="s">
        <v>38662</v>
      </c>
      <c r="C9053" s="1">
        <f t="shared" si="141"/>
        <v>42978.083333333336</v>
      </c>
      <c r="D9053" s="2" t="s">
        <v>3544</v>
      </c>
      <c r="E9053" s="2" t="s">
        <v>14605</v>
      </c>
      <c r="F9053" s="2" t="s">
        <v>3</v>
      </c>
      <c r="G9053" s="2" t="s">
        <v>19920</v>
      </c>
      <c r="H9053" s="2" t="s">
        <v>1167</v>
      </c>
      <c r="I9053" s="2" t="s">
        <v>142</v>
      </c>
      <c r="J9053" t="s">
        <v>38663</v>
      </c>
      <c r="K9053" t="s">
        <v>38664</v>
      </c>
    </row>
    <row r="9054" spans="1:11" x14ac:dyDescent="0.3">
      <c r="A9054" t="s">
        <v>0</v>
      </c>
      <c r="B9054" t="s">
        <v>38659</v>
      </c>
      <c r="C9054" s="1">
        <f t="shared" si="141"/>
        <v>42978.125</v>
      </c>
      <c r="D9054" s="2" t="s">
        <v>3426</v>
      </c>
      <c r="E9054" s="2" t="s">
        <v>9499</v>
      </c>
      <c r="F9054" s="2" t="s">
        <v>3</v>
      </c>
      <c r="G9054" s="2" t="s">
        <v>19920</v>
      </c>
      <c r="H9054" s="2" t="s">
        <v>1167</v>
      </c>
      <c r="I9054" s="2" t="s">
        <v>142</v>
      </c>
      <c r="J9054" t="s">
        <v>38660</v>
      </c>
      <c r="K9054" t="s">
        <v>38661</v>
      </c>
    </row>
    <row r="9055" spans="1:11" x14ac:dyDescent="0.3">
      <c r="A9055" t="s">
        <v>0</v>
      </c>
      <c r="B9055" t="s">
        <v>38656</v>
      </c>
      <c r="C9055" s="1">
        <f t="shared" si="141"/>
        <v>42978.166666666664</v>
      </c>
      <c r="D9055" s="2" t="s">
        <v>3662</v>
      </c>
      <c r="E9055" s="2" t="s">
        <v>5835</v>
      </c>
      <c r="F9055" s="2" t="s">
        <v>3</v>
      </c>
      <c r="G9055" s="2" t="s">
        <v>19920</v>
      </c>
      <c r="H9055" s="2" t="s">
        <v>1167</v>
      </c>
      <c r="I9055" s="2" t="s">
        <v>142</v>
      </c>
      <c r="J9055" t="s">
        <v>38657</v>
      </c>
      <c r="K9055" t="s">
        <v>38658</v>
      </c>
    </row>
    <row r="9056" spans="1:11" x14ac:dyDescent="0.3">
      <c r="A9056" t="s">
        <v>0</v>
      </c>
      <c r="B9056" t="s">
        <v>38653</v>
      </c>
      <c r="C9056" s="1">
        <f t="shared" si="141"/>
        <v>42978.208333333336</v>
      </c>
      <c r="D9056" s="2" t="s">
        <v>3903</v>
      </c>
      <c r="E9056" s="2" t="s">
        <v>7455</v>
      </c>
      <c r="F9056" s="2" t="s">
        <v>3</v>
      </c>
      <c r="G9056" s="2" t="s">
        <v>19920</v>
      </c>
      <c r="H9056" s="2" t="s">
        <v>1167</v>
      </c>
      <c r="I9056" s="2" t="s">
        <v>142</v>
      </c>
      <c r="J9056" t="s">
        <v>38654</v>
      </c>
      <c r="K9056" t="s">
        <v>38655</v>
      </c>
    </row>
    <row r="9057" spans="1:11" x14ac:dyDescent="0.3">
      <c r="A9057" t="s">
        <v>0</v>
      </c>
      <c r="B9057" t="s">
        <v>38650</v>
      </c>
      <c r="C9057" s="1">
        <f t="shared" si="141"/>
        <v>42978.25</v>
      </c>
      <c r="D9057" s="2" t="s">
        <v>3455</v>
      </c>
      <c r="E9057" s="2" t="s">
        <v>9119</v>
      </c>
      <c r="F9057" s="2" t="s">
        <v>3</v>
      </c>
      <c r="G9057" s="2" t="s">
        <v>19920</v>
      </c>
      <c r="H9057" s="2" t="s">
        <v>1167</v>
      </c>
      <c r="I9057" s="2" t="s">
        <v>142</v>
      </c>
      <c r="J9057" t="s">
        <v>38651</v>
      </c>
      <c r="K9057" t="s">
        <v>38652</v>
      </c>
    </row>
    <row r="9058" spans="1:11" x14ac:dyDescent="0.3">
      <c r="A9058" t="s">
        <v>0</v>
      </c>
      <c r="B9058" t="s">
        <v>38646</v>
      </c>
      <c r="C9058" s="1">
        <f t="shared" si="141"/>
        <v>42978.291666666664</v>
      </c>
      <c r="D9058" s="2" t="s">
        <v>4059</v>
      </c>
      <c r="E9058" s="2" t="s">
        <v>38647</v>
      </c>
      <c r="F9058" s="2" t="s">
        <v>3</v>
      </c>
      <c r="G9058" s="2" t="s">
        <v>19920</v>
      </c>
      <c r="H9058" s="2" t="s">
        <v>1167</v>
      </c>
      <c r="I9058" s="2" t="s">
        <v>138</v>
      </c>
      <c r="J9058" t="s">
        <v>38648</v>
      </c>
      <c r="K9058" t="s">
        <v>38649</v>
      </c>
    </row>
    <row r="9059" spans="1:11" x14ac:dyDescent="0.3">
      <c r="A9059" t="s">
        <v>0</v>
      </c>
      <c r="B9059" t="s">
        <v>38643</v>
      </c>
      <c r="C9059" s="1">
        <f t="shared" si="141"/>
        <v>42978.333333333336</v>
      </c>
      <c r="D9059" s="2" t="s">
        <v>4128</v>
      </c>
      <c r="E9059" s="2" t="s">
        <v>8153</v>
      </c>
      <c r="F9059" s="2" t="s">
        <v>3</v>
      </c>
      <c r="G9059" s="2" t="s">
        <v>19920</v>
      </c>
      <c r="H9059" s="2" t="s">
        <v>1167</v>
      </c>
      <c r="I9059" s="2" t="s">
        <v>138</v>
      </c>
      <c r="J9059" t="s">
        <v>38644</v>
      </c>
      <c r="K9059" t="s">
        <v>38645</v>
      </c>
    </row>
    <row r="9060" spans="1:11" x14ac:dyDescent="0.3">
      <c r="A9060" t="s">
        <v>0</v>
      </c>
      <c r="B9060" t="s">
        <v>38640</v>
      </c>
      <c r="C9060" s="1">
        <f t="shared" si="141"/>
        <v>42978.375</v>
      </c>
      <c r="D9060" s="2" t="s">
        <v>3654</v>
      </c>
      <c r="E9060" s="2" t="s">
        <v>9142</v>
      </c>
      <c r="F9060" s="2" t="s">
        <v>3</v>
      </c>
      <c r="G9060" s="2" t="s">
        <v>19920</v>
      </c>
      <c r="H9060" s="2" t="s">
        <v>1167</v>
      </c>
      <c r="I9060" s="2" t="s">
        <v>138</v>
      </c>
      <c r="J9060" t="s">
        <v>38641</v>
      </c>
      <c r="K9060" t="s">
        <v>38642</v>
      </c>
    </row>
    <row r="9061" spans="1:11" x14ac:dyDescent="0.3">
      <c r="A9061" t="s">
        <v>0</v>
      </c>
      <c r="B9061" t="s">
        <v>38637</v>
      </c>
      <c r="C9061" s="1">
        <f t="shared" si="141"/>
        <v>42978.416666666664</v>
      </c>
      <c r="D9061" s="2" t="s">
        <v>3451</v>
      </c>
      <c r="E9061" s="2" t="s">
        <v>7015</v>
      </c>
      <c r="F9061" s="2" t="s">
        <v>3</v>
      </c>
      <c r="G9061" s="2" t="s">
        <v>19920</v>
      </c>
      <c r="H9061" s="2" t="s">
        <v>1167</v>
      </c>
      <c r="I9061" s="2" t="s">
        <v>138</v>
      </c>
      <c r="J9061" t="s">
        <v>38638</v>
      </c>
      <c r="K9061" t="s">
        <v>38639</v>
      </c>
    </row>
    <row r="9062" spans="1:11" x14ac:dyDescent="0.3">
      <c r="A9062" t="s">
        <v>0</v>
      </c>
      <c r="B9062" t="s">
        <v>38634</v>
      </c>
      <c r="C9062" s="1">
        <f t="shared" si="141"/>
        <v>42978.458333333336</v>
      </c>
      <c r="D9062" s="2" t="s">
        <v>3455</v>
      </c>
      <c r="E9062" s="2" t="s">
        <v>27718</v>
      </c>
      <c r="F9062" s="2" t="s">
        <v>3</v>
      </c>
      <c r="G9062" s="2" t="s">
        <v>19920</v>
      </c>
      <c r="H9062" s="2" t="s">
        <v>1167</v>
      </c>
      <c r="I9062" s="2" t="s">
        <v>138</v>
      </c>
      <c r="J9062" t="s">
        <v>38635</v>
      </c>
      <c r="K9062" t="s">
        <v>38636</v>
      </c>
    </row>
    <row r="9063" spans="1:11" x14ac:dyDescent="0.3">
      <c r="A9063" t="s">
        <v>0</v>
      </c>
      <c r="B9063" t="s">
        <v>38631</v>
      </c>
      <c r="C9063" s="1">
        <f t="shared" si="141"/>
        <v>42978.5</v>
      </c>
      <c r="D9063" s="2" t="s">
        <v>3903</v>
      </c>
      <c r="E9063" s="2" t="s">
        <v>5759</v>
      </c>
      <c r="F9063" s="2" t="s">
        <v>3</v>
      </c>
      <c r="G9063" s="2" t="s">
        <v>19920</v>
      </c>
      <c r="H9063" s="2" t="s">
        <v>1167</v>
      </c>
      <c r="I9063" s="2" t="s">
        <v>138</v>
      </c>
      <c r="J9063" t="s">
        <v>38632</v>
      </c>
      <c r="K9063" t="s">
        <v>38633</v>
      </c>
    </row>
    <row r="9064" spans="1:11" x14ac:dyDescent="0.3">
      <c r="A9064" t="s">
        <v>0</v>
      </c>
      <c r="B9064" t="s">
        <v>38628</v>
      </c>
      <c r="C9064" s="1">
        <f t="shared" si="141"/>
        <v>42978.541666666664</v>
      </c>
      <c r="D9064" s="2" t="s">
        <v>3658</v>
      </c>
      <c r="E9064" s="2" t="s">
        <v>5272</v>
      </c>
      <c r="F9064" s="2" t="s">
        <v>3</v>
      </c>
      <c r="G9064" s="2" t="s">
        <v>19920</v>
      </c>
      <c r="H9064" s="2" t="s">
        <v>1167</v>
      </c>
      <c r="I9064" s="2" t="s">
        <v>138</v>
      </c>
      <c r="J9064" t="s">
        <v>38629</v>
      </c>
      <c r="K9064" t="s">
        <v>38630</v>
      </c>
    </row>
    <row r="9065" spans="1:11" x14ac:dyDescent="0.3">
      <c r="A9065" t="s">
        <v>0</v>
      </c>
      <c r="B9065" t="s">
        <v>38624</v>
      </c>
      <c r="C9065" s="1">
        <f t="shared" si="141"/>
        <v>42978.583333333336</v>
      </c>
      <c r="D9065" s="2" t="s">
        <v>3754</v>
      </c>
      <c r="E9065" s="2" t="s">
        <v>38625</v>
      </c>
      <c r="F9065" s="2" t="s">
        <v>3</v>
      </c>
      <c r="G9065" s="2" t="s">
        <v>19920</v>
      </c>
      <c r="H9065" s="2" t="s">
        <v>1167</v>
      </c>
      <c r="I9065" s="2" t="s">
        <v>138</v>
      </c>
      <c r="J9065" t="s">
        <v>38626</v>
      </c>
      <c r="K9065" t="s">
        <v>38627</v>
      </c>
    </row>
    <row r="9066" spans="1:11" x14ac:dyDescent="0.3">
      <c r="A9066" t="s">
        <v>0</v>
      </c>
      <c r="B9066" t="s">
        <v>38620</v>
      </c>
      <c r="C9066" s="1">
        <f t="shared" si="141"/>
        <v>42978.625</v>
      </c>
      <c r="D9066" s="2" t="s">
        <v>3903</v>
      </c>
      <c r="E9066" s="2" t="s">
        <v>38621</v>
      </c>
      <c r="F9066" s="2" t="s">
        <v>3</v>
      </c>
      <c r="G9066" s="2" t="s">
        <v>19920</v>
      </c>
      <c r="H9066" s="2" t="s">
        <v>1167</v>
      </c>
      <c r="I9066" s="2" t="s">
        <v>138</v>
      </c>
      <c r="J9066" t="s">
        <v>38622</v>
      </c>
      <c r="K9066" t="s">
        <v>38623</v>
      </c>
    </row>
    <row r="9067" spans="1:11" x14ac:dyDescent="0.3">
      <c r="A9067" t="s">
        <v>0</v>
      </c>
      <c r="B9067" t="s">
        <v>38616</v>
      </c>
      <c r="C9067" s="1">
        <f t="shared" si="141"/>
        <v>42978.666666666664</v>
      </c>
      <c r="D9067" s="2" t="s">
        <v>3658</v>
      </c>
      <c r="E9067" s="2" t="s">
        <v>38617</v>
      </c>
      <c r="F9067" s="2" t="s">
        <v>3</v>
      </c>
      <c r="G9067" s="2" t="s">
        <v>19920</v>
      </c>
      <c r="H9067" s="2" t="s">
        <v>1167</v>
      </c>
      <c r="I9067" s="2" t="s">
        <v>138</v>
      </c>
      <c r="J9067" t="s">
        <v>38618</v>
      </c>
      <c r="K9067" t="s">
        <v>38619</v>
      </c>
    </row>
    <row r="9068" spans="1:11" x14ac:dyDescent="0.3">
      <c r="A9068" t="s">
        <v>0</v>
      </c>
      <c r="B9068" t="s">
        <v>38612</v>
      </c>
      <c r="C9068" s="1">
        <f t="shared" si="141"/>
        <v>42978.708333333336</v>
      </c>
      <c r="D9068" s="2" t="s">
        <v>4059</v>
      </c>
      <c r="E9068" s="2" t="s">
        <v>38613</v>
      </c>
      <c r="F9068" s="2" t="s">
        <v>3</v>
      </c>
      <c r="G9068" s="2" t="s">
        <v>19920</v>
      </c>
      <c r="H9068" s="2" t="s">
        <v>1167</v>
      </c>
      <c r="I9068" s="2" t="s">
        <v>138</v>
      </c>
      <c r="J9068" t="s">
        <v>38614</v>
      </c>
      <c r="K9068" t="s">
        <v>38615</v>
      </c>
    </row>
    <row r="9069" spans="1:11" x14ac:dyDescent="0.3">
      <c r="A9069" t="s">
        <v>0</v>
      </c>
      <c r="B9069" t="s">
        <v>38608</v>
      </c>
      <c r="C9069" s="1">
        <f t="shared" si="141"/>
        <v>42978.75</v>
      </c>
      <c r="D9069" s="2" t="s">
        <v>3451</v>
      </c>
      <c r="E9069" s="2" t="s">
        <v>38609</v>
      </c>
      <c r="F9069" s="2" t="s">
        <v>3</v>
      </c>
      <c r="G9069" s="2" t="s">
        <v>19920</v>
      </c>
      <c r="H9069" s="2" t="s">
        <v>1167</v>
      </c>
      <c r="I9069" s="2" t="s">
        <v>138</v>
      </c>
      <c r="J9069" t="s">
        <v>38610</v>
      </c>
      <c r="K9069" t="s">
        <v>38611</v>
      </c>
    </row>
    <row r="9070" spans="1:11" x14ac:dyDescent="0.3">
      <c r="A9070" t="s">
        <v>0</v>
      </c>
      <c r="B9070" t="s">
        <v>38605</v>
      </c>
      <c r="C9070" s="1">
        <f t="shared" si="141"/>
        <v>42978.791666666664</v>
      </c>
      <c r="D9070" s="2" t="s">
        <v>3886</v>
      </c>
      <c r="E9070" s="2" t="s">
        <v>6388</v>
      </c>
      <c r="F9070" s="2" t="s">
        <v>3</v>
      </c>
      <c r="G9070" s="2" t="s">
        <v>19920</v>
      </c>
      <c r="H9070" s="2" t="s">
        <v>1167</v>
      </c>
      <c r="I9070" s="2" t="s">
        <v>138</v>
      </c>
      <c r="J9070" t="s">
        <v>38606</v>
      </c>
      <c r="K9070" t="s">
        <v>38607</v>
      </c>
    </row>
    <row r="9071" spans="1:11" x14ac:dyDescent="0.3">
      <c r="A9071" t="s">
        <v>0</v>
      </c>
      <c r="B9071" t="s">
        <v>38601</v>
      </c>
      <c r="C9071" s="1">
        <f t="shared" si="141"/>
        <v>42978.833333333336</v>
      </c>
      <c r="D9071" s="2" t="s">
        <v>4128</v>
      </c>
      <c r="E9071" s="2" t="s">
        <v>38602</v>
      </c>
      <c r="F9071" s="2" t="s">
        <v>3</v>
      </c>
      <c r="G9071" s="2" t="s">
        <v>19920</v>
      </c>
      <c r="H9071" s="2" t="s">
        <v>1167</v>
      </c>
      <c r="I9071" s="2" t="s">
        <v>138</v>
      </c>
      <c r="J9071" t="s">
        <v>38603</v>
      </c>
      <c r="K9071" t="s">
        <v>38604</v>
      </c>
    </row>
    <row r="9072" spans="1:11" x14ac:dyDescent="0.3">
      <c r="A9072" t="s">
        <v>0</v>
      </c>
      <c r="B9072" t="s">
        <v>38598</v>
      </c>
      <c r="C9072" s="1">
        <f t="shared" si="141"/>
        <v>42978.875</v>
      </c>
      <c r="D9072" s="2" t="s">
        <v>3654</v>
      </c>
      <c r="E9072" s="2" t="s">
        <v>5436</v>
      </c>
      <c r="F9072" s="2" t="s">
        <v>3</v>
      </c>
      <c r="G9072" s="2" t="s">
        <v>19920</v>
      </c>
      <c r="H9072" s="2" t="s">
        <v>1167</v>
      </c>
      <c r="I9072" s="2" t="s">
        <v>138</v>
      </c>
      <c r="J9072" t="s">
        <v>38599</v>
      </c>
      <c r="K9072" t="s">
        <v>38600</v>
      </c>
    </row>
    <row r="9073" spans="1:11" x14ac:dyDescent="0.3">
      <c r="A9073" t="s">
        <v>0</v>
      </c>
      <c r="B9073" t="s">
        <v>38595</v>
      </c>
      <c r="C9073" s="1">
        <f t="shared" si="141"/>
        <v>42978.916666666664</v>
      </c>
      <c r="D9073" s="2" t="s">
        <v>3654</v>
      </c>
      <c r="E9073" s="2" t="s">
        <v>4663</v>
      </c>
      <c r="F9073" s="2" t="s">
        <v>3</v>
      </c>
      <c r="G9073" s="2" t="s">
        <v>19920</v>
      </c>
      <c r="H9073" s="2" t="s">
        <v>1167</v>
      </c>
      <c r="I9073" s="2" t="s">
        <v>138</v>
      </c>
      <c r="J9073" t="s">
        <v>38596</v>
      </c>
      <c r="K9073" t="s">
        <v>38597</v>
      </c>
    </row>
    <row r="9074" spans="1:11" x14ac:dyDescent="0.3">
      <c r="A9074" t="s">
        <v>0</v>
      </c>
      <c r="B9074" t="s">
        <v>38592</v>
      </c>
      <c r="C9074" s="1">
        <f t="shared" si="141"/>
        <v>42978.958333333336</v>
      </c>
      <c r="D9074" s="2" t="s">
        <v>3654</v>
      </c>
      <c r="E9074" s="2" t="s">
        <v>9028</v>
      </c>
      <c r="F9074" s="2" t="s">
        <v>3</v>
      </c>
      <c r="G9074" s="2" t="s">
        <v>19920</v>
      </c>
      <c r="H9074" s="2" t="s">
        <v>1167</v>
      </c>
      <c r="I9074" s="2" t="s">
        <v>138</v>
      </c>
      <c r="J9074" t="s">
        <v>38593</v>
      </c>
      <c r="K9074" t="s">
        <v>38594</v>
      </c>
    </row>
    <row r="9075" spans="1:11" x14ac:dyDescent="0.3">
      <c r="A9075" t="s">
        <v>0</v>
      </c>
      <c r="B9075" t="s">
        <v>38589</v>
      </c>
      <c r="C9075" s="1">
        <f t="shared" si="141"/>
        <v>42979</v>
      </c>
      <c r="D9075" s="2" t="s">
        <v>4048</v>
      </c>
      <c r="E9075" s="2" t="s">
        <v>7543</v>
      </c>
      <c r="F9075" s="2" t="s">
        <v>3</v>
      </c>
      <c r="G9075" s="2" t="s">
        <v>19920</v>
      </c>
      <c r="H9075" s="2" t="s">
        <v>1167</v>
      </c>
      <c r="I9075" s="2" t="s">
        <v>138</v>
      </c>
      <c r="J9075" t="s">
        <v>38590</v>
      </c>
      <c r="K9075" t="s">
        <v>38591</v>
      </c>
    </row>
    <row r="9076" spans="1:11" x14ac:dyDescent="0.3">
      <c r="A9076" t="s">
        <v>0</v>
      </c>
      <c r="B9076" t="s">
        <v>38586</v>
      </c>
      <c r="C9076" s="1">
        <f t="shared" si="141"/>
        <v>42979.041666666664</v>
      </c>
      <c r="D9076" s="2" t="s">
        <v>3646</v>
      </c>
      <c r="E9076" s="2" t="s">
        <v>3360</v>
      </c>
      <c r="F9076" s="2" t="s">
        <v>3</v>
      </c>
      <c r="G9076" s="2" t="s">
        <v>19920</v>
      </c>
      <c r="H9076" s="2" t="s">
        <v>1167</v>
      </c>
      <c r="I9076" s="2" t="s">
        <v>138</v>
      </c>
      <c r="J9076" t="s">
        <v>38587</v>
      </c>
      <c r="K9076" t="s">
        <v>38588</v>
      </c>
    </row>
    <row r="9077" spans="1:11" x14ac:dyDescent="0.3">
      <c r="A9077" t="s">
        <v>0</v>
      </c>
      <c r="B9077" t="s">
        <v>38583</v>
      </c>
      <c r="C9077" s="1">
        <f t="shared" si="141"/>
        <v>42979.083333333336</v>
      </c>
      <c r="D9077" s="2" t="s">
        <v>3446</v>
      </c>
      <c r="E9077" s="2" t="s">
        <v>6840</v>
      </c>
      <c r="F9077" s="2" t="s">
        <v>3</v>
      </c>
      <c r="G9077" s="2" t="s">
        <v>19920</v>
      </c>
      <c r="H9077" s="2" t="s">
        <v>1167</v>
      </c>
      <c r="I9077" s="2" t="s">
        <v>138</v>
      </c>
      <c r="J9077" t="s">
        <v>38584</v>
      </c>
      <c r="K9077" t="s">
        <v>38585</v>
      </c>
    </row>
    <row r="9078" spans="1:11" x14ac:dyDescent="0.3">
      <c r="A9078" t="s">
        <v>0</v>
      </c>
      <c r="B9078" t="s">
        <v>38580</v>
      </c>
      <c r="C9078" s="1">
        <f t="shared" si="141"/>
        <v>42979.125</v>
      </c>
      <c r="D9078" s="2" t="s">
        <v>3646</v>
      </c>
      <c r="E9078" s="2" t="s">
        <v>24320</v>
      </c>
      <c r="F9078" s="2" t="s">
        <v>3</v>
      </c>
      <c r="G9078" s="2" t="s">
        <v>19920</v>
      </c>
      <c r="H9078" s="2" t="s">
        <v>1167</v>
      </c>
      <c r="I9078" s="2" t="s">
        <v>138</v>
      </c>
      <c r="J9078" t="s">
        <v>38581</v>
      </c>
      <c r="K9078" t="s">
        <v>38582</v>
      </c>
    </row>
    <row r="9079" spans="1:11" x14ac:dyDescent="0.3">
      <c r="A9079" t="s">
        <v>0</v>
      </c>
      <c r="B9079" t="s">
        <v>38577</v>
      </c>
      <c r="C9079" s="1">
        <f t="shared" si="141"/>
        <v>42979.166666666664</v>
      </c>
      <c r="D9079" s="2" t="s">
        <v>3809</v>
      </c>
      <c r="E9079" s="2" t="s">
        <v>6818</v>
      </c>
      <c r="F9079" s="2" t="s">
        <v>3</v>
      </c>
      <c r="G9079" s="2" t="s">
        <v>19920</v>
      </c>
      <c r="H9079" s="2" t="s">
        <v>1167</v>
      </c>
      <c r="I9079" s="2" t="s">
        <v>138</v>
      </c>
      <c r="J9079" t="s">
        <v>38578</v>
      </c>
      <c r="K9079" t="s">
        <v>38579</v>
      </c>
    </row>
    <row r="9080" spans="1:11" x14ac:dyDescent="0.3">
      <c r="A9080" t="s">
        <v>0</v>
      </c>
      <c r="B9080" t="s">
        <v>38574</v>
      </c>
      <c r="C9080" s="1">
        <f t="shared" si="141"/>
        <v>42979.208333333336</v>
      </c>
      <c r="D9080" s="2" t="s">
        <v>3809</v>
      </c>
      <c r="E9080" s="2" t="s">
        <v>5357</v>
      </c>
      <c r="F9080" s="2" t="s">
        <v>3</v>
      </c>
      <c r="G9080" s="2" t="s">
        <v>19920</v>
      </c>
      <c r="H9080" s="2" t="s">
        <v>1167</v>
      </c>
      <c r="I9080" s="2" t="s">
        <v>134</v>
      </c>
      <c r="J9080" t="s">
        <v>38575</v>
      </c>
      <c r="K9080" t="s">
        <v>38576</v>
      </c>
    </row>
    <row r="9081" spans="1:11" x14ac:dyDescent="0.3">
      <c r="A9081" t="s">
        <v>0</v>
      </c>
      <c r="B9081" t="s">
        <v>38571</v>
      </c>
      <c r="C9081" s="1">
        <f t="shared" si="141"/>
        <v>42979.25</v>
      </c>
      <c r="D9081" s="2" t="s">
        <v>4294</v>
      </c>
      <c r="E9081" s="2" t="s">
        <v>8430</v>
      </c>
      <c r="F9081" s="2" t="s">
        <v>3</v>
      </c>
      <c r="G9081" s="2" t="s">
        <v>19920</v>
      </c>
      <c r="H9081" s="2" t="s">
        <v>1167</v>
      </c>
      <c r="I9081" s="2" t="s">
        <v>134</v>
      </c>
      <c r="J9081" t="s">
        <v>38572</v>
      </c>
      <c r="K9081" t="s">
        <v>38573</v>
      </c>
    </row>
    <row r="9082" spans="1:11" x14ac:dyDescent="0.3">
      <c r="A9082" t="s">
        <v>0</v>
      </c>
      <c r="B9082" t="s">
        <v>38568</v>
      </c>
      <c r="C9082" s="1">
        <f t="shared" si="141"/>
        <v>42979.291666666664</v>
      </c>
      <c r="D9082" s="2" t="s">
        <v>4294</v>
      </c>
      <c r="E9082" s="2" t="s">
        <v>38104</v>
      </c>
      <c r="F9082" s="2" t="s">
        <v>3</v>
      </c>
      <c r="G9082" s="2" t="s">
        <v>19920</v>
      </c>
      <c r="H9082" s="2" t="s">
        <v>1167</v>
      </c>
      <c r="I9082" s="2" t="s">
        <v>134</v>
      </c>
      <c r="J9082" t="s">
        <v>38569</v>
      </c>
      <c r="K9082" t="s">
        <v>38570</v>
      </c>
    </row>
    <row r="9083" spans="1:11" x14ac:dyDescent="0.3">
      <c r="A9083" t="s">
        <v>0</v>
      </c>
      <c r="B9083" t="s">
        <v>38565</v>
      </c>
      <c r="C9083" s="1">
        <f t="shared" si="141"/>
        <v>42979.375</v>
      </c>
      <c r="D9083" s="2" t="s">
        <v>3642</v>
      </c>
      <c r="E9083" s="2" t="s">
        <v>37993</v>
      </c>
      <c r="F9083" s="2" t="s">
        <v>3</v>
      </c>
      <c r="G9083" s="2" t="s">
        <v>19920</v>
      </c>
      <c r="H9083" s="2" t="s">
        <v>1167</v>
      </c>
      <c r="I9083" s="2" t="s">
        <v>134</v>
      </c>
      <c r="J9083" t="s">
        <v>38566</v>
      </c>
      <c r="K9083" t="s">
        <v>38567</v>
      </c>
    </row>
    <row r="9084" spans="1:11" x14ac:dyDescent="0.3">
      <c r="A9084" t="s">
        <v>0</v>
      </c>
      <c r="B9084" t="s">
        <v>38562</v>
      </c>
      <c r="C9084" s="1">
        <f t="shared" si="141"/>
        <v>42979.416666666664</v>
      </c>
      <c r="D9084" s="2" t="s">
        <v>3642</v>
      </c>
      <c r="E9084" s="2" t="s">
        <v>5357</v>
      </c>
      <c r="F9084" s="2" t="s">
        <v>3</v>
      </c>
      <c r="G9084" s="2" t="s">
        <v>19920</v>
      </c>
      <c r="H9084" s="2" t="s">
        <v>1167</v>
      </c>
      <c r="I9084" s="2" t="s">
        <v>134</v>
      </c>
      <c r="J9084" t="s">
        <v>38563</v>
      </c>
      <c r="K9084" t="s">
        <v>38564</v>
      </c>
    </row>
    <row r="9085" spans="1:11" x14ac:dyDescent="0.3">
      <c r="A9085" t="s">
        <v>0</v>
      </c>
      <c r="B9085" t="s">
        <v>38559</v>
      </c>
      <c r="C9085" s="1">
        <f t="shared" si="141"/>
        <v>42979.458333333336</v>
      </c>
      <c r="D9085" s="2" t="s">
        <v>3646</v>
      </c>
      <c r="E9085" s="2" t="s">
        <v>6727</v>
      </c>
      <c r="F9085" s="2" t="s">
        <v>3</v>
      </c>
      <c r="G9085" s="2" t="s">
        <v>19920</v>
      </c>
      <c r="H9085" s="2" t="s">
        <v>1167</v>
      </c>
      <c r="I9085" s="2" t="s">
        <v>134</v>
      </c>
      <c r="J9085" t="s">
        <v>38560</v>
      </c>
      <c r="K9085" t="s">
        <v>38561</v>
      </c>
    </row>
    <row r="9086" spans="1:11" x14ac:dyDescent="0.3">
      <c r="A9086" t="s">
        <v>0</v>
      </c>
      <c r="B9086" t="s">
        <v>38555</v>
      </c>
      <c r="C9086" s="1">
        <f t="shared" si="141"/>
        <v>42979.5</v>
      </c>
      <c r="D9086" s="2" t="s">
        <v>3650</v>
      </c>
      <c r="E9086" s="2" t="s">
        <v>38556</v>
      </c>
      <c r="F9086" s="2" t="s">
        <v>3</v>
      </c>
      <c r="G9086" s="2" t="s">
        <v>19920</v>
      </c>
      <c r="H9086" s="2" t="s">
        <v>1167</v>
      </c>
      <c r="I9086" s="2" t="s">
        <v>134</v>
      </c>
      <c r="J9086" t="s">
        <v>38557</v>
      </c>
      <c r="K9086" t="s">
        <v>38558</v>
      </c>
    </row>
    <row r="9087" spans="1:11" x14ac:dyDescent="0.3">
      <c r="A9087" t="s">
        <v>0</v>
      </c>
      <c r="B9087" t="s">
        <v>38552</v>
      </c>
      <c r="C9087" s="1">
        <f t="shared" si="141"/>
        <v>42979.541666666664</v>
      </c>
      <c r="D9087" s="2" t="s">
        <v>3750</v>
      </c>
      <c r="E9087" s="2" t="s">
        <v>8475</v>
      </c>
      <c r="F9087" s="2" t="s">
        <v>3</v>
      </c>
      <c r="G9087" s="2" t="s">
        <v>19920</v>
      </c>
      <c r="H9087" s="2" t="s">
        <v>1167</v>
      </c>
      <c r="I9087" s="2" t="s">
        <v>134</v>
      </c>
      <c r="J9087" t="s">
        <v>38553</v>
      </c>
      <c r="K9087" t="s">
        <v>38554</v>
      </c>
    </row>
    <row r="9088" spans="1:11" x14ac:dyDescent="0.3">
      <c r="A9088" t="s">
        <v>0</v>
      </c>
      <c r="B9088" t="s">
        <v>38549</v>
      </c>
      <c r="C9088" s="1">
        <f t="shared" si="141"/>
        <v>42979.583333333336</v>
      </c>
      <c r="D9088" s="2" t="s">
        <v>3658</v>
      </c>
      <c r="E9088" s="2" t="s">
        <v>6328</v>
      </c>
      <c r="F9088" s="2" t="s">
        <v>3</v>
      </c>
      <c r="G9088" s="2" t="s">
        <v>19920</v>
      </c>
      <c r="H9088" s="2" t="s">
        <v>1167</v>
      </c>
      <c r="I9088" s="2" t="s">
        <v>134</v>
      </c>
      <c r="J9088" t="s">
        <v>38550</v>
      </c>
      <c r="K9088" t="s">
        <v>38551</v>
      </c>
    </row>
    <row r="9089" spans="1:11" x14ac:dyDescent="0.3">
      <c r="A9089" t="s">
        <v>0</v>
      </c>
      <c r="B9089" t="s">
        <v>38546</v>
      </c>
      <c r="C9089" s="1">
        <f t="shared" si="141"/>
        <v>42979.625</v>
      </c>
      <c r="D9089" s="2" t="s">
        <v>3658</v>
      </c>
      <c r="E9089" s="2" t="s">
        <v>20160</v>
      </c>
      <c r="F9089" s="2" t="s">
        <v>3</v>
      </c>
      <c r="G9089" s="2" t="s">
        <v>19920</v>
      </c>
      <c r="H9089" s="2" t="s">
        <v>1167</v>
      </c>
      <c r="I9089" s="2" t="s">
        <v>134</v>
      </c>
      <c r="J9089" t="s">
        <v>38547</v>
      </c>
      <c r="K9089" t="s">
        <v>38548</v>
      </c>
    </row>
    <row r="9090" spans="1:11" x14ac:dyDescent="0.3">
      <c r="A9090" t="s">
        <v>0</v>
      </c>
      <c r="B9090" t="s">
        <v>38543</v>
      </c>
      <c r="C9090" s="1">
        <f t="shared" ref="C9090:C9153" si="142">DATEVALUE(MID(B9090,4,2)&amp;"/"&amp;LEFT(B9090,2)&amp;"/"&amp;MID(B9090,7,4)) + TIMEVALUE(MID(B9090,12,11))</f>
        <v>42979.666666666664</v>
      </c>
      <c r="D9090" s="2" t="s">
        <v>3750</v>
      </c>
      <c r="E9090" s="2" t="s">
        <v>6974</v>
      </c>
      <c r="F9090" s="2" t="s">
        <v>3</v>
      </c>
      <c r="G9090" s="2" t="s">
        <v>19920</v>
      </c>
      <c r="H9090" s="2" t="s">
        <v>1167</v>
      </c>
      <c r="I9090" s="2" t="s">
        <v>134</v>
      </c>
      <c r="J9090" t="s">
        <v>38544</v>
      </c>
      <c r="K9090" t="s">
        <v>38545</v>
      </c>
    </row>
    <row r="9091" spans="1:11" x14ac:dyDescent="0.3">
      <c r="A9091" t="s">
        <v>0</v>
      </c>
      <c r="B9091" t="s">
        <v>38540</v>
      </c>
      <c r="C9091" s="1">
        <f t="shared" si="142"/>
        <v>42979.708333333336</v>
      </c>
      <c r="D9091" s="2" t="s">
        <v>3451</v>
      </c>
      <c r="E9091" s="2" t="s">
        <v>3360</v>
      </c>
      <c r="F9091" s="2" t="s">
        <v>3</v>
      </c>
      <c r="G9091" s="2" t="s">
        <v>19920</v>
      </c>
      <c r="H9091" s="2" t="s">
        <v>1167</v>
      </c>
      <c r="I9091" s="2" t="s">
        <v>134</v>
      </c>
      <c r="J9091" t="s">
        <v>38541</v>
      </c>
      <c r="K9091" t="s">
        <v>38542</v>
      </c>
    </row>
    <row r="9092" spans="1:11" x14ac:dyDescent="0.3">
      <c r="A9092" t="s">
        <v>0</v>
      </c>
      <c r="B9092" t="s">
        <v>38537</v>
      </c>
      <c r="C9092" s="1">
        <f t="shared" si="142"/>
        <v>42979.75</v>
      </c>
      <c r="D9092" s="2" t="s">
        <v>3886</v>
      </c>
      <c r="E9092" s="2" t="s">
        <v>8449</v>
      </c>
      <c r="F9092" s="2" t="s">
        <v>3</v>
      </c>
      <c r="G9092" s="2" t="s">
        <v>19920</v>
      </c>
      <c r="H9092" s="2" t="s">
        <v>1167</v>
      </c>
      <c r="I9092" s="2" t="s">
        <v>134</v>
      </c>
      <c r="J9092" t="s">
        <v>38538</v>
      </c>
      <c r="K9092" t="s">
        <v>38539</v>
      </c>
    </row>
    <row r="9093" spans="1:11" x14ac:dyDescent="0.3">
      <c r="A9093" t="s">
        <v>0</v>
      </c>
      <c r="B9093" t="s">
        <v>38534</v>
      </c>
      <c r="C9093" s="1">
        <f t="shared" si="142"/>
        <v>42979.791666666664</v>
      </c>
      <c r="D9093" s="2" t="s">
        <v>3886</v>
      </c>
      <c r="E9093" s="2" t="s">
        <v>21917</v>
      </c>
      <c r="F9093" s="2" t="s">
        <v>3</v>
      </c>
      <c r="G9093" s="2" t="s">
        <v>19920</v>
      </c>
      <c r="H9093" s="2" t="s">
        <v>1167</v>
      </c>
      <c r="I9093" s="2" t="s">
        <v>134</v>
      </c>
      <c r="J9093" t="s">
        <v>38535</v>
      </c>
      <c r="K9093" t="s">
        <v>38536</v>
      </c>
    </row>
    <row r="9094" spans="1:11" x14ac:dyDescent="0.3">
      <c r="A9094" t="s">
        <v>0</v>
      </c>
      <c r="B9094" t="s">
        <v>38530</v>
      </c>
      <c r="C9094" s="1">
        <f t="shared" si="142"/>
        <v>42979.833333333336</v>
      </c>
      <c r="D9094" s="2" t="s">
        <v>4128</v>
      </c>
      <c r="E9094" s="2" t="s">
        <v>38531</v>
      </c>
      <c r="F9094" s="2" t="s">
        <v>3</v>
      </c>
      <c r="G9094" s="2" t="s">
        <v>19920</v>
      </c>
      <c r="H9094" s="2" t="s">
        <v>1167</v>
      </c>
      <c r="I9094" s="2" t="s">
        <v>134</v>
      </c>
      <c r="J9094" t="s">
        <v>38532</v>
      </c>
      <c r="K9094" t="s">
        <v>38533</v>
      </c>
    </row>
    <row r="9095" spans="1:11" x14ac:dyDescent="0.3">
      <c r="A9095" t="s">
        <v>0</v>
      </c>
      <c r="B9095" t="s">
        <v>38527</v>
      </c>
      <c r="C9095" s="1">
        <f t="shared" si="142"/>
        <v>42979.875</v>
      </c>
      <c r="D9095" s="2" t="s">
        <v>3654</v>
      </c>
      <c r="E9095" s="2" t="s">
        <v>6790</v>
      </c>
      <c r="F9095" s="2" t="s">
        <v>3</v>
      </c>
      <c r="G9095" s="2" t="s">
        <v>19920</v>
      </c>
      <c r="H9095" s="2" t="s">
        <v>1167</v>
      </c>
      <c r="I9095" s="2" t="s">
        <v>134</v>
      </c>
      <c r="J9095" t="s">
        <v>38528</v>
      </c>
      <c r="K9095" t="s">
        <v>38529</v>
      </c>
    </row>
    <row r="9096" spans="1:11" x14ac:dyDescent="0.3">
      <c r="A9096" t="s">
        <v>0</v>
      </c>
      <c r="B9096" t="s">
        <v>38524</v>
      </c>
      <c r="C9096" s="1">
        <f t="shared" si="142"/>
        <v>42979.916666666664</v>
      </c>
      <c r="D9096" s="2" t="s">
        <v>4128</v>
      </c>
      <c r="E9096" s="2" t="s">
        <v>5353</v>
      </c>
      <c r="F9096" s="2" t="s">
        <v>3</v>
      </c>
      <c r="G9096" s="2" t="s">
        <v>19920</v>
      </c>
      <c r="H9096" s="2" t="s">
        <v>1167</v>
      </c>
      <c r="I9096" s="2" t="s">
        <v>134</v>
      </c>
      <c r="J9096" t="s">
        <v>38525</v>
      </c>
      <c r="K9096" t="s">
        <v>38526</v>
      </c>
    </row>
    <row r="9097" spans="1:11" x14ac:dyDescent="0.3">
      <c r="A9097" t="s">
        <v>0</v>
      </c>
      <c r="B9097" t="s">
        <v>38521</v>
      </c>
      <c r="C9097" s="1">
        <f t="shared" si="142"/>
        <v>42979.958333333336</v>
      </c>
      <c r="D9097" s="2" t="s">
        <v>4128</v>
      </c>
      <c r="E9097" s="2" t="s">
        <v>19853</v>
      </c>
      <c r="F9097" s="2" t="s">
        <v>3</v>
      </c>
      <c r="G9097" s="2" t="s">
        <v>19920</v>
      </c>
      <c r="H9097" s="2" t="s">
        <v>1167</v>
      </c>
      <c r="I9097" s="2" t="s">
        <v>134</v>
      </c>
      <c r="J9097" t="s">
        <v>38522</v>
      </c>
      <c r="K9097" t="s">
        <v>38523</v>
      </c>
    </row>
    <row r="9098" spans="1:11" x14ac:dyDescent="0.3">
      <c r="A9098" t="s">
        <v>0</v>
      </c>
      <c r="B9098" t="s">
        <v>38518</v>
      </c>
      <c r="C9098" s="1">
        <f t="shared" si="142"/>
        <v>42980</v>
      </c>
      <c r="D9098" s="2" t="s">
        <v>4048</v>
      </c>
      <c r="E9098" s="2" t="s">
        <v>19750</v>
      </c>
      <c r="F9098" s="2" t="s">
        <v>3</v>
      </c>
      <c r="G9098" s="2" t="s">
        <v>19920</v>
      </c>
      <c r="H9098" s="2" t="s">
        <v>1167</v>
      </c>
      <c r="I9098" s="2" t="s">
        <v>134</v>
      </c>
      <c r="J9098" t="s">
        <v>38519</v>
      </c>
      <c r="K9098" t="s">
        <v>38520</v>
      </c>
    </row>
    <row r="9099" spans="1:11" x14ac:dyDescent="0.3">
      <c r="A9099" t="s">
        <v>0</v>
      </c>
      <c r="B9099" t="s">
        <v>38515</v>
      </c>
      <c r="C9099" s="1">
        <f t="shared" si="142"/>
        <v>42980.041666666664</v>
      </c>
      <c r="D9099" s="2" t="s">
        <v>3446</v>
      </c>
      <c r="E9099" s="2" t="s">
        <v>9720</v>
      </c>
      <c r="F9099" s="2" t="s">
        <v>3</v>
      </c>
      <c r="G9099" s="2" t="s">
        <v>19920</v>
      </c>
      <c r="H9099" s="2" t="s">
        <v>1167</v>
      </c>
      <c r="I9099" s="2" t="s">
        <v>134</v>
      </c>
      <c r="J9099" t="s">
        <v>38516</v>
      </c>
      <c r="K9099" t="s">
        <v>38517</v>
      </c>
    </row>
    <row r="9100" spans="1:11" x14ac:dyDescent="0.3">
      <c r="A9100" t="s">
        <v>0</v>
      </c>
      <c r="B9100" t="s">
        <v>38511</v>
      </c>
      <c r="C9100" s="1">
        <f t="shared" si="142"/>
        <v>42980.083333333336</v>
      </c>
      <c r="D9100" s="2" t="s">
        <v>3431</v>
      </c>
      <c r="E9100" s="2" t="s">
        <v>38512</v>
      </c>
      <c r="F9100" s="2" t="s">
        <v>3</v>
      </c>
      <c r="G9100" s="2" t="s">
        <v>19920</v>
      </c>
      <c r="H9100" s="2" t="s">
        <v>1167</v>
      </c>
      <c r="I9100" s="2" t="s">
        <v>134</v>
      </c>
      <c r="J9100" t="s">
        <v>38513</v>
      </c>
      <c r="K9100" t="s">
        <v>38514</v>
      </c>
    </row>
    <row r="9101" spans="1:11" x14ac:dyDescent="0.3">
      <c r="A9101" t="s">
        <v>0</v>
      </c>
      <c r="B9101" t="s">
        <v>38508</v>
      </c>
      <c r="C9101" s="1">
        <f t="shared" si="142"/>
        <v>42980.125</v>
      </c>
      <c r="D9101" s="2" t="s">
        <v>3646</v>
      </c>
      <c r="E9101" s="2" t="s">
        <v>9142</v>
      </c>
      <c r="F9101" s="2" t="s">
        <v>3</v>
      </c>
      <c r="G9101" s="2" t="s">
        <v>19920</v>
      </c>
      <c r="H9101" s="2" t="s">
        <v>1167</v>
      </c>
      <c r="I9101" s="2" t="s">
        <v>134</v>
      </c>
      <c r="J9101" t="s">
        <v>38509</v>
      </c>
      <c r="K9101" t="s">
        <v>38510</v>
      </c>
    </row>
    <row r="9102" spans="1:11" x14ac:dyDescent="0.3">
      <c r="A9102" t="s">
        <v>0</v>
      </c>
      <c r="B9102" t="s">
        <v>38505</v>
      </c>
      <c r="C9102" s="1">
        <f t="shared" si="142"/>
        <v>42980.166666666664</v>
      </c>
      <c r="D9102" s="2" t="s">
        <v>3441</v>
      </c>
      <c r="E9102" s="2" t="s">
        <v>8638</v>
      </c>
      <c r="F9102" s="2" t="s">
        <v>3</v>
      </c>
      <c r="G9102" s="2" t="s">
        <v>19920</v>
      </c>
      <c r="H9102" s="2" t="s">
        <v>1167</v>
      </c>
      <c r="I9102" s="2" t="s">
        <v>134</v>
      </c>
      <c r="J9102" t="s">
        <v>38506</v>
      </c>
      <c r="K9102" t="s">
        <v>38507</v>
      </c>
    </row>
    <row r="9103" spans="1:11" x14ac:dyDescent="0.3">
      <c r="A9103" t="s">
        <v>0</v>
      </c>
      <c r="B9103" t="s">
        <v>38502</v>
      </c>
      <c r="C9103" s="1">
        <f t="shared" si="142"/>
        <v>42980.208333333336</v>
      </c>
      <c r="D9103" s="2" t="s">
        <v>3642</v>
      </c>
      <c r="E9103" s="2" t="s">
        <v>6985</v>
      </c>
      <c r="F9103" s="2" t="s">
        <v>3</v>
      </c>
      <c r="G9103" s="2" t="s">
        <v>19920</v>
      </c>
      <c r="H9103" s="2" t="s">
        <v>1167</v>
      </c>
      <c r="I9103" s="2" t="s">
        <v>134</v>
      </c>
      <c r="J9103" t="s">
        <v>38503</v>
      </c>
      <c r="K9103" t="s">
        <v>38504</v>
      </c>
    </row>
    <row r="9104" spans="1:11" x14ac:dyDescent="0.3">
      <c r="A9104" t="s">
        <v>0</v>
      </c>
      <c r="B9104" t="s">
        <v>38499</v>
      </c>
      <c r="C9104" s="1">
        <f t="shared" si="142"/>
        <v>42980.25</v>
      </c>
      <c r="D9104" s="2" t="s">
        <v>4294</v>
      </c>
      <c r="E9104" s="2" t="s">
        <v>5381</v>
      </c>
      <c r="F9104" s="2" t="s">
        <v>3</v>
      </c>
      <c r="G9104" s="2" t="s">
        <v>19920</v>
      </c>
      <c r="H9104" s="2" t="s">
        <v>1167</v>
      </c>
      <c r="I9104" s="2" t="s">
        <v>134</v>
      </c>
      <c r="J9104" t="s">
        <v>38500</v>
      </c>
      <c r="K9104" t="s">
        <v>38501</v>
      </c>
    </row>
    <row r="9105" spans="1:11" x14ac:dyDescent="0.3">
      <c r="A9105" t="s">
        <v>0</v>
      </c>
      <c r="B9105" t="s">
        <v>38496</v>
      </c>
      <c r="C9105" s="1">
        <f t="shared" si="142"/>
        <v>42980.291666666664</v>
      </c>
      <c r="D9105" s="2" t="s">
        <v>4294</v>
      </c>
      <c r="E9105" s="2" t="s">
        <v>27652</v>
      </c>
      <c r="F9105" s="2" t="s">
        <v>3</v>
      </c>
      <c r="G9105" s="2" t="s">
        <v>19920</v>
      </c>
      <c r="H9105" s="2" t="s">
        <v>1167</v>
      </c>
      <c r="I9105" s="2" t="s">
        <v>134</v>
      </c>
      <c r="J9105" t="s">
        <v>38497</v>
      </c>
      <c r="K9105" t="s">
        <v>38498</v>
      </c>
    </row>
    <row r="9106" spans="1:11" x14ac:dyDescent="0.3">
      <c r="A9106" t="s">
        <v>0</v>
      </c>
      <c r="B9106" t="s">
        <v>38493</v>
      </c>
      <c r="C9106" s="1">
        <f t="shared" si="142"/>
        <v>42980.333333333336</v>
      </c>
      <c r="D9106" s="2" t="s">
        <v>3642</v>
      </c>
      <c r="E9106" s="2" t="s">
        <v>1473</v>
      </c>
      <c r="F9106" s="2" t="s">
        <v>3</v>
      </c>
      <c r="G9106" s="2" t="s">
        <v>19920</v>
      </c>
      <c r="H9106" s="2" t="s">
        <v>1167</v>
      </c>
      <c r="I9106" s="2" t="s">
        <v>134</v>
      </c>
      <c r="J9106" t="s">
        <v>38494</v>
      </c>
      <c r="K9106" t="s">
        <v>38495</v>
      </c>
    </row>
    <row r="9107" spans="1:11" x14ac:dyDescent="0.3">
      <c r="A9107" t="s">
        <v>0</v>
      </c>
      <c r="B9107" t="s">
        <v>38490</v>
      </c>
      <c r="C9107" s="1">
        <f t="shared" si="142"/>
        <v>42980.375</v>
      </c>
      <c r="D9107" s="2" t="s">
        <v>3441</v>
      </c>
      <c r="E9107" s="2" t="s">
        <v>6746</v>
      </c>
      <c r="F9107" s="2" t="s">
        <v>3</v>
      </c>
      <c r="G9107" s="2" t="s">
        <v>19920</v>
      </c>
      <c r="H9107" s="2" t="s">
        <v>1167</v>
      </c>
      <c r="I9107" s="2" t="s">
        <v>134</v>
      </c>
      <c r="J9107" t="s">
        <v>38491</v>
      </c>
      <c r="K9107" t="s">
        <v>38492</v>
      </c>
    </row>
    <row r="9108" spans="1:11" x14ac:dyDescent="0.3">
      <c r="A9108" t="s">
        <v>0</v>
      </c>
      <c r="B9108" t="s">
        <v>38487</v>
      </c>
      <c r="C9108" s="1">
        <f t="shared" si="142"/>
        <v>42980.416666666664</v>
      </c>
      <c r="D9108" s="2" t="s">
        <v>3646</v>
      </c>
      <c r="E9108" s="2" t="s">
        <v>1415</v>
      </c>
      <c r="F9108" s="2" t="s">
        <v>3</v>
      </c>
      <c r="G9108" s="2" t="s">
        <v>19920</v>
      </c>
      <c r="H9108" s="2" t="s">
        <v>1167</v>
      </c>
      <c r="I9108" s="2" t="s">
        <v>134</v>
      </c>
      <c r="J9108" t="s">
        <v>38488</v>
      </c>
      <c r="K9108" t="s">
        <v>38489</v>
      </c>
    </row>
    <row r="9109" spans="1:11" x14ac:dyDescent="0.3">
      <c r="A9109" t="s">
        <v>0</v>
      </c>
      <c r="B9109" t="s">
        <v>38484</v>
      </c>
      <c r="C9109" s="1">
        <f t="shared" si="142"/>
        <v>42980.458333333336</v>
      </c>
      <c r="D9109" s="2" t="s">
        <v>3650</v>
      </c>
      <c r="E9109" s="2" t="s">
        <v>5287</v>
      </c>
      <c r="F9109" s="2" t="s">
        <v>3</v>
      </c>
      <c r="G9109" s="2" t="s">
        <v>19920</v>
      </c>
      <c r="H9109" s="2" t="s">
        <v>1167</v>
      </c>
      <c r="I9109" s="2" t="s">
        <v>134</v>
      </c>
      <c r="J9109" t="s">
        <v>38485</v>
      </c>
      <c r="K9109" t="s">
        <v>38486</v>
      </c>
    </row>
    <row r="9110" spans="1:11" x14ac:dyDescent="0.3">
      <c r="A9110" t="s">
        <v>0</v>
      </c>
      <c r="B9110" t="s">
        <v>38481</v>
      </c>
      <c r="C9110" s="1">
        <f t="shared" si="142"/>
        <v>42980.5</v>
      </c>
      <c r="D9110" s="2" t="s">
        <v>3654</v>
      </c>
      <c r="E9110" s="2" t="s">
        <v>9219</v>
      </c>
      <c r="F9110" s="2" t="s">
        <v>3</v>
      </c>
      <c r="G9110" s="2" t="s">
        <v>19920</v>
      </c>
      <c r="H9110" s="2" t="s">
        <v>1167</v>
      </c>
      <c r="I9110" s="2" t="s">
        <v>435</v>
      </c>
      <c r="J9110" t="s">
        <v>38482</v>
      </c>
      <c r="K9110" t="s">
        <v>38483</v>
      </c>
    </row>
    <row r="9111" spans="1:11" x14ac:dyDescent="0.3">
      <c r="A9111" t="s">
        <v>0</v>
      </c>
      <c r="B9111" t="s">
        <v>38478</v>
      </c>
      <c r="C9111" s="1">
        <f t="shared" si="142"/>
        <v>42980.541666666664</v>
      </c>
      <c r="D9111" s="2" t="s">
        <v>3658</v>
      </c>
      <c r="E9111" s="2" t="s">
        <v>9081</v>
      </c>
      <c r="F9111" s="2" t="s">
        <v>3</v>
      </c>
      <c r="G9111" s="2" t="s">
        <v>19920</v>
      </c>
      <c r="H9111" s="2" t="s">
        <v>1167</v>
      </c>
      <c r="I9111" s="2" t="s">
        <v>435</v>
      </c>
      <c r="J9111" t="s">
        <v>38479</v>
      </c>
      <c r="K9111" t="s">
        <v>38480</v>
      </c>
    </row>
    <row r="9112" spans="1:11" x14ac:dyDescent="0.3">
      <c r="A9112" t="s">
        <v>0</v>
      </c>
      <c r="B9112" t="s">
        <v>38475</v>
      </c>
      <c r="C9112" s="1">
        <f t="shared" si="142"/>
        <v>42980.583333333336</v>
      </c>
      <c r="D9112" s="2" t="s">
        <v>3754</v>
      </c>
      <c r="E9112" s="2" t="s">
        <v>8423</v>
      </c>
      <c r="F9112" s="2" t="s">
        <v>3</v>
      </c>
      <c r="G9112" s="2" t="s">
        <v>19920</v>
      </c>
      <c r="H9112" s="2" t="s">
        <v>1167</v>
      </c>
      <c r="I9112" s="2" t="s">
        <v>134</v>
      </c>
      <c r="J9112" t="s">
        <v>38476</v>
      </c>
      <c r="K9112" t="s">
        <v>38477</v>
      </c>
    </row>
    <row r="9113" spans="1:11" x14ac:dyDescent="0.3">
      <c r="A9113" t="s">
        <v>0</v>
      </c>
      <c r="B9113" t="s">
        <v>38472</v>
      </c>
      <c r="C9113" s="1">
        <f t="shared" si="142"/>
        <v>42980.625</v>
      </c>
      <c r="D9113" s="2" t="s">
        <v>3455</v>
      </c>
      <c r="E9113" s="2" t="s">
        <v>9081</v>
      </c>
      <c r="F9113" s="2" t="s">
        <v>3</v>
      </c>
      <c r="G9113" s="2" t="s">
        <v>19920</v>
      </c>
      <c r="H9113" s="2" t="s">
        <v>1167</v>
      </c>
      <c r="I9113" s="2" t="s">
        <v>435</v>
      </c>
      <c r="J9113" t="s">
        <v>38473</v>
      </c>
      <c r="K9113" t="s">
        <v>38474</v>
      </c>
    </row>
    <row r="9114" spans="1:11" x14ac:dyDescent="0.3">
      <c r="A9114" t="s">
        <v>0</v>
      </c>
      <c r="B9114" t="s">
        <v>38469</v>
      </c>
      <c r="C9114" s="1">
        <f t="shared" si="142"/>
        <v>42980.666666666664</v>
      </c>
      <c r="D9114" s="2" t="s">
        <v>3658</v>
      </c>
      <c r="E9114" s="2" t="s">
        <v>5476</v>
      </c>
      <c r="F9114" s="2" t="s">
        <v>3</v>
      </c>
      <c r="G9114" s="2" t="s">
        <v>19920</v>
      </c>
      <c r="H9114" s="2" t="s">
        <v>1167</v>
      </c>
      <c r="I9114" s="2" t="s">
        <v>435</v>
      </c>
      <c r="J9114" t="s">
        <v>38470</v>
      </c>
      <c r="K9114" t="s">
        <v>38471</v>
      </c>
    </row>
    <row r="9115" spans="1:11" x14ac:dyDescent="0.3">
      <c r="A9115" t="s">
        <v>0</v>
      </c>
      <c r="B9115" t="s">
        <v>38466</v>
      </c>
      <c r="C9115" s="1">
        <f t="shared" si="142"/>
        <v>42980.708333333336</v>
      </c>
      <c r="D9115" s="2" t="s">
        <v>3750</v>
      </c>
      <c r="E9115" s="2" t="s">
        <v>6481</v>
      </c>
      <c r="F9115" s="2" t="s">
        <v>3</v>
      </c>
      <c r="G9115" s="2" t="s">
        <v>19920</v>
      </c>
      <c r="H9115" s="2" t="s">
        <v>1167</v>
      </c>
      <c r="I9115" s="2" t="s">
        <v>435</v>
      </c>
      <c r="J9115" t="s">
        <v>38467</v>
      </c>
      <c r="K9115" t="s">
        <v>38468</v>
      </c>
    </row>
    <row r="9116" spans="1:11" x14ac:dyDescent="0.3">
      <c r="A9116" t="s">
        <v>0</v>
      </c>
      <c r="B9116" t="s">
        <v>38463</v>
      </c>
      <c r="C9116" s="1">
        <f t="shared" si="142"/>
        <v>42980.75</v>
      </c>
      <c r="D9116" s="2" t="s">
        <v>3886</v>
      </c>
      <c r="E9116" s="2" t="s">
        <v>6481</v>
      </c>
      <c r="F9116" s="2" t="s">
        <v>3</v>
      </c>
      <c r="G9116" s="2" t="s">
        <v>19920</v>
      </c>
      <c r="H9116" s="2" t="s">
        <v>1167</v>
      </c>
      <c r="I9116" s="2" t="s">
        <v>435</v>
      </c>
      <c r="J9116" t="s">
        <v>38464</v>
      </c>
      <c r="K9116" t="s">
        <v>38465</v>
      </c>
    </row>
    <row r="9117" spans="1:11" x14ac:dyDescent="0.3">
      <c r="A9117" t="s">
        <v>0</v>
      </c>
      <c r="B9117" t="s">
        <v>38460</v>
      </c>
      <c r="C9117" s="1">
        <f t="shared" si="142"/>
        <v>42980.791666666664</v>
      </c>
      <c r="D9117" s="2" t="s">
        <v>4128</v>
      </c>
      <c r="E9117" s="2" t="s">
        <v>5824</v>
      </c>
      <c r="F9117" s="2" t="s">
        <v>3</v>
      </c>
      <c r="G9117" s="2" t="s">
        <v>19920</v>
      </c>
      <c r="H9117" s="2" t="s">
        <v>1167</v>
      </c>
      <c r="I9117" s="2" t="s">
        <v>134</v>
      </c>
      <c r="J9117" t="s">
        <v>38461</v>
      </c>
      <c r="K9117" t="s">
        <v>38462</v>
      </c>
    </row>
    <row r="9118" spans="1:11" x14ac:dyDescent="0.3">
      <c r="A9118" t="s">
        <v>0</v>
      </c>
      <c r="B9118" t="s">
        <v>38457</v>
      </c>
      <c r="C9118" s="1">
        <f t="shared" si="142"/>
        <v>42980.833333333336</v>
      </c>
      <c r="D9118" s="2" t="s">
        <v>4048</v>
      </c>
      <c r="E9118" s="2" t="s">
        <v>5824</v>
      </c>
      <c r="F9118" s="2" t="s">
        <v>3</v>
      </c>
      <c r="G9118" s="2" t="s">
        <v>19920</v>
      </c>
      <c r="H9118" s="2" t="s">
        <v>1167</v>
      </c>
      <c r="I9118" s="2" t="s">
        <v>435</v>
      </c>
      <c r="J9118" t="s">
        <v>38458</v>
      </c>
      <c r="K9118" t="s">
        <v>38459</v>
      </c>
    </row>
    <row r="9119" spans="1:11" x14ac:dyDescent="0.3">
      <c r="A9119" t="s">
        <v>0</v>
      </c>
      <c r="B9119" t="s">
        <v>38454</v>
      </c>
      <c r="C9119" s="1">
        <f t="shared" si="142"/>
        <v>42980.875</v>
      </c>
      <c r="D9119" s="2" t="s">
        <v>3650</v>
      </c>
      <c r="E9119" s="2" t="s">
        <v>26210</v>
      </c>
      <c r="F9119" s="2" t="s">
        <v>3</v>
      </c>
      <c r="G9119" s="2" t="s">
        <v>19920</v>
      </c>
      <c r="H9119" s="2" t="s">
        <v>1167</v>
      </c>
      <c r="I9119" s="2" t="s">
        <v>435</v>
      </c>
      <c r="J9119" t="s">
        <v>38455</v>
      </c>
      <c r="K9119" t="s">
        <v>38456</v>
      </c>
    </row>
    <row r="9120" spans="1:11" x14ac:dyDescent="0.3">
      <c r="A9120" t="s">
        <v>0</v>
      </c>
      <c r="B9120" t="s">
        <v>38451</v>
      </c>
      <c r="C9120" s="1">
        <f t="shared" si="142"/>
        <v>42980.916666666664</v>
      </c>
      <c r="D9120" s="2" t="s">
        <v>3650</v>
      </c>
      <c r="E9120" s="2" t="s">
        <v>38236</v>
      </c>
      <c r="F9120" s="2" t="s">
        <v>3</v>
      </c>
      <c r="G9120" s="2" t="s">
        <v>19920</v>
      </c>
      <c r="H9120" s="2" t="s">
        <v>1167</v>
      </c>
      <c r="I9120" s="2" t="s">
        <v>435</v>
      </c>
      <c r="J9120" t="s">
        <v>38452</v>
      </c>
      <c r="K9120" t="s">
        <v>38453</v>
      </c>
    </row>
    <row r="9121" spans="1:11" x14ac:dyDescent="0.3">
      <c r="A9121" t="s">
        <v>0</v>
      </c>
      <c r="B9121" t="s">
        <v>38448</v>
      </c>
      <c r="C9121" s="1">
        <f t="shared" si="142"/>
        <v>42980.958333333336</v>
      </c>
      <c r="D9121" s="2" t="s">
        <v>3446</v>
      </c>
      <c r="E9121" s="2" t="s">
        <v>26210</v>
      </c>
      <c r="F9121" s="2" t="s">
        <v>3</v>
      </c>
      <c r="G9121" s="2" t="s">
        <v>19920</v>
      </c>
      <c r="H9121" s="2" t="s">
        <v>1167</v>
      </c>
      <c r="I9121" s="2" t="s">
        <v>435</v>
      </c>
      <c r="J9121" t="s">
        <v>38449</v>
      </c>
      <c r="K9121" t="s">
        <v>38450</v>
      </c>
    </row>
    <row r="9122" spans="1:11" x14ac:dyDescent="0.3">
      <c r="A9122" t="s">
        <v>0</v>
      </c>
      <c r="B9122" t="s">
        <v>38445</v>
      </c>
      <c r="C9122" s="1">
        <f t="shared" si="142"/>
        <v>42981</v>
      </c>
      <c r="D9122" s="2" t="s">
        <v>3446</v>
      </c>
      <c r="E9122" s="2" t="s">
        <v>9402</v>
      </c>
      <c r="F9122" s="2" t="s">
        <v>3</v>
      </c>
      <c r="G9122" s="2" t="s">
        <v>19920</v>
      </c>
      <c r="H9122" s="2" t="s">
        <v>1167</v>
      </c>
      <c r="I9122" s="2" t="s">
        <v>435</v>
      </c>
      <c r="J9122" t="s">
        <v>38446</v>
      </c>
      <c r="K9122" t="s">
        <v>38447</v>
      </c>
    </row>
    <row r="9123" spans="1:11" x14ac:dyDescent="0.3">
      <c r="A9123" t="s">
        <v>0</v>
      </c>
      <c r="B9123" t="s">
        <v>38442</v>
      </c>
      <c r="C9123" s="1">
        <f t="shared" si="142"/>
        <v>42981.125</v>
      </c>
      <c r="D9123" s="2" t="s">
        <v>3646</v>
      </c>
      <c r="E9123" s="2" t="s">
        <v>6693</v>
      </c>
      <c r="F9123" s="2" t="s">
        <v>3</v>
      </c>
      <c r="G9123" s="2" t="s">
        <v>19920</v>
      </c>
      <c r="H9123" s="2" t="s">
        <v>1167</v>
      </c>
      <c r="I9123" s="2" t="s">
        <v>435</v>
      </c>
      <c r="J9123" t="s">
        <v>38443</v>
      </c>
      <c r="K9123" t="s">
        <v>38444</v>
      </c>
    </row>
    <row r="9124" spans="1:11" x14ac:dyDescent="0.3">
      <c r="A9124" t="s">
        <v>0</v>
      </c>
      <c r="B9124" t="s">
        <v>38439</v>
      </c>
      <c r="C9124" s="1">
        <f t="shared" si="142"/>
        <v>42981.166666666664</v>
      </c>
      <c r="D9124" s="2" t="s">
        <v>3646</v>
      </c>
      <c r="E9124" s="2" t="s">
        <v>5550</v>
      </c>
      <c r="F9124" s="2" t="s">
        <v>3</v>
      </c>
      <c r="G9124" s="2" t="s">
        <v>19920</v>
      </c>
      <c r="H9124" s="2" t="s">
        <v>1167</v>
      </c>
      <c r="I9124" s="2" t="s">
        <v>435</v>
      </c>
      <c r="J9124" t="s">
        <v>38440</v>
      </c>
      <c r="K9124" t="s">
        <v>38441</v>
      </c>
    </row>
    <row r="9125" spans="1:11" x14ac:dyDescent="0.3">
      <c r="A9125" t="s">
        <v>0</v>
      </c>
      <c r="B9125" t="s">
        <v>38436</v>
      </c>
      <c r="C9125" s="1">
        <f t="shared" si="142"/>
        <v>42981.208333333336</v>
      </c>
      <c r="D9125" s="2" t="s">
        <v>3809</v>
      </c>
      <c r="E9125" s="2" t="s">
        <v>6559</v>
      </c>
      <c r="F9125" s="2" t="s">
        <v>3</v>
      </c>
      <c r="G9125" s="2" t="s">
        <v>19920</v>
      </c>
      <c r="H9125" s="2" t="s">
        <v>1167</v>
      </c>
      <c r="I9125" s="2" t="s">
        <v>435</v>
      </c>
      <c r="J9125" t="s">
        <v>38437</v>
      </c>
      <c r="K9125" t="s">
        <v>38438</v>
      </c>
    </row>
    <row r="9126" spans="1:11" x14ac:dyDescent="0.3">
      <c r="A9126" t="s">
        <v>0</v>
      </c>
      <c r="B9126" t="s">
        <v>38433</v>
      </c>
      <c r="C9126" s="1">
        <f t="shared" si="142"/>
        <v>42981.25</v>
      </c>
      <c r="D9126" s="2" t="s">
        <v>3441</v>
      </c>
      <c r="E9126" s="2" t="s">
        <v>5634</v>
      </c>
      <c r="F9126" s="2" t="s">
        <v>3</v>
      </c>
      <c r="G9126" s="2" t="s">
        <v>19920</v>
      </c>
      <c r="H9126" s="2" t="s">
        <v>1167</v>
      </c>
      <c r="I9126" s="2" t="s">
        <v>435</v>
      </c>
      <c r="J9126" t="s">
        <v>38434</v>
      </c>
      <c r="K9126" t="s">
        <v>38435</v>
      </c>
    </row>
    <row r="9127" spans="1:11" x14ac:dyDescent="0.3">
      <c r="A9127" t="s">
        <v>0</v>
      </c>
      <c r="B9127" t="s">
        <v>38430</v>
      </c>
      <c r="C9127" s="1">
        <f t="shared" si="142"/>
        <v>42981.291666666664</v>
      </c>
      <c r="D9127" s="2" t="s">
        <v>3441</v>
      </c>
      <c r="E9127" s="2" t="s">
        <v>5456</v>
      </c>
      <c r="F9127" s="2" t="s">
        <v>3</v>
      </c>
      <c r="G9127" s="2" t="s">
        <v>19920</v>
      </c>
      <c r="H9127" s="2" t="s">
        <v>1167</v>
      </c>
      <c r="I9127" s="2" t="s">
        <v>435</v>
      </c>
      <c r="J9127" t="s">
        <v>38431</v>
      </c>
      <c r="K9127" t="s">
        <v>38432</v>
      </c>
    </row>
    <row r="9128" spans="1:11" x14ac:dyDescent="0.3">
      <c r="A9128" t="s">
        <v>0</v>
      </c>
      <c r="B9128" t="s">
        <v>38427</v>
      </c>
      <c r="C9128" s="1">
        <f t="shared" si="142"/>
        <v>42981.333333333336</v>
      </c>
      <c r="D9128" s="2" t="s">
        <v>3441</v>
      </c>
      <c r="E9128" s="2" t="s">
        <v>6918</v>
      </c>
      <c r="F9128" s="2" t="s">
        <v>3</v>
      </c>
      <c r="G9128" s="2" t="s">
        <v>19920</v>
      </c>
      <c r="H9128" s="2" t="s">
        <v>1167</v>
      </c>
      <c r="I9128" s="2" t="s">
        <v>435</v>
      </c>
      <c r="J9128" t="s">
        <v>38428</v>
      </c>
      <c r="K9128" t="s">
        <v>38429</v>
      </c>
    </row>
    <row r="9129" spans="1:11" x14ac:dyDescent="0.3">
      <c r="A9129" t="s">
        <v>0</v>
      </c>
      <c r="B9129" t="s">
        <v>38424</v>
      </c>
      <c r="C9129" s="1">
        <f t="shared" si="142"/>
        <v>42981.375</v>
      </c>
      <c r="D9129" s="2" t="s">
        <v>3809</v>
      </c>
      <c r="E9129" s="2" t="s">
        <v>9475</v>
      </c>
      <c r="F9129" s="2" t="s">
        <v>3</v>
      </c>
      <c r="G9129" s="2" t="s">
        <v>19920</v>
      </c>
      <c r="H9129" s="2" t="s">
        <v>1167</v>
      </c>
      <c r="I9129" s="2" t="s">
        <v>435</v>
      </c>
      <c r="J9129" t="s">
        <v>38425</v>
      </c>
      <c r="K9129" t="s">
        <v>38426</v>
      </c>
    </row>
    <row r="9130" spans="1:11" x14ac:dyDescent="0.3">
      <c r="A9130" t="s">
        <v>0</v>
      </c>
      <c r="B9130" t="s">
        <v>38421</v>
      </c>
      <c r="C9130" s="1">
        <f t="shared" si="142"/>
        <v>42981.416666666664</v>
      </c>
      <c r="D9130" s="2" t="s">
        <v>3431</v>
      </c>
      <c r="E9130" s="2" t="s">
        <v>24245</v>
      </c>
      <c r="F9130" s="2" t="s">
        <v>3</v>
      </c>
      <c r="G9130" s="2" t="s">
        <v>19920</v>
      </c>
      <c r="H9130" s="2" t="s">
        <v>1167</v>
      </c>
      <c r="I9130" s="2" t="s">
        <v>435</v>
      </c>
      <c r="J9130" t="s">
        <v>38422</v>
      </c>
      <c r="K9130" t="s">
        <v>38423</v>
      </c>
    </row>
    <row r="9131" spans="1:11" x14ac:dyDescent="0.3">
      <c r="A9131" t="s">
        <v>0</v>
      </c>
      <c r="B9131" t="s">
        <v>38418</v>
      </c>
      <c r="C9131" s="1">
        <f t="shared" si="142"/>
        <v>42981.458333333336</v>
      </c>
      <c r="D9131" s="2" t="s">
        <v>4048</v>
      </c>
      <c r="E9131" s="2" t="s">
        <v>28708</v>
      </c>
      <c r="F9131" s="2" t="s">
        <v>3</v>
      </c>
      <c r="G9131" s="2" t="s">
        <v>19920</v>
      </c>
      <c r="H9131" s="2" t="s">
        <v>1167</v>
      </c>
      <c r="I9131" s="2" t="s">
        <v>435</v>
      </c>
      <c r="J9131" t="s">
        <v>38419</v>
      </c>
      <c r="K9131" t="s">
        <v>38420</v>
      </c>
    </row>
    <row r="9132" spans="1:11" x14ac:dyDescent="0.3">
      <c r="A9132" t="s">
        <v>0</v>
      </c>
      <c r="B9132" t="s">
        <v>38414</v>
      </c>
      <c r="C9132" s="1">
        <f t="shared" si="142"/>
        <v>42981.5</v>
      </c>
      <c r="D9132" s="2" t="s">
        <v>4059</v>
      </c>
      <c r="E9132" s="2" t="s">
        <v>38415</v>
      </c>
      <c r="F9132" s="2" t="s">
        <v>3</v>
      </c>
      <c r="G9132" s="2" t="s">
        <v>19920</v>
      </c>
      <c r="H9132" s="2" t="s">
        <v>1167</v>
      </c>
      <c r="I9132" s="2" t="s">
        <v>435</v>
      </c>
      <c r="J9132" t="s">
        <v>38416</v>
      </c>
      <c r="K9132" t="s">
        <v>38417</v>
      </c>
    </row>
    <row r="9133" spans="1:11" x14ac:dyDescent="0.3">
      <c r="A9133" t="s">
        <v>0</v>
      </c>
      <c r="B9133" t="s">
        <v>38411</v>
      </c>
      <c r="C9133" s="1">
        <f t="shared" si="142"/>
        <v>42981.541666666664</v>
      </c>
      <c r="D9133" s="2" t="s">
        <v>3455</v>
      </c>
      <c r="E9133" s="2" t="s">
        <v>1077</v>
      </c>
      <c r="F9133" s="2" t="s">
        <v>3</v>
      </c>
      <c r="G9133" s="2" t="s">
        <v>19920</v>
      </c>
      <c r="H9133" s="2" t="s">
        <v>1167</v>
      </c>
      <c r="I9133" s="2" t="s">
        <v>435</v>
      </c>
      <c r="J9133" t="s">
        <v>38412</v>
      </c>
      <c r="K9133" t="s">
        <v>38413</v>
      </c>
    </row>
    <row r="9134" spans="1:11" x14ac:dyDescent="0.3">
      <c r="A9134" t="s">
        <v>0</v>
      </c>
      <c r="B9134" t="s">
        <v>38408</v>
      </c>
      <c r="C9134" s="1">
        <f t="shared" si="142"/>
        <v>42981.583333333336</v>
      </c>
      <c r="D9134" s="2" t="s">
        <v>3903</v>
      </c>
      <c r="E9134" s="2" t="s">
        <v>26387</v>
      </c>
      <c r="F9134" s="2" t="s">
        <v>3</v>
      </c>
      <c r="G9134" s="2" t="s">
        <v>19920</v>
      </c>
      <c r="H9134" s="2" t="s">
        <v>1167</v>
      </c>
      <c r="I9134" s="2" t="s">
        <v>435</v>
      </c>
      <c r="J9134" t="s">
        <v>38409</v>
      </c>
      <c r="K9134" t="s">
        <v>38410</v>
      </c>
    </row>
    <row r="9135" spans="1:11" x14ac:dyDescent="0.3">
      <c r="A9135" t="s">
        <v>0</v>
      </c>
      <c r="B9135" t="s">
        <v>38405</v>
      </c>
      <c r="C9135" s="1">
        <f t="shared" si="142"/>
        <v>42981.625</v>
      </c>
      <c r="D9135" s="2" t="s">
        <v>3666</v>
      </c>
      <c r="E9135" s="2" t="s">
        <v>1060</v>
      </c>
      <c r="F9135" s="2" t="s">
        <v>3</v>
      </c>
      <c r="G9135" s="2" t="s">
        <v>19920</v>
      </c>
      <c r="H9135" s="2" t="s">
        <v>1167</v>
      </c>
      <c r="I9135" s="2" t="s">
        <v>435</v>
      </c>
      <c r="J9135" t="s">
        <v>38406</v>
      </c>
      <c r="K9135" t="s">
        <v>38407</v>
      </c>
    </row>
    <row r="9136" spans="1:11" x14ac:dyDescent="0.3">
      <c r="A9136" t="s">
        <v>0</v>
      </c>
      <c r="B9136" t="s">
        <v>38402</v>
      </c>
      <c r="C9136" s="1">
        <f t="shared" si="142"/>
        <v>42981.666666666664</v>
      </c>
      <c r="D9136" s="2" t="s">
        <v>3662</v>
      </c>
      <c r="E9136" s="2" t="s">
        <v>5495</v>
      </c>
      <c r="F9136" s="2" t="s">
        <v>3</v>
      </c>
      <c r="G9136" s="2" t="s">
        <v>19920</v>
      </c>
      <c r="H9136" s="2" t="s">
        <v>1167</v>
      </c>
      <c r="I9136" s="2" t="s">
        <v>435</v>
      </c>
      <c r="J9136" t="s">
        <v>38403</v>
      </c>
      <c r="K9136" t="s">
        <v>38404</v>
      </c>
    </row>
    <row r="9137" spans="1:11" x14ac:dyDescent="0.3">
      <c r="A9137" t="s">
        <v>0</v>
      </c>
      <c r="B9137" t="s">
        <v>38399</v>
      </c>
      <c r="C9137" s="1">
        <f t="shared" si="142"/>
        <v>42981.708333333336</v>
      </c>
      <c r="D9137" s="2" t="s">
        <v>3903</v>
      </c>
      <c r="E9137" s="2" t="s">
        <v>20740</v>
      </c>
      <c r="F9137" s="2" t="s">
        <v>3</v>
      </c>
      <c r="G9137" s="2" t="s">
        <v>19920</v>
      </c>
      <c r="H9137" s="2" t="s">
        <v>1167</v>
      </c>
      <c r="I9137" s="2" t="s">
        <v>435</v>
      </c>
      <c r="J9137" t="s">
        <v>38400</v>
      </c>
      <c r="K9137" t="s">
        <v>38401</v>
      </c>
    </row>
    <row r="9138" spans="1:11" x14ac:dyDescent="0.3">
      <c r="A9138" t="s">
        <v>0</v>
      </c>
      <c r="B9138" t="s">
        <v>38396</v>
      </c>
      <c r="C9138" s="1">
        <f t="shared" si="142"/>
        <v>42981.75</v>
      </c>
      <c r="D9138" s="2" t="s">
        <v>4059</v>
      </c>
      <c r="E9138" s="2" t="s">
        <v>26558</v>
      </c>
      <c r="F9138" s="2" t="s">
        <v>3</v>
      </c>
      <c r="G9138" s="2" t="s">
        <v>19920</v>
      </c>
      <c r="H9138" s="2" t="s">
        <v>1167</v>
      </c>
      <c r="I9138" s="2" t="s">
        <v>435</v>
      </c>
      <c r="J9138" t="s">
        <v>38397</v>
      </c>
      <c r="K9138" t="s">
        <v>38398</v>
      </c>
    </row>
    <row r="9139" spans="1:11" x14ac:dyDescent="0.3">
      <c r="A9139" t="s">
        <v>0</v>
      </c>
      <c r="B9139" t="s">
        <v>38393</v>
      </c>
      <c r="C9139" s="1">
        <f t="shared" si="142"/>
        <v>42981.791666666664</v>
      </c>
      <c r="D9139" s="2" t="s">
        <v>3750</v>
      </c>
      <c r="E9139" s="2" t="s">
        <v>8398</v>
      </c>
      <c r="F9139" s="2" t="s">
        <v>3</v>
      </c>
      <c r="G9139" s="2" t="s">
        <v>19920</v>
      </c>
      <c r="H9139" s="2" t="s">
        <v>1167</v>
      </c>
      <c r="I9139" s="2" t="s">
        <v>435</v>
      </c>
      <c r="J9139" t="s">
        <v>38394</v>
      </c>
      <c r="K9139" t="s">
        <v>38395</v>
      </c>
    </row>
    <row r="9140" spans="1:11" x14ac:dyDescent="0.3">
      <c r="A9140" t="s">
        <v>0</v>
      </c>
      <c r="B9140" t="s">
        <v>38390</v>
      </c>
      <c r="C9140" s="1">
        <f t="shared" si="142"/>
        <v>42981.833333333336</v>
      </c>
      <c r="D9140" s="2" t="s">
        <v>3886</v>
      </c>
      <c r="E9140" s="2" t="s">
        <v>9475</v>
      </c>
      <c r="F9140" s="2" t="s">
        <v>3</v>
      </c>
      <c r="G9140" s="2" t="s">
        <v>19920</v>
      </c>
      <c r="H9140" s="2" t="s">
        <v>1167</v>
      </c>
      <c r="I9140" s="2" t="s">
        <v>435</v>
      </c>
      <c r="J9140" t="s">
        <v>38391</v>
      </c>
      <c r="K9140" t="s">
        <v>38392</v>
      </c>
    </row>
    <row r="9141" spans="1:11" x14ac:dyDescent="0.3">
      <c r="A9141" t="s">
        <v>0</v>
      </c>
      <c r="B9141" t="s">
        <v>38387</v>
      </c>
      <c r="C9141" s="1">
        <f t="shared" si="142"/>
        <v>42981.875</v>
      </c>
      <c r="D9141" s="2" t="s">
        <v>3654</v>
      </c>
      <c r="E9141" s="2" t="s">
        <v>8140</v>
      </c>
      <c r="F9141" s="2" t="s">
        <v>3</v>
      </c>
      <c r="G9141" s="2" t="s">
        <v>19920</v>
      </c>
      <c r="H9141" s="2" t="s">
        <v>1167</v>
      </c>
      <c r="I9141" s="2" t="s">
        <v>435</v>
      </c>
      <c r="J9141" t="s">
        <v>38388</v>
      </c>
      <c r="K9141" t="s">
        <v>38389</v>
      </c>
    </row>
    <row r="9142" spans="1:11" x14ac:dyDescent="0.3">
      <c r="A9142" t="s">
        <v>0</v>
      </c>
      <c r="B9142" t="s">
        <v>38384</v>
      </c>
      <c r="C9142" s="1">
        <f t="shared" si="142"/>
        <v>42981.916666666664</v>
      </c>
      <c r="D9142" s="2" t="s">
        <v>3654</v>
      </c>
      <c r="E9142" s="2" t="s">
        <v>5460</v>
      </c>
      <c r="F9142" s="2" t="s">
        <v>3</v>
      </c>
      <c r="G9142" s="2" t="s">
        <v>19920</v>
      </c>
      <c r="H9142" s="2" t="s">
        <v>1167</v>
      </c>
      <c r="I9142" s="2" t="s">
        <v>435</v>
      </c>
      <c r="J9142" t="s">
        <v>38385</v>
      </c>
      <c r="K9142" t="s">
        <v>38386</v>
      </c>
    </row>
    <row r="9143" spans="1:11" x14ac:dyDescent="0.3">
      <c r="A9143" t="s">
        <v>0</v>
      </c>
      <c r="B9143" t="s">
        <v>38381</v>
      </c>
      <c r="C9143" s="1">
        <f t="shared" si="142"/>
        <v>42981.958333333336</v>
      </c>
      <c r="D9143" s="2" t="s">
        <v>4128</v>
      </c>
      <c r="E9143" s="2" t="s">
        <v>6563</v>
      </c>
      <c r="F9143" s="2" t="s">
        <v>3</v>
      </c>
      <c r="G9143" s="2" t="s">
        <v>19920</v>
      </c>
      <c r="H9143" s="2" t="s">
        <v>1167</v>
      </c>
      <c r="I9143" s="2" t="s">
        <v>435</v>
      </c>
      <c r="J9143" t="s">
        <v>38382</v>
      </c>
      <c r="K9143" t="s">
        <v>38383</v>
      </c>
    </row>
    <row r="9144" spans="1:11" x14ac:dyDescent="0.3">
      <c r="A9144" t="s">
        <v>0</v>
      </c>
      <c r="B9144" t="s">
        <v>38378</v>
      </c>
      <c r="C9144" s="1">
        <f t="shared" si="142"/>
        <v>42982</v>
      </c>
      <c r="D9144" s="2" t="s">
        <v>4048</v>
      </c>
      <c r="E9144" s="2" t="s">
        <v>8068</v>
      </c>
      <c r="F9144" s="2" t="s">
        <v>3</v>
      </c>
      <c r="G9144" s="2" t="s">
        <v>19920</v>
      </c>
      <c r="H9144" s="2" t="s">
        <v>1167</v>
      </c>
      <c r="I9144" s="2" t="s">
        <v>435</v>
      </c>
      <c r="J9144" t="s">
        <v>38379</v>
      </c>
      <c r="K9144" t="s">
        <v>38380</v>
      </c>
    </row>
    <row r="9145" spans="1:11" x14ac:dyDescent="0.3">
      <c r="A9145" t="s">
        <v>0</v>
      </c>
      <c r="B9145" t="s">
        <v>38375</v>
      </c>
      <c r="C9145" s="1">
        <f t="shared" si="142"/>
        <v>42982.041666666664</v>
      </c>
      <c r="D9145" s="2" t="s">
        <v>3650</v>
      </c>
      <c r="E9145" s="2" t="s">
        <v>9499</v>
      </c>
      <c r="F9145" s="2" t="s">
        <v>3</v>
      </c>
      <c r="G9145" s="2" t="s">
        <v>19920</v>
      </c>
      <c r="H9145" s="2" t="s">
        <v>1167</v>
      </c>
      <c r="I9145" s="2" t="s">
        <v>435</v>
      </c>
      <c r="J9145" t="s">
        <v>38376</v>
      </c>
      <c r="K9145" t="s">
        <v>38377</v>
      </c>
    </row>
    <row r="9146" spans="1:11" x14ac:dyDescent="0.3">
      <c r="A9146" t="s">
        <v>0</v>
      </c>
      <c r="B9146" t="s">
        <v>38372</v>
      </c>
      <c r="C9146" s="1">
        <f t="shared" si="142"/>
        <v>42982.083333333336</v>
      </c>
      <c r="D9146" s="2" t="s">
        <v>3650</v>
      </c>
      <c r="E9146" s="2" t="s">
        <v>1012</v>
      </c>
      <c r="F9146" s="2" t="s">
        <v>3</v>
      </c>
      <c r="G9146" s="2" t="s">
        <v>19920</v>
      </c>
      <c r="H9146" s="2" t="s">
        <v>1167</v>
      </c>
      <c r="I9146" s="2" t="s">
        <v>435</v>
      </c>
      <c r="J9146" t="s">
        <v>38373</v>
      </c>
      <c r="K9146" t="s">
        <v>38374</v>
      </c>
    </row>
    <row r="9147" spans="1:11" x14ac:dyDescent="0.3">
      <c r="A9147" t="s">
        <v>0</v>
      </c>
      <c r="B9147" t="s">
        <v>38369</v>
      </c>
      <c r="C9147" s="1">
        <f t="shared" si="142"/>
        <v>42982.125</v>
      </c>
      <c r="D9147" s="2" t="s">
        <v>3446</v>
      </c>
      <c r="E9147" s="2" t="s">
        <v>9482</v>
      </c>
      <c r="F9147" s="2" t="s">
        <v>3</v>
      </c>
      <c r="G9147" s="2" t="s">
        <v>19920</v>
      </c>
      <c r="H9147" s="2" t="s">
        <v>1167</v>
      </c>
      <c r="I9147" s="2" t="s">
        <v>435</v>
      </c>
      <c r="J9147" t="s">
        <v>38370</v>
      </c>
      <c r="K9147" t="s">
        <v>38371</v>
      </c>
    </row>
    <row r="9148" spans="1:11" x14ac:dyDescent="0.3">
      <c r="A9148" t="s">
        <v>0</v>
      </c>
      <c r="B9148" t="s">
        <v>38366</v>
      </c>
      <c r="C9148" s="1">
        <f t="shared" si="142"/>
        <v>42982.166666666664</v>
      </c>
      <c r="D9148" s="2" t="s">
        <v>3446</v>
      </c>
      <c r="E9148" s="2" t="s">
        <v>29994</v>
      </c>
      <c r="F9148" s="2" t="s">
        <v>3</v>
      </c>
      <c r="G9148" s="2" t="s">
        <v>19920</v>
      </c>
      <c r="H9148" s="2" t="s">
        <v>1167</v>
      </c>
      <c r="I9148" s="2" t="s">
        <v>435</v>
      </c>
      <c r="J9148" t="s">
        <v>38367</v>
      </c>
      <c r="K9148" t="s">
        <v>38368</v>
      </c>
    </row>
    <row r="9149" spans="1:11" x14ac:dyDescent="0.3">
      <c r="A9149" t="s">
        <v>0</v>
      </c>
      <c r="B9149" t="s">
        <v>38363</v>
      </c>
      <c r="C9149" s="1">
        <f t="shared" si="142"/>
        <v>42982.208333333336</v>
      </c>
      <c r="D9149" s="2" t="s">
        <v>3446</v>
      </c>
      <c r="E9149" s="2" t="s">
        <v>20607</v>
      </c>
      <c r="F9149" s="2" t="s">
        <v>3</v>
      </c>
      <c r="G9149" s="2" t="s">
        <v>19920</v>
      </c>
      <c r="H9149" s="2" t="s">
        <v>1167</v>
      </c>
      <c r="I9149" s="2" t="s">
        <v>435</v>
      </c>
      <c r="J9149" t="s">
        <v>38364</v>
      </c>
      <c r="K9149" t="s">
        <v>38365</v>
      </c>
    </row>
    <row r="9150" spans="1:11" x14ac:dyDescent="0.3">
      <c r="A9150" t="s">
        <v>0</v>
      </c>
      <c r="B9150" t="s">
        <v>38360</v>
      </c>
      <c r="C9150" s="1">
        <f t="shared" si="142"/>
        <v>42982.25</v>
      </c>
      <c r="D9150" s="2" t="s">
        <v>3431</v>
      </c>
      <c r="E9150" s="2" t="s">
        <v>1092</v>
      </c>
      <c r="F9150" s="2" t="s">
        <v>3</v>
      </c>
      <c r="G9150" s="2" t="s">
        <v>19920</v>
      </c>
      <c r="H9150" s="2" t="s">
        <v>1167</v>
      </c>
      <c r="I9150" s="2" t="s">
        <v>435</v>
      </c>
      <c r="J9150" t="s">
        <v>38361</v>
      </c>
      <c r="K9150" t="s">
        <v>38362</v>
      </c>
    </row>
    <row r="9151" spans="1:11" x14ac:dyDescent="0.3">
      <c r="A9151" t="s">
        <v>0</v>
      </c>
      <c r="B9151" t="s">
        <v>38357</v>
      </c>
      <c r="C9151" s="1">
        <f t="shared" si="142"/>
        <v>42982.291666666664</v>
      </c>
      <c r="D9151" s="2" t="s">
        <v>3431</v>
      </c>
      <c r="E9151" s="2" t="s">
        <v>1270</v>
      </c>
      <c r="F9151" s="2" t="s">
        <v>3</v>
      </c>
      <c r="G9151" s="2" t="s">
        <v>19920</v>
      </c>
      <c r="H9151" s="2" t="s">
        <v>1167</v>
      </c>
      <c r="I9151" s="2" t="s">
        <v>435</v>
      </c>
      <c r="J9151" t="s">
        <v>38358</v>
      </c>
      <c r="K9151" t="s">
        <v>38359</v>
      </c>
    </row>
    <row r="9152" spans="1:11" x14ac:dyDescent="0.3">
      <c r="A9152" t="s">
        <v>0</v>
      </c>
      <c r="B9152" t="s">
        <v>38354</v>
      </c>
      <c r="C9152" s="1">
        <f t="shared" si="142"/>
        <v>42982.333333333336</v>
      </c>
      <c r="D9152" s="2" t="s">
        <v>3431</v>
      </c>
      <c r="E9152" s="2" t="s">
        <v>8391</v>
      </c>
      <c r="F9152" s="2" t="s">
        <v>3</v>
      </c>
      <c r="G9152" s="2" t="s">
        <v>19920</v>
      </c>
      <c r="H9152" s="2" t="s">
        <v>1167</v>
      </c>
      <c r="I9152" s="2" t="s">
        <v>435</v>
      </c>
      <c r="J9152" t="s">
        <v>38355</v>
      </c>
      <c r="K9152" t="s">
        <v>38356</v>
      </c>
    </row>
    <row r="9153" spans="1:11" x14ac:dyDescent="0.3">
      <c r="A9153" t="s">
        <v>0</v>
      </c>
      <c r="B9153" t="s">
        <v>38351</v>
      </c>
      <c r="C9153" s="1">
        <f t="shared" si="142"/>
        <v>42982.375</v>
      </c>
      <c r="D9153" s="2" t="s">
        <v>3431</v>
      </c>
      <c r="E9153" s="2" t="s">
        <v>8121</v>
      </c>
      <c r="F9153" s="2" t="s">
        <v>3</v>
      </c>
      <c r="G9153" s="2" t="s">
        <v>19920</v>
      </c>
      <c r="H9153" s="2" t="s">
        <v>1167</v>
      </c>
      <c r="I9153" s="2" t="s">
        <v>435</v>
      </c>
      <c r="J9153" t="s">
        <v>38352</v>
      </c>
      <c r="K9153" t="s">
        <v>38353</v>
      </c>
    </row>
    <row r="9154" spans="1:11" x14ac:dyDescent="0.3">
      <c r="A9154" t="s">
        <v>0</v>
      </c>
      <c r="B9154" t="s">
        <v>38348</v>
      </c>
      <c r="C9154" s="1">
        <f t="shared" ref="C9154:C9217" si="143">DATEVALUE(MID(B9154,4,2)&amp;"/"&amp;LEFT(B9154,2)&amp;"/"&amp;MID(B9154,7,4)) + TIMEVALUE(MID(B9154,12,11))</f>
        <v>42982.416666666664</v>
      </c>
      <c r="D9154" s="2" t="s">
        <v>4048</v>
      </c>
      <c r="E9154" s="2" t="s">
        <v>14652</v>
      </c>
      <c r="F9154" s="2" t="s">
        <v>3</v>
      </c>
      <c r="G9154" s="2" t="s">
        <v>19920</v>
      </c>
      <c r="H9154" s="2" t="s">
        <v>1167</v>
      </c>
      <c r="I9154" s="2" t="s">
        <v>435</v>
      </c>
      <c r="J9154" t="s">
        <v>38349</v>
      </c>
      <c r="K9154" t="s">
        <v>38350</v>
      </c>
    </row>
    <row r="9155" spans="1:11" x14ac:dyDescent="0.3">
      <c r="A9155" t="s">
        <v>0</v>
      </c>
      <c r="B9155" t="s">
        <v>38345</v>
      </c>
      <c r="C9155" s="1">
        <f t="shared" si="143"/>
        <v>42982.458333333336</v>
      </c>
      <c r="D9155" s="2" t="s">
        <v>3654</v>
      </c>
      <c r="E9155" s="2" t="s">
        <v>25238</v>
      </c>
      <c r="F9155" s="2" t="s">
        <v>3</v>
      </c>
      <c r="G9155" s="2" t="s">
        <v>19920</v>
      </c>
      <c r="H9155" s="2" t="s">
        <v>1167</v>
      </c>
      <c r="I9155" s="2" t="s">
        <v>435</v>
      </c>
      <c r="J9155" t="s">
        <v>38346</v>
      </c>
      <c r="K9155" t="s">
        <v>38347</v>
      </c>
    </row>
    <row r="9156" spans="1:11" x14ac:dyDescent="0.3">
      <c r="A9156" t="s">
        <v>0</v>
      </c>
      <c r="B9156" t="s">
        <v>38342</v>
      </c>
      <c r="C9156" s="1">
        <f t="shared" si="143"/>
        <v>42982.5</v>
      </c>
      <c r="D9156" s="2" t="s">
        <v>3750</v>
      </c>
      <c r="E9156" s="2" t="s">
        <v>28686</v>
      </c>
      <c r="F9156" s="2" t="s">
        <v>3</v>
      </c>
      <c r="G9156" s="2" t="s">
        <v>19920</v>
      </c>
      <c r="H9156" s="2" t="s">
        <v>1167</v>
      </c>
      <c r="I9156" s="2" t="s">
        <v>435</v>
      </c>
      <c r="J9156" t="s">
        <v>38343</v>
      </c>
      <c r="K9156" t="s">
        <v>38344</v>
      </c>
    </row>
    <row r="9157" spans="1:11" x14ac:dyDescent="0.3">
      <c r="A9157" t="s">
        <v>0</v>
      </c>
      <c r="B9157" t="s">
        <v>38339</v>
      </c>
      <c r="C9157" s="1">
        <f t="shared" si="143"/>
        <v>42982.541666666664</v>
      </c>
      <c r="D9157" s="2" t="s">
        <v>3754</v>
      </c>
      <c r="E9157" s="2" t="s">
        <v>20096</v>
      </c>
      <c r="F9157" s="2" t="s">
        <v>3</v>
      </c>
      <c r="G9157" s="2" t="s">
        <v>19920</v>
      </c>
      <c r="H9157" s="2" t="s">
        <v>1167</v>
      </c>
      <c r="I9157" s="2" t="s">
        <v>435</v>
      </c>
      <c r="J9157" t="s">
        <v>38340</v>
      </c>
      <c r="K9157" t="s">
        <v>38341</v>
      </c>
    </row>
    <row r="9158" spans="1:11" x14ac:dyDescent="0.3">
      <c r="A9158" t="s">
        <v>0</v>
      </c>
      <c r="B9158" t="s">
        <v>38336</v>
      </c>
      <c r="C9158" s="1">
        <f t="shared" si="143"/>
        <v>42982.583333333336</v>
      </c>
      <c r="D9158" s="2" t="s">
        <v>3662</v>
      </c>
      <c r="E9158" s="2" t="s">
        <v>24828</v>
      </c>
      <c r="F9158" s="2" t="s">
        <v>3</v>
      </c>
      <c r="G9158" s="2" t="s">
        <v>19920</v>
      </c>
      <c r="H9158" s="2" t="s">
        <v>1167</v>
      </c>
      <c r="I9158" s="2" t="s">
        <v>435</v>
      </c>
      <c r="J9158" t="s">
        <v>38337</v>
      </c>
      <c r="K9158" t="s">
        <v>38338</v>
      </c>
    </row>
    <row r="9159" spans="1:11" x14ac:dyDescent="0.3">
      <c r="A9159" t="s">
        <v>0</v>
      </c>
      <c r="B9159" t="s">
        <v>38333</v>
      </c>
      <c r="C9159" s="1">
        <f t="shared" si="143"/>
        <v>42982.625</v>
      </c>
      <c r="D9159" s="2" t="s">
        <v>3754</v>
      </c>
      <c r="E9159" s="2" t="s">
        <v>21532</v>
      </c>
      <c r="F9159" s="2" t="s">
        <v>3</v>
      </c>
      <c r="G9159" s="2" t="s">
        <v>19920</v>
      </c>
      <c r="H9159" s="2" t="s">
        <v>1167</v>
      </c>
      <c r="I9159" s="2" t="s">
        <v>435</v>
      </c>
      <c r="J9159" t="s">
        <v>38334</v>
      </c>
      <c r="K9159" t="s">
        <v>38335</v>
      </c>
    </row>
    <row r="9160" spans="1:11" x14ac:dyDescent="0.3">
      <c r="A9160" t="s">
        <v>0</v>
      </c>
      <c r="B9160" t="s">
        <v>38330</v>
      </c>
      <c r="C9160" s="1">
        <f t="shared" si="143"/>
        <v>42982.666666666664</v>
      </c>
      <c r="D9160" s="2" t="s">
        <v>3754</v>
      </c>
      <c r="E9160" s="2" t="s">
        <v>14461</v>
      </c>
      <c r="F9160" s="2" t="s">
        <v>3</v>
      </c>
      <c r="G9160" s="2" t="s">
        <v>19920</v>
      </c>
      <c r="H9160" s="2" t="s">
        <v>1167</v>
      </c>
      <c r="I9160" s="2" t="s">
        <v>435</v>
      </c>
      <c r="J9160" t="s">
        <v>38331</v>
      </c>
      <c r="K9160" t="s">
        <v>38332</v>
      </c>
    </row>
    <row r="9161" spans="1:11" x14ac:dyDescent="0.3">
      <c r="A9161" t="s">
        <v>0</v>
      </c>
      <c r="B9161" t="s">
        <v>38327</v>
      </c>
      <c r="C9161" s="1">
        <f t="shared" si="143"/>
        <v>42982.708333333336</v>
      </c>
      <c r="D9161" s="2" t="s">
        <v>3754</v>
      </c>
      <c r="E9161" s="2" t="s">
        <v>20830</v>
      </c>
      <c r="F9161" s="2" t="s">
        <v>3</v>
      </c>
      <c r="G9161" s="2" t="s">
        <v>19920</v>
      </c>
      <c r="H9161" s="2" t="s">
        <v>1167</v>
      </c>
      <c r="I9161" s="2" t="s">
        <v>435</v>
      </c>
      <c r="J9161" t="s">
        <v>38328</v>
      </c>
      <c r="K9161" t="s">
        <v>38329</v>
      </c>
    </row>
    <row r="9162" spans="1:11" x14ac:dyDescent="0.3">
      <c r="A9162" t="s">
        <v>0</v>
      </c>
      <c r="B9162" t="s">
        <v>38324</v>
      </c>
      <c r="C9162" s="1">
        <f t="shared" si="143"/>
        <v>42982.75</v>
      </c>
      <c r="D9162" s="2" t="s">
        <v>3662</v>
      </c>
      <c r="E9162" s="2" t="s">
        <v>9589</v>
      </c>
      <c r="F9162" s="2" t="s">
        <v>3</v>
      </c>
      <c r="G9162" s="2" t="s">
        <v>19920</v>
      </c>
      <c r="H9162" s="2" t="s">
        <v>1167</v>
      </c>
      <c r="I9162" s="2" t="s">
        <v>435</v>
      </c>
      <c r="J9162" t="s">
        <v>38325</v>
      </c>
      <c r="K9162" t="s">
        <v>38326</v>
      </c>
    </row>
    <row r="9163" spans="1:11" x14ac:dyDescent="0.3">
      <c r="A9163" t="s">
        <v>0</v>
      </c>
      <c r="B9163" t="s">
        <v>38321</v>
      </c>
      <c r="C9163" s="1">
        <f t="shared" si="143"/>
        <v>42982.791666666664</v>
      </c>
      <c r="D9163" s="2" t="s">
        <v>3455</v>
      </c>
      <c r="E9163" s="2" t="s">
        <v>8094</v>
      </c>
      <c r="F9163" s="2" t="s">
        <v>3</v>
      </c>
      <c r="G9163" s="2" t="s">
        <v>19920</v>
      </c>
      <c r="H9163" s="2" t="s">
        <v>1167</v>
      </c>
      <c r="I9163" s="2" t="s">
        <v>435</v>
      </c>
      <c r="J9163" t="s">
        <v>38322</v>
      </c>
      <c r="K9163" t="s">
        <v>38323</v>
      </c>
    </row>
    <row r="9164" spans="1:11" x14ac:dyDescent="0.3">
      <c r="A9164" t="s">
        <v>0</v>
      </c>
      <c r="B9164" t="s">
        <v>38318</v>
      </c>
      <c r="C9164" s="1">
        <f t="shared" si="143"/>
        <v>42982.833333333336</v>
      </c>
      <c r="D9164" s="2" t="s">
        <v>3903</v>
      </c>
      <c r="E9164" s="2" t="s">
        <v>20846</v>
      </c>
      <c r="F9164" s="2" t="s">
        <v>3</v>
      </c>
      <c r="G9164" s="2" t="s">
        <v>19920</v>
      </c>
      <c r="H9164" s="2" t="s">
        <v>1167</v>
      </c>
      <c r="I9164" s="2" t="s">
        <v>435</v>
      </c>
      <c r="J9164" t="s">
        <v>38319</v>
      </c>
      <c r="K9164" t="s">
        <v>38320</v>
      </c>
    </row>
    <row r="9165" spans="1:11" x14ac:dyDescent="0.3">
      <c r="A9165" t="s">
        <v>0</v>
      </c>
      <c r="B9165" t="s">
        <v>38315</v>
      </c>
      <c r="C9165" s="1">
        <f t="shared" si="143"/>
        <v>42982.875</v>
      </c>
      <c r="D9165" s="2" t="s">
        <v>3658</v>
      </c>
      <c r="E9165" s="2" t="s">
        <v>14613</v>
      </c>
      <c r="F9165" s="2" t="s">
        <v>3</v>
      </c>
      <c r="G9165" s="2" t="s">
        <v>19920</v>
      </c>
      <c r="H9165" s="2" t="s">
        <v>1167</v>
      </c>
      <c r="I9165" s="2" t="s">
        <v>435</v>
      </c>
      <c r="J9165" t="s">
        <v>38316</v>
      </c>
      <c r="K9165" t="s">
        <v>38317</v>
      </c>
    </row>
    <row r="9166" spans="1:11" x14ac:dyDescent="0.3">
      <c r="A9166" t="s">
        <v>0</v>
      </c>
      <c r="B9166" t="s">
        <v>38312</v>
      </c>
      <c r="C9166" s="1">
        <f t="shared" si="143"/>
        <v>42982.916666666664</v>
      </c>
      <c r="D9166" s="2" t="s">
        <v>4059</v>
      </c>
      <c r="E9166" s="2" t="s">
        <v>14371</v>
      </c>
      <c r="F9166" s="2" t="s">
        <v>3</v>
      </c>
      <c r="G9166" s="2" t="s">
        <v>19920</v>
      </c>
      <c r="H9166" s="2" t="s">
        <v>1167</v>
      </c>
      <c r="I9166" s="2" t="s">
        <v>435</v>
      </c>
      <c r="J9166" t="s">
        <v>38313</v>
      </c>
      <c r="K9166" t="s">
        <v>38314</v>
      </c>
    </row>
    <row r="9167" spans="1:11" x14ac:dyDescent="0.3">
      <c r="A9167" t="s">
        <v>0</v>
      </c>
      <c r="B9167" t="s">
        <v>38309</v>
      </c>
      <c r="C9167" s="1">
        <f t="shared" si="143"/>
        <v>42982.958333333336</v>
      </c>
      <c r="D9167" s="2" t="s">
        <v>3451</v>
      </c>
      <c r="E9167" s="2" t="s">
        <v>14624</v>
      </c>
      <c r="F9167" s="2" t="s">
        <v>3</v>
      </c>
      <c r="G9167" s="2" t="s">
        <v>19920</v>
      </c>
      <c r="H9167" s="2" t="s">
        <v>1167</v>
      </c>
      <c r="I9167" s="2" t="s">
        <v>208</v>
      </c>
      <c r="J9167" t="s">
        <v>38310</v>
      </c>
      <c r="K9167" t="s">
        <v>38311</v>
      </c>
    </row>
    <row r="9168" spans="1:11" x14ac:dyDescent="0.3">
      <c r="A9168" t="s">
        <v>0</v>
      </c>
      <c r="B9168" t="s">
        <v>38306</v>
      </c>
      <c r="C9168" s="1">
        <f t="shared" si="143"/>
        <v>42983</v>
      </c>
      <c r="D9168" s="2" t="s">
        <v>3654</v>
      </c>
      <c r="E9168" s="2" t="s">
        <v>14547</v>
      </c>
      <c r="F9168" s="2" t="s">
        <v>3</v>
      </c>
      <c r="G9168" s="2" t="s">
        <v>19920</v>
      </c>
      <c r="H9168" s="2" t="s">
        <v>1167</v>
      </c>
      <c r="I9168" s="2" t="s">
        <v>208</v>
      </c>
      <c r="J9168" t="s">
        <v>38307</v>
      </c>
      <c r="K9168" t="s">
        <v>38308</v>
      </c>
    </row>
    <row r="9169" spans="1:11" x14ac:dyDescent="0.3">
      <c r="A9169" t="s">
        <v>0</v>
      </c>
      <c r="B9169" t="s">
        <v>38303</v>
      </c>
      <c r="C9169" s="1">
        <f t="shared" si="143"/>
        <v>42983.041666666664</v>
      </c>
      <c r="D9169" s="2" t="s">
        <v>4128</v>
      </c>
      <c r="E9169" s="2" t="s">
        <v>26246</v>
      </c>
      <c r="F9169" s="2" t="s">
        <v>3</v>
      </c>
      <c r="G9169" s="2" t="s">
        <v>19920</v>
      </c>
      <c r="H9169" s="2" t="s">
        <v>1167</v>
      </c>
      <c r="I9169" s="2" t="s">
        <v>208</v>
      </c>
      <c r="J9169" t="s">
        <v>38304</v>
      </c>
      <c r="K9169" t="s">
        <v>38305</v>
      </c>
    </row>
    <row r="9170" spans="1:11" x14ac:dyDescent="0.3">
      <c r="A9170" t="s">
        <v>0</v>
      </c>
      <c r="B9170" t="s">
        <v>38300</v>
      </c>
      <c r="C9170" s="1">
        <f t="shared" si="143"/>
        <v>42983.083333333336</v>
      </c>
      <c r="D9170" s="2" t="s">
        <v>4048</v>
      </c>
      <c r="E9170" s="2" t="s">
        <v>14660</v>
      </c>
      <c r="F9170" s="2" t="s">
        <v>3</v>
      </c>
      <c r="G9170" s="2" t="s">
        <v>19920</v>
      </c>
      <c r="H9170" s="2" t="s">
        <v>1167</v>
      </c>
      <c r="I9170" s="2" t="s">
        <v>208</v>
      </c>
      <c r="J9170" t="s">
        <v>38301</v>
      </c>
      <c r="K9170" t="s">
        <v>38302</v>
      </c>
    </row>
    <row r="9171" spans="1:11" x14ac:dyDescent="0.3">
      <c r="A9171" t="s">
        <v>0</v>
      </c>
      <c r="B9171" t="s">
        <v>38297</v>
      </c>
      <c r="C9171" s="1">
        <f t="shared" si="143"/>
        <v>42983.125</v>
      </c>
      <c r="D9171" s="2" t="s">
        <v>3446</v>
      </c>
      <c r="E9171" s="2" t="s">
        <v>6563</v>
      </c>
      <c r="F9171" s="2" t="s">
        <v>3</v>
      </c>
      <c r="G9171" s="2" t="s">
        <v>19920</v>
      </c>
      <c r="H9171" s="2" t="s">
        <v>1167</v>
      </c>
      <c r="I9171" s="2" t="s">
        <v>208</v>
      </c>
      <c r="J9171" t="s">
        <v>38298</v>
      </c>
      <c r="K9171" t="s">
        <v>38299</v>
      </c>
    </row>
    <row r="9172" spans="1:11" x14ac:dyDescent="0.3">
      <c r="A9172" t="s">
        <v>0</v>
      </c>
      <c r="B9172" t="s">
        <v>38294</v>
      </c>
      <c r="C9172" s="1">
        <f t="shared" si="143"/>
        <v>42983.166666666664</v>
      </c>
      <c r="D9172" s="2" t="s">
        <v>3431</v>
      </c>
      <c r="E9172" s="2" t="s">
        <v>25238</v>
      </c>
      <c r="F9172" s="2" t="s">
        <v>3</v>
      </c>
      <c r="G9172" s="2" t="s">
        <v>19920</v>
      </c>
      <c r="H9172" s="2" t="s">
        <v>1167</v>
      </c>
      <c r="I9172" s="2" t="s">
        <v>208</v>
      </c>
      <c r="J9172" t="s">
        <v>38295</v>
      </c>
      <c r="K9172" t="s">
        <v>38296</v>
      </c>
    </row>
    <row r="9173" spans="1:11" x14ac:dyDescent="0.3">
      <c r="A9173" t="s">
        <v>0</v>
      </c>
      <c r="B9173" t="s">
        <v>38291</v>
      </c>
      <c r="C9173" s="1">
        <f t="shared" si="143"/>
        <v>42983.208333333336</v>
      </c>
      <c r="D9173" s="2" t="s">
        <v>3809</v>
      </c>
      <c r="E9173" s="2" t="s">
        <v>24245</v>
      </c>
      <c r="F9173" s="2" t="s">
        <v>3</v>
      </c>
      <c r="G9173" s="2" t="s">
        <v>19920</v>
      </c>
      <c r="H9173" s="2" t="s">
        <v>1167</v>
      </c>
      <c r="I9173" s="2" t="s">
        <v>208</v>
      </c>
      <c r="J9173" t="s">
        <v>38292</v>
      </c>
      <c r="K9173" t="s">
        <v>38293</v>
      </c>
    </row>
    <row r="9174" spans="1:11" x14ac:dyDescent="0.3">
      <c r="A9174" t="s">
        <v>0</v>
      </c>
      <c r="B9174" t="s">
        <v>38288</v>
      </c>
      <c r="C9174" s="1">
        <f t="shared" si="143"/>
        <v>42983.25</v>
      </c>
      <c r="D9174" s="2" t="s">
        <v>3642</v>
      </c>
      <c r="E9174" s="2" t="s">
        <v>8068</v>
      </c>
      <c r="F9174" s="2" t="s">
        <v>3</v>
      </c>
      <c r="G9174" s="2" t="s">
        <v>19920</v>
      </c>
      <c r="H9174" s="2" t="s">
        <v>1167</v>
      </c>
      <c r="I9174" s="2" t="s">
        <v>208</v>
      </c>
      <c r="J9174" t="s">
        <v>38289</v>
      </c>
      <c r="K9174" t="s">
        <v>38290</v>
      </c>
    </row>
    <row r="9175" spans="1:11" x14ac:dyDescent="0.3">
      <c r="A9175" t="s">
        <v>0</v>
      </c>
      <c r="B9175" t="s">
        <v>38285</v>
      </c>
      <c r="C9175" s="1">
        <f t="shared" si="143"/>
        <v>42983.291666666664</v>
      </c>
      <c r="D9175" s="2" t="s">
        <v>3642</v>
      </c>
      <c r="E9175" s="2" t="s">
        <v>994</v>
      </c>
      <c r="F9175" s="2" t="s">
        <v>3</v>
      </c>
      <c r="G9175" s="2" t="s">
        <v>19920</v>
      </c>
      <c r="H9175" s="2" t="s">
        <v>1167</v>
      </c>
      <c r="I9175" s="2" t="s">
        <v>208</v>
      </c>
      <c r="J9175" t="s">
        <v>38286</v>
      </c>
      <c r="K9175" t="s">
        <v>38287</v>
      </c>
    </row>
    <row r="9176" spans="1:11" x14ac:dyDescent="0.3">
      <c r="A9176" t="s">
        <v>0</v>
      </c>
      <c r="B9176" t="s">
        <v>38282</v>
      </c>
      <c r="C9176" s="1">
        <f t="shared" si="143"/>
        <v>42983.333333333336</v>
      </c>
      <c r="D9176" s="2" t="s">
        <v>3642</v>
      </c>
      <c r="E9176" s="2" t="s">
        <v>7539</v>
      </c>
      <c r="F9176" s="2" t="s">
        <v>3</v>
      </c>
      <c r="G9176" s="2" t="s">
        <v>19920</v>
      </c>
      <c r="H9176" s="2" t="s">
        <v>1167</v>
      </c>
      <c r="I9176" s="2" t="s">
        <v>208</v>
      </c>
      <c r="J9176" t="s">
        <v>38283</v>
      </c>
      <c r="K9176" t="s">
        <v>38284</v>
      </c>
    </row>
    <row r="9177" spans="1:11" x14ac:dyDescent="0.3">
      <c r="A9177" t="s">
        <v>0</v>
      </c>
      <c r="B9177" t="s">
        <v>38279</v>
      </c>
      <c r="C9177" s="1">
        <f t="shared" si="143"/>
        <v>42983.375</v>
      </c>
      <c r="D9177" s="2" t="s">
        <v>3642</v>
      </c>
      <c r="E9177" s="2" t="s">
        <v>32117</v>
      </c>
      <c r="F9177" s="2" t="s">
        <v>3</v>
      </c>
      <c r="G9177" s="2" t="s">
        <v>19920</v>
      </c>
      <c r="H9177" s="2" t="s">
        <v>1167</v>
      </c>
      <c r="I9177" s="2" t="s">
        <v>208</v>
      </c>
      <c r="J9177" t="s">
        <v>38280</v>
      </c>
      <c r="K9177" t="s">
        <v>38281</v>
      </c>
    </row>
    <row r="9178" spans="1:11" x14ac:dyDescent="0.3">
      <c r="A9178" t="s">
        <v>0</v>
      </c>
      <c r="B9178" t="s">
        <v>38276</v>
      </c>
      <c r="C9178" s="1">
        <f t="shared" si="143"/>
        <v>42983.416666666664</v>
      </c>
      <c r="D9178" s="2" t="s">
        <v>3441</v>
      </c>
      <c r="E9178" s="2" t="s">
        <v>8387</v>
      </c>
      <c r="F9178" s="2" t="s">
        <v>3</v>
      </c>
      <c r="G9178" s="2" t="s">
        <v>19920</v>
      </c>
      <c r="H9178" s="2" t="s">
        <v>1167</v>
      </c>
      <c r="I9178" s="2" t="s">
        <v>208</v>
      </c>
      <c r="J9178" t="s">
        <v>38277</v>
      </c>
      <c r="K9178" t="s">
        <v>38278</v>
      </c>
    </row>
    <row r="9179" spans="1:11" x14ac:dyDescent="0.3">
      <c r="A9179" t="s">
        <v>0</v>
      </c>
      <c r="B9179" t="s">
        <v>38273</v>
      </c>
      <c r="C9179" s="1">
        <f t="shared" si="143"/>
        <v>42983.458333333336</v>
      </c>
      <c r="D9179" s="2" t="s">
        <v>3646</v>
      </c>
      <c r="E9179" s="2" t="s">
        <v>8140</v>
      </c>
      <c r="F9179" s="2" t="s">
        <v>3</v>
      </c>
      <c r="G9179" s="2" t="s">
        <v>19920</v>
      </c>
      <c r="H9179" s="2" t="s">
        <v>1167</v>
      </c>
      <c r="I9179" s="2" t="s">
        <v>208</v>
      </c>
      <c r="J9179" t="s">
        <v>38274</v>
      </c>
      <c r="K9179" t="s">
        <v>38275</v>
      </c>
    </row>
    <row r="9180" spans="1:11" x14ac:dyDescent="0.3">
      <c r="A9180" t="s">
        <v>0</v>
      </c>
      <c r="B9180" t="s">
        <v>38270</v>
      </c>
      <c r="C9180" s="1">
        <f t="shared" si="143"/>
        <v>42983.5</v>
      </c>
      <c r="D9180" s="2" t="s">
        <v>3446</v>
      </c>
      <c r="E9180" s="2" t="s">
        <v>1055</v>
      </c>
      <c r="F9180" s="2" t="s">
        <v>3</v>
      </c>
      <c r="G9180" s="2" t="s">
        <v>19920</v>
      </c>
      <c r="H9180" s="2" t="s">
        <v>1167</v>
      </c>
      <c r="I9180" s="2" t="s">
        <v>208</v>
      </c>
      <c r="J9180" t="s">
        <v>38271</v>
      </c>
      <c r="K9180" t="s">
        <v>38272</v>
      </c>
    </row>
    <row r="9181" spans="1:11" x14ac:dyDescent="0.3">
      <c r="A9181" t="s">
        <v>0</v>
      </c>
      <c r="B9181" t="s">
        <v>38267</v>
      </c>
      <c r="C9181" s="1">
        <f t="shared" si="143"/>
        <v>42983.541666666664</v>
      </c>
      <c r="D9181" s="2" t="s">
        <v>4048</v>
      </c>
      <c r="E9181" s="2" t="s">
        <v>5880</v>
      </c>
      <c r="F9181" s="2" t="s">
        <v>3</v>
      </c>
      <c r="G9181" s="2" t="s">
        <v>19920</v>
      </c>
      <c r="H9181" s="2" t="s">
        <v>1167</v>
      </c>
      <c r="I9181" s="2" t="s">
        <v>208</v>
      </c>
      <c r="J9181" t="s">
        <v>38268</v>
      </c>
      <c r="K9181" t="s">
        <v>38269</v>
      </c>
    </row>
    <row r="9182" spans="1:11" x14ac:dyDescent="0.3">
      <c r="A9182" t="s">
        <v>0</v>
      </c>
      <c r="B9182" t="s">
        <v>38264</v>
      </c>
      <c r="C9182" s="1">
        <f t="shared" si="143"/>
        <v>42983.583333333336</v>
      </c>
      <c r="D9182" s="2" t="s">
        <v>4128</v>
      </c>
      <c r="E9182" s="2" t="s">
        <v>8415</v>
      </c>
      <c r="F9182" s="2" t="s">
        <v>3</v>
      </c>
      <c r="G9182" s="2" t="s">
        <v>19920</v>
      </c>
      <c r="H9182" s="2" t="s">
        <v>1167</v>
      </c>
      <c r="I9182" s="2" t="s">
        <v>208</v>
      </c>
      <c r="J9182" t="s">
        <v>38265</v>
      </c>
      <c r="K9182" t="s">
        <v>38266</v>
      </c>
    </row>
    <row r="9183" spans="1:11" x14ac:dyDescent="0.3">
      <c r="A9183" t="s">
        <v>0</v>
      </c>
      <c r="B9183" t="s">
        <v>38261</v>
      </c>
      <c r="C9183" s="1">
        <f t="shared" si="143"/>
        <v>42983.625</v>
      </c>
      <c r="D9183" s="2" t="s">
        <v>4128</v>
      </c>
      <c r="E9183" s="2" t="s">
        <v>994</v>
      </c>
      <c r="F9183" s="2" t="s">
        <v>3</v>
      </c>
      <c r="G9183" s="2" t="s">
        <v>19920</v>
      </c>
      <c r="H9183" s="2" t="s">
        <v>1167</v>
      </c>
      <c r="I9183" s="2" t="s">
        <v>208</v>
      </c>
      <c r="J9183" t="s">
        <v>38262</v>
      </c>
      <c r="K9183" t="s">
        <v>38263</v>
      </c>
    </row>
    <row r="9184" spans="1:11" x14ac:dyDescent="0.3">
      <c r="A9184" t="s">
        <v>0</v>
      </c>
      <c r="B9184" t="s">
        <v>38258</v>
      </c>
      <c r="C9184" s="1">
        <f t="shared" si="143"/>
        <v>42983.666666666664</v>
      </c>
      <c r="D9184" s="2" t="s">
        <v>4048</v>
      </c>
      <c r="E9184" s="2" t="s">
        <v>6563</v>
      </c>
      <c r="F9184" s="2" t="s">
        <v>3</v>
      </c>
      <c r="G9184" s="2" t="s">
        <v>19920</v>
      </c>
      <c r="H9184" s="2" t="s">
        <v>1167</v>
      </c>
      <c r="I9184" s="2" t="s">
        <v>208</v>
      </c>
      <c r="J9184" t="s">
        <v>38259</v>
      </c>
      <c r="K9184" t="s">
        <v>38260</v>
      </c>
    </row>
    <row r="9185" spans="1:11" x14ac:dyDescent="0.3">
      <c r="A9185" t="s">
        <v>0</v>
      </c>
      <c r="B9185" t="s">
        <v>38255</v>
      </c>
      <c r="C9185" s="1">
        <f t="shared" si="143"/>
        <v>42983.708333333336</v>
      </c>
      <c r="D9185" s="2" t="s">
        <v>4048</v>
      </c>
      <c r="E9185" s="2" t="s">
        <v>8129</v>
      </c>
      <c r="F9185" s="2" t="s">
        <v>3</v>
      </c>
      <c r="G9185" s="2" t="s">
        <v>19920</v>
      </c>
      <c r="H9185" s="2" t="s">
        <v>1167</v>
      </c>
      <c r="I9185" s="2" t="s">
        <v>208</v>
      </c>
      <c r="J9185" t="s">
        <v>38256</v>
      </c>
      <c r="K9185" t="s">
        <v>38257</v>
      </c>
    </row>
    <row r="9186" spans="1:11" x14ac:dyDescent="0.3">
      <c r="A9186" t="s">
        <v>0</v>
      </c>
      <c r="B9186" t="s">
        <v>38252</v>
      </c>
      <c r="C9186" s="1">
        <f t="shared" si="143"/>
        <v>42983.75</v>
      </c>
      <c r="D9186" s="2" t="s">
        <v>3650</v>
      </c>
      <c r="E9186" s="2" t="s">
        <v>5554</v>
      </c>
      <c r="F9186" s="2" t="s">
        <v>3</v>
      </c>
      <c r="G9186" s="2" t="s">
        <v>19920</v>
      </c>
      <c r="H9186" s="2" t="s">
        <v>1167</v>
      </c>
      <c r="I9186" s="2" t="s">
        <v>208</v>
      </c>
      <c r="J9186" t="s">
        <v>38253</v>
      </c>
      <c r="K9186" t="s">
        <v>38254</v>
      </c>
    </row>
    <row r="9187" spans="1:11" x14ac:dyDescent="0.3">
      <c r="A9187" t="s">
        <v>0</v>
      </c>
      <c r="B9187" t="s">
        <v>38249</v>
      </c>
      <c r="C9187" s="1">
        <f t="shared" si="143"/>
        <v>42983.791666666664</v>
      </c>
      <c r="D9187" s="2" t="s">
        <v>3431</v>
      </c>
      <c r="E9187" s="2" t="s">
        <v>6693</v>
      </c>
      <c r="F9187" s="2" t="s">
        <v>3</v>
      </c>
      <c r="G9187" s="2" t="s">
        <v>19920</v>
      </c>
      <c r="H9187" s="2" t="s">
        <v>1167</v>
      </c>
      <c r="I9187" s="2" t="s">
        <v>208</v>
      </c>
      <c r="J9187" t="s">
        <v>38250</v>
      </c>
      <c r="K9187" t="s">
        <v>38251</v>
      </c>
    </row>
    <row r="9188" spans="1:11" x14ac:dyDescent="0.3">
      <c r="A9188" t="s">
        <v>0</v>
      </c>
      <c r="B9188" t="s">
        <v>38246</v>
      </c>
      <c r="C9188" s="1">
        <f t="shared" si="143"/>
        <v>42983.833333333336</v>
      </c>
      <c r="D9188" s="2" t="s">
        <v>3646</v>
      </c>
      <c r="E9188" s="2" t="s">
        <v>38243</v>
      </c>
      <c r="F9188" s="2" t="s">
        <v>3</v>
      </c>
      <c r="G9188" s="2" t="s">
        <v>19920</v>
      </c>
      <c r="H9188" s="2" t="s">
        <v>1167</v>
      </c>
      <c r="I9188" s="2" t="s">
        <v>208</v>
      </c>
      <c r="J9188" t="s">
        <v>38247</v>
      </c>
      <c r="K9188" t="s">
        <v>38248</v>
      </c>
    </row>
    <row r="9189" spans="1:11" x14ac:dyDescent="0.3">
      <c r="A9189" t="s">
        <v>0</v>
      </c>
      <c r="B9189" t="s">
        <v>38242</v>
      </c>
      <c r="C9189" s="1">
        <f t="shared" si="143"/>
        <v>42983.875</v>
      </c>
      <c r="D9189" s="2" t="s">
        <v>3441</v>
      </c>
      <c r="E9189" s="2" t="s">
        <v>38243</v>
      </c>
      <c r="F9189" s="2" t="s">
        <v>3</v>
      </c>
      <c r="G9189" s="2" t="s">
        <v>19920</v>
      </c>
      <c r="H9189" s="2" t="s">
        <v>1167</v>
      </c>
      <c r="I9189" s="2" t="s">
        <v>208</v>
      </c>
      <c r="J9189" t="s">
        <v>38244</v>
      </c>
      <c r="K9189" t="s">
        <v>38245</v>
      </c>
    </row>
    <row r="9190" spans="1:11" x14ac:dyDescent="0.3">
      <c r="A9190" t="s">
        <v>0</v>
      </c>
      <c r="B9190" t="s">
        <v>38239</v>
      </c>
      <c r="C9190" s="1">
        <f t="shared" si="143"/>
        <v>42983.916666666664</v>
      </c>
      <c r="D9190" s="2" t="s">
        <v>3642</v>
      </c>
      <c r="E9190" s="2" t="s">
        <v>20237</v>
      </c>
      <c r="F9190" s="2" t="s">
        <v>3</v>
      </c>
      <c r="G9190" s="2" t="s">
        <v>19920</v>
      </c>
      <c r="H9190" s="2" t="s">
        <v>1167</v>
      </c>
      <c r="I9190" s="2" t="s">
        <v>208</v>
      </c>
      <c r="J9190" t="s">
        <v>38240</v>
      </c>
      <c r="K9190" t="s">
        <v>38241</v>
      </c>
    </row>
    <row r="9191" spans="1:11" x14ac:dyDescent="0.3">
      <c r="A9191" t="s">
        <v>0</v>
      </c>
      <c r="B9191" t="s">
        <v>38235</v>
      </c>
      <c r="C9191" s="1">
        <f t="shared" si="143"/>
        <v>42983.958333333336</v>
      </c>
      <c r="D9191" s="2" t="s">
        <v>3436</v>
      </c>
      <c r="E9191" s="2" t="s">
        <v>38236</v>
      </c>
      <c r="F9191" s="2" t="s">
        <v>3</v>
      </c>
      <c r="G9191" s="2" t="s">
        <v>19920</v>
      </c>
      <c r="H9191" s="2" t="s">
        <v>1167</v>
      </c>
      <c r="I9191" s="2" t="s">
        <v>208</v>
      </c>
      <c r="J9191" t="s">
        <v>38237</v>
      </c>
      <c r="K9191" t="s">
        <v>38238</v>
      </c>
    </row>
    <row r="9192" spans="1:11" x14ac:dyDescent="0.3">
      <c r="A9192" t="s">
        <v>0</v>
      </c>
      <c r="B9192" t="s">
        <v>38232</v>
      </c>
      <c r="C9192" s="1">
        <f t="shared" si="143"/>
        <v>42984</v>
      </c>
      <c r="D9192" s="2" t="s">
        <v>3436</v>
      </c>
      <c r="E9192" s="2" t="s">
        <v>6675</v>
      </c>
      <c r="F9192" s="2" t="s">
        <v>3</v>
      </c>
      <c r="G9192" s="2" t="s">
        <v>19920</v>
      </c>
      <c r="H9192" s="2" t="s">
        <v>1167</v>
      </c>
      <c r="I9192" s="2" t="s">
        <v>208</v>
      </c>
      <c r="J9192" t="s">
        <v>38233</v>
      </c>
      <c r="K9192" t="s">
        <v>38234</v>
      </c>
    </row>
    <row r="9193" spans="1:11" x14ac:dyDescent="0.3">
      <c r="A9193" t="s">
        <v>0</v>
      </c>
      <c r="B9193" t="s">
        <v>38229</v>
      </c>
      <c r="C9193" s="1">
        <f t="shared" si="143"/>
        <v>42984.041666666664</v>
      </c>
      <c r="D9193" s="2" t="s">
        <v>3638</v>
      </c>
      <c r="E9193" s="2" t="s">
        <v>6510</v>
      </c>
      <c r="F9193" s="2" t="s">
        <v>3</v>
      </c>
      <c r="G9193" s="2" t="s">
        <v>19920</v>
      </c>
      <c r="H9193" s="2" t="s">
        <v>1167</v>
      </c>
      <c r="I9193" s="2" t="s">
        <v>208</v>
      </c>
      <c r="J9193" t="s">
        <v>38230</v>
      </c>
      <c r="K9193" t="s">
        <v>38231</v>
      </c>
    </row>
    <row r="9194" spans="1:11" x14ac:dyDescent="0.3">
      <c r="A9194" t="s">
        <v>0</v>
      </c>
      <c r="B9194" t="s">
        <v>38226</v>
      </c>
      <c r="C9194" s="1">
        <f t="shared" si="143"/>
        <v>42984.083333333336</v>
      </c>
      <c r="D9194" s="2" t="s">
        <v>3638</v>
      </c>
      <c r="E9194" s="2" t="s">
        <v>26558</v>
      </c>
      <c r="F9194" s="2" t="s">
        <v>3</v>
      </c>
      <c r="G9194" s="2" t="s">
        <v>19920</v>
      </c>
      <c r="H9194" s="2" t="s">
        <v>1167</v>
      </c>
      <c r="I9194" s="2" t="s">
        <v>208</v>
      </c>
      <c r="J9194" t="s">
        <v>38227</v>
      </c>
      <c r="K9194" t="s">
        <v>38228</v>
      </c>
    </row>
    <row r="9195" spans="1:11" x14ac:dyDescent="0.3">
      <c r="A9195" t="s">
        <v>0</v>
      </c>
      <c r="B9195" t="s">
        <v>38223</v>
      </c>
      <c r="C9195" s="1">
        <f t="shared" si="143"/>
        <v>42984.125</v>
      </c>
      <c r="D9195" s="2" t="s">
        <v>3729</v>
      </c>
      <c r="E9195" s="2" t="s">
        <v>1522</v>
      </c>
      <c r="F9195" s="2" t="s">
        <v>3</v>
      </c>
      <c r="G9195" s="2" t="s">
        <v>19920</v>
      </c>
      <c r="H9195" s="2" t="s">
        <v>1167</v>
      </c>
      <c r="I9195" s="2" t="s">
        <v>208</v>
      </c>
      <c r="J9195" t="s">
        <v>38224</v>
      </c>
      <c r="K9195" t="s">
        <v>38225</v>
      </c>
    </row>
    <row r="9196" spans="1:11" x14ac:dyDescent="0.3">
      <c r="A9196" t="s">
        <v>0</v>
      </c>
      <c r="B9196" t="s">
        <v>38220</v>
      </c>
      <c r="C9196" s="1">
        <f t="shared" si="143"/>
        <v>42984.166666666664</v>
      </c>
      <c r="D9196" s="2" t="s">
        <v>4284</v>
      </c>
      <c r="E9196" s="2" t="s">
        <v>1065</v>
      </c>
      <c r="F9196" s="2" t="s">
        <v>3</v>
      </c>
      <c r="G9196" s="2" t="s">
        <v>19920</v>
      </c>
      <c r="H9196" s="2" t="s">
        <v>1167</v>
      </c>
      <c r="I9196" s="2" t="s">
        <v>129</v>
      </c>
      <c r="J9196" t="s">
        <v>38221</v>
      </c>
      <c r="K9196" t="s">
        <v>38222</v>
      </c>
    </row>
    <row r="9197" spans="1:11" x14ac:dyDescent="0.3">
      <c r="A9197" t="s">
        <v>0</v>
      </c>
      <c r="B9197" t="s">
        <v>38217</v>
      </c>
      <c r="C9197" s="1">
        <f t="shared" si="143"/>
        <v>42984.208333333336</v>
      </c>
      <c r="D9197" s="2" t="s">
        <v>4280</v>
      </c>
      <c r="E9197" s="2" t="s">
        <v>5831</v>
      </c>
      <c r="F9197" s="2" t="s">
        <v>3</v>
      </c>
      <c r="G9197" s="2" t="s">
        <v>19920</v>
      </c>
      <c r="H9197" s="2" t="s">
        <v>1167</v>
      </c>
      <c r="I9197" s="2" t="s">
        <v>129</v>
      </c>
      <c r="J9197" t="s">
        <v>38218</v>
      </c>
      <c r="K9197" t="s">
        <v>38219</v>
      </c>
    </row>
    <row r="9198" spans="1:11" x14ac:dyDescent="0.3">
      <c r="A9198" t="s">
        <v>0</v>
      </c>
      <c r="B9198" t="s">
        <v>38214</v>
      </c>
      <c r="C9198" s="1">
        <f t="shared" si="143"/>
        <v>42984.25</v>
      </c>
      <c r="D9198" s="2" t="s">
        <v>4398</v>
      </c>
      <c r="E9198" s="2" t="s">
        <v>9406</v>
      </c>
      <c r="F9198" s="2" t="s">
        <v>3</v>
      </c>
      <c r="G9198" s="2" t="s">
        <v>19920</v>
      </c>
      <c r="H9198" s="2" t="s">
        <v>1167</v>
      </c>
      <c r="I9198" s="2" t="s">
        <v>129</v>
      </c>
      <c r="J9198" t="s">
        <v>38215</v>
      </c>
      <c r="K9198" t="s">
        <v>38216</v>
      </c>
    </row>
    <row r="9199" spans="1:11" x14ac:dyDescent="0.3">
      <c r="A9199" t="s">
        <v>0</v>
      </c>
      <c r="B9199" t="s">
        <v>38211</v>
      </c>
      <c r="C9199" s="1">
        <f t="shared" si="143"/>
        <v>42984.291666666664</v>
      </c>
      <c r="D9199" s="2" t="s">
        <v>3633</v>
      </c>
      <c r="E9199" s="2" t="s">
        <v>8178</v>
      </c>
      <c r="F9199" s="2" t="s">
        <v>3</v>
      </c>
      <c r="G9199" s="2" t="s">
        <v>19920</v>
      </c>
      <c r="H9199" s="2" t="s">
        <v>1167</v>
      </c>
      <c r="I9199" s="2" t="s">
        <v>129</v>
      </c>
      <c r="J9199" t="s">
        <v>38212</v>
      </c>
      <c r="K9199" t="s">
        <v>38213</v>
      </c>
    </row>
    <row r="9200" spans="1:11" x14ac:dyDescent="0.3">
      <c r="A9200" t="s">
        <v>0</v>
      </c>
      <c r="B9200" t="s">
        <v>38208</v>
      </c>
      <c r="C9200" s="1">
        <f t="shared" si="143"/>
        <v>42984.333333333336</v>
      </c>
      <c r="D9200" s="2" t="s">
        <v>3633</v>
      </c>
      <c r="E9200" s="2" t="s">
        <v>5349</v>
      </c>
      <c r="F9200" s="2" t="s">
        <v>3</v>
      </c>
      <c r="G9200" s="2" t="s">
        <v>19920</v>
      </c>
      <c r="H9200" s="2" t="s">
        <v>1167</v>
      </c>
      <c r="I9200" s="2" t="s">
        <v>129</v>
      </c>
      <c r="J9200" t="s">
        <v>38209</v>
      </c>
      <c r="K9200" t="s">
        <v>38210</v>
      </c>
    </row>
    <row r="9201" spans="1:11" x14ac:dyDescent="0.3">
      <c r="A9201" t="s">
        <v>0</v>
      </c>
      <c r="B9201" t="s">
        <v>38205</v>
      </c>
      <c r="C9201" s="1">
        <f t="shared" si="143"/>
        <v>42984.375</v>
      </c>
      <c r="D9201" s="2" t="s">
        <v>3633</v>
      </c>
      <c r="E9201" s="2" t="s">
        <v>5783</v>
      </c>
      <c r="F9201" s="2" t="s">
        <v>3</v>
      </c>
      <c r="G9201" s="2" t="s">
        <v>19920</v>
      </c>
      <c r="H9201" s="2" t="s">
        <v>1167</v>
      </c>
      <c r="I9201" s="2" t="s">
        <v>129</v>
      </c>
      <c r="J9201" t="s">
        <v>38206</v>
      </c>
      <c r="K9201" t="s">
        <v>38207</v>
      </c>
    </row>
    <row r="9202" spans="1:11" x14ac:dyDescent="0.3">
      <c r="A9202" t="s">
        <v>0</v>
      </c>
      <c r="B9202" t="s">
        <v>38202</v>
      </c>
      <c r="C9202" s="1">
        <f t="shared" si="143"/>
        <v>42984.416666666664</v>
      </c>
      <c r="D9202" s="2" t="s">
        <v>3633</v>
      </c>
      <c r="E9202" s="2" t="s">
        <v>6806</v>
      </c>
      <c r="F9202" s="2" t="s">
        <v>3</v>
      </c>
      <c r="G9202" s="2" t="s">
        <v>19920</v>
      </c>
      <c r="H9202" s="2" t="s">
        <v>1167</v>
      </c>
      <c r="I9202" s="2" t="s">
        <v>129</v>
      </c>
      <c r="J9202" t="s">
        <v>38203</v>
      </c>
      <c r="K9202" t="s">
        <v>38204</v>
      </c>
    </row>
    <row r="9203" spans="1:11" x14ac:dyDescent="0.3">
      <c r="A9203" t="s">
        <v>0</v>
      </c>
      <c r="B9203" t="s">
        <v>38199</v>
      </c>
      <c r="C9203" s="1">
        <f t="shared" si="143"/>
        <v>42984.458333333336</v>
      </c>
      <c r="D9203" s="2" t="s">
        <v>4284</v>
      </c>
      <c r="E9203" s="2" t="s">
        <v>9352</v>
      </c>
      <c r="F9203" s="2" t="s">
        <v>3</v>
      </c>
      <c r="G9203" s="2" t="s">
        <v>19920</v>
      </c>
      <c r="H9203" s="2" t="s">
        <v>1167</v>
      </c>
      <c r="I9203" s="2" t="s">
        <v>129</v>
      </c>
      <c r="J9203" t="s">
        <v>38200</v>
      </c>
      <c r="K9203" t="s">
        <v>38201</v>
      </c>
    </row>
    <row r="9204" spans="1:11" x14ac:dyDescent="0.3">
      <c r="A9204" t="s">
        <v>0</v>
      </c>
      <c r="B9204" t="s">
        <v>38196</v>
      </c>
      <c r="C9204" s="1">
        <f t="shared" si="143"/>
        <v>42984.5</v>
      </c>
      <c r="D9204" s="2" t="s">
        <v>3729</v>
      </c>
      <c r="E9204" s="2" t="s">
        <v>31</v>
      </c>
      <c r="F9204" s="2" t="s">
        <v>3</v>
      </c>
      <c r="G9204" s="2" t="s">
        <v>19920</v>
      </c>
      <c r="H9204" s="2" t="s">
        <v>1167</v>
      </c>
      <c r="I9204" s="2" t="s">
        <v>129</v>
      </c>
      <c r="J9204" t="s">
        <v>38197</v>
      </c>
      <c r="K9204" t="s">
        <v>38198</v>
      </c>
    </row>
    <row r="9205" spans="1:11" x14ac:dyDescent="0.3">
      <c r="A9205" t="s">
        <v>0</v>
      </c>
      <c r="B9205" t="s">
        <v>38193</v>
      </c>
      <c r="C9205" s="1">
        <f t="shared" si="143"/>
        <v>42984.541666666664</v>
      </c>
      <c r="D9205" s="2" t="s">
        <v>4276</v>
      </c>
      <c r="E9205" s="2" t="s">
        <v>31</v>
      </c>
      <c r="F9205" s="2" t="s">
        <v>3</v>
      </c>
      <c r="G9205" s="2" t="s">
        <v>19920</v>
      </c>
      <c r="H9205" s="2" t="s">
        <v>1167</v>
      </c>
      <c r="I9205" s="2" t="s">
        <v>129</v>
      </c>
      <c r="J9205" t="s">
        <v>38194</v>
      </c>
      <c r="K9205" t="s">
        <v>38195</v>
      </c>
    </row>
    <row r="9206" spans="1:11" x14ac:dyDescent="0.3">
      <c r="A9206" t="s">
        <v>0</v>
      </c>
      <c r="B9206" t="s">
        <v>38190</v>
      </c>
      <c r="C9206" s="1">
        <f t="shared" si="143"/>
        <v>42984.583333333336</v>
      </c>
      <c r="D9206" s="2" t="s">
        <v>3642</v>
      </c>
      <c r="E9206" s="2" t="s">
        <v>32282</v>
      </c>
      <c r="F9206" s="2" t="s">
        <v>3</v>
      </c>
      <c r="G9206" s="2" t="s">
        <v>19920</v>
      </c>
      <c r="H9206" s="2" t="s">
        <v>1167</v>
      </c>
      <c r="I9206" s="2" t="s">
        <v>129</v>
      </c>
      <c r="J9206" t="s">
        <v>38191</v>
      </c>
      <c r="K9206" t="s">
        <v>38192</v>
      </c>
    </row>
    <row r="9207" spans="1:11" x14ac:dyDescent="0.3">
      <c r="A9207" t="s">
        <v>0</v>
      </c>
      <c r="B9207" t="s">
        <v>38187</v>
      </c>
      <c r="C9207" s="1">
        <f t="shared" si="143"/>
        <v>42984.625</v>
      </c>
      <c r="D9207" s="2" t="s">
        <v>4294</v>
      </c>
      <c r="E9207" s="2" t="s">
        <v>6274</v>
      </c>
      <c r="F9207" s="2" t="s">
        <v>3</v>
      </c>
      <c r="G9207" s="2" t="s">
        <v>19920</v>
      </c>
      <c r="H9207" s="2" t="s">
        <v>1167</v>
      </c>
      <c r="I9207" s="2" t="s">
        <v>129</v>
      </c>
      <c r="J9207" t="s">
        <v>38188</v>
      </c>
      <c r="K9207" t="s">
        <v>38189</v>
      </c>
    </row>
    <row r="9208" spans="1:11" x14ac:dyDescent="0.3">
      <c r="A9208" t="s">
        <v>0</v>
      </c>
      <c r="B9208" t="s">
        <v>38184</v>
      </c>
      <c r="C9208" s="1">
        <f t="shared" si="143"/>
        <v>42984.666666666664</v>
      </c>
      <c r="D9208" s="2" t="s">
        <v>4294</v>
      </c>
      <c r="E9208" s="2" t="s">
        <v>8157</v>
      </c>
      <c r="F9208" s="2" t="s">
        <v>3</v>
      </c>
      <c r="G9208" s="2" t="s">
        <v>19920</v>
      </c>
      <c r="H9208" s="2" t="s">
        <v>1167</v>
      </c>
      <c r="I9208" s="2" t="s">
        <v>129</v>
      </c>
      <c r="J9208" t="s">
        <v>38185</v>
      </c>
      <c r="K9208" t="s">
        <v>38186</v>
      </c>
    </row>
    <row r="9209" spans="1:11" x14ac:dyDescent="0.3">
      <c r="A9209" t="s">
        <v>0</v>
      </c>
      <c r="B9209" t="s">
        <v>38181</v>
      </c>
      <c r="C9209" s="1">
        <f t="shared" si="143"/>
        <v>42984.708333333336</v>
      </c>
      <c r="D9209" s="2" t="s">
        <v>4276</v>
      </c>
      <c r="E9209" s="2" t="s">
        <v>6286</v>
      </c>
      <c r="F9209" s="2" t="s">
        <v>3</v>
      </c>
      <c r="G9209" s="2" t="s">
        <v>19920</v>
      </c>
      <c r="H9209" s="2" t="s">
        <v>1167</v>
      </c>
      <c r="I9209" s="2" t="s">
        <v>129</v>
      </c>
      <c r="J9209" t="s">
        <v>38182</v>
      </c>
      <c r="K9209" t="s">
        <v>38183</v>
      </c>
    </row>
    <row r="9210" spans="1:11" x14ac:dyDescent="0.3">
      <c r="A9210" t="s">
        <v>0</v>
      </c>
      <c r="B9210" t="s">
        <v>38178</v>
      </c>
      <c r="C9210" s="1">
        <f t="shared" si="143"/>
        <v>42984.75</v>
      </c>
      <c r="D9210" s="2" t="s">
        <v>3638</v>
      </c>
      <c r="E9210" s="2" t="s">
        <v>5775</v>
      </c>
      <c r="F9210" s="2" t="s">
        <v>3</v>
      </c>
      <c r="G9210" s="2" t="s">
        <v>19920</v>
      </c>
      <c r="H9210" s="2" t="s">
        <v>1167</v>
      </c>
      <c r="I9210" s="2" t="s">
        <v>129</v>
      </c>
      <c r="J9210" t="s">
        <v>38179</v>
      </c>
      <c r="K9210" t="s">
        <v>38180</v>
      </c>
    </row>
    <row r="9211" spans="1:11" x14ac:dyDescent="0.3">
      <c r="A9211" t="s">
        <v>0</v>
      </c>
      <c r="B9211" t="s">
        <v>38175</v>
      </c>
      <c r="C9211" s="1">
        <f t="shared" si="143"/>
        <v>42984.791666666664</v>
      </c>
      <c r="D9211" s="2" t="s">
        <v>3729</v>
      </c>
      <c r="E9211" s="2" t="s">
        <v>7054</v>
      </c>
      <c r="F9211" s="2" t="s">
        <v>3</v>
      </c>
      <c r="G9211" s="2" t="s">
        <v>19920</v>
      </c>
      <c r="H9211" s="2" t="s">
        <v>1167</v>
      </c>
      <c r="I9211" s="2" t="s">
        <v>129</v>
      </c>
      <c r="J9211" t="s">
        <v>38176</v>
      </c>
      <c r="K9211" t="s">
        <v>38177</v>
      </c>
    </row>
    <row r="9212" spans="1:11" x14ac:dyDescent="0.3">
      <c r="A9212" t="s">
        <v>0</v>
      </c>
      <c r="B9212" t="s">
        <v>38171</v>
      </c>
      <c r="C9212" s="1">
        <f t="shared" si="143"/>
        <v>42984.833333333336</v>
      </c>
      <c r="D9212" s="2" t="s">
        <v>3813</v>
      </c>
      <c r="E9212" s="2" t="s">
        <v>38172</v>
      </c>
      <c r="F9212" s="2" t="s">
        <v>3</v>
      </c>
      <c r="G9212" s="2" t="s">
        <v>19920</v>
      </c>
      <c r="H9212" s="2" t="s">
        <v>1167</v>
      </c>
      <c r="I9212" s="2" t="s">
        <v>129</v>
      </c>
      <c r="J9212" t="s">
        <v>38173</v>
      </c>
      <c r="K9212" t="s">
        <v>38174</v>
      </c>
    </row>
    <row r="9213" spans="1:11" x14ac:dyDescent="0.3">
      <c r="A9213" t="s">
        <v>0</v>
      </c>
      <c r="B9213" t="s">
        <v>38168</v>
      </c>
      <c r="C9213" s="1">
        <f t="shared" si="143"/>
        <v>42984.875</v>
      </c>
      <c r="D9213" s="2" t="s">
        <v>4284</v>
      </c>
      <c r="E9213" s="2" t="s">
        <v>6282</v>
      </c>
      <c r="F9213" s="2" t="s">
        <v>3</v>
      </c>
      <c r="G9213" s="2" t="s">
        <v>19920</v>
      </c>
      <c r="H9213" s="2" t="s">
        <v>1167</v>
      </c>
      <c r="I9213" s="2" t="s">
        <v>129</v>
      </c>
      <c r="J9213" t="s">
        <v>38169</v>
      </c>
      <c r="K9213" t="s">
        <v>38170</v>
      </c>
    </row>
    <row r="9214" spans="1:11" x14ac:dyDescent="0.3">
      <c r="A9214" t="s">
        <v>0</v>
      </c>
      <c r="B9214" t="s">
        <v>38165</v>
      </c>
      <c r="C9214" s="1">
        <f t="shared" si="143"/>
        <v>42984.916666666664</v>
      </c>
      <c r="D9214" s="2" t="s">
        <v>3633</v>
      </c>
      <c r="E9214" s="2" t="s">
        <v>6274</v>
      </c>
      <c r="F9214" s="2" t="s">
        <v>3</v>
      </c>
      <c r="G9214" s="2" t="s">
        <v>19920</v>
      </c>
      <c r="H9214" s="2" t="s">
        <v>1167</v>
      </c>
      <c r="I9214" s="2" t="s">
        <v>129</v>
      </c>
      <c r="J9214" t="s">
        <v>38166</v>
      </c>
      <c r="K9214" t="s">
        <v>38167</v>
      </c>
    </row>
    <row r="9215" spans="1:11" x14ac:dyDescent="0.3">
      <c r="A9215" t="s">
        <v>0</v>
      </c>
      <c r="B9215" t="s">
        <v>38162</v>
      </c>
      <c r="C9215" s="1">
        <f t="shared" si="143"/>
        <v>42984.958333333336</v>
      </c>
      <c r="D9215" s="2" t="s">
        <v>3633</v>
      </c>
      <c r="E9215" s="2" t="s">
        <v>9875</v>
      </c>
      <c r="F9215" s="2" t="s">
        <v>3</v>
      </c>
      <c r="G9215" s="2" t="s">
        <v>19920</v>
      </c>
      <c r="H9215" s="2" t="s">
        <v>1167</v>
      </c>
      <c r="I9215" s="2" t="s">
        <v>129</v>
      </c>
      <c r="J9215" t="s">
        <v>38163</v>
      </c>
      <c r="K9215" t="s">
        <v>38164</v>
      </c>
    </row>
    <row r="9216" spans="1:11" x14ac:dyDescent="0.3">
      <c r="A9216" t="s">
        <v>0</v>
      </c>
      <c r="B9216" t="s">
        <v>38159</v>
      </c>
      <c r="C9216" s="1">
        <f t="shared" si="143"/>
        <v>42985</v>
      </c>
      <c r="D9216" s="2" t="s">
        <v>4398</v>
      </c>
      <c r="E9216" s="2" t="s">
        <v>7473</v>
      </c>
      <c r="F9216" s="2" t="s">
        <v>3</v>
      </c>
      <c r="G9216" s="2" t="s">
        <v>19920</v>
      </c>
      <c r="H9216" s="2" t="s">
        <v>1167</v>
      </c>
      <c r="I9216" s="2" t="s">
        <v>129</v>
      </c>
      <c r="J9216" t="s">
        <v>38160</v>
      </c>
      <c r="K9216" t="s">
        <v>38161</v>
      </c>
    </row>
    <row r="9217" spans="1:11" x14ac:dyDescent="0.3">
      <c r="A9217" t="s">
        <v>0</v>
      </c>
      <c r="B9217" t="s">
        <v>38156</v>
      </c>
      <c r="C9217" s="1">
        <f t="shared" si="143"/>
        <v>42985.041666666664</v>
      </c>
      <c r="D9217" s="2" t="s">
        <v>4280</v>
      </c>
      <c r="E9217" s="2" t="s">
        <v>9135</v>
      </c>
      <c r="F9217" s="2" t="s">
        <v>3</v>
      </c>
      <c r="G9217" s="2" t="s">
        <v>19920</v>
      </c>
      <c r="H9217" s="2" t="s">
        <v>1167</v>
      </c>
      <c r="I9217" s="2" t="s">
        <v>129</v>
      </c>
      <c r="J9217" t="s">
        <v>38157</v>
      </c>
      <c r="K9217" t="s">
        <v>38158</v>
      </c>
    </row>
    <row r="9218" spans="1:11" x14ac:dyDescent="0.3">
      <c r="A9218" t="s">
        <v>0</v>
      </c>
      <c r="B9218" t="s">
        <v>38153</v>
      </c>
      <c r="C9218" s="1">
        <f t="shared" ref="C9218:C9281" si="144">DATEVALUE(MID(B9218,4,2)&amp;"/"&amp;LEFT(B9218,2)&amp;"/"&amp;MID(B9218,7,4)) + TIMEVALUE(MID(B9218,12,11))</f>
        <v>42985.083333333336</v>
      </c>
      <c r="D9218" s="2" t="s">
        <v>4280</v>
      </c>
      <c r="E9218" s="2" t="s">
        <v>8153</v>
      </c>
      <c r="F9218" s="2" t="s">
        <v>3</v>
      </c>
      <c r="G9218" s="2" t="s">
        <v>19920</v>
      </c>
      <c r="H9218" s="2" t="s">
        <v>1167</v>
      </c>
      <c r="I9218" s="2" t="s">
        <v>129</v>
      </c>
      <c r="J9218" t="s">
        <v>38154</v>
      </c>
      <c r="K9218" t="s">
        <v>38155</v>
      </c>
    </row>
    <row r="9219" spans="1:11" x14ac:dyDescent="0.3">
      <c r="A9219" t="s">
        <v>0</v>
      </c>
      <c r="B9219" t="s">
        <v>38150</v>
      </c>
      <c r="C9219" s="1">
        <f t="shared" si="144"/>
        <v>42985.125</v>
      </c>
      <c r="D9219" s="2" t="s">
        <v>8749</v>
      </c>
      <c r="E9219" s="2" t="s">
        <v>20757</v>
      </c>
      <c r="F9219" s="2" t="s">
        <v>3</v>
      </c>
      <c r="G9219" s="2" t="s">
        <v>19920</v>
      </c>
      <c r="H9219" s="2" t="s">
        <v>1167</v>
      </c>
      <c r="I9219" s="2" t="s">
        <v>129</v>
      </c>
      <c r="J9219" t="s">
        <v>38151</v>
      </c>
      <c r="K9219" t="s">
        <v>38152</v>
      </c>
    </row>
    <row r="9220" spans="1:11" x14ac:dyDescent="0.3">
      <c r="A9220" t="s">
        <v>0</v>
      </c>
      <c r="B9220" t="s">
        <v>38147</v>
      </c>
      <c r="C9220" s="1">
        <f t="shared" si="144"/>
        <v>42985.166666666664</v>
      </c>
      <c r="D9220" s="2" t="s">
        <v>8749</v>
      </c>
      <c r="E9220" s="2" t="s">
        <v>1466</v>
      </c>
      <c r="F9220" s="2" t="s">
        <v>3</v>
      </c>
      <c r="G9220" s="2" t="s">
        <v>19920</v>
      </c>
      <c r="H9220" s="2" t="s">
        <v>1167</v>
      </c>
      <c r="I9220" s="2" t="s">
        <v>129</v>
      </c>
      <c r="J9220" t="s">
        <v>38148</v>
      </c>
      <c r="K9220" t="s">
        <v>38149</v>
      </c>
    </row>
    <row r="9221" spans="1:11" x14ac:dyDescent="0.3">
      <c r="A9221" t="s">
        <v>0</v>
      </c>
      <c r="B9221" t="s">
        <v>38144</v>
      </c>
      <c r="C9221" s="1">
        <f t="shared" si="144"/>
        <v>42985.208333333336</v>
      </c>
      <c r="D9221" s="2" t="s">
        <v>11890</v>
      </c>
      <c r="E9221" s="2" t="s">
        <v>6495</v>
      </c>
      <c r="F9221" s="2" t="s">
        <v>3</v>
      </c>
      <c r="G9221" s="2" t="s">
        <v>19920</v>
      </c>
      <c r="H9221" s="2" t="s">
        <v>1167</v>
      </c>
      <c r="I9221" s="2" t="s">
        <v>129</v>
      </c>
      <c r="J9221" t="s">
        <v>38145</v>
      </c>
      <c r="K9221" t="s">
        <v>38146</v>
      </c>
    </row>
    <row r="9222" spans="1:11" x14ac:dyDescent="0.3">
      <c r="A9222" t="s">
        <v>0</v>
      </c>
      <c r="B9222" t="s">
        <v>38141</v>
      </c>
      <c r="C9222" s="1">
        <f t="shared" si="144"/>
        <v>42985.25</v>
      </c>
      <c r="D9222" s="2" t="s">
        <v>11899</v>
      </c>
      <c r="E9222" s="2" t="s">
        <v>6514</v>
      </c>
      <c r="F9222" s="2" t="s">
        <v>3</v>
      </c>
      <c r="G9222" s="2" t="s">
        <v>19920</v>
      </c>
      <c r="H9222" s="2" t="s">
        <v>1167</v>
      </c>
      <c r="I9222" s="2" t="s">
        <v>129</v>
      </c>
      <c r="J9222" t="s">
        <v>38142</v>
      </c>
      <c r="K9222" t="s">
        <v>38143</v>
      </c>
    </row>
    <row r="9223" spans="1:11" x14ac:dyDescent="0.3">
      <c r="A9223" t="s">
        <v>0</v>
      </c>
      <c r="B9223" t="s">
        <v>38138</v>
      </c>
      <c r="C9223" s="1">
        <f t="shared" si="144"/>
        <v>42985.291666666664</v>
      </c>
      <c r="D9223" s="2" t="s">
        <v>11908</v>
      </c>
      <c r="E9223" s="2" t="s">
        <v>6894</v>
      </c>
      <c r="F9223" s="2" t="s">
        <v>3</v>
      </c>
      <c r="G9223" s="2" t="s">
        <v>19920</v>
      </c>
      <c r="H9223" s="2" t="s">
        <v>1167</v>
      </c>
      <c r="I9223" s="2" t="s">
        <v>129</v>
      </c>
      <c r="J9223" t="s">
        <v>38139</v>
      </c>
      <c r="K9223" t="s">
        <v>38140</v>
      </c>
    </row>
    <row r="9224" spans="1:11" x14ac:dyDescent="0.3">
      <c r="A9224" t="s">
        <v>0</v>
      </c>
      <c r="B9224" t="s">
        <v>38135</v>
      </c>
      <c r="C9224" s="1">
        <f t="shared" si="144"/>
        <v>42985.333333333336</v>
      </c>
      <c r="D9224" s="2" t="s">
        <v>11908</v>
      </c>
      <c r="E9224" s="2" t="s">
        <v>5385</v>
      </c>
      <c r="F9224" s="2" t="s">
        <v>3</v>
      </c>
      <c r="G9224" s="2" t="s">
        <v>19920</v>
      </c>
      <c r="H9224" s="2" t="s">
        <v>1167</v>
      </c>
      <c r="I9224" s="2" t="s">
        <v>129</v>
      </c>
      <c r="J9224" t="s">
        <v>38136</v>
      </c>
      <c r="K9224" t="s">
        <v>38137</v>
      </c>
    </row>
    <row r="9225" spans="1:11" x14ac:dyDescent="0.3">
      <c r="A9225" t="s">
        <v>0</v>
      </c>
      <c r="B9225" t="s">
        <v>38132</v>
      </c>
      <c r="C9225" s="1">
        <f t="shared" si="144"/>
        <v>42985.375</v>
      </c>
      <c r="D9225" s="2" t="s">
        <v>11899</v>
      </c>
      <c r="E9225" s="2" t="s">
        <v>30438</v>
      </c>
      <c r="F9225" s="2" t="s">
        <v>3</v>
      </c>
      <c r="G9225" s="2" t="s">
        <v>19920</v>
      </c>
      <c r="H9225" s="2" t="s">
        <v>1167</v>
      </c>
      <c r="I9225" s="2" t="s">
        <v>129</v>
      </c>
      <c r="J9225" t="s">
        <v>38133</v>
      </c>
      <c r="K9225" t="s">
        <v>38134</v>
      </c>
    </row>
    <row r="9226" spans="1:11" x14ac:dyDescent="0.3">
      <c r="A9226" t="s">
        <v>0</v>
      </c>
      <c r="B9226" t="s">
        <v>38129</v>
      </c>
      <c r="C9226" s="1">
        <f t="shared" si="144"/>
        <v>42985.416666666664</v>
      </c>
      <c r="D9226" s="2" t="s">
        <v>10696</v>
      </c>
      <c r="E9226" s="2" t="s">
        <v>6502</v>
      </c>
      <c r="F9226" s="2" t="s">
        <v>3</v>
      </c>
      <c r="G9226" s="2" t="s">
        <v>19920</v>
      </c>
      <c r="H9226" s="2" t="s">
        <v>1167</v>
      </c>
      <c r="I9226" s="2" t="s">
        <v>129</v>
      </c>
      <c r="J9226" t="s">
        <v>38130</v>
      </c>
      <c r="K9226" t="s">
        <v>38131</v>
      </c>
    </row>
    <row r="9227" spans="1:11" x14ac:dyDescent="0.3">
      <c r="A9227" t="s">
        <v>0</v>
      </c>
      <c r="B9227" t="s">
        <v>38126</v>
      </c>
      <c r="C9227" s="1">
        <f t="shared" si="144"/>
        <v>42985.458333333336</v>
      </c>
      <c r="D9227" s="2" t="s">
        <v>4280</v>
      </c>
      <c r="E9227" s="2" t="s">
        <v>76</v>
      </c>
      <c r="F9227" s="2" t="s">
        <v>3</v>
      </c>
      <c r="G9227" s="2" t="s">
        <v>19920</v>
      </c>
      <c r="H9227" s="2" t="s">
        <v>1167</v>
      </c>
      <c r="I9227" s="2" t="s">
        <v>129</v>
      </c>
      <c r="J9227" t="s">
        <v>38127</v>
      </c>
      <c r="K9227" t="s">
        <v>38128</v>
      </c>
    </row>
    <row r="9228" spans="1:11" x14ac:dyDescent="0.3">
      <c r="A9228" t="s">
        <v>0</v>
      </c>
      <c r="B9228" t="s">
        <v>38123</v>
      </c>
      <c r="C9228" s="1">
        <f t="shared" si="144"/>
        <v>42985.5</v>
      </c>
      <c r="D9228" s="2" t="s">
        <v>4284</v>
      </c>
      <c r="E9228" s="2" t="s">
        <v>7551</v>
      </c>
      <c r="F9228" s="2" t="s">
        <v>3</v>
      </c>
      <c r="G9228" s="2" t="s">
        <v>19920</v>
      </c>
      <c r="H9228" s="2" t="s">
        <v>1167</v>
      </c>
      <c r="I9228" s="2" t="s">
        <v>129</v>
      </c>
      <c r="J9228" t="s">
        <v>38124</v>
      </c>
      <c r="K9228" t="s">
        <v>38125</v>
      </c>
    </row>
    <row r="9229" spans="1:11" x14ac:dyDescent="0.3">
      <c r="A9229" t="s">
        <v>0</v>
      </c>
      <c r="B9229" t="s">
        <v>38120</v>
      </c>
      <c r="C9229" s="1">
        <f t="shared" si="144"/>
        <v>42985.541666666664</v>
      </c>
      <c r="D9229" s="2" t="s">
        <v>3813</v>
      </c>
      <c r="E9229" s="2" t="s">
        <v>7007</v>
      </c>
      <c r="F9229" s="2" t="s">
        <v>3</v>
      </c>
      <c r="G9229" s="2" t="s">
        <v>19920</v>
      </c>
      <c r="H9229" s="2" t="s">
        <v>1167</v>
      </c>
      <c r="I9229" s="2" t="s">
        <v>129</v>
      </c>
      <c r="J9229" t="s">
        <v>38121</v>
      </c>
      <c r="K9229" t="s">
        <v>38122</v>
      </c>
    </row>
    <row r="9230" spans="1:11" x14ac:dyDescent="0.3">
      <c r="A9230" t="s">
        <v>0</v>
      </c>
      <c r="B9230" t="s">
        <v>38117</v>
      </c>
      <c r="C9230" s="1">
        <f t="shared" si="144"/>
        <v>42985.583333333336</v>
      </c>
      <c r="D9230" s="2" t="s">
        <v>3813</v>
      </c>
      <c r="E9230" s="2" t="s">
        <v>1518</v>
      </c>
      <c r="F9230" s="2" t="s">
        <v>3</v>
      </c>
      <c r="G9230" s="2" t="s">
        <v>19920</v>
      </c>
      <c r="H9230" s="2" t="s">
        <v>1167</v>
      </c>
      <c r="I9230" s="2" t="s">
        <v>129</v>
      </c>
      <c r="J9230" t="s">
        <v>38118</v>
      </c>
      <c r="K9230" t="s">
        <v>38119</v>
      </c>
    </row>
    <row r="9231" spans="1:11" x14ac:dyDescent="0.3">
      <c r="A9231" t="s">
        <v>0</v>
      </c>
      <c r="B9231" t="s">
        <v>38114</v>
      </c>
      <c r="C9231" s="1">
        <f t="shared" si="144"/>
        <v>42985.625</v>
      </c>
      <c r="D9231" s="2" t="s">
        <v>3813</v>
      </c>
      <c r="E9231" s="2" t="s">
        <v>5385</v>
      </c>
      <c r="F9231" s="2" t="s">
        <v>3</v>
      </c>
      <c r="G9231" s="2" t="s">
        <v>19920</v>
      </c>
      <c r="H9231" s="2" t="s">
        <v>1167</v>
      </c>
      <c r="I9231" s="2" t="s">
        <v>129</v>
      </c>
      <c r="J9231" t="s">
        <v>38115</v>
      </c>
      <c r="K9231" t="s">
        <v>38116</v>
      </c>
    </row>
    <row r="9232" spans="1:11" x14ac:dyDescent="0.3">
      <c r="A9232" t="s">
        <v>0</v>
      </c>
      <c r="B9232" t="s">
        <v>38110</v>
      </c>
      <c r="C9232" s="1">
        <f t="shared" si="144"/>
        <v>42985.791666666664</v>
      </c>
      <c r="D9232" s="2" t="s">
        <v>4284</v>
      </c>
      <c r="E9232" s="2" t="s">
        <v>38111</v>
      </c>
      <c r="F9232" s="2" t="s">
        <v>3</v>
      </c>
      <c r="G9232" s="2" t="s">
        <v>19920</v>
      </c>
      <c r="H9232" s="2" t="s">
        <v>1167</v>
      </c>
      <c r="I9232" s="2" t="s">
        <v>129</v>
      </c>
      <c r="J9232" t="s">
        <v>38112</v>
      </c>
      <c r="K9232" t="s">
        <v>38113</v>
      </c>
    </row>
    <row r="9233" spans="1:11" x14ac:dyDescent="0.3">
      <c r="A9233" t="s">
        <v>0</v>
      </c>
      <c r="B9233" t="s">
        <v>38107</v>
      </c>
      <c r="C9233" s="1">
        <f t="shared" si="144"/>
        <v>42985.833333333336</v>
      </c>
      <c r="D9233" s="2" t="s">
        <v>4398</v>
      </c>
      <c r="E9233" s="2" t="s">
        <v>7493</v>
      </c>
      <c r="F9233" s="2" t="s">
        <v>3</v>
      </c>
      <c r="G9233" s="2" t="s">
        <v>19920</v>
      </c>
      <c r="H9233" s="2" t="s">
        <v>1167</v>
      </c>
      <c r="I9233" s="2" t="s">
        <v>129</v>
      </c>
      <c r="J9233" t="s">
        <v>38108</v>
      </c>
      <c r="K9233" t="s">
        <v>38109</v>
      </c>
    </row>
    <row r="9234" spans="1:11" x14ac:dyDescent="0.3">
      <c r="A9234" t="s">
        <v>0</v>
      </c>
      <c r="B9234" t="s">
        <v>38103</v>
      </c>
      <c r="C9234" s="1">
        <f t="shared" si="144"/>
        <v>42985.875</v>
      </c>
      <c r="D9234" s="2" t="s">
        <v>4398</v>
      </c>
      <c r="E9234" s="2" t="s">
        <v>38104</v>
      </c>
      <c r="F9234" s="2" t="s">
        <v>3</v>
      </c>
      <c r="G9234" s="2" t="s">
        <v>19920</v>
      </c>
      <c r="H9234" s="2" t="s">
        <v>1167</v>
      </c>
      <c r="I9234" s="2" t="s">
        <v>129</v>
      </c>
      <c r="J9234" t="s">
        <v>38105</v>
      </c>
      <c r="K9234" t="s">
        <v>38106</v>
      </c>
    </row>
    <row r="9235" spans="1:11" x14ac:dyDescent="0.3">
      <c r="A9235" t="s">
        <v>0</v>
      </c>
      <c r="B9235" t="s">
        <v>38099</v>
      </c>
      <c r="C9235" s="1">
        <f t="shared" si="144"/>
        <v>42985.916666666664</v>
      </c>
      <c r="D9235" s="2" t="s">
        <v>4398</v>
      </c>
      <c r="E9235" s="2" t="s">
        <v>38100</v>
      </c>
      <c r="F9235" s="2" t="s">
        <v>3</v>
      </c>
      <c r="G9235" s="2" t="s">
        <v>19920</v>
      </c>
      <c r="H9235" s="2" t="s">
        <v>1167</v>
      </c>
      <c r="I9235" s="2" t="s">
        <v>129</v>
      </c>
      <c r="J9235" t="s">
        <v>38101</v>
      </c>
      <c r="K9235" t="s">
        <v>38102</v>
      </c>
    </row>
    <row r="9236" spans="1:11" x14ac:dyDescent="0.3">
      <c r="A9236" t="s">
        <v>0</v>
      </c>
      <c r="B9236" t="s">
        <v>38096</v>
      </c>
      <c r="C9236" s="1">
        <f t="shared" si="144"/>
        <v>42986</v>
      </c>
      <c r="D9236" s="2" t="s">
        <v>4280</v>
      </c>
      <c r="E9236" s="2" t="s">
        <v>37980</v>
      </c>
      <c r="F9236" s="2" t="s">
        <v>3</v>
      </c>
      <c r="G9236" s="2" t="s">
        <v>19920</v>
      </c>
      <c r="H9236" s="2" t="s">
        <v>1167</v>
      </c>
      <c r="I9236" s="2" t="s">
        <v>129</v>
      </c>
      <c r="J9236" t="s">
        <v>38097</v>
      </c>
      <c r="K9236" t="s">
        <v>38098</v>
      </c>
    </row>
    <row r="9237" spans="1:11" x14ac:dyDescent="0.3">
      <c r="A9237" t="s">
        <v>0</v>
      </c>
      <c r="B9237" t="s">
        <v>38093</v>
      </c>
      <c r="C9237" s="1">
        <f t="shared" si="144"/>
        <v>42986.041666666664</v>
      </c>
      <c r="D9237" s="2" t="s">
        <v>10696</v>
      </c>
      <c r="E9237" s="2" t="s">
        <v>20932</v>
      </c>
      <c r="F9237" s="2" t="s">
        <v>3</v>
      </c>
      <c r="G9237" s="2" t="s">
        <v>19920</v>
      </c>
      <c r="H9237" s="2" t="s">
        <v>1167</v>
      </c>
      <c r="I9237" s="2" t="s">
        <v>129</v>
      </c>
      <c r="J9237" t="s">
        <v>38094</v>
      </c>
      <c r="K9237" t="s">
        <v>38095</v>
      </c>
    </row>
    <row r="9238" spans="1:11" x14ac:dyDescent="0.3">
      <c r="A9238" t="s">
        <v>0</v>
      </c>
      <c r="B9238" t="s">
        <v>38090</v>
      </c>
      <c r="C9238" s="1">
        <f t="shared" si="144"/>
        <v>42986.083333333336</v>
      </c>
      <c r="D9238" s="2" t="s">
        <v>8749</v>
      </c>
      <c r="E9238" s="2" t="s">
        <v>5824</v>
      </c>
      <c r="F9238" s="2" t="s">
        <v>3</v>
      </c>
      <c r="G9238" s="2" t="s">
        <v>19920</v>
      </c>
      <c r="H9238" s="2" t="s">
        <v>1167</v>
      </c>
      <c r="I9238" s="2" t="s">
        <v>129</v>
      </c>
      <c r="J9238" t="s">
        <v>38091</v>
      </c>
      <c r="K9238" t="s">
        <v>38092</v>
      </c>
    </row>
    <row r="9239" spans="1:11" x14ac:dyDescent="0.3">
      <c r="A9239" t="s">
        <v>0</v>
      </c>
      <c r="B9239" t="s">
        <v>38087</v>
      </c>
      <c r="C9239" s="1">
        <f t="shared" si="144"/>
        <v>42986.125</v>
      </c>
      <c r="D9239" s="2" t="s">
        <v>8749</v>
      </c>
      <c r="E9239" s="2" t="s">
        <v>32190</v>
      </c>
      <c r="F9239" s="2" t="s">
        <v>3</v>
      </c>
      <c r="G9239" s="2" t="s">
        <v>19920</v>
      </c>
      <c r="H9239" s="2" t="s">
        <v>1167</v>
      </c>
      <c r="I9239" s="2" t="s">
        <v>129</v>
      </c>
      <c r="J9239" t="s">
        <v>38088</v>
      </c>
      <c r="K9239" t="s">
        <v>38089</v>
      </c>
    </row>
    <row r="9240" spans="1:11" x14ac:dyDescent="0.3">
      <c r="A9240" t="s">
        <v>0</v>
      </c>
      <c r="B9240" t="s">
        <v>38084</v>
      </c>
      <c r="C9240" s="1">
        <f t="shared" si="144"/>
        <v>42986.166666666664</v>
      </c>
      <c r="D9240" s="2" t="s">
        <v>8749</v>
      </c>
      <c r="E9240" s="2" t="s">
        <v>5373</v>
      </c>
      <c r="F9240" s="2" t="s">
        <v>3</v>
      </c>
      <c r="G9240" s="2" t="s">
        <v>19920</v>
      </c>
      <c r="H9240" s="2" t="s">
        <v>1167</v>
      </c>
      <c r="I9240" s="2" t="s">
        <v>129</v>
      </c>
      <c r="J9240" t="s">
        <v>38085</v>
      </c>
      <c r="K9240" t="s">
        <v>38086</v>
      </c>
    </row>
    <row r="9241" spans="1:11" x14ac:dyDescent="0.3">
      <c r="A9241" t="s">
        <v>0</v>
      </c>
      <c r="B9241" t="s">
        <v>38081</v>
      </c>
      <c r="C9241" s="1">
        <f t="shared" si="144"/>
        <v>42986.208333333336</v>
      </c>
      <c r="D9241" s="2" t="s">
        <v>11890</v>
      </c>
      <c r="E9241" s="2" t="s">
        <v>20731</v>
      </c>
      <c r="F9241" s="2" t="s">
        <v>3</v>
      </c>
      <c r="G9241" s="2" t="s">
        <v>19920</v>
      </c>
      <c r="H9241" s="2" t="s">
        <v>1167</v>
      </c>
      <c r="I9241" s="2" t="s">
        <v>129</v>
      </c>
      <c r="J9241" t="s">
        <v>38082</v>
      </c>
      <c r="K9241" t="s">
        <v>38083</v>
      </c>
    </row>
    <row r="9242" spans="1:11" x14ac:dyDescent="0.3">
      <c r="A9242" t="s">
        <v>0</v>
      </c>
      <c r="B9242" t="s">
        <v>38078</v>
      </c>
      <c r="C9242" s="1">
        <f t="shared" si="144"/>
        <v>42986.25</v>
      </c>
      <c r="D9242" s="2" t="s">
        <v>11890</v>
      </c>
      <c r="E9242" s="2" t="s">
        <v>8174</v>
      </c>
      <c r="F9242" s="2" t="s">
        <v>3</v>
      </c>
      <c r="G9242" s="2" t="s">
        <v>19920</v>
      </c>
      <c r="H9242" s="2" t="s">
        <v>1167</v>
      </c>
      <c r="I9242" s="2" t="s">
        <v>129</v>
      </c>
      <c r="J9242" t="s">
        <v>38079</v>
      </c>
      <c r="K9242" t="s">
        <v>38080</v>
      </c>
    </row>
    <row r="9243" spans="1:11" x14ac:dyDescent="0.3">
      <c r="A9243" t="s">
        <v>0</v>
      </c>
      <c r="B9243" t="s">
        <v>38075</v>
      </c>
      <c r="C9243" s="1">
        <f t="shared" si="144"/>
        <v>42986.291666666664</v>
      </c>
      <c r="D9243" s="2" t="s">
        <v>11890</v>
      </c>
      <c r="E9243" s="2" t="s">
        <v>8665</v>
      </c>
      <c r="F9243" s="2" t="s">
        <v>3</v>
      </c>
      <c r="G9243" s="2" t="s">
        <v>19920</v>
      </c>
      <c r="H9243" s="2" t="s">
        <v>1167</v>
      </c>
      <c r="I9243" s="2" t="s">
        <v>286</v>
      </c>
      <c r="J9243" t="s">
        <v>38076</v>
      </c>
      <c r="K9243" t="s">
        <v>38077</v>
      </c>
    </row>
    <row r="9244" spans="1:11" x14ac:dyDescent="0.3">
      <c r="A9244" t="s">
        <v>0</v>
      </c>
      <c r="B9244" t="s">
        <v>38072</v>
      </c>
      <c r="C9244" s="1">
        <f t="shared" si="144"/>
        <v>42986.375</v>
      </c>
      <c r="D9244" s="2" t="s">
        <v>8749</v>
      </c>
      <c r="E9244" s="2" t="s">
        <v>5554</v>
      </c>
      <c r="F9244" s="2" t="s">
        <v>3</v>
      </c>
      <c r="G9244" s="2" t="s">
        <v>19920</v>
      </c>
      <c r="H9244" s="2" t="s">
        <v>1167</v>
      </c>
      <c r="I9244" s="2" t="s">
        <v>286</v>
      </c>
      <c r="J9244" t="s">
        <v>38073</v>
      </c>
      <c r="K9244" t="s">
        <v>38074</v>
      </c>
    </row>
    <row r="9245" spans="1:11" x14ac:dyDescent="0.3">
      <c r="A9245" t="s">
        <v>0</v>
      </c>
      <c r="B9245" t="s">
        <v>38069</v>
      </c>
      <c r="C9245" s="1">
        <f t="shared" si="144"/>
        <v>42986.416666666664</v>
      </c>
      <c r="D9245" s="2" t="s">
        <v>10696</v>
      </c>
      <c r="E9245" s="2" t="s">
        <v>5554</v>
      </c>
      <c r="F9245" s="2" t="s">
        <v>3</v>
      </c>
      <c r="G9245" s="2" t="s">
        <v>19920</v>
      </c>
      <c r="H9245" s="2" t="s">
        <v>1167</v>
      </c>
      <c r="I9245" s="2" t="s">
        <v>286</v>
      </c>
      <c r="J9245" t="s">
        <v>38070</v>
      </c>
      <c r="K9245" t="s">
        <v>38071</v>
      </c>
    </row>
    <row r="9246" spans="1:11" x14ac:dyDescent="0.3">
      <c r="A9246" t="s">
        <v>0</v>
      </c>
      <c r="B9246" t="s">
        <v>38066</v>
      </c>
      <c r="C9246" s="1">
        <f t="shared" si="144"/>
        <v>42986.458333333336</v>
      </c>
      <c r="D9246" s="2" t="s">
        <v>4280</v>
      </c>
      <c r="E9246" s="2" t="s">
        <v>5630</v>
      </c>
      <c r="F9246" s="2" t="s">
        <v>3</v>
      </c>
      <c r="G9246" s="2" t="s">
        <v>19920</v>
      </c>
      <c r="H9246" s="2" t="s">
        <v>1167</v>
      </c>
      <c r="I9246" s="2" t="s">
        <v>286</v>
      </c>
      <c r="J9246" t="s">
        <v>38067</v>
      </c>
      <c r="K9246" t="s">
        <v>38068</v>
      </c>
    </row>
    <row r="9247" spans="1:11" x14ac:dyDescent="0.3">
      <c r="A9247" t="s">
        <v>0</v>
      </c>
      <c r="B9247" t="s">
        <v>38063</v>
      </c>
      <c r="C9247" s="1">
        <f t="shared" si="144"/>
        <v>42986.5</v>
      </c>
      <c r="D9247" s="2" t="s">
        <v>3633</v>
      </c>
      <c r="E9247" s="2" t="s">
        <v>14693</v>
      </c>
      <c r="F9247" s="2" t="s">
        <v>3</v>
      </c>
      <c r="G9247" s="2" t="s">
        <v>19920</v>
      </c>
      <c r="H9247" s="2" t="s">
        <v>1167</v>
      </c>
      <c r="I9247" s="2" t="s">
        <v>286</v>
      </c>
      <c r="J9247" t="s">
        <v>38064</v>
      </c>
      <c r="K9247" t="s">
        <v>38065</v>
      </c>
    </row>
    <row r="9248" spans="1:11" x14ac:dyDescent="0.3">
      <c r="A9248" t="s">
        <v>0</v>
      </c>
      <c r="B9248" t="s">
        <v>38060</v>
      </c>
      <c r="C9248" s="1">
        <f t="shared" si="144"/>
        <v>42986.541666666664</v>
      </c>
      <c r="D9248" s="2" t="s">
        <v>4398</v>
      </c>
      <c r="E9248" s="2" t="s">
        <v>5869</v>
      </c>
      <c r="F9248" s="2" t="s">
        <v>3</v>
      </c>
      <c r="G9248" s="2" t="s">
        <v>19920</v>
      </c>
      <c r="H9248" s="2" t="s">
        <v>1167</v>
      </c>
      <c r="I9248" s="2" t="s">
        <v>286</v>
      </c>
      <c r="J9248" t="s">
        <v>38061</v>
      </c>
      <c r="K9248" t="s">
        <v>38062</v>
      </c>
    </row>
    <row r="9249" spans="1:11" x14ac:dyDescent="0.3">
      <c r="A9249" t="s">
        <v>0</v>
      </c>
      <c r="B9249" t="s">
        <v>38057</v>
      </c>
      <c r="C9249" s="1">
        <f t="shared" si="144"/>
        <v>42986.583333333336</v>
      </c>
      <c r="D9249" s="2" t="s">
        <v>4398</v>
      </c>
      <c r="E9249" s="2" t="s">
        <v>14693</v>
      </c>
      <c r="F9249" s="2" t="s">
        <v>3</v>
      </c>
      <c r="G9249" s="2" t="s">
        <v>19920</v>
      </c>
      <c r="H9249" s="2" t="s">
        <v>1167</v>
      </c>
      <c r="I9249" s="2" t="s">
        <v>286</v>
      </c>
      <c r="J9249" t="s">
        <v>38058</v>
      </c>
      <c r="K9249" t="s">
        <v>38059</v>
      </c>
    </row>
    <row r="9250" spans="1:11" x14ac:dyDescent="0.3">
      <c r="A9250" t="s">
        <v>0</v>
      </c>
      <c r="B9250" t="s">
        <v>38054</v>
      </c>
      <c r="C9250" s="1">
        <f t="shared" si="144"/>
        <v>42986.625</v>
      </c>
      <c r="D9250" s="2" t="s">
        <v>4398</v>
      </c>
      <c r="E9250" s="2" t="s">
        <v>9103</v>
      </c>
      <c r="F9250" s="2" t="s">
        <v>3</v>
      </c>
      <c r="G9250" s="2" t="s">
        <v>19920</v>
      </c>
      <c r="H9250" s="2" t="s">
        <v>1167</v>
      </c>
      <c r="I9250" s="2" t="s">
        <v>286</v>
      </c>
      <c r="J9250" t="s">
        <v>38055</v>
      </c>
      <c r="K9250" t="s">
        <v>38056</v>
      </c>
    </row>
    <row r="9251" spans="1:11" x14ac:dyDescent="0.3">
      <c r="A9251" t="s">
        <v>0</v>
      </c>
      <c r="B9251" t="s">
        <v>38051</v>
      </c>
      <c r="C9251" s="1">
        <f t="shared" si="144"/>
        <v>42986.666666666664</v>
      </c>
      <c r="D9251" s="2" t="s">
        <v>4398</v>
      </c>
      <c r="E9251" s="2" t="s">
        <v>6693</v>
      </c>
      <c r="F9251" s="2" t="s">
        <v>3</v>
      </c>
      <c r="G9251" s="2" t="s">
        <v>19920</v>
      </c>
      <c r="H9251" s="2" t="s">
        <v>1167</v>
      </c>
      <c r="I9251" s="2" t="s">
        <v>286</v>
      </c>
      <c r="J9251" t="s">
        <v>38052</v>
      </c>
      <c r="K9251" t="s">
        <v>38053</v>
      </c>
    </row>
    <row r="9252" spans="1:11" x14ac:dyDescent="0.3">
      <c r="A9252" t="s">
        <v>0</v>
      </c>
      <c r="B9252" t="s">
        <v>38048</v>
      </c>
      <c r="C9252" s="1">
        <f t="shared" si="144"/>
        <v>42986.708333333336</v>
      </c>
      <c r="D9252" s="2" t="s">
        <v>4398</v>
      </c>
      <c r="E9252" s="2" t="s">
        <v>5550</v>
      </c>
      <c r="F9252" s="2" t="s">
        <v>3</v>
      </c>
      <c r="G9252" s="2" t="s">
        <v>19920</v>
      </c>
      <c r="H9252" s="2" t="s">
        <v>1167</v>
      </c>
      <c r="I9252" s="2" t="s">
        <v>286</v>
      </c>
      <c r="J9252" t="s">
        <v>38049</v>
      </c>
      <c r="K9252" t="s">
        <v>38050</v>
      </c>
    </row>
    <row r="9253" spans="1:11" x14ac:dyDescent="0.3">
      <c r="A9253" t="s">
        <v>0</v>
      </c>
      <c r="B9253" t="s">
        <v>38045</v>
      </c>
      <c r="C9253" s="1">
        <f t="shared" si="144"/>
        <v>42986.75</v>
      </c>
      <c r="D9253" s="2" t="s">
        <v>10696</v>
      </c>
      <c r="E9253" s="2" t="s">
        <v>9875</v>
      </c>
      <c r="F9253" s="2" t="s">
        <v>3</v>
      </c>
      <c r="G9253" s="2" t="s">
        <v>19920</v>
      </c>
      <c r="H9253" s="2" t="s">
        <v>1167</v>
      </c>
      <c r="I9253" s="2" t="s">
        <v>286</v>
      </c>
      <c r="J9253" t="s">
        <v>38046</v>
      </c>
      <c r="K9253" t="s">
        <v>38047</v>
      </c>
    </row>
    <row r="9254" spans="1:11" x14ac:dyDescent="0.3">
      <c r="A9254" t="s">
        <v>0</v>
      </c>
      <c r="B9254" t="s">
        <v>38042</v>
      </c>
      <c r="C9254" s="1">
        <f t="shared" si="144"/>
        <v>42986.791666666664</v>
      </c>
      <c r="D9254" s="2" t="s">
        <v>10696</v>
      </c>
      <c r="E9254" s="2" t="s">
        <v>32295</v>
      </c>
      <c r="F9254" s="2" t="s">
        <v>3</v>
      </c>
      <c r="G9254" s="2" t="s">
        <v>19920</v>
      </c>
      <c r="H9254" s="2" t="s">
        <v>1167</v>
      </c>
      <c r="I9254" s="2" t="s">
        <v>286</v>
      </c>
      <c r="J9254" t="s">
        <v>38043</v>
      </c>
      <c r="K9254" t="s">
        <v>38044</v>
      </c>
    </row>
    <row r="9255" spans="1:11" x14ac:dyDescent="0.3">
      <c r="A9255" t="s">
        <v>0</v>
      </c>
      <c r="B9255" t="s">
        <v>38039</v>
      </c>
      <c r="C9255" s="1">
        <f t="shared" si="144"/>
        <v>42986.833333333336</v>
      </c>
      <c r="D9255" s="2" t="s">
        <v>11899</v>
      </c>
      <c r="E9255" s="2" t="s">
        <v>1415</v>
      </c>
      <c r="F9255" s="2" t="s">
        <v>3</v>
      </c>
      <c r="G9255" s="2" t="s">
        <v>19920</v>
      </c>
      <c r="H9255" s="2" t="s">
        <v>1167</v>
      </c>
      <c r="I9255" s="2" t="s">
        <v>286</v>
      </c>
      <c r="J9255" t="s">
        <v>38040</v>
      </c>
      <c r="K9255" t="s">
        <v>38041</v>
      </c>
    </row>
    <row r="9256" spans="1:11" x14ac:dyDescent="0.3">
      <c r="A9256" t="s">
        <v>0</v>
      </c>
      <c r="B9256" t="s">
        <v>38036</v>
      </c>
      <c r="C9256" s="1">
        <f t="shared" si="144"/>
        <v>42986.875</v>
      </c>
      <c r="D9256" s="2" t="s">
        <v>11899</v>
      </c>
      <c r="E9256" s="2" t="s">
        <v>6810</v>
      </c>
      <c r="F9256" s="2" t="s">
        <v>3</v>
      </c>
      <c r="G9256" s="2" t="s">
        <v>19920</v>
      </c>
      <c r="H9256" s="2" t="s">
        <v>1167</v>
      </c>
      <c r="I9256" s="2" t="s">
        <v>286</v>
      </c>
      <c r="J9256" t="s">
        <v>38037</v>
      </c>
      <c r="K9256" t="s">
        <v>38038</v>
      </c>
    </row>
    <row r="9257" spans="1:11" x14ac:dyDescent="0.3">
      <c r="A9257" t="s">
        <v>0</v>
      </c>
      <c r="B9257" t="s">
        <v>38033</v>
      </c>
      <c r="C9257" s="1">
        <f t="shared" si="144"/>
        <v>42986.916666666664</v>
      </c>
      <c r="D9257" s="2" t="s">
        <v>11899</v>
      </c>
      <c r="E9257" s="2" t="s">
        <v>6518</v>
      </c>
      <c r="F9257" s="2" t="s">
        <v>3</v>
      </c>
      <c r="G9257" s="2" t="s">
        <v>19920</v>
      </c>
      <c r="H9257" s="2" t="s">
        <v>1167</v>
      </c>
      <c r="I9257" s="2" t="s">
        <v>286</v>
      </c>
      <c r="J9257" t="s">
        <v>38034</v>
      </c>
      <c r="K9257" t="s">
        <v>38035</v>
      </c>
    </row>
    <row r="9258" spans="1:11" x14ac:dyDescent="0.3">
      <c r="A9258" t="s">
        <v>0</v>
      </c>
      <c r="B9258" t="s">
        <v>38030</v>
      </c>
      <c r="C9258" s="1">
        <f t="shared" si="144"/>
        <v>42986.958333333336</v>
      </c>
      <c r="D9258" s="2" t="s">
        <v>11908</v>
      </c>
      <c r="E9258" s="2" t="s">
        <v>6522</v>
      </c>
      <c r="F9258" s="2" t="s">
        <v>3</v>
      </c>
      <c r="G9258" s="2" t="s">
        <v>19920</v>
      </c>
      <c r="H9258" s="2" t="s">
        <v>1167</v>
      </c>
      <c r="I9258" s="2" t="s">
        <v>286</v>
      </c>
      <c r="J9258" t="s">
        <v>38031</v>
      </c>
      <c r="K9258" t="s">
        <v>38032</v>
      </c>
    </row>
    <row r="9259" spans="1:11" x14ac:dyDescent="0.3">
      <c r="A9259" t="s">
        <v>0</v>
      </c>
      <c r="B9259" t="s">
        <v>38027</v>
      </c>
      <c r="C9259" s="1">
        <f t="shared" si="144"/>
        <v>42987</v>
      </c>
      <c r="D9259" s="2" t="s">
        <v>11908</v>
      </c>
      <c r="E9259" s="2" t="s">
        <v>9202</v>
      </c>
      <c r="F9259" s="2" t="s">
        <v>3</v>
      </c>
      <c r="G9259" s="2" t="s">
        <v>19920</v>
      </c>
      <c r="H9259" s="2" t="s">
        <v>1167</v>
      </c>
      <c r="I9259" s="2" t="s">
        <v>286</v>
      </c>
      <c r="J9259" t="s">
        <v>38028</v>
      </c>
      <c r="K9259" t="s">
        <v>38029</v>
      </c>
    </row>
    <row r="9260" spans="1:11" x14ac:dyDescent="0.3">
      <c r="A9260" t="s">
        <v>0</v>
      </c>
      <c r="B9260" t="s">
        <v>38024</v>
      </c>
      <c r="C9260" s="1">
        <f t="shared" si="144"/>
        <v>42987.041666666664</v>
      </c>
      <c r="D9260" s="2" t="s">
        <v>12729</v>
      </c>
      <c r="E9260" s="2" t="s">
        <v>26660</v>
      </c>
      <c r="F9260" s="2" t="s">
        <v>3</v>
      </c>
      <c r="G9260" s="2" t="s">
        <v>19920</v>
      </c>
      <c r="H9260" s="2" t="s">
        <v>1167</v>
      </c>
      <c r="I9260" s="2" t="s">
        <v>286</v>
      </c>
      <c r="J9260" t="s">
        <v>38025</v>
      </c>
      <c r="K9260" t="s">
        <v>38026</v>
      </c>
    </row>
    <row r="9261" spans="1:11" x14ac:dyDescent="0.3">
      <c r="A9261" t="s">
        <v>0</v>
      </c>
      <c r="B9261" t="s">
        <v>38021</v>
      </c>
      <c r="C9261" s="1">
        <f t="shared" si="144"/>
        <v>42987.083333333336</v>
      </c>
      <c r="D9261" s="2" t="s">
        <v>12729</v>
      </c>
      <c r="E9261" s="2" t="s">
        <v>7455</v>
      </c>
      <c r="F9261" s="2" t="s">
        <v>3</v>
      </c>
      <c r="G9261" s="2" t="s">
        <v>19920</v>
      </c>
      <c r="H9261" s="2" t="s">
        <v>1167</v>
      </c>
      <c r="I9261" s="2" t="s">
        <v>286</v>
      </c>
      <c r="J9261" t="s">
        <v>38022</v>
      </c>
      <c r="K9261" t="s">
        <v>38023</v>
      </c>
    </row>
    <row r="9262" spans="1:11" x14ac:dyDescent="0.3">
      <c r="A9262" t="s">
        <v>0</v>
      </c>
      <c r="B9262" t="s">
        <v>38018</v>
      </c>
      <c r="C9262" s="1">
        <f t="shared" si="144"/>
        <v>42987.125</v>
      </c>
      <c r="D9262" s="2" t="s">
        <v>10003</v>
      </c>
      <c r="E9262" s="2" t="s">
        <v>7003</v>
      </c>
      <c r="F9262" s="2" t="s">
        <v>3</v>
      </c>
      <c r="G9262" s="2" t="s">
        <v>19920</v>
      </c>
      <c r="H9262" s="2" t="s">
        <v>1167</v>
      </c>
      <c r="I9262" s="2" t="s">
        <v>286</v>
      </c>
      <c r="J9262" t="s">
        <v>38019</v>
      </c>
      <c r="K9262" t="s">
        <v>38020</v>
      </c>
    </row>
    <row r="9263" spans="1:11" x14ac:dyDescent="0.3">
      <c r="A9263" t="s">
        <v>0</v>
      </c>
      <c r="B9263" t="s">
        <v>38015</v>
      </c>
      <c r="C9263" s="1">
        <f t="shared" si="144"/>
        <v>42987.166666666664</v>
      </c>
      <c r="D9263" s="2" t="s">
        <v>10003</v>
      </c>
      <c r="E9263" s="2" t="s">
        <v>26554</v>
      </c>
      <c r="F9263" s="2" t="s">
        <v>3</v>
      </c>
      <c r="G9263" s="2" t="s">
        <v>19920</v>
      </c>
      <c r="H9263" s="2" t="s">
        <v>1167</v>
      </c>
      <c r="I9263" s="2" t="s">
        <v>286</v>
      </c>
      <c r="J9263" t="s">
        <v>38016</v>
      </c>
      <c r="K9263" t="s">
        <v>38017</v>
      </c>
    </row>
    <row r="9264" spans="1:11" x14ac:dyDescent="0.3">
      <c r="A9264" t="s">
        <v>0</v>
      </c>
      <c r="B9264" t="s">
        <v>38012</v>
      </c>
      <c r="C9264" s="1">
        <f t="shared" si="144"/>
        <v>42987.208333333336</v>
      </c>
      <c r="D9264" s="2" t="s">
        <v>10003</v>
      </c>
      <c r="E9264" s="2" t="s">
        <v>7943</v>
      </c>
      <c r="F9264" s="2" t="s">
        <v>3</v>
      </c>
      <c r="G9264" s="2" t="s">
        <v>19920</v>
      </c>
      <c r="H9264" s="2" t="s">
        <v>1167</v>
      </c>
      <c r="I9264" s="2" t="s">
        <v>286</v>
      </c>
      <c r="J9264" t="s">
        <v>38013</v>
      </c>
      <c r="K9264" t="s">
        <v>38014</v>
      </c>
    </row>
    <row r="9265" spans="1:11" x14ac:dyDescent="0.3">
      <c r="A9265" t="s">
        <v>0</v>
      </c>
      <c r="B9265" t="s">
        <v>38009</v>
      </c>
      <c r="C9265" s="1">
        <f t="shared" si="144"/>
        <v>42987.25</v>
      </c>
      <c r="D9265" s="2" t="s">
        <v>10003</v>
      </c>
      <c r="E9265" s="2" t="s">
        <v>5790</v>
      </c>
      <c r="F9265" s="2" t="s">
        <v>3</v>
      </c>
      <c r="G9265" s="2" t="s">
        <v>19920</v>
      </c>
      <c r="H9265" s="2" t="s">
        <v>1167</v>
      </c>
      <c r="I9265" s="2" t="s">
        <v>286</v>
      </c>
      <c r="J9265" t="s">
        <v>38010</v>
      </c>
      <c r="K9265" t="s">
        <v>38011</v>
      </c>
    </row>
    <row r="9266" spans="1:11" x14ac:dyDescent="0.3">
      <c r="A9266" t="s">
        <v>0</v>
      </c>
      <c r="B9266" t="s">
        <v>38005</v>
      </c>
      <c r="C9266" s="1">
        <f t="shared" si="144"/>
        <v>42987.333333333336</v>
      </c>
      <c r="D9266" s="2" t="s">
        <v>11993</v>
      </c>
      <c r="E9266" s="2" t="s">
        <v>38006</v>
      </c>
      <c r="F9266" s="2" t="s">
        <v>3</v>
      </c>
      <c r="G9266" s="2" t="s">
        <v>19920</v>
      </c>
      <c r="H9266" s="2" t="s">
        <v>1167</v>
      </c>
      <c r="I9266" s="2" t="s">
        <v>286</v>
      </c>
      <c r="J9266" t="s">
        <v>38007</v>
      </c>
      <c r="K9266" t="s">
        <v>38008</v>
      </c>
    </row>
    <row r="9267" spans="1:11" x14ac:dyDescent="0.3">
      <c r="A9267" t="s">
        <v>0</v>
      </c>
      <c r="B9267" t="s">
        <v>38002</v>
      </c>
      <c r="C9267" s="1">
        <f t="shared" si="144"/>
        <v>42987.416666666664</v>
      </c>
      <c r="D9267" s="2" t="s">
        <v>12729</v>
      </c>
      <c r="E9267" s="2" t="s">
        <v>21578</v>
      </c>
      <c r="F9267" s="2" t="s">
        <v>3</v>
      </c>
      <c r="G9267" s="2" t="s">
        <v>19920</v>
      </c>
      <c r="H9267" s="2" t="s">
        <v>1167</v>
      </c>
      <c r="I9267" s="2" t="s">
        <v>286</v>
      </c>
      <c r="J9267" t="s">
        <v>38003</v>
      </c>
      <c r="K9267" t="s">
        <v>38004</v>
      </c>
    </row>
    <row r="9268" spans="1:11" x14ac:dyDescent="0.3">
      <c r="A9268" t="s">
        <v>0</v>
      </c>
      <c r="B9268" t="s">
        <v>37999</v>
      </c>
      <c r="C9268" s="1">
        <f t="shared" si="144"/>
        <v>42987.458333333336</v>
      </c>
      <c r="D9268" s="2" t="s">
        <v>8749</v>
      </c>
      <c r="E9268" s="2" t="s">
        <v>7503</v>
      </c>
      <c r="F9268" s="2" t="s">
        <v>3</v>
      </c>
      <c r="G9268" s="2" t="s">
        <v>19920</v>
      </c>
      <c r="H9268" s="2" t="s">
        <v>1167</v>
      </c>
      <c r="I9268" s="2" t="s">
        <v>286</v>
      </c>
      <c r="J9268" t="s">
        <v>38000</v>
      </c>
      <c r="K9268" t="s">
        <v>38001</v>
      </c>
    </row>
    <row r="9269" spans="1:11" x14ac:dyDescent="0.3">
      <c r="A9269" t="s">
        <v>0</v>
      </c>
      <c r="B9269" t="s">
        <v>37996</v>
      </c>
      <c r="C9269" s="1">
        <f t="shared" si="144"/>
        <v>42987.541666666664</v>
      </c>
      <c r="D9269" s="2" t="s">
        <v>3813</v>
      </c>
      <c r="E9269" s="2" t="s">
        <v>6719</v>
      </c>
      <c r="F9269" s="2" t="s">
        <v>3</v>
      </c>
      <c r="G9269" s="2" t="s">
        <v>19920</v>
      </c>
      <c r="H9269" s="2" t="s">
        <v>1167</v>
      </c>
      <c r="I9269" s="2" t="s">
        <v>286</v>
      </c>
      <c r="J9269" t="s">
        <v>37997</v>
      </c>
      <c r="K9269" t="s">
        <v>37998</v>
      </c>
    </row>
    <row r="9270" spans="1:11" x14ac:dyDescent="0.3">
      <c r="A9270" t="s">
        <v>0</v>
      </c>
      <c r="B9270" t="s">
        <v>37992</v>
      </c>
      <c r="C9270" s="1">
        <f t="shared" si="144"/>
        <v>42987.583333333336</v>
      </c>
      <c r="D9270" s="2" t="s">
        <v>4276</v>
      </c>
      <c r="E9270" s="2" t="s">
        <v>37993</v>
      </c>
      <c r="F9270" s="2" t="s">
        <v>3</v>
      </c>
      <c r="G9270" s="2" t="s">
        <v>19920</v>
      </c>
      <c r="H9270" s="2" t="s">
        <v>1167</v>
      </c>
      <c r="I9270" s="2" t="s">
        <v>286</v>
      </c>
      <c r="J9270" t="s">
        <v>37994</v>
      </c>
      <c r="K9270" t="s">
        <v>37995</v>
      </c>
    </row>
    <row r="9271" spans="1:11" x14ac:dyDescent="0.3">
      <c r="A9271" t="s">
        <v>0</v>
      </c>
      <c r="B9271" t="s">
        <v>37989</v>
      </c>
      <c r="C9271" s="1">
        <f t="shared" si="144"/>
        <v>42987.625</v>
      </c>
      <c r="D9271" s="2" t="s">
        <v>3638</v>
      </c>
      <c r="E9271" s="2" t="s">
        <v>51</v>
      </c>
      <c r="F9271" s="2" t="s">
        <v>3</v>
      </c>
      <c r="G9271" s="2" t="s">
        <v>19920</v>
      </c>
      <c r="H9271" s="2" t="s">
        <v>1167</v>
      </c>
      <c r="I9271" s="2" t="s">
        <v>286</v>
      </c>
      <c r="J9271" t="s">
        <v>37990</v>
      </c>
      <c r="K9271" t="s">
        <v>37991</v>
      </c>
    </row>
    <row r="9272" spans="1:11" x14ac:dyDescent="0.3">
      <c r="A9272" t="s">
        <v>0</v>
      </c>
      <c r="B9272" t="s">
        <v>37986</v>
      </c>
      <c r="C9272" s="1">
        <f t="shared" si="144"/>
        <v>42987.666666666664</v>
      </c>
      <c r="D9272" s="2" t="s">
        <v>3813</v>
      </c>
      <c r="E9272" s="2" t="s">
        <v>8648</v>
      </c>
      <c r="F9272" s="2" t="s">
        <v>3</v>
      </c>
      <c r="G9272" s="2" t="s">
        <v>19920</v>
      </c>
      <c r="H9272" s="2" t="s">
        <v>1167</v>
      </c>
      <c r="I9272" s="2" t="s">
        <v>286</v>
      </c>
      <c r="J9272" t="s">
        <v>37987</v>
      </c>
      <c r="K9272" t="s">
        <v>37988</v>
      </c>
    </row>
    <row r="9273" spans="1:11" x14ac:dyDescent="0.3">
      <c r="A9273" t="s">
        <v>0</v>
      </c>
      <c r="B9273" t="s">
        <v>37983</v>
      </c>
      <c r="C9273" s="1">
        <f t="shared" si="144"/>
        <v>42987.708333333336</v>
      </c>
      <c r="D9273" s="2" t="s">
        <v>3813</v>
      </c>
      <c r="E9273" s="2" t="s">
        <v>34381</v>
      </c>
      <c r="F9273" s="2" t="s">
        <v>3</v>
      </c>
      <c r="G9273" s="2" t="s">
        <v>19920</v>
      </c>
      <c r="H9273" s="2" t="s">
        <v>1167</v>
      </c>
      <c r="I9273" s="2" t="s">
        <v>286</v>
      </c>
      <c r="J9273" t="s">
        <v>37984</v>
      </c>
      <c r="K9273" t="s">
        <v>37985</v>
      </c>
    </row>
    <row r="9274" spans="1:11" x14ac:dyDescent="0.3">
      <c r="A9274" t="s">
        <v>0</v>
      </c>
      <c r="B9274" t="s">
        <v>37979</v>
      </c>
      <c r="C9274" s="1">
        <f t="shared" si="144"/>
        <v>42987.75</v>
      </c>
      <c r="D9274" s="2" t="s">
        <v>4284</v>
      </c>
      <c r="E9274" s="2" t="s">
        <v>37980</v>
      </c>
      <c r="F9274" s="2" t="s">
        <v>3</v>
      </c>
      <c r="G9274" s="2" t="s">
        <v>19920</v>
      </c>
      <c r="H9274" s="2" t="s">
        <v>1167</v>
      </c>
      <c r="I9274" s="2" t="s">
        <v>286</v>
      </c>
      <c r="J9274" t="s">
        <v>37981</v>
      </c>
      <c r="K9274" t="s">
        <v>37982</v>
      </c>
    </row>
    <row r="9275" spans="1:11" x14ac:dyDescent="0.3">
      <c r="A9275" t="s">
        <v>0</v>
      </c>
      <c r="B9275" t="s">
        <v>37976</v>
      </c>
      <c r="C9275" s="1">
        <f t="shared" si="144"/>
        <v>42987.791666666664</v>
      </c>
      <c r="D9275" s="2" t="s">
        <v>3633</v>
      </c>
      <c r="E9275" s="2" t="s">
        <v>22736</v>
      </c>
      <c r="F9275" s="2" t="s">
        <v>3</v>
      </c>
      <c r="G9275" s="2" t="s">
        <v>19920</v>
      </c>
      <c r="H9275" s="2" t="s">
        <v>1167</v>
      </c>
      <c r="I9275" s="2" t="s">
        <v>286</v>
      </c>
      <c r="J9275" t="s">
        <v>37977</v>
      </c>
      <c r="K9275" t="s">
        <v>37978</v>
      </c>
    </row>
    <row r="9276" spans="1:11" x14ac:dyDescent="0.3">
      <c r="A9276" t="s">
        <v>0</v>
      </c>
      <c r="B9276" t="s">
        <v>37973</v>
      </c>
      <c r="C9276" s="1">
        <f t="shared" si="144"/>
        <v>42987.833333333336</v>
      </c>
      <c r="D9276" s="2" t="s">
        <v>3633</v>
      </c>
      <c r="E9276" s="2" t="s">
        <v>6474</v>
      </c>
      <c r="F9276" s="2" t="s">
        <v>3</v>
      </c>
      <c r="G9276" s="2" t="s">
        <v>19920</v>
      </c>
      <c r="H9276" s="2" t="s">
        <v>1167</v>
      </c>
      <c r="I9276" s="2" t="s">
        <v>286</v>
      </c>
      <c r="J9276" t="s">
        <v>37974</v>
      </c>
      <c r="K9276" t="s">
        <v>37975</v>
      </c>
    </row>
    <row r="9277" spans="1:11" x14ac:dyDescent="0.3">
      <c r="A9277" t="s">
        <v>0</v>
      </c>
      <c r="B9277" t="s">
        <v>37969</v>
      </c>
      <c r="C9277" s="1">
        <f t="shared" si="144"/>
        <v>42987.875</v>
      </c>
      <c r="D9277" s="2" t="s">
        <v>4280</v>
      </c>
      <c r="E9277" s="2" t="s">
        <v>37970</v>
      </c>
      <c r="F9277" s="2" t="s">
        <v>3</v>
      </c>
      <c r="G9277" s="2" t="s">
        <v>19920</v>
      </c>
      <c r="H9277" s="2" t="s">
        <v>1167</v>
      </c>
      <c r="I9277" s="2" t="s">
        <v>286</v>
      </c>
      <c r="J9277" t="s">
        <v>37971</v>
      </c>
      <c r="K9277" t="s">
        <v>37972</v>
      </c>
    </row>
    <row r="9278" spans="1:11" x14ac:dyDescent="0.3">
      <c r="A9278" t="s">
        <v>0</v>
      </c>
      <c r="B9278" t="s">
        <v>37966</v>
      </c>
      <c r="C9278" s="1">
        <f t="shared" si="144"/>
        <v>42987.916666666664</v>
      </c>
      <c r="D9278" s="2" t="s">
        <v>8749</v>
      </c>
      <c r="E9278" s="2" t="s">
        <v>1473</v>
      </c>
      <c r="F9278" s="2" t="s">
        <v>3</v>
      </c>
      <c r="G9278" s="2" t="s">
        <v>19920</v>
      </c>
      <c r="H9278" s="2" t="s">
        <v>1167</v>
      </c>
      <c r="I9278" s="2" t="s">
        <v>286</v>
      </c>
      <c r="J9278" t="s">
        <v>37967</v>
      </c>
      <c r="K9278" t="s">
        <v>37968</v>
      </c>
    </row>
    <row r="9279" spans="1:11" x14ac:dyDescent="0.3">
      <c r="A9279" t="s">
        <v>0</v>
      </c>
      <c r="B9279" t="s">
        <v>37963</v>
      </c>
      <c r="C9279" s="1">
        <f t="shared" si="144"/>
        <v>42987.958333333336</v>
      </c>
      <c r="D9279" s="2" t="s">
        <v>11890</v>
      </c>
      <c r="E9279" s="2" t="s">
        <v>5385</v>
      </c>
      <c r="F9279" s="2" t="s">
        <v>3</v>
      </c>
      <c r="G9279" s="2" t="s">
        <v>19920</v>
      </c>
      <c r="H9279" s="2" t="s">
        <v>1167</v>
      </c>
      <c r="I9279" s="2" t="s">
        <v>286</v>
      </c>
      <c r="J9279" t="s">
        <v>37964</v>
      </c>
      <c r="K9279" t="s">
        <v>37965</v>
      </c>
    </row>
    <row r="9280" spans="1:11" x14ac:dyDescent="0.3">
      <c r="A9280" t="s">
        <v>0</v>
      </c>
      <c r="B9280" t="s">
        <v>37960</v>
      </c>
      <c r="C9280" s="1">
        <f t="shared" si="144"/>
        <v>42988</v>
      </c>
      <c r="D9280" s="2" t="s">
        <v>11890</v>
      </c>
      <c r="E9280" s="2" t="s">
        <v>6731</v>
      </c>
      <c r="F9280" s="2" t="s">
        <v>3</v>
      </c>
      <c r="G9280" s="2" t="s">
        <v>19920</v>
      </c>
      <c r="H9280" s="2" t="s">
        <v>1167</v>
      </c>
      <c r="I9280" s="2" t="s">
        <v>286</v>
      </c>
      <c r="J9280" t="s">
        <v>37961</v>
      </c>
      <c r="K9280" t="s">
        <v>37962</v>
      </c>
    </row>
    <row r="9281" spans="1:11" x14ac:dyDescent="0.3">
      <c r="A9281" t="s">
        <v>0</v>
      </c>
      <c r="B9281" t="s">
        <v>37957</v>
      </c>
      <c r="C9281" s="1">
        <f t="shared" si="144"/>
        <v>42988.125</v>
      </c>
      <c r="D9281" s="2" t="s">
        <v>11899</v>
      </c>
      <c r="E9281" s="2" t="s">
        <v>5472</v>
      </c>
      <c r="F9281" s="2" t="s">
        <v>3</v>
      </c>
      <c r="G9281" s="2" t="s">
        <v>19920</v>
      </c>
      <c r="H9281" s="2" t="s">
        <v>1167</v>
      </c>
      <c r="I9281" s="2" t="s">
        <v>282</v>
      </c>
      <c r="J9281" t="s">
        <v>37958</v>
      </c>
      <c r="K9281" t="s">
        <v>37959</v>
      </c>
    </row>
    <row r="9282" spans="1:11" x14ac:dyDescent="0.3">
      <c r="A9282" t="s">
        <v>0</v>
      </c>
      <c r="B9282" t="s">
        <v>37953</v>
      </c>
      <c r="C9282" s="1">
        <f t="shared" ref="C9282:C9345" si="145">DATEVALUE(MID(B9282,4,2)&amp;"/"&amp;LEFT(B9282,2)&amp;"/"&amp;MID(B9282,7,4)) + TIMEVALUE(MID(B9282,12,11))</f>
        <v>42988.166666666664</v>
      </c>
      <c r="D9282" s="2" t="s">
        <v>11908</v>
      </c>
      <c r="E9282" s="2" t="s">
        <v>37954</v>
      </c>
      <c r="F9282" s="2" t="s">
        <v>3</v>
      </c>
      <c r="G9282" s="2" t="s">
        <v>19920</v>
      </c>
      <c r="H9282" s="2" t="s">
        <v>1167</v>
      </c>
      <c r="I9282" s="2" t="s">
        <v>282</v>
      </c>
      <c r="J9282" t="s">
        <v>37955</v>
      </c>
      <c r="K9282" t="s">
        <v>37956</v>
      </c>
    </row>
    <row r="9283" spans="1:11" x14ac:dyDescent="0.3">
      <c r="A9283" t="s">
        <v>0</v>
      </c>
      <c r="B9283" t="s">
        <v>37950</v>
      </c>
      <c r="C9283" s="1">
        <f t="shared" si="145"/>
        <v>42988.208333333336</v>
      </c>
      <c r="D9283" s="2" t="s">
        <v>12729</v>
      </c>
      <c r="E9283" s="2" t="s">
        <v>1415</v>
      </c>
      <c r="F9283" s="2" t="s">
        <v>3</v>
      </c>
      <c r="G9283" s="2" t="s">
        <v>19920</v>
      </c>
      <c r="H9283" s="2" t="s">
        <v>1167</v>
      </c>
      <c r="I9283" s="2" t="s">
        <v>282</v>
      </c>
      <c r="J9283" t="s">
        <v>37951</v>
      </c>
      <c r="K9283" t="s">
        <v>37952</v>
      </c>
    </row>
    <row r="9284" spans="1:11" x14ac:dyDescent="0.3">
      <c r="A9284" t="s">
        <v>0</v>
      </c>
      <c r="B9284" t="s">
        <v>37947</v>
      </c>
      <c r="C9284" s="1">
        <f t="shared" si="145"/>
        <v>42988.25</v>
      </c>
      <c r="D9284" s="2" t="s">
        <v>12729</v>
      </c>
      <c r="E9284" s="2" t="s">
        <v>6548</v>
      </c>
      <c r="F9284" s="2" t="s">
        <v>3</v>
      </c>
      <c r="G9284" s="2" t="s">
        <v>19920</v>
      </c>
      <c r="H9284" s="2" t="s">
        <v>1167</v>
      </c>
      <c r="I9284" s="2" t="s">
        <v>282</v>
      </c>
      <c r="J9284" t="s">
        <v>37948</v>
      </c>
      <c r="K9284" t="s">
        <v>37949</v>
      </c>
    </row>
    <row r="9285" spans="1:11" x14ac:dyDescent="0.3">
      <c r="A9285" t="s">
        <v>0</v>
      </c>
      <c r="B9285" t="s">
        <v>37944</v>
      </c>
      <c r="C9285" s="1">
        <f t="shared" si="145"/>
        <v>42988.291666666664</v>
      </c>
      <c r="D9285" s="2" t="s">
        <v>12729</v>
      </c>
      <c r="E9285" s="2" t="s">
        <v>21847</v>
      </c>
      <c r="F9285" s="2" t="s">
        <v>3</v>
      </c>
      <c r="G9285" s="2" t="s">
        <v>19920</v>
      </c>
      <c r="H9285" s="2" t="s">
        <v>1167</v>
      </c>
      <c r="I9285" s="2" t="s">
        <v>282</v>
      </c>
      <c r="J9285" t="s">
        <v>37945</v>
      </c>
      <c r="K9285" t="s">
        <v>37946</v>
      </c>
    </row>
    <row r="9286" spans="1:11" x14ac:dyDescent="0.3">
      <c r="A9286" t="s">
        <v>0</v>
      </c>
      <c r="B9286" t="s">
        <v>37941</v>
      </c>
      <c r="C9286" s="1">
        <f t="shared" si="145"/>
        <v>42988.333333333336</v>
      </c>
      <c r="D9286" s="2" t="s">
        <v>12729</v>
      </c>
      <c r="E9286" s="2" t="s">
        <v>5630</v>
      </c>
      <c r="F9286" s="2" t="s">
        <v>3</v>
      </c>
      <c r="G9286" s="2" t="s">
        <v>19920</v>
      </c>
      <c r="H9286" s="2" t="s">
        <v>1167</v>
      </c>
      <c r="I9286" s="2" t="s">
        <v>282</v>
      </c>
      <c r="J9286" t="s">
        <v>37942</v>
      </c>
      <c r="K9286" t="s">
        <v>37943</v>
      </c>
    </row>
    <row r="9287" spans="1:11" x14ac:dyDescent="0.3">
      <c r="A9287" t="s">
        <v>0</v>
      </c>
      <c r="B9287" t="s">
        <v>37938</v>
      </c>
      <c r="C9287" s="1">
        <f t="shared" si="145"/>
        <v>42988.375</v>
      </c>
      <c r="D9287" s="2" t="s">
        <v>11908</v>
      </c>
      <c r="E9287" s="2" t="s">
        <v>20740</v>
      </c>
      <c r="F9287" s="2" t="s">
        <v>3</v>
      </c>
      <c r="G9287" s="2" t="s">
        <v>19920</v>
      </c>
      <c r="H9287" s="2" t="s">
        <v>1167</v>
      </c>
      <c r="I9287" s="2" t="s">
        <v>282</v>
      </c>
      <c r="J9287" t="s">
        <v>37939</v>
      </c>
      <c r="K9287" t="s">
        <v>37940</v>
      </c>
    </row>
    <row r="9288" spans="1:11" x14ac:dyDescent="0.3">
      <c r="A9288" t="s">
        <v>0</v>
      </c>
      <c r="B9288" t="s">
        <v>37935</v>
      </c>
      <c r="C9288" s="1">
        <f t="shared" si="145"/>
        <v>42988.416666666664</v>
      </c>
      <c r="D9288" s="2" t="s">
        <v>11890</v>
      </c>
      <c r="E9288" s="2" t="s">
        <v>6563</v>
      </c>
      <c r="F9288" s="2" t="s">
        <v>3</v>
      </c>
      <c r="G9288" s="2" t="s">
        <v>19920</v>
      </c>
      <c r="H9288" s="2" t="s">
        <v>1167</v>
      </c>
      <c r="I9288" s="2" t="s">
        <v>282</v>
      </c>
      <c r="J9288" t="s">
        <v>37936</v>
      </c>
      <c r="K9288" t="s">
        <v>37937</v>
      </c>
    </row>
    <row r="9289" spans="1:11" x14ac:dyDescent="0.3">
      <c r="A9289" t="s">
        <v>0</v>
      </c>
      <c r="B9289" t="s">
        <v>37932</v>
      </c>
      <c r="C9289" s="1">
        <f t="shared" si="145"/>
        <v>42988.458333333336</v>
      </c>
      <c r="D9289" s="2" t="s">
        <v>4398</v>
      </c>
      <c r="E9289" s="2" t="s">
        <v>6639</v>
      </c>
      <c r="F9289" s="2" t="s">
        <v>3</v>
      </c>
      <c r="G9289" s="2" t="s">
        <v>19920</v>
      </c>
      <c r="H9289" s="2" t="s">
        <v>1167</v>
      </c>
      <c r="I9289" s="2" t="s">
        <v>282</v>
      </c>
      <c r="J9289" t="s">
        <v>37933</v>
      </c>
      <c r="K9289" t="s">
        <v>37934</v>
      </c>
    </row>
    <row r="9290" spans="1:11" x14ac:dyDescent="0.3">
      <c r="A9290" t="s">
        <v>0</v>
      </c>
      <c r="B9290" t="s">
        <v>37929</v>
      </c>
      <c r="C9290" s="1">
        <f t="shared" si="145"/>
        <v>42988.5</v>
      </c>
      <c r="D9290" s="2" t="s">
        <v>4284</v>
      </c>
      <c r="E9290" s="2" t="s">
        <v>6656</v>
      </c>
      <c r="F9290" s="2" t="s">
        <v>3</v>
      </c>
      <c r="G9290" s="2" t="s">
        <v>19920</v>
      </c>
      <c r="H9290" s="2" t="s">
        <v>1167</v>
      </c>
      <c r="I9290" s="2" t="s">
        <v>282</v>
      </c>
      <c r="J9290" t="s">
        <v>37930</v>
      </c>
      <c r="K9290" t="s">
        <v>37931</v>
      </c>
    </row>
    <row r="9291" spans="1:11" x14ac:dyDescent="0.3">
      <c r="A9291" t="s">
        <v>0</v>
      </c>
      <c r="B9291" t="s">
        <v>37926</v>
      </c>
      <c r="C9291" s="1">
        <f t="shared" si="145"/>
        <v>42988.541666666664</v>
      </c>
      <c r="D9291" s="2" t="s">
        <v>3633</v>
      </c>
      <c r="E9291" s="2" t="s">
        <v>1065</v>
      </c>
      <c r="F9291" s="2" t="s">
        <v>3</v>
      </c>
      <c r="G9291" s="2" t="s">
        <v>19920</v>
      </c>
      <c r="H9291" s="2" t="s">
        <v>1167</v>
      </c>
      <c r="I9291" s="2" t="s">
        <v>282</v>
      </c>
      <c r="J9291" t="s">
        <v>37927</v>
      </c>
      <c r="K9291" t="s">
        <v>37928</v>
      </c>
    </row>
    <row r="9292" spans="1:11" x14ac:dyDescent="0.3">
      <c r="A9292" t="s">
        <v>0</v>
      </c>
      <c r="B9292" t="s">
        <v>37923</v>
      </c>
      <c r="C9292" s="1">
        <f t="shared" si="145"/>
        <v>42988.583333333336</v>
      </c>
      <c r="D9292" s="2" t="s">
        <v>3638</v>
      </c>
      <c r="E9292" s="2" t="s">
        <v>5869</v>
      </c>
      <c r="F9292" s="2" t="s">
        <v>3</v>
      </c>
      <c r="G9292" s="2" t="s">
        <v>19920</v>
      </c>
      <c r="H9292" s="2" t="s">
        <v>1167</v>
      </c>
      <c r="I9292" s="2" t="s">
        <v>282</v>
      </c>
      <c r="J9292" t="s">
        <v>37924</v>
      </c>
      <c r="K9292" t="s">
        <v>37925</v>
      </c>
    </row>
    <row r="9293" spans="1:11" x14ac:dyDescent="0.3">
      <c r="A9293" t="s">
        <v>0</v>
      </c>
      <c r="B9293" t="s">
        <v>37920</v>
      </c>
      <c r="C9293" s="1">
        <f t="shared" si="145"/>
        <v>42988.625</v>
      </c>
      <c r="D9293" s="2" t="s">
        <v>4276</v>
      </c>
      <c r="E9293" s="2" t="s">
        <v>6664</v>
      </c>
      <c r="F9293" s="2" t="s">
        <v>3</v>
      </c>
      <c r="G9293" s="2" t="s">
        <v>19920</v>
      </c>
      <c r="H9293" s="2" t="s">
        <v>1167</v>
      </c>
      <c r="I9293" s="2" t="s">
        <v>282</v>
      </c>
      <c r="J9293" t="s">
        <v>37921</v>
      </c>
      <c r="K9293" t="s">
        <v>37922</v>
      </c>
    </row>
    <row r="9294" spans="1:11" x14ac:dyDescent="0.3">
      <c r="A9294" t="s">
        <v>0</v>
      </c>
      <c r="B9294" t="s">
        <v>37917</v>
      </c>
      <c r="C9294" s="1">
        <f t="shared" si="145"/>
        <v>42988.666666666664</v>
      </c>
      <c r="D9294" s="2" t="s">
        <v>3729</v>
      </c>
      <c r="E9294" s="2" t="s">
        <v>7539</v>
      </c>
      <c r="F9294" s="2" t="s">
        <v>3</v>
      </c>
      <c r="G9294" s="2" t="s">
        <v>19920</v>
      </c>
      <c r="H9294" s="2" t="s">
        <v>1167</v>
      </c>
      <c r="I9294" s="2" t="s">
        <v>282</v>
      </c>
      <c r="J9294" t="s">
        <v>37918</v>
      </c>
      <c r="K9294" t="s">
        <v>37919</v>
      </c>
    </row>
    <row r="9295" spans="1:11" x14ac:dyDescent="0.3">
      <c r="A9295" t="s">
        <v>0</v>
      </c>
      <c r="B9295" t="s">
        <v>37914</v>
      </c>
      <c r="C9295" s="1">
        <f t="shared" si="145"/>
        <v>42988.708333333336</v>
      </c>
      <c r="D9295" s="2" t="s">
        <v>3729</v>
      </c>
      <c r="E9295" s="2" t="s">
        <v>5876</v>
      </c>
      <c r="F9295" s="2" t="s">
        <v>3</v>
      </c>
      <c r="G9295" s="2" t="s">
        <v>19920</v>
      </c>
      <c r="H9295" s="2" t="s">
        <v>1167</v>
      </c>
      <c r="I9295" s="2" t="s">
        <v>282</v>
      </c>
      <c r="J9295" t="s">
        <v>37915</v>
      </c>
      <c r="K9295" t="s">
        <v>37916</v>
      </c>
    </row>
    <row r="9296" spans="1:11" x14ac:dyDescent="0.3">
      <c r="A9296" t="s">
        <v>0</v>
      </c>
      <c r="B9296" t="s">
        <v>37911</v>
      </c>
      <c r="C9296" s="1">
        <f t="shared" si="145"/>
        <v>42988.75</v>
      </c>
      <c r="D9296" s="2" t="s">
        <v>3813</v>
      </c>
      <c r="E9296" s="2" t="s">
        <v>6675</v>
      </c>
      <c r="F9296" s="2" t="s">
        <v>3</v>
      </c>
      <c r="G9296" s="2" t="s">
        <v>19920</v>
      </c>
      <c r="H9296" s="2" t="s">
        <v>1167</v>
      </c>
      <c r="I9296" s="2" t="s">
        <v>282</v>
      </c>
      <c r="J9296" t="s">
        <v>37912</v>
      </c>
      <c r="K9296" t="s">
        <v>37913</v>
      </c>
    </row>
    <row r="9297" spans="1:11" x14ac:dyDescent="0.3">
      <c r="A9297" t="s">
        <v>0</v>
      </c>
      <c r="B9297" t="s">
        <v>37908</v>
      </c>
      <c r="C9297" s="1">
        <f t="shared" si="145"/>
        <v>42988.791666666664</v>
      </c>
      <c r="D9297" s="2" t="s">
        <v>4284</v>
      </c>
      <c r="E9297" s="2" t="s">
        <v>6671</v>
      </c>
      <c r="F9297" s="2" t="s">
        <v>3</v>
      </c>
      <c r="G9297" s="2" t="s">
        <v>19920</v>
      </c>
      <c r="H9297" s="2" t="s">
        <v>1167</v>
      </c>
      <c r="I9297" s="2" t="s">
        <v>282</v>
      </c>
      <c r="J9297" t="s">
        <v>37909</v>
      </c>
      <c r="K9297" t="s">
        <v>37910</v>
      </c>
    </row>
    <row r="9298" spans="1:11" x14ac:dyDescent="0.3">
      <c r="A9298" t="s">
        <v>0</v>
      </c>
      <c r="B9298" t="s">
        <v>37905</v>
      </c>
      <c r="C9298" s="1">
        <f t="shared" si="145"/>
        <v>42988.833333333336</v>
      </c>
      <c r="D9298" s="2" t="s">
        <v>4284</v>
      </c>
      <c r="E9298" s="2" t="s">
        <v>1065</v>
      </c>
      <c r="F9298" s="2" t="s">
        <v>3</v>
      </c>
      <c r="G9298" s="2" t="s">
        <v>19920</v>
      </c>
      <c r="H9298" s="2" t="s">
        <v>1167</v>
      </c>
      <c r="I9298" s="2" t="s">
        <v>282</v>
      </c>
      <c r="J9298" t="s">
        <v>37906</v>
      </c>
      <c r="K9298" t="s">
        <v>37907</v>
      </c>
    </row>
    <row r="9299" spans="1:11" x14ac:dyDescent="0.3">
      <c r="A9299" t="s">
        <v>0</v>
      </c>
      <c r="B9299" t="s">
        <v>37902</v>
      </c>
      <c r="C9299" s="1">
        <f t="shared" si="145"/>
        <v>42988.875</v>
      </c>
      <c r="D9299" s="2" t="s">
        <v>3633</v>
      </c>
      <c r="E9299" s="2" t="s">
        <v>5570</v>
      </c>
      <c r="F9299" s="2" t="s">
        <v>3</v>
      </c>
      <c r="G9299" s="2" t="s">
        <v>19920</v>
      </c>
      <c r="H9299" s="2" t="s">
        <v>1167</v>
      </c>
      <c r="I9299" s="2" t="s">
        <v>282</v>
      </c>
      <c r="J9299" t="s">
        <v>37903</v>
      </c>
      <c r="K9299" t="s">
        <v>37904</v>
      </c>
    </row>
    <row r="9300" spans="1:11" x14ac:dyDescent="0.3">
      <c r="A9300" t="s">
        <v>0</v>
      </c>
      <c r="B9300" t="s">
        <v>37899</v>
      </c>
      <c r="C9300" s="1">
        <f t="shared" si="145"/>
        <v>42988.916666666664</v>
      </c>
      <c r="D9300" s="2" t="s">
        <v>3633</v>
      </c>
      <c r="E9300" s="2" t="s">
        <v>9178</v>
      </c>
      <c r="F9300" s="2" t="s">
        <v>3</v>
      </c>
      <c r="G9300" s="2" t="s">
        <v>19920</v>
      </c>
      <c r="H9300" s="2" t="s">
        <v>1167</v>
      </c>
      <c r="I9300" s="2" t="s">
        <v>282</v>
      </c>
      <c r="J9300" t="s">
        <v>37900</v>
      </c>
      <c r="K9300" t="s">
        <v>37901</v>
      </c>
    </row>
    <row r="9301" spans="1:11" x14ac:dyDescent="0.3">
      <c r="A9301" t="s">
        <v>0</v>
      </c>
      <c r="B9301" t="s">
        <v>37896</v>
      </c>
      <c r="C9301" s="1">
        <f t="shared" si="145"/>
        <v>42988.958333333336</v>
      </c>
      <c r="D9301" s="2" t="s">
        <v>4398</v>
      </c>
      <c r="E9301" s="2" t="s">
        <v>14693</v>
      </c>
      <c r="F9301" s="2" t="s">
        <v>3</v>
      </c>
      <c r="G9301" s="2" t="s">
        <v>19920</v>
      </c>
      <c r="H9301" s="2" t="s">
        <v>1167</v>
      </c>
      <c r="I9301" s="2" t="s">
        <v>282</v>
      </c>
      <c r="J9301" t="s">
        <v>37897</v>
      </c>
      <c r="K9301" t="s">
        <v>37898</v>
      </c>
    </row>
    <row r="9302" spans="1:11" x14ac:dyDescent="0.3">
      <c r="A9302" t="s">
        <v>0</v>
      </c>
      <c r="B9302" t="s">
        <v>37893</v>
      </c>
      <c r="C9302" s="1">
        <f t="shared" si="145"/>
        <v>42989</v>
      </c>
      <c r="D9302" s="2" t="s">
        <v>4280</v>
      </c>
      <c r="E9302" s="2" t="s">
        <v>5464</v>
      </c>
      <c r="F9302" s="2" t="s">
        <v>3</v>
      </c>
      <c r="G9302" s="2" t="s">
        <v>19920</v>
      </c>
      <c r="H9302" s="2" t="s">
        <v>1167</v>
      </c>
      <c r="I9302" s="2" t="s">
        <v>282</v>
      </c>
      <c r="J9302" t="s">
        <v>37894</v>
      </c>
      <c r="K9302" t="s">
        <v>37895</v>
      </c>
    </row>
    <row r="9303" spans="1:11" x14ac:dyDescent="0.3">
      <c r="A9303" t="s">
        <v>0</v>
      </c>
      <c r="B9303" t="s">
        <v>37890</v>
      </c>
      <c r="C9303" s="1">
        <f t="shared" si="145"/>
        <v>42989.041666666664</v>
      </c>
      <c r="D9303" s="2" t="s">
        <v>8749</v>
      </c>
      <c r="E9303" s="2" t="s">
        <v>8387</v>
      </c>
      <c r="F9303" s="2" t="s">
        <v>3</v>
      </c>
      <c r="G9303" s="2" t="s">
        <v>19920</v>
      </c>
      <c r="H9303" s="2" t="s">
        <v>1167</v>
      </c>
      <c r="I9303" s="2" t="s">
        <v>282</v>
      </c>
      <c r="J9303" t="s">
        <v>37891</v>
      </c>
      <c r="K9303" t="s">
        <v>37892</v>
      </c>
    </row>
    <row r="9304" spans="1:11" x14ac:dyDescent="0.3">
      <c r="A9304" t="s">
        <v>0</v>
      </c>
      <c r="B9304" t="s">
        <v>37887</v>
      </c>
      <c r="C9304" s="1">
        <f t="shared" si="145"/>
        <v>42989.083333333336</v>
      </c>
      <c r="D9304" s="2" t="s">
        <v>8749</v>
      </c>
      <c r="E9304" s="2" t="s">
        <v>5456</v>
      </c>
      <c r="F9304" s="2" t="s">
        <v>3</v>
      </c>
      <c r="G9304" s="2" t="s">
        <v>19920</v>
      </c>
      <c r="H9304" s="2" t="s">
        <v>1167</v>
      </c>
      <c r="I9304" s="2" t="s">
        <v>282</v>
      </c>
      <c r="J9304" t="s">
        <v>37888</v>
      </c>
      <c r="K9304" t="s">
        <v>37889</v>
      </c>
    </row>
    <row r="9305" spans="1:11" x14ac:dyDescent="0.3">
      <c r="A9305" t="s">
        <v>0</v>
      </c>
      <c r="B9305" t="s">
        <v>37884</v>
      </c>
      <c r="C9305" s="1">
        <f t="shared" si="145"/>
        <v>42989.125</v>
      </c>
      <c r="D9305" s="2" t="s">
        <v>8749</v>
      </c>
      <c r="E9305" s="2" t="s">
        <v>6639</v>
      </c>
      <c r="F9305" s="2" t="s">
        <v>3</v>
      </c>
      <c r="G9305" s="2" t="s">
        <v>19920</v>
      </c>
      <c r="H9305" s="2" t="s">
        <v>1167</v>
      </c>
      <c r="I9305" s="2" t="s">
        <v>282</v>
      </c>
      <c r="J9305" t="s">
        <v>37885</v>
      </c>
      <c r="K9305" t="s">
        <v>37886</v>
      </c>
    </row>
    <row r="9306" spans="1:11" x14ac:dyDescent="0.3">
      <c r="A9306" t="s">
        <v>0</v>
      </c>
      <c r="B9306" t="s">
        <v>37881</v>
      </c>
      <c r="C9306" s="1">
        <f t="shared" si="145"/>
        <v>42989.166666666664</v>
      </c>
      <c r="D9306" s="2" t="s">
        <v>11890</v>
      </c>
      <c r="E9306" s="2" t="s">
        <v>6571</v>
      </c>
      <c r="F9306" s="2" t="s">
        <v>3</v>
      </c>
      <c r="G9306" s="2" t="s">
        <v>19920</v>
      </c>
      <c r="H9306" s="2" t="s">
        <v>1167</v>
      </c>
      <c r="I9306" s="2" t="s">
        <v>282</v>
      </c>
      <c r="J9306" t="s">
        <v>37882</v>
      </c>
      <c r="K9306" t="s">
        <v>37883</v>
      </c>
    </row>
    <row r="9307" spans="1:11" x14ac:dyDescent="0.3">
      <c r="A9307" t="s">
        <v>0</v>
      </c>
      <c r="B9307" t="s">
        <v>37878</v>
      </c>
      <c r="C9307" s="1">
        <f t="shared" si="145"/>
        <v>42989.208333333336</v>
      </c>
      <c r="D9307" s="2" t="s">
        <v>11890</v>
      </c>
      <c r="E9307" s="2" t="s">
        <v>9649</v>
      </c>
      <c r="F9307" s="2" t="s">
        <v>3</v>
      </c>
      <c r="G9307" s="2" t="s">
        <v>19920</v>
      </c>
      <c r="H9307" s="2" t="s">
        <v>1167</v>
      </c>
      <c r="I9307" s="2" t="s">
        <v>282</v>
      </c>
      <c r="J9307" t="s">
        <v>37879</v>
      </c>
      <c r="K9307" t="s">
        <v>37880</v>
      </c>
    </row>
    <row r="9308" spans="1:11" x14ac:dyDescent="0.3">
      <c r="A9308" t="s">
        <v>0</v>
      </c>
      <c r="B9308" t="s">
        <v>37875</v>
      </c>
      <c r="C9308" s="1">
        <f t="shared" si="145"/>
        <v>42989.25</v>
      </c>
      <c r="D9308" s="2" t="s">
        <v>11899</v>
      </c>
      <c r="E9308" s="2" t="s">
        <v>8335</v>
      </c>
      <c r="F9308" s="2" t="s">
        <v>3</v>
      </c>
      <c r="G9308" s="2" t="s">
        <v>19920</v>
      </c>
      <c r="H9308" s="2" t="s">
        <v>1167</v>
      </c>
      <c r="I9308" s="2" t="s">
        <v>282</v>
      </c>
      <c r="J9308" t="s">
        <v>37876</v>
      </c>
      <c r="K9308" t="s">
        <v>37877</v>
      </c>
    </row>
    <row r="9309" spans="1:11" x14ac:dyDescent="0.3">
      <c r="A9309" t="s">
        <v>0</v>
      </c>
      <c r="B9309" t="s">
        <v>37872</v>
      </c>
      <c r="C9309" s="1">
        <f t="shared" si="145"/>
        <v>42989.291666666664</v>
      </c>
      <c r="D9309" s="2" t="s">
        <v>11899</v>
      </c>
      <c r="E9309" s="2" t="s">
        <v>9649</v>
      </c>
      <c r="F9309" s="2" t="s">
        <v>3</v>
      </c>
      <c r="G9309" s="2" t="s">
        <v>19920</v>
      </c>
      <c r="H9309" s="2" t="s">
        <v>1167</v>
      </c>
      <c r="I9309" s="2" t="s">
        <v>282</v>
      </c>
      <c r="J9309" t="s">
        <v>37873</v>
      </c>
      <c r="K9309" t="s">
        <v>37874</v>
      </c>
    </row>
    <row r="9310" spans="1:11" x14ac:dyDescent="0.3">
      <c r="A9310" t="s">
        <v>0</v>
      </c>
      <c r="B9310" t="s">
        <v>37869</v>
      </c>
      <c r="C9310" s="1">
        <f t="shared" si="145"/>
        <v>42989.333333333336</v>
      </c>
      <c r="D9310" s="2" t="s">
        <v>11899</v>
      </c>
      <c r="E9310" s="2" t="s">
        <v>1149</v>
      </c>
      <c r="F9310" s="2" t="s">
        <v>3</v>
      </c>
      <c r="G9310" s="2" t="s">
        <v>19920</v>
      </c>
      <c r="H9310" s="2" t="s">
        <v>1167</v>
      </c>
      <c r="I9310" s="2" t="s">
        <v>282</v>
      </c>
      <c r="J9310" t="s">
        <v>37870</v>
      </c>
      <c r="K9310" t="s">
        <v>37871</v>
      </c>
    </row>
    <row r="9311" spans="1:11" x14ac:dyDescent="0.3">
      <c r="A9311" t="s">
        <v>0</v>
      </c>
      <c r="B9311" t="s">
        <v>37866</v>
      </c>
      <c r="C9311" s="1">
        <f t="shared" si="145"/>
        <v>42989.375</v>
      </c>
      <c r="D9311" s="2" t="s">
        <v>11890</v>
      </c>
      <c r="E9311" s="2" t="s">
        <v>37753</v>
      </c>
      <c r="F9311" s="2" t="s">
        <v>3</v>
      </c>
      <c r="G9311" s="2" t="s">
        <v>19920</v>
      </c>
      <c r="H9311" s="2" t="s">
        <v>1167</v>
      </c>
      <c r="I9311" s="2" t="s">
        <v>282</v>
      </c>
      <c r="J9311" t="s">
        <v>37867</v>
      </c>
      <c r="K9311" t="s">
        <v>37868</v>
      </c>
    </row>
    <row r="9312" spans="1:11" x14ac:dyDescent="0.3">
      <c r="A9312" t="s">
        <v>0</v>
      </c>
      <c r="B9312" t="s">
        <v>37863</v>
      </c>
      <c r="C9312" s="1">
        <f t="shared" si="145"/>
        <v>42989.416666666664</v>
      </c>
      <c r="D9312" s="2" t="s">
        <v>10696</v>
      </c>
      <c r="E9312" s="2" t="s">
        <v>8098</v>
      </c>
      <c r="F9312" s="2" t="s">
        <v>3</v>
      </c>
      <c r="G9312" s="2" t="s">
        <v>19920</v>
      </c>
      <c r="H9312" s="2" t="s">
        <v>1167</v>
      </c>
      <c r="I9312" s="2" t="s">
        <v>282</v>
      </c>
      <c r="J9312" t="s">
        <v>37864</v>
      </c>
      <c r="K9312" t="s">
        <v>37865</v>
      </c>
    </row>
    <row r="9313" spans="1:11" x14ac:dyDescent="0.3">
      <c r="A9313" t="s">
        <v>0</v>
      </c>
      <c r="B9313" t="s">
        <v>37860</v>
      </c>
      <c r="C9313" s="1">
        <f t="shared" si="145"/>
        <v>42989.458333333336</v>
      </c>
      <c r="D9313" s="2" t="s">
        <v>4398</v>
      </c>
      <c r="E9313" s="2" t="s">
        <v>21726</v>
      </c>
      <c r="F9313" s="2" t="s">
        <v>3</v>
      </c>
      <c r="G9313" s="2" t="s">
        <v>19920</v>
      </c>
      <c r="H9313" s="2" t="s">
        <v>1167</v>
      </c>
      <c r="I9313" s="2" t="s">
        <v>282</v>
      </c>
      <c r="J9313" t="s">
        <v>37861</v>
      </c>
      <c r="K9313" t="s">
        <v>37862</v>
      </c>
    </row>
    <row r="9314" spans="1:11" x14ac:dyDescent="0.3">
      <c r="A9314" t="s">
        <v>0</v>
      </c>
      <c r="B9314" t="s">
        <v>37857</v>
      </c>
      <c r="C9314" s="1">
        <f t="shared" si="145"/>
        <v>42989.5</v>
      </c>
      <c r="D9314" s="2" t="s">
        <v>3729</v>
      </c>
      <c r="E9314" s="2" t="s">
        <v>24828</v>
      </c>
      <c r="F9314" s="2" t="s">
        <v>3</v>
      </c>
      <c r="G9314" s="2" t="s">
        <v>19920</v>
      </c>
      <c r="H9314" s="2" t="s">
        <v>1167</v>
      </c>
      <c r="I9314" s="2" t="s">
        <v>282</v>
      </c>
      <c r="J9314" t="s">
        <v>37858</v>
      </c>
      <c r="K9314" t="s">
        <v>37859</v>
      </c>
    </row>
    <row r="9315" spans="1:11" x14ac:dyDescent="0.3">
      <c r="A9315" t="s">
        <v>0</v>
      </c>
      <c r="B9315" t="s">
        <v>37854</v>
      </c>
      <c r="C9315" s="1">
        <f t="shared" si="145"/>
        <v>42989.541666666664</v>
      </c>
      <c r="D9315" s="2" t="s">
        <v>4276</v>
      </c>
      <c r="E9315" s="2" t="s">
        <v>26246</v>
      </c>
      <c r="F9315" s="2" t="s">
        <v>3</v>
      </c>
      <c r="G9315" s="2" t="s">
        <v>19920</v>
      </c>
      <c r="H9315" s="2" t="s">
        <v>1167</v>
      </c>
      <c r="I9315" s="2" t="s">
        <v>282</v>
      </c>
      <c r="J9315" t="s">
        <v>37855</v>
      </c>
      <c r="K9315" t="s">
        <v>37856</v>
      </c>
    </row>
    <row r="9316" spans="1:11" x14ac:dyDescent="0.3">
      <c r="A9316" t="s">
        <v>0</v>
      </c>
      <c r="B9316" t="s">
        <v>37851</v>
      </c>
      <c r="C9316" s="1">
        <f t="shared" si="145"/>
        <v>42989.583333333336</v>
      </c>
      <c r="D9316" s="2" t="s">
        <v>3441</v>
      </c>
      <c r="E9316" s="2" t="s">
        <v>1377</v>
      </c>
      <c r="F9316" s="2" t="s">
        <v>3</v>
      </c>
      <c r="G9316" s="2" t="s">
        <v>19920</v>
      </c>
      <c r="H9316" s="2" t="s">
        <v>1167</v>
      </c>
      <c r="I9316" s="2" t="s">
        <v>282</v>
      </c>
      <c r="J9316" t="s">
        <v>37852</v>
      </c>
      <c r="K9316" t="s">
        <v>37853</v>
      </c>
    </row>
    <row r="9317" spans="1:11" x14ac:dyDescent="0.3">
      <c r="A9317" t="s">
        <v>0</v>
      </c>
      <c r="B9317" t="s">
        <v>37848</v>
      </c>
      <c r="C9317" s="1">
        <f t="shared" si="145"/>
        <v>42989.625</v>
      </c>
      <c r="D9317" s="2" t="s">
        <v>3441</v>
      </c>
      <c r="E9317" s="2" t="s">
        <v>14423</v>
      </c>
      <c r="F9317" s="2" t="s">
        <v>3</v>
      </c>
      <c r="G9317" s="2" t="s">
        <v>19920</v>
      </c>
      <c r="H9317" s="2" t="s">
        <v>1167</v>
      </c>
      <c r="I9317" s="2" t="s">
        <v>282</v>
      </c>
      <c r="J9317" t="s">
        <v>37849</v>
      </c>
      <c r="K9317" t="s">
        <v>37850</v>
      </c>
    </row>
    <row r="9318" spans="1:11" x14ac:dyDescent="0.3">
      <c r="A9318" t="s">
        <v>0</v>
      </c>
      <c r="B9318" t="s">
        <v>37845</v>
      </c>
      <c r="C9318" s="1">
        <f t="shared" si="145"/>
        <v>42989.666666666664</v>
      </c>
      <c r="D9318" s="2" t="s">
        <v>3809</v>
      </c>
      <c r="E9318" s="2" t="s">
        <v>14461</v>
      </c>
      <c r="F9318" s="2" t="s">
        <v>3</v>
      </c>
      <c r="G9318" s="2" t="s">
        <v>19920</v>
      </c>
      <c r="H9318" s="2" t="s">
        <v>1167</v>
      </c>
      <c r="I9318" s="2" t="s">
        <v>282</v>
      </c>
      <c r="J9318" t="s">
        <v>37846</v>
      </c>
      <c r="K9318" t="s">
        <v>37847</v>
      </c>
    </row>
    <row r="9319" spans="1:11" x14ac:dyDescent="0.3">
      <c r="A9319" t="s">
        <v>0</v>
      </c>
      <c r="B9319" t="s">
        <v>37842</v>
      </c>
      <c r="C9319" s="1">
        <f t="shared" si="145"/>
        <v>42989.708333333336</v>
      </c>
      <c r="D9319" s="2" t="s">
        <v>3646</v>
      </c>
      <c r="E9319" s="2" t="s">
        <v>21726</v>
      </c>
      <c r="F9319" s="2" t="s">
        <v>3</v>
      </c>
      <c r="G9319" s="2" t="s">
        <v>19920</v>
      </c>
      <c r="H9319" s="2" t="s">
        <v>1167</v>
      </c>
      <c r="I9319" s="2" t="s">
        <v>282</v>
      </c>
      <c r="J9319" t="s">
        <v>37843</v>
      </c>
      <c r="K9319" t="s">
        <v>37844</v>
      </c>
    </row>
    <row r="9320" spans="1:11" x14ac:dyDescent="0.3">
      <c r="A9320" t="s">
        <v>0</v>
      </c>
      <c r="B9320" t="s">
        <v>37839</v>
      </c>
      <c r="C9320" s="1">
        <f t="shared" si="145"/>
        <v>42989.75</v>
      </c>
      <c r="D9320" s="2" t="s">
        <v>3642</v>
      </c>
      <c r="E9320" s="2" t="s">
        <v>9510</v>
      </c>
      <c r="F9320" s="2" t="s">
        <v>3</v>
      </c>
      <c r="G9320" s="2" t="s">
        <v>19920</v>
      </c>
      <c r="H9320" s="2" t="s">
        <v>1167</v>
      </c>
      <c r="I9320" s="2" t="s">
        <v>282</v>
      </c>
      <c r="J9320" t="s">
        <v>37840</v>
      </c>
      <c r="K9320" t="s">
        <v>37841</v>
      </c>
    </row>
    <row r="9321" spans="1:11" x14ac:dyDescent="0.3">
      <c r="A9321" t="s">
        <v>0</v>
      </c>
      <c r="B9321" t="s">
        <v>37836</v>
      </c>
      <c r="C9321" s="1">
        <f t="shared" si="145"/>
        <v>42989.791666666664</v>
      </c>
      <c r="D9321" s="2" t="s">
        <v>3642</v>
      </c>
      <c r="E9321" s="2" t="s">
        <v>1377</v>
      </c>
      <c r="F9321" s="2" t="s">
        <v>3</v>
      </c>
      <c r="G9321" s="2" t="s">
        <v>19920</v>
      </c>
      <c r="H9321" s="2" t="s">
        <v>1167</v>
      </c>
      <c r="I9321" s="2" t="s">
        <v>282</v>
      </c>
      <c r="J9321" t="s">
        <v>37837</v>
      </c>
      <c r="K9321" t="s">
        <v>37838</v>
      </c>
    </row>
    <row r="9322" spans="1:11" x14ac:dyDescent="0.3">
      <c r="A9322" t="s">
        <v>0</v>
      </c>
      <c r="B9322" t="s">
        <v>37833</v>
      </c>
      <c r="C9322" s="1">
        <f t="shared" si="145"/>
        <v>42989.833333333336</v>
      </c>
      <c r="D9322" s="2" t="s">
        <v>4294</v>
      </c>
      <c r="E9322" s="2" t="s">
        <v>20830</v>
      </c>
      <c r="F9322" s="2" t="s">
        <v>3</v>
      </c>
      <c r="G9322" s="2" t="s">
        <v>19920</v>
      </c>
      <c r="H9322" s="2" t="s">
        <v>1167</v>
      </c>
      <c r="I9322" s="2" t="s">
        <v>7034</v>
      </c>
      <c r="J9322" t="s">
        <v>37834</v>
      </c>
      <c r="K9322" t="s">
        <v>37835</v>
      </c>
    </row>
    <row r="9323" spans="1:11" x14ac:dyDescent="0.3">
      <c r="A9323" t="s">
        <v>0</v>
      </c>
      <c r="B9323" t="s">
        <v>37830</v>
      </c>
      <c r="C9323" s="1">
        <f t="shared" si="145"/>
        <v>42989.875</v>
      </c>
      <c r="D9323" s="2" t="s">
        <v>3436</v>
      </c>
      <c r="E9323" s="2" t="s">
        <v>24828</v>
      </c>
      <c r="F9323" s="2" t="s">
        <v>3</v>
      </c>
      <c r="G9323" s="2" t="s">
        <v>19920</v>
      </c>
      <c r="H9323" s="2" t="s">
        <v>1167</v>
      </c>
      <c r="I9323" s="2" t="s">
        <v>282</v>
      </c>
      <c r="J9323" t="s">
        <v>37831</v>
      </c>
      <c r="K9323" t="s">
        <v>37832</v>
      </c>
    </row>
    <row r="9324" spans="1:11" x14ac:dyDescent="0.3">
      <c r="A9324" t="s">
        <v>0</v>
      </c>
      <c r="B9324" t="s">
        <v>37827</v>
      </c>
      <c r="C9324" s="1">
        <f t="shared" si="145"/>
        <v>42989.916666666664</v>
      </c>
      <c r="D9324" s="2" t="s">
        <v>4276</v>
      </c>
      <c r="E9324" s="2" t="s">
        <v>14551</v>
      </c>
      <c r="F9324" s="2" t="s">
        <v>3</v>
      </c>
      <c r="G9324" s="2" t="s">
        <v>19920</v>
      </c>
      <c r="H9324" s="2" t="s">
        <v>1167</v>
      </c>
      <c r="I9324" s="2" t="s">
        <v>7034</v>
      </c>
      <c r="J9324" t="s">
        <v>37828</v>
      </c>
      <c r="K9324" t="s">
        <v>37829</v>
      </c>
    </row>
    <row r="9325" spans="1:11" x14ac:dyDescent="0.3">
      <c r="A9325" t="s">
        <v>0</v>
      </c>
      <c r="B9325" t="s">
        <v>37824</v>
      </c>
      <c r="C9325" s="1">
        <f t="shared" si="145"/>
        <v>42989.958333333336</v>
      </c>
      <c r="D9325" s="2" t="s">
        <v>3638</v>
      </c>
      <c r="E9325" s="2" t="s">
        <v>14617</v>
      </c>
      <c r="F9325" s="2" t="s">
        <v>3</v>
      </c>
      <c r="G9325" s="2" t="s">
        <v>19920</v>
      </c>
      <c r="H9325" s="2" t="s">
        <v>1167</v>
      </c>
      <c r="I9325" s="2" t="s">
        <v>7034</v>
      </c>
      <c r="J9325" t="s">
        <v>37825</v>
      </c>
      <c r="K9325" t="s">
        <v>37826</v>
      </c>
    </row>
    <row r="9326" spans="1:11" x14ac:dyDescent="0.3">
      <c r="A9326" t="s">
        <v>0</v>
      </c>
      <c r="B9326" t="s">
        <v>37821</v>
      </c>
      <c r="C9326" s="1">
        <f t="shared" si="145"/>
        <v>42990</v>
      </c>
      <c r="D9326" s="2" t="s">
        <v>3729</v>
      </c>
      <c r="E9326" s="2" t="s">
        <v>9486</v>
      </c>
      <c r="F9326" s="2" t="s">
        <v>3</v>
      </c>
      <c r="G9326" s="2" t="s">
        <v>19920</v>
      </c>
      <c r="H9326" s="2" t="s">
        <v>1167</v>
      </c>
      <c r="I9326" s="2" t="s">
        <v>7034</v>
      </c>
      <c r="J9326" t="s">
        <v>37822</v>
      </c>
      <c r="K9326" t="s">
        <v>37823</v>
      </c>
    </row>
    <row r="9327" spans="1:11" x14ac:dyDescent="0.3">
      <c r="A9327" t="s">
        <v>0</v>
      </c>
      <c r="B9327" t="s">
        <v>37818</v>
      </c>
      <c r="C9327" s="1">
        <f t="shared" si="145"/>
        <v>42990.041666666664</v>
      </c>
      <c r="D9327" s="2" t="s">
        <v>3813</v>
      </c>
      <c r="E9327" s="2" t="s">
        <v>26246</v>
      </c>
      <c r="F9327" s="2" t="s">
        <v>3</v>
      </c>
      <c r="G9327" s="2" t="s">
        <v>19920</v>
      </c>
      <c r="H9327" s="2" t="s">
        <v>1167</v>
      </c>
      <c r="I9327" s="2" t="s">
        <v>7034</v>
      </c>
      <c r="J9327" t="s">
        <v>37819</v>
      </c>
      <c r="K9327" t="s">
        <v>37820</v>
      </c>
    </row>
    <row r="9328" spans="1:11" x14ac:dyDescent="0.3">
      <c r="A9328" t="s">
        <v>0</v>
      </c>
      <c r="B9328" t="s">
        <v>37815</v>
      </c>
      <c r="C9328" s="1">
        <f t="shared" si="145"/>
        <v>42990.083333333336</v>
      </c>
      <c r="D9328" s="2" t="s">
        <v>4284</v>
      </c>
      <c r="E9328" s="2" t="s">
        <v>24828</v>
      </c>
      <c r="F9328" s="2" t="s">
        <v>3</v>
      </c>
      <c r="G9328" s="2" t="s">
        <v>19920</v>
      </c>
      <c r="H9328" s="2" t="s">
        <v>1167</v>
      </c>
      <c r="I9328" s="2" t="s">
        <v>7034</v>
      </c>
      <c r="J9328" t="s">
        <v>37816</v>
      </c>
      <c r="K9328" t="s">
        <v>37817</v>
      </c>
    </row>
    <row r="9329" spans="1:11" x14ac:dyDescent="0.3">
      <c r="A9329" t="s">
        <v>0</v>
      </c>
      <c r="B9329" t="s">
        <v>37812</v>
      </c>
      <c r="C9329" s="1">
        <f t="shared" si="145"/>
        <v>42990.125</v>
      </c>
      <c r="D9329" s="2" t="s">
        <v>4284</v>
      </c>
      <c r="E9329" s="2" t="s">
        <v>6608</v>
      </c>
      <c r="F9329" s="2" t="s">
        <v>3</v>
      </c>
      <c r="G9329" s="2" t="s">
        <v>19920</v>
      </c>
      <c r="H9329" s="2" t="s">
        <v>1167</v>
      </c>
      <c r="I9329" s="2" t="s">
        <v>7034</v>
      </c>
      <c r="J9329" t="s">
        <v>37813</v>
      </c>
      <c r="K9329" t="s">
        <v>37814</v>
      </c>
    </row>
    <row r="9330" spans="1:11" x14ac:dyDescent="0.3">
      <c r="A9330" t="s">
        <v>0</v>
      </c>
      <c r="B9330" t="s">
        <v>37809</v>
      </c>
      <c r="C9330" s="1">
        <f t="shared" si="145"/>
        <v>42990.166666666664</v>
      </c>
      <c r="D9330" s="2" t="s">
        <v>3633</v>
      </c>
      <c r="E9330" s="2" t="s">
        <v>9841</v>
      </c>
      <c r="F9330" s="2" t="s">
        <v>3</v>
      </c>
      <c r="G9330" s="2" t="s">
        <v>19920</v>
      </c>
      <c r="H9330" s="2" t="s">
        <v>1167</v>
      </c>
      <c r="I9330" s="2" t="s">
        <v>7034</v>
      </c>
      <c r="J9330" t="s">
        <v>37810</v>
      </c>
      <c r="K9330" t="s">
        <v>37811</v>
      </c>
    </row>
    <row r="9331" spans="1:11" x14ac:dyDescent="0.3">
      <c r="A9331" t="s">
        <v>0</v>
      </c>
      <c r="B9331" t="s">
        <v>37806</v>
      </c>
      <c r="C9331" s="1">
        <f t="shared" si="145"/>
        <v>42990.208333333336</v>
      </c>
      <c r="D9331" s="2" t="s">
        <v>3633</v>
      </c>
      <c r="E9331" s="2" t="s">
        <v>9506</v>
      </c>
      <c r="F9331" s="2" t="s">
        <v>3</v>
      </c>
      <c r="G9331" s="2" t="s">
        <v>19920</v>
      </c>
      <c r="H9331" s="2" t="s">
        <v>1167</v>
      </c>
      <c r="I9331" s="2" t="s">
        <v>7034</v>
      </c>
      <c r="J9331" t="s">
        <v>37807</v>
      </c>
      <c r="K9331" t="s">
        <v>37808</v>
      </c>
    </row>
    <row r="9332" spans="1:11" x14ac:dyDescent="0.3">
      <c r="A9332" t="s">
        <v>0</v>
      </c>
      <c r="B9332" t="s">
        <v>37803</v>
      </c>
      <c r="C9332" s="1">
        <f t="shared" si="145"/>
        <v>42990.25</v>
      </c>
      <c r="D9332" s="2" t="s">
        <v>4398</v>
      </c>
      <c r="E9332" s="2" t="s">
        <v>14371</v>
      </c>
      <c r="F9332" s="2" t="s">
        <v>3</v>
      </c>
      <c r="G9332" s="2" t="s">
        <v>19920</v>
      </c>
      <c r="H9332" s="2" t="s">
        <v>1167</v>
      </c>
      <c r="I9332" s="2" t="s">
        <v>7034</v>
      </c>
      <c r="J9332" t="s">
        <v>37804</v>
      </c>
      <c r="K9332" t="s">
        <v>37805</v>
      </c>
    </row>
    <row r="9333" spans="1:11" x14ac:dyDescent="0.3">
      <c r="A9333" t="s">
        <v>0</v>
      </c>
      <c r="B9333" t="s">
        <v>37800</v>
      </c>
      <c r="C9333" s="1">
        <f t="shared" si="145"/>
        <v>42990.291666666664</v>
      </c>
      <c r="D9333" s="2" t="s">
        <v>4398</v>
      </c>
      <c r="E9333" s="2" t="s">
        <v>30401</v>
      </c>
      <c r="F9333" s="2" t="s">
        <v>3</v>
      </c>
      <c r="G9333" s="2" t="s">
        <v>19920</v>
      </c>
      <c r="H9333" s="2" t="s">
        <v>1167</v>
      </c>
      <c r="I9333" s="2" t="s">
        <v>7034</v>
      </c>
      <c r="J9333" t="s">
        <v>37801</v>
      </c>
      <c r="K9333" t="s">
        <v>37802</v>
      </c>
    </row>
    <row r="9334" spans="1:11" x14ac:dyDescent="0.3">
      <c r="A9334" t="s">
        <v>0</v>
      </c>
      <c r="B9334" t="s">
        <v>37797</v>
      </c>
      <c r="C9334" s="1">
        <f t="shared" si="145"/>
        <v>42990.333333333336</v>
      </c>
      <c r="D9334" s="2" t="s">
        <v>4398</v>
      </c>
      <c r="E9334" s="2" t="s">
        <v>9624</v>
      </c>
      <c r="F9334" s="2" t="s">
        <v>3</v>
      </c>
      <c r="G9334" s="2" t="s">
        <v>19920</v>
      </c>
      <c r="H9334" s="2" t="s">
        <v>1167</v>
      </c>
      <c r="I9334" s="2" t="s">
        <v>7034</v>
      </c>
      <c r="J9334" t="s">
        <v>37798</v>
      </c>
      <c r="K9334" t="s">
        <v>37799</v>
      </c>
    </row>
    <row r="9335" spans="1:11" x14ac:dyDescent="0.3">
      <c r="A9335" t="s">
        <v>0</v>
      </c>
      <c r="B9335" t="s">
        <v>37794</v>
      </c>
      <c r="C9335" s="1">
        <f t="shared" si="145"/>
        <v>42990.375</v>
      </c>
      <c r="D9335" s="2" t="s">
        <v>4398</v>
      </c>
      <c r="E9335" s="2" t="s">
        <v>14423</v>
      </c>
      <c r="F9335" s="2" t="s">
        <v>3</v>
      </c>
      <c r="G9335" s="2" t="s">
        <v>19920</v>
      </c>
      <c r="H9335" s="2" t="s">
        <v>1167</v>
      </c>
      <c r="I9335" s="2" t="s">
        <v>7034</v>
      </c>
      <c r="J9335" t="s">
        <v>37795</v>
      </c>
      <c r="K9335" t="s">
        <v>37796</v>
      </c>
    </row>
    <row r="9336" spans="1:11" x14ac:dyDescent="0.3">
      <c r="A9336" t="s">
        <v>0</v>
      </c>
      <c r="B9336" t="s">
        <v>37791</v>
      </c>
      <c r="C9336" s="1">
        <f t="shared" si="145"/>
        <v>42990.416666666664</v>
      </c>
      <c r="D9336" s="2" t="s">
        <v>4284</v>
      </c>
      <c r="E9336" s="2" t="s">
        <v>21726</v>
      </c>
      <c r="F9336" s="2" t="s">
        <v>3</v>
      </c>
      <c r="G9336" s="2" t="s">
        <v>19920</v>
      </c>
      <c r="H9336" s="2" t="s">
        <v>1167</v>
      </c>
      <c r="I9336" s="2" t="s">
        <v>7034</v>
      </c>
      <c r="J9336" t="s">
        <v>37792</v>
      </c>
      <c r="K9336" t="s">
        <v>37793</v>
      </c>
    </row>
    <row r="9337" spans="1:11" x14ac:dyDescent="0.3">
      <c r="A9337" t="s">
        <v>0</v>
      </c>
      <c r="B9337" t="s">
        <v>37788</v>
      </c>
      <c r="C9337" s="1">
        <f t="shared" si="145"/>
        <v>42990.458333333336</v>
      </c>
      <c r="D9337" s="2" t="s">
        <v>3638</v>
      </c>
      <c r="E9337" s="2" t="s">
        <v>9271</v>
      </c>
      <c r="F9337" s="2" t="s">
        <v>3</v>
      </c>
      <c r="G9337" s="2" t="s">
        <v>19920</v>
      </c>
      <c r="H9337" s="2" t="s">
        <v>1167</v>
      </c>
      <c r="I9337" s="2" t="s">
        <v>7034</v>
      </c>
      <c r="J9337" t="s">
        <v>37789</v>
      </c>
      <c r="K9337" t="s">
        <v>37790</v>
      </c>
    </row>
    <row r="9338" spans="1:11" x14ac:dyDescent="0.3">
      <c r="A9338" t="s">
        <v>0</v>
      </c>
      <c r="B9338" t="s">
        <v>37785</v>
      </c>
      <c r="C9338" s="1">
        <f t="shared" si="145"/>
        <v>42990.5</v>
      </c>
      <c r="D9338" s="2" t="s">
        <v>4276</v>
      </c>
      <c r="E9338" s="2" t="s">
        <v>9510</v>
      </c>
      <c r="F9338" s="2" t="s">
        <v>3</v>
      </c>
      <c r="G9338" s="2" t="s">
        <v>19920</v>
      </c>
      <c r="H9338" s="2" t="s">
        <v>1167</v>
      </c>
      <c r="I9338" s="2" t="s">
        <v>7034</v>
      </c>
      <c r="J9338" t="s">
        <v>37786</v>
      </c>
      <c r="K9338" t="s">
        <v>37787</v>
      </c>
    </row>
    <row r="9339" spans="1:11" x14ac:dyDescent="0.3">
      <c r="A9339" t="s">
        <v>0</v>
      </c>
      <c r="B9339" t="s">
        <v>37782</v>
      </c>
      <c r="C9339" s="1">
        <f t="shared" si="145"/>
        <v>42990.541666666664</v>
      </c>
      <c r="D9339" s="2" t="s">
        <v>3638</v>
      </c>
      <c r="E9339" s="2" t="s">
        <v>4</v>
      </c>
      <c r="F9339" s="2" t="s">
        <v>3</v>
      </c>
      <c r="G9339" s="2" t="s">
        <v>19920</v>
      </c>
      <c r="H9339" s="2" t="s">
        <v>1167</v>
      </c>
      <c r="I9339" s="2" t="s">
        <v>7034</v>
      </c>
      <c r="J9339" t="s">
        <v>37783</v>
      </c>
      <c r="K9339" t="s">
        <v>37784</v>
      </c>
    </row>
    <row r="9340" spans="1:11" x14ac:dyDescent="0.3">
      <c r="A9340" t="s">
        <v>0</v>
      </c>
      <c r="B9340" t="s">
        <v>37779</v>
      </c>
      <c r="C9340" s="1">
        <f t="shared" si="145"/>
        <v>42990.625</v>
      </c>
      <c r="D9340" s="2" t="s">
        <v>3666</v>
      </c>
      <c r="E9340" s="2" t="s">
        <v>4</v>
      </c>
      <c r="F9340" s="2" t="s">
        <v>3</v>
      </c>
      <c r="G9340" s="2" t="s">
        <v>19920</v>
      </c>
      <c r="H9340" s="2" t="s">
        <v>1167</v>
      </c>
      <c r="I9340" s="2" t="s">
        <v>7034</v>
      </c>
      <c r="J9340" t="s">
        <v>37780</v>
      </c>
      <c r="K9340" t="s">
        <v>37781</v>
      </c>
    </row>
    <row r="9341" spans="1:11" x14ac:dyDescent="0.3">
      <c r="A9341" t="s">
        <v>0</v>
      </c>
      <c r="B9341" t="s">
        <v>37776</v>
      </c>
      <c r="C9341" s="1">
        <f t="shared" si="145"/>
        <v>42990.708333333336</v>
      </c>
      <c r="D9341" s="2" t="s">
        <v>3654</v>
      </c>
      <c r="E9341" s="2" t="s">
        <v>12718</v>
      </c>
      <c r="F9341" s="2" t="s">
        <v>3</v>
      </c>
      <c r="G9341" s="2" t="s">
        <v>19920</v>
      </c>
      <c r="H9341" s="2" t="s">
        <v>1167</v>
      </c>
      <c r="I9341" s="2" t="s">
        <v>3380</v>
      </c>
      <c r="J9341" t="s">
        <v>37777</v>
      </c>
      <c r="K9341" t="s">
        <v>37778</v>
      </c>
    </row>
    <row r="9342" spans="1:11" x14ac:dyDescent="0.3">
      <c r="A9342" t="s">
        <v>0</v>
      </c>
      <c r="B9342" t="s">
        <v>37772</v>
      </c>
      <c r="C9342" s="1">
        <f t="shared" si="145"/>
        <v>42990.75</v>
      </c>
      <c r="D9342" s="2" t="s">
        <v>3451</v>
      </c>
      <c r="E9342" s="2" t="s">
        <v>37773</v>
      </c>
      <c r="F9342" s="2" t="s">
        <v>3</v>
      </c>
      <c r="G9342" s="2" t="s">
        <v>19920</v>
      </c>
      <c r="H9342" s="2" t="s">
        <v>1167</v>
      </c>
      <c r="I9342" s="2" t="s">
        <v>3380</v>
      </c>
      <c r="J9342" t="s">
        <v>37774</v>
      </c>
      <c r="K9342" t="s">
        <v>37775</v>
      </c>
    </row>
    <row r="9343" spans="1:11" x14ac:dyDescent="0.3">
      <c r="A9343" t="s">
        <v>0</v>
      </c>
      <c r="B9343" t="s">
        <v>37768</v>
      </c>
      <c r="C9343" s="1">
        <f t="shared" si="145"/>
        <v>42990.791666666664</v>
      </c>
      <c r="D9343" s="2" t="s">
        <v>3654</v>
      </c>
      <c r="E9343" s="2" t="s">
        <v>37769</v>
      </c>
      <c r="F9343" s="2" t="s">
        <v>3</v>
      </c>
      <c r="G9343" s="2" t="s">
        <v>19920</v>
      </c>
      <c r="H9343" s="2" t="s">
        <v>1167</v>
      </c>
      <c r="I9343" s="2" t="s">
        <v>3380</v>
      </c>
      <c r="J9343" t="s">
        <v>37770</v>
      </c>
      <c r="K9343" t="s">
        <v>37771</v>
      </c>
    </row>
    <row r="9344" spans="1:11" x14ac:dyDescent="0.3">
      <c r="A9344" t="s">
        <v>0</v>
      </c>
      <c r="B9344" t="s">
        <v>37764</v>
      </c>
      <c r="C9344" s="1">
        <f t="shared" si="145"/>
        <v>43236.541666666664</v>
      </c>
      <c r="D9344" s="2" t="s">
        <v>3455</v>
      </c>
      <c r="E9344" s="2" t="s">
        <v>14480</v>
      </c>
      <c r="F9344" s="2" t="s">
        <v>3</v>
      </c>
      <c r="G9344" s="2" t="s">
        <v>37765</v>
      </c>
      <c r="H9344" s="2" t="s">
        <v>4052</v>
      </c>
      <c r="I9344" s="2" t="s">
        <v>3417</v>
      </c>
      <c r="J9344" t="s">
        <v>37766</v>
      </c>
      <c r="K9344" t="s">
        <v>37767</v>
      </c>
    </row>
    <row r="9345" spans="1:11" x14ac:dyDescent="0.3">
      <c r="A9345" t="s">
        <v>0</v>
      </c>
      <c r="B9345" t="s">
        <v>37760</v>
      </c>
      <c r="C9345" s="1">
        <f t="shared" si="145"/>
        <v>43236.583333333336</v>
      </c>
      <c r="D9345" s="2" t="s">
        <v>3754</v>
      </c>
      <c r="E9345" s="2" t="s">
        <v>4365</v>
      </c>
      <c r="F9345" s="2" t="s">
        <v>3</v>
      </c>
      <c r="G9345" s="2" t="s">
        <v>37761</v>
      </c>
      <c r="H9345" s="2" t="s">
        <v>76</v>
      </c>
      <c r="I9345" s="2" t="s">
        <v>3417</v>
      </c>
      <c r="J9345" t="s">
        <v>37762</v>
      </c>
      <c r="K9345" t="s">
        <v>37763</v>
      </c>
    </row>
    <row r="9346" spans="1:11" x14ac:dyDescent="0.3">
      <c r="A9346" t="s">
        <v>0</v>
      </c>
      <c r="B9346" t="s">
        <v>37756</v>
      </c>
      <c r="C9346" s="1">
        <f t="shared" ref="C9346:C9409" si="146">DATEVALUE(MID(B9346,4,2)&amp;"/"&amp;LEFT(B9346,2)&amp;"/"&amp;MID(B9346,7,4)) + TIMEVALUE(MID(B9346,12,11))</f>
        <v>43255.375</v>
      </c>
      <c r="D9346" s="2" t="s">
        <v>3474</v>
      </c>
      <c r="E9346" s="2" t="s">
        <v>2031</v>
      </c>
      <c r="F9346" s="2" t="s">
        <v>3</v>
      </c>
      <c r="G9346" s="2" t="s">
        <v>37757</v>
      </c>
      <c r="H9346" s="2" t="s">
        <v>19750</v>
      </c>
      <c r="I9346" s="2" t="s">
        <v>421</v>
      </c>
      <c r="J9346" t="s">
        <v>37758</v>
      </c>
      <c r="K9346" t="s">
        <v>37759</v>
      </c>
    </row>
    <row r="9347" spans="1:11" x14ac:dyDescent="0.3">
      <c r="A9347" t="s">
        <v>0</v>
      </c>
      <c r="B9347" t="s">
        <v>37752</v>
      </c>
      <c r="C9347" s="1">
        <f t="shared" si="146"/>
        <v>43255.416666666664</v>
      </c>
      <c r="D9347" s="2" t="s">
        <v>4389</v>
      </c>
      <c r="E9347" s="2" t="s">
        <v>37753</v>
      </c>
      <c r="F9347" s="2" t="s">
        <v>3</v>
      </c>
      <c r="G9347" s="2" t="s">
        <v>19723</v>
      </c>
      <c r="H9347" s="2" t="s">
        <v>1060</v>
      </c>
      <c r="I9347" s="2" t="s">
        <v>488</v>
      </c>
      <c r="J9347" t="s">
        <v>37754</v>
      </c>
      <c r="K9347" t="s">
        <v>37755</v>
      </c>
    </row>
    <row r="9348" spans="1:11" x14ac:dyDescent="0.3">
      <c r="A9348" t="s">
        <v>0</v>
      </c>
      <c r="B9348" t="s">
        <v>37749</v>
      </c>
      <c r="C9348" s="1">
        <f t="shared" si="146"/>
        <v>43255.5</v>
      </c>
      <c r="D9348" s="2" t="s">
        <v>4398</v>
      </c>
      <c r="E9348" s="2" t="s">
        <v>25563</v>
      </c>
      <c r="F9348" s="2" t="s">
        <v>3</v>
      </c>
      <c r="G9348" s="2" t="s">
        <v>19895</v>
      </c>
      <c r="H9348" s="2" t="s">
        <v>1060</v>
      </c>
      <c r="I9348" s="2" t="s">
        <v>44</v>
      </c>
      <c r="J9348" t="s">
        <v>37750</v>
      </c>
      <c r="K9348" t="s">
        <v>37751</v>
      </c>
    </row>
    <row r="9349" spans="1:11" x14ac:dyDescent="0.3">
      <c r="A9349" t="s">
        <v>0</v>
      </c>
      <c r="B9349" t="s">
        <v>37746</v>
      </c>
      <c r="C9349" s="1">
        <f t="shared" si="146"/>
        <v>43255.541666666664</v>
      </c>
      <c r="D9349" s="2" t="s">
        <v>3813</v>
      </c>
      <c r="E9349" s="2" t="s">
        <v>14371</v>
      </c>
      <c r="F9349" s="2" t="s">
        <v>3</v>
      </c>
      <c r="G9349" s="2" t="s">
        <v>19849</v>
      </c>
      <c r="H9349" s="2" t="s">
        <v>1060</v>
      </c>
      <c r="I9349" s="2" t="s">
        <v>44</v>
      </c>
      <c r="J9349" t="s">
        <v>37747</v>
      </c>
      <c r="K9349" t="s">
        <v>37748</v>
      </c>
    </row>
    <row r="9350" spans="1:11" x14ac:dyDescent="0.3">
      <c r="A9350" t="s">
        <v>0</v>
      </c>
      <c r="B9350" t="s">
        <v>37743</v>
      </c>
      <c r="C9350" s="1">
        <f t="shared" si="146"/>
        <v>43255.625</v>
      </c>
      <c r="D9350" s="2" t="s">
        <v>4394</v>
      </c>
      <c r="E9350" s="2" t="s">
        <v>6600</v>
      </c>
      <c r="F9350" s="2" t="s">
        <v>3</v>
      </c>
      <c r="G9350" s="2" t="s">
        <v>19719</v>
      </c>
      <c r="H9350" s="2" t="s">
        <v>1060</v>
      </c>
      <c r="I9350" s="2" t="s">
        <v>44</v>
      </c>
      <c r="J9350" t="s">
        <v>37744</v>
      </c>
      <c r="K9350" t="s">
        <v>37745</v>
      </c>
    </row>
    <row r="9351" spans="1:11" x14ac:dyDescent="0.3">
      <c r="A9351" t="s">
        <v>0</v>
      </c>
      <c r="B9351" t="s">
        <v>37740</v>
      </c>
      <c r="C9351" s="1">
        <f t="shared" si="146"/>
        <v>43255.666666666664</v>
      </c>
      <c r="D9351" s="2" t="s">
        <v>12729</v>
      </c>
      <c r="E9351" s="2" t="s">
        <v>21598</v>
      </c>
      <c r="F9351" s="2" t="s">
        <v>3</v>
      </c>
      <c r="G9351" s="2" t="s">
        <v>19723</v>
      </c>
      <c r="H9351" s="2" t="s">
        <v>1060</v>
      </c>
      <c r="I9351" s="2" t="s">
        <v>421</v>
      </c>
      <c r="J9351" t="s">
        <v>37741</v>
      </c>
      <c r="K9351" t="s">
        <v>37742</v>
      </c>
    </row>
    <row r="9352" spans="1:11" x14ac:dyDescent="0.3">
      <c r="A9352" t="s">
        <v>0</v>
      </c>
      <c r="B9352" t="s">
        <v>37737</v>
      </c>
      <c r="C9352" s="1">
        <f t="shared" si="146"/>
        <v>43255.708333333336</v>
      </c>
      <c r="D9352" s="2" t="s">
        <v>4394</v>
      </c>
      <c r="E9352" s="2" t="s">
        <v>25563</v>
      </c>
      <c r="F9352" s="2" t="s">
        <v>3</v>
      </c>
      <c r="G9352" s="2" t="s">
        <v>20249</v>
      </c>
      <c r="H9352" s="2" t="s">
        <v>1060</v>
      </c>
      <c r="I9352" s="2" t="s">
        <v>421</v>
      </c>
      <c r="J9352" t="s">
        <v>37738</v>
      </c>
      <c r="K9352" t="s">
        <v>37739</v>
      </c>
    </row>
    <row r="9353" spans="1:11" x14ac:dyDescent="0.3">
      <c r="A9353" t="s">
        <v>0</v>
      </c>
      <c r="B9353" t="s">
        <v>37734</v>
      </c>
      <c r="C9353" s="1">
        <f t="shared" si="146"/>
        <v>43255.75</v>
      </c>
      <c r="D9353" s="2" t="s">
        <v>11993</v>
      </c>
      <c r="E9353" s="2" t="s">
        <v>9506</v>
      </c>
      <c r="F9353" s="2" t="s">
        <v>3</v>
      </c>
      <c r="G9353" s="2" t="s">
        <v>21334</v>
      </c>
      <c r="H9353" s="2" t="s">
        <v>1060</v>
      </c>
      <c r="I9353" s="2" t="s">
        <v>421</v>
      </c>
      <c r="J9353" t="s">
        <v>37735</v>
      </c>
      <c r="K9353" t="s">
        <v>37736</v>
      </c>
    </row>
    <row r="9354" spans="1:11" x14ac:dyDescent="0.3">
      <c r="A9354" t="s">
        <v>0</v>
      </c>
      <c r="B9354" t="s">
        <v>37731</v>
      </c>
      <c r="C9354" s="1">
        <f t="shared" si="146"/>
        <v>43255.791666666664</v>
      </c>
      <c r="D9354" s="2" t="s">
        <v>11993</v>
      </c>
      <c r="E9354" s="2" t="s">
        <v>14624</v>
      </c>
      <c r="F9354" s="2" t="s">
        <v>3</v>
      </c>
      <c r="G9354" s="2" t="s">
        <v>19854</v>
      </c>
      <c r="H9354" s="2" t="s">
        <v>1060</v>
      </c>
      <c r="I9354" s="2" t="s">
        <v>421</v>
      </c>
      <c r="J9354" t="s">
        <v>37732</v>
      </c>
      <c r="K9354" t="s">
        <v>37733</v>
      </c>
    </row>
    <row r="9355" spans="1:11" x14ac:dyDescent="0.3">
      <c r="A9355" t="s">
        <v>0</v>
      </c>
      <c r="B9355" t="s">
        <v>37728</v>
      </c>
      <c r="C9355" s="1">
        <f t="shared" si="146"/>
        <v>43255.833333333336</v>
      </c>
      <c r="D9355" s="2" t="s">
        <v>11993</v>
      </c>
      <c r="E9355" s="2" t="s">
        <v>21532</v>
      </c>
      <c r="F9355" s="2" t="s">
        <v>3</v>
      </c>
      <c r="G9355" s="2" t="s">
        <v>21258</v>
      </c>
      <c r="H9355" s="2" t="s">
        <v>1060</v>
      </c>
      <c r="I9355" s="2" t="s">
        <v>417</v>
      </c>
      <c r="J9355" t="s">
        <v>37729</v>
      </c>
      <c r="K9355" t="s">
        <v>37730</v>
      </c>
    </row>
    <row r="9356" spans="1:11" x14ac:dyDescent="0.3">
      <c r="A9356" t="s">
        <v>0</v>
      </c>
      <c r="B9356" t="s">
        <v>37725</v>
      </c>
      <c r="C9356" s="1">
        <f t="shared" si="146"/>
        <v>43255.875</v>
      </c>
      <c r="D9356" s="2" t="s">
        <v>4394</v>
      </c>
      <c r="E9356" s="2" t="s">
        <v>14423</v>
      </c>
      <c r="F9356" s="2" t="s">
        <v>3</v>
      </c>
      <c r="G9356" s="2" t="s">
        <v>19811</v>
      </c>
      <c r="H9356" s="2" t="s">
        <v>1167</v>
      </c>
      <c r="I9356" s="2" t="s">
        <v>417</v>
      </c>
      <c r="J9356" t="s">
        <v>37726</v>
      </c>
      <c r="K9356" t="s">
        <v>37727</v>
      </c>
    </row>
    <row r="9357" spans="1:11" x14ac:dyDescent="0.3">
      <c r="A9357" t="s">
        <v>0</v>
      </c>
      <c r="B9357" t="s">
        <v>37722</v>
      </c>
      <c r="C9357" s="1">
        <f t="shared" si="146"/>
        <v>43255.916666666664</v>
      </c>
      <c r="D9357" s="2" t="s">
        <v>4394</v>
      </c>
      <c r="E9357" s="2" t="s">
        <v>14660</v>
      </c>
      <c r="F9357" s="2" t="s">
        <v>3</v>
      </c>
      <c r="G9357" s="2" t="s">
        <v>19811</v>
      </c>
      <c r="H9357" s="2" t="s">
        <v>1060</v>
      </c>
      <c r="I9357" s="2" t="s">
        <v>417</v>
      </c>
      <c r="J9357" t="s">
        <v>37723</v>
      </c>
      <c r="K9357" t="s">
        <v>37724</v>
      </c>
    </row>
    <row r="9358" spans="1:11" x14ac:dyDescent="0.3">
      <c r="A9358" t="s">
        <v>0</v>
      </c>
      <c r="B9358" t="s">
        <v>37719</v>
      </c>
      <c r="C9358" s="1">
        <f t="shared" si="146"/>
        <v>43255.958333333336</v>
      </c>
      <c r="D9358" s="2" t="s">
        <v>12172</v>
      </c>
      <c r="E9358" s="2" t="s">
        <v>28686</v>
      </c>
      <c r="F9358" s="2" t="s">
        <v>3</v>
      </c>
      <c r="G9358" s="2" t="s">
        <v>21970</v>
      </c>
      <c r="H9358" s="2" t="s">
        <v>1167</v>
      </c>
      <c r="I9358" s="2" t="s">
        <v>417</v>
      </c>
      <c r="J9358" t="s">
        <v>37720</v>
      </c>
      <c r="K9358" t="s">
        <v>37721</v>
      </c>
    </row>
    <row r="9359" spans="1:11" x14ac:dyDescent="0.3">
      <c r="A9359" t="s">
        <v>0</v>
      </c>
      <c r="B9359" t="s">
        <v>37716</v>
      </c>
      <c r="C9359" s="1">
        <f t="shared" si="146"/>
        <v>43256</v>
      </c>
      <c r="D9359" s="2" t="s">
        <v>12177</v>
      </c>
      <c r="E9359" s="2" t="s">
        <v>9506</v>
      </c>
      <c r="F9359" s="2" t="s">
        <v>3</v>
      </c>
      <c r="G9359" s="2" t="s">
        <v>1007</v>
      </c>
      <c r="H9359" s="2" t="s">
        <v>1462</v>
      </c>
      <c r="I9359" s="2" t="s">
        <v>417</v>
      </c>
      <c r="J9359" t="s">
        <v>37717</v>
      </c>
      <c r="K9359" t="s">
        <v>37718</v>
      </c>
    </row>
    <row r="9360" spans="1:11" x14ac:dyDescent="0.3">
      <c r="A9360" t="s">
        <v>0</v>
      </c>
      <c r="B9360" t="s">
        <v>37713</v>
      </c>
      <c r="C9360" s="1">
        <f t="shared" si="146"/>
        <v>43256.041666666664</v>
      </c>
      <c r="D9360" s="2" t="s">
        <v>12201</v>
      </c>
      <c r="E9360" s="2" t="s">
        <v>14660</v>
      </c>
      <c r="F9360" s="2" t="s">
        <v>3</v>
      </c>
      <c r="G9360" s="2" t="s">
        <v>21077</v>
      </c>
      <c r="H9360" s="2" t="s">
        <v>1060</v>
      </c>
      <c r="I9360" s="2" t="s">
        <v>417</v>
      </c>
      <c r="J9360" t="s">
        <v>37714</v>
      </c>
      <c r="K9360" t="s">
        <v>37715</v>
      </c>
    </row>
    <row r="9361" spans="1:11" x14ac:dyDescent="0.3">
      <c r="A9361" t="s">
        <v>0</v>
      </c>
      <c r="B9361" t="s">
        <v>37710</v>
      </c>
      <c r="C9361" s="1">
        <f t="shared" si="146"/>
        <v>43256.083333333336</v>
      </c>
      <c r="D9361" s="2" t="s">
        <v>12182</v>
      </c>
      <c r="E9361" s="2" t="s">
        <v>6619</v>
      </c>
      <c r="F9361" s="2" t="s">
        <v>3</v>
      </c>
      <c r="G9361" s="2" t="s">
        <v>19998</v>
      </c>
      <c r="H9361" s="2" t="s">
        <v>1060</v>
      </c>
      <c r="I9361" s="2" t="s">
        <v>331</v>
      </c>
      <c r="J9361" t="s">
        <v>37711</v>
      </c>
      <c r="K9361" t="s">
        <v>37712</v>
      </c>
    </row>
    <row r="9362" spans="1:11" x14ac:dyDescent="0.3">
      <c r="A9362" t="s">
        <v>0</v>
      </c>
      <c r="B9362" t="s">
        <v>37707</v>
      </c>
      <c r="C9362" s="1">
        <f t="shared" si="146"/>
        <v>43256.125</v>
      </c>
      <c r="D9362" s="2" t="s">
        <v>4389</v>
      </c>
      <c r="E9362" s="2" t="s">
        <v>21726</v>
      </c>
      <c r="F9362" s="2" t="s">
        <v>3</v>
      </c>
      <c r="G9362" s="2" t="s">
        <v>19815</v>
      </c>
      <c r="H9362" s="2" t="s">
        <v>1462</v>
      </c>
      <c r="I9362" s="2" t="s">
        <v>331</v>
      </c>
      <c r="J9362" t="s">
        <v>37708</v>
      </c>
      <c r="K9362" t="s">
        <v>37709</v>
      </c>
    </row>
    <row r="9363" spans="1:11" x14ac:dyDescent="0.3">
      <c r="A9363" t="s">
        <v>0</v>
      </c>
      <c r="B9363" t="s">
        <v>37704</v>
      </c>
      <c r="C9363" s="1">
        <f t="shared" si="146"/>
        <v>43256.166666666664</v>
      </c>
      <c r="D9363" s="2" t="s">
        <v>12424</v>
      </c>
      <c r="E9363" s="2" t="s">
        <v>14547</v>
      </c>
      <c r="F9363" s="2" t="s">
        <v>3</v>
      </c>
      <c r="G9363" s="2" t="s">
        <v>23981</v>
      </c>
      <c r="H9363" s="2" t="s">
        <v>1060</v>
      </c>
      <c r="I9363" s="2" t="s">
        <v>331</v>
      </c>
      <c r="J9363" t="s">
        <v>37705</v>
      </c>
      <c r="K9363" t="s">
        <v>37706</v>
      </c>
    </row>
    <row r="9364" spans="1:11" x14ac:dyDescent="0.3">
      <c r="A9364" t="s">
        <v>0</v>
      </c>
      <c r="B9364" t="s">
        <v>37701</v>
      </c>
      <c r="C9364" s="1">
        <f t="shared" si="146"/>
        <v>43256.208333333336</v>
      </c>
      <c r="D9364" s="2" t="s">
        <v>12424</v>
      </c>
      <c r="E9364" s="2" t="s">
        <v>6619</v>
      </c>
      <c r="F9364" s="2" t="s">
        <v>3</v>
      </c>
      <c r="G9364" s="2" t="s">
        <v>21284</v>
      </c>
      <c r="H9364" s="2" t="s">
        <v>1060</v>
      </c>
      <c r="I9364" s="2" t="s">
        <v>331</v>
      </c>
      <c r="J9364" t="s">
        <v>37702</v>
      </c>
      <c r="K9364" t="s">
        <v>37703</v>
      </c>
    </row>
    <row r="9365" spans="1:11" x14ac:dyDescent="0.3">
      <c r="A9365" t="s">
        <v>0</v>
      </c>
      <c r="B9365" t="s">
        <v>37698</v>
      </c>
      <c r="C9365" s="1">
        <f t="shared" si="146"/>
        <v>43256.25</v>
      </c>
      <c r="D9365" s="2" t="s">
        <v>12424</v>
      </c>
      <c r="E9365" s="2" t="s">
        <v>14547</v>
      </c>
      <c r="F9365" s="2" t="s">
        <v>3</v>
      </c>
      <c r="G9365" s="2" t="s">
        <v>24354</v>
      </c>
      <c r="H9365" s="2" t="s">
        <v>1060</v>
      </c>
      <c r="I9365" s="2" t="s">
        <v>331</v>
      </c>
      <c r="J9365" t="s">
        <v>37699</v>
      </c>
      <c r="K9365" t="s">
        <v>37700</v>
      </c>
    </row>
    <row r="9366" spans="1:11" x14ac:dyDescent="0.3">
      <c r="A9366" t="s">
        <v>0</v>
      </c>
      <c r="B9366" t="s">
        <v>37695</v>
      </c>
      <c r="C9366" s="1">
        <f t="shared" si="146"/>
        <v>43256.291666666664</v>
      </c>
      <c r="D9366" s="2" t="s">
        <v>12424</v>
      </c>
      <c r="E9366" s="2" t="s">
        <v>14617</v>
      </c>
      <c r="F9366" s="2" t="s">
        <v>3</v>
      </c>
      <c r="G9366" s="2" t="s">
        <v>24582</v>
      </c>
      <c r="H9366" s="2" t="s">
        <v>1060</v>
      </c>
      <c r="I9366" s="2" t="s">
        <v>331</v>
      </c>
      <c r="J9366" t="s">
        <v>37696</v>
      </c>
      <c r="K9366" t="s">
        <v>37697</v>
      </c>
    </row>
    <row r="9367" spans="1:11" x14ac:dyDescent="0.3">
      <c r="A9367" t="s">
        <v>0</v>
      </c>
      <c r="B9367" t="s">
        <v>37692</v>
      </c>
      <c r="C9367" s="1">
        <f t="shared" si="146"/>
        <v>43256.333333333336</v>
      </c>
      <c r="D9367" s="2" t="s">
        <v>12424</v>
      </c>
      <c r="E9367" s="2" t="s">
        <v>9271</v>
      </c>
      <c r="F9367" s="2" t="s">
        <v>3</v>
      </c>
      <c r="G9367" s="2" t="s">
        <v>19731</v>
      </c>
      <c r="H9367" s="2" t="s">
        <v>1286</v>
      </c>
      <c r="I9367" s="2" t="s">
        <v>331</v>
      </c>
      <c r="J9367" t="s">
        <v>37693</v>
      </c>
      <c r="K9367" t="s">
        <v>37694</v>
      </c>
    </row>
    <row r="9368" spans="1:11" x14ac:dyDescent="0.3">
      <c r="A9368" t="s">
        <v>0</v>
      </c>
      <c r="B9368" t="s">
        <v>37689</v>
      </c>
      <c r="C9368" s="1">
        <f t="shared" si="146"/>
        <v>43256.375</v>
      </c>
      <c r="D9368" s="2" t="s">
        <v>12424</v>
      </c>
      <c r="E9368" s="2" t="s">
        <v>20542</v>
      </c>
      <c r="F9368" s="2" t="s">
        <v>3</v>
      </c>
      <c r="G9368" s="2" t="s">
        <v>20880</v>
      </c>
      <c r="H9368" s="2" t="s">
        <v>1167</v>
      </c>
      <c r="I9368" s="2" t="s">
        <v>327</v>
      </c>
      <c r="J9368" t="s">
        <v>37690</v>
      </c>
      <c r="K9368" t="s">
        <v>37691</v>
      </c>
    </row>
    <row r="9369" spans="1:11" x14ac:dyDescent="0.3">
      <c r="A9369" t="s">
        <v>0</v>
      </c>
      <c r="B9369" t="s">
        <v>37686</v>
      </c>
      <c r="C9369" s="1">
        <f t="shared" si="146"/>
        <v>43256.416666666664</v>
      </c>
      <c r="D9369" s="2" t="s">
        <v>4389</v>
      </c>
      <c r="E9369" s="2" t="s">
        <v>14551</v>
      </c>
      <c r="F9369" s="2" t="s">
        <v>3</v>
      </c>
      <c r="G9369" s="2" t="s">
        <v>21590</v>
      </c>
      <c r="H9369" s="2" t="s">
        <v>1167</v>
      </c>
      <c r="I9369" s="2" t="s">
        <v>327</v>
      </c>
      <c r="J9369" t="s">
        <v>37687</v>
      </c>
      <c r="K9369" t="s">
        <v>37688</v>
      </c>
    </row>
    <row r="9370" spans="1:11" x14ac:dyDescent="0.3">
      <c r="A9370" t="s">
        <v>0</v>
      </c>
      <c r="B9370" t="s">
        <v>37683</v>
      </c>
      <c r="C9370" s="1">
        <f t="shared" si="146"/>
        <v>43256.458333333336</v>
      </c>
      <c r="D9370" s="2" t="s">
        <v>10007</v>
      </c>
      <c r="E9370" s="2" t="s">
        <v>20607</v>
      </c>
      <c r="F9370" s="2" t="s">
        <v>3</v>
      </c>
      <c r="G9370" s="2" t="s">
        <v>25320</v>
      </c>
      <c r="H9370" s="2" t="s">
        <v>1060</v>
      </c>
      <c r="I9370" s="2" t="s">
        <v>327</v>
      </c>
      <c r="J9370" t="s">
        <v>37684</v>
      </c>
      <c r="K9370" t="s">
        <v>37685</v>
      </c>
    </row>
    <row r="9371" spans="1:11" x14ac:dyDescent="0.3">
      <c r="A9371" t="s">
        <v>0</v>
      </c>
      <c r="B9371" t="s">
        <v>37680</v>
      </c>
      <c r="C9371" s="1">
        <f t="shared" si="146"/>
        <v>43256.5</v>
      </c>
      <c r="D9371" s="2" t="s">
        <v>12424</v>
      </c>
      <c r="E9371" s="2" t="s">
        <v>20618</v>
      </c>
      <c r="F9371" s="2" t="s">
        <v>3</v>
      </c>
      <c r="G9371" s="2" t="s">
        <v>20867</v>
      </c>
      <c r="H9371" s="2" t="s">
        <v>1060</v>
      </c>
      <c r="I9371" s="2" t="s">
        <v>327</v>
      </c>
      <c r="J9371" t="s">
        <v>37681</v>
      </c>
      <c r="K9371" t="s">
        <v>37682</v>
      </c>
    </row>
    <row r="9372" spans="1:11" x14ac:dyDescent="0.3">
      <c r="A9372" t="s">
        <v>0</v>
      </c>
      <c r="B9372" t="s">
        <v>37676</v>
      </c>
      <c r="C9372" s="1">
        <f t="shared" si="146"/>
        <v>43256.541666666664</v>
      </c>
      <c r="D9372" s="2" t="s">
        <v>12424</v>
      </c>
      <c r="E9372" s="2" t="s">
        <v>9475</v>
      </c>
      <c r="F9372" s="2" t="s">
        <v>3</v>
      </c>
      <c r="G9372" s="2" t="s">
        <v>37677</v>
      </c>
      <c r="H9372" s="2" t="s">
        <v>1060</v>
      </c>
      <c r="I9372" s="2" t="s">
        <v>327</v>
      </c>
      <c r="J9372" t="s">
        <v>37678</v>
      </c>
      <c r="K9372" t="s">
        <v>37679</v>
      </c>
    </row>
    <row r="9373" spans="1:11" x14ac:dyDescent="0.3">
      <c r="A9373" t="s">
        <v>0</v>
      </c>
      <c r="B9373" t="s">
        <v>37673</v>
      </c>
      <c r="C9373" s="1">
        <f t="shared" si="146"/>
        <v>43256.583333333336</v>
      </c>
      <c r="D9373" s="2" t="s">
        <v>12424</v>
      </c>
      <c r="E9373" s="2" t="s">
        <v>6689</v>
      </c>
      <c r="F9373" s="2" t="s">
        <v>3</v>
      </c>
      <c r="G9373" s="2" t="s">
        <v>22489</v>
      </c>
      <c r="H9373" s="2" t="s">
        <v>1060</v>
      </c>
      <c r="I9373" s="2" t="s">
        <v>327</v>
      </c>
      <c r="J9373" t="s">
        <v>37674</v>
      </c>
      <c r="K9373" t="s">
        <v>37675</v>
      </c>
    </row>
    <row r="9374" spans="1:11" x14ac:dyDescent="0.3">
      <c r="A9374" t="s">
        <v>0</v>
      </c>
      <c r="B9374" t="s">
        <v>37670</v>
      </c>
      <c r="C9374" s="1">
        <f t="shared" si="146"/>
        <v>43256.625</v>
      </c>
      <c r="D9374" s="2" t="s">
        <v>12177</v>
      </c>
      <c r="E9374" s="2" t="s">
        <v>5626</v>
      </c>
      <c r="F9374" s="2" t="s">
        <v>3</v>
      </c>
      <c r="G9374" s="2" t="s">
        <v>1552</v>
      </c>
      <c r="H9374" s="2" t="s">
        <v>1462</v>
      </c>
      <c r="I9374" s="2" t="s">
        <v>327</v>
      </c>
      <c r="J9374" t="s">
        <v>37671</v>
      </c>
      <c r="K9374" t="s">
        <v>37672</v>
      </c>
    </row>
    <row r="9375" spans="1:11" x14ac:dyDescent="0.3">
      <c r="A9375" t="s">
        <v>0</v>
      </c>
      <c r="B9375" t="s">
        <v>37667</v>
      </c>
      <c r="C9375" s="1">
        <f t="shared" si="146"/>
        <v>43256.666666666664</v>
      </c>
      <c r="D9375" s="2" t="s">
        <v>12424</v>
      </c>
      <c r="E9375" s="2" t="s">
        <v>6495</v>
      </c>
      <c r="F9375" s="2" t="s">
        <v>3</v>
      </c>
      <c r="G9375" s="2" t="s">
        <v>1568</v>
      </c>
      <c r="H9375" s="2" t="s">
        <v>1462</v>
      </c>
      <c r="I9375" s="2" t="s">
        <v>327</v>
      </c>
      <c r="J9375" t="s">
        <v>37668</v>
      </c>
      <c r="K9375" t="s">
        <v>37669</v>
      </c>
    </row>
    <row r="9376" spans="1:11" x14ac:dyDescent="0.3">
      <c r="A9376" t="s">
        <v>0</v>
      </c>
      <c r="B9376" t="s">
        <v>37664</v>
      </c>
      <c r="C9376" s="1">
        <f t="shared" si="146"/>
        <v>43256.708333333336</v>
      </c>
      <c r="D9376" s="2" t="s">
        <v>12424</v>
      </c>
      <c r="E9376" s="2" t="s">
        <v>21771</v>
      </c>
      <c r="F9376" s="2" t="s">
        <v>3</v>
      </c>
      <c r="G9376" s="2" t="s">
        <v>24459</v>
      </c>
      <c r="H9376" s="2" t="s">
        <v>1462</v>
      </c>
      <c r="I9376" s="2" t="s">
        <v>269</v>
      </c>
      <c r="J9376" t="s">
        <v>37665</v>
      </c>
      <c r="K9376" t="s">
        <v>37666</v>
      </c>
    </row>
    <row r="9377" spans="1:11" x14ac:dyDescent="0.3">
      <c r="A9377" t="s">
        <v>0</v>
      </c>
      <c r="B9377" t="s">
        <v>37661</v>
      </c>
      <c r="C9377" s="1">
        <f t="shared" si="146"/>
        <v>43256.75</v>
      </c>
      <c r="D9377" s="2" t="s">
        <v>12419</v>
      </c>
      <c r="E9377" s="2" t="s">
        <v>5813</v>
      </c>
      <c r="F9377" s="2" t="s">
        <v>3</v>
      </c>
      <c r="G9377" s="2" t="s">
        <v>20105</v>
      </c>
      <c r="H9377" s="2" t="s">
        <v>1462</v>
      </c>
      <c r="I9377" s="2" t="s">
        <v>269</v>
      </c>
      <c r="J9377" t="s">
        <v>37662</v>
      </c>
      <c r="K9377" t="s">
        <v>37663</v>
      </c>
    </row>
    <row r="9378" spans="1:11" x14ac:dyDescent="0.3">
      <c r="A9378" t="s">
        <v>0</v>
      </c>
      <c r="B9378" t="s">
        <v>37658</v>
      </c>
      <c r="C9378" s="1">
        <f t="shared" si="146"/>
        <v>43256.791666666664</v>
      </c>
      <c r="D9378" s="2" t="s">
        <v>6207</v>
      </c>
      <c r="E9378" s="2" t="s">
        <v>34365</v>
      </c>
      <c r="F9378" s="2" t="s">
        <v>3</v>
      </c>
      <c r="G9378" s="2" t="s">
        <v>1821</v>
      </c>
      <c r="H9378" s="2" t="s">
        <v>1462</v>
      </c>
      <c r="I9378" s="2" t="s">
        <v>269</v>
      </c>
      <c r="J9378" t="s">
        <v>37659</v>
      </c>
      <c r="K9378" t="s">
        <v>37660</v>
      </c>
    </row>
    <row r="9379" spans="1:11" x14ac:dyDescent="0.3">
      <c r="A9379" t="s">
        <v>0</v>
      </c>
      <c r="B9379" t="s">
        <v>37655</v>
      </c>
      <c r="C9379" s="1">
        <f t="shared" si="146"/>
        <v>43256.833333333336</v>
      </c>
      <c r="D9379" s="2" t="s">
        <v>8236</v>
      </c>
      <c r="E9379" s="2" t="s">
        <v>20710</v>
      </c>
      <c r="F9379" s="2" t="s">
        <v>3</v>
      </c>
      <c r="G9379" s="2" t="s">
        <v>21818</v>
      </c>
      <c r="H9379" s="2" t="s">
        <v>1060</v>
      </c>
      <c r="I9379" s="2" t="s">
        <v>269</v>
      </c>
      <c r="J9379" t="s">
        <v>37656</v>
      </c>
      <c r="K9379" t="s">
        <v>37657</v>
      </c>
    </row>
    <row r="9380" spans="1:11" x14ac:dyDescent="0.3">
      <c r="A9380" t="s">
        <v>0</v>
      </c>
      <c r="B9380" t="s">
        <v>37652</v>
      </c>
      <c r="C9380" s="1">
        <f t="shared" si="146"/>
        <v>43256.875</v>
      </c>
      <c r="D9380" s="2" t="s">
        <v>12476</v>
      </c>
      <c r="E9380" s="2" t="s">
        <v>8157</v>
      </c>
      <c r="F9380" s="2" t="s">
        <v>3</v>
      </c>
      <c r="G9380" s="2" t="s">
        <v>20871</v>
      </c>
      <c r="H9380" s="2" t="s">
        <v>1060</v>
      </c>
      <c r="I9380" s="2" t="s">
        <v>269</v>
      </c>
      <c r="J9380" t="s">
        <v>37653</v>
      </c>
      <c r="K9380" t="s">
        <v>37654</v>
      </c>
    </row>
    <row r="9381" spans="1:11" x14ac:dyDescent="0.3">
      <c r="A9381" t="s">
        <v>0</v>
      </c>
      <c r="B9381" t="s">
        <v>37649</v>
      </c>
      <c r="C9381" s="1">
        <f t="shared" si="146"/>
        <v>43256.916666666664</v>
      </c>
      <c r="D9381" s="2" t="s">
        <v>12476</v>
      </c>
      <c r="E9381" s="2" t="s">
        <v>6502</v>
      </c>
      <c r="F9381" s="2" t="s">
        <v>3</v>
      </c>
      <c r="G9381" s="2" t="s">
        <v>20847</v>
      </c>
      <c r="H9381" s="2" t="s">
        <v>1462</v>
      </c>
      <c r="I9381" s="2" t="s">
        <v>269</v>
      </c>
      <c r="J9381" t="s">
        <v>37650</v>
      </c>
      <c r="K9381" t="s">
        <v>37651</v>
      </c>
    </row>
    <row r="9382" spans="1:11" x14ac:dyDescent="0.3">
      <c r="A9382" t="s">
        <v>0</v>
      </c>
      <c r="B9382" t="s">
        <v>37646</v>
      </c>
      <c r="C9382" s="1">
        <f t="shared" si="146"/>
        <v>43256.958333333336</v>
      </c>
      <c r="D9382" s="2" t="s">
        <v>12476</v>
      </c>
      <c r="E9382" s="2" t="s">
        <v>30438</v>
      </c>
      <c r="F9382" s="2" t="s">
        <v>3</v>
      </c>
      <c r="G9382" s="2" t="s">
        <v>20643</v>
      </c>
      <c r="H9382" s="2" t="s">
        <v>76</v>
      </c>
      <c r="I9382" s="2" t="s">
        <v>269</v>
      </c>
      <c r="J9382" t="s">
        <v>37647</v>
      </c>
      <c r="K9382" t="s">
        <v>37648</v>
      </c>
    </row>
    <row r="9383" spans="1:11" x14ac:dyDescent="0.3">
      <c r="A9383" t="s">
        <v>0</v>
      </c>
      <c r="B9383" t="s">
        <v>37643</v>
      </c>
      <c r="C9383" s="1">
        <f t="shared" si="146"/>
        <v>43257</v>
      </c>
      <c r="D9383" s="2" t="s">
        <v>4385</v>
      </c>
      <c r="E9383" s="2" t="s">
        <v>9119</v>
      </c>
      <c r="F9383" s="2" t="s">
        <v>3</v>
      </c>
      <c r="G9383" s="2" t="s">
        <v>20854</v>
      </c>
      <c r="H9383" s="2" t="s">
        <v>1060</v>
      </c>
      <c r="I9383" s="2" t="s">
        <v>269</v>
      </c>
      <c r="J9383" t="s">
        <v>37644</v>
      </c>
      <c r="K9383" t="s">
        <v>37645</v>
      </c>
    </row>
    <row r="9384" spans="1:11" x14ac:dyDescent="0.3">
      <c r="A9384" t="s">
        <v>0</v>
      </c>
      <c r="B9384" t="s">
        <v>37640</v>
      </c>
      <c r="C9384" s="1">
        <f t="shared" si="146"/>
        <v>43257.041666666664</v>
      </c>
      <c r="D9384" s="2" t="s">
        <v>4385</v>
      </c>
      <c r="E9384" s="2" t="s">
        <v>9855</v>
      </c>
      <c r="F9384" s="2" t="s">
        <v>3</v>
      </c>
      <c r="G9384" s="2" t="s">
        <v>21607</v>
      </c>
      <c r="H9384" s="2" t="s">
        <v>1462</v>
      </c>
      <c r="I9384" s="2" t="s">
        <v>269</v>
      </c>
      <c r="J9384" t="s">
        <v>37641</v>
      </c>
      <c r="K9384" t="s">
        <v>37642</v>
      </c>
    </row>
    <row r="9385" spans="1:11" x14ac:dyDescent="0.3">
      <c r="A9385" t="s">
        <v>0</v>
      </c>
      <c r="B9385" t="s">
        <v>37637</v>
      </c>
      <c r="C9385" s="1">
        <f t="shared" si="146"/>
        <v>43257.083333333336</v>
      </c>
      <c r="D9385" s="2" t="s">
        <v>14321</v>
      </c>
      <c r="E9385" s="2" t="s">
        <v>6922</v>
      </c>
      <c r="F9385" s="2" t="s">
        <v>3</v>
      </c>
      <c r="G9385" s="2" t="s">
        <v>21627</v>
      </c>
      <c r="H9385" s="2" t="s">
        <v>1462</v>
      </c>
      <c r="I9385" s="2" t="s">
        <v>269</v>
      </c>
      <c r="J9385" t="s">
        <v>37638</v>
      </c>
      <c r="K9385" t="s">
        <v>37639</v>
      </c>
    </row>
    <row r="9386" spans="1:11" x14ac:dyDescent="0.3">
      <c r="A9386" t="s">
        <v>0</v>
      </c>
      <c r="B9386" t="s">
        <v>37633</v>
      </c>
      <c r="C9386" s="1">
        <f t="shared" si="146"/>
        <v>43257.125</v>
      </c>
      <c r="D9386" s="2" t="s">
        <v>14321</v>
      </c>
      <c r="E9386" s="2" t="s">
        <v>37634</v>
      </c>
      <c r="F9386" s="2" t="s">
        <v>3</v>
      </c>
      <c r="G9386" s="2" t="s">
        <v>23175</v>
      </c>
      <c r="H9386" s="2" t="s">
        <v>1060</v>
      </c>
      <c r="I9386" s="2" t="s">
        <v>311</v>
      </c>
      <c r="J9386" t="s">
        <v>37635</v>
      </c>
      <c r="K9386" t="s">
        <v>37636</v>
      </c>
    </row>
    <row r="9387" spans="1:11" x14ac:dyDescent="0.3">
      <c r="A9387" t="s">
        <v>0</v>
      </c>
      <c r="B9387" t="s">
        <v>37630</v>
      </c>
      <c r="C9387" s="1">
        <f t="shared" si="146"/>
        <v>43257.166666666664</v>
      </c>
      <c r="D9387" s="2" t="s">
        <v>13496</v>
      </c>
      <c r="E9387" s="2" t="s">
        <v>5824</v>
      </c>
      <c r="F9387" s="2" t="s">
        <v>3</v>
      </c>
      <c r="G9387" s="2" t="s">
        <v>27122</v>
      </c>
      <c r="H9387" s="2" t="s">
        <v>1462</v>
      </c>
      <c r="I9387" s="2" t="s">
        <v>311</v>
      </c>
      <c r="J9387" t="s">
        <v>37631</v>
      </c>
      <c r="K9387" t="s">
        <v>37632</v>
      </c>
    </row>
    <row r="9388" spans="1:11" x14ac:dyDescent="0.3">
      <c r="A9388" t="s">
        <v>0</v>
      </c>
      <c r="B9388" t="s">
        <v>37627</v>
      </c>
      <c r="C9388" s="1">
        <f t="shared" si="146"/>
        <v>43257.208333333336</v>
      </c>
      <c r="D9388" s="2" t="s">
        <v>13496</v>
      </c>
      <c r="E9388" s="2" t="s">
        <v>1391</v>
      </c>
      <c r="F9388" s="2" t="s">
        <v>3</v>
      </c>
      <c r="G9388" s="2" t="s">
        <v>21476</v>
      </c>
      <c r="H9388" s="2" t="s">
        <v>1462</v>
      </c>
      <c r="I9388" s="2" t="s">
        <v>311</v>
      </c>
      <c r="J9388" t="s">
        <v>37628</v>
      </c>
      <c r="K9388" t="s">
        <v>37629</v>
      </c>
    </row>
    <row r="9389" spans="1:11" x14ac:dyDescent="0.3">
      <c r="A9389" t="s">
        <v>0</v>
      </c>
      <c r="B9389" t="s">
        <v>37624</v>
      </c>
      <c r="C9389" s="1">
        <f t="shared" si="146"/>
        <v>43257.25</v>
      </c>
      <c r="D9389" s="2" t="s">
        <v>13496</v>
      </c>
      <c r="E9389" s="2" t="s">
        <v>6689</v>
      </c>
      <c r="F9389" s="2" t="s">
        <v>3</v>
      </c>
      <c r="G9389" s="2" t="s">
        <v>21224</v>
      </c>
      <c r="H9389" s="2" t="s">
        <v>1462</v>
      </c>
      <c r="I9389" s="2" t="s">
        <v>311</v>
      </c>
      <c r="J9389" t="s">
        <v>37625</v>
      </c>
      <c r="K9389" t="s">
        <v>37626</v>
      </c>
    </row>
    <row r="9390" spans="1:11" x14ac:dyDescent="0.3">
      <c r="A9390" t="s">
        <v>0</v>
      </c>
      <c r="B9390" t="s">
        <v>37621</v>
      </c>
      <c r="C9390" s="1">
        <f t="shared" si="146"/>
        <v>43257.291666666664</v>
      </c>
      <c r="D9390" s="2" t="s">
        <v>13496</v>
      </c>
      <c r="E9390" s="2" t="s">
        <v>5550</v>
      </c>
      <c r="F9390" s="2" t="s">
        <v>3</v>
      </c>
      <c r="G9390" s="2" t="s">
        <v>20230</v>
      </c>
      <c r="H9390" s="2" t="s">
        <v>1462</v>
      </c>
      <c r="I9390" s="2" t="s">
        <v>311</v>
      </c>
      <c r="J9390" t="s">
        <v>37622</v>
      </c>
      <c r="K9390" t="s">
        <v>37623</v>
      </c>
    </row>
    <row r="9391" spans="1:11" x14ac:dyDescent="0.3">
      <c r="A9391" t="s">
        <v>0</v>
      </c>
      <c r="B9391" t="s">
        <v>37618</v>
      </c>
      <c r="C9391" s="1">
        <f t="shared" si="146"/>
        <v>43257.333333333336</v>
      </c>
      <c r="D9391" s="2" t="s">
        <v>14283</v>
      </c>
      <c r="E9391" s="2" t="s">
        <v>1153</v>
      </c>
      <c r="F9391" s="2" t="s">
        <v>3</v>
      </c>
      <c r="G9391" s="2" t="s">
        <v>20043</v>
      </c>
      <c r="H9391" s="2" t="s">
        <v>1462</v>
      </c>
      <c r="I9391" s="2" t="s">
        <v>311</v>
      </c>
      <c r="J9391" t="s">
        <v>37619</v>
      </c>
      <c r="K9391" t="s">
        <v>37620</v>
      </c>
    </row>
    <row r="9392" spans="1:11" x14ac:dyDescent="0.3">
      <c r="A9392" t="s">
        <v>0</v>
      </c>
      <c r="B9392" t="s">
        <v>37615</v>
      </c>
      <c r="C9392" s="1">
        <f t="shared" si="146"/>
        <v>43257.375</v>
      </c>
      <c r="D9392" s="2" t="s">
        <v>4358</v>
      </c>
      <c r="E9392" s="2" t="s">
        <v>8324</v>
      </c>
      <c r="F9392" s="2" t="s">
        <v>3</v>
      </c>
      <c r="G9392" s="2" t="s">
        <v>21242</v>
      </c>
      <c r="H9392" s="2" t="s">
        <v>1060</v>
      </c>
      <c r="I9392" s="2" t="s">
        <v>311</v>
      </c>
      <c r="J9392" t="s">
        <v>37616</v>
      </c>
      <c r="K9392" t="s">
        <v>37617</v>
      </c>
    </row>
    <row r="9393" spans="1:11" x14ac:dyDescent="0.3">
      <c r="A9393" t="s">
        <v>0</v>
      </c>
      <c r="B9393" t="s">
        <v>37612</v>
      </c>
      <c r="C9393" s="1">
        <f t="shared" si="146"/>
        <v>43257.416666666664</v>
      </c>
      <c r="D9393" s="2" t="s">
        <v>12381</v>
      </c>
      <c r="E9393" s="2" t="s">
        <v>5558</v>
      </c>
      <c r="F9393" s="2" t="s">
        <v>3</v>
      </c>
      <c r="G9393" s="2" t="s">
        <v>20807</v>
      </c>
      <c r="H9393" s="2" t="s">
        <v>1167</v>
      </c>
      <c r="I9393" s="2" t="s">
        <v>311</v>
      </c>
      <c r="J9393" t="s">
        <v>37613</v>
      </c>
      <c r="K9393" t="s">
        <v>37614</v>
      </c>
    </row>
    <row r="9394" spans="1:11" x14ac:dyDescent="0.3">
      <c r="A9394" t="s">
        <v>0</v>
      </c>
      <c r="B9394" t="s">
        <v>37609</v>
      </c>
      <c r="C9394" s="1">
        <f t="shared" si="146"/>
        <v>43257.458333333336</v>
      </c>
      <c r="D9394" s="2" t="s">
        <v>12344</v>
      </c>
      <c r="E9394" s="2" t="s">
        <v>6571</v>
      </c>
      <c r="F9394" s="2" t="s">
        <v>3</v>
      </c>
      <c r="G9394" s="2" t="s">
        <v>22069</v>
      </c>
      <c r="H9394" s="2" t="s">
        <v>1060</v>
      </c>
      <c r="I9394" s="2" t="s">
        <v>311</v>
      </c>
      <c r="J9394" t="s">
        <v>37610</v>
      </c>
      <c r="K9394" t="s">
        <v>37611</v>
      </c>
    </row>
    <row r="9395" spans="1:11" x14ac:dyDescent="0.3">
      <c r="A9395" t="s">
        <v>0</v>
      </c>
      <c r="B9395" t="s">
        <v>37606</v>
      </c>
      <c r="C9395" s="1">
        <f t="shared" si="146"/>
        <v>43257.5</v>
      </c>
      <c r="D9395" s="2" t="s">
        <v>7677</v>
      </c>
      <c r="E9395" s="2" t="s">
        <v>6639</v>
      </c>
      <c r="F9395" s="2" t="s">
        <v>3</v>
      </c>
      <c r="G9395" s="2" t="s">
        <v>22069</v>
      </c>
      <c r="H9395" s="2" t="s">
        <v>1060</v>
      </c>
      <c r="I9395" s="2" t="s">
        <v>311</v>
      </c>
      <c r="J9395" t="s">
        <v>37607</v>
      </c>
      <c r="K9395" t="s">
        <v>37608</v>
      </c>
    </row>
    <row r="9396" spans="1:11" x14ac:dyDescent="0.3">
      <c r="A9396" t="s">
        <v>0</v>
      </c>
      <c r="B9396" t="s">
        <v>37603</v>
      </c>
      <c r="C9396" s="1">
        <f t="shared" si="146"/>
        <v>43257.541666666664</v>
      </c>
      <c r="D9396" s="2" t="s">
        <v>12286</v>
      </c>
      <c r="E9396" s="2" t="s">
        <v>1012</v>
      </c>
      <c r="F9396" s="2" t="s">
        <v>3</v>
      </c>
      <c r="G9396" s="2" t="s">
        <v>20034</v>
      </c>
      <c r="H9396" s="2" t="s">
        <v>1060</v>
      </c>
      <c r="I9396" s="2" t="s">
        <v>311</v>
      </c>
      <c r="J9396" t="s">
        <v>37604</v>
      </c>
      <c r="K9396" t="s">
        <v>37605</v>
      </c>
    </row>
    <row r="9397" spans="1:11" x14ac:dyDescent="0.3">
      <c r="A9397" t="s">
        <v>0</v>
      </c>
      <c r="B9397" t="s">
        <v>37600</v>
      </c>
      <c r="C9397" s="1">
        <f t="shared" si="146"/>
        <v>43257.583333333336</v>
      </c>
      <c r="D9397" s="2" t="s">
        <v>12381</v>
      </c>
      <c r="E9397" s="2" t="s">
        <v>8136</v>
      </c>
      <c r="F9397" s="2" t="s">
        <v>3</v>
      </c>
      <c r="G9397" s="2" t="s">
        <v>19951</v>
      </c>
      <c r="H9397" s="2" t="s">
        <v>1060</v>
      </c>
      <c r="I9397" s="2" t="s">
        <v>311</v>
      </c>
      <c r="J9397" t="s">
        <v>37601</v>
      </c>
      <c r="K9397" t="s">
        <v>37602</v>
      </c>
    </row>
    <row r="9398" spans="1:11" x14ac:dyDescent="0.3">
      <c r="A9398" t="s">
        <v>0</v>
      </c>
      <c r="B9398" t="s">
        <v>37597</v>
      </c>
      <c r="C9398" s="1">
        <f t="shared" si="146"/>
        <v>43257.625</v>
      </c>
      <c r="D9398" s="2" t="s">
        <v>5487</v>
      </c>
      <c r="E9398" s="2" t="s">
        <v>20858</v>
      </c>
      <c r="F9398" s="2" t="s">
        <v>3</v>
      </c>
      <c r="G9398" s="2" t="s">
        <v>20047</v>
      </c>
      <c r="H9398" s="2" t="s">
        <v>1167</v>
      </c>
      <c r="I9398" s="2" t="s">
        <v>311</v>
      </c>
      <c r="J9398" t="s">
        <v>37598</v>
      </c>
      <c r="K9398" t="s">
        <v>37599</v>
      </c>
    </row>
    <row r="9399" spans="1:11" x14ac:dyDescent="0.3">
      <c r="A9399" t="s">
        <v>0</v>
      </c>
      <c r="B9399" t="s">
        <v>37594</v>
      </c>
      <c r="C9399" s="1">
        <f t="shared" si="146"/>
        <v>43257.666666666664</v>
      </c>
      <c r="D9399" s="2" t="s">
        <v>5487</v>
      </c>
      <c r="E9399" s="2" t="s">
        <v>20858</v>
      </c>
      <c r="F9399" s="2" t="s">
        <v>3</v>
      </c>
      <c r="G9399" s="2" t="s">
        <v>20378</v>
      </c>
      <c r="H9399" s="2" t="s">
        <v>1060</v>
      </c>
      <c r="I9399" s="2" t="s">
        <v>311</v>
      </c>
      <c r="J9399" t="s">
        <v>37595</v>
      </c>
      <c r="K9399" t="s">
        <v>37596</v>
      </c>
    </row>
    <row r="9400" spans="1:11" x14ac:dyDescent="0.3">
      <c r="A9400" t="s">
        <v>0</v>
      </c>
      <c r="B9400" t="s">
        <v>37591</v>
      </c>
      <c r="C9400" s="1">
        <f t="shared" si="146"/>
        <v>43257.708333333336</v>
      </c>
      <c r="D9400" s="2" t="s">
        <v>12399</v>
      </c>
      <c r="E9400" s="2" t="s">
        <v>5584</v>
      </c>
      <c r="F9400" s="2" t="s">
        <v>3</v>
      </c>
      <c r="G9400" s="2" t="s">
        <v>1120</v>
      </c>
      <c r="H9400" s="2" t="s">
        <v>1060</v>
      </c>
      <c r="I9400" s="2" t="s">
        <v>195</v>
      </c>
      <c r="J9400" t="s">
        <v>37592</v>
      </c>
      <c r="K9400" t="s">
        <v>37593</v>
      </c>
    </row>
    <row r="9401" spans="1:11" x14ac:dyDescent="0.3">
      <c r="A9401" t="s">
        <v>0</v>
      </c>
      <c r="B9401" t="s">
        <v>37588</v>
      </c>
      <c r="C9401" s="1">
        <f t="shared" si="146"/>
        <v>43257.75</v>
      </c>
      <c r="D9401" s="2" t="s">
        <v>5487</v>
      </c>
      <c r="E9401" s="2" t="s">
        <v>1153</v>
      </c>
      <c r="F9401" s="2" t="s">
        <v>3</v>
      </c>
      <c r="G9401" s="2" t="s">
        <v>20356</v>
      </c>
      <c r="H9401" s="2" t="s">
        <v>1060</v>
      </c>
      <c r="I9401" s="2" t="s">
        <v>195</v>
      </c>
      <c r="J9401" t="s">
        <v>37589</v>
      </c>
      <c r="K9401" t="s">
        <v>37590</v>
      </c>
    </row>
    <row r="9402" spans="1:11" x14ac:dyDescent="0.3">
      <c r="A9402" t="s">
        <v>0</v>
      </c>
      <c r="B9402" t="s">
        <v>37585</v>
      </c>
      <c r="C9402" s="1">
        <f t="shared" si="146"/>
        <v>43257.791666666664</v>
      </c>
      <c r="D9402" s="2" t="s">
        <v>8236</v>
      </c>
      <c r="E9402" s="2" t="s">
        <v>1163</v>
      </c>
      <c r="F9402" s="2" t="s">
        <v>3</v>
      </c>
      <c r="G9402" s="2" t="s">
        <v>22069</v>
      </c>
      <c r="H9402" s="2" t="s">
        <v>1060</v>
      </c>
      <c r="I9402" s="2" t="s">
        <v>195</v>
      </c>
      <c r="J9402" t="s">
        <v>37586</v>
      </c>
      <c r="K9402" t="s">
        <v>37587</v>
      </c>
    </row>
    <row r="9403" spans="1:11" x14ac:dyDescent="0.3">
      <c r="A9403" t="s">
        <v>0</v>
      </c>
      <c r="B9403" t="s">
        <v>37582</v>
      </c>
      <c r="C9403" s="1">
        <f t="shared" si="146"/>
        <v>43257.833333333336</v>
      </c>
      <c r="D9403" s="2" t="s">
        <v>8236</v>
      </c>
      <c r="E9403" s="2" t="s">
        <v>37576</v>
      </c>
      <c r="F9403" s="2" t="s">
        <v>3</v>
      </c>
      <c r="G9403" s="2" t="s">
        <v>20481</v>
      </c>
      <c r="H9403" s="2" t="s">
        <v>1060</v>
      </c>
      <c r="I9403" s="2" t="s">
        <v>195</v>
      </c>
      <c r="J9403" t="s">
        <v>37583</v>
      </c>
      <c r="K9403" t="s">
        <v>37584</v>
      </c>
    </row>
    <row r="9404" spans="1:11" x14ac:dyDescent="0.3">
      <c r="A9404" t="s">
        <v>0</v>
      </c>
      <c r="B9404" t="s">
        <v>37579</v>
      </c>
      <c r="C9404" s="1">
        <f t="shared" si="146"/>
        <v>43257.875</v>
      </c>
      <c r="D9404" s="2" t="s">
        <v>12476</v>
      </c>
      <c r="E9404" s="2" t="s">
        <v>14763</v>
      </c>
      <c r="F9404" s="2" t="s">
        <v>3</v>
      </c>
      <c r="G9404" s="2" t="s">
        <v>19849</v>
      </c>
      <c r="H9404" s="2" t="s">
        <v>1060</v>
      </c>
      <c r="I9404" s="2" t="s">
        <v>195</v>
      </c>
      <c r="J9404" t="s">
        <v>37580</v>
      </c>
      <c r="K9404" t="s">
        <v>37581</v>
      </c>
    </row>
    <row r="9405" spans="1:11" x14ac:dyDescent="0.3">
      <c r="A9405" t="s">
        <v>0</v>
      </c>
      <c r="B9405" t="s">
        <v>37575</v>
      </c>
      <c r="C9405" s="1">
        <f t="shared" si="146"/>
        <v>43257.916666666664</v>
      </c>
      <c r="D9405" s="2" t="s">
        <v>12476</v>
      </c>
      <c r="E9405" s="2" t="s">
        <v>37576</v>
      </c>
      <c r="F9405" s="2" t="s">
        <v>3</v>
      </c>
      <c r="G9405" s="2" t="s">
        <v>20481</v>
      </c>
      <c r="H9405" s="2" t="s">
        <v>1060</v>
      </c>
      <c r="I9405" s="2" t="s">
        <v>195</v>
      </c>
      <c r="J9405" t="s">
        <v>37577</v>
      </c>
      <c r="K9405" t="s">
        <v>37578</v>
      </c>
    </row>
    <row r="9406" spans="1:11" x14ac:dyDescent="0.3">
      <c r="A9406" t="s">
        <v>0</v>
      </c>
      <c r="B9406" t="s">
        <v>37572</v>
      </c>
      <c r="C9406" s="1">
        <f t="shared" si="146"/>
        <v>43257.958333333336</v>
      </c>
      <c r="D9406" s="2" t="s">
        <v>4358</v>
      </c>
      <c r="E9406" s="2" t="s">
        <v>34666</v>
      </c>
      <c r="F9406" s="2" t="s">
        <v>3</v>
      </c>
      <c r="G9406" s="2" t="s">
        <v>20331</v>
      </c>
      <c r="H9406" s="2" t="s">
        <v>1167</v>
      </c>
      <c r="I9406" s="2" t="s">
        <v>195</v>
      </c>
      <c r="J9406" t="s">
        <v>37573</v>
      </c>
      <c r="K9406" t="s">
        <v>37574</v>
      </c>
    </row>
    <row r="9407" spans="1:11" x14ac:dyDescent="0.3">
      <c r="A9407" t="s">
        <v>0</v>
      </c>
      <c r="B9407" t="s">
        <v>37569</v>
      </c>
      <c r="C9407" s="1">
        <f t="shared" si="146"/>
        <v>43258</v>
      </c>
      <c r="D9407" s="2" t="s">
        <v>12476</v>
      </c>
      <c r="E9407" s="2" t="s">
        <v>9245</v>
      </c>
      <c r="F9407" s="2" t="s">
        <v>3</v>
      </c>
      <c r="G9407" s="2" t="s">
        <v>20253</v>
      </c>
      <c r="H9407" s="2" t="s">
        <v>1167</v>
      </c>
      <c r="I9407" s="2" t="s">
        <v>195</v>
      </c>
      <c r="J9407" t="s">
        <v>37570</v>
      </c>
      <c r="K9407" t="s">
        <v>37571</v>
      </c>
    </row>
    <row r="9408" spans="1:11" x14ac:dyDescent="0.3">
      <c r="A9408" t="s">
        <v>0</v>
      </c>
      <c r="B9408" t="s">
        <v>37566</v>
      </c>
      <c r="C9408" s="1">
        <f t="shared" si="146"/>
        <v>43258.041666666664</v>
      </c>
      <c r="D9408" s="2" t="s">
        <v>12476</v>
      </c>
      <c r="E9408" s="2" t="s">
        <v>9510</v>
      </c>
      <c r="F9408" s="2" t="s">
        <v>3</v>
      </c>
      <c r="G9408" s="2" t="s">
        <v>22094</v>
      </c>
      <c r="H9408" s="2" t="s">
        <v>1167</v>
      </c>
      <c r="I9408" s="2" t="s">
        <v>195</v>
      </c>
      <c r="J9408" t="s">
        <v>37567</v>
      </c>
      <c r="K9408" t="s">
        <v>37568</v>
      </c>
    </row>
    <row r="9409" spans="1:11" x14ac:dyDescent="0.3">
      <c r="A9409" t="s">
        <v>0</v>
      </c>
      <c r="B9409" t="s">
        <v>37563</v>
      </c>
      <c r="C9409" s="1">
        <f t="shared" si="146"/>
        <v>43258.083333333336</v>
      </c>
      <c r="D9409" s="2" t="s">
        <v>12476</v>
      </c>
      <c r="E9409" s="2" t="s">
        <v>14617</v>
      </c>
      <c r="F9409" s="2" t="s">
        <v>3</v>
      </c>
      <c r="G9409" s="2" t="s">
        <v>19859</v>
      </c>
      <c r="H9409" s="2" t="s">
        <v>1060</v>
      </c>
      <c r="I9409" s="2" t="s">
        <v>195</v>
      </c>
      <c r="J9409" t="s">
        <v>37564</v>
      </c>
      <c r="K9409" t="s">
        <v>37565</v>
      </c>
    </row>
    <row r="9410" spans="1:11" x14ac:dyDescent="0.3">
      <c r="A9410" t="s">
        <v>0</v>
      </c>
      <c r="B9410" t="s">
        <v>37560</v>
      </c>
      <c r="C9410" s="1">
        <f t="shared" ref="C9410:C9473" si="147">DATEVALUE(MID(B9410,4,2)&amp;"/"&amp;LEFT(B9410,2)&amp;"/"&amp;MID(B9410,7,4)) + TIMEVALUE(MID(B9410,12,11))</f>
        <v>43258.125</v>
      </c>
      <c r="D9410" s="2" t="s">
        <v>12476</v>
      </c>
      <c r="E9410" s="2" t="s">
        <v>14584</v>
      </c>
      <c r="F9410" s="2" t="s">
        <v>3</v>
      </c>
      <c r="G9410" s="2" t="s">
        <v>19769</v>
      </c>
      <c r="H9410" s="2" t="s">
        <v>1167</v>
      </c>
      <c r="I9410" s="2" t="s">
        <v>195</v>
      </c>
      <c r="J9410" t="s">
        <v>37561</v>
      </c>
      <c r="K9410" t="s">
        <v>37562</v>
      </c>
    </row>
    <row r="9411" spans="1:11" x14ac:dyDescent="0.3">
      <c r="A9411" t="s">
        <v>0</v>
      </c>
      <c r="B9411" t="s">
        <v>37557</v>
      </c>
      <c r="C9411" s="1">
        <f t="shared" si="147"/>
        <v>43258.166666666664</v>
      </c>
      <c r="D9411" s="2" t="s">
        <v>12476</v>
      </c>
      <c r="E9411" s="2" t="s">
        <v>21007</v>
      </c>
      <c r="F9411" s="2" t="s">
        <v>3</v>
      </c>
      <c r="G9411" s="2" t="s">
        <v>21302</v>
      </c>
      <c r="H9411" s="2" t="s">
        <v>1060</v>
      </c>
      <c r="I9411" s="2" t="s">
        <v>195</v>
      </c>
      <c r="J9411" t="s">
        <v>37558</v>
      </c>
      <c r="K9411" t="s">
        <v>37559</v>
      </c>
    </row>
    <row r="9412" spans="1:11" x14ac:dyDescent="0.3">
      <c r="A9412" t="s">
        <v>0</v>
      </c>
      <c r="B9412" t="s">
        <v>37554</v>
      </c>
      <c r="C9412" s="1">
        <f t="shared" si="147"/>
        <v>43258.208333333336</v>
      </c>
      <c r="D9412" s="2" t="s">
        <v>12476</v>
      </c>
      <c r="E9412" s="2" t="s">
        <v>20542</v>
      </c>
      <c r="F9412" s="2" t="s">
        <v>3</v>
      </c>
      <c r="G9412" s="2" t="s">
        <v>20257</v>
      </c>
      <c r="H9412" s="2" t="s">
        <v>1060</v>
      </c>
      <c r="I9412" s="2" t="s">
        <v>195</v>
      </c>
      <c r="J9412" t="s">
        <v>37555</v>
      </c>
      <c r="K9412" t="s">
        <v>37556</v>
      </c>
    </row>
    <row r="9413" spans="1:11" x14ac:dyDescent="0.3">
      <c r="A9413" t="s">
        <v>0</v>
      </c>
      <c r="B9413" t="s">
        <v>37551</v>
      </c>
      <c r="C9413" s="1">
        <f t="shared" si="147"/>
        <v>43258.25</v>
      </c>
      <c r="D9413" s="2" t="s">
        <v>12476</v>
      </c>
      <c r="E9413" s="2" t="s">
        <v>14570</v>
      </c>
      <c r="F9413" s="2" t="s">
        <v>3</v>
      </c>
      <c r="G9413" s="2" t="s">
        <v>20198</v>
      </c>
      <c r="H9413" s="2" t="s">
        <v>1060</v>
      </c>
      <c r="I9413" s="2" t="s">
        <v>195</v>
      </c>
      <c r="J9413" t="s">
        <v>37552</v>
      </c>
      <c r="K9413" t="s">
        <v>37553</v>
      </c>
    </row>
    <row r="9414" spans="1:11" x14ac:dyDescent="0.3">
      <c r="A9414" t="s">
        <v>0</v>
      </c>
      <c r="B9414" t="s">
        <v>37548</v>
      </c>
      <c r="C9414" s="1">
        <f t="shared" si="147"/>
        <v>43258.291666666664</v>
      </c>
      <c r="D9414" s="2" t="s">
        <v>12476</v>
      </c>
      <c r="E9414" s="2" t="s">
        <v>14562</v>
      </c>
      <c r="F9414" s="2" t="s">
        <v>3</v>
      </c>
      <c r="G9414" s="2" t="s">
        <v>19902</v>
      </c>
      <c r="H9414" s="2" t="s">
        <v>1060</v>
      </c>
      <c r="I9414" s="2" t="s">
        <v>195</v>
      </c>
      <c r="J9414" t="s">
        <v>37549</v>
      </c>
      <c r="K9414" t="s">
        <v>37550</v>
      </c>
    </row>
    <row r="9415" spans="1:11" x14ac:dyDescent="0.3">
      <c r="A9415" t="s">
        <v>0</v>
      </c>
      <c r="B9415" t="s">
        <v>37545</v>
      </c>
      <c r="C9415" s="1">
        <f t="shared" si="147"/>
        <v>43258.333333333336</v>
      </c>
      <c r="D9415" s="2" t="s">
        <v>8236</v>
      </c>
      <c r="E9415" s="2" t="s">
        <v>25201</v>
      </c>
      <c r="F9415" s="2" t="s">
        <v>3</v>
      </c>
      <c r="G9415" s="2" t="s">
        <v>19845</v>
      </c>
      <c r="H9415" s="2" t="s">
        <v>1286</v>
      </c>
      <c r="I9415" s="2" t="s">
        <v>195</v>
      </c>
      <c r="J9415" t="s">
        <v>37546</v>
      </c>
      <c r="K9415" t="s">
        <v>37547</v>
      </c>
    </row>
    <row r="9416" spans="1:11" x14ac:dyDescent="0.3">
      <c r="A9416" t="s">
        <v>0</v>
      </c>
      <c r="B9416" t="s">
        <v>37542</v>
      </c>
      <c r="C9416" s="1">
        <f t="shared" si="147"/>
        <v>43258.375</v>
      </c>
      <c r="D9416" s="2" t="s">
        <v>12386</v>
      </c>
      <c r="E9416" s="2" t="s">
        <v>9567</v>
      </c>
      <c r="F9416" s="2" t="s">
        <v>3</v>
      </c>
      <c r="G9416" s="2" t="s">
        <v>1188</v>
      </c>
      <c r="H9416" s="2" t="s">
        <v>1060</v>
      </c>
      <c r="I9416" s="2" t="s">
        <v>195</v>
      </c>
      <c r="J9416" t="s">
        <v>37543</v>
      </c>
      <c r="K9416" t="s">
        <v>37544</v>
      </c>
    </row>
    <row r="9417" spans="1:11" x14ac:dyDescent="0.3">
      <c r="A9417" t="s">
        <v>0</v>
      </c>
      <c r="B9417" t="s">
        <v>37539</v>
      </c>
      <c r="C9417" s="1">
        <f t="shared" si="147"/>
        <v>43258.416666666664</v>
      </c>
      <c r="D9417" s="2" t="s">
        <v>5487</v>
      </c>
      <c r="E9417" s="2" t="s">
        <v>9609</v>
      </c>
      <c r="F9417" s="2" t="s">
        <v>3</v>
      </c>
      <c r="G9417" s="2" t="s">
        <v>1043</v>
      </c>
      <c r="H9417" s="2" t="s">
        <v>1060</v>
      </c>
      <c r="I9417" s="2" t="s">
        <v>195</v>
      </c>
      <c r="J9417" t="s">
        <v>37540</v>
      </c>
      <c r="K9417" t="s">
        <v>37541</v>
      </c>
    </row>
    <row r="9418" spans="1:11" x14ac:dyDescent="0.3">
      <c r="A9418" t="s">
        <v>0</v>
      </c>
      <c r="B9418" t="s">
        <v>37536</v>
      </c>
      <c r="C9418" s="1">
        <f t="shared" si="147"/>
        <v>43258.458333333336</v>
      </c>
      <c r="D9418" s="2" t="s">
        <v>12286</v>
      </c>
      <c r="E9418" s="2" t="s">
        <v>14601</v>
      </c>
      <c r="F9418" s="2" t="s">
        <v>3</v>
      </c>
      <c r="G9418" s="2" t="s">
        <v>22094</v>
      </c>
      <c r="H9418" s="2" t="s">
        <v>1060</v>
      </c>
      <c r="I9418" s="2" t="s">
        <v>179</v>
      </c>
      <c r="J9418" t="s">
        <v>37537</v>
      </c>
      <c r="K9418" t="s">
        <v>37538</v>
      </c>
    </row>
    <row r="9419" spans="1:11" x14ac:dyDescent="0.3">
      <c r="A9419" t="s">
        <v>0</v>
      </c>
      <c r="B9419" t="s">
        <v>37533</v>
      </c>
      <c r="C9419" s="1">
        <f t="shared" si="147"/>
        <v>43258.5</v>
      </c>
      <c r="D9419" s="2" t="s">
        <v>7677</v>
      </c>
      <c r="E9419" s="2" t="s">
        <v>1286</v>
      </c>
      <c r="F9419" s="2" t="s">
        <v>3</v>
      </c>
      <c r="G9419" s="2" t="s">
        <v>19773</v>
      </c>
      <c r="H9419" s="2" t="s">
        <v>1167</v>
      </c>
      <c r="I9419" s="2" t="s">
        <v>179</v>
      </c>
      <c r="J9419" t="s">
        <v>37534</v>
      </c>
      <c r="K9419" t="s">
        <v>37535</v>
      </c>
    </row>
    <row r="9420" spans="1:11" x14ac:dyDescent="0.3">
      <c r="A9420" t="s">
        <v>0</v>
      </c>
      <c r="B9420" t="s">
        <v>37530</v>
      </c>
      <c r="C9420" s="1">
        <f t="shared" si="147"/>
        <v>43258.541666666664</v>
      </c>
      <c r="D9420" s="2" t="s">
        <v>12172</v>
      </c>
      <c r="E9420" s="2" t="s">
        <v>15028</v>
      </c>
      <c r="F9420" s="2" t="s">
        <v>3</v>
      </c>
      <c r="G9420" s="2" t="s">
        <v>19778</v>
      </c>
      <c r="H9420" s="2" t="s">
        <v>1060</v>
      </c>
      <c r="I9420" s="2" t="s">
        <v>179</v>
      </c>
      <c r="J9420" t="s">
        <v>37531</v>
      </c>
      <c r="K9420" t="s">
        <v>37532</v>
      </c>
    </row>
    <row r="9421" spans="1:11" x14ac:dyDescent="0.3">
      <c r="A9421" t="s">
        <v>0</v>
      </c>
      <c r="B9421" t="s">
        <v>37527</v>
      </c>
      <c r="C9421" s="1">
        <f t="shared" si="147"/>
        <v>43258.583333333336</v>
      </c>
      <c r="D9421" s="2" t="s">
        <v>12097</v>
      </c>
      <c r="E9421" s="2" t="s">
        <v>9555</v>
      </c>
      <c r="F9421" s="2" t="s">
        <v>3</v>
      </c>
      <c r="G9421" s="2" t="s">
        <v>19827</v>
      </c>
      <c r="H9421" s="2" t="s">
        <v>1060</v>
      </c>
      <c r="I9421" s="2" t="s">
        <v>179</v>
      </c>
      <c r="J9421" t="s">
        <v>37528</v>
      </c>
      <c r="K9421" t="s">
        <v>37529</v>
      </c>
    </row>
    <row r="9422" spans="1:11" x14ac:dyDescent="0.3">
      <c r="A9422" t="s">
        <v>0</v>
      </c>
      <c r="B9422" t="s">
        <v>37524</v>
      </c>
      <c r="C9422" s="1">
        <f t="shared" si="147"/>
        <v>43258.625</v>
      </c>
      <c r="D9422" s="2" t="s">
        <v>10003</v>
      </c>
      <c r="E9422" s="2" t="s">
        <v>982</v>
      </c>
      <c r="F9422" s="2" t="s">
        <v>3</v>
      </c>
      <c r="G9422" s="2" t="s">
        <v>21918</v>
      </c>
      <c r="H9422" s="2" t="s">
        <v>1167</v>
      </c>
      <c r="I9422" s="2" t="s">
        <v>179</v>
      </c>
      <c r="J9422" t="s">
        <v>37525</v>
      </c>
      <c r="K9422" t="s">
        <v>37526</v>
      </c>
    </row>
    <row r="9423" spans="1:11" x14ac:dyDescent="0.3">
      <c r="A9423" t="s">
        <v>0</v>
      </c>
      <c r="B9423" t="s">
        <v>37521</v>
      </c>
      <c r="C9423" s="1">
        <f t="shared" si="147"/>
        <v>43258.666666666664</v>
      </c>
      <c r="D9423" s="2" t="s">
        <v>11890</v>
      </c>
      <c r="E9423" s="2" t="s">
        <v>15054</v>
      </c>
      <c r="F9423" s="2" t="s">
        <v>3</v>
      </c>
      <c r="G9423" s="2" t="s">
        <v>20034</v>
      </c>
      <c r="H9423" s="2" t="s">
        <v>1286</v>
      </c>
      <c r="I9423" s="2" t="s">
        <v>179</v>
      </c>
      <c r="J9423" t="s">
        <v>37522</v>
      </c>
      <c r="K9423" t="s">
        <v>37523</v>
      </c>
    </row>
    <row r="9424" spans="1:11" x14ac:dyDescent="0.3">
      <c r="A9424" t="s">
        <v>0</v>
      </c>
      <c r="B9424" t="s">
        <v>37518</v>
      </c>
      <c r="C9424" s="1">
        <f t="shared" si="147"/>
        <v>43258.708333333336</v>
      </c>
      <c r="D9424" s="2" t="s">
        <v>12177</v>
      </c>
      <c r="E9424" s="2" t="s">
        <v>21333</v>
      </c>
      <c r="F9424" s="2" t="s">
        <v>3</v>
      </c>
      <c r="G9424" s="2" t="s">
        <v>20508</v>
      </c>
      <c r="H9424" s="2" t="s">
        <v>1167</v>
      </c>
      <c r="I9424" s="2" t="s">
        <v>179</v>
      </c>
      <c r="J9424" t="s">
        <v>37519</v>
      </c>
      <c r="K9424" t="s">
        <v>37520</v>
      </c>
    </row>
    <row r="9425" spans="1:11" x14ac:dyDescent="0.3">
      <c r="A9425" t="s">
        <v>0</v>
      </c>
      <c r="B9425" t="s">
        <v>37515</v>
      </c>
      <c r="C9425" s="1">
        <f t="shared" si="147"/>
        <v>43258.75</v>
      </c>
      <c r="D9425" s="2" t="s">
        <v>12177</v>
      </c>
      <c r="E9425" s="2" t="s">
        <v>15058</v>
      </c>
      <c r="F9425" s="2" t="s">
        <v>3</v>
      </c>
      <c r="G9425" s="2" t="s">
        <v>19927</v>
      </c>
      <c r="H9425" s="2" t="s">
        <v>1167</v>
      </c>
      <c r="I9425" s="2" t="s">
        <v>179</v>
      </c>
      <c r="J9425" t="s">
        <v>37516</v>
      </c>
      <c r="K9425" t="s">
        <v>37517</v>
      </c>
    </row>
    <row r="9426" spans="1:11" x14ac:dyDescent="0.3">
      <c r="A9426" t="s">
        <v>0</v>
      </c>
      <c r="B9426" t="s">
        <v>37512</v>
      </c>
      <c r="C9426" s="1">
        <f t="shared" si="147"/>
        <v>43258.791666666664</v>
      </c>
      <c r="D9426" s="2" t="s">
        <v>10003</v>
      </c>
      <c r="E9426" s="2" t="s">
        <v>973</v>
      </c>
      <c r="F9426" s="2" t="s">
        <v>3</v>
      </c>
      <c r="G9426" s="2" t="s">
        <v>24173</v>
      </c>
      <c r="H9426" s="2" t="s">
        <v>1167</v>
      </c>
      <c r="I9426" s="2" t="s">
        <v>179</v>
      </c>
      <c r="J9426" t="s">
        <v>37513</v>
      </c>
      <c r="K9426" t="s">
        <v>37514</v>
      </c>
    </row>
    <row r="9427" spans="1:11" x14ac:dyDescent="0.3">
      <c r="A9427" t="s">
        <v>0</v>
      </c>
      <c r="B9427" t="s">
        <v>37509</v>
      </c>
      <c r="C9427" s="1">
        <f t="shared" si="147"/>
        <v>43258.833333333336</v>
      </c>
      <c r="D9427" s="2" t="s">
        <v>12729</v>
      </c>
      <c r="E9427" s="2" t="s">
        <v>9617</v>
      </c>
      <c r="F9427" s="2" t="s">
        <v>3</v>
      </c>
      <c r="G9427" s="2" t="s">
        <v>21242</v>
      </c>
      <c r="H9427" s="2" t="s">
        <v>1167</v>
      </c>
      <c r="I9427" s="2" t="s">
        <v>179</v>
      </c>
      <c r="J9427" t="s">
        <v>37510</v>
      </c>
      <c r="K9427" t="s">
        <v>37511</v>
      </c>
    </row>
    <row r="9428" spans="1:11" x14ac:dyDescent="0.3">
      <c r="A9428" t="s">
        <v>0</v>
      </c>
      <c r="B9428" t="s">
        <v>37506</v>
      </c>
      <c r="C9428" s="1">
        <f t="shared" si="147"/>
        <v>43258.875</v>
      </c>
      <c r="D9428" s="2" t="s">
        <v>12182</v>
      </c>
      <c r="E9428" s="2" t="s">
        <v>982</v>
      </c>
      <c r="F9428" s="2" t="s">
        <v>3</v>
      </c>
      <c r="G9428" s="2" t="s">
        <v>21533</v>
      </c>
      <c r="H9428" s="2" t="s">
        <v>1167</v>
      </c>
      <c r="I9428" s="2" t="s">
        <v>179</v>
      </c>
      <c r="J9428" t="s">
        <v>37507</v>
      </c>
      <c r="K9428" t="s">
        <v>37508</v>
      </c>
    </row>
    <row r="9429" spans="1:11" x14ac:dyDescent="0.3">
      <c r="A9429" t="s">
        <v>0</v>
      </c>
      <c r="B9429" t="s">
        <v>37503</v>
      </c>
      <c r="C9429" s="1">
        <f t="shared" si="147"/>
        <v>43258.916666666664</v>
      </c>
      <c r="D9429" s="2" t="s">
        <v>10007</v>
      </c>
      <c r="E9429" s="2" t="s">
        <v>15028</v>
      </c>
      <c r="F9429" s="2" t="s">
        <v>3</v>
      </c>
      <c r="G9429" s="2" t="s">
        <v>20577</v>
      </c>
      <c r="H9429" s="2" t="s">
        <v>1060</v>
      </c>
      <c r="I9429" s="2" t="s">
        <v>179</v>
      </c>
      <c r="J9429" t="s">
        <v>37504</v>
      </c>
      <c r="K9429" t="s">
        <v>37505</v>
      </c>
    </row>
    <row r="9430" spans="1:11" x14ac:dyDescent="0.3">
      <c r="A9430" t="s">
        <v>0</v>
      </c>
      <c r="B9430" t="s">
        <v>37500</v>
      </c>
      <c r="C9430" s="1">
        <f t="shared" si="147"/>
        <v>43258.958333333336</v>
      </c>
      <c r="D9430" s="2" t="s">
        <v>12424</v>
      </c>
      <c r="E9430" s="2" t="s">
        <v>14539</v>
      </c>
      <c r="F9430" s="2" t="s">
        <v>3</v>
      </c>
      <c r="G9430" s="2" t="s">
        <v>21533</v>
      </c>
      <c r="H9430" s="2" t="s">
        <v>1167</v>
      </c>
      <c r="I9430" s="2" t="s">
        <v>179</v>
      </c>
      <c r="J9430" t="s">
        <v>37501</v>
      </c>
      <c r="K9430" t="s">
        <v>37502</v>
      </c>
    </row>
    <row r="9431" spans="1:11" x14ac:dyDescent="0.3">
      <c r="A9431" t="s">
        <v>0</v>
      </c>
      <c r="B9431" t="s">
        <v>37497</v>
      </c>
      <c r="C9431" s="1">
        <f t="shared" si="147"/>
        <v>43259</v>
      </c>
      <c r="D9431" s="2" t="s">
        <v>7677</v>
      </c>
      <c r="E9431" s="2" t="s">
        <v>20060</v>
      </c>
      <c r="F9431" s="2" t="s">
        <v>3</v>
      </c>
      <c r="G9431" s="2" t="s">
        <v>21528</v>
      </c>
      <c r="H9431" s="2" t="s">
        <v>1060</v>
      </c>
      <c r="I9431" s="2" t="s">
        <v>179</v>
      </c>
      <c r="J9431" t="s">
        <v>37498</v>
      </c>
      <c r="K9431" t="s">
        <v>37499</v>
      </c>
    </row>
    <row r="9432" spans="1:11" x14ac:dyDescent="0.3">
      <c r="A9432" t="s">
        <v>0</v>
      </c>
      <c r="B9432" t="s">
        <v>37494</v>
      </c>
      <c r="C9432" s="1">
        <f t="shared" si="147"/>
        <v>43259.041666666664</v>
      </c>
      <c r="D9432" s="2" t="s">
        <v>12419</v>
      </c>
      <c r="E9432" s="2" t="s">
        <v>24099</v>
      </c>
      <c r="F9432" s="2" t="s">
        <v>3</v>
      </c>
      <c r="G9432" s="2" t="s">
        <v>20826</v>
      </c>
      <c r="H9432" s="2" t="s">
        <v>1060</v>
      </c>
      <c r="I9432" s="2" t="s">
        <v>179</v>
      </c>
      <c r="J9432" t="s">
        <v>37495</v>
      </c>
      <c r="K9432" t="s">
        <v>37496</v>
      </c>
    </row>
    <row r="9433" spans="1:11" x14ac:dyDescent="0.3">
      <c r="A9433" t="s">
        <v>0</v>
      </c>
      <c r="B9433" t="s">
        <v>37491</v>
      </c>
      <c r="C9433" s="1">
        <f t="shared" si="147"/>
        <v>43259.083333333336</v>
      </c>
      <c r="D9433" s="2" t="s">
        <v>7414</v>
      </c>
      <c r="E9433" s="2" t="s">
        <v>15058</v>
      </c>
      <c r="F9433" s="2" t="s">
        <v>3</v>
      </c>
      <c r="G9433" s="2" t="s">
        <v>25245</v>
      </c>
      <c r="H9433" s="2" t="s">
        <v>1060</v>
      </c>
      <c r="I9433" s="2" t="s">
        <v>179</v>
      </c>
      <c r="J9433" t="s">
        <v>37492</v>
      </c>
      <c r="K9433" t="s">
        <v>37493</v>
      </c>
    </row>
    <row r="9434" spans="1:11" x14ac:dyDescent="0.3">
      <c r="A9434" t="s">
        <v>0</v>
      </c>
      <c r="B9434" t="s">
        <v>37488</v>
      </c>
      <c r="C9434" s="1">
        <f t="shared" si="147"/>
        <v>43259.125</v>
      </c>
      <c r="D9434" s="2" t="s">
        <v>12344</v>
      </c>
      <c r="E9434" s="2" t="s">
        <v>9555</v>
      </c>
      <c r="F9434" s="2" t="s">
        <v>3</v>
      </c>
      <c r="G9434" s="2" t="s">
        <v>21113</v>
      </c>
      <c r="H9434" s="2" t="s">
        <v>1060</v>
      </c>
      <c r="I9434" s="2" t="s">
        <v>179</v>
      </c>
      <c r="J9434" t="s">
        <v>37489</v>
      </c>
      <c r="K9434" t="s">
        <v>37490</v>
      </c>
    </row>
    <row r="9435" spans="1:11" x14ac:dyDescent="0.3">
      <c r="A9435" t="s">
        <v>0</v>
      </c>
      <c r="B9435" t="s">
        <v>37485</v>
      </c>
      <c r="C9435" s="1">
        <f t="shared" si="147"/>
        <v>43259.166666666664</v>
      </c>
      <c r="D9435" s="2" t="s">
        <v>12286</v>
      </c>
      <c r="E9435" s="2" t="s">
        <v>14480</v>
      </c>
      <c r="F9435" s="2" t="s">
        <v>3</v>
      </c>
      <c r="G9435" s="2" t="s">
        <v>20884</v>
      </c>
      <c r="H9435" s="2" t="s">
        <v>1060</v>
      </c>
      <c r="I9435" s="2" t="s">
        <v>179</v>
      </c>
      <c r="J9435" t="s">
        <v>37486</v>
      </c>
      <c r="K9435" t="s">
        <v>37487</v>
      </c>
    </row>
    <row r="9436" spans="1:11" x14ac:dyDescent="0.3">
      <c r="A9436" t="s">
        <v>0</v>
      </c>
      <c r="B9436" t="s">
        <v>37482</v>
      </c>
      <c r="C9436" s="1">
        <f t="shared" si="147"/>
        <v>43259.208333333336</v>
      </c>
      <c r="D9436" s="2" t="s">
        <v>6207</v>
      </c>
      <c r="E9436" s="2" t="s">
        <v>15058</v>
      </c>
      <c r="F9436" s="2" t="s">
        <v>3</v>
      </c>
      <c r="G9436" s="2" t="s">
        <v>21042</v>
      </c>
      <c r="H9436" s="2" t="s">
        <v>1060</v>
      </c>
      <c r="I9436" s="2" t="s">
        <v>179</v>
      </c>
      <c r="J9436" t="s">
        <v>37483</v>
      </c>
      <c r="K9436" t="s">
        <v>37484</v>
      </c>
    </row>
    <row r="9437" spans="1:11" x14ac:dyDescent="0.3">
      <c r="A9437" t="s">
        <v>0</v>
      </c>
      <c r="B9437" t="s">
        <v>37479</v>
      </c>
      <c r="C9437" s="1">
        <f t="shared" si="147"/>
        <v>43259.25</v>
      </c>
      <c r="D9437" s="2" t="s">
        <v>5487</v>
      </c>
      <c r="E9437" s="2" t="s">
        <v>15058</v>
      </c>
      <c r="F9437" s="2" t="s">
        <v>3</v>
      </c>
      <c r="G9437" s="2" t="s">
        <v>24165</v>
      </c>
      <c r="H9437" s="2" t="s">
        <v>1060</v>
      </c>
      <c r="I9437" s="2" t="s">
        <v>179</v>
      </c>
      <c r="J9437" t="s">
        <v>37480</v>
      </c>
      <c r="K9437" t="s">
        <v>37481</v>
      </c>
    </row>
    <row r="9438" spans="1:11" x14ac:dyDescent="0.3">
      <c r="A9438" t="s">
        <v>0</v>
      </c>
      <c r="B9438" t="s">
        <v>37476</v>
      </c>
      <c r="C9438" s="1">
        <f t="shared" si="147"/>
        <v>43259.291666666664</v>
      </c>
      <c r="D9438" s="2" t="s">
        <v>12399</v>
      </c>
      <c r="E9438" s="2" t="s">
        <v>973</v>
      </c>
      <c r="F9438" s="2" t="s">
        <v>3</v>
      </c>
      <c r="G9438" s="2" t="s">
        <v>1076</v>
      </c>
      <c r="H9438" s="2" t="s">
        <v>1060</v>
      </c>
      <c r="I9438" s="2" t="s">
        <v>179</v>
      </c>
      <c r="J9438" t="s">
        <v>37477</v>
      </c>
      <c r="K9438" t="s">
        <v>37478</v>
      </c>
    </row>
    <row r="9439" spans="1:11" x14ac:dyDescent="0.3">
      <c r="A9439" t="s">
        <v>0</v>
      </c>
      <c r="B9439" t="s">
        <v>37473</v>
      </c>
      <c r="C9439" s="1">
        <f t="shared" si="147"/>
        <v>43259.333333333336</v>
      </c>
      <c r="D9439" s="2" t="s">
        <v>12399</v>
      </c>
      <c r="E9439" s="2" t="s">
        <v>25182</v>
      </c>
      <c r="F9439" s="2" t="s">
        <v>3</v>
      </c>
      <c r="G9439" s="2" t="s">
        <v>20561</v>
      </c>
      <c r="H9439" s="2" t="s">
        <v>1060</v>
      </c>
      <c r="I9439" s="2" t="s">
        <v>179</v>
      </c>
      <c r="J9439" t="s">
        <v>37474</v>
      </c>
      <c r="K9439" t="s">
        <v>37475</v>
      </c>
    </row>
    <row r="9440" spans="1:11" x14ac:dyDescent="0.3">
      <c r="A9440" t="s">
        <v>0</v>
      </c>
      <c r="B9440" t="s">
        <v>37470</v>
      </c>
      <c r="C9440" s="1">
        <f t="shared" si="147"/>
        <v>43259.375</v>
      </c>
      <c r="D9440" s="2" t="s">
        <v>12386</v>
      </c>
      <c r="E9440" s="2" t="s">
        <v>14566</v>
      </c>
      <c r="F9440" s="2" t="s">
        <v>3</v>
      </c>
      <c r="G9440" s="2" t="s">
        <v>1541</v>
      </c>
      <c r="H9440" s="2" t="s">
        <v>1060</v>
      </c>
      <c r="I9440" s="2" t="s">
        <v>163</v>
      </c>
      <c r="J9440" t="s">
        <v>37471</v>
      </c>
      <c r="K9440" t="s">
        <v>37472</v>
      </c>
    </row>
    <row r="9441" spans="1:11" x14ac:dyDescent="0.3">
      <c r="A9441" t="s">
        <v>0</v>
      </c>
      <c r="B9441" t="s">
        <v>37467</v>
      </c>
      <c r="C9441" s="1">
        <f t="shared" si="147"/>
        <v>43259.416666666664</v>
      </c>
      <c r="D9441" s="2" t="s">
        <v>12386</v>
      </c>
      <c r="E9441" s="2" t="s">
        <v>21922</v>
      </c>
      <c r="F9441" s="2" t="s">
        <v>3</v>
      </c>
      <c r="G9441" s="2" t="s">
        <v>20065</v>
      </c>
      <c r="H9441" s="2" t="s">
        <v>1060</v>
      </c>
      <c r="I9441" s="2" t="s">
        <v>163</v>
      </c>
      <c r="J9441" t="s">
        <v>37468</v>
      </c>
      <c r="K9441" t="s">
        <v>37469</v>
      </c>
    </row>
    <row r="9442" spans="1:11" x14ac:dyDescent="0.3">
      <c r="A9442" t="s">
        <v>0</v>
      </c>
      <c r="B9442" t="s">
        <v>37464</v>
      </c>
      <c r="C9442" s="1">
        <f t="shared" si="147"/>
        <v>43259.458333333336</v>
      </c>
      <c r="D9442" s="2" t="s">
        <v>12399</v>
      </c>
      <c r="E9442" s="2" t="s">
        <v>21922</v>
      </c>
      <c r="F9442" s="2" t="s">
        <v>3</v>
      </c>
      <c r="G9442" s="2" t="s">
        <v>21533</v>
      </c>
      <c r="H9442" s="2" t="s">
        <v>1060</v>
      </c>
      <c r="I9442" s="2" t="s">
        <v>163</v>
      </c>
      <c r="J9442" t="s">
        <v>37465</v>
      </c>
      <c r="K9442" t="s">
        <v>37466</v>
      </c>
    </row>
    <row r="9443" spans="1:11" x14ac:dyDescent="0.3">
      <c r="A9443" t="s">
        <v>0</v>
      </c>
      <c r="B9443" t="s">
        <v>37461</v>
      </c>
      <c r="C9443" s="1">
        <f t="shared" si="147"/>
        <v>43259.5</v>
      </c>
      <c r="D9443" s="2" t="s">
        <v>12399</v>
      </c>
      <c r="E9443" s="2" t="s">
        <v>24118</v>
      </c>
      <c r="F9443" s="2" t="s">
        <v>3</v>
      </c>
      <c r="G9443" s="2" t="s">
        <v>1631</v>
      </c>
      <c r="H9443" s="2" t="s">
        <v>1167</v>
      </c>
      <c r="I9443" s="2" t="s">
        <v>163</v>
      </c>
      <c r="J9443" t="s">
        <v>37462</v>
      </c>
      <c r="K9443" t="s">
        <v>37463</v>
      </c>
    </row>
    <row r="9444" spans="1:11" x14ac:dyDescent="0.3">
      <c r="A9444" t="s">
        <v>0</v>
      </c>
      <c r="B9444" t="s">
        <v>37458</v>
      </c>
      <c r="C9444" s="1">
        <f t="shared" si="147"/>
        <v>43259.541666666664</v>
      </c>
      <c r="D9444" s="2" t="s">
        <v>6207</v>
      </c>
      <c r="E9444" s="2" t="s">
        <v>14468</v>
      </c>
      <c r="F9444" s="2" t="s">
        <v>3</v>
      </c>
      <c r="G9444" s="2" t="s">
        <v>20577</v>
      </c>
      <c r="H9444" s="2" t="s">
        <v>1060</v>
      </c>
      <c r="I9444" s="2" t="s">
        <v>163</v>
      </c>
      <c r="J9444" t="s">
        <v>37459</v>
      </c>
      <c r="K9444" t="s">
        <v>37460</v>
      </c>
    </row>
    <row r="9445" spans="1:11" x14ac:dyDescent="0.3">
      <c r="A9445" t="s">
        <v>0</v>
      </c>
      <c r="B9445" t="s">
        <v>37455</v>
      </c>
      <c r="C9445" s="1">
        <f t="shared" si="147"/>
        <v>43259.583333333336</v>
      </c>
      <c r="D9445" s="2" t="s">
        <v>6207</v>
      </c>
      <c r="E9445" s="2" t="s">
        <v>9253</v>
      </c>
      <c r="F9445" s="2" t="s">
        <v>3</v>
      </c>
      <c r="G9445" s="2" t="s">
        <v>23175</v>
      </c>
      <c r="H9445" s="2" t="s">
        <v>1167</v>
      </c>
      <c r="I9445" s="2" t="s">
        <v>163</v>
      </c>
      <c r="J9445" t="s">
        <v>37456</v>
      </c>
      <c r="K9445" t="s">
        <v>37457</v>
      </c>
    </row>
    <row r="9446" spans="1:11" x14ac:dyDescent="0.3">
      <c r="A9446" t="s">
        <v>0</v>
      </c>
      <c r="B9446" t="s">
        <v>37452</v>
      </c>
      <c r="C9446" s="1">
        <f t="shared" si="147"/>
        <v>43259.625</v>
      </c>
      <c r="D9446" s="2" t="s">
        <v>6207</v>
      </c>
      <c r="E9446" s="2" t="s">
        <v>25172</v>
      </c>
      <c r="F9446" s="2" t="s">
        <v>3</v>
      </c>
      <c r="G9446" s="2" t="s">
        <v>20461</v>
      </c>
      <c r="H9446" s="2" t="s">
        <v>1167</v>
      </c>
      <c r="I9446" s="2" t="s">
        <v>163</v>
      </c>
      <c r="J9446" t="s">
        <v>37453</v>
      </c>
      <c r="K9446" t="s">
        <v>37454</v>
      </c>
    </row>
    <row r="9447" spans="1:11" x14ac:dyDescent="0.3">
      <c r="A9447" t="s">
        <v>0</v>
      </c>
      <c r="B9447" t="s">
        <v>37449</v>
      </c>
      <c r="C9447" s="1">
        <f t="shared" si="147"/>
        <v>43259.666666666664</v>
      </c>
      <c r="D9447" s="2" t="s">
        <v>6207</v>
      </c>
      <c r="E9447" s="2" t="s">
        <v>14480</v>
      </c>
      <c r="F9447" s="2" t="s">
        <v>3</v>
      </c>
      <c r="G9447" s="2" t="s">
        <v>20069</v>
      </c>
      <c r="H9447" s="2" t="s">
        <v>1060</v>
      </c>
      <c r="I9447" s="2" t="s">
        <v>163</v>
      </c>
      <c r="J9447" t="s">
        <v>37450</v>
      </c>
      <c r="K9447" t="s">
        <v>37451</v>
      </c>
    </row>
    <row r="9448" spans="1:11" x14ac:dyDescent="0.3">
      <c r="A9448" t="s">
        <v>0</v>
      </c>
      <c r="B9448" t="s">
        <v>37446</v>
      </c>
      <c r="C9448" s="1">
        <f t="shared" si="147"/>
        <v>43259.708333333336</v>
      </c>
      <c r="D9448" s="2" t="s">
        <v>12286</v>
      </c>
      <c r="E9448" s="2" t="s">
        <v>20507</v>
      </c>
      <c r="F9448" s="2" t="s">
        <v>3</v>
      </c>
      <c r="G9448" s="2" t="s">
        <v>21106</v>
      </c>
      <c r="H9448" s="2" t="s">
        <v>1060</v>
      </c>
      <c r="I9448" s="2" t="s">
        <v>163</v>
      </c>
      <c r="J9448" t="s">
        <v>37447</v>
      </c>
      <c r="K9448" t="s">
        <v>37448</v>
      </c>
    </row>
    <row r="9449" spans="1:11" x14ac:dyDescent="0.3">
      <c r="A9449" t="s">
        <v>0</v>
      </c>
      <c r="B9449" t="s">
        <v>37443</v>
      </c>
      <c r="C9449" s="1">
        <f t="shared" si="147"/>
        <v>43259.75</v>
      </c>
      <c r="D9449" s="2" t="s">
        <v>12419</v>
      </c>
      <c r="E9449" s="2" t="s">
        <v>14480</v>
      </c>
      <c r="F9449" s="2" t="s">
        <v>3</v>
      </c>
      <c r="G9449" s="2" t="s">
        <v>20457</v>
      </c>
      <c r="H9449" s="2" t="s">
        <v>1060</v>
      </c>
      <c r="I9449" s="2" t="s">
        <v>163</v>
      </c>
      <c r="J9449" t="s">
        <v>37444</v>
      </c>
      <c r="K9449" t="s">
        <v>37445</v>
      </c>
    </row>
    <row r="9450" spans="1:11" x14ac:dyDescent="0.3">
      <c r="A9450" t="s">
        <v>0</v>
      </c>
      <c r="B9450" t="s">
        <v>37440</v>
      </c>
      <c r="C9450" s="1">
        <f t="shared" si="147"/>
        <v>43259.791666666664</v>
      </c>
      <c r="D9450" s="2" t="s">
        <v>7414</v>
      </c>
      <c r="E9450" s="2" t="s">
        <v>14472</v>
      </c>
      <c r="F9450" s="2" t="s">
        <v>3</v>
      </c>
      <c r="G9450" s="2" t="s">
        <v>20457</v>
      </c>
      <c r="H9450" s="2" t="s">
        <v>1060</v>
      </c>
      <c r="I9450" s="2" t="s">
        <v>163</v>
      </c>
      <c r="J9450" t="s">
        <v>37441</v>
      </c>
      <c r="K9450" t="s">
        <v>37442</v>
      </c>
    </row>
    <row r="9451" spans="1:11" x14ac:dyDescent="0.3">
      <c r="A9451" t="s">
        <v>0</v>
      </c>
      <c r="B9451" t="s">
        <v>37437</v>
      </c>
      <c r="C9451" s="1">
        <f t="shared" si="147"/>
        <v>43259.833333333336</v>
      </c>
      <c r="D9451" s="2" t="s">
        <v>12344</v>
      </c>
      <c r="E9451" s="2" t="s">
        <v>21475</v>
      </c>
      <c r="F9451" s="2" t="s">
        <v>3</v>
      </c>
      <c r="G9451" s="2" t="s">
        <v>19927</v>
      </c>
      <c r="H9451" s="2" t="s">
        <v>1060</v>
      </c>
      <c r="I9451" s="2" t="s">
        <v>163</v>
      </c>
      <c r="J9451" t="s">
        <v>37438</v>
      </c>
      <c r="K9451" t="s">
        <v>37439</v>
      </c>
    </row>
    <row r="9452" spans="1:11" x14ac:dyDescent="0.3">
      <c r="A9452" t="s">
        <v>0</v>
      </c>
      <c r="B9452" t="s">
        <v>37434</v>
      </c>
      <c r="C9452" s="1">
        <f t="shared" si="147"/>
        <v>43259.875</v>
      </c>
      <c r="D9452" s="2" t="s">
        <v>7414</v>
      </c>
      <c r="E9452" s="2" t="s">
        <v>973</v>
      </c>
      <c r="F9452" s="2" t="s">
        <v>3</v>
      </c>
      <c r="G9452" s="2" t="s">
        <v>19909</v>
      </c>
      <c r="H9452" s="2" t="s">
        <v>1060</v>
      </c>
      <c r="I9452" s="2" t="s">
        <v>163</v>
      </c>
      <c r="J9452" t="s">
        <v>37435</v>
      </c>
      <c r="K9452" t="s">
        <v>37436</v>
      </c>
    </row>
    <row r="9453" spans="1:11" x14ac:dyDescent="0.3">
      <c r="A9453" t="s">
        <v>0</v>
      </c>
      <c r="B9453" t="s">
        <v>37431</v>
      </c>
      <c r="C9453" s="1">
        <f t="shared" si="147"/>
        <v>43259.916666666664</v>
      </c>
      <c r="D9453" s="2" t="s">
        <v>6207</v>
      </c>
      <c r="E9453" s="2" t="s">
        <v>23670</v>
      </c>
      <c r="F9453" s="2" t="s">
        <v>3</v>
      </c>
      <c r="G9453" s="2" t="s">
        <v>21228</v>
      </c>
      <c r="H9453" s="2" t="s">
        <v>1060</v>
      </c>
      <c r="I9453" s="2" t="s">
        <v>163</v>
      </c>
      <c r="J9453" t="s">
        <v>37432</v>
      </c>
      <c r="K9453" t="s">
        <v>37433</v>
      </c>
    </row>
    <row r="9454" spans="1:11" x14ac:dyDescent="0.3">
      <c r="A9454" t="s">
        <v>0</v>
      </c>
      <c r="B9454" t="s">
        <v>37428</v>
      </c>
      <c r="C9454" s="1">
        <f t="shared" si="147"/>
        <v>43259.958333333336</v>
      </c>
      <c r="D9454" s="2" t="s">
        <v>6207</v>
      </c>
      <c r="E9454" s="2" t="s">
        <v>15028</v>
      </c>
      <c r="F9454" s="2" t="s">
        <v>3</v>
      </c>
      <c r="G9454" s="2" t="s">
        <v>23165</v>
      </c>
      <c r="H9454" s="2" t="s">
        <v>1060</v>
      </c>
      <c r="I9454" s="2" t="s">
        <v>163</v>
      </c>
      <c r="J9454" t="s">
        <v>37429</v>
      </c>
      <c r="K9454" t="s">
        <v>37430</v>
      </c>
    </row>
    <row r="9455" spans="1:11" x14ac:dyDescent="0.3">
      <c r="A9455" t="s">
        <v>0</v>
      </c>
      <c r="B9455" t="s">
        <v>37425</v>
      </c>
      <c r="C9455" s="1">
        <f t="shared" si="147"/>
        <v>43260</v>
      </c>
      <c r="D9455" s="2" t="s">
        <v>5487</v>
      </c>
      <c r="E9455" s="2" t="s">
        <v>21291</v>
      </c>
      <c r="F9455" s="2" t="s">
        <v>3</v>
      </c>
      <c r="G9455" s="2" t="s">
        <v>19715</v>
      </c>
      <c r="H9455" s="2" t="s">
        <v>1060</v>
      </c>
      <c r="I9455" s="2" t="s">
        <v>163</v>
      </c>
      <c r="J9455" t="s">
        <v>37426</v>
      </c>
      <c r="K9455" t="s">
        <v>37427</v>
      </c>
    </row>
    <row r="9456" spans="1:11" x14ac:dyDescent="0.3">
      <c r="A9456" t="s">
        <v>0</v>
      </c>
      <c r="B9456" t="s">
        <v>37422</v>
      </c>
      <c r="C9456" s="1">
        <f t="shared" si="147"/>
        <v>43260.041666666664</v>
      </c>
      <c r="D9456" s="2" t="s">
        <v>6207</v>
      </c>
      <c r="E9456" s="2" t="s">
        <v>15072</v>
      </c>
      <c r="F9456" s="2" t="s">
        <v>3</v>
      </c>
      <c r="G9456" s="2" t="s">
        <v>19727</v>
      </c>
      <c r="H9456" s="2" t="s">
        <v>1060</v>
      </c>
      <c r="I9456" s="2" t="s">
        <v>163</v>
      </c>
      <c r="J9456" t="s">
        <v>37423</v>
      </c>
      <c r="K9456" t="s">
        <v>37424</v>
      </c>
    </row>
    <row r="9457" spans="1:11" x14ac:dyDescent="0.3">
      <c r="A9457" t="s">
        <v>0</v>
      </c>
      <c r="B9457" t="s">
        <v>37419</v>
      </c>
      <c r="C9457" s="1">
        <f t="shared" si="147"/>
        <v>43260.083333333336</v>
      </c>
      <c r="D9457" s="2" t="s">
        <v>5487</v>
      </c>
      <c r="E9457" s="2" t="s">
        <v>9260</v>
      </c>
      <c r="F9457" s="2" t="s">
        <v>3</v>
      </c>
      <c r="G9457" s="2" t="s">
        <v>19913</v>
      </c>
      <c r="H9457" s="2" t="s">
        <v>1060</v>
      </c>
      <c r="I9457" s="2" t="s">
        <v>163</v>
      </c>
      <c r="J9457" t="s">
        <v>37420</v>
      </c>
      <c r="K9457" t="s">
        <v>37421</v>
      </c>
    </row>
    <row r="9458" spans="1:11" x14ac:dyDescent="0.3">
      <c r="A9458" t="s">
        <v>0</v>
      </c>
      <c r="B9458" t="s">
        <v>37416</v>
      </c>
      <c r="C9458" s="1">
        <f t="shared" si="147"/>
        <v>43260.125</v>
      </c>
      <c r="D9458" s="2" t="s">
        <v>5487</v>
      </c>
      <c r="E9458" s="2" t="s">
        <v>21692</v>
      </c>
      <c r="F9458" s="2" t="s">
        <v>3</v>
      </c>
      <c r="G9458" s="2" t="s">
        <v>20314</v>
      </c>
      <c r="H9458" s="2" t="s">
        <v>1167</v>
      </c>
      <c r="I9458" s="2" t="s">
        <v>163</v>
      </c>
      <c r="J9458" t="s">
        <v>37417</v>
      </c>
      <c r="K9458" t="s">
        <v>37418</v>
      </c>
    </row>
    <row r="9459" spans="1:11" x14ac:dyDescent="0.3">
      <c r="A9459" t="s">
        <v>0</v>
      </c>
      <c r="B9459" t="s">
        <v>37413</v>
      </c>
      <c r="C9459" s="1">
        <f t="shared" si="147"/>
        <v>43260.166666666664</v>
      </c>
      <c r="D9459" s="2" t="s">
        <v>12399</v>
      </c>
      <c r="E9459" s="2" t="s">
        <v>14468</v>
      </c>
      <c r="F9459" s="2" t="s">
        <v>3</v>
      </c>
      <c r="G9459" s="2" t="s">
        <v>20047</v>
      </c>
      <c r="H9459" s="2" t="s">
        <v>1060</v>
      </c>
      <c r="I9459" s="2" t="s">
        <v>163</v>
      </c>
      <c r="J9459" t="s">
        <v>37414</v>
      </c>
      <c r="K9459" t="s">
        <v>37415</v>
      </c>
    </row>
    <row r="9460" spans="1:11" x14ac:dyDescent="0.3">
      <c r="A9460" t="s">
        <v>0</v>
      </c>
      <c r="B9460" t="s">
        <v>37410</v>
      </c>
      <c r="C9460" s="1">
        <f t="shared" si="147"/>
        <v>43260.208333333336</v>
      </c>
      <c r="D9460" s="2" t="s">
        <v>12381</v>
      </c>
      <c r="E9460" s="2" t="s">
        <v>14984</v>
      </c>
      <c r="F9460" s="2" t="s">
        <v>3</v>
      </c>
      <c r="G9460" s="2" t="s">
        <v>20034</v>
      </c>
      <c r="H9460" s="2" t="s">
        <v>1060</v>
      </c>
      <c r="I9460" s="2" t="s">
        <v>163</v>
      </c>
      <c r="J9460" t="s">
        <v>37411</v>
      </c>
      <c r="K9460" t="s">
        <v>37412</v>
      </c>
    </row>
    <row r="9461" spans="1:11" x14ac:dyDescent="0.3">
      <c r="A9461" t="s">
        <v>0</v>
      </c>
      <c r="B9461" t="s">
        <v>37407</v>
      </c>
      <c r="C9461" s="1">
        <f t="shared" si="147"/>
        <v>43260.25</v>
      </c>
      <c r="D9461" s="2" t="s">
        <v>12381</v>
      </c>
      <c r="E9461" s="2" t="s">
        <v>1932</v>
      </c>
      <c r="F9461" s="2" t="s">
        <v>3</v>
      </c>
      <c r="G9461" s="2" t="s">
        <v>20481</v>
      </c>
      <c r="H9461" s="2" t="s">
        <v>1060</v>
      </c>
      <c r="I9461" s="2" t="s">
        <v>163</v>
      </c>
      <c r="J9461" t="s">
        <v>37408</v>
      </c>
      <c r="K9461" t="s">
        <v>37409</v>
      </c>
    </row>
    <row r="9462" spans="1:11" x14ac:dyDescent="0.3">
      <c r="A9462" t="s">
        <v>0</v>
      </c>
      <c r="B9462" t="s">
        <v>37404</v>
      </c>
      <c r="C9462" s="1">
        <f t="shared" si="147"/>
        <v>43260.291666666664</v>
      </c>
      <c r="D9462" s="2" t="s">
        <v>12381</v>
      </c>
      <c r="E9462" s="2" t="s">
        <v>14498</v>
      </c>
      <c r="F9462" s="2" t="s">
        <v>3</v>
      </c>
      <c r="G9462" s="2" t="s">
        <v>19849</v>
      </c>
      <c r="H9462" s="2" t="s">
        <v>1060</v>
      </c>
      <c r="I9462" s="2" t="s">
        <v>163</v>
      </c>
      <c r="J9462" t="s">
        <v>37405</v>
      </c>
      <c r="K9462" t="s">
        <v>37406</v>
      </c>
    </row>
    <row r="9463" spans="1:11" x14ac:dyDescent="0.3">
      <c r="A9463" t="s">
        <v>0</v>
      </c>
      <c r="B9463" t="s">
        <v>37401</v>
      </c>
      <c r="C9463" s="1">
        <f t="shared" si="147"/>
        <v>43260.333333333336</v>
      </c>
      <c r="D9463" s="2" t="s">
        <v>12381</v>
      </c>
      <c r="E9463" s="2" t="s">
        <v>9563</v>
      </c>
      <c r="F9463" s="2" t="s">
        <v>3</v>
      </c>
      <c r="G9463" s="2" t="s">
        <v>21169</v>
      </c>
      <c r="H9463" s="2" t="s">
        <v>1060</v>
      </c>
      <c r="I9463" s="2" t="s">
        <v>163</v>
      </c>
      <c r="J9463" t="s">
        <v>37402</v>
      </c>
      <c r="K9463" t="s">
        <v>37403</v>
      </c>
    </row>
    <row r="9464" spans="1:11" x14ac:dyDescent="0.3">
      <c r="A9464" t="s">
        <v>0</v>
      </c>
      <c r="B9464" t="s">
        <v>37398</v>
      </c>
      <c r="C9464" s="1">
        <f t="shared" si="147"/>
        <v>43260.375</v>
      </c>
      <c r="D9464" s="2" t="s">
        <v>12381</v>
      </c>
      <c r="E9464" s="2" t="s">
        <v>1932</v>
      </c>
      <c r="F9464" s="2" t="s">
        <v>3</v>
      </c>
      <c r="G9464" s="2" t="s">
        <v>19902</v>
      </c>
      <c r="H9464" s="2" t="s">
        <v>1060</v>
      </c>
      <c r="I9464" s="2" t="s">
        <v>156</v>
      </c>
      <c r="J9464" t="s">
        <v>37399</v>
      </c>
      <c r="K9464" t="s">
        <v>37400</v>
      </c>
    </row>
    <row r="9465" spans="1:11" x14ac:dyDescent="0.3">
      <c r="A9465" t="s">
        <v>0</v>
      </c>
      <c r="B9465" t="s">
        <v>37395</v>
      </c>
      <c r="C9465" s="1">
        <f t="shared" si="147"/>
        <v>43260.416666666664</v>
      </c>
      <c r="D9465" s="2" t="s">
        <v>12386</v>
      </c>
      <c r="E9465" s="2" t="s">
        <v>1097</v>
      </c>
      <c r="F9465" s="2" t="s">
        <v>3</v>
      </c>
      <c r="G9465" s="2" t="s">
        <v>19849</v>
      </c>
      <c r="H9465" s="2" t="s">
        <v>1060</v>
      </c>
      <c r="I9465" s="2" t="s">
        <v>156</v>
      </c>
      <c r="J9465" t="s">
        <v>37396</v>
      </c>
      <c r="K9465" t="s">
        <v>37397</v>
      </c>
    </row>
    <row r="9466" spans="1:11" x14ac:dyDescent="0.3">
      <c r="A9466" t="s">
        <v>0</v>
      </c>
      <c r="B9466" t="s">
        <v>37392</v>
      </c>
      <c r="C9466" s="1">
        <f t="shared" si="147"/>
        <v>43260.458333333336</v>
      </c>
      <c r="D9466" s="2" t="s">
        <v>12381</v>
      </c>
      <c r="E9466" s="2" t="s">
        <v>4406</v>
      </c>
      <c r="F9466" s="2" t="s">
        <v>3</v>
      </c>
      <c r="G9466" s="2" t="s">
        <v>20471</v>
      </c>
      <c r="H9466" s="2" t="s">
        <v>1060</v>
      </c>
      <c r="I9466" s="2" t="s">
        <v>156</v>
      </c>
      <c r="J9466" t="s">
        <v>37393</v>
      </c>
      <c r="K9466" t="s">
        <v>37394</v>
      </c>
    </row>
    <row r="9467" spans="1:11" x14ac:dyDescent="0.3">
      <c r="A9467" t="s">
        <v>0</v>
      </c>
      <c r="B9467" t="s">
        <v>37389</v>
      </c>
      <c r="C9467" s="1">
        <f t="shared" si="147"/>
        <v>43260.5</v>
      </c>
      <c r="D9467" s="2" t="s">
        <v>12381</v>
      </c>
      <c r="E9467" s="2" t="s">
        <v>4406</v>
      </c>
      <c r="F9467" s="2" t="s">
        <v>3</v>
      </c>
      <c r="G9467" s="2" t="s">
        <v>19749</v>
      </c>
      <c r="H9467" s="2" t="s">
        <v>1167</v>
      </c>
      <c r="I9467" s="2" t="s">
        <v>156</v>
      </c>
      <c r="J9467" t="s">
        <v>37390</v>
      </c>
      <c r="K9467" t="s">
        <v>37391</v>
      </c>
    </row>
    <row r="9468" spans="1:11" x14ac:dyDescent="0.3">
      <c r="A9468" t="s">
        <v>0</v>
      </c>
      <c r="B9468" t="s">
        <v>37386</v>
      </c>
      <c r="C9468" s="1">
        <f t="shared" si="147"/>
        <v>43260.541666666664</v>
      </c>
      <c r="D9468" s="2" t="s">
        <v>5487</v>
      </c>
      <c r="E9468" s="2" t="s">
        <v>15104</v>
      </c>
      <c r="F9468" s="2" t="s">
        <v>3</v>
      </c>
      <c r="G9468" s="2" t="s">
        <v>22069</v>
      </c>
      <c r="H9468" s="2" t="s">
        <v>1060</v>
      </c>
      <c r="I9468" s="2" t="s">
        <v>156</v>
      </c>
      <c r="J9468" t="s">
        <v>37387</v>
      </c>
      <c r="K9468" t="s">
        <v>37388</v>
      </c>
    </row>
    <row r="9469" spans="1:11" x14ac:dyDescent="0.3">
      <c r="A9469" t="s">
        <v>0</v>
      </c>
      <c r="B9469" t="s">
        <v>37383</v>
      </c>
      <c r="C9469" s="1">
        <f t="shared" si="147"/>
        <v>43260.583333333336</v>
      </c>
      <c r="D9469" s="2" t="s">
        <v>12344</v>
      </c>
      <c r="E9469" s="2" t="s">
        <v>14527</v>
      </c>
      <c r="F9469" s="2" t="s">
        <v>3</v>
      </c>
      <c r="G9469" s="2" t="s">
        <v>20588</v>
      </c>
      <c r="H9469" s="2" t="s">
        <v>1060</v>
      </c>
      <c r="I9469" s="2" t="s">
        <v>156</v>
      </c>
      <c r="J9469" t="s">
        <v>37384</v>
      </c>
      <c r="K9469" t="s">
        <v>37385</v>
      </c>
    </row>
    <row r="9470" spans="1:11" x14ac:dyDescent="0.3">
      <c r="A9470" t="s">
        <v>0</v>
      </c>
      <c r="B9470" t="s">
        <v>37380</v>
      </c>
      <c r="C9470" s="1">
        <f t="shared" si="147"/>
        <v>43260.625</v>
      </c>
      <c r="D9470" s="2" t="s">
        <v>7677</v>
      </c>
      <c r="E9470" s="2" t="s">
        <v>14520</v>
      </c>
      <c r="F9470" s="2" t="s">
        <v>3</v>
      </c>
      <c r="G9470" s="2" t="s">
        <v>19711</v>
      </c>
      <c r="H9470" s="2" t="s">
        <v>1060</v>
      </c>
      <c r="I9470" s="2" t="s">
        <v>156</v>
      </c>
      <c r="J9470" t="s">
        <v>37381</v>
      </c>
      <c r="K9470" t="s">
        <v>37382</v>
      </c>
    </row>
    <row r="9471" spans="1:11" x14ac:dyDescent="0.3">
      <c r="A9471" t="s">
        <v>0</v>
      </c>
      <c r="B9471" t="s">
        <v>37377</v>
      </c>
      <c r="C9471" s="1">
        <f t="shared" si="147"/>
        <v>43260.666666666664</v>
      </c>
      <c r="D9471" s="2" t="s">
        <v>12424</v>
      </c>
      <c r="E9471" s="2" t="s">
        <v>15104</v>
      </c>
      <c r="F9471" s="2" t="s">
        <v>3</v>
      </c>
      <c r="G9471" s="2" t="s">
        <v>19920</v>
      </c>
      <c r="H9471" s="2" t="s">
        <v>1060</v>
      </c>
      <c r="I9471" s="2" t="s">
        <v>156</v>
      </c>
      <c r="J9471" t="s">
        <v>37378</v>
      </c>
      <c r="K9471" t="s">
        <v>37379</v>
      </c>
    </row>
    <row r="9472" spans="1:11" x14ac:dyDescent="0.3">
      <c r="A9472" t="s">
        <v>0</v>
      </c>
      <c r="B9472" t="s">
        <v>37374</v>
      </c>
      <c r="C9472" s="1">
        <f t="shared" si="147"/>
        <v>43260.708333333336</v>
      </c>
      <c r="D9472" s="2" t="s">
        <v>7677</v>
      </c>
      <c r="E9472" s="2" t="s">
        <v>21232</v>
      </c>
      <c r="F9472" s="2" t="s">
        <v>3</v>
      </c>
      <c r="G9472" s="2" t="s">
        <v>20309</v>
      </c>
      <c r="H9472" s="2" t="s">
        <v>1060</v>
      </c>
      <c r="I9472" s="2" t="s">
        <v>156</v>
      </c>
      <c r="J9472" t="s">
        <v>37375</v>
      </c>
      <c r="K9472" t="s">
        <v>37376</v>
      </c>
    </row>
    <row r="9473" spans="1:11" x14ac:dyDescent="0.3">
      <c r="A9473" t="s">
        <v>0</v>
      </c>
      <c r="B9473" t="s">
        <v>37371</v>
      </c>
      <c r="C9473" s="1">
        <f t="shared" si="147"/>
        <v>43260.75</v>
      </c>
      <c r="D9473" s="2" t="s">
        <v>12419</v>
      </c>
      <c r="E9473" s="2" t="s">
        <v>4340</v>
      </c>
      <c r="F9473" s="2" t="s">
        <v>3</v>
      </c>
      <c r="G9473" s="2" t="s">
        <v>20807</v>
      </c>
      <c r="H9473" s="2" t="s">
        <v>1060</v>
      </c>
      <c r="I9473" s="2" t="s">
        <v>156</v>
      </c>
      <c r="J9473" t="s">
        <v>37372</v>
      </c>
      <c r="K9473" t="s">
        <v>37373</v>
      </c>
    </row>
    <row r="9474" spans="1:11" x14ac:dyDescent="0.3">
      <c r="A9474" t="s">
        <v>0</v>
      </c>
      <c r="B9474" t="s">
        <v>37368</v>
      </c>
      <c r="C9474" s="1">
        <f t="shared" ref="C9474:C9537" si="148">DATEVALUE(MID(B9474,4,2)&amp;"/"&amp;LEFT(B9474,2)&amp;"/"&amp;MID(B9474,7,4)) + TIMEVALUE(MID(B9474,12,11))</f>
        <v>43260.791666666664</v>
      </c>
      <c r="D9474" s="2" t="s">
        <v>12419</v>
      </c>
      <c r="E9474" s="2" t="s">
        <v>21012</v>
      </c>
      <c r="F9474" s="2" t="s">
        <v>3</v>
      </c>
      <c r="G9474" s="2" t="s">
        <v>19920</v>
      </c>
      <c r="H9474" s="2" t="s">
        <v>1060</v>
      </c>
      <c r="I9474" s="2" t="s">
        <v>156</v>
      </c>
      <c r="J9474" t="s">
        <v>37369</v>
      </c>
      <c r="K9474" t="s">
        <v>37370</v>
      </c>
    </row>
    <row r="9475" spans="1:11" x14ac:dyDescent="0.3">
      <c r="A9475" t="s">
        <v>0</v>
      </c>
      <c r="B9475" t="s">
        <v>37365</v>
      </c>
      <c r="C9475" s="1">
        <f t="shared" si="148"/>
        <v>43260.833333333336</v>
      </c>
      <c r="D9475" s="2" t="s">
        <v>12419</v>
      </c>
      <c r="E9475" s="2" t="s">
        <v>4381</v>
      </c>
      <c r="F9475" s="2" t="s">
        <v>3</v>
      </c>
      <c r="G9475" s="2" t="s">
        <v>21693</v>
      </c>
      <c r="H9475" s="2" t="s">
        <v>1060</v>
      </c>
      <c r="I9475" s="2" t="s">
        <v>156</v>
      </c>
      <c r="J9475" t="s">
        <v>37366</v>
      </c>
      <c r="K9475" t="s">
        <v>37367</v>
      </c>
    </row>
    <row r="9476" spans="1:11" x14ac:dyDescent="0.3">
      <c r="A9476" t="s">
        <v>0</v>
      </c>
      <c r="B9476" t="s">
        <v>37362</v>
      </c>
      <c r="C9476" s="1">
        <f t="shared" si="148"/>
        <v>43260.875</v>
      </c>
      <c r="D9476" s="2" t="s">
        <v>7414</v>
      </c>
      <c r="E9476" s="2" t="s">
        <v>14980</v>
      </c>
      <c r="F9476" s="2" t="s">
        <v>3</v>
      </c>
      <c r="G9476" s="2" t="s">
        <v>19909</v>
      </c>
      <c r="H9476" s="2" t="s">
        <v>1060</v>
      </c>
      <c r="I9476" s="2" t="s">
        <v>156</v>
      </c>
      <c r="J9476" t="s">
        <v>37363</v>
      </c>
      <c r="K9476" t="s">
        <v>37364</v>
      </c>
    </row>
    <row r="9477" spans="1:11" x14ac:dyDescent="0.3">
      <c r="A9477" t="s">
        <v>0</v>
      </c>
      <c r="B9477" t="s">
        <v>37359</v>
      </c>
      <c r="C9477" s="1">
        <f t="shared" si="148"/>
        <v>43260.916666666664</v>
      </c>
      <c r="D9477" s="2" t="s">
        <v>7414</v>
      </c>
      <c r="E9477" s="2" t="s">
        <v>14520</v>
      </c>
      <c r="F9477" s="2" t="s">
        <v>3</v>
      </c>
      <c r="G9477" s="2" t="s">
        <v>19731</v>
      </c>
      <c r="H9477" s="2" t="s">
        <v>1060</v>
      </c>
      <c r="I9477" s="2" t="s">
        <v>156</v>
      </c>
      <c r="J9477" t="s">
        <v>37360</v>
      </c>
      <c r="K9477" t="s">
        <v>37361</v>
      </c>
    </row>
    <row r="9478" spans="1:11" x14ac:dyDescent="0.3">
      <c r="A9478" t="s">
        <v>0</v>
      </c>
      <c r="B9478" t="s">
        <v>37356</v>
      </c>
      <c r="C9478" s="1">
        <f t="shared" si="148"/>
        <v>43260.958333333336</v>
      </c>
      <c r="D9478" s="2" t="s">
        <v>7677</v>
      </c>
      <c r="E9478" s="2" t="s">
        <v>21298</v>
      </c>
      <c r="F9478" s="2" t="s">
        <v>3</v>
      </c>
      <c r="G9478" s="2" t="s">
        <v>19715</v>
      </c>
      <c r="H9478" s="2" t="s">
        <v>1060</v>
      </c>
      <c r="I9478" s="2" t="s">
        <v>156</v>
      </c>
      <c r="J9478" t="s">
        <v>37357</v>
      </c>
      <c r="K9478" t="s">
        <v>37358</v>
      </c>
    </row>
    <row r="9479" spans="1:11" x14ac:dyDescent="0.3">
      <c r="A9479" t="s">
        <v>0</v>
      </c>
      <c r="B9479" t="s">
        <v>37353</v>
      </c>
      <c r="C9479" s="1">
        <f t="shared" si="148"/>
        <v>43261</v>
      </c>
      <c r="D9479" s="2" t="s">
        <v>12419</v>
      </c>
      <c r="E9479" s="2" t="s">
        <v>4406</v>
      </c>
      <c r="F9479" s="2" t="s">
        <v>3</v>
      </c>
      <c r="G9479" s="2" t="s">
        <v>21242</v>
      </c>
      <c r="H9479" s="2" t="s">
        <v>1060</v>
      </c>
      <c r="I9479" s="2" t="s">
        <v>156</v>
      </c>
      <c r="J9479" t="s">
        <v>37354</v>
      </c>
      <c r="K9479" t="s">
        <v>37355</v>
      </c>
    </row>
    <row r="9480" spans="1:11" x14ac:dyDescent="0.3">
      <c r="A9480" t="s">
        <v>0</v>
      </c>
      <c r="B9480" t="s">
        <v>37350</v>
      </c>
      <c r="C9480" s="1">
        <f t="shared" si="148"/>
        <v>43261.125</v>
      </c>
      <c r="D9480" s="2" t="s">
        <v>12344</v>
      </c>
      <c r="E9480" s="2" t="s">
        <v>21232</v>
      </c>
      <c r="F9480" s="2" t="s">
        <v>3</v>
      </c>
      <c r="G9480" s="2" t="s">
        <v>20418</v>
      </c>
      <c r="H9480" s="2" t="s">
        <v>1167</v>
      </c>
      <c r="I9480" s="2" t="s">
        <v>156</v>
      </c>
      <c r="J9480" t="s">
        <v>37351</v>
      </c>
      <c r="K9480" t="s">
        <v>37352</v>
      </c>
    </row>
    <row r="9481" spans="1:11" x14ac:dyDescent="0.3">
      <c r="A9481" t="s">
        <v>0</v>
      </c>
      <c r="B9481" t="s">
        <v>37347</v>
      </c>
      <c r="C9481" s="1">
        <f t="shared" si="148"/>
        <v>43261.166666666664</v>
      </c>
      <c r="D9481" s="2" t="s">
        <v>6207</v>
      </c>
      <c r="E9481" s="2" t="s">
        <v>14527</v>
      </c>
      <c r="F9481" s="2" t="s">
        <v>3</v>
      </c>
      <c r="G9481" s="2" t="s">
        <v>19739</v>
      </c>
      <c r="H9481" s="2" t="s">
        <v>1167</v>
      </c>
      <c r="I9481" s="2" t="s">
        <v>156</v>
      </c>
      <c r="J9481" t="s">
        <v>37348</v>
      </c>
      <c r="K9481" t="s">
        <v>37349</v>
      </c>
    </row>
    <row r="9482" spans="1:11" x14ac:dyDescent="0.3">
      <c r="A9482" t="s">
        <v>0</v>
      </c>
      <c r="B9482" t="s">
        <v>37344</v>
      </c>
      <c r="C9482" s="1">
        <f t="shared" si="148"/>
        <v>43261.208333333336</v>
      </c>
      <c r="D9482" s="2" t="s">
        <v>6207</v>
      </c>
      <c r="E9482" s="2" t="s">
        <v>4016</v>
      </c>
      <c r="F9482" s="2" t="s">
        <v>3</v>
      </c>
      <c r="G9482" s="2" t="s">
        <v>21988</v>
      </c>
      <c r="H9482" s="2" t="s">
        <v>1167</v>
      </c>
      <c r="I9482" s="2" t="s">
        <v>156</v>
      </c>
      <c r="J9482" t="s">
        <v>37345</v>
      </c>
      <c r="K9482" t="s">
        <v>37346</v>
      </c>
    </row>
    <row r="9483" spans="1:11" x14ac:dyDescent="0.3">
      <c r="A9483" t="s">
        <v>0</v>
      </c>
      <c r="B9483" t="s">
        <v>37341</v>
      </c>
      <c r="C9483" s="1">
        <f t="shared" si="148"/>
        <v>43261.25</v>
      </c>
      <c r="D9483" s="2" t="s">
        <v>12286</v>
      </c>
      <c r="E9483" s="2" t="s">
        <v>4096</v>
      </c>
      <c r="F9483" s="2" t="s">
        <v>3</v>
      </c>
      <c r="G9483" s="2" t="s">
        <v>19838</v>
      </c>
      <c r="H9483" s="2" t="s">
        <v>1060</v>
      </c>
      <c r="I9483" s="2" t="s">
        <v>156</v>
      </c>
      <c r="J9483" t="s">
        <v>37342</v>
      </c>
      <c r="K9483" t="s">
        <v>37343</v>
      </c>
    </row>
    <row r="9484" spans="1:11" x14ac:dyDescent="0.3">
      <c r="A9484" t="s">
        <v>0</v>
      </c>
      <c r="B9484" t="s">
        <v>37338</v>
      </c>
      <c r="C9484" s="1">
        <f t="shared" si="148"/>
        <v>43261.291666666664</v>
      </c>
      <c r="D9484" s="2" t="s">
        <v>5487</v>
      </c>
      <c r="E9484" s="2" t="s">
        <v>14527</v>
      </c>
      <c r="F9484" s="2" t="s">
        <v>3</v>
      </c>
      <c r="G9484" s="2" t="s">
        <v>19849</v>
      </c>
      <c r="H9484" s="2" t="s">
        <v>1286</v>
      </c>
      <c r="I9484" s="2" t="s">
        <v>156</v>
      </c>
      <c r="J9484" t="s">
        <v>37339</v>
      </c>
      <c r="K9484" t="s">
        <v>37340</v>
      </c>
    </row>
    <row r="9485" spans="1:11" x14ac:dyDescent="0.3">
      <c r="A9485" t="s">
        <v>0</v>
      </c>
      <c r="B9485" t="s">
        <v>37335</v>
      </c>
      <c r="C9485" s="1">
        <f t="shared" si="148"/>
        <v>43261.333333333336</v>
      </c>
      <c r="D9485" s="2" t="s">
        <v>12399</v>
      </c>
      <c r="E9485" s="2" t="s">
        <v>15143</v>
      </c>
      <c r="F9485" s="2" t="s">
        <v>3</v>
      </c>
      <c r="G9485" s="2" t="s">
        <v>20026</v>
      </c>
      <c r="H9485" s="2" t="s">
        <v>1167</v>
      </c>
      <c r="I9485" s="2" t="s">
        <v>156</v>
      </c>
      <c r="J9485" t="s">
        <v>37336</v>
      </c>
      <c r="K9485" t="s">
        <v>37337</v>
      </c>
    </row>
    <row r="9486" spans="1:11" x14ac:dyDescent="0.3">
      <c r="A9486" t="s">
        <v>0</v>
      </c>
      <c r="B9486" t="s">
        <v>37332</v>
      </c>
      <c r="C9486" s="1">
        <f t="shared" si="148"/>
        <v>43261.375</v>
      </c>
      <c r="D9486" s="2" t="s">
        <v>12381</v>
      </c>
      <c r="E9486" s="2" t="s">
        <v>15143</v>
      </c>
      <c r="F9486" s="2" t="s">
        <v>3</v>
      </c>
      <c r="G9486" s="2" t="s">
        <v>20407</v>
      </c>
      <c r="H9486" s="2" t="s">
        <v>1167</v>
      </c>
      <c r="I9486" s="2" t="s">
        <v>156</v>
      </c>
      <c r="J9486" t="s">
        <v>37333</v>
      </c>
      <c r="K9486" t="s">
        <v>37334</v>
      </c>
    </row>
    <row r="9487" spans="1:11" x14ac:dyDescent="0.3">
      <c r="A9487" t="s">
        <v>0</v>
      </c>
      <c r="B9487" t="s">
        <v>37329</v>
      </c>
      <c r="C9487" s="1">
        <f t="shared" si="148"/>
        <v>43261.458333333336</v>
      </c>
      <c r="D9487" s="2" t="s">
        <v>12399</v>
      </c>
      <c r="E9487" s="2" t="s">
        <v>3437</v>
      </c>
      <c r="F9487" s="2" t="s">
        <v>3</v>
      </c>
      <c r="G9487" s="2" t="s">
        <v>1064</v>
      </c>
      <c r="H9487" s="2" t="s">
        <v>1167</v>
      </c>
      <c r="I9487" s="2" t="s">
        <v>156</v>
      </c>
      <c r="J9487" t="s">
        <v>37330</v>
      </c>
      <c r="K9487" t="s">
        <v>37331</v>
      </c>
    </row>
    <row r="9488" spans="1:11" x14ac:dyDescent="0.3">
      <c r="A9488" t="s">
        <v>0</v>
      </c>
      <c r="B9488" t="s">
        <v>37326</v>
      </c>
      <c r="C9488" s="1">
        <f t="shared" si="148"/>
        <v>43261.5</v>
      </c>
      <c r="D9488" s="2" t="s">
        <v>12399</v>
      </c>
      <c r="E9488" s="2" t="s">
        <v>3913</v>
      </c>
      <c r="F9488" s="2" t="s">
        <v>3</v>
      </c>
      <c r="G9488" s="2" t="s">
        <v>19931</v>
      </c>
      <c r="H9488" s="2" t="s">
        <v>1060</v>
      </c>
      <c r="I9488" s="2" t="s">
        <v>156</v>
      </c>
      <c r="J9488" t="s">
        <v>37327</v>
      </c>
      <c r="K9488" t="s">
        <v>37328</v>
      </c>
    </row>
    <row r="9489" spans="1:11" x14ac:dyDescent="0.3">
      <c r="A9489" t="s">
        <v>0</v>
      </c>
      <c r="B9489" t="s">
        <v>37323</v>
      </c>
      <c r="C9489" s="1">
        <f t="shared" si="148"/>
        <v>43261.541666666664</v>
      </c>
      <c r="D9489" s="2" t="s">
        <v>12399</v>
      </c>
      <c r="E9489" s="2" t="s">
        <v>4232</v>
      </c>
      <c r="F9489" s="2" t="s">
        <v>3</v>
      </c>
      <c r="G9489" s="2" t="s">
        <v>21088</v>
      </c>
      <c r="H9489" s="2" t="s">
        <v>1060</v>
      </c>
      <c r="I9489" s="2" t="s">
        <v>156</v>
      </c>
      <c r="J9489" t="s">
        <v>37324</v>
      </c>
      <c r="K9489" t="s">
        <v>37325</v>
      </c>
    </row>
    <row r="9490" spans="1:11" x14ac:dyDescent="0.3">
      <c r="A9490" t="s">
        <v>0</v>
      </c>
      <c r="B9490" t="s">
        <v>37320</v>
      </c>
      <c r="C9490" s="1">
        <f t="shared" si="148"/>
        <v>43261.583333333336</v>
      </c>
      <c r="D9490" s="2" t="s">
        <v>12399</v>
      </c>
      <c r="E9490" s="2" t="s">
        <v>4160</v>
      </c>
      <c r="F9490" s="2" t="s">
        <v>3</v>
      </c>
      <c r="G9490" s="2" t="s">
        <v>20230</v>
      </c>
      <c r="H9490" s="2" t="s">
        <v>1060</v>
      </c>
      <c r="I9490" s="2" t="s">
        <v>156</v>
      </c>
      <c r="J9490" t="s">
        <v>37321</v>
      </c>
      <c r="K9490" t="s">
        <v>37322</v>
      </c>
    </row>
    <row r="9491" spans="1:11" x14ac:dyDescent="0.3">
      <c r="A9491" t="s">
        <v>0</v>
      </c>
      <c r="B9491" t="s">
        <v>37317</v>
      </c>
      <c r="C9491" s="1">
        <f t="shared" si="148"/>
        <v>43261.625</v>
      </c>
      <c r="D9491" s="2" t="s">
        <v>12399</v>
      </c>
      <c r="E9491" s="2" t="s">
        <v>9613</v>
      </c>
      <c r="F9491" s="2" t="s">
        <v>3</v>
      </c>
      <c r="G9491" s="2" t="s">
        <v>20073</v>
      </c>
      <c r="H9491" s="2" t="s">
        <v>1060</v>
      </c>
      <c r="I9491" s="2" t="s">
        <v>146</v>
      </c>
      <c r="J9491" t="s">
        <v>37318</v>
      </c>
      <c r="K9491" t="s">
        <v>37319</v>
      </c>
    </row>
    <row r="9492" spans="1:11" x14ac:dyDescent="0.3">
      <c r="A9492" t="s">
        <v>0</v>
      </c>
      <c r="B9492" t="s">
        <v>37314</v>
      </c>
      <c r="C9492" s="1">
        <f t="shared" si="148"/>
        <v>43261.666666666664</v>
      </c>
      <c r="D9492" s="2" t="s">
        <v>12399</v>
      </c>
      <c r="E9492" s="2" t="s">
        <v>15091</v>
      </c>
      <c r="F9492" s="2" t="s">
        <v>3</v>
      </c>
      <c r="G9492" s="2" t="s">
        <v>20061</v>
      </c>
      <c r="H9492" s="2" t="s">
        <v>1060</v>
      </c>
      <c r="I9492" s="2" t="s">
        <v>146</v>
      </c>
      <c r="J9492" t="s">
        <v>37315</v>
      </c>
      <c r="K9492" t="s">
        <v>37316</v>
      </c>
    </row>
    <row r="9493" spans="1:11" x14ac:dyDescent="0.3">
      <c r="A9493" t="s">
        <v>0</v>
      </c>
      <c r="B9493" t="s">
        <v>37311</v>
      </c>
      <c r="C9493" s="1">
        <f t="shared" si="148"/>
        <v>43261.708333333336</v>
      </c>
      <c r="D9493" s="2" t="s">
        <v>12399</v>
      </c>
      <c r="E9493" s="2" t="s">
        <v>4232</v>
      </c>
      <c r="F9493" s="2" t="s">
        <v>3</v>
      </c>
      <c r="G9493" s="2" t="s">
        <v>21169</v>
      </c>
      <c r="H9493" s="2" t="s">
        <v>1060</v>
      </c>
      <c r="I9493" s="2" t="s">
        <v>146</v>
      </c>
      <c r="J9493" t="s">
        <v>37312</v>
      </c>
      <c r="K9493" t="s">
        <v>37313</v>
      </c>
    </row>
    <row r="9494" spans="1:11" x14ac:dyDescent="0.3">
      <c r="A9494" t="s">
        <v>0</v>
      </c>
      <c r="B9494" t="s">
        <v>37308</v>
      </c>
      <c r="C9494" s="1">
        <f t="shared" si="148"/>
        <v>43261.75</v>
      </c>
      <c r="D9494" s="2" t="s">
        <v>12399</v>
      </c>
      <c r="E9494" s="2" t="s">
        <v>3405</v>
      </c>
      <c r="F9494" s="2" t="s">
        <v>3</v>
      </c>
      <c r="G9494" s="2" t="s">
        <v>22069</v>
      </c>
      <c r="H9494" s="2" t="s">
        <v>1060</v>
      </c>
      <c r="I9494" s="2" t="s">
        <v>146</v>
      </c>
      <c r="J9494" t="s">
        <v>37309</v>
      </c>
      <c r="K9494" t="s">
        <v>37310</v>
      </c>
    </row>
    <row r="9495" spans="1:11" x14ac:dyDescent="0.3">
      <c r="A9495" t="s">
        <v>0</v>
      </c>
      <c r="B9495" t="s">
        <v>37305</v>
      </c>
      <c r="C9495" s="1">
        <f t="shared" si="148"/>
        <v>43261.791666666664</v>
      </c>
      <c r="D9495" s="2" t="s">
        <v>12399</v>
      </c>
      <c r="E9495" s="2" t="s">
        <v>3930</v>
      </c>
      <c r="F9495" s="2" t="s">
        <v>3</v>
      </c>
      <c r="G9495" s="2" t="s">
        <v>21113</v>
      </c>
      <c r="H9495" s="2" t="s">
        <v>1060</v>
      </c>
      <c r="I9495" s="2" t="s">
        <v>146</v>
      </c>
      <c r="J9495" t="s">
        <v>37306</v>
      </c>
      <c r="K9495" t="s">
        <v>37307</v>
      </c>
    </row>
    <row r="9496" spans="1:11" x14ac:dyDescent="0.3">
      <c r="A9496" t="s">
        <v>0</v>
      </c>
      <c r="B9496" t="s">
        <v>37302</v>
      </c>
      <c r="C9496" s="1">
        <f t="shared" si="148"/>
        <v>43261.833333333336</v>
      </c>
      <c r="D9496" s="2" t="s">
        <v>12381</v>
      </c>
      <c r="E9496" s="2" t="s">
        <v>14783</v>
      </c>
      <c r="F9496" s="2" t="s">
        <v>3</v>
      </c>
      <c r="G9496" s="2" t="s">
        <v>27122</v>
      </c>
      <c r="H9496" s="2" t="s">
        <v>1167</v>
      </c>
      <c r="I9496" s="2" t="s">
        <v>146</v>
      </c>
      <c r="J9496" t="s">
        <v>37303</v>
      </c>
      <c r="K9496" t="s">
        <v>37304</v>
      </c>
    </row>
    <row r="9497" spans="1:11" x14ac:dyDescent="0.3">
      <c r="A9497" t="s">
        <v>0</v>
      </c>
      <c r="B9497" t="s">
        <v>37299</v>
      </c>
      <c r="C9497" s="1">
        <f t="shared" si="148"/>
        <v>43261.875</v>
      </c>
      <c r="D9497" s="2" t="s">
        <v>12381</v>
      </c>
      <c r="E9497" s="2" t="s">
        <v>4310</v>
      </c>
      <c r="F9497" s="2" t="s">
        <v>3</v>
      </c>
      <c r="G9497" s="2" t="s">
        <v>21742</v>
      </c>
      <c r="H9497" s="2" t="s">
        <v>1167</v>
      </c>
      <c r="I9497" s="2" t="s">
        <v>146</v>
      </c>
      <c r="J9497" t="s">
        <v>37300</v>
      </c>
      <c r="K9497" t="s">
        <v>37301</v>
      </c>
    </row>
    <row r="9498" spans="1:11" x14ac:dyDescent="0.3">
      <c r="A9498" t="s">
        <v>0</v>
      </c>
      <c r="B9498" t="s">
        <v>37296</v>
      </c>
      <c r="C9498" s="1">
        <f t="shared" si="148"/>
        <v>43261.916666666664</v>
      </c>
      <c r="D9498" s="2" t="s">
        <v>12381</v>
      </c>
      <c r="E9498" s="2" t="s">
        <v>3375</v>
      </c>
      <c r="F9498" s="2" t="s">
        <v>3</v>
      </c>
      <c r="G9498" s="2" t="s">
        <v>1059</v>
      </c>
      <c r="H9498" s="2" t="s">
        <v>1167</v>
      </c>
      <c r="I9498" s="2" t="s">
        <v>146</v>
      </c>
      <c r="J9498" t="s">
        <v>37297</v>
      </c>
      <c r="K9498" t="s">
        <v>37298</v>
      </c>
    </row>
    <row r="9499" spans="1:11" x14ac:dyDescent="0.3">
      <c r="A9499" t="s">
        <v>0</v>
      </c>
      <c r="B9499" t="s">
        <v>37293</v>
      </c>
      <c r="C9499" s="1">
        <f t="shared" si="148"/>
        <v>43261.958333333336</v>
      </c>
      <c r="D9499" s="2" t="s">
        <v>12381</v>
      </c>
      <c r="E9499" s="2" t="s">
        <v>3930</v>
      </c>
      <c r="F9499" s="2" t="s">
        <v>3</v>
      </c>
      <c r="G9499" s="2" t="s">
        <v>1059</v>
      </c>
      <c r="H9499" s="2" t="s">
        <v>1060</v>
      </c>
      <c r="I9499" s="2" t="s">
        <v>146</v>
      </c>
      <c r="J9499" t="s">
        <v>37294</v>
      </c>
      <c r="K9499" t="s">
        <v>37295</v>
      </c>
    </row>
    <row r="9500" spans="1:11" x14ac:dyDescent="0.3">
      <c r="A9500" t="s">
        <v>0</v>
      </c>
      <c r="B9500" t="s">
        <v>37290</v>
      </c>
      <c r="C9500" s="1">
        <f t="shared" si="148"/>
        <v>43262</v>
      </c>
      <c r="D9500" s="2" t="s">
        <v>12381</v>
      </c>
      <c r="E9500" s="2" t="s">
        <v>4160</v>
      </c>
      <c r="F9500" s="2" t="s">
        <v>3</v>
      </c>
      <c r="G9500" s="2" t="s">
        <v>19711</v>
      </c>
      <c r="H9500" s="2" t="s">
        <v>1060</v>
      </c>
      <c r="I9500" s="2" t="s">
        <v>146</v>
      </c>
      <c r="J9500" t="s">
        <v>37291</v>
      </c>
      <c r="K9500" t="s">
        <v>37292</v>
      </c>
    </row>
    <row r="9501" spans="1:11" x14ac:dyDescent="0.3">
      <c r="A9501" t="s">
        <v>0</v>
      </c>
      <c r="B9501" t="s">
        <v>37287</v>
      </c>
      <c r="C9501" s="1">
        <f t="shared" si="148"/>
        <v>43262.041666666664</v>
      </c>
      <c r="D9501" s="2" t="s">
        <v>12381</v>
      </c>
      <c r="E9501" s="2" t="s">
        <v>3370</v>
      </c>
      <c r="F9501" s="2" t="s">
        <v>3</v>
      </c>
      <c r="G9501" s="2" t="s">
        <v>20588</v>
      </c>
      <c r="H9501" s="2" t="s">
        <v>1060</v>
      </c>
      <c r="I9501" s="2" t="s">
        <v>146</v>
      </c>
      <c r="J9501" t="s">
        <v>37288</v>
      </c>
      <c r="K9501" t="s">
        <v>37289</v>
      </c>
    </row>
    <row r="9502" spans="1:11" x14ac:dyDescent="0.3">
      <c r="A9502" t="s">
        <v>0</v>
      </c>
      <c r="B9502" t="s">
        <v>37284</v>
      </c>
      <c r="C9502" s="1">
        <f t="shared" si="148"/>
        <v>43262.083333333336</v>
      </c>
      <c r="D9502" s="2" t="s">
        <v>12381</v>
      </c>
      <c r="E9502" s="2" t="s">
        <v>4160</v>
      </c>
      <c r="F9502" s="2" t="s">
        <v>3</v>
      </c>
      <c r="G9502" s="2" t="s">
        <v>19927</v>
      </c>
      <c r="H9502" s="2" t="s">
        <v>1167</v>
      </c>
      <c r="I9502" s="2" t="s">
        <v>146</v>
      </c>
      <c r="J9502" t="s">
        <v>37285</v>
      </c>
      <c r="K9502" t="s">
        <v>37286</v>
      </c>
    </row>
    <row r="9503" spans="1:11" x14ac:dyDescent="0.3">
      <c r="A9503" t="s">
        <v>0</v>
      </c>
      <c r="B9503" t="s">
        <v>37281</v>
      </c>
      <c r="C9503" s="1">
        <f t="shared" si="148"/>
        <v>43262.125</v>
      </c>
      <c r="D9503" s="2" t="s">
        <v>12386</v>
      </c>
      <c r="E9503" s="2" t="s">
        <v>3370</v>
      </c>
      <c r="F9503" s="2" t="s">
        <v>3</v>
      </c>
      <c r="G9503" s="2" t="s">
        <v>20226</v>
      </c>
      <c r="H9503" s="2" t="s">
        <v>1060</v>
      </c>
      <c r="I9503" s="2" t="s">
        <v>146</v>
      </c>
      <c r="J9503" t="s">
        <v>37282</v>
      </c>
      <c r="K9503" t="s">
        <v>37283</v>
      </c>
    </row>
    <row r="9504" spans="1:11" x14ac:dyDescent="0.3">
      <c r="A9504" t="s">
        <v>0</v>
      </c>
      <c r="B9504" t="s">
        <v>37278</v>
      </c>
      <c r="C9504" s="1">
        <f t="shared" si="148"/>
        <v>43262.166666666664</v>
      </c>
      <c r="D9504" s="2" t="s">
        <v>12386</v>
      </c>
      <c r="E9504" s="2" t="s">
        <v>4232</v>
      </c>
      <c r="F9504" s="2" t="s">
        <v>3</v>
      </c>
      <c r="G9504" s="2" t="s">
        <v>19931</v>
      </c>
      <c r="H9504" s="2" t="s">
        <v>1060</v>
      </c>
      <c r="I9504" s="2" t="s">
        <v>146</v>
      </c>
      <c r="J9504" t="s">
        <v>37279</v>
      </c>
      <c r="K9504" t="s">
        <v>37280</v>
      </c>
    </row>
    <row r="9505" spans="1:11" x14ac:dyDescent="0.3">
      <c r="A9505" t="s">
        <v>0</v>
      </c>
      <c r="B9505" t="s">
        <v>37275</v>
      </c>
      <c r="C9505" s="1">
        <f t="shared" si="148"/>
        <v>43262.208333333336</v>
      </c>
      <c r="D9505" s="2" t="s">
        <v>12386</v>
      </c>
      <c r="E9505" s="2" t="s">
        <v>15143</v>
      </c>
      <c r="F9505" s="2" t="s">
        <v>3</v>
      </c>
      <c r="G9505" s="2" t="s">
        <v>1096</v>
      </c>
      <c r="H9505" s="2" t="s">
        <v>1060</v>
      </c>
      <c r="I9505" s="2" t="s">
        <v>146</v>
      </c>
      <c r="J9505" t="s">
        <v>37276</v>
      </c>
      <c r="K9505" t="s">
        <v>37277</v>
      </c>
    </row>
    <row r="9506" spans="1:11" x14ac:dyDescent="0.3">
      <c r="A9506" t="s">
        <v>0</v>
      </c>
      <c r="B9506" t="s">
        <v>37272</v>
      </c>
      <c r="C9506" s="1">
        <f t="shared" si="148"/>
        <v>43262.25</v>
      </c>
      <c r="D9506" s="2" t="s">
        <v>12386</v>
      </c>
      <c r="E9506" s="2" t="s">
        <v>3370</v>
      </c>
      <c r="F9506" s="2" t="s">
        <v>3</v>
      </c>
      <c r="G9506" s="2" t="s">
        <v>20065</v>
      </c>
      <c r="H9506" s="2" t="s">
        <v>1060</v>
      </c>
      <c r="I9506" s="2" t="s">
        <v>146</v>
      </c>
      <c r="J9506" t="s">
        <v>37273</v>
      </c>
      <c r="K9506" t="s">
        <v>37274</v>
      </c>
    </row>
    <row r="9507" spans="1:11" x14ac:dyDescent="0.3">
      <c r="A9507" t="s">
        <v>0</v>
      </c>
      <c r="B9507" t="s">
        <v>37269</v>
      </c>
      <c r="C9507" s="1">
        <f t="shared" si="148"/>
        <v>43262.291666666664</v>
      </c>
      <c r="D9507" s="2" t="s">
        <v>8236</v>
      </c>
      <c r="E9507" s="2" t="s">
        <v>3685</v>
      </c>
      <c r="F9507" s="2" t="s">
        <v>3</v>
      </c>
      <c r="G9507" s="2" t="s">
        <v>20400</v>
      </c>
      <c r="H9507" s="2" t="s">
        <v>1060</v>
      </c>
      <c r="I9507" s="2" t="s">
        <v>146</v>
      </c>
      <c r="J9507" t="s">
        <v>37270</v>
      </c>
      <c r="K9507" t="s">
        <v>37271</v>
      </c>
    </row>
    <row r="9508" spans="1:11" x14ac:dyDescent="0.3">
      <c r="A9508" t="s">
        <v>0</v>
      </c>
      <c r="B9508" t="s">
        <v>37266</v>
      </c>
      <c r="C9508" s="1">
        <f t="shared" si="148"/>
        <v>43262.333333333336</v>
      </c>
      <c r="D9508" s="2" t="s">
        <v>8236</v>
      </c>
      <c r="E9508" s="2" t="s">
        <v>3700</v>
      </c>
      <c r="F9508" s="2" t="s">
        <v>3</v>
      </c>
      <c r="G9508" s="2" t="s">
        <v>19931</v>
      </c>
      <c r="H9508" s="2" t="s">
        <v>1060</v>
      </c>
      <c r="I9508" s="2" t="s">
        <v>146</v>
      </c>
      <c r="J9508" t="s">
        <v>37267</v>
      </c>
      <c r="K9508" t="s">
        <v>37268</v>
      </c>
    </row>
    <row r="9509" spans="1:11" x14ac:dyDescent="0.3">
      <c r="A9509" t="s">
        <v>0</v>
      </c>
      <c r="B9509" t="s">
        <v>37263</v>
      </c>
      <c r="C9509" s="1">
        <f t="shared" si="148"/>
        <v>43262.375</v>
      </c>
      <c r="D9509" s="2" t="s">
        <v>8236</v>
      </c>
      <c r="E9509" s="2" t="s">
        <v>14783</v>
      </c>
      <c r="F9509" s="2" t="s">
        <v>3</v>
      </c>
      <c r="G9509" s="2" t="s">
        <v>23165</v>
      </c>
      <c r="H9509" s="2" t="s">
        <v>1060</v>
      </c>
      <c r="I9509" s="2" t="s">
        <v>146</v>
      </c>
      <c r="J9509" t="s">
        <v>37264</v>
      </c>
      <c r="K9509" t="s">
        <v>37265</v>
      </c>
    </row>
    <row r="9510" spans="1:11" x14ac:dyDescent="0.3">
      <c r="A9510" t="s">
        <v>0</v>
      </c>
      <c r="B9510" t="s">
        <v>37260</v>
      </c>
      <c r="C9510" s="1">
        <f t="shared" si="148"/>
        <v>43262.416666666664</v>
      </c>
      <c r="D9510" s="2" t="s">
        <v>8236</v>
      </c>
      <c r="E9510" s="2" t="s">
        <v>3370</v>
      </c>
      <c r="F9510" s="2" t="s">
        <v>3</v>
      </c>
      <c r="G9510" s="2" t="s">
        <v>21228</v>
      </c>
      <c r="H9510" s="2" t="s">
        <v>1060</v>
      </c>
      <c r="I9510" s="2" t="s">
        <v>146</v>
      </c>
      <c r="J9510" t="s">
        <v>37261</v>
      </c>
      <c r="K9510" t="s">
        <v>37262</v>
      </c>
    </row>
    <row r="9511" spans="1:11" x14ac:dyDescent="0.3">
      <c r="A9511" t="s">
        <v>0</v>
      </c>
      <c r="B9511" t="s">
        <v>37257</v>
      </c>
      <c r="C9511" s="1">
        <f t="shared" si="148"/>
        <v>43262.458333333336</v>
      </c>
      <c r="D9511" s="2" t="s">
        <v>8236</v>
      </c>
      <c r="E9511" s="2" t="s">
        <v>3596</v>
      </c>
      <c r="F9511" s="2" t="s">
        <v>3</v>
      </c>
      <c r="G9511" s="2" t="s">
        <v>21228</v>
      </c>
      <c r="H9511" s="2" t="s">
        <v>1060</v>
      </c>
      <c r="I9511" s="2" t="s">
        <v>146</v>
      </c>
      <c r="J9511" t="s">
        <v>37258</v>
      </c>
      <c r="K9511" t="s">
        <v>37259</v>
      </c>
    </row>
    <row r="9512" spans="1:11" x14ac:dyDescent="0.3">
      <c r="A9512" t="s">
        <v>0</v>
      </c>
      <c r="B9512" t="s">
        <v>37254</v>
      </c>
      <c r="C9512" s="1">
        <f t="shared" si="148"/>
        <v>43262.5</v>
      </c>
      <c r="D9512" s="2" t="s">
        <v>8236</v>
      </c>
      <c r="E9512" s="2" t="s">
        <v>3437</v>
      </c>
      <c r="F9512" s="2" t="s">
        <v>3</v>
      </c>
      <c r="G9512" s="2" t="s">
        <v>20400</v>
      </c>
      <c r="H9512" s="2" t="s">
        <v>1060</v>
      </c>
      <c r="I9512" s="2" t="s">
        <v>146</v>
      </c>
      <c r="J9512" t="s">
        <v>37255</v>
      </c>
      <c r="K9512" t="s">
        <v>37256</v>
      </c>
    </row>
    <row r="9513" spans="1:11" x14ac:dyDescent="0.3">
      <c r="A9513" t="s">
        <v>0</v>
      </c>
      <c r="B9513" t="s">
        <v>37251</v>
      </c>
      <c r="C9513" s="1">
        <f t="shared" si="148"/>
        <v>43262.541666666664</v>
      </c>
      <c r="D9513" s="2" t="s">
        <v>8236</v>
      </c>
      <c r="E9513" s="2" t="s">
        <v>3405</v>
      </c>
      <c r="F9513" s="2" t="s">
        <v>3</v>
      </c>
      <c r="G9513" s="2" t="s">
        <v>27122</v>
      </c>
      <c r="H9513" s="2" t="s">
        <v>1060</v>
      </c>
      <c r="I9513" s="2" t="s">
        <v>146</v>
      </c>
      <c r="J9513" t="s">
        <v>37252</v>
      </c>
      <c r="K9513" t="s">
        <v>37253</v>
      </c>
    </row>
    <row r="9514" spans="1:11" x14ac:dyDescent="0.3">
      <c r="A9514" t="s">
        <v>0</v>
      </c>
      <c r="B9514" t="s">
        <v>37248</v>
      </c>
      <c r="C9514" s="1">
        <f t="shared" si="148"/>
        <v>43262.583333333336</v>
      </c>
      <c r="D9514" s="2" t="s">
        <v>12386</v>
      </c>
      <c r="E9514" s="2" t="s">
        <v>3596</v>
      </c>
      <c r="F9514" s="2" t="s">
        <v>3</v>
      </c>
      <c r="G9514" s="2" t="s">
        <v>21533</v>
      </c>
      <c r="H9514" s="2" t="s">
        <v>1060</v>
      </c>
      <c r="I9514" s="2" t="s">
        <v>146</v>
      </c>
      <c r="J9514" t="s">
        <v>37249</v>
      </c>
      <c r="K9514" t="s">
        <v>37250</v>
      </c>
    </row>
    <row r="9515" spans="1:11" x14ac:dyDescent="0.3">
      <c r="A9515" t="s">
        <v>0</v>
      </c>
      <c r="B9515" t="s">
        <v>37245</v>
      </c>
      <c r="C9515" s="1">
        <f t="shared" si="148"/>
        <v>43262.625</v>
      </c>
      <c r="D9515" s="2" t="s">
        <v>5487</v>
      </c>
      <c r="E9515" s="2" t="s">
        <v>14527</v>
      </c>
      <c r="F9515" s="2" t="s">
        <v>3</v>
      </c>
      <c r="G9515" s="2" t="s">
        <v>21088</v>
      </c>
      <c r="H9515" s="2" t="s">
        <v>1060</v>
      </c>
      <c r="I9515" s="2" t="s">
        <v>146</v>
      </c>
      <c r="J9515" t="s">
        <v>37246</v>
      </c>
      <c r="K9515" t="s">
        <v>37247</v>
      </c>
    </row>
    <row r="9516" spans="1:11" x14ac:dyDescent="0.3">
      <c r="A9516" t="s">
        <v>0</v>
      </c>
      <c r="B9516" t="s">
        <v>37242</v>
      </c>
      <c r="C9516" s="1">
        <f t="shared" si="148"/>
        <v>43262.666666666664</v>
      </c>
      <c r="D9516" s="2" t="s">
        <v>12399</v>
      </c>
      <c r="E9516" s="2" t="s">
        <v>15091</v>
      </c>
      <c r="F9516" s="2" t="s">
        <v>3</v>
      </c>
      <c r="G9516" s="2" t="s">
        <v>24173</v>
      </c>
      <c r="H9516" s="2" t="s">
        <v>1060</v>
      </c>
      <c r="I9516" s="2" t="s">
        <v>146</v>
      </c>
      <c r="J9516" t="s">
        <v>37243</v>
      </c>
      <c r="K9516" t="s">
        <v>37244</v>
      </c>
    </row>
    <row r="9517" spans="1:11" x14ac:dyDescent="0.3">
      <c r="A9517" t="s">
        <v>0</v>
      </c>
      <c r="B9517" t="s">
        <v>37239</v>
      </c>
      <c r="C9517" s="1">
        <f t="shared" si="148"/>
        <v>43262.75</v>
      </c>
      <c r="D9517" s="2" t="s">
        <v>12381</v>
      </c>
      <c r="E9517" s="2" t="s">
        <v>14527</v>
      </c>
      <c r="F9517" s="2" t="s">
        <v>3</v>
      </c>
      <c r="G9517" s="2" t="s">
        <v>20807</v>
      </c>
      <c r="H9517" s="2" t="s">
        <v>1060</v>
      </c>
      <c r="I9517" s="2" t="s">
        <v>142</v>
      </c>
      <c r="J9517" t="s">
        <v>37240</v>
      </c>
      <c r="K9517" t="s">
        <v>37241</v>
      </c>
    </row>
    <row r="9518" spans="1:11" x14ac:dyDescent="0.3">
      <c r="A9518" t="s">
        <v>0</v>
      </c>
      <c r="B9518" t="s">
        <v>37236</v>
      </c>
      <c r="C9518" s="1">
        <f t="shared" si="148"/>
        <v>43262.791666666664</v>
      </c>
      <c r="D9518" s="2" t="s">
        <v>8236</v>
      </c>
      <c r="E9518" s="2" t="s">
        <v>14520</v>
      </c>
      <c r="F9518" s="2" t="s">
        <v>3</v>
      </c>
      <c r="G9518" s="2" t="s">
        <v>20226</v>
      </c>
      <c r="H9518" s="2" t="s">
        <v>1060</v>
      </c>
      <c r="I9518" s="2" t="s">
        <v>142</v>
      </c>
      <c r="J9518" t="s">
        <v>37237</v>
      </c>
      <c r="K9518" t="s">
        <v>37238</v>
      </c>
    </row>
    <row r="9519" spans="1:11" x14ac:dyDescent="0.3">
      <c r="A9519" t="s">
        <v>0</v>
      </c>
      <c r="B9519" t="s">
        <v>37233</v>
      </c>
      <c r="C9519" s="1">
        <f t="shared" si="148"/>
        <v>43262.833333333336</v>
      </c>
      <c r="D9519" s="2" t="s">
        <v>12386</v>
      </c>
      <c r="E9519" s="2" t="s">
        <v>4232</v>
      </c>
      <c r="F9519" s="2" t="s">
        <v>3</v>
      </c>
      <c r="G9519" s="2" t="s">
        <v>21242</v>
      </c>
      <c r="H9519" s="2" t="s">
        <v>1060</v>
      </c>
      <c r="I9519" s="2" t="s">
        <v>142</v>
      </c>
      <c r="J9519" t="s">
        <v>37234</v>
      </c>
      <c r="K9519" t="s">
        <v>37235</v>
      </c>
    </row>
    <row r="9520" spans="1:11" x14ac:dyDescent="0.3">
      <c r="A9520" t="s">
        <v>0</v>
      </c>
      <c r="B9520" t="s">
        <v>37230</v>
      </c>
      <c r="C9520" s="1">
        <f t="shared" si="148"/>
        <v>43262.875</v>
      </c>
      <c r="D9520" s="2" t="s">
        <v>8236</v>
      </c>
      <c r="E9520" s="2" t="s">
        <v>21987</v>
      </c>
      <c r="F9520" s="2" t="s">
        <v>3</v>
      </c>
      <c r="G9520" s="2" t="s">
        <v>19931</v>
      </c>
      <c r="H9520" s="2" t="s">
        <v>1060</v>
      </c>
      <c r="I9520" s="2" t="s">
        <v>142</v>
      </c>
      <c r="J9520" t="s">
        <v>37231</v>
      </c>
      <c r="K9520" t="s">
        <v>37232</v>
      </c>
    </row>
    <row r="9521" spans="1:11" x14ac:dyDescent="0.3">
      <c r="A9521" t="s">
        <v>0</v>
      </c>
      <c r="B9521" t="s">
        <v>37227</v>
      </c>
      <c r="C9521" s="1">
        <f t="shared" si="148"/>
        <v>43262.916666666664</v>
      </c>
      <c r="D9521" s="2" t="s">
        <v>12476</v>
      </c>
      <c r="E9521" s="2" t="s">
        <v>3370</v>
      </c>
      <c r="F9521" s="2" t="s">
        <v>3</v>
      </c>
      <c r="G9521" s="2" t="s">
        <v>20309</v>
      </c>
      <c r="H9521" s="2" t="s">
        <v>1060</v>
      </c>
      <c r="I9521" s="2" t="s">
        <v>142</v>
      </c>
      <c r="J9521" t="s">
        <v>37228</v>
      </c>
      <c r="K9521" t="s">
        <v>37229</v>
      </c>
    </row>
    <row r="9522" spans="1:11" x14ac:dyDescent="0.3">
      <c r="A9522" t="s">
        <v>0</v>
      </c>
      <c r="B9522" t="s">
        <v>37224</v>
      </c>
      <c r="C9522" s="1">
        <f t="shared" si="148"/>
        <v>43262.958333333336</v>
      </c>
      <c r="D9522" s="2" t="s">
        <v>4358</v>
      </c>
      <c r="E9522" s="2" t="s">
        <v>3532</v>
      </c>
      <c r="F9522" s="2" t="s">
        <v>3</v>
      </c>
      <c r="G9522" s="2" t="s">
        <v>19711</v>
      </c>
      <c r="H9522" s="2" t="s">
        <v>1060</v>
      </c>
      <c r="I9522" s="2" t="s">
        <v>142</v>
      </c>
      <c r="J9522" t="s">
        <v>37225</v>
      </c>
      <c r="K9522" t="s">
        <v>37226</v>
      </c>
    </row>
    <row r="9523" spans="1:11" x14ac:dyDescent="0.3">
      <c r="A9523" t="s">
        <v>0</v>
      </c>
      <c r="B9523" t="s">
        <v>37221</v>
      </c>
      <c r="C9523" s="1">
        <f t="shared" si="148"/>
        <v>43263</v>
      </c>
      <c r="D9523" s="2" t="s">
        <v>4358</v>
      </c>
      <c r="E9523" s="2" t="s">
        <v>4085</v>
      </c>
      <c r="F9523" s="2" t="s">
        <v>3</v>
      </c>
      <c r="G9523" s="2" t="s">
        <v>23165</v>
      </c>
      <c r="H9523" s="2" t="s">
        <v>1060</v>
      </c>
      <c r="I9523" s="2" t="s">
        <v>142</v>
      </c>
      <c r="J9523" t="s">
        <v>37222</v>
      </c>
      <c r="K9523" t="s">
        <v>37223</v>
      </c>
    </row>
    <row r="9524" spans="1:11" x14ac:dyDescent="0.3">
      <c r="A9524" t="s">
        <v>0</v>
      </c>
      <c r="B9524" t="s">
        <v>37218</v>
      </c>
      <c r="C9524" s="1">
        <f t="shared" si="148"/>
        <v>43263.041666666664</v>
      </c>
      <c r="D9524" s="2" t="s">
        <v>4358</v>
      </c>
      <c r="E9524" s="2" t="s">
        <v>4310</v>
      </c>
      <c r="F9524" s="2" t="s">
        <v>3</v>
      </c>
      <c r="G9524" s="2" t="s">
        <v>21242</v>
      </c>
      <c r="H9524" s="2" t="s">
        <v>1060</v>
      </c>
      <c r="I9524" s="2" t="s">
        <v>142</v>
      </c>
      <c r="J9524" t="s">
        <v>37219</v>
      </c>
      <c r="K9524" t="s">
        <v>37220</v>
      </c>
    </row>
    <row r="9525" spans="1:11" x14ac:dyDescent="0.3">
      <c r="A9525" t="s">
        <v>0</v>
      </c>
      <c r="B9525" t="s">
        <v>37215</v>
      </c>
      <c r="C9525" s="1">
        <f t="shared" si="148"/>
        <v>43263.083333333336</v>
      </c>
      <c r="D9525" s="2" t="s">
        <v>4358</v>
      </c>
      <c r="E9525" s="2" t="s">
        <v>4085</v>
      </c>
      <c r="F9525" s="2" t="s">
        <v>3</v>
      </c>
      <c r="G9525" s="2" t="s">
        <v>21742</v>
      </c>
      <c r="H9525" s="2" t="s">
        <v>1060</v>
      </c>
      <c r="I9525" s="2" t="s">
        <v>142</v>
      </c>
      <c r="J9525" t="s">
        <v>37216</v>
      </c>
      <c r="K9525" t="s">
        <v>37217</v>
      </c>
    </row>
    <row r="9526" spans="1:11" x14ac:dyDescent="0.3">
      <c r="A9526" t="s">
        <v>0</v>
      </c>
      <c r="B9526" t="s">
        <v>37212</v>
      </c>
      <c r="C9526" s="1">
        <f t="shared" si="148"/>
        <v>43263.125</v>
      </c>
      <c r="D9526" s="2" t="s">
        <v>4358</v>
      </c>
      <c r="E9526" s="2" t="s">
        <v>3437</v>
      </c>
      <c r="F9526" s="2" t="s">
        <v>3</v>
      </c>
      <c r="G9526" s="2" t="s">
        <v>1120</v>
      </c>
      <c r="H9526" s="2" t="s">
        <v>1060</v>
      </c>
      <c r="I9526" s="2" t="s">
        <v>142</v>
      </c>
      <c r="J9526" t="s">
        <v>37213</v>
      </c>
      <c r="K9526" t="s">
        <v>37214</v>
      </c>
    </row>
    <row r="9527" spans="1:11" x14ac:dyDescent="0.3">
      <c r="A9527" t="s">
        <v>0</v>
      </c>
      <c r="B9527" t="s">
        <v>37209</v>
      </c>
      <c r="C9527" s="1">
        <f t="shared" si="148"/>
        <v>43263.166666666664</v>
      </c>
      <c r="D9527" s="2" t="s">
        <v>4358</v>
      </c>
      <c r="E9527" s="2" t="s">
        <v>14505</v>
      </c>
      <c r="F9527" s="2" t="s">
        <v>3</v>
      </c>
      <c r="G9527" s="2" t="s">
        <v>20034</v>
      </c>
      <c r="H9527" s="2" t="s">
        <v>1060</v>
      </c>
      <c r="I9527" s="2" t="s">
        <v>142</v>
      </c>
      <c r="J9527" t="s">
        <v>37210</v>
      </c>
      <c r="K9527" t="s">
        <v>37211</v>
      </c>
    </row>
    <row r="9528" spans="1:11" x14ac:dyDescent="0.3">
      <c r="A9528" t="s">
        <v>0</v>
      </c>
      <c r="B9528" t="s">
        <v>37206</v>
      </c>
      <c r="C9528" s="1">
        <f t="shared" si="148"/>
        <v>43263.208333333336</v>
      </c>
      <c r="D9528" s="2" t="s">
        <v>4358</v>
      </c>
      <c r="E9528" s="2" t="s">
        <v>4160</v>
      </c>
      <c r="F9528" s="2" t="s">
        <v>3</v>
      </c>
      <c r="G9528" s="2" t="s">
        <v>19902</v>
      </c>
      <c r="H9528" s="2" t="s">
        <v>1060</v>
      </c>
      <c r="I9528" s="2" t="s">
        <v>142</v>
      </c>
      <c r="J9528" t="s">
        <v>37207</v>
      </c>
      <c r="K9528" t="s">
        <v>37208</v>
      </c>
    </row>
    <row r="9529" spans="1:11" x14ac:dyDescent="0.3">
      <c r="A9529" t="s">
        <v>0</v>
      </c>
      <c r="B9529" t="s">
        <v>37203</v>
      </c>
      <c r="C9529" s="1">
        <f t="shared" si="148"/>
        <v>43263.25</v>
      </c>
      <c r="D9529" s="2" t="s">
        <v>4358</v>
      </c>
      <c r="E9529" s="2" t="s">
        <v>3685</v>
      </c>
      <c r="F9529" s="2" t="s">
        <v>3</v>
      </c>
      <c r="G9529" s="2" t="s">
        <v>20481</v>
      </c>
      <c r="H9529" s="2" t="s">
        <v>1060</v>
      </c>
      <c r="I9529" s="2" t="s">
        <v>142</v>
      </c>
      <c r="J9529" t="s">
        <v>37204</v>
      </c>
      <c r="K9529" t="s">
        <v>37205</v>
      </c>
    </row>
    <row r="9530" spans="1:11" x14ac:dyDescent="0.3">
      <c r="A9530" t="s">
        <v>0</v>
      </c>
      <c r="B9530" t="s">
        <v>37200</v>
      </c>
      <c r="C9530" s="1">
        <f t="shared" si="148"/>
        <v>43263.291666666664</v>
      </c>
      <c r="D9530" s="2" t="s">
        <v>4358</v>
      </c>
      <c r="E9530" s="2" t="s">
        <v>3521</v>
      </c>
      <c r="F9530" s="2" t="s">
        <v>3</v>
      </c>
      <c r="G9530" s="2" t="s">
        <v>1051</v>
      </c>
      <c r="H9530" s="2" t="s">
        <v>1060</v>
      </c>
      <c r="I9530" s="2" t="s">
        <v>142</v>
      </c>
      <c r="J9530" t="s">
        <v>37201</v>
      </c>
      <c r="K9530" t="s">
        <v>37202</v>
      </c>
    </row>
    <row r="9531" spans="1:11" x14ac:dyDescent="0.3">
      <c r="A9531" t="s">
        <v>0</v>
      </c>
      <c r="B9531" t="s">
        <v>37197</v>
      </c>
      <c r="C9531" s="1">
        <f t="shared" si="148"/>
        <v>43263.333333333336</v>
      </c>
      <c r="D9531" s="2" t="s">
        <v>12476</v>
      </c>
      <c r="E9531" s="2" t="s">
        <v>3549</v>
      </c>
      <c r="F9531" s="2" t="s">
        <v>3</v>
      </c>
      <c r="G9531" s="2" t="s">
        <v>1120</v>
      </c>
      <c r="H9531" s="2" t="s">
        <v>1060</v>
      </c>
      <c r="I9531" s="2" t="s">
        <v>142</v>
      </c>
      <c r="J9531" t="s">
        <v>37198</v>
      </c>
      <c r="K9531" t="s">
        <v>37199</v>
      </c>
    </row>
    <row r="9532" spans="1:11" x14ac:dyDescent="0.3">
      <c r="A9532" t="s">
        <v>0</v>
      </c>
      <c r="B9532" t="s">
        <v>37194</v>
      </c>
      <c r="C9532" s="1">
        <f t="shared" si="148"/>
        <v>43263.375</v>
      </c>
      <c r="D9532" s="2" t="s">
        <v>12476</v>
      </c>
      <c r="E9532" s="2" t="s">
        <v>3913</v>
      </c>
      <c r="F9532" s="2" t="s">
        <v>3</v>
      </c>
      <c r="G9532" s="2" t="s">
        <v>19869</v>
      </c>
      <c r="H9532" s="2" t="s">
        <v>1060</v>
      </c>
      <c r="I9532" s="2" t="s">
        <v>142</v>
      </c>
      <c r="J9532" t="s">
        <v>37195</v>
      </c>
      <c r="K9532" t="s">
        <v>37196</v>
      </c>
    </row>
    <row r="9533" spans="1:11" x14ac:dyDescent="0.3">
      <c r="A9533" t="s">
        <v>0</v>
      </c>
      <c r="B9533" t="s">
        <v>37191</v>
      </c>
      <c r="C9533" s="1">
        <f t="shared" si="148"/>
        <v>43263.416666666664</v>
      </c>
      <c r="D9533" s="2" t="s">
        <v>12386</v>
      </c>
      <c r="E9533" s="2" t="s">
        <v>4085</v>
      </c>
      <c r="F9533" s="2" t="s">
        <v>3</v>
      </c>
      <c r="G9533" s="2" t="s">
        <v>19849</v>
      </c>
      <c r="H9533" s="2" t="s">
        <v>1060</v>
      </c>
      <c r="I9533" s="2" t="s">
        <v>142</v>
      </c>
      <c r="J9533" t="s">
        <v>37192</v>
      </c>
      <c r="K9533" t="s">
        <v>37193</v>
      </c>
    </row>
    <row r="9534" spans="1:11" x14ac:dyDescent="0.3">
      <c r="A9534" t="s">
        <v>0</v>
      </c>
      <c r="B9534" t="s">
        <v>37188</v>
      </c>
      <c r="C9534" s="1">
        <f t="shared" si="148"/>
        <v>43263.458333333336</v>
      </c>
      <c r="D9534" s="2" t="s">
        <v>6207</v>
      </c>
      <c r="E9534" s="2" t="s">
        <v>15246</v>
      </c>
      <c r="F9534" s="2" t="s">
        <v>3</v>
      </c>
      <c r="G9534" s="2" t="s">
        <v>20431</v>
      </c>
      <c r="H9534" s="2" t="s">
        <v>1167</v>
      </c>
      <c r="I9534" s="2" t="s">
        <v>142</v>
      </c>
      <c r="J9534" t="s">
        <v>37189</v>
      </c>
      <c r="K9534" t="s">
        <v>37190</v>
      </c>
    </row>
    <row r="9535" spans="1:11" x14ac:dyDescent="0.3">
      <c r="A9535" t="s">
        <v>0</v>
      </c>
      <c r="B9535" t="s">
        <v>37185</v>
      </c>
      <c r="C9535" s="1">
        <f t="shared" si="148"/>
        <v>43263.5</v>
      </c>
      <c r="D9535" s="2" t="s">
        <v>6207</v>
      </c>
      <c r="E9535" s="2" t="s">
        <v>3532</v>
      </c>
      <c r="F9535" s="2" t="s">
        <v>3</v>
      </c>
      <c r="G9535" s="2" t="s">
        <v>1047</v>
      </c>
      <c r="H9535" s="2" t="s">
        <v>1060</v>
      </c>
      <c r="I9535" s="2" t="s">
        <v>142</v>
      </c>
      <c r="J9535" t="s">
        <v>37186</v>
      </c>
      <c r="K9535" t="s">
        <v>37187</v>
      </c>
    </row>
    <row r="9536" spans="1:11" x14ac:dyDescent="0.3">
      <c r="A9536" t="s">
        <v>0</v>
      </c>
      <c r="B9536" t="s">
        <v>37182</v>
      </c>
      <c r="C9536" s="1">
        <f t="shared" si="148"/>
        <v>43263.541666666664</v>
      </c>
      <c r="D9536" s="2" t="s">
        <v>12386</v>
      </c>
      <c r="E9536" s="2" t="s">
        <v>3596</v>
      </c>
      <c r="F9536" s="2" t="s">
        <v>3</v>
      </c>
      <c r="G9536" s="2" t="s">
        <v>19827</v>
      </c>
      <c r="H9536" s="2" t="s">
        <v>1060</v>
      </c>
      <c r="I9536" s="2" t="s">
        <v>142</v>
      </c>
      <c r="J9536" t="s">
        <v>37183</v>
      </c>
      <c r="K9536" t="s">
        <v>37184</v>
      </c>
    </row>
    <row r="9537" spans="1:11" x14ac:dyDescent="0.3">
      <c r="A9537" t="s">
        <v>0</v>
      </c>
      <c r="B9537" t="s">
        <v>37179</v>
      </c>
      <c r="C9537" s="1">
        <f t="shared" si="148"/>
        <v>43263.583333333336</v>
      </c>
      <c r="D9537" s="2" t="s">
        <v>6207</v>
      </c>
      <c r="E9537" s="2" t="s">
        <v>3427</v>
      </c>
      <c r="F9537" s="2" t="s">
        <v>3</v>
      </c>
      <c r="G9537" s="2" t="s">
        <v>20202</v>
      </c>
      <c r="H9537" s="2" t="s">
        <v>1167</v>
      </c>
      <c r="I9537" s="2" t="s">
        <v>142</v>
      </c>
      <c r="J9537" t="s">
        <v>37180</v>
      </c>
      <c r="K9537" t="s">
        <v>37181</v>
      </c>
    </row>
    <row r="9538" spans="1:11" x14ac:dyDescent="0.3">
      <c r="A9538" t="s">
        <v>0</v>
      </c>
      <c r="B9538" t="s">
        <v>37176</v>
      </c>
      <c r="C9538" s="1">
        <f t="shared" ref="C9538:C9601" si="149">DATEVALUE(MID(B9538,4,2)&amp;"/"&amp;LEFT(B9538,2)&amp;"/"&amp;MID(B9538,7,4)) + TIMEVALUE(MID(B9538,12,11))</f>
        <v>43263.625</v>
      </c>
      <c r="D9538" s="2" t="s">
        <v>4389</v>
      </c>
      <c r="E9538" s="2" t="s">
        <v>3353</v>
      </c>
      <c r="F9538" s="2" t="s">
        <v>3</v>
      </c>
      <c r="G9538" s="2" t="s">
        <v>1043</v>
      </c>
      <c r="H9538" s="2" t="s">
        <v>1060</v>
      </c>
      <c r="I9538" s="2" t="s">
        <v>142</v>
      </c>
      <c r="J9538" t="s">
        <v>37177</v>
      </c>
      <c r="K9538" t="s">
        <v>37178</v>
      </c>
    </row>
    <row r="9539" spans="1:11" x14ac:dyDescent="0.3">
      <c r="A9539" t="s">
        <v>0</v>
      </c>
      <c r="B9539" t="s">
        <v>37173</v>
      </c>
      <c r="C9539" s="1">
        <f t="shared" si="149"/>
        <v>43263.666666666664</v>
      </c>
      <c r="D9539" s="2" t="s">
        <v>12419</v>
      </c>
      <c r="E9539" s="2" t="s">
        <v>3353</v>
      </c>
      <c r="F9539" s="2" t="s">
        <v>3</v>
      </c>
      <c r="G9539" s="2" t="s">
        <v>20191</v>
      </c>
      <c r="H9539" s="2" t="s">
        <v>1060</v>
      </c>
      <c r="I9539" s="2" t="s">
        <v>142</v>
      </c>
      <c r="J9539" t="s">
        <v>37174</v>
      </c>
      <c r="K9539" t="s">
        <v>37175</v>
      </c>
    </row>
    <row r="9540" spans="1:11" x14ac:dyDescent="0.3">
      <c r="A9540" t="s">
        <v>0</v>
      </c>
      <c r="B9540" t="s">
        <v>37170</v>
      </c>
      <c r="C9540" s="1">
        <f t="shared" si="149"/>
        <v>43263.708333333336</v>
      </c>
      <c r="D9540" s="2" t="s">
        <v>7677</v>
      </c>
      <c r="E9540" s="2" t="s">
        <v>3513</v>
      </c>
      <c r="F9540" s="2" t="s">
        <v>3</v>
      </c>
      <c r="G9540" s="2" t="s">
        <v>20257</v>
      </c>
      <c r="H9540" s="2" t="s">
        <v>1060</v>
      </c>
      <c r="I9540" s="2" t="s">
        <v>142</v>
      </c>
      <c r="J9540" t="s">
        <v>37171</v>
      </c>
      <c r="K9540" t="s">
        <v>37172</v>
      </c>
    </row>
    <row r="9541" spans="1:11" x14ac:dyDescent="0.3">
      <c r="A9541" t="s">
        <v>0</v>
      </c>
      <c r="B9541" t="s">
        <v>37167</v>
      </c>
      <c r="C9541" s="1">
        <f t="shared" si="149"/>
        <v>43263.75</v>
      </c>
      <c r="D9541" s="2" t="s">
        <v>12182</v>
      </c>
      <c r="E9541" s="2" t="s">
        <v>3353</v>
      </c>
      <c r="F9541" s="2" t="s">
        <v>3</v>
      </c>
      <c r="G9541" s="2" t="s">
        <v>19869</v>
      </c>
      <c r="H9541" s="2" t="s">
        <v>1060</v>
      </c>
      <c r="I9541" s="2" t="s">
        <v>142</v>
      </c>
      <c r="J9541" t="s">
        <v>37168</v>
      </c>
      <c r="K9541" t="s">
        <v>37169</v>
      </c>
    </row>
    <row r="9542" spans="1:11" x14ac:dyDescent="0.3">
      <c r="A9542" t="s">
        <v>0</v>
      </c>
      <c r="B9542" t="s">
        <v>37164</v>
      </c>
      <c r="C9542" s="1">
        <f t="shared" si="149"/>
        <v>43263.791666666664</v>
      </c>
      <c r="D9542" s="2" t="s">
        <v>12201</v>
      </c>
      <c r="E9542" s="2" t="s">
        <v>3758</v>
      </c>
      <c r="F9542" s="2" t="s">
        <v>3</v>
      </c>
      <c r="G9542" s="2" t="s">
        <v>19864</v>
      </c>
      <c r="H9542" s="2" t="s">
        <v>1167</v>
      </c>
      <c r="I9542" s="2" t="s">
        <v>142</v>
      </c>
      <c r="J9542" t="s">
        <v>37165</v>
      </c>
      <c r="K9542" t="s">
        <v>37166</v>
      </c>
    </row>
    <row r="9543" spans="1:11" x14ac:dyDescent="0.3">
      <c r="A9543" t="s">
        <v>0</v>
      </c>
      <c r="B9543" t="s">
        <v>37161</v>
      </c>
      <c r="C9543" s="1">
        <f t="shared" si="149"/>
        <v>43263.833333333336</v>
      </c>
      <c r="D9543" s="2" t="s">
        <v>10007</v>
      </c>
      <c r="E9543" s="2" t="s">
        <v>3540</v>
      </c>
      <c r="F9543" s="2" t="s">
        <v>3</v>
      </c>
      <c r="G9543" s="2" t="s">
        <v>19778</v>
      </c>
      <c r="H9543" s="2" t="s">
        <v>1060</v>
      </c>
      <c r="I9543" s="2" t="s">
        <v>142</v>
      </c>
      <c r="J9543" t="s">
        <v>37162</v>
      </c>
      <c r="K9543" t="s">
        <v>37163</v>
      </c>
    </row>
    <row r="9544" spans="1:11" x14ac:dyDescent="0.3">
      <c r="A9544" t="s">
        <v>0</v>
      </c>
      <c r="B9544" t="s">
        <v>37158</v>
      </c>
      <c r="C9544" s="1">
        <f t="shared" si="149"/>
        <v>43263.875</v>
      </c>
      <c r="D9544" s="2" t="s">
        <v>12182</v>
      </c>
      <c r="E9544" s="2" t="s">
        <v>3395</v>
      </c>
      <c r="F9544" s="2" t="s">
        <v>3</v>
      </c>
      <c r="G9544" s="2" t="s">
        <v>19859</v>
      </c>
      <c r="H9544" s="2" t="s">
        <v>1060</v>
      </c>
      <c r="I9544" s="2" t="s">
        <v>142</v>
      </c>
      <c r="J9544" t="s">
        <v>37159</v>
      </c>
      <c r="K9544" t="s">
        <v>37160</v>
      </c>
    </row>
    <row r="9545" spans="1:11" x14ac:dyDescent="0.3">
      <c r="A9545" t="s">
        <v>0</v>
      </c>
      <c r="B9545" t="s">
        <v>37155</v>
      </c>
      <c r="C9545" s="1">
        <f t="shared" si="149"/>
        <v>43263.916666666664</v>
      </c>
      <c r="D9545" s="2" t="s">
        <v>4389</v>
      </c>
      <c r="E9545" s="2" t="s">
        <v>3365</v>
      </c>
      <c r="F9545" s="2" t="s">
        <v>3</v>
      </c>
      <c r="G9545" s="2" t="s">
        <v>21977</v>
      </c>
      <c r="H9545" s="2" t="s">
        <v>1167</v>
      </c>
      <c r="I9545" s="2" t="s">
        <v>142</v>
      </c>
      <c r="J9545" t="s">
        <v>37156</v>
      </c>
      <c r="K9545" t="s">
        <v>37157</v>
      </c>
    </row>
    <row r="9546" spans="1:11" x14ac:dyDescent="0.3">
      <c r="A9546" t="s">
        <v>0</v>
      </c>
      <c r="B9546" t="s">
        <v>37152</v>
      </c>
      <c r="C9546" s="1">
        <f t="shared" si="149"/>
        <v>43263.958333333336</v>
      </c>
      <c r="D9546" s="2" t="s">
        <v>12424</v>
      </c>
      <c r="E9546" s="2" t="s">
        <v>3540</v>
      </c>
      <c r="F9546" s="2" t="s">
        <v>3</v>
      </c>
      <c r="G9546" s="2" t="s">
        <v>19769</v>
      </c>
      <c r="H9546" s="2" t="s">
        <v>1060</v>
      </c>
      <c r="I9546" s="2" t="s">
        <v>142</v>
      </c>
      <c r="J9546" t="s">
        <v>37153</v>
      </c>
      <c r="K9546" t="s">
        <v>37154</v>
      </c>
    </row>
    <row r="9547" spans="1:11" x14ac:dyDescent="0.3">
      <c r="A9547" t="s">
        <v>0</v>
      </c>
      <c r="B9547" t="s">
        <v>37149</v>
      </c>
      <c r="C9547" s="1">
        <f t="shared" si="149"/>
        <v>43264</v>
      </c>
      <c r="D9547" s="2" t="s">
        <v>7677</v>
      </c>
      <c r="E9547" s="2" t="s">
        <v>3673</v>
      </c>
      <c r="F9547" s="2" t="s">
        <v>3</v>
      </c>
      <c r="G9547" s="2" t="s">
        <v>19794</v>
      </c>
      <c r="H9547" s="2" t="s">
        <v>1060</v>
      </c>
      <c r="I9547" s="2" t="s">
        <v>142</v>
      </c>
      <c r="J9547" t="s">
        <v>37150</v>
      </c>
      <c r="K9547" t="s">
        <v>37151</v>
      </c>
    </row>
    <row r="9548" spans="1:11" x14ac:dyDescent="0.3">
      <c r="A9548" t="s">
        <v>0</v>
      </c>
      <c r="B9548" t="s">
        <v>37146</v>
      </c>
      <c r="C9548" s="1">
        <f t="shared" si="149"/>
        <v>43264.041666666664</v>
      </c>
      <c r="D9548" s="2" t="s">
        <v>12419</v>
      </c>
      <c r="E9548" s="2" t="s">
        <v>3442</v>
      </c>
      <c r="F9548" s="2" t="s">
        <v>3</v>
      </c>
      <c r="G9548" s="2" t="s">
        <v>969</v>
      </c>
      <c r="H9548" s="2" t="s">
        <v>4608</v>
      </c>
      <c r="I9548" s="2" t="s">
        <v>142</v>
      </c>
      <c r="J9548" t="s">
        <v>37147</v>
      </c>
      <c r="K9548" t="s">
        <v>37148</v>
      </c>
    </row>
    <row r="9549" spans="1:11" x14ac:dyDescent="0.3">
      <c r="A9549" t="s">
        <v>0</v>
      </c>
      <c r="B9549" t="s">
        <v>37143</v>
      </c>
      <c r="C9549" s="1">
        <f t="shared" si="149"/>
        <v>43264.083333333336</v>
      </c>
      <c r="D9549" s="2" t="s">
        <v>7414</v>
      </c>
      <c r="E9549" s="2" t="s">
        <v>3395</v>
      </c>
      <c r="F9549" s="2" t="s">
        <v>3</v>
      </c>
      <c r="G9549" s="2" t="s">
        <v>20009</v>
      </c>
      <c r="H9549" s="2" t="s">
        <v>76</v>
      </c>
      <c r="I9549" s="2" t="s">
        <v>142</v>
      </c>
      <c r="J9549" t="s">
        <v>37144</v>
      </c>
      <c r="K9549" t="s">
        <v>37145</v>
      </c>
    </row>
    <row r="9550" spans="1:11" x14ac:dyDescent="0.3">
      <c r="A9550" t="s">
        <v>0</v>
      </c>
      <c r="B9550" t="s">
        <v>37140</v>
      </c>
      <c r="C9550" s="1">
        <f t="shared" si="149"/>
        <v>43264.125</v>
      </c>
      <c r="D9550" s="2" t="s">
        <v>12286</v>
      </c>
      <c r="E9550" s="2" t="s">
        <v>3359</v>
      </c>
      <c r="F9550" s="2" t="s">
        <v>3</v>
      </c>
      <c r="G9550" s="2" t="s">
        <v>969</v>
      </c>
      <c r="H9550" s="2" t="s">
        <v>1060</v>
      </c>
      <c r="I9550" s="2" t="s">
        <v>142</v>
      </c>
      <c r="J9550" t="s">
        <v>37141</v>
      </c>
      <c r="K9550" t="s">
        <v>37142</v>
      </c>
    </row>
    <row r="9551" spans="1:11" x14ac:dyDescent="0.3">
      <c r="A9551" t="s">
        <v>0</v>
      </c>
      <c r="B9551" t="s">
        <v>37137</v>
      </c>
      <c r="C9551" s="1">
        <f t="shared" si="149"/>
        <v>43264.166666666664</v>
      </c>
      <c r="D9551" s="2" t="s">
        <v>12344</v>
      </c>
      <c r="E9551" s="2" t="s">
        <v>3442</v>
      </c>
      <c r="F9551" s="2" t="s">
        <v>3</v>
      </c>
      <c r="G9551" s="2" t="s">
        <v>22845</v>
      </c>
      <c r="H9551" s="2" t="s">
        <v>1060</v>
      </c>
      <c r="I9551" s="2" t="s">
        <v>142</v>
      </c>
      <c r="J9551" t="s">
        <v>37138</v>
      </c>
      <c r="K9551" t="s">
        <v>37139</v>
      </c>
    </row>
    <row r="9552" spans="1:11" x14ac:dyDescent="0.3">
      <c r="A9552" t="s">
        <v>0</v>
      </c>
      <c r="B9552" t="s">
        <v>37134</v>
      </c>
      <c r="C9552" s="1">
        <f t="shared" si="149"/>
        <v>43264.208333333336</v>
      </c>
      <c r="D9552" s="2" t="s">
        <v>12344</v>
      </c>
      <c r="E9552" s="2" t="s">
        <v>3484</v>
      </c>
      <c r="F9552" s="2" t="s">
        <v>3</v>
      </c>
      <c r="G9552" s="2" t="s">
        <v>24354</v>
      </c>
      <c r="H9552" s="2" t="s">
        <v>1167</v>
      </c>
      <c r="I9552" s="2" t="s">
        <v>142</v>
      </c>
      <c r="J9552" t="s">
        <v>37135</v>
      </c>
      <c r="K9552" t="s">
        <v>37136</v>
      </c>
    </row>
    <row r="9553" spans="1:11" x14ac:dyDescent="0.3">
      <c r="A9553" t="s">
        <v>0</v>
      </c>
      <c r="B9553" t="s">
        <v>37131</v>
      </c>
      <c r="C9553" s="1">
        <f t="shared" si="149"/>
        <v>43264.25</v>
      </c>
      <c r="D9553" s="2" t="s">
        <v>7414</v>
      </c>
      <c r="E9553" s="2" t="s">
        <v>3400</v>
      </c>
      <c r="F9553" s="2" t="s">
        <v>3</v>
      </c>
      <c r="G9553" s="2" t="s">
        <v>19801</v>
      </c>
      <c r="H9553" s="2" t="s">
        <v>1060</v>
      </c>
      <c r="I9553" s="2" t="s">
        <v>142</v>
      </c>
      <c r="J9553" t="s">
        <v>37132</v>
      </c>
      <c r="K9553" t="s">
        <v>37133</v>
      </c>
    </row>
    <row r="9554" spans="1:11" x14ac:dyDescent="0.3">
      <c r="A9554" t="s">
        <v>0</v>
      </c>
      <c r="B9554" t="s">
        <v>37128</v>
      </c>
      <c r="C9554" s="1">
        <f t="shared" si="149"/>
        <v>43264.291666666664</v>
      </c>
      <c r="D9554" s="2" t="s">
        <v>12344</v>
      </c>
      <c r="E9554" s="2" t="s">
        <v>3604</v>
      </c>
      <c r="F9554" s="2" t="s">
        <v>3</v>
      </c>
      <c r="G9554" s="2" t="s">
        <v>22183</v>
      </c>
      <c r="H9554" s="2" t="s">
        <v>1167</v>
      </c>
      <c r="I9554" s="2" t="s">
        <v>142</v>
      </c>
      <c r="J9554" t="s">
        <v>37129</v>
      </c>
      <c r="K9554" t="s">
        <v>37130</v>
      </c>
    </row>
    <row r="9555" spans="1:11" x14ac:dyDescent="0.3">
      <c r="A9555" t="s">
        <v>0</v>
      </c>
      <c r="B9555" t="s">
        <v>37125</v>
      </c>
      <c r="C9555" s="1">
        <f t="shared" si="149"/>
        <v>43264.333333333336</v>
      </c>
      <c r="D9555" s="2" t="s">
        <v>7414</v>
      </c>
      <c r="E9555" s="2" t="s">
        <v>3447</v>
      </c>
      <c r="F9555" s="2" t="s">
        <v>3</v>
      </c>
      <c r="G9555" s="2" t="s">
        <v>21970</v>
      </c>
      <c r="H9555" s="2" t="s">
        <v>1462</v>
      </c>
      <c r="I9555" s="2" t="s">
        <v>142</v>
      </c>
      <c r="J9555" t="s">
        <v>37126</v>
      </c>
      <c r="K9555" t="s">
        <v>37127</v>
      </c>
    </row>
    <row r="9556" spans="1:11" x14ac:dyDescent="0.3">
      <c r="A9556" t="s">
        <v>0</v>
      </c>
      <c r="B9556" t="s">
        <v>37122</v>
      </c>
      <c r="C9556" s="1">
        <f t="shared" si="149"/>
        <v>43264.375</v>
      </c>
      <c r="D9556" s="2" t="s">
        <v>7677</v>
      </c>
      <c r="E9556" s="2" t="s">
        <v>3484</v>
      </c>
      <c r="F9556" s="2" t="s">
        <v>3</v>
      </c>
      <c r="G9556" s="2" t="s">
        <v>19979</v>
      </c>
      <c r="H9556" s="2" t="s">
        <v>1167</v>
      </c>
      <c r="I9556" s="2" t="s">
        <v>142</v>
      </c>
      <c r="J9556" t="s">
        <v>37123</v>
      </c>
      <c r="K9556" t="s">
        <v>37124</v>
      </c>
    </row>
    <row r="9557" spans="1:11" x14ac:dyDescent="0.3">
      <c r="A9557" t="s">
        <v>0</v>
      </c>
      <c r="B9557" t="s">
        <v>37119</v>
      </c>
      <c r="C9557" s="1">
        <f t="shared" si="149"/>
        <v>43264.416666666664</v>
      </c>
      <c r="D9557" s="2" t="s">
        <v>10007</v>
      </c>
      <c r="E9557" s="2" t="s">
        <v>3591</v>
      </c>
      <c r="F9557" s="2" t="s">
        <v>3</v>
      </c>
      <c r="G9557" s="2" t="s">
        <v>20257</v>
      </c>
      <c r="H9557" s="2" t="s">
        <v>1060</v>
      </c>
      <c r="I9557" s="2" t="s">
        <v>142</v>
      </c>
      <c r="J9557" t="s">
        <v>37120</v>
      </c>
      <c r="K9557" t="s">
        <v>37121</v>
      </c>
    </row>
    <row r="9558" spans="1:11" x14ac:dyDescent="0.3">
      <c r="A9558" t="s">
        <v>0</v>
      </c>
      <c r="B9558" t="s">
        <v>37116</v>
      </c>
      <c r="C9558" s="1">
        <f t="shared" si="149"/>
        <v>43264.5</v>
      </c>
      <c r="D9558" s="2" t="s">
        <v>12201</v>
      </c>
      <c r="E9558" s="2" t="s">
        <v>3460</v>
      </c>
      <c r="F9558" s="2" t="s">
        <v>3</v>
      </c>
      <c r="G9558" s="2" t="s">
        <v>20039</v>
      </c>
      <c r="H9558" s="2" t="s">
        <v>1286</v>
      </c>
      <c r="I9558" s="2" t="s">
        <v>142</v>
      </c>
      <c r="J9558" t="s">
        <v>37117</v>
      </c>
      <c r="K9558" t="s">
        <v>37118</v>
      </c>
    </row>
    <row r="9559" spans="1:11" x14ac:dyDescent="0.3">
      <c r="A9559" t="s">
        <v>0</v>
      </c>
      <c r="B9559" t="s">
        <v>37113</v>
      </c>
      <c r="C9559" s="1">
        <f t="shared" si="149"/>
        <v>43264.541666666664</v>
      </c>
      <c r="D9559" s="2" t="s">
        <v>12172</v>
      </c>
      <c r="E9559" s="2" t="s">
        <v>3604</v>
      </c>
      <c r="F9559" s="2" t="s">
        <v>3</v>
      </c>
      <c r="G9559" s="2" t="s">
        <v>21228</v>
      </c>
      <c r="H9559" s="2" t="s">
        <v>1060</v>
      </c>
      <c r="I9559" s="2" t="s">
        <v>142</v>
      </c>
      <c r="J9559" t="s">
        <v>37114</v>
      </c>
      <c r="K9559" t="s">
        <v>37115</v>
      </c>
    </row>
    <row r="9560" spans="1:11" x14ac:dyDescent="0.3">
      <c r="A9560" t="s">
        <v>0</v>
      </c>
      <c r="B9560" t="s">
        <v>37110</v>
      </c>
      <c r="C9560" s="1">
        <f t="shared" si="149"/>
        <v>43264.583333333336</v>
      </c>
      <c r="D9560" s="2" t="s">
        <v>10696</v>
      </c>
      <c r="E9560" s="2" t="s">
        <v>3591</v>
      </c>
      <c r="F9560" s="2" t="s">
        <v>3</v>
      </c>
      <c r="G9560" s="2" t="s">
        <v>20331</v>
      </c>
      <c r="H9560" s="2" t="s">
        <v>1167</v>
      </c>
      <c r="I9560" s="2" t="s">
        <v>142</v>
      </c>
      <c r="J9560" t="s">
        <v>37111</v>
      </c>
      <c r="K9560" t="s">
        <v>37112</v>
      </c>
    </row>
    <row r="9561" spans="1:11" x14ac:dyDescent="0.3">
      <c r="A9561" t="s">
        <v>0</v>
      </c>
      <c r="B9561" t="s">
        <v>37107</v>
      </c>
      <c r="C9561" s="1">
        <f t="shared" si="149"/>
        <v>43264.625</v>
      </c>
      <c r="D9561" s="2" t="s">
        <v>3729</v>
      </c>
      <c r="E9561" s="2" t="s">
        <v>3591</v>
      </c>
      <c r="F9561" s="2" t="s">
        <v>3</v>
      </c>
      <c r="G9561" s="2" t="s">
        <v>19845</v>
      </c>
      <c r="H9561" s="2" t="s">
        <v>1167</v>
      </c>
      <c r="I9561" s="2" t="s">
        <v>142</v>
      </c>
      <c r="J9561" t="s">
        <v>37108</v>
      </c>
      <c r="K9561" t="s">
        <v>37109</v>
      </c>
    </row>
    <row r="9562" spans="1:11" x14ac:dyDescent="0.3">
      <c r="A9562" t="s">
        <v>0</v>
      </c>
      <c r="B9562" t="s">
        <v>37104</v>
      </c>
      <c r="C9562" s="1">
        <f t="shared" si="149"/>
        <v>43264.666666666664</v>
      </c>
      <c r="D9562" s="2" t="s">
        <v>4128</v>
      </c>
      <c r="E9562" s="2" t="s">
        <v>3984</v>
      </c>
      <c r="F9562" s="2" t="s">
        <v>3</v>
      </c>
      <c r="G9562" s="2" t="s">
        <v>19951</v>
      </c>
      <c r="H9562" s="2" t="s">
        <v>1060</v>
      </c>
      <c r="I9562" s="2" t="s">
        <v>138</v>
      </c>
      <c r="J9562" t="s">
        <v>37105</v>
      </c>
      <c r="K9562" t="s">
        <v>37106</v>
      </c>
    </row>
    <row r="9563" spans="1:11" x14ac:dyDescent="0.3">
      <c r="A9563" t="s">
        <v>0</v>
      </c>
      <c r="B9563" t="s">
        <v>37101</v>
      </c>
      <c r="C9563" s="1">
        <f t="shared" si="149"/>
        <v>43264.708333333336</v>
      </c>
      <c r="D9563" s="2" t="s">
        <v>3809</v>
      </c>
      <c r="E9563" s="2" t="s">
        <v>3673</v>
      </c>
      <c r="F9563" s="2" t="s">
        <v>3</v>
      </c>
      <c r="G9563" s="2" t="s">
        <v>20277</v>
      </c>
      <c r="H9563" s="2" t="s">
        <v>1060</v>
      </c>
      <c r="I9563" s="2" t="s">
        <v>138</v>
      </c>
      <c r="J9563" t="s">
        <v>37102</v>
      </c>
      <c r="K9563" t="s">
        <v>37103</v>
      </c>
    </row>
    <row r="9564" spans="1:11" x14ac:dyDescent="0.3">
      <c r="A9564" t="s">
        <v>0</v>
      </c>
      <c r="B9564" t="s">
        <v>37098</v>
      </c>
      <c r="C9564" s="1">
        <f t="shared" si="149"/>
        <v>43264.75</v>
      </c>
      <c r="D9564" s="2" t="s">
        <v>3436</v>
      </c>
      <c r="E9564" s="2" t="s">
        <v>3353</v>
      </c>
      <c r="F9564" s="2" t="s">
        <v>3</v>
      </c>
      <c r="G9564" s="2" t="s">
        <v>19913</v>
      </c>
      <c r="H9564" s="2" t="s">
        <v>1060</v>
      </c>
      <c r="I9564" s="2" t="s">
        <v>142</v>
      </c>
      <c r="J9564" t="s">
        <v>37099</v>
      </c>
      <c r="K9564" t="s">
        <v>37100</v>
      </c>
    </row>
    <row r="9565" spans="1:11" x14ac:dyDescent="0.3">
      <c r="A9565" t="s">
        <v>0</v>
      </c>
      <c r="B9565" t="s">
        <v>37095</v>
      </c>
      <c r="C9565" s="1">
        <f t="shared" si="149"/>
        <v>43264.791666666664</v>
      </c>
      <c r="D9565" s="2" t="s">
        <v>12172</v>
      </c>
      <c r="E9565" s="2" t="s">
        <v>3456</v>
      </c>
      <c r="F9565" s="2" t="s">
        <v>3</v>
      </c>
      <c r="G9565" s="2" t="s">
        <v>19765</v>
      </c>
      <c r="H9565" s="2" t="s">
        <v>1167</v>
      </c>
      <c r="I9565" s="2" t="s">
        <v>138</v>
      </c>
      <c r="J9565" t="s">
        <v>37096</v>
      </c>
      <c r="K9565" t="s">
        <v>37097</v>
      </c>
    </row>
    <row r="9566" spans="1:11" x14ac:dyDescent="0.3">
      <c r="A9566" t="s">
        <v>0</v>
      </c>
      <c r="B9566" t="s">
        <v>37092</v>
      </c>
      <c r="C9566" s="1">
        <f t="shared" si="149"/>
        <v>43264.833333333336</v>
      </c>
      <c r="D9566" s="2" t="s">
        <v>10007</v>
      </c>
      <c r="E9566" s="2" t="s">
        <v>3395</v>
      </c>
      <c r="F9566" s="2" t="s">
        <v>3</v>
      </c>
      <c r="G9566" s="2" t="s">
        <v>20039</v>
      </c>
      <c r="H9566" s="2" t="s">
        <v>1060</v>
      </c>
      <c r="I9566" s="2" t="s">
        <v>142</v>
      </c>
      <c r="J9566" t="s">
        <v>37093</v>
      </c>
      <c r="K9566" t="s">
        <v>37094</v>
      </c>
    </row>
    <row r="9567" spans="1:11" x14ac:dyDescent="0.3">
      <c r="A9567" t="s">
        <v>0</v>
      </c>
      <c r="B9567" t="s">
        <v>37089</v>
      </c>
      <c r="C9567" s="1">
        <f t="shared" si="149"/>
        <v>43264.875</v>
      </c>
      <c r="D9567" s="2" t="s">
        <v>12419</v>
      </c>
      <c r="E9567" s="2" t="s">
        <v>3673</v>
      </c>
      <c r="F9567" s="2" t="s">
        <v>3</v>
      </c>
      <c r="G9567" s="2" t="s">
        <v>20030</v>
      </c>
      <c r="H9567" s="2" t="s">
        <v>1167</v>
      </c>
      <c r="I9567" s="2" t="s">
        <v>142</v>
      </c>
      <c r="J9567" t="s">
        <v>37090</v>
      </c>
      <c r="K9567" t="s">
        <v>37091</v>
      </c>
    </row>
    <row r="9568" spans="1:11" x14ac:dyDescent="0.3">
      <c r="A9568" t="s">
        <v>0</v>
      </c>
      <c r="B9568" t="s">
        <v>37086</v>
      </c>
      <c r="C9568" s="1">
        <f t="shared" si="149"/>
        <v>43264.916666666664</v>
      </c>
      <c r="D9568" s="2" t="s">
        <v>12344</v>
      </c>
      <c r="E9568" s="2" t="s">
        <v>3365</v>
      </c>
      <c r="F9568" s="2" t="s">
        <v>3</v>
      </c>
      <c r="G9568" s="2" t="s">
        <v>20212</v>
      </c>
      <c r="H9568" s="2" t="s">
        <v>1167</v>
      </c>
      <c r="I9568" s="2" t="s">
        <v>138</v>
      </c>
      <c r="J9568" t="s">
        <v>37087</v>
      </c>
      <c r="K9568" t="s">
        <v>37088</v>
      </c>
    </row>
    <row r="9569" spans="1:11" x14ac:dyDescent="0.3">
      <c r="A9569" t="s">
        <v>0</v>
      </c>
      <c r="B9569" t="s">
        <v>37083</v>
      </c>
      <c r="C9569" s="1">
        <f t="shared" si="149"/>
        <v>43264.958333333336</v>
      </c>
      <c r="D9569" s="2" t="s">
        <v>12286</v>
      </c>
      <c r="E9569" s="2" t="s">
        <v>3540</v>
      </c>
      <c r="F9569" s="2" t="s">
        <v>3</v>
      </c>
      <c r="G9569" s="2" t="s">
        <v>19811</v>
      </c>
      <c r="H9569" s="2" t="s">
        <v>1167</v>
      </c>
      <c r="I9569" s="2" t="s">
        <v>138</v>
      </c>
      <c r="J9569" t="s">
        <v>37084</v>
      </c>
      <c r="K9569" t="s">
        <v>37085</v>
      </c>
    </row>
    <row r="9570" spans="1:11" x14ac:dyDescent="0.3">
      <c r="A9570" t="s">
        <v>0</v>
      </c>
      <c r="B9570" t="s">
        <v>37080</v>
      </c>
      <c r="C9570" s="1">
        <f t="shared" si="149"/>
        <v>43265</v>
      </c>
      <c r="D9570" s="2" t="s">
        <v>6207</v>
      </c>
      <c r="E9570" s="2" t="s">
        <v>3395</v>
      </c>
      <c r="F9570" s="2" t="s">
        <v>3</v>
      </c>
      <c r="G9570" s="2" t="s">
        <v>21077</v>
      </c>
      <c r="H9570" s="2" t="s">
        <v>1060</v>
      </c>
      <c r="I9570" s="2" t="s">
        <v>138</v>
      </c>
      <c r="J9570" t="s">
        <v>37081</v>
      </c>
      <c r="K9570" t="s">
        <v>37082</v>
      </c>
    </row>
    <row r="9571" spans="1:11" x14ac:dyDescent="0.3">
      <c r="A9571" t="s">
        <v>0</v>
      </c>
      <c r="B9571" t="s">
        <v>37077</v>
      </c>
      <c r="C9571" s="1">
        <f t="shared" si="149"/>
        <v>43265.041666666664</v>
      </c>
      <c r="D9571" s="2" t="s">
        <v>5487</v>
      </c>
      <c r="E9571" s="2" t="s">
        <v>3353</v>
      </c>
      <c r="F9571" s="2" t="s">
        <v>3</v>
      </c>
      <c r="G9571" s="2" t="s">
        <v>21397</v>
      </c>
      <c r="H9571" s="2" t="s">
        <v>1060</v>
      </c>
      <c r="I9571" s="2" t="s">
        <v>138</v>
      </c>
      <c r="J9571" t="s">
        <v>37078</v>
      </c>
      <c r="K9571" t="s">
        <v>37079</v>
      </c>
    </row>
    <row r="9572" spans="1:11" x14ac:dyDescent="0.3">
      <c r="A9572" t="s">
        <v>0</v>
      </c>
      <c r="B9572" t="s">
        <v>37074</v>
      </c>
      <c r="C9572" s="1">
        <f t="shared" si="149"/>
        <v>43265.083333333336</v>
      </c>
      <c r="D9572" s="2" t="s">
        <v>5487</v>
      </c>
      <c r="E9572" s="2" t="s">
        <v>3395</v>
      </c>
      <c r="F9572" s="2" t="s">
        <v>3</v>
      </c>
      <c r="G9572" s="2" t="s">
        <v>21284</v>
      </c>
      <c r="H9572" s="2" t="s">
        <v>1060</v>
      </c>
      <c r="I9572" s="2" t="s">
        <v>138</v>
      </c>
      <c r="J9572" t="s">
        <v>37075</v>
      </c>
      <c r="K9572" t="s">
        <v>37076</v>
      </c>
    </row>
    <row r="9573" spans="1:11" x14ac:dyDescent="0.3">
      <c r="A9573" t="s">
        <v>0</v>
      </c>
      <c r="B9573" t="s">
        <v>37071</v>
      </c>
      <c r="C9573" s="1">
        <f t="shared" si="149"/>
        <v>43265.125</v>
      </c>
      <c r="D9573" s="2" t="s">
        <v>5487</v>
      </c>
      <c r="E9573" s="2" t="s">
        <v>3604</v>
      </c>
      <c r="F9573" s="2" t="s">
        <v>3</v>
      </c>
      <c r="G9573" s="2" t="s">
        <v>23098</v>
      </c>
      <c r="H9573" s="2" t="s">
        <v>1462</v>
      </c>
      <c r="I9573" s="2" t="s">
        <v>138</v>
      </c>
      <c r="J9573" t="s">
        <v>37072</v>
      </c>
      <c r="K9573" t="s">
        <v>37073</v>
      </c>
    </row>
    <row r="9574" spans="1:11" x14ac:dyDescent="0.3">
      <c r="A9574" t="s">
        <v>0</v>
      </c>
      <c r="B9574" t="s">
        <v>37068</v>
      </c>
      <c r="C9574" s="1">
        <f t="shared" si="149"/>
        <v>43265.166666666664</v>
      </c>
      <c r="D9574" s="2" t="s">
        <v>5487</v>
      </c>
      <c r="E9574" s="2" t="s">
        <v>3498</v>
      </c>
      <c r="F9574" s="2" t="s">
        <v>3</v>
      </c>
      <c r="G9574" s="2" t="s">
        <v>23091</v>
      </c>
      <c r="H9574" s="2" t="s">
        <v>1060</v>
      </c>
      <c r="I9574" s="2" t="s">
        <v>138</v>
      </c>
      <c r="J9574" t="s">
        <v>37069</v>
      </c>
      <c r="K9574" t="s">
        <v>37070</v>
      </c>
    </row>
    <row r="9575" spans="1:11" x14ac:dyDescent="0.3">
      <c r="A9575" t="s">
        <v>0</v>
      </c>
      <c r="B9575" t="s">
        <v>37065</v>
      </c>
      <c r="C9575" s="1">
        <f t="shared" si="149"/>
        <v>43265.208333333336</v>
      </c>
      <c r="D9575" s="2" t="s">
        <v>12399</v>
      </c>
      <c r="E9575" s="2" t="s">
        <v>3365</v>
      </c>
      <c r="F9575" s="2" t="s">
        <v>3</v>
      </c>
      <c r="G9575" s="2" t="s">
        <v>495</v>
      </c>
      <c r="H9575" s="2" t="s">
        <v>1060</v>
      </c>
      <c r="I9575" s="2" t="s">
        <v>138</v>
      </c>
      <c r="J9575" t="s">
        <v>37066</v>
      </c>
      <c r="K9575" t="s">
        <v>37067</v>
      </c>
    </row>
    <row r="9576" spans="1:11" x14ac:dyDescent="0.3">
      <c r="A9576" t="s">
        <v>0</v>
      </c>
      <c r="B9576" t="s">
        <v>37062</v>
      </c>
      <c r="C9576" s="1">
        <f t="shared" si="149"/>
        <v>43265.25</v>
      </c>
      <c r="D9576" s="2" t="s">
        <v>12399</v>
      </c>
      <c r="E9576" s="2" t="s">
        <v>3390</v>
      </c>
      <c r="F9576" s="2" t="s">
        <v>3</v>
      </c>
      <c r="G9576" s="2" t="s">
        <v>23098</v>
      </c>
      <c r="H9576" s="2" t="s">
        <v>1167</v>
      </c>
      <c r="I9576" s="2" t="s">
        <v>138</v>
      </c>
      <c r="J9576" t="s">
        <v>37063</v>
      </c>
      <c r="K9576" t="s">
        <v>37064</v>
      </c>
    </row>
    <row r="9577" spans="1:11" x14ac:dyDescent="0.3">
      <c r="A9577" t="s">
        <v>0</v>
      </c>
      <c r="B9577" t="s">
        <v>37059</v>
      </c>
      <c r="C9577" s="1">
        <f t="shared" si="149"/>
        <v>43265.291666666664</v>
      </c>
      <c r="D9577" s="2" t="s">
        <v>5487</v>
      </c>
      <c r="E9577" s="2" t="s">
        <v>3447</v>
      </c>
      <c r="F9577" s="2" t="s">
        <v>3</v>
      </c>
      <c r="G9577" s="2" t="s">
        <v>19994</v>
      </c>
      <c r="H9577" s="2" t="s">
        <v>1060</v>
      </c>
      <c r="I9577" s="2" t="s">
        <v>138</v>
      </c>
      <c r="J9577" t="s">
        <v>37060</v>
      </c>
      <c r="K9577" t="s">
        <v>37061</v>
      </c>
    </row>
    <row r="9578" spans="1:11" x14ac:dyDescent="0.3">
      <c r="A9578" t="s">
        <v>0</v>
      </c>
      <c r="B9578" t="s">
        <v>37056</v>
      </c>
      <c r="C9578" s="1">
        <f t="shared" si="149"/>
        <v>43265.333333333336</v>
      </c>
      <c r="D9578" s="2" t="s">
        <v>6207</v>
      </c>
      <c r="E9578" s="2" t="s">
        <v>3390</v>
      </c>
      <c r="F9578" s="2" t="s">
        <v>3</v>
      </c>
      <c r="G9578" s="2" t="s">
        <v>977</v>
      </c>
      <c r="H9578" s="2" t="s">
        <v>1060</v>
      </c>
      <c r="I9578" s="2" t="s">
        <v>138</v>
      </c>
      <c r="J9578" t="s">
        <v>37057</v>
      </c>
      <c r="K9578" t="s">
        <v>37058</v>
      </c>
    </row>
    <row r="9579" spans="1:11" x14ac:dyDescent="0.3">
      <c r="A9579" t="s">
        <v>0</v>
      </c>
      <c r="B9579" t="s">
        <v>37053</v>
      </c>
      <c r="C9579" s="1">
        <f t="shared" si="149"/>
        <v>43265.375</v>
      </c>
      <c r="D9579" s="2" t="s">
        <v>12419</v>
      </c>
      <c r="E9579" s="2" t="s">
        <v>3503</v>
      </c>
      <c r="F9579" s="2" t="s">
        <v>3</v>
      </c>
      <c r="G9579" s="2" t="s">
        <v>21970</v>
      </c>
      <c r="H9579" s="2" t="s">
        <v>1167</v>
      </c>
      <c r="I9579" s="2" t="s">
        <v>138</v>
      </c>
      <c r="J9579" t="s">
        <v>37054</v>
      </c>
      <c r="K9579" t="s">
        <v>37055</v>
      </c>
    </row>
    <row r="9580" spans="1:11" x14ac:dyDescent="0.3">
      <c r="A9580" t="s">
        <v>0</v>
      </c>
      <c r="B9580" t="s">
        <v>37050</v>
      </c>
      <c r="C9580" s="1">
        <f t="shared" si="149"/>
        <v>43265.416666666664</v>
      </c>
      <c r="D9580" s="2" t="s">
        <v>4394</v>
      </c>
      <c r="E9580" s="2" t="s">
        <v>3561</v>
      </c>
      <c r="F9580" s="2" t="s">
        <v>3</v>
      </c>
      <c r="G9580" s="2" t="s">
        <v>19801</v>
      </c>
      <c r="H9580" s="2" t="s">
        <v>1167</v>
      </c>
      <c r="I9580" s="2" t="s">
        <v>138</v>
      </c>
      <c r="J9580" t="s">
        <v>37051</v>
      </c>
      <c r="K9580" t="s">
        <v>37052</v>
      </c>
    </row>
    <row r="9581" spans="1:11" x14ac:dyDescent="0.3">
      <c r="A9581" t="s">
        <v>0</v>
      </c>
      <c r="B9581" t="s">
        <v>37047</v>
      </c>
      <c r="C9581" s="1">
        <f t="shared" si="149"/>
        <v>43265.458333333336</v>
      </c>
      <c r="D9581" s="2" t="s">
        <v>11899</v>
      </c>
      <c r="E9581" s="2" t="s">
        <v>3773</v>
      </c>
      <c r="F9581" s="2" t="s">
        <v>3</v>
      </c>
      <c r="G9581" s="2" t="s">
        <v>20009</v>
      </c>
      <c r="H9581" s="2" t="s">
        <v>1060</v>
      </c>
      <c r="I9581" s="2" t="s">
        <v>138</v>
      </c>
      <c r="J9581" t="s">
        <v>37048</v>
      </c>
      <c r="K9581" t="s">
        <v>37049</v>
      </c>
    </row>
    <row r="9582" spans="1:11" x14ac:dyDescent="0.3">
      <c r="A9582" t="s">
        <v>0</v>
      </c>
      <c r="B9582" t="s">
        <v>37044</v>
      </c>
      <c r="C9582" s="1">
        <f t="shared" si="149"/>
        <v>43265.5</v>
      </c>
      <c r="D9582" s="2" t="s">
        <v>10003</v>
      </c>
      <c r="E9582" s="2" t="s">
        <v>3561</v>
      </c>
      <c r="F9582" s="2" t="s">
        <v>3</v>
      </c>
      <c r="G9582" s="2" t="s">
        <v>19838</v>
      </c>
      <c r="H9582" s="2" t="s">
        <v>1167</v>
      </c>
      <c r="I9582" s="2" t="s">
        <v>138</v>
      </c>
      <c r="J9582" t="s">
        <v>37045</v>
      </c>
      <c r="K9582" t="s">
        <v>37046</v>
      </c>
    </row>
    <row r="9583" spans="1:11" x14ac:dyDescent="0.3">
      <c r="A9583" t="s">
        <v>0</v>
      </c>
      <c r="B9583" t="s">
        <v>37041</v>
      </c>
      <c r="C9583" s="1">
        <f t="shared" si="149"/>
        <v>43265.541666666664</v>
      </c>
      <c r="D9583" s="2" t="s">
        <v>12097</v>
      </c>
      <c r="E9583" s="2" t="s">
        <v>3604</v>
      </c>
      <c r="F9583" s="2" t="s">
        <v>3</v>
      </c>
      <c r="G9583" s="2" t="s">
        <v>19739</v>
      </c>
      <c r="H9583" s="2" t="s">
        <v>1060</v>
      </c>
      <c r="I9583" s="2" t="s">
        <v>138</v>
      </c>
      <c r="J9583" t="s">
        <v>37042</v>
      </c>
      <c r="K9583" t="s">
        <v>37043</v>
      </c>
    </row>
    <row r="9584" spans="1:11" x14ac:dyDescent="0.3">
      <c r="A9584" t="s">
        <v>0</v>
      </c>
      <c r="B9584" t="s">
        <v>37038</v>
      </c>
      <c r="C9584" s="1">
        <f t="shared" si="149"/>
        <v>43265.583333333336</v>
      </c>
      <c r="D9584" s="2" t="s">
        <v>10696</v>
      </c>
      <c r="E9584" s="2" t="s">
        <v>3489</v>
      </c>
      <c r="F9584" s="2" t="s">
        <v>3</v>
      </c>
      <c r="G9584" s="2" t="s">
        <v>20331</v>
      </c>
      <c r="H9584" s="2" t="s">
        <v>1060</v>
      </c>
      <c r="I9584" s="2" t="s">
        <v>138</v>
      </c>
      <c r="J9584" t="s">
        <v>37039</v>
      </c>
      <c r="K9584" t="s">
        <v>37040</v>
      </c>
    </row>
    <row r="9585" spans="1:11" x14ac:dyDescent="0.3">
      <c r="A9585" t="s">
        <v>0</v>
      </c>
      <c r="B9585" t="s">
        <v>37035</v>
      </c>
      <c r="C9585" s="1">
        <f t="shared" si="149"/>
        <v>43265.625</v>
      </c>
      <c r="D9585" s="2" t="s">
        <v>10696</v>
      </c>
      <c r="E9585" s="2" t="s">
        <v>3561</v>
      </c>
      <c r="F9585" s="2" t="s">
        <v>3</v>
      </c>
      <c r="G9585" s="2" t="s">
        <v>19773</v>
      </c>
      <c r="H9585" s="2" t="s">
        <v>1060</v>
      </c>
      <c r="I9585" s="2" t="s">
        <v>138</v>
      </c>
      <c r="J9585" t="s">
        <v>37036</v>
      </c>
      <c r="K9585" t="s">
        <v>37037</v>
      </c>
    </row>
    <row r="9586" spans="1:11" x14ac:dyDescent="0.3">
      <c r="A9586" t="s">
        <v>0</v>
      </c>
      <c r="B9586" t="s">
        <v>37032</v>
      </c>
      <c r="C9586" s="1">
        <f t="shared" si="149"/>
        <v>43265.666666666664</v>
      </c>
      <c r="D9586" s="2" t="s">
        <v>4280</v>
      </c>
      <c r="E9586" s="2" t="s">
        <v>3422</v>
      </c>
      <c r="F9586" s="2" t="s">
        <v>3</v>
      </c>
      <c r="G9586" s="2" t="s">
        <v>20191</v>
      </c>
      <c r="H9586" s="2" t="s">
        <v>1060</v>
      </c>
      <c r="I9586" s="2" t="s">
        <v>138</v>
      </c>
      <c r="J9586" t="s">
        <v>37033</v>
      </c>
      <c r="K9586" t="s">
        <v>37034</v>
      </c>
    </row>
    <row r="9587" spans="1:11" x14ac:dyDescent="0.3">
      <c r="A9587" t="s">
        <v>0</v>
      </c>
      <c r="B9587" t="s">
        <v>37029</v>
      </c>
      <c r="C9587" s="1">
        <f t="shared" si="149"/>
        <v>43265.708333333336</v>
      </c>
      <c r="D9587" s="2" t="s">
        <v>4398</v>
      </c>
      <c r="E9587" s="2" t="s">
        <v>3432</v>
      </c>
      <c r="F9587" s="2" t="s">
        <v>3</v>
      </c>
      <c r="G9587" s="2" t="s">
        <v>19827</v>
      </c>
      <c r="H9587" s="2" t="s">
        <v>1167</v>
      </c>
      <c r="I9587" s="2" t="s">
        <v>138</v>
      </c>
      <c r="J9587" t="s">
        <v>37030</v>
      </c>
      <c r="K9587" t="s">
        <v>37031</v>
      </c>
    </row>
    <row r="9588" spans="1:11" x14ac:dyDescent="0.3">
      <c r="A9588" t="s">
        <v>0</v>
      </c>
      <c r="B9588" t="s">
        <v>37026</v>
      </c>
      <c r="C9588" s="1">
        <f t="shared" si="149"/>
        <v>43265.75</v>
      </c>
      <c r="D9588" s="2" t="s">
        <v>12172</v>
      </c>
      <c r="E9588" s="2" t="s">
        <v>3465</v>
      </c>
      <c r="F9588" s="2" t="s">
        <v>3</v>
      </c>
      <c r="G9588" s="2" t="s">
        <v>19854</v>
      </c>
      <c r="H9588" s="2" t="s">
        <v>1167</v>
      </c>
      <c r="I9588" s="2" t="s">
        <v>138</v>
      </c>
      <c r="J9588" t="s">
        <v>37027</v>
      </c>
      <c r="K9588" t="s">
        <v>37028</v>
      </c>
    </row>
    <row r="9589" spans="1:11" x14ac:dyDescent="0.3">
      <c r="A9589" t="s">
        <v>0</v>
      </c>
      <c r="B9589" t="s">
        <v>37023</v>
      </c>
      <c r="C9589" s="1">
        <f t="shared" si="149"/>
        <v>43265.791666666664</v>
      </c>
      <c r="D9589" s="2" t="s">
        <v>12182</v>
      </c>
      <c r="E9589" s="2" t="s">
        <v>3565</v>
      </c>
      <c r="F9589" s="2" t="s">
        <v>3</v>
      </c>
      <c r="G9589" s="2" t="s">
        <v>20257</v>
      </c>
      <c r="H9589" s="2" t="s">
        <v>1167</v>
      </c>
      <c r="I9589" s="2" t="s">
        <v>138</v>
      </c>
      <c r="J9589" t="s">
        <v>37024</v>
      </c>
      <c r="K9589" t="s">
        <v>37025</v>
      </c>
    </row>
    <row r="9590" spans="1:11" x14ac:dyDescent="0.3">
      <c r="A9590" t="s">
        <v>0</v>
      </c>
      <c r="B9590" t="s">
        <v>37020</v>
      </c>
      <c r="C9590" s="1">
        <f t="shared" si="149"/>
        <v>43265.833333333336</v>
      </c>
      <c r="D9590" s="2" t="s">
        <v>4389</v>
      </c>
      <c r="E9590" s="2" t="s">
        <v>3604</v>
      </c>
      <c r="F9590" s="2" t="s">
        <v>3</v>
      </c>
      <c r="G9590" s="2" t="s">
        <v>20356</v>
      </c>
      <c r="H9590" s="2" t="s">
        <v>1060</v>
      </c>
      <c r="I9590" s="2" t="s">
        <v>138</v>
      </c>
      <c r="J9590" t="s">
        <v>37021</v>
      </c>
      <c r="K9590" t="s">
        <v>37022</v>
      </c>
    </row>
    <row r="9591" spans="1:11" x14ac:dyDescent="0.3">
      <c r="A9591" t="s">
        <v>0</v>
      </c>
      <c r="B9591" t="s">
        <v>37017</v>
      </c>
      <c r="C9591" s="1">
        <f t="shared" si="149"/>
        <v>43265.875</v>
      </c>
      <c r="D9591" s="2" t="s">
        <v>12419</v>
      </c>
      <c r="E9591" s="2" t="s">
        <v>3365</v>
      </c>
      <c r="F9591" s="2" t="s">
        <v>3</v>
      </c>
      <c r="G9591" s="2" t="s">
        <v>21258</v>
      </c>
      <c r="H9591" s="2" t="s">
        <v>1060</v>
      </c>
      <c r="I9591" s="2" t="s">
        <v>138</v>
      </c>
      <c r="J9591" t="s">
        <v>37018</v>
      </c>
      <c r="K9591" t="s">
        <v>37019</v>
      </c>
    </row>
    <row r="9592" spans="1:11" x14ac:dyDescent="0.3">
      <c r="A9592" t="s">
        <v>0</v>
      </c>
      <c r="B9592" t="s">
        <v>37014</v>
      </c>
      <c r="C9592" s="1">
        <f t="shared" si="149"/>
        <v>43265.916666666664</v>
      </c>
      <c r="D9592" s="2" t="s">
        <v>7414</v>
      </c>
      <c r="E9592" s="2" t="s">
        <v>3456</v>
      </c>
      <c r="F9592" s="2" t="s">
        <v>3</v>
      </c>
      <c r="G9592" s="2" t="s">
        <v>22211</v>
      </c>
      <c r="H9592" s="2" t="s">
        <v>1286</v>
      </c>
      <c r="I9592" s="2" t="s">
        <v>138</v>
      </c>
      <c r="J9592" t="s">
        <v>37015</v>
      </c>
      <c r="K9592" t="s">
        <v>37016</v>
      </c>
    </row>
    <row r="9593" spans="1:11" x14ac:dyDescent="0.3">
      <c r="A9593" t="s">
        <v>0</v>
      </c>
      <c r="B9593" t="s">
        <v>37011</v>
      </c>
      <c r="C9593" s="1">
        <f t="shared" si="149"/>
        <v>43265.958333333336</v>
      </c>
      <c r="D9593" s="2" t="s">
        <v>12344</v>
      </c>
      <c r="E9593" s="2" t="s">
        <v>3565</v>
      </c>
      <c r="F9593" s="2" t="s">
        <v>3</v>
      </c>
      <c r="G9593" s="2" t="s">
        <v>19719</v>
      </c>
      <c r="H9593" s="2" t="s">
        <v>1286</v>
      </c>
      <c r="I9593" s="2" t="s">
        <v>138</v>
      </c>
      <c r="J9593" t="s">
        <v>37012</v>
      </c>
      <c r="K9593" t="s">
        <v>37013</v>
      </c>
    </row>
    <row r="9594" spans="1:11" x14ac:dyDescent="0.3">
      <c r="A9594" t="s">
        <v>0</v>
      </c>
      <c r="B9594" t="s">
        <v>37008</v>
      </c>
      <c r="C9594" s="1">
        <f t="shared" si="149"/>
        <v>43266</v>
      </c>
      <c r="D9594" s="2" t="s">
        <v>7414</v>
      </c>
      <c r="E9594" s="2" t="s">
        <v>3395</v>
      </c>
      <c r="F9594" s="2" t="s">
        <v>3</v>
      </c>
      <c r="G9594" s="2" t="s">
        <v>20264</v>
      </c>
      <c r="H9594" s="2" t="s">
        <v>1167</v>
      </c>
      <c r="I9594" s="2" t="s">
        <v>138</v>
      </c>
      <c r="J9594" t="s">
        <v>37009</v>
      </c>
      <c r="K9594" t="s">
        <v>37010</v>
      </c>
    </row>
    <row r="9595" spans="1:11" x14ac:dyDescent="0.3">
      <c r="A9595" t="s">
        <v>0</v>
      </c>
      <c r="B9595" t="s">
        <v>37005</v>
      </c>
      <c r="C9595" s="1">
        <f t="shared" si="149"/>
        <v>43266.083333333336</v>
      </c>
      <c r="D9595" s="2" t="s">
        <v>12344</v>
      </c>
      <c r="E9595" s="2" t="s">
        <v>3456</v>
      </c>
      <c r="F9595" s="2" t="s">
        <v>3</v>
      </c>
      <c r="G9595" s="2" t="s">
        <v>21907</v>
      </c>
      <c r="H9595" s="2" t="s">
        <v>76</v>
      </c>
      <c r="I9595" s="2" t="s">
        <v>138</v>
      </c>
      <c r="J9595" t="s">
        <v>37006</v>
      </c>
      <c r="K9595" t="s">
        <v>37007</v>
      </c>
    </row>
    <row r="9596" spans="1:11" x14ac:dyDescent="0.3">
      <c r="A9596" t="s">
        <v>0</v>
      </c>
      <c r="B9596" t="s">
        <v>37002</v>
      </c>
      <c r="C9596" s="1">
        <f t="shared" si="149"/>
        <v>43266.125</v>
      </c>
      <c r="D9596" s="2" t="s">
        <v>12344</v>
      </c>
      <c r="E9596" s="2" t="s">
        <v>3456</v>
      </c>
      <c r="F9596" s="2" t="s">
        <v>3</v>
      </c>
      <c r="G9596" s="2" t="s">
        <v>24354</v>
      </c>
      <c r="H9596" s="2" t="s">
        <v>1167</v>
      </c>
      <c r="I9596" s="2" t="s">
        <v>138</v>
      </c>
      <c r="J9596" t="s">
        <v>37003</v>
      </c>
      <c r="K9596" t="s">
        <v>37004</v>
      </c>
    </row>
    <row r="9597" spans="1:11" x14ac:dyDescent="0.3">
      <c r="A9597" t="s">
        <v>0</v>
      </c>
      <c r="B9597" t="s">
        <v>36999</v>
      </c>
      <c r="C9597" s="1">
        <f t="shared" si="149"/>
        <v>43266.166666666664</v>
      </c>
      <c r="D9597" s="2" t="s">
        <v>12344</v>
      </c>
      <c r="E9597" s="2" t="s">
        <v>3365</v>
      </c>
      <c r="F9597" s="2" t="s">
        <v>3</v>
      </c>
      <c r="G9597" s="2" t="s">
        <v>20009</v>
      </c>
      <c r="H9597" s="2" t="s">
        <v>1167</v>
      </c>
      <c r="I9597" s="2" t="s">
        <v>138</v>
      </c>
      <c r="J9597" t="s">
        <v>37000</v>
      </c>
      <c r="K9597" t="s">
        <v>37001</v>
      </c>
    </row>
    <row r="9598" spans="1:11" x14ac:dyDescent="0.3">
      <c r="A9598" t="s">
        <v>0</v>
      </c>
      <c r="B9598" t="s">
        <v>36996</v>
      </c>
      <c r="C9598" s="1">
        <f t="shared" si="149"/>
        <v>43266.208333333336</v>
      </c>
      <c r="D9598" s="2" t="s">
        <v>12286</v>
      </c>
      <c r="E9598" s="2" t="s">
        <v>3456</v>
      </c>
      <c r="F9598" s="2" t="s">
        <v>3</v>
      </c>
      <c r="G9598" s="2" t="s">
        <v>19972</v>
      </c>
      <c r="H9598" s="2" t="s">
        <v>1060</v>
      </c>
      <c r="I9598" s="2" t="s">
        <v>138</v>
      </c>
      <c r="J9598" t="s">
        <v>36997</v>
      </c>
      <c r="K9598" t="s">
        <v>36998</v>
      </c>
    </row>
    <row r="9599" spans="1:11" x14ac:dyDescent="0.3">
      <c r="A9599" t="s">
        <v>0</v>
      </c>
      <c r="B9599" t="s">
        <v>36993</v>
      </c>
      <c r="C9599" s="1">
        <f t="shared" si="149"/>
        <v>43266.25</v>
      </c>
      <c r="D9599" s="2" t="s">
        <v>12286</v>
      </c>
      <c r="E9599" s="2" t="s">
        <v>3365</v>
      </c>
      <c r="F9599" s="2" t="s">
        <v>3</v>
      </c>
      <c r="G9599" s="2" t="s">
        <v>24582</v>
      </c>
      <c r="H9599" s="2" t="s">
        <v>1060</v>
      </c>
      <c r="I9599" s="2" t="s">
        <v>138</v>
      </c>
      <c r="J9599" t="s">
        <v>36994</v>
      </c>
      <c r="K9599" t="s">
        <v>36995</v>
      </c>
    </row>
    <row r="9600" spans="1:11" x14ac:dyDescent="0.3">
      <c r="A9600" t="s">
        <v>0</v>
      </c>
      <c r="B9600" t="s">
        <v>36990</v>
      </c>
      <c r="C9600" s="1">
        <f t="shared" si="149"/>
        <v>43266.291666666664</v>
      </c>
      <c r="D9600" s="2" t="s">
        <v>12344</v>
      </c>
      <c r="E9600" s="2" t="s">
        <v>3470</v>
      </c>
      <c r="F9600" s="2" t="s">
        <v>3</v>
      </c>
      <c r="G9600" s="2" t="s">
        <v>19998</v>
      </c>
      <c r="H9600" s="2" t="s">
        <v>1060</v>
      </c>
      <c r="I9600" s="2" t="s">
        <v>138</v>
      </c>
      <c r="J9600" t="s">
        <v>36991</v>
      </c>
      <c r="K9600" t="s">
        <v>36992</v>
      </c>
    </row>
    <row r="9601" spans="1:11" x14ac:dyDescent="0.3">
      <c r="A9601" t="s">
        <v>0</v>
      </c>
      <c r="B9601" t="s">
        <v>36987</v>
      </c>
      <c r="C9601" s="1">
        <f t="shared" si="149"/>
        <v>43266.333333333336</v>
      </c>
      <c r="D9601" s="2" t="s">
        <v>7414</v>
      </c>
      <c r="E9601" s="2" t="s">
        <v>3353</v>
      </c>
      <c r="F9601" s="2" t="s">
        <v>3</v>
      </c>
      <c r="G9601" s="2" t="s">
        <v>977</v>
      </c>
      <c r="H9601" s="2" t="s">
        <v>1060</v>
      </c>
      <c r="I9601" s="2" t="s">
        <v>134</v>
      </c>
      <c r="J9601" t="s">
        <v>36988</v>
      </c>
      <c r="K9601" t="s">
        <v>36989</v>
      </c>
    </row>
    <row r="9602" spans="1:11" x14ac:dyDescent="0.3">
      <c r="A9602" t="s">
        <v>0</v>
      </c>
      <c r="B9602" t="s">
        <v>36984</v>
      </c>
      <c r="C9602" s="1">
        <f t="shared" ref="C9602:C9665" si="150">DATEVALUE(MID(B9602,4,2)&amp;"/"&amp;LEFT(B9602,2)&amp;"/"&amp;MID(B9602,7,4)) + TIMEVALUE(MID(B9602,12,11))</f>
        <v>43266.375</v>
      </c>
      <c r="D9602" s="2" t="s">
        <v>7677</v>
      </c>
      <c r="E9602" s="2" t="s">
        <v>3540</v>
      </c>
      <c r="F9602" s="2" t="s">
        <v>3</v>
      </c>
      <c r="G9602" s="2" t="s">
        <v>21970</v>
      </c>
      <c r="H9602" s="2" t="s">
        <v>1060</v>
      </c>
      <c r="I9602" s="2" t="s">
        <v>134</v>
      </c>
      <c r="J9602" t="s">
        <v>36985</v>
      </c>
      <c r="K9602" t="s">
        <v>36986</v>
      </c>
    </row>
    <row r="9603" spans="1:11" x14ac:dyDescent="0.3">
      <c r="A9603" t="s">
        <v>0</v>
      </c>
      <c r="B9603" t="s">
        <v>36981</v>
      </c>
      <c r="C9603" s="1">
        <f t="shared" si="150"/>
        <v>43266.416666666664</v>
      </c>
      <c r="D9603" s="2" t="s">
        <v>12177</v>
      </c>
      <c r="E9603" s="2" t="s">
        <v>3465</v>
      </c>
      <c r="F9603" s="2" t="s">
        <v>3</v>
      </c>
      <c r="G9603" s="2" t="s">
        <v>1007</v>
      </c>
      <c r="H9603" s="2" t="s">
        <v>1060</v>
      </c>
      <c r="I9603" s="2" t="s">
        <v>134</v>
      </c>
      <c r="J9603" t="s">
        <v>36982</v>
      </c>
      <c r="K9603" t="s">
        <v>36983</v>
      </c>
    </row>
    <row r="9604" spans="1:11" x14ac:dyDescent="0.3">
      <c r="A9604" t="s">
        <v>0</v>
      </c>
      <c r="B9604" t="s">
        <v>36978</v>
      </c>
      <c r="C9604" s="1">
        <f t="shared" si="150"/>
        <v>43266.458333333336</v>
      </c>
      <c r="D9604" s="2" t="s">
        <v>12182</v>
      </c>
      <c r="E9604" s="2" t="s">
        <v>3722</v>
      </c>
      <c r="F9604" s="2" t="s">
        <v>3</v>
      </c>
      <c r="G9604" s="2" t="s">
        <v>21977</v>
      </c>
      <c r="H9604" s="2" t="s">
        <v>1286</v>
      </c>
      <c r="I9604" s="2" t="s">
        <v>134</v>
      </c>
      <c r="J9604" t="s">
        <v>36979</v>
      </c>
      <c r="K9604" t="s">
        <v>36980</v>
      </c>
    </row>
    <row r="9605" spans="1:11" x14ac:dyDescent="0.3">
      <c r="A9605" t="s">
        <v>0</v>
      </c>
      <c r="B9605" t="s">
        <v>36975</v>
      </c>
      <c r="C9605" s="1">
        <f t="shared" si="150"/>
        <v>43266.5</v>
      </c>
      <c r="D9605" s="2" t="s">
        <v>7677</v>
      </c>
      <c r="E9605" s="2" t="s">
        <v>3465</v>
      </c>
      <c r="F9605" s="2" t="s">
        <v>3</v>
      </c>
      <c r="G9605" s="2" t="s">
        <v>19869</v>
      </c>
      <c r="H9605" s="2" t="s">
        <v>1167</v>
      </c>
      <c r="I9605" s="2" t="s">
        <v>134</v>
      </c>
      <c r="J9605" t="s">
        <v>36976</v>
      </c>
      <c r="K9605" t="s">
        <v>36977</v>
      </c>
    </row>
    <row r="9606" spans="1:11" x14ac:dyDescent="0.3">
      <c r="A9606" t="s">
        <v>0</v>
      </c>
      <c r="B9606" t="s">
        <v>36972</v>
      </c>
      <c r="C9606" s="1">
        <f t="shared" si="150"/>
        <v>43266.541666666664</v>
      </c>
      <c r="D9606" s="2" t="s">
        <v>12097</v>
      </c>
      <c r="E9606" s="2" t="s">
        <v>3700</v>
      </c>
      <c r="F9606" s="2" t="s">
        <v>3</v>
      </c>
      <c r="G9606" s="2" t="s">
        <v>20356</v>
      </c>
      <c r="H9606" s="2" t="s">
        <v>1060</v>
      </c>
      <c r="I9606" s="2" t="s">
        <v>134</v>
      </c>
      <c r="J9606" t="s">
        <v>36973</v>
      </c>
      <c r="K9606" t="s">
        <v>36974</v>
      </c>
    </row>
    <row r="9607" spans="1:11" x14ac:dyDescent="0.3">
      <c r="A9607" t="s">
        <v>0</v>
      </c>
      <c r="B9607" t="s">
        <v>36969</v>
      </c>
      <c r="C9607" s="1">
        <f t="shared" si="150"/>
        <v>43266.583333333336</v>
      </c>
      <c r="D9607" s="2" t="s">
        <v>11899</v>
      </c>
      <c r="E9607" s="2" t="s">
        <v>3470</v>
      </c>
      <c r="F9607" s="2" t="s">
        <v>3</v>
      </c>
      <c r="G9607" s="2" t="s">
        <v>19739</v>
      </c>
      <c r="H9607" s="2" t="s">
        <v>1060</v>
      </c>
      <c r="I9607" s="2" t="s">
        <v>134</v>
      </c>
      <c r="J9607" t="s">
        <v>36970</v>
      </c>
      <c r="K9607" t="s">
        <v>36971</v>
      </c>
    </row>
    <row r="9608" spans="1:11" x14ac:dyDescent="0.3">
      <c r="A9608" t="s">
        <v>0</v>
      </c>
      <c r="B9608" t="s">
        <v>36966</v>
      </c>
      <c r="C9608" s="1">
        <f t="shared" si="150"/>
        <v>43266.625</v>
      </c>
      <c r="D9608" s="2" t="s">
        <v>4284</v>
      </c>
      <c r="E9608" s="2" t="s">
        <v>3913</v>
      </c>
      <c r="F9608" s="2" t="s">
        <v>3</v>
      </c>
      <c r="G9608" s="2" t="s">
        <v>19845</v>
      </c>
      <c r="H9608" s="2" t="s">
        <v>1167</v>
      </c>
      <c r="I9608" s="2" t="s">
        <v>134</v>
      </c>
      <c r="J9608" t="s">
        <v>36967</v>
      </c>
      <c r="K9608" t="s">
        <v>36968</v>
      </c>
    </row>
    <row r="9609" spans="1:11" x14ac:dyDescent="0.3">
      <c r="A9609" t="s">
        <v>0</v>
      </c>
      <c r="B9609" t="s">
        <v>36963</v>
      </c>
      <c r="C9609" s="1">
        <f t="shared" si="150"/>
        <v>43266.666666666664</v>
      </c>
      <c r="D9609" s="2" t="s">
        <v>10696</v>
      </c>
      <c r="E9609" s="2" t="s">
        <v>3984</v>
      </c>
      <c r="F9609" s="2" t="s">
        <v>3</v>
      </c>
      <c r="G9609" s="2" t="s">
        <v>19895</v>
      </c>
      <c r="H9609" s="2" t="s">
        <v>1167</v>
      </c>
      <c r="I9609" s="2" t="s">
        <v>134</v>
      </c>
      <c r="J9609" t="s">
        <v>36964</v>
      </c>
      <c r="K9609" t="s">
        <v>36965</v>
      </c>
    </row>
    <row r="9610" spans="1:11" x14ac:dyDescent="0.3">
      <c r="A9610" t="s">
        <v>0</v>
      </c>
      <c r="B9610" t="s">
        <v>36960</v>
      </c>
      <c r="C9610" s="1">
        <f t="shared" si="150"/>
        <v>43266.708333333336</v>
      </c>
      <c r="D9610" s="2" t="s">
        <v>12729</v>
      </c>
      <c r="E9610" s="2" t="s">
        <v>4232</v>
      </c>
      <c r="F9610" s="2" t="s">
        <v>3</v>
      </c>
      <c r="G9610" s="2" t="s">
        <v>20378</v>
      </c>
      <c r="H9610" s="2" t="s">
        <v>1167</v>
      </c>
      <c r="I9610" s="2" t="s">
        <v>134</v>
      </c>
      <c r="J9610" t="s">
        <v>36961</v>
      </c>
      <c r="K9610" t="s">
        <v>36962</v>
      </c>
    </row>
    <row r="9611" spans="1:11" x14ac:dyDescent="0.3">
      <c r="A9611" t="s">
        <v>0</v>
      </c>
      <c r="B9611" t="s">
        <v>36957</v>
      </c>
      <c r="C9611" s="1">
        <f t="shared" si="150"/>
        <v>43266.75</v>
      </c>
      <c r="D9611" s="2" t="s">
        <v>12097</v>
      </c>
      <c r="E9611" s="2" t="s">
        <v>4085</v>
      </c>
      <c r="F9611" s="2" t="s">
        <v>3</v>
      </c>
      <c r="G9611" s="2" t="s">
        <v>20418</v>
      </c>
      <c r="H9611" s="2" t="s">
        <v>1167</v>
      </c>
      <c r="I9611" s="2" t="s">
        <v>134</v>
      </c>
      <c r="J9611" t="s">
        <v>36958</v>
      </c>
      <c r="K9611" t="s">
        <v>36959</v>
      </c>
    </row>
    <row r="9612" spans="1:11" x14ac:dyDescent="0.3">
      <c r="A9612" t="s">
        <v>0</v>
      </c>
      <c r="B9612" t="s">
        <v>36954</v>
      </c>
      <c r="C9612" s="1">
        <f t="shared" si="150"/>
        <v>43266.791666666664</v>
      </c>
      <c r="D9612" s="2" t="s">
        <v>12177</v>
      </c>
      <c r="E9612" s="2" t="s">
        <v>3596</v>
      </c>
      <c r="F9612" s="2" t="s">
        <v>3</v>
      </c>
      <c r="G9612" s="2" t="s">
        <v>20030</v>
      </c>
      <c r="H9612" s="2" t="s">
        <v>1167</v>
      </c>
      <c r="I9612" s="2" t="s">
        <v>134</v>
      </c>
      <c r="J9612" t="s">
        <v>36955</v>
      </c>
      <c r="K9612" t="s">
        <v>36956</v>
      </c>
    </row>
    <row r="9613" spans="1:11" x14ac:dyDescent="0.3">
      <c r="A9613" t="s">
        <v>0</v>
      </c>
      <c r="B9613" t="s">
        <v>36951</v>
      </c>
      <c r="C9613" s="1">
        <f t="shared" si="150"/>
        <v>43266.833333333336</v>
      </c>
      <c r="D9613" s="2" t="s">
        <v>10007</v>
      </c>
      <c r="E9613" s="2" t="s">
        <v>3347</v>
      </c>
      <c r="F9613" s="2" t="s">
        <v>3</v>
      </c>
      <c r="G9613" s="2" t="s">
        <v>19719</v>
      </c>
      <c r="H9613" s="2" t="s">
        <v>1167</v>
      </c>
      <c r="I9613" s="2" t="s">
        <v>134</v>
      </c>
      <c r="J9613" t="s">
        <v>36952</v>
      </c>
      <c r="K9613" t="s">
        <v>36953</v>
      </c>
    </row>
    <row r="9614" spans="1:11" x14ac:dyDescent="0.3">
      <c r="A9614" t="s">
        <v>0</v>
      </c>
      <c r="B9614" t="s">
        <v>36948</v>
      </c>
      <c r="C9614" s="1">
        <f t="shared" si="150"/>
        <v>43266.875</v>
      </c>
      <c r="D9614" s="2" t="s">
        <v>10007</v>
      </c>
      <c r="E9614" s="2" t="s">
        <v>3733</v>
      </c>
      <c r="F9614" s="2" t="s">
        <v>3</v>
      </c>
      <c r="G9614" s="2" t="s">
        <v>20356</v>
      </c>
      <c r="H9614" s="2" t="s">
        <v>1167</v>
      </c>
      <c r="I9614" s="2" t="s">
        <v>134</v>
      </c>
      <c r="J9614" t="s">
        <v>36949</v>
      </c>
      <c r="K9614" t="s">
        <v>36950</v>
      </c>
    </row>
    <row r="9615" spans="1:11" x14ac:dyDescent="0.3">
      <c r="A9615" t="s">
        <v>0</v>
      </c>
      <c r="B9615" t="s">
        <v>36945</v>
      </c>
      <c r="C9615" s="1">
        <f t="shared" si="150"/>
        <v>43266.916666666664</v>
      </c>
      <c r="D9615" s="2" t="s">
        <v>12182</v>
      </c>
      <c r="E9615" s="2" t="s">
        <v>3465</v>
      </c>
      <c r="F9615" s="2" t="s">
        <v>3</v>
      </c>
      <c r="G9615" s="2" t="s">
        <v>19827</v>
      </c>
      <c r="H9615" s="2" t="s">
        <v>1286</v>
      </c>
      <c r="I9615" s="2" t="s">
        <v>134</v>
      </c>
      <c r="J9615" t="s">
        <v>36946</v>
      </c>
      <c r="K9615" t="s">
        <v>36947</v>
      </c>
    </row>
    <row r="9616" spans="1:11" x14ac:dyDescent="0.3">
      <c r="A9616" t="s">
        <v>0</v>
      </c>
      <c r="B9616" t="s">
        <v>36942</v>
      </c>
      <c r="C9616" s="1">
        <f t="shared" si="150"/>
        <v>43266.958333333336</v>
      </c>
      <c r="D9616" s="2" t="s">
        <v>10007</v>
      </c>
      <c r="E9616" s="2" t="s">
        <v>4310</v>
      </c>
      <c r="F9616" s="2" t="s">
        <v>3</v>
      </c>
      <c r="G9616" s="2" t="s">
        <v>22952</v>
      </c>
      <c r="H9616" s="2" t="s">
        <v>1060</v>
      </c>
      <c r="I9616" s="2" t="s">
        <v>134</v>
      </c>
      <c r="J9616" t="s">
        <v>36943</v>
      </c>
      <c r="K9616" t="s">
        <v>36944</v>
      </c>
    </row>
    <row r="9617" spans="1:11" x14ac:dyDescent="0.3">
      <c r="A9617" t="s">
        <v>0</v>
      </c>
      <c r="B9617" t="s">
        <v>36939</v>
      </c>
      <c r="C9617" s="1">
        <f t="shared" si="150"/>
        <v>43267</v>
      </c>
      <c r="D9617" s="2" t="s">
        <v>10007</v>
      </c>
      <c r="E9617" s="2" t="s">
        <v>4310</v>
      </c>
      <c r="F9617" s="2" t="s">
        <v>3</v>
      </c>
      <c r="G9617" s="2" t="s">
        <v>21918</v>
      </c>
      <c r="H9617" s="2" t="s">
        <v>1286</v>
      </c>
      <c r="I9617" s="2" t="s">
        <v>134</v>
      </c>
      <c r="J9617" t="s">
        <v>36940</v>
      </c>
      <c r="K9617" t="s">
        <v>36941</v>
      </c>
    </row>
    <row r="9618" spans="1:11" x14ac:dyDescent="0.3">
      <c r="A9618" t="s">
        <v>0</v>
      </c>
      <c r="B9618" t="s">
        <v>36936</v>
      </c>
      <c r="C9618" s="1">
        <f t="shared" si="150"/>
        <v>43267.041666666664</v>
      </c>
      <c r="D9618" s="2" t="s">
        <v>4389</v>
      </c>
      <c r="E9618" s="2" t="s">
        <v>3685</v>
      </c>
      <c r="F9618" s="2" t="s">
        <v>3</v>
      </c>
      <c r="G9618" s="2" t="s">
        <v>19859</v>
      </c>
      <c r="H9618" s="2" t="s">
        <v>1060</v>
      </c>
      <c r="I9618" s="2" t="s">
        <v>134</v>
      </c>
      <c r="J9618" t="s">
        <v>36937</v>
      </c>
      <c r="K9618" t="s">
        <v>36938</v>
      </c>
    </row>
    <row r="9619" spans="1:11" x14ac:dyDescent="0.3">
      <c r="A9619" t="s">
        <v>0</v>
      </c>
      <c r="B9619" t="s">
        <v>36933</v>
      </c>
      <c r="C9619" s="1">
        <f t="shared" si="150"/>
        <v>43267.083333333336</v>
      </c>
      <c r="D9619" s="2" t="s">
        <v>7677</v>
      </c>
      <c r="E9619" s="2" t="s">
        <v>3733</v>
      </c>
      <c r="F9619" s="2" t="s">
        <v>3</v>
      </c>
      <c r="G9619" s="2" t="s">
        <v>20073</v>
      </c>
      <c r="H9619" s="2" t="s">
        <v>1167</v>
      </c>
      <c r="I9619" s="2" t="s">
        <v>134</v>
      </c>
      <c r="J9619" t="s">
        <v>36934</v>
      </c>
      <c r="K9619" t="s">
        <v>36935</v>
      </c>
    </row>
    <row r="9620" spans="1:11" x14ac:dyDescent="0.3">
      <c r="A9620" t="s">
        <v>0</v>
      </c>
      <c r="B9620" t="s">
        <v>36930</v>
      </c>
      <c r="C9620" s="1">
        <f t="shared" si="150"/>
        <v>43267.125</v>
      </c>
      <c r="D9620" s="2" t="s">
        <v>7677</v>
      </c>
      <c r="E9620" s="2" t="s">
        <v>3532</v>
      </c>
      <c r="F9620" s="2" t="s">
        <v>3</v>
      </c>
      <c r="G9620" s="2" t="s">
        <v>20875</v>
      </c>
      <c r="H9620" s="2" t="s">
        <v>1060</v>
      </c>
      <c r="I9620" s="2" t="s">
        <v>134</v>
      </c>
      <c r="J9620" t="s">
        <v>36931</v>
      </c>
      <c r="K9620" t="s">
        <v>36932</v>
      </c>
    </row>
    <row r="9621" spans="1:11" x14ac:dyDescent="0.3">
      <c r="A9621" t="s">
        <v>0</v>
      </c>
      <c r="B9621" t="s">
        <v>36927</v>
      </c>
      <c r="C9621" s="1">
        <f t="shared" si="150"/>
        <v>43267.166666666664</v>
      </c>
      <c r="D9621" s="2" t="s">
        <v>12424</v>
      </c>
      <c r="E9621" s="2" t="s">
        <v>4085</v>
      </c>
      <c r="F9621" s="2" t="s">
        <v>3</v>
      </c>
      <c r="G9621" s="2" t="s">
        <v>20314</v>
      </c>
      <c r="H9621" s="2" t="s">
        <v>1167</v>
      </c>
      <c r="I9621" s="2" t="s">
        <v>134</v>
      </c>
      <c r="J9621" t="s">
        <v>36928</v>
      </c>
      <c r="K9621" t="s">
        <v>36929</v>
      </c>
    </row>
    <row r="9622" spans="1:11" x14ac:dyDescent="0.3">
      <c r="A9622" t="s">
        <v>0</v>
      </c>
      <c r="B9622" t="s">
        <v>36924</v>
      </c>
      <c r="C9622" s="1">
        <f t="shared" si="150"/>
        <v>43267.208333333336</v>
      </c>
      <c r="D9622" s="2" t="s">
        <v>12424</v>
      </c>
      <c r="E9622" s="2" t="s">
        <v>3532</v>
      </c>
      <c r="F9622" s="2" t="s">
        <v>3</v>
      </c>
      <c r="G9622" s="2" t="s">
        <v>1059</v>
      </c>
      <c r="H9622" s="2" t="s">
        <v>1060</v>
      </c>
      <c r="I9622" s="2" t="s">
        <v>134</v>
      </c>
      <c r="J9622" t="s">
        <v>36925</v>
      </c>
      <c r="K9622" t="s">
        <v>36926</v>
      </c>
    </row>
    <row r="9623" spans="1:11" x14ac:dyDescent="0.3">
      <c r="A9623" t="s">
        <v>0</v>
      </c>
      <c r="B9623" t="s">
        <v>36921</v>
      </c>
      <c r="C9623" s="1">
        <f t="shared" si="150"/>
        <v>43267.25</v>
      </c>
      <c r="D9623" s="2" t="s">
        <v>12424</v>
      </c>
      <c r="E9623" s="2" t="s">
        <v>3700</v>
      </c>
      <c r="F9623" s="2" t="s">
        <v>3</v>
      </c>
      <c r="G9623" s="2" t="s">
        <v>20039</v>
      </c>
      <c r="H9623" s="2" t="s">
        <v>1060</v>
      </c>
      <c r="I9623" s="2" t="s">
        <v>134</v>
      </c>
      <c r="J9623" t="s">
        <v>36922</v>
      </c>
      <c r="K9623" t="s">
        <v>36923</v>
      </c>
    </row>
    <row r="9624" spans="1:11" x14ac:dyDescent="0.3">
      <c r="A9624" t="s">
        <v>0</v>
      </c>
      <c r="B9624" t="s">
        <v>36918</v>
      </c>
      <c r="C9624" s="1">
        <f t="shared" si="150"/>
        <v>43267.291666666664</v>
      </c>
      <c r="D9624" s="2" t="s">
        <v>12419</v>
      </c>
      <c r="E9624" s="2" t="s">
        <v>3733</v>
      </c>
      <c r="F9624" s="2" t="s">
        <v>3</v>
      </c>
      <c r="G9624" s="2" t="s">
        <v>1051</v>
      </c>
      <c r="H9624" s="2" t="s">
        <v>1060</v>
      </c>
      <c r="I9624" s="2" t="s">
        <v>134</v>
      </c>
      <c r="J9624" t="s">
        <v>36919</v>
      </c>
      <c r="K9624" t="s">
        <v>36920</v>
      </c>
    </row>
    <row r="9625" spans="1:11" x14ac:dyDescent="0.3">
      <c r="A9625" t="s">
        <v>0</v>
      </c>
      <c r="B9625" t="s">
        <v>36915</v>
      </c>
      <c r="C9625" s="1">
        <f t="shared" si="150"/>
        <v>43267.333333333336</v>
      </c>
      <c r="D9625" s="2" t="s">
        <v>7677</v>
      </c>
      <c r="E9625" s="2" t="s">
        <v>3733</v>
      </c>
      <c r="F9625" s="2" t="s">
        <v>3</v>
      </c>
      <c r="G9625" s="2" t="s">
        <v>20026</v>
      </c>
      <c r="H9625" s="2" t="s">
        <v>1060</v>
      </c>
      <c r="I9625" s="2" t="s">
        <v>134</v>
      </c>
      <c r="J9625" t="s">
        <v>36916</v>
      </c>
      <c r="K9625" t="s">
        <v>36917</v>
      </c>
    </row>
    <row r="9626" spans="1:11" x14ac:dyDescent="0.3">
      <c r="A9626" t="s">
        <v>0</v>
      </c>
      <c r="B9626" t="s">
        <v>36912</v>
      </c>
      <c r="C9626" s="1">
        <f t="shared" si="150"/>
        <v>43267.375</v>
      </c>
      <c r="D9626" s="2" t="s">
        <v>12182</v>
      </c>
      <c r="E9626" s="2" t="s">
        <v>14783</v>
      </c>
      <c r="F9626" s="2" t="s">
        <v>3</v>
      </c>
      <c r="G9626" s="2" t="s">
        <v>19739</v>
      </c>
      <c r="H9626" s="2" t="s">
        <v>1060</v>
      </c>
      <c r="I9626" s="2" t="s">
        <v>134</v>
      </c>
      <c r="J9626" t="s">
        <v>36913</v>
      </c>
      <c r="K9626" t="s">
        <v>36914</v>
      </c>
    </row>
    <row r="9627" spans="1:11" x14ac:dyDescent="0.3">
      <c r="A9627" t="s">
        <v>0</v>
      </c>
      <c r="B9627" t="s">
        <v>36909</v>
      </c>
      <c r="C9627" s="1">
        <f t="shared" si="150"/>
        <v>43267.416666666664</v>
      </c>
      <c r="D9627" s="2" t="s">
        <v>12201</v>
      </c>
      <c r="E9627" s="2" t="s">
        <v>3427</v>
      </c>
      <c r="F9627" s="2" t="s">
        <v>3</v>
      </c>
      <c r="G9627" s="2" t="s">
        <v>19951</v>
      </c>
      <c r="H9627" s="2" t="s">
        <v>1060</v>
      </c>
      <c r="I9627" s="2" t="s">
        <v>134</v>
      </c>
      <c r="J9627" t="s">
        <v>36910</v>
      </c>
      <c r="K9627" t="s">
        <v>36911</v>
      </c>
    </row>
    <row r="9628" spans="1:11" x14ac:dyDescent="0.3">
      <c r="A9628" t="s">
        <v>0</v>
      </c>
      <c r="B9628" t="s">
        <v>36906</v>
      </c>
      <c r="C9628" s="1">
        <f t="shared" si="150"/>
        <v>43267.458333333336</v>
      </c>
      <c r="D9628" s="2" t="s">
        <v>11899</v>
      </c>
      <c r="E9628" s="2" t="s">
        <v>3540</v>
      </c>
      <c r="F9628" s="2" t="s">
        <v>3</v>
      </c>
      <c r="G9628" s="2" t="s">
        <v>20431</v>
      </c>
      <c r="H9628" s="2" t="s">
        <v>1060</v>
      </c>
      <c r="I9628" s="2" t="s">
        <v>134</v>
      </c>
      <c r="J9628" t="s">
        <v>36907</v>
      </c>
      <c r="K9628" t="s">
        <v>36908</v>
      </c>
    </row>
    <row r="9629" spans="1:11" x14ac:dyDescent="0.3">
      <c r="A9629" t="s">
        <v>0</v>
      </c>
      <c r="B9629" t="s">
        <v>36903</v>
      </c>
      <c r="C9629" s="1">
        <f t="shared" si="150"/>
        <v>43267.5</v>
      </c>
      <c r="D9629" s="2" t="s">
        <v>4280</v>
      </c>
      <c r="E9629" s="2" t="s">
        <v>3375</v>
      </c>
      <c r="F9629" s="2" t="s">
        <v>3</v>
      </c>
      <c r="G9629" s="2" t="s">
        <v>19902</v>
      </c>
      <c r="H9629" s="2" t="s">
        <v>1167</v>
      </c>
      <c r="I9629" s="2" t="s">
        <v>134</v>
      </c>
      <c r="J9629" t="s">
        <v>36904</v>
      </c>
      <c r="K9629" t="s">
        <v>36905</v>
      </c>
    </row>
    <row r="9630" spans="1:11" x14ac:dyDescent="0.3">
      <c r="A9630" t="s">
        <v>0</v>
      </c>
      <c r="B9630" t="s">
        <v>36900</v>
      </c>
      <c r="C9630" s="1">
        <f t="shared" si="150"/>
        <v>43267.541666666664</v>
      </c>
      <c r="D9630" s="2" t="s">
        <v>12097</v>
      </c>
      <c r="E9630" s="2" t="s">
        <v>4232</v>
      </c>
      <c r="F9630" s="2" t="s">
        <v>3</v>
      </c>
      <c r="G9630" s="2" t="s">
        <v>20061</v>
      </c>
      <c r="H9630" s="2" t="s">
        <v>1167</v>
      </c>
      <c r="I9630" s="2" t="s">
        <v>134</v>
      </c>
      <c r="J9630" t="s">
        <v>36901</v>
      </c>
      <c r="K9630" t="s">
        <v>36902</v>
      </c>
    </row>
    <row r="9631" spans="1:11" x14ac:dyDescent="0.3">
      <c r="A9631" t="s">
        <v>0</v>
      </c>
      <c r="B9631" t="s">
        <v>36897</v>
      </c>
      <c r="C9631" s="1">
        <f t="shared" si="150"/>
        <v>43267.583333333336</v>
      </c>
      <c r="D9631" s="2" t="s">
        <v>12172</v>
      </c>
      <c r="E9631" s="2" t="s">
        <v>3913</v>
      </c>
      <c r="F9631" s="2" t="s">
        <v>3</v>
      </c>
      <c r="G9631" s="2" t="s">
        <v>24173</v>
      </c>
      <c r="H9631" s="2" t="s">
        <v>1167</v>
      </c>
      <c r="I9631" s="2" t="s">
        <v>134</v>
      </c>
      <c r="J9631" t="s">
        <v>36898</v>
      </c>
      <c r="K9631" t="s">
        <v>36899</v>
      </c>
    </row>
    <row r="9632" spans="1:11" x14ac:dyDescent="0.3">
      <c r="A9632" t="s">
        <v>0</v>
      </c>
      <c r="B9632" t="s">
        <v>36894</v>
      </c>
      <c r="C9632" s="1">
        <f t="shared" si="150"/>
        <v>43267.625</v>
      </c>
      <c r="D9632" s="2" t="s">
        <v>11993</v>
      </c>
      <c r="E9632" s="2" t="s">
        <v>3930</v>
      </c>
      <c r="F9632" s="2" t="s">
        <v>3</v>
      </c>
      <c r="G9632" s="2" t="s">
        <v>20226</v>
      </c>
      <c r="H9632" s="2" t="s">
        <v>1167</v>
      </c>
      <c r="I9632" s="2" t="s">
        <v>134</v>
      </c>
      <c r="J9632" t="s">
        <v>36895</v>
      </c>
      <c r="K9632" t="s">
        <v>36896</v>
      </c>
    </row>
    <row r="9633" spans="1:11" x14ac:dyDescent="0.3">
      <c r="A9633" t="s">
        <v>0</v>
      </c>
      <c r="B9633" t="s">
        <v>36891</v>
      </c>
      <c r="C9633" s="1">
        <f t="shared" si="150"/>
        <v>43267.666666666664</v>
      </c>
      <c r="D9633" s="2" t="s">
        <v>12097</v>
      </c>
      <c r="E9633" s="2" t="s">
        <v>4317</v>
      </c>
      <c r="F9633" s="2" t="s">
        <v>3</v>
      </c>
      <c r="G9633" s="2" t="s">
        <v>1064</v>
      </c>
      <c r="H9633" s="2" t="s">
        <v>1167</v>
      </c>
      <c r="I9633" s="2" t="s">
        <v>134</v>
      </c>
      <c r="J9633" t="s">
        <v>36892</v>
      </c>
      <c r="K9633" t="s">
        <v>36893</v>
      </c>
    </row>
    <row r="9634" spans="1:11" x14ac:dyDescent="0.3">
      <c r="A9634" t="s">
        <v>0</v>
      </c>
      <c r="B9634" t="s">
        <v>36888</v>
      </c>
      <c r="C9634" s="1">
        <f t="shared" si="150"/>
        <v>43267.708333333336</v>
      </c>
      <c r="D9634" s="2" t="s">
        <v>11993</v>
      </c>
      <c r="E9634" s="2" t="s">
        <v>4340</v>
      </c>
      <c r="F9634" s="2" t="s">
        <v>3</v>
      </c>
      <c r="G9634" s="2" t="s">
        <v>19749</v>
      </c>
      <c r="H9634" s="2" t="s">
        <v>1167</v>
      </c>
      <c r="I9634" s="2" t="s">
        <v>134</v>
      </c>
      <c r="J9634" t="s">
        <v>36889</v>
      </c>
      <c r="K9634" t="s">
        <v>36890</v>
      </c>
    </row>
    <row r="9635" spans="1:11" x14ac:dyDescent="0.3">
      <c r="A9635" t="s">
        <v>0</v>
      </c>
      <c r="B9635" t="s">
        <v>36885</v>
      </c>
      <c r="C9635" s="1">
        <f t="shared" si="150"/>
        <v>43267.75</v>
      </c>
      <c r="D9635" s="2" t="s">
        <v>12729</v>
      </c>
      <c r="E9635" s="2" t="s">
        <v>14998</v>
      </c>
      <c r="F9635" s="2" t="s">
        <v>3</v>
      </c>
      <c r="G9635" s="2" t="s">
        <v>19920</v>
      </c>
      <c r="H9635" s="2" t="s">
        <v>1060</v>
      </c>
      <c r="I9635" s="2" t="s">
        <v>134</v>
      </c>
      <c r="J9635" t="s">
        <v>36886</v>
      </c>
      <c r="K9635" t="s">
        <v>36887</v>
      </c>
    </row>
    <row r="9636" spans="1:11" x14ac:dyDescent="0.3">
      <c r="A9636" t="s">
        <v>0</v>
      </c>
      <c r="B9636" t="s">
        <v>36882</v>
      </c>
      <c r="C9636" s="1">
        <f t="shared" si="150"/>
        <v>43267.833333333336</v>
      </c>
      <c r="D9636" s="2" t="s">
        <v>12097</v>
      </c>
      <c r="E9636" s="2" t="s">
        <v>4369</v>
      </c>
      <c r="F9636" s="2" t="s">
        <v>3</v>
      </c>
      <c r="G9636" s="2" t="s">
        <v>19731</v>
      </c>
      <c r="H9636" s="2" t="s">
        <v>1060</v>
      </c>
      <c r="I9636" s="2" t="s">
        <v>134</v>
      </c>
      <c r="J9636" t="s">
        <v>36883</v>
      </c>
      <c r="K9636" t="s">
        <v>36884</v>
      </c>
    </row>
    <row r="9637" spans="1:11" x14ac:dyDescent="0.3">
      <c r="A9637" t="s">
        <v>0</v>
      </c>
      <c r="B9637" t="s">
        <v>36879</v>
      </c>
      <c r="C9637" s="1">
        <f t="shared" si="150"/>
        <v>43267.875</v>
      </c>
      <c r="D9637" s="2" t="s">
        <v>12172</v>
      </c>
      <c r="E9637" s="2" t="s">
        <v>1097</v>
      </c>
      <c r="F9637" s="2" t="s">
        <v>3</v>
      </c>
      <c r="G9637" s="2" t="s">
        <v>19869</v>
      </c>
      <c r="H9637" s="2" t="s">
        <v>1167</v>
      </c>
      <c r="I9637" s="2" t="s">
        <v>435</v>
      </c>
      <c r="J9637" t="s">
        <v>36880</v>
      </c>
      <c r="K9637" t="s">
        <v>36881</v>
      </c>
    </row>
    <row r="9638" spans="1:11" x14ac:dyDescent="0.3">
      <c r="A9638" t="s">
        <v>0</v>
      </c>
      <c r="B9638" t="s">
        <v>36876</v>
      </c>
      <c r="C9638" s="1">
        <f t="shared" si="150"/>
        <v>43267.916666666664</v>
      </c>
      <c r="D9638" s="2" t="s">
        <v>12172</v>
      </c>
      <c r="E9638" s="2" t="s">
        <v>15246</v>
      </c>
      <c r="F9638" s="2" t="s">
        <v>3</v>
      </c>
      <c r="G9638" s="2" t="s">
        <v>19749</v>
      </c>
      <c r="H9638" s="2" t="s">
        <v>1286</v>
      </c>
      <c r="I9638" s="2" t="s">
        <v>134</v>
      </c>
      <c r="J9638" t="s">
        <v>36877</v>
      </c>
      <c r="K9638" t="s">
        <v>36878</v>
      </c>
    </row>
    <row r="9639" spans="1:11" x14ac:dyDescent="0.3">
      <c r="A9639" t="s">
        <v>0</v>
      </c>
      <c r="B9639" t="s">
        <v>36873</v>
      </c>
      <c r="C9639" s="1">
        <f t="shared" si="150"/>
        <v>43267.958333333336</v>
      </c>
      <c r="D9639" s="2" t="s">
        <v>12172</v>
      </c>
      <c r="E9639" s="2" t="s">
        <v>21232</v>
      </c>
      <c r="F9639" s="2" t="s">
        <v>3</v>
      </c>
      <c r="G9639" s="2" t="s">
        <v>1120</v>
      </c>
      <c r="H9639" s="2" t="s">
        <v>1167</v>
      </c>
      <c r="I9639" s="2" t="s">
        <v>134</v>
      </c>
      <c r="J9639" t="s">
        <v>36874</v>
      </c>
      <c r="K9639" t="s">
        <v>36875</v>
      </c>
    </row>
    <row r="9640" spans="1:11" x14ac:dyDescent="0.3">
      <c r="A9640" t="s">
        <v>0</v>
      </c>
      <c r="B9640" t="s">
        <v>36870</v>
      </c>
      <c r="C9640" s="1">
        <f t="shared" si="150"/>
        <v>43268</v>
      </c>
      <c r="D9640" s="2" t="s">
        <v>12172</v>
      </c>
      <c r="E9640" s="2" t="s">
        <v>3685</v>
      </c>
      <c r="F9640" s="2" t="s">
        <v>3</v>
      </c>
      <c r="G9640" s="2" t="s">
        <v>21988</v>
      </c>
      <c r="H9640" s="2" t="s">
        <v>1167</v>
      </c>
      <c r="I9640" s="2" t="s">
        <v>134</v>
      </c>
      <c r="J9640" t="s">
        <v>36871</v>
      </c>
      <c r="K9640" t="s">
        <v>36872</v>
      </c>
    </row>
    <row r="9641" spans="1:11" x14ac:dyDescent="0.3">
      <c r="A9641" t="s">
        <v>0</v>
      </c>
      <c r="B9641" t="s">
        <v>36867</v>
      </c>
      <c r="C9641" s="1">
        <f t="shared" si="150"/>
        <v>43268.125</v>
      </c>
      <c r="D9641" s="2" t="s">
        <v>4394</v>
      </c>
      <c r="E9641" s="2" t="s">
        <v>4216</v>
      </c>
      <c r="F9641" s="2" t="s">
        <v>3</v>
      </c>
      <c r="G9641" s="2" t="s">
        <v>969</v>
      </c>
      <c r="H9641" s="2" t="s">
        <v>1167</v>
      </c>
      <c r="I9641" s="2" t="s">
        <v>435</v>
      </c>
      <c r="J9641" t="s">
        <v>36868</v>
      </c>
      <c r="K9641" t="s">
        <v>36869</v>
      </c>
    </row>
    <row r="9642" spans="1:11" x14ac:dyDescent="0.3">
      <c r="A9642" t="s">
        <v>0</v>
      </c>
      <c r="B9642" t="s">
        <v>36864</v>
      </c>
      <c r="C9642" s="1">
        <f t="shared" si="150"/>
        <v>43268.166666666664</v>
      </c>
      <c r="D9642" s="2" t="s">
        <v>12172</v>
      </c>
      <c r="E9642" s="2" t="s">
        <v>4096</v>
      </c>
      <c r="F9642" s="2" t="s">
        <v>3</v>
      </c>
      <c r="G9642" s="2" t="s">
        <v>21284</v>
      </c>
      <c r="H9642" s="2" t="s">
        <v>1167</v>
      </c>
      <c r="I9642" s="2" t="s">
        <v>435</v>
      </c>
      <c r="J9642" t="s">
        <v>36865</v>
      </c>
      <c r="K9642" t="s">
        <v>36866</v>
      </c>
    </row>
    <row r="9643" spans="1:11" x14ac:dyDescent="0.3">
      <c r="A9643" t="s">
        <v>0</v>
      </c>
      <c r="B9643" t="s">
        <v>36861</v>
      </c>
      <c r="C9643" s="1">
        <f t="shared" si="150"/>
        <v>43268.208333333336</v>
      </c>
      <c r="D9643" s="2" t="s">
        <v>12172</v>
      </c>
      <c r="E9643" s="2" t="s">
        <v>4016</v>
      </c>
      <c r="F9643" s="2" t="s">
        <v>3</v>
      </c>
      <c r="G9643" s="2" t="s">
        <v>22936</v>
      </c>
      <c r="H9643" s="2" t="s">
        <v>1060</v>
      </c>
      <c r="I9643" s="2" t="s">
        <v>435</v>
      </c>
      <c r="J9643" t="s">
        <v>36862</v>
      </c>
      <c r="K9643" t="s">
        <v>36863</v>
      </c>
    </row>
    <row r="9644" spans="1:11" x14ac:dyDescent="0.3">
      <c r="A9644" t="s">
        <v>0</v>
      </c>
      <c r="B9644" t="s">
        <v>36858</v>
      </c>
      <c r="C9644" s="1">
        <f t="shared" si="150"/>
        <v>43268.25</v>
      </c>
      <c r="D9644" s="2" t="s">
        <v>12172</v>
      </c>
      <c r="E9644" s="2" t="s">
        <v>4232</v>
      </c>
      <c r="F9644" s="2" t="s">
        <v>3</v>
      </c>
      <c r="G9644" s="2" t="s">
        <v>19819</v>
      </c>
      <c r="H9644" s="2" t="s">
        <v>1167</v>
      </c>
      <c r="I9644" s="2" t="s">
        <v>435</v>
      </c>
      <c r="J9644" t="s">
        <v>36859</v>
      </c>
      <c r="K9644" t="s">
        <v>36860</v>
      </c>
    </row>
    <row r="9645" spans="1:11" x14ac:dyDescent="0.3">
      <c r="A9645" t="s">
        <v>0</v>
      </c>
      <c r="B9645" t="s">
        <v>36855</v>
      </c>
      <c r="C9645" s="1">
        <f t="shared" si="150"/>
        <v>43268.291666666664</v>
      </c>
      <c r="D9645" s="2" t="s">
        <v>12172</v>
      </c>
      <c r="E9645" s="2" t="s">
        <v>4310</v>
      </c>
      <c r="F9645" s="2" t="s">
        <v>3</v>
      </c>
      <c r="G9645" s="2" t="s">
        <v>20009</v>
      </c>
      <c r="H9645" s="2" t="s">
        <v>1286</v>
      </c>
      <c r="I9645" s="2" t="s">
        <v>435</v>
      </c>
      <c r="J9645" t="s">
        <v>36856</v>
      </c>
      <c r="K9645" t="s">
        <v>36857</v>
      </c>
    </row>
    <row r="9646" spans="1:11" x14ac:dyDescent="0.3">
      <c r="A9646" t="s">
        <v>0</v>
      </c>
      <c r="B9646" t="s">
        <v>36852</v>
      </c>
      <c r="C9646" s="1">
        <f t="shared" si="150"/>
        <v>43268.333333333336</v>
      </c>
      <c r="D9646" s="2" t="s">
        <v>11993</v>
      </c>
      <c r="E9646" s="2" t="s">
        <v>3370</v>
      </c>
      <c r="F9646" s="2" t="s">
        <v>3</v>
      </c>
      <c r="G9646" s="2" t="s">
        <v>19801</v>
      </c>
      <c r="H9646" s="2" t="s">
        <v>1060</v>
      </c>
      <c r="I9646" s="2" t="s">
        <v>435</v>
      </c>
      <c r="J9646" t="s">
        <v>36853</v>
      </c>
      <c r="K9646" t="s">
        <v>36854</v>
      </c>
    </row>
    <row r="9647" spans="1:11" x14ac:dyDescent="0.3">
      <c r="A9647" t="s">
        <v>0</v>
      </c>
      <c r="B9647" t="s">
        <v>36849</v>
      </c>
      <c r="C9647" s="1">
        <f t="shared" si="150"/>
        <v>43268.375</v>
      </c>
      <c r="D9647" s="2" t="s">
        <v>11899</v>
      </c>
      <c r="E9647" s="2" t="s">
        <v>4373</v>
      </c>
      <c r="F9647" s="2" t="s">
        <v>3</v>
      </c>
      <c r="G9647" s="2" t="s">
        <v>1007</v>
      </c>
      <c r="H9647" s="2" t="s">
        <v>1462</v>
      </c>
      <c r="I9647" s="2" t="s">
        <v>435</v>
      </c>
      <c r="J9647" t="s">
        <v>36850</v>
      </c>
      <c r="K9647" t="s">
        <v>36851</v>
      </c>
    </row>
    <row r="9648" spans="1:11" x14ac:dyDescent="0.3">
      <c r="A9648" t="s">
        <v>0</v>
      </c>
      <c r="B9648" t="s">
        <v>36846</v>
      </c>
      <c r="C9648" s="1">
        <f t="shared" si="150"/>
        <v>43268.416666666664</v>
      </c>
      <c r="D9648" s="2" t="s">
        <v>8749</v>
      </c>
      <c r="E9648" s="2" t="s">
        <v>4085</v>
      </c>
      <c r="F9648" s="2" t="s">
        <v>3</v>
      </c>
      <c r="G9648" s="2" t="s">
        <v>20202</v>
      </c>
      <c r="H9648" s="2" t="s">
        <v>1060</v>
      </c>
      <c r="I9648" s="2" t="s">
        <v>435</v>
      </c>
      <c r="J9648" t="s">
        <v>36847</v>
      </c>
      <c r="K9648" t="s">
        <v>36848</v>
      </c>
    </row>
    <row r="9649" spans="1:11" x14ac:dyDescent="0.3">
      <c r="A9649" t="s">
        <v>0</v>
      </c>
      <c r="B9649" t="s">
        <v>36843</v>
      </c>
      <c r="C9649" s="1">
        <f t="shared" si="150"/>
        <v>43268.458333333336</v>
      </c>
      <c r="D9649" s="2" t="s">
        <v>10696</v>
      </c>
      <c r="E9649" s="2" t="s">
        <v>4373</v>
      </c>
      <c r="F9649" s="2" t="s">
        <v>3</v>
      </c>
      <c r="G9649" s="2" t="s">
        <v>19920</v>
      </c>
      <c r="H9649" s="2" t="s">
        <v>1167</v>
      </c>
      <c r="I9649" s="2" t="s">
        <v>435</v>
      </c>
      <c r="J9649" t="s">
        <v>36844</v>
      </c>
      <c r="K9649" t="s">
        <v>36845</v>
      </c>
    </row>
    <row r="9650" spans="1:11" x14ac:dyDescent="0.3">
      <c r="A9650" t="s">
        <v>0</v>
      </c>
      <c r="B9650" t="s">
        <v>36840</v>
      </c>
      <c r="C9650" s="1">
        <f t="shared" si="150"/>
        <v>43268.5</v>
      </c>
      <c r="D9650" s="2" t="s">
        <v>10696</v>
      </c>
      <c r="E9650" s="2" t="s">
        <v>15091</v>
      </c>
      <c r="F9650" s="2" t="s">
        <v>3</v>
      </c>
      <c r="G9650" s="2" t="s">
        <v>19739</v>
      </c>
      <c r="H9650" s="2" t="s">
        <v>1167</v>
      </c>
      <c r="I9650" s="2" t="s">
        <v>435</v>
      </c>
      <c r="J9650" t="s">
        <v>36841</v>
      </c>
      <c r="K9650" t="s">
        <v>36842</v>
      </c>
    </row>
    <row r="9651" spans="1:11" x14ac:dyDescent="0.3">
      <c r="A9651" t="s">
        <v>0</v>
      </c>
      <c r="B9651" t="s">
        <v>36837</v>
      </c>
      <c r="C9651" s="1">
        <f t="shared" si="150"/>
        <v>43268.541666666664</v>
      </c>
      <c r="D9651" s="2" t="s">
        <v>11890</v>
      </c>
      <c r="E9651" s="2" t="s">
        <v>14516</v>
      </c>
      <c r="F9651" s="2" t="s">
        <v>3</v>
      </c>
      <c r="G9651" s="2" t="s">
        <v>20212</v>
      </c>
      <c r="H9651" s="2" t="s">
        <v>1167</v>
      </c>
      <c r="I9651" s="2" t="s">
        <v>435</v>
      </c>
      <c r="J9651" t="s">
        <v>36838</v>
      </c>
      <c r="K9651" t="s">
        <v>36839</v>
      </c>
    </row>
    <row r="9652" spans="1:11" x14ac:dyDescent="0.3">
      <c r="A9652" t="s">
        <v>0</v>
      </c>
      <c r="B9652" t="s">
        <v>36834</v>
      </c>
      <c r="C9652" s="1">
        <f t="shared" si="150"/>
        <v>43268.583333333336</v>
      </c>
      <c r="D9652" s="2" t="s">
        <v>3813</v>
      </c>
      <c r="E9652" s="2" t="s">
        <v>15065</v>
      </c>
      <c r="F9652" s="2" t="s">
        <v>3</v>
      </c>
      <c r="G9652" s="2" t="s">
        <v>1072</v>
      </c>
      <c r="H9652" s="2" t="s">
        <v>1167</v>
      </c>
      <c r="I9652" s="2" t="s">
        <v>435</v>
      </c>
      <c r="J9652" t="s">
        <v>36835</v>
      </c>
      <c r="K9652" t="s">
        <v>36836</v>
      </c>
    </row>
    <row r="9653" spans="1:11" x14ac:dyDescent="0.3">
      <c r="A9653" t="s">
        <v>0</v>
      </c>
      <c r="B9653" t="s">
        <v>36831</v>
      </c>
      <c r="C9653" s="1">
        <f t="shared" si="150"/>
        <v>43268.625</v>
      </c>
      <c r="D9653" s="2" t="s">
        <v>3633</v>
      </c>
      <c r="E9653" s="2" t="s">
        <v>20518</v>
      </c>
      <c r="F9653" s="2" t="s">
        <v>3</v>
      </c>
      <c r="G9653" s="2" t="s">
        <v>19951</v>
      </c>
      <c r="H9653" s="2" t="s">
        <v>1167</v>
      </c>
      <c r="I9653" s="2" t="s">
        <v>435</v>
      </c>
      <c r="J9653" t="s">
        <v>36832</v>
      </c>
      <c r="K9653" t="s">
        <v>36833</v>
      </c>
    </row>
    <row r="9654" spans="1:11" x14ac:dyDescent="0.3">
      <c r="A9654" t="s">
        <v>0</v>
      </c>
      <c r="B9654" t="s">
        <v>36828</v>
      </c>
      <c r="C9654" s="1">
        <f t="shared" si="150"/>
        <v>43268.666666666664</v>
      </c>
      <c r="D9654" s="2" t="s">
        <v>4284</v>
      </c>
      <c r="E9654" s="2" t="s">
        <v>14543</v>
      </c>
      <c r="F9654" s="2" t="s">
        <v>3</v>
      </c>
      <c r="G9654" s="2" t="s">
        <v>19731</v>
      </c>
      <c r="H9654" s="2" t="s">
        <v>1167</v>
      </c>
      <c r="I9654" s="2" t="s">
        <v>435</v>
      </c>
      <c r="J9654" t="s">
        <v>36829</v>
      </c>
      <c r="K9654" t="s">
        <v>36830</v>
      </c>
    </row>
    <row r="9655" spans="1:11" x14ac:dyDescent="0.3">
      <c r="A9655" t="s">
        <v>0</v>
      </c>
      <c r="B9655" t="s">
        <v>36825</v>
      </c>
      <c r="C9655" s="1">
        <f t="shared" si="150"/>
        <v>43268.708333333336</v>
      </c>
      <c r="D9655" s="2" t="s">
        <v>4398</v>
      </c>
      <c r="E9655" s="2" t="s">
        <v>20507</v>
      </c>
      <c r="F9655" s="2" t="s">
        <v>3</v>
      </c>
      <c r="G9655" s="2" t="s">
        <v>20026</v>
      </c>
      <c r="H9655" s="2" t="s">
        <v>1167</v>
      </c>
      <c r="I9655" s="2" t="s">
        <v>435</v>
      </c>
      <c r="J9655" t="s">
        <v>36826</v>
      </c>
      <c r="K9655" t="s">
        <v>36827</v>
      </c>
    </row>
    <row r="9656" spans="1:11" x14ac:dyDescent="0.3">
      <c r="A9656" t="s">
        <v>0</v>
      </c>
      <c r="B9656" t="s">
        <v>36822</v>
      </c>
      <c r="C9656" s="1">
        <f t="shared" si="150"/>
        <v>43268.75</v>
      </c>
      <c r="D9656" s="2" t="s">
        <v>4398</v>
      </c>
      <c r="E9656" s="2" t="s">
        <v>14427</v>
      </c>
      <c r="F9656" s="2" t="s">
        <v>3</v>
      </c>
      <c r="G9656" s="2" t="s">
        <v>20471</v>
      </c>
      <c r="H9656" s="2" t="s">
        <v>1167</v>
      </c>
      <c r="I9656" s="2" t="s">
        <v>435</v>
      </c>
      <c r="J9656" t="s">
        <v>36823</v>
      </c>
      <c r="K9656" t="s">
        <v>36824</v>
      </c>
    </row>
    <row r="9657" spans="1:11" x14ac:dyDescent="0.3">
      <c r="A9657" t="s">
        <v>0</v>
      </c>
      <c r="B9657" t="s">
        <v>36819</v>
      </c>
      <c r="C9657" s="1">
        <f t="shared" si="150"/>
        <v>43268.791666666664</v>
      </c>
      <c r="D9657" s="2" t="s">
        <v>10696</v>
      </c>
      <c r="E9657" s="2" t="s">
        <v>25182</v>
      </c>
      <c r="F9657" s="2" t="s">
        <v>3</v>
      </c>
      <c r="G9657" s="2" t="s">
        <v>20039</v>
      </c>
      <c r="H9657" s="2" t="s">
        <v>1167</v>
      </c>
      <c r="I9657" s="2" t="s">
        <v>435</v>
      </c>
      <c r="J9657" t="s">
        <v>36820</v>
      </c>
      <c r="K9657" t="s">
        <v>36821</v>
      </c>
    </row>
    <row r="9658" spans="1:11" x14ac:dyDescent="0.3">
      <c r="A9658" t="s">
        <v>0</v>
      </c>
      <c r="B9658" t="s">
        <v>36816</v>
      </c>
      <c r="C9658" s="1">
        <f t="shared" si="150"/>
        <v>43268.833333333336</v>
      </c>
      <c r="D9658" s="2" t="s">
        <v>10696</v>
      </c>
      <c r="E9658" s="2" t="s">
        <v>9567</v>
      </c>
      <c r="F9658" s="2" t="s">
        <v>3</v>
      </c>
      <c r="G9658" s="2" t="s">
        <v>20249</v>
      </c>
      <c r="H9658" s="2" t="s">
        <v>76</v>
      </c>
      <c r="I9658" s="2" t="s">
        <v>435</v>
      </c>
      <c r="J9658" t="s">
        <v>36817</v>
      </c>
      <c r="K9658" t="s">
        <v>36818</v>
      </c>
    </row>
    <row r="9659" spans="1:11" x14ac:dyDescent="0.3">
      <c r="A9659" t="s">
        <v>0</v>
      </c>
      <c r="B9659" t="s">
        <v>36813</v>
      </c>
      <c r="C9659" s="1">
        <f t="shared" si="150"/>
        <v>43268.875</v>
      </c>
      <c r="D9659" s="2" t="s">
        <v>10696</v>
      </c>
      <c r="E9659" s="2" t="s">
        <v>21486</v>
      </c>
      <c r="F9659" s="2" t="s">
        <v>3</v>
      </c>
      <c r="G9659" s="2" t="s">
        <v>19864</v>
      </c>
      <c r="H9659" s="2" t="s">
        <v>1167</v>
      </c>
      <c r="I9659" s="2" t="s">
        <v>435</v>
      </c>
      <c r="J9659" t="s">
        <v>36814</v>
      </c>
      <c r="K9659" t="s">
        <v>36815</v>
      </c>
    </row>
    <row r="9660" spans="1:11" x14ac:dyDescent="0.3">
      <c r="A9660" t="s">
        <v>0</v>
      </c>
      <c r="B9660" t="s">
        <v>36810</v>
      </c>
      <c r="C9660" s="1">
        <f t="shared" si="150"/>
        <v>43268.916666666664</v>
      </c>
      <c r="D9660" s="2" t="s">
        <v>11890</v>
      </c>
      <c r="E9660" s="2" t="s">
        <v>14574</v>
      </c>
      <c r="F9660" s="2" t="s">
        <v>3</v>
      </c>
      <c r="G9660" s="2" t="s">
        <v>24354</v>
      </c>
      <c r="H9660" s="2" t="s">
        <v>1060</v>
      </c>
      <c r="I9660" s="2" t="s">
        <v>435</v>
      </c>
      <c r="J9660" t="s">
        <v>36811</v>
      </c>
      <c r="K9660" t="s">
        <v>36812</v>
      </c>
    </row>
    <row r="9661" spans="1:11" x14ac:dyDescent="0.3">
      <c r="A9661" t="s">
        <v>0</v>
      </c>
      <c r="B9661" t="s">
        <v>36807</v>
      </c>
      <c r="C9661" s="1">
        <f t="shared" si="150"/>
        <v>43268.958333333336</v>
      </c>
      <c r="D9661" s="2" t="s">
        <v>12729</v>
      </c>
      <c r="E9661" s="2" t="s">
        <v>21291</v>
      </c>
      <c r="F9661" s="2" t="s">
        <v>3</v>
      </c>
      <c r="G9661" s="2" t="s">
        <v>21077</v>
      </c>
      <c r="H9661" s="2" t="s">
        <v>20489</v>
      </c>
      <c r="I9661" s="2" t="s">
        <v>435</v>
      </c>
      <c r="J9661" t="s">
        <v>36808</v>
      </c>
      <c r="K9661" t="s">
        <v>36809</v>
      </c>
    </row>
    <row r="9662" spans="1:11" x14ac:dyDescent="0.3">
      <c r="A9662" t="s">
        <v>0</v>
      </c>
      <c r="B9662" t="s">
        <v>36804</v>
      </c>
      <c r="C9662" s="1">
        <f t="shared" si="150"/>
        <v>43269</v>
      </c>
      <c r="D9662" s="2" t="s">
        <v>12729</v>
      </c>
      <c r="E9662" s="2" t="s">
        <v>24099</v>
      </c>
      <c r="F9662" s="2" t="s">
        <v>3</v>
      </c>
      <c r="G9662" s="2" t="s">
        <v>1007</v>
      </c>
      <c r="H9662" s="2" t="s">
        <v>1167</v>
      </c>
      <c r="I9662" s="2" t="s">
        <v>435</v>
      </c>
      <c r="J9662" t="s">
        <v>36805</v>
      </c>
      <c r="K9662" t="s">
        <v>36806</v>
      </c>
    </row>
    <row r="9663" spans="1:11" x14ac:dyDescent="0.3">
      <c r="A9663" t="s">
        <v>0</v>
      </c>
      <c r="B9663" t="s">
        <v>36801</v>
      </c>
      <c r="C9663" s="1">
        <f t="shared" si="150"/>
        <v>43269.041666666664</v>
      </c>
      <c r="D9663" s="2" t="s">
        <v>10003</v>
      </c>
      <c r="E9663" s="2" t="s">
        <v>14984</v>
      </c>
      <c r="F9663" s="2" t="s">
        <v>3</v>
      </c>
      <c r="G9663" s="2" t="s">
        <v>23294</v>
      </c>
      <c r="H9663" s="2" t="s">
        <v>4608</v>
      </c>
      <c r="I9663" s="2" t="s">
        <v>435</v>
      </c>
      <c r="J9663" t="s">
        <v>36802</v>
      </c>
      <c r="K9663" t="s">
        <v>36803</v>
      </c>
    </row>
    <row r="9664" spans="1:11" x14ac:dyDescent="0.3">
      <c r="A9664" t="s">
        <v>0</v>
      </c>
      <c r="B9664" t="s">
        <v>36798</v>
      </c>
      <c r="C9664" s="1">
        <f t="shared" si="150"/>
        <v>43269.083333333336</v>
      </c>
      <c r="D9664" s="2" t="s">
        <v>10003</v>
      </c>
      <c r="E9664" s="2" t="s">
        <v>1891</v>
      </c>
      <c r="F9664" s="2" t="s">
        <v>3</v>
      </c>
      <c r="G9664" s="2" t="s">
        <v>23294</v>
      </c>
      <c r="H9664" s="2" t="s">
        <v>76</v>
      </c>
      <c r="I9664" s="2" t="s">
        <v>435</v>
      </c>
      <c r="J9664" t="s">
        <v>36799</v>
      </c>
      <c r="K9664" t="s">
        <v>36800</v>
      </c>
    </row>
    <row r="9665" spans="1:11" x14ac:dyDescent="0.3">
      <c r="A9665" t="s">
        <v>0</v>
      </c>
      <c r="B9665" t="s">
        <v>36795</v>
      </c>
      <c r="C9665" s="1">
        <f t="shared" si="150"/>
        <v>43269.125</v>
      </c>
      <c r="D9665" s="2" t="s">
        <v>11993</v>
      </c>
      <c r="E9665" s="2" t="s">
        <v>15032</v>
      </c>
      <c r="F9665" s="2" t="s">
        <v>3</v>
      </c>
      <c r="G9665" s="2" t="s">
        <v>22183</v>
      </c>
      <c r="H9665" s="2" t="s">
        <v>1462</v>
      </c>
      <c r="I9665" s="2" t="s">
        <v>435</v>
      </c>
      <c r="J9665" t="s">
        <v>36796</v>
      </c>
      <c r="K9665" t="s">
        <v>36797</v>
      </c>
    </row>
    <row r="9666" spans="1:11" x14ac:dyDescent="0.3">
      <c r="A9666" t="s">
        <v>0</v>
      </c>
      <c r="B9666" t="s">
        <v>36792</v>
      </c>
      <c r="C9666" s="1">
        <f t="shared" ref="C9666:C9729" si="151">DATEVALUE(MID(B9666,4,2)&amp;"/"&amp;LEFT(B9666,2)&amp;"/"&amp;MID(B9666,7,4)) + TIMEVALUE(MID(B9666,12,11))</f>
        <v>43269.166666666664</v>
      </c>
      <c r="D9666" s="2" t="s">
        <v>11993</v>
      </c>
      <c r="E9666" s="2" t="s">
        <v>21475</v>
      </c>
      <c r="F9666" s="2" t="s">
        <v>3</v>
      </c>
      <c r="G9666" s="2" t="s">
        <v>19990</v>
      </c>
      <c r="H9666" s="2" t="s">
        <v>1462</v>
      </c>
      <c r="I9666" s="2" t="s">
        <v>435</v>
      </c>
      <c r="J9666" t="s">
        <v>36793</v>
      </c>
      <c r="K9666" t="s">
        <v>36794</v>
      </c>
    </row>
    <row r="9667" spans="1:11" x14ac:dyDescent="0.3">
      <c r="A9667" t="s">
        <v>0</v>
      </c>
      <c r="B9667" t="s">
        <v>36789</v>
      </c>
      <c r="C9667" s="1">
        <f t="shared" si="151"/>
        <v>43269.208333333336</v>
      </c>
      <c r="D9667" s="2" t="s">
        <v>12097</v>
      </c>
      <c r="E9667" s="2" t="s">
        <v>15058</v>
      </c>
      <c r="F9667" s="2" t="s">
        <v>3</v>
      </c>
      <c r="G9667" s="2" t="s">
        <v>19986</v>
      </c>
      <c r="H9667" s="2" t="s">
        <v>1167</v>
      </c>
      <c r="I9667" s="2" t="s">
        <v>435</v>
      </c>
      <c r="J9667" t="s">
        <v>36790</v>
      </c>
      <c r="K9667" t="s">
        <v>36791</v>
      </c>
    </row>
    <row r="9668" spans="1:11" x14ac:dyDescent="0.3">
      <c r="A9668" t="s">
        <v>0</v>
      </c>
      <c r="B9668" t="s">
        <v>36786</v>
      </c>
      <c r="C9668" s="1">
        <f t="shared" si="151"/>
        <v>43269.25</v>
      </c>
      <c r="D9668" s="2" t="s">
        <v>12097</v>
      </c>
      <c r="E9668" s="2" t="s">
        <v>982</v>
      </c>
      <c r="F9668" s="2" t="s">
        <v>3</v>
      </c>
      <c r="G9668" s="2" t="s">
        <v>495</v>
      </c>
      <c r="H9668" s="2" t="s">
        <v>1060</v>
      </c>
      <c r="I9668" s="2" t="s">
        <v>435</v>
      </c>
      <c r="J9668" t="s">
        <v>36787</v>
      </c>
      <c r="K9668" t="s">
        <v>36788</v>
      </c>
    </row>
    <row r="9669" spans="1:11" x14ac:dyDescent="0.3">
      <c r="A9669" t="s">
        <v>0</v>
      </c>
      <c r="B9669" t="s">
        <v>36783</v>
      </c>
      <c r="C9669" s="1">
        <f t="shared" si="151"/>
        <v>43269.291666666664</v>
      </c>
      <c r="D9669" s="2" t="s">
        <v>12097</v>
      </c>
      <c r="E9669" s="2" t="s">
        <v>15072</v>
      </c>
      <c r="F9669" s="2" t="s">
        <v>3</v>
      </c>
      <c r="G9669" s="2" t="s">
        <v>21970</v>
      </c>
      <c r="H9669" s="2" t="s">
        <v>1060</v>
      </c>
      <c r="I9669" s="2" t="s">
        <v>435</v>
      </c>
      <c r="J9669" t="s">
        <v>36784</v>
      </c>
      <c r="K9669" t="s">
        <v>36785</v>
      </c>
    </row>
    <row r="9670" spans="1:11" x14ac:dyDescent="0.3">
      <c r="A9670" t="s">
        <v>0</v>
      </c>
      <c r="B9670" t="s">
        <v>36780</v>
      </c>
      <c r="C9670" s="1">
        <f t="shared" si="151"/>
        <v>43269.333333333336</v>
      </c>
      <c r="D9670" s="2" t="s">
        <v>12729</v>
      </c>
      <c r="E9670" s="2" t="s">
        <v>9559</v>
      </c>
      <c r="F9670" s="2" t="s">
        <v>3</v>
      </c>
      <c r="G9670" s="2" t="s">
        <v>21284</v>
      </c>
      <c r="H9670" s="2" t="s">
        <v>1167</v>
      </c>
      <c r="I9670" s="2" t="s">
        <v>435</v>
      </c>
      <c r="J9670" t="s">
        <v>36781</v>
      </c>
      <c r="K9670" t="s">
        <v>36782</v>
      </c>
    </row>
    <row r="9671" spans="1:11" x14ac:dyDescent="0.3">
      <c r="A9671" t="s">
        <v>0</v>
      </c>
      <c r="B9671" t="s">
        <v>36777</v>
      </c>
      <c r="C9671" s="1">
        <f t="shared" si="151"/>
        <v>43269.375</v>
      </c>
      <c r="D9671" s="2" t="s">
        <v>11899</v>
      </c>
      <c r="E9671" s="2" t="s">
        <v>20060</v>
      </c>
      <c r="F9671" s="2" t="s">
        <v>3</v>
      </c>
      <c r="G9671" s="2" t="s">
        <v>19994</v>
      </c>
      <c r="H9671" s="2" t="s">
        <v>76</v>
      </c>
      <c r="I9671" s="2" t="s">
        <v>435</v>
      </c>
      <c r="J9671" t="s">
        <v>36778</v>
      </c>
      <c r="K9671" t="s">
        <v>36779</v>
      </c>
    </row>
    <row r="9672" spans="1:11" x14ac:dyDescent="0.3">
      <c r="A9672" t="s">
        <v>0</v>
      </c>
      <c r="B9672" t="s">
        <v>36774</v>
      </c>
      <c r="C9672" s="1">
        <f t="shared" si="151"/>
        <v>43269.416666666664</v>
      </c>
      <c r="D9672" s="2" t="s">
        <v>3813</v>
      </c>
      <c r="E9672" s="2" t="s">
        <v>4381</v>
      </c>
      <c r="F9672" s="2" t="s">
        <v>3</v>
      </c>
      <c r="G9672" s="2" t="s">
        <v>21077</v>
      </c>
      <c r="H9672" s="2" t="s">
        <v>1167</v>
      </c>
      <c r="I9672" s="2" t="s">
        <v>435</v>
      </c>
      <c r="J9672" t="s">
        <v>36775</v>
      </c>
      <c r="K9672" t="s">
        <v>36776</v>
      </c>
    </row>
    <row r="9673" spans="1:11" x14ac:dyDescent="0.3">
      <c r="A9673" t="s">
        <v>0</v>
      </c>
      <c r="B9673" t="s">
        <v>36771</v>
      </c>
      <c r="C9673" s="1">
        <f t="shared" si="151"/>
        <v>43269.458333333336</v>
      </c>
      <c r="D9673" s="2" t="s">
        <v>3446</v>
      </c>
      <c r="E9673" s="2" t="s">
        <v>4096</v>
      </c>
      <c r="F9673" s="2" t="s">
        <v>3</v>
      </c>
      <c r="G9673" s="2" t="s">
        <v>22167</v>
      </c>
      <c r="H9673" s="2" t="s">
        <v>1286</v>
      </c>
      <c r="I9673" s="2" t="s">
        <v>435</v>
      </c>
      <c r="J9673" t="s">
        <v>36772</v>
      </c>
      <c r="K9673" t="s">
        <v>36773</v>
      </c>
    </row>
    <row r="9674" spans="1:11" x14ac:dyDescent="0.3">
      <c r="A9674" t="s">
        <v>0</v>
      </c>
      <c r="B9674" t="s">
        <v>36768</v>
      </c>
      <c r="C9674" s="1">
        <f t="shared" si="151"/>
        <v>43269.5</v>
      </c>
      <c r="D9674" s="2" t="s">
        <v>3658</v>
      </c>
      <c r="E9674" s="2" t="s">
        <v>14505</v>
      </c>
      <c r="F9674" s="2" t="s">
        <v>3</v>
      </c>
      <c r="G9674" s="2" t="s">
        <v>19859</v>
      </c>
      <c r="H9674" s="2" t="s">
        <v>1060</v>
      </c>
      <c r="I9674" s="2" t="s">
        <v>435</v>
      </c>
      <c r="J9674" t="s">
        <v>36769</v>
      </c>
      <c r="K9674" t="s">
        <v>36770</v>
      </c>
    </row>
    <row r="9675" spans="1:11" x14ac:dyDescent="0.3">
      <c r="A9675" t="s">
        <v>0</v>
      </c>
      <c r="B9675" t="s">
        <v>36765</v>
      </c>
      <c r="C9675" s="1">
        <f t="shared" si="151"/>
        <v>43269.541666666664</v>
      </c>
      <c r="D9675" s="2" t="s">
        <v>3666</v>
      </c>
      <c r="E9675" s="2" t="s">
        <v>4317</v>
      </c>
      <c r="F9675" s="2" t="s">
        <v>3</v>
      </c>
      <c r="G9675" s="2" t="s">
        <v>19801</v>
      </c>
      <c r="H9675" s="2" t="s">
        <v>1167</v>
      </c>
      <c r="I9675" s="2" t="s">
        <v>435</v>
      </c>
      <c r="J9675" t="s">
        <v>36766</v>
      </c>
      <c r="K9675" t="s">
        <v>36767</v>
      </c>
    </row>
    <row r="9676" spans="1:11" x14ac:dyDescent="0.3">
      <c r="A9676" t="s">
        <v>0</v>
      </c>
      <c r="B9676" t="s">
        <v>36762</v>
      </c>
      <c r="C9676" s="1">
        <f t="shared" si="151"/>
        <v>43269.583333333336</v>
      </c>
      <c r="D9676" s="2" t="s">
        <v>3474</v>
      </c>
      <c r="E9676" s="2" t="s">
        <v>15246</v>
      </c>
      <c r="F9676" s="2" t="s">
        <v>3</v>
      </c>
      <c r="G9676" s="2" t="s">
        <v>20356</v>
      </c>
      <c r="H9676" s="2" t="s">
        <v>1167</v>
      </c>
      <c r="I9676" s="2" t="s">
        <v>435</v>
      </c>
      <c r="J9676" t="s">
        <v>36763</v>
      </c>
      <c r="K9676" t="s">
        <v>36764</v>
      </c>
    </row>
    <row r="9677" spans="1:11" x14ac:dyDescent="0.3">
      <c r="A9677" t="s">
        <v>0</v>
      </c>
      <c r="B9677" t="s">
        <v>36759</v>
      </c>
      <c r="C9677" s="1">
        <f t="shared" si="151"/>
        <v>43269.625</v>
      </c>
      <c r="D9677" s="2" t="s">
        <v>3455</v>
      </c>
      <c r="E9677" s="2" t="s">
        <v>9578</v>
      </c>
      <c r="F9677" s="2" t="s">
        <v>3</v>
      </c>
      <c r="G9677" s="2" t="s">
        <v>21084</v>
      </c>
      <c r="H9677" s="2" t="s">
        <v>1060</v>
      </c>
      <c r="I9677" s="2" t="s">
        <v>435</v>
      </c>
      <c r="J9677" t="s">
        <v>36760</v>
      </c>
      <c r="K9677" t="s">
        <v>36761</v>
      </c>
    </row>
    <row r="9678" spans="1:11" x14ac:dyDescent="0.3">
      <c r="A9678" t="s">
        <v>0</v>
      </c>
      <c r="B9678" t="s">
        <v>36756</v>
      </c>
      <c r="C9678" s="1">
        <f t="shared" si="151"/>
        <v>43269.666666666664</v>
      </c>
      <c r="D9678" s="2" t="s">
        <v>3638</v>
      </c>
      <c r="E9678" s="2" t="s">
        <v>20538</v>
      </c>
      <c r="F9678" s="2" t="s">
        <v>3</v>
      </c>
      <c r="G9678" s="2" t="s">
        <v>20264</v>
      </c>
      <c r="H9678" s="2" t="s">
        <v>1167</v>
      </c>
      <c r="I9678" s="2" t="s">
        <v>435</v>
      </c>
      <c r="J9678" t="s">
        <v>36757</v>
      </c>
      <c r="K9678" t="s">
        <v>36758</v>
      </c>
    </row>
    <row r="9679" spans="1:11" x14ac:dyDescent="0.3">
      <c r="A9679" t="s">
        <v>0</v>
      </c>
      <c r="B9679" t="s">
        <v>36753</v>
      </c>
      <c r="C9679" s="1">
        <f t="shared" si="151"/>
        <v>43269.708333333336</v>
      </c>
      <c r="D9679" s="2" t="s">
        <v>4280</v>
      </c>
      <c r="E9679" s="2" t="s">
        <v>15072</v>
      </c>
      <c r="F9679" s="2" t="s">
        <v>3</v>
      </c>
      <c r="G9679" s="2" t="s">
        <v>20257</v>
      </c>
      <c r="H9679" s="2" t="s">
        <v>1167</v>
      </c>
      <c r="I9679" s="2" t="s">
        <v>435</v>
      </c>
      <c r="J9679" t="s">
        <v>36754</v>
      </c>
      <c r="K9679" t="s">
        <v>36755</v>
      </c>
    </row>
    <row r="9680" spans="1:11" x14ac:dyDescent="0.3">
      <c r="A9680" t="s">
        <v>0</v>
      </c>
      <c r="B9680" t="s">
        <v>36750</v>
      </c>
      <c r="C9680" s="1">
        <f t="shared" si="151"/>
        <v>43269.75</v>
      </c>
      <c r="D9680" s="2" t="s">
        <v>10696</v>
      </c>
      <c r="E9680" s="2" t="s">
        <v>15032</v>
      </c>
      <c r="F9680" s="2" t="s">
        <v>3</v>
      </c>
      <c r="G9680" s="2" t="s">
        <v>19869</v>
      </c>
      <c r="H9680" s="2" t="s">
        <v>1167</v>
      </c>
      <c r="I9680" s="2" t="s">
        <v>435</v>
      </c>
      <c r="J9680" t="s">
        <v>36751</v>
      </c>
      <c r="K9680" t="s">
        <v>36752</v>
      </c>
    </row>
    <row r="9681" spans="1:11" x14ac:dyDescent="0.3">
      <c r="A9681" t="s">
        <v>0</v>
      </c>
      <c r="B9681" t="s">
        <v>36747</v>
      </c>
      <c r="C9681" s="1">
        <f t="shared" si="151"/>
        <v>43269.791666666664</v>
      </c>
      <c r="D9681" s="2" t="s">
        <v>4398</v>
      </c>
      <c r="E9681" s="2" t="s">
        <v>21459</v>
      </c>
      <c r="F9681" s="2" t="s">
        <v>3</v>
      </c>
      <c r="G9681" s="2" t="s">
        <v>21528</v>
      </c>
      <c r="H9681" s="2" t="s">
        <v>1167</v>
      </c>
      <c r="I9681" s="2" t="s">
        <v>435</v>
      </c>
      <c r="J9681" t="s">
        <v>36748</v>
      </c>
      <c r="K9681" t="s">
        <v>36749</v>
      </c>
    </row>
    <row r="9682" spans="1:11" x14ac:dyDescent="0.3">
      <c r="A9682" t="s">
        <v>0</v>
      </c>
      <c r="B9682" t="s">
        <v>36744</v>
      </c>
      <c r="C9682" s="1">
        <f t="shared" si="151"/>
        <v>43269.833333333336</v>
      </c>
      <c r="D9682" s="2" t="s">
        <v>10696</v>
      </c>
      <c r="E9682" s="2" t="s">
        <v>15143</v>
      </c>
      <c r="F9682" s="2" t="s">
        <v>3</v>
      </c>
      <c r="G9682" s="2" t="s">
        <v>20073</v>
      </c>
      <c r="H9682" s="2" t="s">
        <v>1060</v>
      </c>
      <c r="I9682" s="2" t="s">
        <v>435</v>
      </c>
      <c r="J9682" t="s">
        <v>36745</v>
      </c>
      <c r="K9682" t="s">
        <v>36746</v>
      </c>
    </row>
    <row r="9683" spans="1:11" x14ac:dyDescent="0.3">
      <c r="A9683" t="s">
        <v>0</v>
      </c>
      <c r="B9683" t="s">
        <v>36741</v>
      </c>
      <c r="C9683" s="1">
        <f t="shared" si="151"/>
        <v>43269.875</v>
      </c>
      <c r="D9683" s="2" t="s">
        <v>4280</v>
      </c>
      <c r="E9683" s="2" t="s">
        <v>3700</v>
      </c>
      <c r="F9683" s="2" t="s">
        <v>3</v>
      </c>
      <c r="G9683" s="2" t="s">
        <v>20304</v>
      </c>
      <c r="H9683" s="2" t="s">
        <v>1060</v>
      </c>
      <c r="I9683" s="2" t="s">
        <v>435</v>
      </c>
      <c r="J9683" t="s">
        <v>36742</v>
      </c>
      <c r="K9683" t="s">
        <v>36743</v>
      </c>
    </row>
    <row r="9684" spans="1:11" x14ac:dyDescent="0.3">
      <c r="A9684" t="s">
        <v>0</v>
      </c>
      <c r="B9684" t="s">
        <v>36738</v>
      </c>
      <c r="C9684" s="1">
        <f t="shared" si="151"/>
        <v>43269.916666666664</v>
      </c>
      <c r="D9684" s="2" t="s">
        <v>4280</v>
      </c>
      <c r="E9684" s="2" t="s">
        <v>21987</v>
      </c>
      <c r="F9684" s="2" t="s">
        <v>3</v>
      </c>
      <c r="G9684" s="2" t="s">
        <v>1541</v>
      </c>
      <c r="H9684" s="2" t="s">
        <v>1060</v>
      </c>
      <c r="I9684" s="2" t="s">
        <v>435</v>
      </c>
      <c r="J9684" t="s">
        <v>36739</v>
      </c>
      <c r="K9684" t="s">
        <v>36740</v>
      </c>
    </row>
    <row r="9685" spans="1:11" x14ac:dyDescent="0.3">
      <c r="A9685" t="s">
        <v>0</v>
      </c>
      <c r="B9685" t="s">
        <v>36735</v>
      </c>
      <c r="C9685" s="1">
        <f t="shared" si="151"/>
        <v>43269.958333333336</v>
      </c>
      <c r="D9685" s="2" t="s">
        <v>10696</v>
      </c>
      <c r="E9685" s="2" t="s">
        <v>9559</v>
      </c>
      <c r="F9685" s="2" t="s">
        <v>3</v>
      </c>
      <c r="G9685" s="2" t="s">
        <v>24459</v>
      </c>
      <c r="H9685" s="2" t="s">
        <v>1060</v>
      </c>
      <c r="I9685" s="2" t="s">
        <v>435</v>
      </c>
      <c r="J9685" t="s">
        <v>36736</v>
      </c>
      <c r="K9685" t="s">
        <v>36737</v>
      </c>
    </row>
    <row r="9686" spans="1:11" x14ac:dyDescent="0.3">
      <c r="A9686" t="s">
        <v>0</v>
      </c>
      <c r="B9686" t="s">
        <v>36732</v>
      </c>
      <c r="C9686" s="1">
        <f t="shared" si="151"/>
        <v>43270</v>
      </c>
      <c r="D9686" s="2" t="s">
        <v>10696</v>
      </c>
      <c r="E9686" s="2" t="s">
        <v>9523</v>
      </c>
      <c r="F9686" s="2" t="s">
        <v>3</v>
      </c>
      <c r="G9686" s="2" t="s">
        <v>22990</v>
      </c>
      <c r="H9686" s="2" t="s">
        <v>1060</v>
      </c>
      <c r="I9686" s="2" t="s">
        <v>435</v>
      </c>
      <c r="J9686" t="s">
        <v>36733</v>
      </c>
      <c r="K9686" t="s">
        <v>36734</v>
      </c>
    </row>
    <row r="9687" spans="1:11" x14ac:dyDescent="0.3">
      <c r="A9687" t="s">
        <v>0</v>
      </c>
      <c r="B9687" t="s">
        <v>36729</v>
      </c>
      <c r="C9687" s="1">
        <f t="shared" si="151"/>
        <v>43270.041666666664</v>
      </c>
      <c r="D9687" s="2" t="s">
        <v>11890</v>
      </c>
      <c r="E9687" s="2" t="s">
        <v>20507</v>
      </c>
      <c r="F9687" s="2" t="s">
        <v>3</v>
      </c>
      <c r="G9687" s="2" t="s">
        <v>24238</v>
      </c>
      <c r="H9687" s="2" t="s">
        <v>1060</v>
      </c>
      <c r="I9687" s="2" t="s">
        <v>208</v>
      </c>
      <c r="J9687" t="s">
        <v>36730</v>
      </c>
      <c r="K9687" t="s">
        <v>36731</v>
      </c>
    </row>
    <row r="9688" spans="1:11" x14ac:dyDescent="0.3">
      <c r="A9688" t="s">
        <v>0</v>
      </c>
      <c r="B9688" t="s">
        <v>36726</v>
      </c>
      <c r="C9688" s="1">
        <f t="shared" si="151"/>
        <v>43270.083333333336</v>
      </c>
      <c r="D9688" s="2" t="s">
        <v>12729</v>
      </c>
      <c r="E9688" s="2" t="s">
        <v>15054</v>
      </c>
      <c r="F9688" s="2" t="s">
        <v>3</v>
      </c>
      <c r="G9688" s="2" t="s">
        <v>20807</v>
      </c>
      <c r="H9688" s="2" t="s">
        <v>1060</v>
      </c>
      <c r="I9688" s="2" t="s">
        <v>208</v>
      </c>
      <c r="J9688" t="s">
        <v>36727</v>
      </c>
      <c r="K9688" t="s">
        <v>36728</v>
      </c>
    </row>
    <row r="9689" spans="1:11" x14ac:dyDescent="0.3">
      <c r="A9689" t="s">
        <v>0</v>
      </c>
      <c r="B9689" t="s">
        <v>36723</v>
      </c>
      <c r="C9689" s="1">
        <f t="shared" si="151"/>
        <v>43270.125</v>
      </c>
      <c r="D9689" s="2" t="s">
        <v>12097</v>
      </c>
      <c r="E9689" s="2" t="s">
        <v>4390</v>
      </c>
      <c r="F9689" s="2" t="s">
        <v>3</v>
      </c>
      <c r="G9689" s="2" t="s">
        <v>21122</v>
      </c>
      <c r="H9689" s="2" t="s">
        <v>1060</v>
      </c>
      <c r="I9689" s="2" t="s">
        <v>208</v>
      </c>
      <c r="J9689" t="s">
        <v>36724</v>
      </c>
      <c r="K9689" t="s">
        <v>36725</v>
      </c>
    </row>
    <row r="9690" spans="1:11" x14ac:dyDescent="0.3">
      <c r="A9690" t="s">
        <v>0</v>
      </c>
      <c r="B9690" t="s">
        <v>36720</v>
      </c>
      <c r="C9690" s="1">
        <f t="shared" si="151"/>
        <v>43270.166666666664</v>
      </c>
      <c r="D9690" s="2" t="s">
        <v>12172</v>
      </c>
      <c r="E9690" s="2" t="s">
        <v>4317</v>
      </c>
      <c r="F9690" s="2" t="s">
        <v>3</v>
      </c>
      <c r="G9690" s="2" t="s">
        <v>20309</v>
      </c>
      <c r="H9690" s="2" t="s">
        <v>1060</v>
      </c>
      <c r="I9690" s="2" t="s">
        <v>208</v>
      </c>
      <c r="J9690" t="s">
        <v>36721</v>
      </c>
      <c r="K9690" t="s">
        <v>36722</v>
      </c>
    </row>
    <row r="9691" spans="1:11" x14ac:dyDescent="0.3">
      <c r="A9691" t="s">
        <v>0</v>
      </c>
      <c r="B9691" t="s">
        <v>36717</v>
      </c>
      <c r="C9691" s="1">
        <f t="shared" si="151"/>
        <v>43270.208333333336</v>
      </c>
      <c r="D9691" s="2" t="s">
        <v>4394</v>
      </c>
      <c r="E9691" s="2" t="s">
        <v>15005</v>
      </c>
      <c r="F9691" s="2" t="s">
        <v>3</v>
      </c>
      <c r="G9691" s="2" t="s">
        <v>20034</v>
      </c>
      <c r="H9691" s="2" t="s">
        <v>1167</v>
      </c>
      <c r="I9691" s="2" t="s">
        <v>208</v>
      </c>
      <c r="J9691" t="s">
        <v>36718</v>
      </c>
      <c r="K9691" t="s">
        <v>36719</v>
      </c>
    </row>
    <row r="9692" spans="1:11" x14ac:dyDescent="0.3">
      <c r="A9692" t="s">
        <v>0</v>
      </c>
      <c r="B9692" t="s">
        <v>36714</v>
      </c>
      <c r="C9692" s="1">
        <f t="shared" si="151"/>
        <v>43270.25</v>
      </c>
      <c r="D9692" s="2" t="s">
        <v>10007</v>
      </c>
      <c r="E9692" s="2" t="s">
        <v>4232</v>
      </c>
      <c r="F9692" s="2" t="s">
        <v>3</v>
      </c>
      <c r="G9692" s="2" t="s">
        <v>24815</v>
      </c>
      <c r="H9692" s="2" t="s">
        <v>1060</v>
      </c>
      <c r="I9692" s="2" t="s">
        <v>208</v>
      </c>
      <c r="J9692" t="s">
        <v>36715</v>
      </c>
      <c r="K9692" t="s">
        <v>36716</v>
      </c>
    </row>
    <row r="9693" spans="1:11" x14ac:dyDescent="0.3">
      <c r="A9693" t="s">
        <v>0</v>
      </c>
      <c r="B9693" t="s">
        <v>36711</v>
      </c>
      <c r="C9693" s="1">
        <f t="shared" si="151"/>
        <v>43270.291666666664</v>
      </c>
      <c r="D9693" s="2" t="s">
        <v>7677</v>
      </c>
      <c r="E9693" s="2" t="s">
        <v>21987</v>
      </c>
      <c r="F9693" s="2" t="s">
        <v>3</v>
      </c>
      <c r="G9693" s="2" t="s">
        <v>20047</v>
      </c>
      <c r="H9693" s="2" t="s">
        <v>1167</v>
      </c>
      <c r="I9693" s="2" t="s">
        <v>208</v>
      </c>
      <c r="J9693" t="s">
        <v>36712</v>
      </c>
      <c r="K9693" t="s">
        <v>36713</v>
      </c>
    </row>
    <row r="9694" spans="1:11" x14ac:dyDescent="0.3">
      <c r="A9694" t="s">
        <v>0</v>
      </c>
      <c r="B9694" t="s">
        <v>36708</v>
      </c>
      <c r="C9694" s="1">
        <f t="shared" si="151"/>
        <v>43270.333333333336</v>
      </c>
      <c r="D9694" s="2" t="s">
        <v>12201</v>
      </c>
      <c r="E9694" s="2" t="s">
        <v>4369</v>
      </c>
      <c r="F9694" s="2" t="s">
        <v>3</v>
      </c>
      <c r="G9694" s="2" t="s">
        <v>21169</v>
      </c>
      <c r="H9694" s="2" t="s">
        <v>1060</v>
      </c>
      <c r="I9694" s="2" t="s">
        <v>208</v>
      </c>
      <c r="J9694" t="s">
        <v>36709</v>
      </c>
      <c r="K9694" t="s">
        <v>36710</v>
      </c>
    </row>
    <row r="9695" spans="1:11" x14ac:dyDescent="0.3">
      <c r="A9695" t="s">
        <v>0</v>
      </c>
      <c r="B9695" t="s">
        <v>36705</v>
      </c>
      <c r="C9695" s="1">
        <f t="shared" si="151"/>
        <v>43270.375</v>
      </c>
      <c r="D9695" s="2" t="s">
        <v>7677</v>
      </c>
      <c r="E9695" s="2" t="s">
        <v>21443</v>
      </c>
      <c r="F9695" s="2" t="s">
        <v>3</v>
      </c>
      <c r="G9695" s="2" t="s">
        <v>20022</v>
      </c>
      <c r="H9695" s="2" t="s">
        <v>1060</v>
      </c>
      <c r="I9695" s="2" t="s">
        <v>208</v>
      </c>
      <c r="J9695" t="s">
        <v>36706</v>
      </c>
      <c r="K9695" t="s">
        <v>36707</v>
      </c>
    </row>
    <row r="9696" spans="1:11" x14ac:dyDescent="0.3">
      <c r="A9696" t="s">
        <v>0</v>
      </c>
      <c r="B9696" t="s">
        <v>36702</v>
      </c>
      <c r="C9696" s="1">
        <f t="shared" si="151"/>
        <v>43270.416666666664</v>
      </c>
      <c r="D9696" s="2" t="s">
        <v>12286</v>
      </c>
      <c r="E9696" s="2" t="s">
        <v>4216</v>
      </c>
      <c r="F9696" s="2" t="s">
        <v>3</v>
      </c>
      <c r="G9696" s="2" t="s">
        <v>22069</v>
      </c>
      <c r="H9696" s="2" t="s">
        <v>1060</v>
      </c>
      <c r="I9696" s="2" t="s">
        <v>208</v>
      </c>
      <c r="J9696" t="s">
        <v>36703</v>
      </c>
      <c r="K9696" t="s">
        <v>36704</v>
      </c>
    </row>
    <row r="9697" spans="1:11" x14ac:dyDescent="0.3">
      <c r="A9697" t="s">
        <v>0</v>
      </c>
      <c r="B9697" t="s">
        <v>36699</v>
      </c>
      <c r="C9697" s="1">
        <f t="shared" si="151"/>
        <v>43270.458333333336</v>
      </c>
      <c r="D9697" s="2" t="s">
        <v>12286</v>
      </c>
      <c r="E9697" s="2" t="s">
        <v>15005</v>
      </c>
      <c r="F9697" s="2" t="s">
        <v>3</v>
      </c>
      <c r="G9697" s="2" t="s">
        <v>25245</v>
      </c>
      <c r="H9697" s="2" t="s">
        <v>1060</v>
      </c>
      <c r="I9697" s="2" t="s">
        <v>208</v>
      </c>
      <c r="J9697" t="s">
        <v>36700</v>
      </c>
      <c r="K9697" t="s">
        <v>36701</v>
      </c>
    </row>
    <row r="9698" spans="1:11" x14ac:dyDescent="0.3">
      <c r="A9698" t="s">
        <v>0</v>
      </c>
      <c r="B9698" t="s">
        <v>36696</v>
      </c>
      <c r="C9698" s="1">
        <f t="shared" si="151"/>
        <v>43270.5</v>
      </c>
      <c r="D9698" s="2" t="s">
        <v>12097</v>
      </c>
      <c r="E9698" s="2" t="s">
        <v>20038</v>
      </c>
      <c r="F9698" s="2" t="s">
        <v>3</v>
      </c>
      <c r="G9698" s="2" t="s">
        <v>21122</v>
      </c>
      <c r="H9698" s="2" t="s">
        <v>1060</v>
      </c>
      <c r="I9698" s="2" t="s">
        <v>208</v>
      </c>
      <c r="J9698" t="s">
        <v>36697</v>
      </c>
      <c r="K9698" t="s">
        <v>36698</v>
      </c>
    </row>
    <row r="9699" spans="1:11" x14ac:dyDescent="0.3">
      <c r="A9699" t="s">
        <v>0</v>
      </c>
      <c r="B9699" t="s">
        <v>36693</v>
      </c>
      <c r="C9699" s="1">
        <f t="shared" si="151"/>
        <v>43270.541666666664</v>
      </c>
      <c r="D9699" s="2" t="s">
        <v>10003</v>
      </c>
      <c r="E9699" s="2" t="s">
        <v>14566</v>
      </c>
      <c r="F9699" s="2" t="s">
        <v>3</v>
      </c>
      <c r="G9699" s="2" t="s">
        <v>21122</v>
      </c>
      <c r="H9699" s="2" t="s">
        <v>1060</v>
      </c>
      <c r="I9699" s="2" t="s">
        <v>208</v>
      </c>
      <c r="J9699" t="s">
        <v>36694</v>
      </c>
      <c r="K9699" t="s">
        <v>36695</v>
      </c>
    </row>
    <row r="9700" spans="1:11" x14ac:dyDescent="0.3">
      <c r="A9700" t="s">
        <v>0</v>
      </c>
      <c r="B9700" t="s">
        <v>36690</v>
      </c>
      <c r="C9700" s="1">
        <f t="shared" si="151"/>
        <v>43270.583333333336</v>
      </c>
      <c r="D9700" s="2" t="s">
        <v>4280</v>
      </c>
      <c r="E9700" s="2" t="s">
        <v>15123</v>
      </c>
      <c r="F9700" s="2" t="s">
        <v>3</v>
      </c>
      <c r="G9700" s="2" t="s">
        <v>1088</v>
      </c>
      <c r="H9700" s="2" t="s">
        <v>1060</v>
      </c>
      <c r="I9700" s="2" t="s">
        <v>208</v>
      </c>
      <c r="J9700" t="s">
        <v>36691</v>
      </c>
      <c r="K9700" t="s">
        <v>36692</v>
      </c>
    </row>
    <row r="9701" spans="1:11" x14ac:dyDescent="0.3">
      <c r="A9701" t="s">
        <v>0</v>
      </c>
      <c r="B9701" t="s">
        <v>36687</v>
      </c>
      <c r="C9701" s="1">
        <f t="shared" si="151"/>
        <v>43270.625</v>
      </c>
      <c r="D9701" s="2" t="s">
        <v>12729</v>
      </c>
      <c r="E9701" s="2" t="s">
        <v>4216</v>
      </c>
      <c r="F9701" s="2" t="s">
        <v>3</v>
      </c>
      <c r="G9701" s="2" t="s">
        <v>27076</v>
      </c>
      <c r="H9701" s="2" t="s">
        <v>1167</v>
      </c>
      <c r="I9701" s="2" t="s">
        <v>208</v>
      </c>
      <c r="J9701" t="s">
        <v>36688</v>
      </c>
      <c r="K9701" t="s">
        <v>36689</v>
      </c>
    </row>
    <row r="9702" spans="1:11" x14ac:dyDescent="0.3">
      <c r="A9702" t="s">
        <v>0</v>
      </c>
      <c r="B9702" t="s">
        <v>36684</v>
      </c>
      <c r="C9702" s="1">
        <f t="shared" si="151"/>
        <v>43270.666666666664</v>
      </c>
      <c r="D9702" s="2" t="s">
        <v>4389</v>
      </c>
      <c r="E9702" s="2" t="s">
        <v>3572</v>
      </c>
      <c r="F9702" s="2" t="s">
        <v>3</v>
      </c>
      <c r="G9702" s="2" t="s">
        <v>27028</v>
      </c>
      <c r="H9702" s="2" t="s">
        <v>1167</v>
      </c>
      <c r="I9702" s="2" t="s">
        <v>129</v>
      </c>
      <c r="J9702" t="s">
        <v>36685</v>
      </c>
      <c r="K9702" t="s">
        <v>36686</v>
      </c>
    </row>
    <row r="9703" spans="1:11" x14ac:dyDescent="0.3">
      <c r="A9703" t="s">
        <v>0</v>
      </c>
      <c r="B9703" t="s">
        <v>36681</v>
      </c>
      <c r="C9703" s="1">
        <f t="shared" si="151"/>
        <v>43270.708333333336</v>
      </c>
      <c r="D9703" s="2" t="s">
        <v>12424</v>
      </c>
      <c r="E9703" s="2" t="s">
        <v>3365</v>
      </c>
      <c r="F9703" s="2" t="s">
        <v>3</v>
      </c>
      <c r="G9703" s="2" t="s">
        <v>20643</v>
      </c>
      <c r="H9703" s="2" t="s">
        <v>1167</v>
      </c>
      <c r="I9703" s="2" t="s">
        <v>129</v>
      </c>
      <c r="J9703" t="s">
        <v>36682</v>
      </c>
      <c r="K9703" t="s">
        <v>36683</v>
      </c>
    </row>
    <row r="9704" spans="1:11" x14ac:dyDescent="0.3">
      <c r="A9704" t="s">
        <v>0</v>
      </c>
      <c r="B9704" t="s">
        <v>36678</v>
      </c>
      <c r="C9704" s="1">
        <f t="shared" si="151"/>
        <v>43270.75</v>
      </c>
      <c r="D9704" s="2" t="s">
        <v>12177</v>
      </c>
      <c r="E9704" s="2" t="s">
        <v>14472</v>
      </c>
      <c r="F9704" s="2" t="s">
        <v>3</v>
      </c>
      <c r="G9704" s="2" t="s">
        <v>20660</v>
      </c>
      <c r="H9704" s="2" t="s">
        <v>1060</v>
      </c>
      <c r="I9704" s="2" t="s">
        <v>129</v>
      </c>
      <c r="J9704" t="s">
        <v>36679</v>
      </c>
      <c r="K9704" t="s">
        <v>36680</v>
      </c>
    </row>
    <row r="9705" spans="1:11" x14ac:dyDescent="0.3">
      <c r="A9705" t="s">
        <v>0</v>
      </c>
      <c r="B9705" t="s">
        <v>36675</v>
      </c>
      <c r="C9705" s="1">
        <f t="shared" si="151"/>
        <v>43270.791666666664</v>
      </c>
      <c r="D9705" s="2" t="s">
        <v>12097</v>
      </c>
      <c r="E9705" s="2" t="s">
        <v>15028</v>
      </c>
      <c r="F9705" s="2" t="s">
        <v>3</v>
      </c>
      <c r="G9705" s="2" t="s">
        <v>20639</v>
      </c>
      <c r="H9705" s="2" t="s">
        <v>1167</v>
      </c>
      <c r="I9705" s="2" t="s">
        <v>129</v>
      </c>
      <c r="J9705" t="s">
        <v>36676</v>
      </c>
      <c r="K9705" t="s">
        <v>36677</v>
      </c>
    </row>
    <row r="9706" spans="1:11" x14ac:dyDescent="0.3">
      <c r="A9706" t="s">
        <v>0</v>
      </c>
      <c r="B9706" t="s">
        <v>36672</v>
      </c>
      <c r="C9706" s="1">
        <f t="shared" si="151"/>
        <v>43270.833333333336</v>
      </c>
      <c r="D9706" s="2" t="s">
        <v>4394</v>
      </c>
      <c r="E9706" s="2" t="s">
        <v>14543</v>
      </c>
      <c r="F9706" s="2" t="s">
        <v>3</v>
      </c>
      <c r="G9706" s="2" t="s">
        <v>1541</v>
      </c>
      <c r="H9706" s="2" t="s">
        <v>1167</v>
      </c>
      <c r="I9706" s="2" t="s">
        <v>129</v>
      </c>
      <c r="J9706" t="s">
        <v>36673</v>
      </c>
      <c r="K9706" t="s">
        <v>36674</v>
      </c>
    </row>
    <row r="9707" spans="1:11" x14ac:dyDescent="0.3">
      <c r="A9707" t="s">
        <v>0</v>
      </c>
      <c r="B9707" t="s">
        <v>36669</v>
      </c>
      <c r="C9707" s="1">
        <f t="shared" si="151"/>
        <v>43270.875</v>
      </c>
      <c r="D9707" s="2" t="s">
        <v>12177</v>
      </c>
      <c r="E9707" s="2" t="s">
        <v>1891</v>
      </c>
      <c r="F9707" s="2" t="s">
        <v>3</v>
      </c>
      <c r="G9707" s="2" t="s">
        <v>20500</v>
      </c>
      <c r="H9707" s="2" t="s">
        <v>1167</v>
      </c>
      <c r="I9707" s="2" t="s">
        <v>129</v>
      </c>
      <c r="J9707" t="s">
        <v>36670</v>
      </c>
      <c r="K9707" t="s">
        <v>36671</v>
      </c>
    </row>
    <row r="9708" spans="1:11" x14ac:dyDescent="0.3">
      <c r="A9708" t="s">
        <v>0</v>
      </c>
      <c r="B9708" t="s">
        <v>36666</v>
      </c>
      <c r="C9708" s="1">
        <f t="shared" si="151"/>
        <v>43270.916666666664</v>
      </c>
      <c r="D9708" s="2" t="s">
        <v>12177</v>
      </c>
      <c r="E9708" s="2" t="s">
        <v>4369</v>
      </c>
      <c r="F9708" s="2" t="s">
        <v>3</v>
      </c>
      <c r="G9708" s="2" t="s">
        <v>20461</v>
      </c>
      <c r="H9708" s="2" t="s">
        <v>1167</v>
      </c>
      <c r="I9708" s="2" t="s">
        <v>129</v>
      </c>
      <c r="J9708" t="s">
        <v>36667</v>
      </c>
      <c r="K9708" t="s">
        <v>36668</v>
      </c>
    </row>
    <row r="9709" spans="1:11" x14ac:dyDescent="0.3">
      <c r="A9709" t="s">
        <v>0</v>
      </c>
      <c r="B9709" t="s">
        <v>36663</v>
      </c>
      <c r="C9709" s="1">
        <f t="shared" si="151"/>
        <v>43270.958333333336</v>
      </c>
      <c r="D9709" s="2" t="s">
        <v>12182</v>
      </c>
      <c r="E9709" s="2" t="s">
        <v>4160</v>
      </c>
      <c r="F9709" s="2" t="s">
        <v>3</v>
      </c>
      <c r="G9709" s="2" t="s">
        <v>20073</v>
      </c>
      <c r="H9709" s="2" t="s">
        <v>1167</v>
      </c>
      <c r="I9709" s="2" t="s">
        <v>129</v>
      </c>
      <c r="J9709" t="s">
        <v>36664</v>
      </c>
      <c r="K9709" t="s">
        <v>36665</v>
      </c>
    </row>
    <row r="9710" spans="1:11" x14ac:dyDescent="0.3">
      <c r="A9710" t="s">
        <v>0</v>
      </c>
      <c r="B9710" t="s">
        <v>36660</v>
      </c>
      <c r="C9710" s="1">
        <f t="shared" si="151"/>
        <v>43271.041666666664</v>
      </c>
      <c r="D9710" s="2" t="s">
        <v>10007</v>
      </c>
      <c r="E9710" s="2" t="s">
        <v>3405</v>
      </c>
      <c r="F9710" s="2" t="s">
        <v>3</v>
      </c>
      <c r="G9710" s="2" t="s">
        <v>21476</v>
      </c>
      <c r="H9710" s="2" t="s">
        <v>1060</v>
      </c>
      <c r="I9710" s="2" t="s">
        <v>129</v>
      </c>
      <c r="J9710" t="s">
        <v>36661</v>
      </c>
      <c r="K9710" t="s">
        <v>36662</v>
      </c>
    </row>
    <row r="9711" spans="1:11" x14ac:dyDescent="0.3">
      <c r="A9711" t="s">
        <v>0</v>
      </c>
      <c r="B9711" t="s">
        <v>36657</v>
      </c>
      <c r="C9711" s="1">
        <f t="shared" si="151"/>
        <v>43271.083333333336</v>
      </c>
      <c r="D9711" s="2" t="s">
        <v>12182</v>
      </c>
      <c r="E9711" s="2" t="s">
        <v>3700</v>
      </c>
      <c r="F9711" s="2" t="s">
        <v>3</v>
      </c>
      <c r="G9711" s="2" t="s">
        <v>24745</v>
      </c>
      <c r="H9711" s="2" t="s">
        <v>1060</v>
      </c>
      <c r="I9711" s="2" t="s">
        <v>129</v>
      </c>
      <c r="J9711" t="s">
        <v>36658</v>
      </c>
      <c r="K9711" t="s">
        <v>36659</v>
      </c>
    </row>
    <row r="9712" spans="1:11" x14ac:dyDescent="0.3">
      <c r="A9712" t="s">
        <v>0</v>
      </c>
      <c r="B9712" t="s">
        <v>36654</v>
      </c>
      <c r="C9712" s="1">
        <f t="shared" si="151"/>
        <v>43271.125</v>
      </c>
      <c r="D9712" s="2" t="s">
        <v>12182</v>
      </c>
      <c r="E9712" s="2" t="s">
        <v>4381</v>
      </c>
      <c r="F9712" s="2" t="s">
        <v>3</v>
      </c>
      <c r="G9712" s="2" t="s">
        <v>20073</v>
      </c>
      <c r="H9712" s="2" t="s">
        <v>1060</v>
      </c>
      <c r="I9712" s="2" t="s">
        <v>129</v>
      </c>
      <c r="J9712" t="s">
        <v>36655</v>
      </c>
      <c r="K9712" t="s">
        <v>36656</v>
      </c>
    </row>
    <row r="9713" spans="1:11" x14ac:dyDescent="0.3">
      <c r="A9713" t="s">
        <v>0</v>
      </c>
      <c r="B9713" t="s">
        <v>36651</v>
      </c>
      <c r="C9713" s="1">
        <f t="shared" si="151"/>
        <v>43271.166666666664</v>
      </c>
      <c r="D9713" s="2" t="s">
        <v>12182</v>
      </c>
      <c r="E9713" s="2" t="s">
        <v>14498</v>
      </c>
      <c r="F9713" s="2" t="s">
        <v>3</v>
      </c>
      <c r="G9713" s="2" t="s">
        <v>23175</v>
      </c>
      <c r="H9713" s="2" t="s">
        <v>1060</v>
      </c>
      <c r="I9713" s="2" t="s">
        <v>129</v>
      </c>
      <c r="J9713" t="s">
        <v>36652</v>
      </c>
      <c r="K9713" t="s">
        <v>36653</v>
      </c>
    </row>
    <row r="9714" spans="1:11" x14ac:dyDescent="0.3">
      <c r="A9714" t="s">
        <v>0</v>
      </c>
      <c r="B9714" t="s">
        <v>36648</v>
      </c>
      <c r="C9714" s="1">
        <f t="shared" si="151"/>
        <v>43271.208333333336</v>
      </c>
      <c r="D9714" s="2" t="s">
        <v>10007</v>
      </c>
      <c r="E9714" s="2" t="s">
        <v>15065</v>
      </c>
      <c r="F9714" s="2" t="s">
        <v>3</v>
      </c>
      <c r="G9714" s="2" t="s">
        <v>21607</v>
      </c>
      <c r="H9714" s="2" t="s">
        <v>1060</v>
      </c>
      <c r="I9714" s="2" t="s">
        <v>129</v>
      </c>
      <c r="J9714" t="s">
        <v>36649</v>
      </c>
      <c r="K9714" t="s">
        <v>36650</v>
      </c>
    </row>
    <row r="9715" spans="1:11" x14ac:dyDescent="0.3">
      <c r="A9715" t="s">
        <v>0</v>
      </c>
      <c r="B9715" t="s">
        <v>36645</v>
      </c>
      <c r="C9715" s="1">
        <f t="shared" si="151"/>
        <v>43271.25</v>
      </c>
      <c r="D9715" s="2" t="s">
        <v>10007</v>
      </c>
      <c r="E9715" s="2" t="s">
        <v>1331</v>
      </c>
      <c r="F9715" s="2" t="s">
        <v>3</v>
      </c>
      <c r="G9715" s="2" t="s">
        <v>20461</v>
      </c>
      <c r="H9715" s="2" t="s">
        <v>1060</v>
      </c>
      <c r="I9715" s="2" t="s">
        <v>129</v>
      </c>
      <c r="J9715" t="s">
        <v>36646</v>
      </c>
      <c r="K9715" t="s">
        <v>36647</v>
      </c>
    </row>
    <row r="9716" spans="1:11" x14ac:dyDescent="0.3">
      <c r="A9716" t="s">
        <v>0</v>
      </c>
      <c r="B9716" t="s">
        <v>36642</v>
      </c>
      <c r="C9716" s="1">
        <f t="shared" si="151"/>
        <v>43271.333333333336</v>
      </c>
      <c r="D9716" s="2" t="s">
        <v>4389</v>
      </c>
      <c r="E9716" s="2" t="s">
        <v>3722</v>
      </c>
      <c r="F9716" s="2" t="s">
        <v>3</v>
      </c>
      <c r="G9716" s="2" t="s">
        <v>20450</v>
      </c>
      <c r="H9716" s="2" t="s">
        <v>1060</v>
      </c>
      <c r="I9716" s="2" t="s">
        <v>129</v>
      </c>
      <c r="J9716" t="s">
        <v>36643</v>
      </c>
      <c r="K9716" t="s">
        <v>36644</v>
      </c>
    </row>
    <row r="9717" spans="1:11" x14ac:dyDescent="0.3">
      <c r="A9717" t="s">
        <v>0</v>
      </c>
      <c r="B9717" t="s">
        <v>36639</v>
      </c>
      <c r="C9717" s="1">
        <f t="shared" si="151"/>
        <v>43271.375</v>
      </c>
      <c r="D9717" s="2" t="s">
        <v>10007</v>
      </c>
      <c r="E9717" s="2" t="s">
        <v>3432</v>
      </c>
      <c r="F9717" s="2" t="s">
        <v>3</v>
      </c>
      <c r="G9717" s="2" t="s">
        <v>20461</v>
      </c>
      <c r="H9717" s="2" t="s">
        <v>1060</v>
      </c>
      <c r="I9717" s="2" t="s">
        <v>129</v>
      </c>
      <c r="J9717" t="s">
        <v>36640</v>
      </c>
      <c r="K9717" t="s">
        <v>36641</v>
      </c>
    </row>
    <row r="9718" spans="1:11" x14ac:dyDescent="0.3">
      <c r="A9718" t="s">
        <v>0</v>
      </c>
      <c r="B9718" t="s">
        <v>36636</v>
      </c>
      <c r="C9718" s="1">
        <f t="shared" si="151"/>
        <v>43271.416666666664</v>
      </c>
      <c r="D9718" s="2" t="s">
        <v>12182</v>
      </c>
      <c r="E9718" s="2" t="s">
        <v>3353</v>
      </c>
      <c r="F9718" s="2" t="s">
        <v>3</v>
      </c>
      <c r="G9718" s="2" t="s">
        <v>20496</v>
      </c>
      <c r="H9718" s="2" t="s">
        <v>1060</v>
      </c>
      <c r="I9718" s="2" t="s">
        <v>129</v>
      </c>
      <c r="J9718" t="s">
        <v>36637</v>
      </c>
      <c r="K9718" t="s">
        <v>36638</v>
      </c>
    </row>
    <row r="9719" spans="1:11" x14ac:dyDescent="0.3">
      <c r="A9719" t="s">
        <v>0</v>
      </c>
      <c r="B9719" t="s">
        <v>36633</v>
      </c>
      <c r="C9719" s="1">
        <f t="shared" si="151"/>
        <v>43271.458333333336</v>
      </c>
      <c r="D9719" s="2" t="s">
        <v>12172</v>
      </c>
      <c r="E9719" s="2" t="s">
        <v>3673</v>
      </c>
      <c r="F9719" s="2" t="s">
        <v>3</v>
      </c>
      <c r="G9719" s="2" t="s">
        <v>21122</v>
      </c>
      <c r="H9719" s="2" t="s">
        <v>1167</v>
      </c>
      <c r="I9719" s="2" t="s">
        <v>129</v>
      </c>
      <c r="J9719" t="s">
        <v>36634</v>
      </c>
      <c r="K9719" t="s">
        <v>36635</v>
      </c>
    </row>
    <row r="9720" spans="1:11" x14ac:dyDescent="0.3">
      <c r="A9720" t="s">
        <v>0</v>
      </c>
      <c r="B9720" t="s">
        <v>36630</v>
      </c>
      <c r="C9720" s="1">
        <f t="shared" si="151"/>
        <v>43271.5</v>
      </c>
      <c r="D9720" s="2" t="s">
        <v>4394</v>
      </c>
      <c r="E9720" s="2" t="s">
        <v>3432</v>
      </c>
      <c r="F9720" s="2" t="s">
        <v>3</v>
      </c>
      <c r="G9720" s="2" t="s">
        <v>20069</v>
      </c>
      <c r="H9720" s="2" t="s">
        <v>1167</v>
      </c>
      <c r="I9720" s="2" t="s">
        <v>129</v>
      </c>
      <c r="J9720" t="s">
        <v>36631</v>
      </c>
      <c r="K9720" t="s">
        <v>36632</v>
      </c>
    </row>
    <row r="9721" spans="1:11" x14ac:dyDescent="0.3">
      <c r="A9721" t="s">
        <v>0</v>
      </c>
      <c r="B9721" t="s">
        <v>36627</v>
      </c>
      <c r="C9721" s="1">
        <f t="shared" si="151"/>
        <v>43271.541666666664</v>
      </c>
      <c r="D9721" s="2" t="s">
        <v>12097</v>
      </c>
      <c r="E9721" s="2" t="s">
        <v>3470</v>
      </c>
      <c r="F9721" s="2" t="s">
        <v>3</v>
      </c>
      <c r="G9721" s="2" t="s">
        <v>21742</v>
      </c>
      <c r="H9721" s="2" t="s">
        <v>1060</v>
      </c>
      <c r="I9721" s="2" t="s">
        <v>129</v>
      </c>
      <c r="J9721" t="s">
        <v>36628</v>
      </c>
      <c r="K9721" t="s">
        <v>36629</v>
      </c>
    </row>
    <row r="9722" spans="1:11" x14ac:dyDescent="0.3">
      <c r="A9722" t="s">
        <v>0</v>
      </c>
      <c r="B9722" t="s">
        <v>36624</v>
      </c>
      <c r="C9722" s="1">
        <f t="shared" si="151"/>
        <v>43271.583333333336</v>
      </c>
      <c r="D9722" s="2" t="s">
        <v>11993</v>
      </c>
      <c r="E9722" s="2" t="s">
        <v>1805</v>
      </c>
      <c r="F9722" s="2" t="s">
        <v>3</v>
      </c>
      <c r="G9722" s="2" t="s">
        <v>21122</v>
      </c>
      <c r="H9722" s="2" t="s">
        <v>1060</v>
      </c>
      <c r="I9722" s="2" t="s">
        <v>129</v>
      </c>
      <c r="J9722" t="s">
        <v>36625</v>
      </c>
      <c r="K9722" t="s">
        <v>36626</v>
      </c>
    </row>
    <row r="9723" spans="1:11" x14ac:dyDescent="0.3">
      <c r="A9723" t="s">
        <v>0</v>
      </c>
      <c r="B9723" t="s">
        <v>36621</v>
      </c>
      <c r="C9723" s="1">
        <f t="shared" si="151"/>
        <v>43271.625</v>
      </c>
      <c r="D9723" s="2" t="s">
        <v>11993</v>
      </c>
      <c r="E9723" s="2" t="s">
        <v>1791</v>
      </c>
      <c r="F9723" s="2" t="s">
        <v>3</v>
      </c>
      <c r="G9723" s="2" t="s">
        <v>1072</v>
      </c>
      <c r="H9723" s="2" t="s">
        <v>1060</v>
      </c>
      <c r="I9723" s="2" t="s">
        <v>129</v>
      </c>
      <c r="J9723" t="s">
        <v>36622</v>
      </c>
      <c r="K9723" t="s">
        <v>36623</v>
      </c>
    </row>
    <row r="9724" spans="1:11" x14ac:dyDescent="0.3">
      <c r="A9724" t="s">
        <v>0</v>
      </c>
      <c r="B9724" t="s">
        <v>36618</v>
      </c>
      <c r="C9724" s="1">
        <f t="shared" si="151"/>
        <v>43271.666666666664</v>
      </c>
      <c r="D9724" s="2" t="s">
        <v>12729</v>
      </c>
      <c r="E9724" s="2" t="s">
        <v>3609</v>
      </c>
      <c r="F9724" s="2" t="s">
        <v>3</v>
      </c>
      <c r="G9724" s="2" t="s">
        <v>1096</v>
      </c>
      <c r="H9724" s="2" t="s">
        <v>1060</v>
      </c>
      <c r="I9724" s="2" t="s">
        <v>129</v>
      </c>
      <c r="J9724" t="s">
        <v>36619</v>
      </c>
      <c r="K9724" t="s">
        <v>36620</v>
      </c>
    </row>
    <row r="9725" spans="1:11" x14ac:dyDescent="0.3">
      <c r="A9725" t="s">
        <v>0</v>
      </c>
      <c r="B9725" t="s">
        <v>36615</v>
      </c>
      <c r="C9725" s="1">
        <f t="shared" si="151"/>
        <v>43271.708333333336</v>
      </c>
      <c r="D9725" s="2" t="s">
        <v>11908</v>
      </c>
      <c r="E9725" s="2" t="s">
        <v>3629</v>
      </c>
      <c r="F9725" s="2" t="s">
        <v>3</v>
      </c>
      <c r="G9725" s="2" t="s">
        <v>21113</v>
      </c>
      <c r="H9725" s="2" t="s">
        <v>1060</v>
      </c>
      <c r="I9725" s="2" t="s">
        <v>129</v>
      </c>
      <c r="J9725" t="s">
        <v>36616</v>
      </c>
      <c r="K9725" t="s">
        <v>36617</v>
      </c>
    </row>
    <row r="9726" spans="1:11" x14ac:dyDescent="0.3">
      <c r="A9726" t="s">
        <v>0</v>
      </c>
      <c r="B9726" t="s">
        <v>36612</v>
      </c>
      <c r="C9726" s="1">
        <f t="shared" si="151"/>
        <v>43271.75</v>
      </c>
      <c r="D9726" s="2" t="s">
        <v>11908</v>
      </c>
      <c r="E9726" s="2" t="s">
        <v>3460</v>
      </c>
      <c r="F9726" s="2" t="s">
        <v>3</v>
      </c>
      <c r="G9726" s="2" t="s">
        <v>21533</v>
      </c>
      <c r="H9726" s="2" t="s">
        <v>1462</v>
      </c>
      <c r="I9726" s="2" t="s">
        <v>129</v>
      </c>
      <c r="J9726" t="s">
        <v>36613</v>
      </c>
      <c r="K9726" t="s">
        <v>36614</v>
      </c>
    </row>
    <row r="9727" spans="1:11" x14ac:dyDescent="0.3">
      <c r="A9727" t="s">
        <v>0</v>
      </c>
      <c r="B9727" t="s">
        <v>36609</v>
      </c>
      <c r="C9727" s="1">
        <f t="shared" si="151"/>
        <v>43271.791666666664</v>
      </c>
      <c r="D9727" s="2" t="s">
        <v>11899</v>
      </c>
      <c r="E9727" s="2" t="s">
        <v>3591</v>
      </c>
      <c r="F9727" s="2" t="s">
        <v>3</v>
      </c>
      <c r="G9727" s="2" t="s">
        <v>20230</v>
      </c>
      <c r="H9727" s="2" t="s">
        <v>1060</v>
      </c>
      <c r="I9727" s="2" t="s">
        <v>129</v>
      </c>
      <c r="J9727" t="s">
        <v>36610</v>
      </c>
      <c r="K9727" t="s">
        <v>36611</v>
      </c>
    </row>
    <row r="9728" spans="1:11" x14ac:dyDescent="0.3">
      <c r="A9728" t="s">
        <v>0</v>
      </c>
      <c r="B9728" t="s">
        <v>36606</v>
      </c>
      <c r="C9728" s="1">
        <f t="shared" si="151"/>
        <v>43271.833333333336</v>
      </c>
      <c r="D9728" s="2" t="s">
        <v>11899</v>
      </c>
      <c r="E9728" s="2" t="s">
        <v>3390</v>
      </c>
      <c r="F9728" s="2" t="s">
        <v>3</v>
      </c>
      <c r="G9728" s="2" t="s">
        <v>21122</v>
      </c>
      <c r="H9728" s="2" t="s">
        <v>1060</v>
      </c>
      <c r="I9728" s="2" t="s">
        <v>129</v>
      </c>
      <c r="J9728" t="s">
        <v>36607</v>
      </c>
      <c r="K9728" t="s">
        <v>36608</v>
      </c>
    </row>
    <row r="9729" spans="1:11" x14ac:dyDescent="0.3">
      <c r="A9729" t="s">
        <v>0</v>
      </c>
      <c r="B9729" t="s">
        <v>36603</v>
      </c>
      <c r="C9729" s="1">
        <f t="shared" si="151"/>
        <v>43271.875</v>
      </c>
      <c r="D9729" s="2" t="s">
        <v>11899</v>
      </c>
      <c r="E9729" s="2" t="s">
        <v>3470</v>
      </c>
      <c r="F9729" s="2" t="s">
        <v>3</v>
      </c>
      <c r="G9729" s="2" t="s">
        <v>21106</v>
      </c>
      <c r="H9729" s="2" t="s">
        <v>1060</v>
      </c>
      <c r="I9729" s="2" t="s">
        <v>129</v>
      </c>
      <c r="J9729" t="s">
        <v>36604</v>
      </c>
      <c r="K9729" t="s">
        <v>36605</v>
      </c>
    </row>
    <row r="9730" spans="1:11" x14ac:dyDescent="0.3">
      <c r="A9730" t="s">
        <v>0</v>
      </c>
      <c r="B9730" t="s">
        <v>36600</v>
      </c>
      <c r="C9730" s="1">
        <f t="shared" ref="C9730:C9793" si="152">DATEVALUE(MID(B9730,4,2)&amp;"/"&amp;LEFT(B9730,2)&amp;"/"&amp;MID(B9730,7,4)) + TIMEVALUE(MID(B9730,12,11))</f>
        <v>43271.916666666664</v>
      </c>
      <c r="D9730" s="2" t="s">
        <v>11899</v>
      </c>
      <c r="E9730" s="2" t="s">
        <v>3498</v>
      </c>
      <c r="F9730" s="2" t="s">
        <v>3</v>
      </c>
      <c r="G9730" s="2" t="s">
        <v>1096</v>
      </c>
      <c r="H9730" s="2" t="s">
        <v>1060</v>
      </c>
      <c r="I9730" s="2" t="s">
        <v>129</v>
      </c>
      <c r="J9730" t="s">
        <v>36601</v>
      </c>
      <c r="K9730" t="s">
        <v>36602</v>
      </c>
    </row>
    <row r="9731" spans="1:11" x14ac:dyDescent="0.3">
      <c r="A9731" t="s">
        <v>0</v>
      </c>
      <c r="B9731" t="s">
        <v>36597</v>
      </c>
      <c r="C9731" s="1">
        <f t="shared" si="152"/>
        <v>43271.958333333336</v>
      </c>
      <c r="D9731" s="2" t="s">
        <v>11899</v>
      </c>
      <c r="E9731" s="2" t="s">
        <v>3479</v>
      </c>
      <c r="F9731" s="2" t="s">
        <v>3</v>
      </c>
      <c r="G9731" s="2" t="s">
        <v>21122</v>
      </c>
      <c r="H9731" s="2" t="s">
        <v>1167</v>
      </c>
      <c r="I9731" s="2" t="s">
        <v>129</v>
      </c>
      <c r="J9731" t="s">
        <v>36598</v>
      </c>
      <c r="K9731" t="s">
        <v>36599</v>
      </c>
    </row>
    <row r="9732" spans="1:11" x14ac:dyDescent="0.3">
      <c r="A9732" t="s">
        <v>0</v>
      </c>
      <c r="B9732" t="s">
        <v>36594</v>
      </c>
      <c r="C9732" s="1">
        <f t="shared" si="152"/>
        <v>43272</v>
      </c>
      <c r="D9732" s="2" t="s">
        <v>11908</v>
      </c>
      <c r="E9732" s="2" t="s">
        <v>3498</v>
      </c>
      <c r="F9732" s="2" t="s">
        <v>3</v>
      </c>
      <c r="G9732" s="2" t="s">
        <v>22069</v>
      </c>
      <c r="H9732" s="2" t="s">
        <v>1060</v>
      </c>
      <c r="I9732" s="2" t="s">
        <v>129</v>
      </c>
      <c r="J9732" t="s">
        <v>36595</v>
      </c>
      <c r="K9732" t="s">
        <v>36596</v>
      </c>
    </row>
    <row r="9733" spans="1:11" x14ac:dyDescent="0.3">
      <c r="A9733" t="s">
        <v>0</v>
      </c>
      <c r="B9733" t="s">
        <v>36591</v>
      </c>
      <c r="C9733" s="1">
        <f t="shared" si="152"/>
        <v>43272.041666666664</v>
      </c>
      <c r="D9733" s="2" t="s">
        <v>11908</v>
      </c>
      <c r="E9733" s="2" t="s">
        <v>3479</v>
      </c>
      <c r="F9733" s="2" t="s">
        <v>3</v>
      </c>
      <c r="G9733" s="2" t="s">
        <v>19920</v>
      </c>
      <c r="H9733" s="2" t="s">
        <v>1167</v>
      </c>
      <c r="I9733" s="2" t="s">
        <v>129</v>
      </c>
      <c r="J9733" t="s">
        <v>36592</v>
      </c>
      <c r="K9733" t="s">
        <v>36593</v>
      </c>
    </row>
    <row r="9734" spans="1:11" x14ac:dyDescent="0.3">
      <c r="A9734" t="s">
        <v>0</v>
      </c>
      <c r="B9734" t="s">
        <v>36588</v>
      </c>
      <c r="C9734" s="1">
        <f t="shared" si="152"/>
        <v>43272.083333333336</v>
      </c>
      <c r="D9734" s="2" t="s">
        <v>12729</v>
      </c>
      <c r="E9734" s="2" t="s">
        <v>3604</v>
      </c>
      <c r="F9734" s="2" t="s">
        <v>3</v>
      </c>
      <c r="G9734" s="2" t="s">
        <v>22069</v>
      </c>
      <c r="H9734" s="2" t="s">
        <v>1060</v>
      </c>
      <c r="I9734" s="2" t="s">
        <v>129</v>
      </c>
      <c r="J9734" t="s">
        <v>36589</v>
      </c>
      <c r="K9734" t="s">
        <v>36590</v>
      </c>
    </row>
    <row r="9735" spans="1:11" x14ac:dyDescent="0.3">
      <c r="A9735" t="s">
        <v>0</v>
      </c>
      <c r="B9735" t="s">
        <v>36585</v>
      </c>
      <c r="C9735" s="1">
        <f t="shared" si="152"/>
        <v>43272.125</v>
      </c>
      <c r="D9735" s="2" t="s">
        <v>10003</v>
      </c>
      <c r="E9735" s="2" t="s">
        <v>3460</v>
      </c>
      <c r="F9735" s="2" t="s">
        <v>3</v>
      </c>
      <c r="G9735" s="2" t="s">
        <v>1142</v>
      </c>
      <c r="H9735" s="2" t="s">
        <v>1060</v>
      </c>
      <c r="I9735" s="2" t="s">
        <v>129</v>
      </c>
      <c r="J9735" t="s">
        <v>36586</v>
      </c>
      <c r="K9735" t="s">
        <v>36587</v>
      </c>
    </row>
    <row r="9736" spans="1:11" x14ac:dyDescent="0.3">
      <c r="A9736" t="s">
        <v>0</v>
      </c>
      <c r="B9736" t="s">
        <v>36582</v>
      </c>
      <c r="C9736" s="1">
        <f t="shared" si="152"/>
        <v>43272.166666666664</v>
      </c>
      <c r="D9736" s="2" t="s">
        <v>10003</v>
      </c>
      <c r="E9736" s="2" t="s">
        <v>3503</v>
      </c>
      <c r="F9736" s="2" t="s">
        <v>3</v>
      </c>
      <c r="G9736" s="2" t="s">
        <v>19931</v>
      </c>
      <c r="H9736" s="2" t="s">
        <v>1060</v>
      </c>
      <c r="I9736" s="2" t="s">
        <v>286</v>
      </c>
      <c r="J9736" t="s">
        <v>36583</v>
      </c>
      <c r="K9736" t="s">
        <v>36584</v>
      </c>
    </row>
    <row r="9737" spans="1:11" x14ac:dyDescent="0.3">
      <c r="A9737" t="s">
        <v>0</v>
      </c>
      <c r="B9737" t="s">
        <v>36579</v>
      </c>
      <c r="C9737" s="1">
        <f t="shared" si="152"/>
        <v>43272.208333333336</v>
      </c>
      <c r="D9737" s="2" t="s">
        <v>10003</v>
      </c>
      <c r="E9737" s="2" t="s">
        <v>3797</v>
      </c>
      <c r="F9737" s="2" t="s">
        <v>3</v>
      </c>
      <c r="G9737" s="2" t="s">
        <v>21228</v>
      </c>
      <c r="H9737" s="2" t="s">
        <v>1167</v>
      </c>
      <c r="I9737" s="2" t="s">
        <v>286</v>
      </c>
      <c r="J9737" t="s">
        <v>36580</v>
      </c>
      <c r="K9737" t="s">
        <v>36581</v>
      </c>
    </row>
    <row r="9738" spans="1:11" x14ac:dyDescent="0.3">
      <c r="A9738" t="s">
        <v>0</v>
      </c>
      <c r="B9738" t="s">
        <v>36576</v>
      </c>
      <c r="C9738" s="1">
        <f t="shared" si="152"/>
        <v>43272.25</v>
      </c>
      <c r="D9738" s="2" t="s">
        <v>11993</v>
      </c>
      <c r="E9738" s="2" t="s">
        <v>3503</v>
      </c>
      <c r="F9738" s="2" t="s">
        <v>3</v>
      </c>
      <c r="G9738" s="2" t="s">
        <v>21693</v>
      </c>
      <c r="H9738" s="2" t="s">
        <v>1167</v>
      </c>
      <c r="I9738" s="2" t="s">
        <v>286</v>
      </c>
      <c r="J9738" t="s">
        <v>36577</v>
      </c>
      <c r="K9738" t="s">
        <v>36578</v>
      </c>
    </row>
    <row r="9739" spans="1:11" x14ac:dyDescent="0.3">
      <c r="A9739" t="s">
        <v>0</v>
      </c>
      <c r="B9739" t="s">
        <v>36573</v>
      </c>
      <c r="C9739" s="1">
        <f t="shared" si="152"/>
        <v>43272.291666666664</v>
      </c>
      <c r="D9739" s="2" t="s">
        <v>11993</v>
      </c>
      <c r="E9739" s="2" t="s">
        <v>3498</v>
      </c>
      <c r="F9739" s="2" t="s">
        <v>3</v>
      </c>
      <c r="G9739" s="2" t="s">
        <v>1120</v>
      </c>
      <c r="H9739" s="2" t="s">
        <v>1167</v>
      </c>
      <c r="I9739" s="2" t="s">
        <v>286</v>
      </c>
      <c r="J9739" t="s">
        <v>36574</v>
      </c>
      <c r="K9739" t="s">
        <v>36575</v>
      </c>
    </row>
    <row r="9740" spans="1:11" x14ac:dyDescent="0.3">
      <c r="A9740" t="s">
        <v>0</v>
      </c>
      <c r="B9740" t="s">
        <v>36570</v>
      </c>
      <c r="C9740" s="1">
        <f t="shared" si="152"/>
        <v>43272.333333333336</v>
      </c>
      <c r="D9740" s="2" t="s">
        <v>11993</v>
      </c>
      <c r="E9740" s="2" t="s">
        <v>3353</v>
      </c>
      <c r="F9740" s="2" t="s">
        <v>3</v>
      </c>
      <c r="G9740" s="2" t="s">
        <v>19757</v>
      </c>
      <c r="H9740" s="2" t="s">
        <v>1167</v>
      </c>
      <c r="I9740" s="2" t="s">
        <v>286</v>
      </c>
      <c r="J9740" t="s">
        <v>36571</v>
      </c>
      <c r="K9740" t="s">
        <v>36572</v>
      </c>
    </row>
    <row r="9741" spans="1:11" x14ac:dyDescent="0.3">
      <c r="A9741" t="s">
        <v>0</v>
      </c>
      <c r="B9741" t="s">
        <v>36567</v>
      </c>
      <c r="C9741" s="1">
        <f t="shared" si="152"/>
        <v>43272.375</v>
      </c>
      <c r="D9741" s="2" t="s">
        <v>11993</v>
      </c>
      <c r="E9741" s="2" t="s">
        <v>3379</v>
      </c>
      <c r="F9741" s="2" t="s">
        <v>3</v>
      </c>
      <c r="G9741" s="2" t="s">
        <v>19965</v>
      </c>
      <c r="H9741" s="2" t="s">
        <v>1167</v>
      </c>
      <c r="I9741" s="2" t="s">
        <v>286</v>
      </c>
      <c r="J9741" t="s">
        <v>36568</v>
      </c>
      <c r="K9741" t="s">
        <v>36569</v>
      </c>
    </row>
    <row r="9742" spans="1:11" x14ac:dyDescent="0.3">
      <c r="A9742" t="s">
        <v>0</v>
      </c>
      <c r="B9742" t="s">
        <v>36564</v>
      </c>
      <c r="C9742" s="1">
        <f t="shared" si="152"/>
        <v>43272.416666666664</v>
      </c>
      <c r="D9742" s="2" t="s">
        <v>11993</v>
      </c>
      <c r="E9742" s="2" t="s">
        <v>14783</v>
      </c>
      <c r="F9742" s="2" t="s">
        <v>3</v>
      </c>
      <c r="G9742" s="2" t="s">
        <v>19765</v>
      </c>
      <c r="H9742" s="2" t="s">
        <v>1167</v>
      </c>
      <c r="I9742" s="2" t="s">
        <v>286</v>
      </c>
      <c r="J9742" t="s">
        <v>36565</v>
      </c>
      <c r="K9742" t="s">
        <v>36566</v>
      </c>
    </row>
    <row r="9743" spans="1:11" x14ac:dyDescent="0.3">
      <c r="A9743" t="s">
        <v>0</v>
      </c>
      <c r="B9743" t="s">
        <v>36561</v>
      </c>
      <c r="C9743" s="1">
        <f t="shared" si="152"/>
        <v>43272.458333333336</v>
      </c>
      <c r="D9743" s="2" t="s">
        <v>12097</v>
      </c>
      <c r="E9743" s="2" t="s">
        <v>5295</v>
      </c>
      <c r="F9743" s="2" t="s">
        <v>3</v>
      </c>
      <c r="G9743" s="2" t="s">
        <v>20022</v>
      </c>
      <c r="H9743" s="2" t="s">
        <v>1167</v>
      </c>
      <c r="I9743" s="2" t="s">
        <v>286</v>
      </c>
      <c r="J9743" t="s">
        <v>36562</v>
      </c>
      <c r="K9743" t="s">
        <v>36563</v>
      </c>
    </row>
    <row r="9744" spans="1:11" x14ac:dyDescent="0.3">
      <c r="A9744" t="s">
        <v>0</v>
      </c>
      <c r="B9744" t="s">
        <v>36558</v>
      </c>
      <c r="C9744" s="1">
        <f t="shared" si="152"/>
        <v>43272.5</v>
      </c>
      <c r="D9744" s="2" t="s">
        <v>12097</v>
      </c>
      <c r="E9744" s="2" t="s">
        <v>3545</v>
      </c>
      <c r="F9744" s="2" t="s">
        <v>3</v>
      </c>
      <c r="G9744" s="2" t="s">
        <v>20222</v>
      </c>
      <c r="H9744" s="2" t="s">
        <v>1167</v>
      </c>
      <c r="I9744" s="2" t="s">
        <v>286</v>
      </c>
      <c r="J9744" t="s">
        <v>36559</v>
      </c>
      <c r="K9744" t="s">
        <v>36560</v>
      </c>
    </row>
    <row r="9745" spans="1:11" x14ac:dyDescent="0.3">
      <c r="A9745" t="s">
        <v>0</v>
      </c>
      <c r="B9745" t="s">
        <v>36555</v>
      </c>
      <c r="C9745" s="1">
        <f t="shared" si="152"/>
        <v>43272.541666666664</v>
      </c>
      <c r="D9745" s="2" t="s">
        <v>12097</v>
      </c>
      <c r="E9745" s="2" t="s">
        <v>4373</v>
      </c>
      <c r="F9745" s="2" t="s">
        <v>3</v>
      </c>
      <c r="G9745" s="2" t="s">
        <v>20043</v>
      </c>
      <c r="H9745" s="2" t="s">
        <v>1060</v>
      </c>
      <c r="I9745" s="2" t="s">
        <v>286</v>
      </c>
      <c r="J9745" t="s">
        <v>36556</v>
      </c>
      <c r="K9745" t="s">
        <v>36557</v>
      </c>
    </row>
    <row r="9746" spans="1:11" x14ac:dyDescent="0.3">
      <c r="A9746" t="s">
        <v>0</v>
      </c>
      <c r="B9746" t="s">
        <v>36552</v>
      </c>
      <c r="C9746" s="1">
        <f t="shared" si="152"/>
        <v>43272.583333333336</v>
      </c>
      <c r="D9746" s="2" t="s">
        <v>12097</v>
      </c>
      <c r="E9746" s="2" t="s">
        <v>9613</v>
      </c>
      <c r="F9746" s="2" t="s">
        <v>3</v>
      </c>
      <c r="G9746" s="2" t="s">
        <v>1142</v>
      </c>
      <c r="H9746" s="2" t="s">
        <v>1060</v>
      </c>
      <c r="I9746" s="2" t="s">
        <v>286</v>
      </c>
      <c r="J9746" t="s">
        <v>36553</v>
      </c>
      <c r="K9746" t="s">
        <v>36554</v>
      </c>
    </row>
    <row r="9747" spans="1:11" x14ac:dyDescent="0.3">
      <c r="A9747" t="s">
        <v>0</v>
      </c>
      <c r="B9747" t="s">
        <v>36549</v>
      </c>
      <c r="C9747" s="1">
        <f t="shared" si="152"/>
        <v>43272.625</v>
      </c>
      <c r="D9747" s="2" t="s">
        <v>12097</v>
      </c>
      <c r="E9747" s="2" t="s">
        <v>3591</v>
      </c>
      <c r="F9747" s="2" t="s">
        <v>3</v>
      </c>
      <c r="G9747" s="2" t="s">
        <v>20069</v>
      </c>
      <c r="H9747" s="2" t="s">
        <v>1060</v>
      </c>
      <c r="I9747" s="2" t="s">
        <v>286</v>
      </c>
      <c r="J9747" t="s">
        <v>36550</v>
      </c>
      <c r="K9747" t="s">
        <v>36551</v>
      </c>
    </row>
    <row r="9748" spans="1:11" x14ac:dyDescent="0.3">
      <c r="A9748" t="s">
        <v>0</v>
      </c>
      <c r="B9748" t="s">
        <v>36546</v>
      </c>
      <c r="C9748" s="1">
        <f t="shared" si="152"/>
        <v>43272.666666666664</v>
      </c>
      <c r="D9748" s="2" t="s">
        <v>12097</v>
      </c>
      <c r="E9748" s="2" t="s">
        <v>3561</v>
      </c>
      <c r="F9748" s="2" t="s">
        <v>3</v>
      </c>
      <c r="G9748" s="2" t="s">
        <v>20069</v>
      </c>
      <c r="H9748" s="2" t="s">
        <v>1060</v>
      </c>
      <c r="I9748" s="2" t="s">
        <v>286</v>
      </c>
      <c r="J9748" t="s">
        <v>36547</v>
      </c>
      <c r="K9748" t="s">
        <v>36548</v>
      </c>
    </row>
    <row r="9749" spans="1:11" x14ac:dyDescent="0.3">
      <c r="A9749" t="s">
        <v>0</v>
      </c>
      <c r="B9749" t="s">
        <v>36543</v>
      </c>
      <c r="C9749" s="1">
        <f t="shared" si="152"/>
        <v>43272.708333333336</v>
      </c>
      <c r="D9749" s="2" t="s">
        <v>4394</v>
      </c>
      <c r="E9749" s="2" t="s">
        <v>3359</v>
      </c>
      <c r="F9749" s="2" t="s">
        <v>3</v>
      </c>
      <c r="G9749" s="2" t="s">
        <v>20073</v>
      </c>
      <c r="H9749" s="2" t="s">
        <v>1060</v>
      </c>
      <c r="I9749" s="2" t="s">
        <v>286</v>
      </c>
      <c r="J9749" t="s">
        <v>36544</v>
      </c>
      <c r="K9749" t="s">
        <v>36545</v>
      </c>
    </row>
    <row r="9750" spans="1:11" x14ac:dyDescent="0.3">
      <c r="A9750" t="s">
        <v>0</v>
      </c>
      <c r="B9750" t="s">
        <v>36540</v>
      </c>
      <c r="C9750" s="1">
        <f t="shared" si="152"/>
        <v>43272.75</v>
      </c>
      <c r="D9750" s="2" t="s">
        <v>4394</v>
      </c>
      <c r="E9750" s="2" t="s">
        <v>3609</v>
      </c>
      <c r="F9750" s="2" t="s">
        <v>3</v>
      </c>
      <c r="G9750" s="2" t="s">
        <v>20508</v>
      </c>
      <c r="H9750" s="2" t="s">
        <v>1060</v>
      </c>
      <c r="I9750" s="2" t="s">
        <v>286</v>
      </c>
      <c r="J9750" t="s">
        <v>36541</v>
      </c>
      <c r="K9750" t="s">
        <v>36542</v>
      </c>
    </row>
    <row r="9751" spans="1:11" x14ac:dyDescent="0.3">
      <c r="A9751" t="s">
        <v>0</v>
      </c>
      <c r="B9751" t="s">
        <v>36537</v>
      </c>
      <c r="C9751" s="1">
        <f t="shared" si="152"/>
        <v>43272.791666666664</v>
      </c>
      <c r="D9751" s="2" t="s">
        <v>4394</v>
      </c>
      <c r="E9751" s="2" t="s">
        <v>3460</v>
      </c>
      <c r="F9751" s="2" t="s">
        <v>3</v>
      </c>
      <c r="G9751" s="2" t="s">
        <v>20073</v>
      </c>
      <c r="H9751" s="2" t="s">
        <v>1060</v>
      </c>
      <c r="I9751" s="2" t="s">
        <v>286</v>
      </c>
      <c r="J9751" t="s">
        <v>36538</v>
      </c>
      <c r="K9751" t="s">
        <v>36539</v>
      </c>
    </row>
    <row r="9752" spans="1:11" x14ac:dyDescent="0.3">
      <c r="A9752" t="s">
        <v>0</v>
      </c>
      <c r="B9752" t="s">
        <v>36534</v>
      </c>
      <c r="C9752" s="1">
        <f t="shared" si="152"/>
        <v>43272.833333333336</v>
      </c>
      <c r="D9752" s="2" t="s">
        <v>4394</v>
      </c>
      <c r="E9752" s="2" t="s">
        <v>3395</v>
      </c>
      <c r="F9752" s="2" t="s">
        <v>3</v>
      </c>
      <c r="G9752" s="2" t="s">
        <v>20508</v>
      </c>
      <c r="H9752" s="2" t="s">
        <v>1060</v>
      </c>
      <c r="I9752" s="2" t="s">
        <v>286</v>
      </c>
      <c r="J9752" t="s">
        <v>36535</v>
      </c>
      <c r="K9752" t="s">
        <v>36536</v>
      </c>
    </row>
    <row r="9753" spans="1:11" x14ac:dyDescent="0.3">
      <c r="A9753" t="s">
        <v>0</v>
      </c>
      <c r="B9753" t="s">
        <v>36531</v>
      </c>
      <c r="C9753" s="1">
        <f t="shared" si="152"/>
        <v>43272.875</v>
      </c>
      <c r="D9753" s="2" t="s">
        <v>4394</v>
      </c>
      <c r="E9753" s="2" t="s">
        <v>4310</v>
      </c>
      <c r="F9753" s="2" t="s">
        <v>3</v>
      </c>
      <c r="G9753" s="2" t="s">
        <v>19711</v>
      </c>
      <c r="H9753" s="2" t="s">
        <v>1060</v>
      </c>
      <c r="I9753" s="2" t="s">
        <v>286</v>
      </c>
      <c r="J9753" t="s">
        <v>36532</v>
      </c>
      <c r="K9753" t="s">
        <v>36533</v>
      </c>
    </row>
    <row r="9754" spans="1:11" x14ac:dyDescent="0.3">
      <c r="A9754" t="s">
        <v>0</v>
      </c>
      <c r="B9754" t="s">
        <v>36528</v>
      </c>
      <c r="C9754" s="1">
        <f t="shared" si="152"/>
        <v>43272.916666666664</v>
      </c>
      <c r="D9754" s="2" t="s">
        <v>4394</v>
      </c>
      <c r="E9754" s="2" t="s">
        <v>3532</v>
      </c>
      <c r="F9754" s="2" t="s">
        <v>3</v>
      </c>
      <c r="G9754" s="2" t="s">
        <v>20309</v>
      </c>
      <c r="H9754" s="2" t="s">
        <v>1060</v>
      </c>
      <c r="I9754" s="2" t="s">
        <v>286</v>
      </c>
      <c r="J9754" t="s">
        <v>36529</v>
      </c>
      <c r="K9754" t="s">
        <v>36530</v>
      </c>
    </row>
    <row r="9755" spans="1:11" x14ac:dyDescent="0.3">
      <c r="A9755" t="s">
        <v>0</v>
      </c>
      <c r="B9755" t="s">
        <v>36525</v>
      </c>
      <c r="C9755" s="1">
        <f t="shared" si="152"/>
        <v>43272.958333333336</v>
      </c>
      <c r="D9755" s="2" t="s">
        <v>4394</v>
      </c>
      <c r="E9755" s="2" t="s">
        <v>14516</v>
      </c>
      <c r="F9755" s="2" t="s">
        <v>3</v>
      </c>
      <c r="G9755" s="2" t="s">
        <v>21122</v>
      </c>
      <c r="H9755" s="2" t="s">
        <v>1060</v>
      </c>
      <c r="I9755" s="2" t="s">
        <v>286</v>
      </c>
      <c r="J9755" t="s">
        <v>36526</v>
      </c>
      <c r="K9755" t="s">
        <v>36527</v>
      </c>
    </row>
    <row r="9756" spans="1:11" x14ac:dyDescent="0.3">
      <c r="A9756" t="s">
        <v>0</v>
      </c>
      <c r="B9756" t="s">
        <v>36522</v>
      </c>
      <c r="C9756" s="1">
        <f t="shared" si="152"/>
        <v>43273.041666666664</v>
      </c>
      <c r="D9756" s="2" t="s">
        <v>12172</v>
      </c>
      <c r="E9756" s="2" t="s">
        <v>21922</v>
      </c>
      <c r="F9756" s="2" t="s">
        <v>3</v>
      </c>
      <c r="G9756" s="2" t="s">
        <v>1641</v>
      </c>
      <c r="H9756" s="2" t="s">
        <v>1060</v>
      </c>
      <c r="I9756" s="2" t="s">
        <v>286</v>
      </c>
      <c r="J9756" t="s">
        <v>36523</v>
      </c>
      <c r="K9756" t="s">
        <v>36524</v>
      </c>
    </row>
    <row r="9757" spans="1:11" x14ac:dyDescent="0.3">
      <c r="A9757" t="s">
        <v>0</v>
      </c>
      <c r="B9757" t="s">
        <v>36519</v>
      </c>
      <c r="C9757" s="1">
        <f t="shared" si="152"/>
        <v>43273.083333333336</v>
      </c>
      <c r="D9757" s="2" t="s">
        <v>12172</v>
      </c>
      <c r="E9757" s="2" t="s">
        <v>22365</v>
      </c>
      <c r="F9757" s="2" t="s">
        <v>3</v>
      </c>
      <c r="G9757" s="2" t="s">
        <v>21791</v>
      </c>
      <c r="H9757" s="2" t="s">
        <v>1060</v>
      </c>
      <c r="I9757" s="2" t="s">
        <v>286</v>
      </c>
      <c r="J9757" t="s">
        <v>36520</v>
      </c>
      <c r="K9757" t="s">
        <v>36521</v>
      </c>
    </row>
    <row r="9758" spans="1:11" x14ac:dyDescent="0.3">
      <c r="A9758" t="s">
        <v>0</v>
      </c>
      <c r="B9758" t="s">
        <v>36516</v>
      </c>
      <c r="C9758" s="1">
        <f t="shared" si="152"/>
        <v>43273.125</v>
      </c>
      <c r="D9758" s="2" t="s">
        <v>12172</v>
      </c>
      <c r="E9758" s="2" t="s">
        <v>21443</v>
      </c>
      <c r="F9758" s="2" t="s">
        <v>3</v>
      </c>
      <c r="G9758" s="2" t="s">
        <v>23175</v>
      </c>
      <c r="H9758" s="2" t="s">
        <v>1060</v>
      </c>
      <c r="I9758" s="2" t="s">
        <v>286</v>
      </c>
      <c r="J9758" t="s">
        <v>36517</v>
      </c>
      <c r="K9758" t="s">
        <v>36518</v>
      </c>
    </row>
    <row r="9759" spans="1:11" x14ac:dyDescent="0.3">
      <c r="A9759" t="s">
        <v>0</v>
      </c>
      <c r="B9759" t="s">
        <v>36513</v>
      </c>
      <c r="C9759" s="1">
        <f t="shared" si="152"/>
        <v>43273.166666666664</v>
      </c>
      <c r="D9759" s="2" t="s">
        <v>12177</v>
      </c>
      <c r="E9759" s="2" t="s">
        <v>982</v>
      </c>
      <c r="F9759" s="2" t="s">
        <v>3</v>
      </c>
      <c r="G9759" s="2" t="s">
        <v>27122</v>
      </c>
      <c r="H9759" s="2" t="s">
        <v>1060</v>
      </c>
      <c r="I9759" s="2" t="s">
        <v>286</v>
      </c>
      <c r="J9759" t="s">
        <v>36514</v>
      </c>
      <c r="K9759" t="s">
        <v>36515</v>
      </c>
    </row>
    <row r="9760" spans="1:11" x14ac:dyDescent="0.3">
      <c r="A9760" t="s">
        <v>0</v>
      </c>
      <c r="B9760" t="s">
        <v>36510</v>
      </c>
      <c r="C9760" s="1">
        <f t="shared" si="152"/>
        <v>43273.208333333336</v>
      </c>
      <c r="D9760" s="2" t="s">
        <v>12177</v>
      </c>
      <c r="E9760" s="2" t="s">
        <v>24118</v>
      </c>
      <c r="F9760" s="2" t="s">
        <v>3</v>
      </c>
      <c r="G9760" s="2" t="s">
        <v>21092</v>
      </c>
      <c r="H9760" s="2" t="s">
        <v>1060</v>
      </c>
      <c r="I9760" s="2" t="s">
        <v>286</v>
      </c>
      <c r="J9760" t="s">
        <v>36511</v>
      </c>
      <c r="K9760" t="s">
        <v>36512</v>
      </c>
    </row>
    <row r="9761" spans="1:11" x14ac:dyDescent="0.3">
      <c r="A9761" t="s">
        <v>0</v>
      </c>
      <c r="B9761" t="s">
        <v>36507</v>
      </c>
      <c r="C9761" s="1">
        <f t="shared" si="152"/>
        <v>43273.25</v>
      </c>
      <c r="D9761" s="2" t="s">
        <v>12177</v>
      </c>
      <c r="E9761" s="2" t="s">
        <v>9548</v>
      </c>
      <c r="F9761" s="2" t="s">
        <v>3</v>
      </c>
      <c r="G9761" s="2" t="s">
        <v>20894</v>
      </c>
      <c r="H9761" s="2" t="s">
        <v>1060</v>
      </c>
      <c r="I9761" s="2" t="s">
        <v>286</v>
      </c>
      <c r="J9761" t="s">
        <v>36508</v>
      </c>
      <c r="K9761" t="s">
        <v>36509</v>
      </c>
    </row>
    <row r="9762" spans="1:11" x14ac:dyDescent="0.3">
      <c r="A9762" t="s">
        <v>0</v>
      </c>
      <c r="B9762" t="s">
        <v>36504</v>
      </c>
      <c r="C9762" s="1">
        <f t="shared" si="152"/>
        <v>43273.291666666664</v>
      </c>
      <c r="D9762" s="2" t="s">
        <v>12177</v>
      </c>
      <c r="E9762" s="2" t="s">
        <v>21598</v>
      </c>
      <c r="F9762" s="2" t="s">
        <v>3</v>
      </c>
      <c r="G9762" s="2" t="s">
        <v>32306</v>
      </c>
      <c r="H9762" s="2" t="s">
        <v>1060</v>
      </c>
      <c r="I9762" s="2" t="s">
        <v>282</v>
      </c>
      <c r="J9762" t="s">
        <v>36505</v>
      </c>
      <c r="K9762" t="s">
        <v>36506</v>
      </c>
    </row>
    <row r="9763" spans="1:11" x14ac:dyDescent="0.3">
      <c r="A9763" t="s">
        <v>0</v>
      </c>
      <c r="B9763" t="s">
        <v>36501</v>
      </c>
      <c r="C9763" s="1">
        <f t="shared" si="152"/>
        <v>43273.333333333336</v>
      </c>
      <c r="D9763" s="2" t="s">
        <v>12177</v>
      </c>
      <c r="E9763" s="2" t="s">
        <v>6481</v>
      </c>
      <c r="F9763" s="2" t="s">
        <v>3</v>
      </c>
      <c r="G9763" s="2" t="s">
        <v>1548</v>
      </c>
      <c r="H9763" s="2" t="s">
        <v>1462</v>
      </c>
      <c r="I9763" s="2" t="s">
        <v>286</v>
      </c>
      <c r="J9763" t="s">
        <v>36502</v>
      </c>
      <c r="K9763" t="s">
        <v>36503</v>
      </c>
    </row>
    <row r="9764" spans="1:11" x14ac:dyDescent="0.3">
      <c r="A9764" t="s">
        <v>0</v>
      </c>
      <c r="B9764" t="s">
        <v>36498</v>
      </c>
      <c r="C9764" s="1">
        <f t="shared" si="152"/>
        <v>43273.375</v>
      </c>
      <c r="D9764" s="2" t="s">
        <v>12177</v>
      </c>
      <c r="E9764" s="2" t="s">
        <v>20923</v>
      </c>
      <c r="F9764" s="2" t="s">
        <v>3</v>
      </c>
      <c r="G9764" s="2" t="s">
        <v>24463</v>
      </c>
      <c r="H9764" s="2" t="s">
        <v>1060</v>
      </c>
      <c r="I9764" s="2" t="s">
        <v>286</v>
      </c>
      <c r="J9764" t="s">
        <v>36499</v>
      </c>
      <c r="K9764" t="s">
        <v>36500</v>
      </c>
    </row>
    <row r="9765" spans="1:11" x14ac:dyDescent="0.3">
      <c r="A9765" t="s">
        <v>0</v>
      </c>
      <c r="B9765" t="s">
        <v>36495</v>
      </c>
      <c r="C9765" s="1">
        <f t="shared" si="152"/>
        <v>43273.416666666664</v>
      </c>
      <c r="D9765" s="2" t="s">
        <v>12177</v>
      </c>
      <c r="E9765" s="2" t="s">
        <v>6878</v>
      </c>
      <c r="F9765" s="2" t="s">
        <v>3</v>
      </c>
      <c r="G9765" s="2" t="s">
        <v>22480</v>
      </c>
      <c r="H9765" s="2" t="s">
        <v>1462</v>
      </c>
      <c r="I9765" s="2" t="s">
        <v>282</v>
      </c>
      <c r="J9765" t="s">
        <v>36496</v>
      </c>
      <c r="K9765" t="s">
        <v>36497</v>
      </c>
    </row>
    <row r="9766" spans="1:11" x14ac:dyDescent="0.3">
      <c r="A9766" t="s">
        <v>0</v>
      </c>
      <c r="B9766" t="s">
        <v>36492</v>
      </c>
      <c r="C9766" s="1">
        <f t="shared" si="152"/>
        <v>43273.458333333336</v>
      </c>
      <c r="D9766" s="2" t="s">
        <v>12177</v>
      </c>
      <c r="E9766" s="2" t="s">
        <v>20757</v>
      </c>
      <c r="F9766" s="2" t="s">
        <v>3</v>
      </c>
      <c r="G9766" s="2" t="s">
        <v>24459</v>
      </c>
      <c r="H9766" s="2" t="s">
        <v>76</v>
      </c>
      <c r="I9766" s="2" t="s">
        <v>282</v>
      </c>
      <c r="J9766" t="s">
        <v>36493</v>
      </c>
      <c r="K9766" t="s">
        <v>36494</v>
      </c>
    </row>
    <row r="9767" spans="1:11" x14ac:dyDescent="0.3">
      <c r="A9767" t="s">
        <v>0</v>
      </c>
      <c r="B9767" t="s">
        <v>36489</v>
      </c>
      <c r="C9767" s="1">
        <f t="shared" si="152"/>
        <v>43273.5</v>
      </c>
      <c r="D9767" s="2" t="s">
        <v>12177</v>
      </c>
      <c r="E9767" s="2" t="s">
        <v>34365</v>
      </c>
      <c r="F9767" s="2" t="s">
        <v>3</v>
      </c>
      <c r="G9767" s="2" t="s">
        <v>20647</v>
      </c>
      <c r="H9767" s="2" t="s">
        <v>1462</v>
      </c>
      <c r="I9767" s="2" t="s">
        <v>282</v>
      </c>
      <c r="J9767" t="s">
        <v>36490</v>
      </c>
      <c r="K9767" t="s">
        <v>36491</v>
      </c>
    </row>
    <row r="9768" spans="1:11" x14ac:dyDescent="0.3">
      <c r="A9768" t="s">
        <v>0</v>
      </c>
      <c r="B9768" t="s">
        <v>36486</v>
      </c>
      <c r="C9768" s="1">
        <f t="shared" si="152"/>
        <v>43273.541666666664</v>
      </c>
      <c r="D9768" s="2" t="s">
        <v>12177</v>
      </c>
      <c r="E9768" s="2" t="s">
        <v>7473</v>
      </c>
      <c r="F9768" s="2" t="s">
        <v>3</v>
      </c>
      <c r="G9768" s="2" t="s">
        <v>1641</v>
      </c>
      <c r="H9768" s="2" t="s">
        <v>1462</v>
      </c>
      <c r="I9768" s="2" t="s">
        <v>282</v>
      </c>
      <c r="J9768" t="s">
        <v>36487</v>
      </c>
      <c r="K9768" t="s">
        <v>36488</v>
      </c>
    </row>
    <row r="9769" spans="1:11" x14ac:dyDescent="0.3">
      <c r="A9769" t="s">
        <v>0</v>
      </c>
      <c r="B9769" t="s">
        <v>36483</v>
      </c>
      <c r="C9769" s="1">
        <f t="shared" si="152"/>
        <v>43273.583333333336</v>
      </c>
      <c r="D9769" s="2" t="s">
        <v>12177</v>
      </c>
      <c r="E9769" s="2" t="s">
        <v>8672</v>
      </c>
      <c r="F9769" s="2" t="s">
        <v>3</v>
      </c>
      <c r="G9769" s="2" t="s">
        <v>25376</v>
      </c>
      <c r="H9769" s="2" t="s">
        <v>1462</v>
      </c>
      <c r="I9769" s="2" t="s">
        <v>282</v>
      </c>
      <c r="J9769" t="s">
        <v>36484</v>
      </c>
      <c r="K9769" t="s">
        <v>36485</v>
      </c>
    </row>
    <row r="9770" spans="1:11" x14ac:dyDescent="0.3">
      <c r="A9770" t="s">
        <v>0</v>
      </c>
      <c r="B9770" t="s">
        <v>36480</v>
      </c>
      <c r="C9770" s="1">
        <f t="shared" si="152"/>
        <v>43273.625</v>
      </c>
      <c r="D9770" s="2" t="s">
        <v>12177</v>
      </c>
      <c r="E9770" s="2" t="s">
        <v>6826</v>
      </c>
      <c r="F9770" s="2" t="s">
        <v>3</v>
      </c>
      <c r="G9770" s="2" t="s">
        <v>21042</v>
      </c>
      <c r="H9770" s="2" t="s">
        <v>1462</v>
      </c>
      <c r="I9770" s="2" t="s">
        <v>282</v>
      </c>
      <c r="J9770" t="s">
        <v>36481</v>
      </c>
      <c r="K9770" t="s">
        <v>36482</v>
      </c>
    </row>
    <row r="9771" spans="1:11" x14ac:dyDescent="0.3">
      <c r="A9771" t="s">
        <v>0</v>
      </c>
      <c r="B9771" t="s">
        <v>36477</v>
      </c>
      <c r="C9771" s="1">
        <f t="shared" si="152"/>
        <v>43273.666666666664</v>
      </c>
      <c r="D9771" s="2" t="s">
        <v>12177</v>
      </c>
      <c r="E9771" s="2" t="s">
        <v>9119</v>
      </c>
      <c r="F9771" s="2" t="s">
        <v>3</v>
      </c>
      <c r="G9771" s="2" t="s">
        <v>21627</v>
      </c>
      <c r="H9771" s="2" t="s">
        <v>1462</v>
      </c>
      <c r="I9771" s="2" t="s">
        <v>282</v>
      </c>
      <c r="J9771" t="s">
        <v>36478</v>
      </c>
      <c r="K9771" t="s">
        <v>36479</v>
      </c>
    </row>
    <row r="9772" spans="1:11" x14ac:dyDescent="0.3">
      <c r="A9772" t="s">
        <v>0</v>
      </c>
      <c r="B9772" t="s">
        <v>36474</v>
      </c>
      <c r="C9772" s="1">
        <f t="shared" si="152"/>
        <v>43273.708333333336</v>
      </c>
      <c r="D9772" s="2" t="s">
        <v>12201</v>
      </c>
      <c r="E9772" s="2" t="s">
        <v>8461</v>
      </c>
      <c r="F9772" s="2" t="s">
        <v>3</v>
      </c>
      <c r="G9772" s="2" t="s">
        <v>22998</v>
      </c>
      <c r="H9772" s="2" t="s">
        <v>1462</v>
      </c>
      <c r="I9772" s="2" t="s">
        <v>282</v>
      </c>
      <c r="J9772" t="s">
        <v>36475</v>
      </c>
      <c r="K9772" t="s">
        <v>36476</v>
      </c>
    </row>
    <row r="9773" spans="1:11" x14ac:dyDescent="0.3">
      <c r="A9773" t="s">
        <v>0</v>
      </c>
      <c r="B9773" t="s">
        <v>36471</v>
      </c>
      <c r="C9773" s="1">
        <f t="shared" si="152"/>
        <v>43273.75</v>
      </c>
      <c r="D9773" s="2" t="s">
        <v>12182</v>
      </c>
      <c r="E9773" s="2" t="s">
        <v>102</v>
      </c>
      <c r="F9773" s="2" t="s">
        <v>3</v>
      </c>
      <c r="G9773" s="2" t="s">
        <v>32488</v>
      </c>
      <c r="H9773" s="2" t="s">
        <v>1060</v>
      </c>
      <c r="I9773" s="2" t="s">
        <v>282</v>
      </c>
      <c r="J9773" t="s">
        <v>36472</v>
      </c>
      <c r="K9773" t="s">
        <v>36473</v>
      </c>
    </row>
    <row r="9774" spans="1:11" x14ac:dyDescent="0.3">
      <c r="A9774" t="s">
        <v>0</v>
      </c>
      <c r="B9774" t="s">
        <v>36467</v>
      </c>
      <c r="C9774" s="1">
        <f t="shared" si="152"/>
        <v>43273.791666666664</v>
      </c>
      <c r="D9774" s="2" t="s">
        <v>12182</v>
      </c>
      <c r="E9774" s="2" t="s">
        <v>36468</v>
      </c>
      <c r="F9774" s="2" t="s">
        <v>3</v>
      </c>
      <c r="G9774" s="2" t="s">
        <v>21599</v>
      </c>
      <c r="H9774" s="2" t="s">
        <v>1462</v>
      </c>
      <c r="I9774" s="2" t="s">
        <v>282</v>
      </c>
      <c r="J9774" t="s">
        <v>36469</v>
      </c>
      <c r="K9774" t="s">
        <v>36470</v>
      </c>
    </row>
    <row r="9775" spans="1:11" x14ac:dyDescent="0.3">
      <c r="A9775" t="s">
        <v>0</v>
      </c>
      <c r="B9775" t="s">
        <v>36464</v>
      </c>
      <c r="C9775" s="1">
        <f t="shared" si="152"/>
        <v>43273.833333333336</v>
      </c>
      <c r="D9775" s="2" t="s">
        <v>10007</v>
      </c>
      <c r="E9775" s="2" t="s">
        <v>8465</v>
      </c>
      <c r="F9775" s="2" t="s">
        <v>3</v>
      </c>
      <c r="G9775" s="2" t="s">
        <v>20875</v>
      </c>
      <c r="H9775" s="2" t="s">
        <v>1060</v>
      </c>
      <c r="I9775" s="2" t="s">
        <v>282</v>
      </c>
      <c r="J9775" t="s">
        <v>36465</v>
      </c>
      <c r="K9775" t="s">
        <v>36466</v>
      </c>
    </row>
    <row r="9776" spans="1:11" x14ac:dyDescent="0.3">
      <c r="A9776" t="s">
        <v>0</v>
      </c>
      <c r="B9776" t="s">
        <v>36460</v>
      </c>
      <c r="C9776" s="1">
        <f t="shared" si="152"/>
        <v>43273.875</v>
      </c>
      <c r="D9776" s="2" t="s">
        <v>10007</v>
      </c>
      <c r="E9776" s="2" t="s">
        <v>36461</v>
      </c>
      <c r="F9776" s="2" t="s">
        <v>3</v>
      </c>
      <c r="G9776" s="2" t="s">
        <v>20184</v>
      </c>
      <c r="H9776" s="2" t="s">
        <v>1060</v>
      </c>
      <c r="I9776" s="2" t="s">
        <v>282</v>
      </c>
      <c r="J9776" t="s">
        <v>36462</v>
      </c>
      <c r="K9776" t="s">
        <v>36463</v>
      </c>
    </row>
    <row r="9777" spans="1:11" x14ac:dyDescent="0.3">
      <c r="A9777" t="s">
        <v>0</v>
      </c>
      <c r="B9777" t="s">
        <v>36457</v>
      </c>
      <c r="C9777" s="1">
        <f t="shared" si="152"/>
        <v>43274</v>
      </c>
      <c r="D9777" s="2" t="s">
        <v>4389</v>
      </c>
      <c r="E9777" s="2" t="s">
        <v>5794</v>
      </c>
      <c r="F9777" s="2" t="s">
        <v>3</v>
      </c>
      <c r="G9777" s="2" t="s">
        <v>21138</v>
      </c>
      <c r="H9777" s="2" t="s">
        <v>1060</v>
      </c>
      <c r="I9777" s="2" t="s">
        <v>282</v>
      </c>
      <c r="J9777" t="s">
        <v>36458</v>
      </c>
      <c r="K9777" t="s">
        <v>36459</v>
      </c>
    </row>
    <row r="9778" spans="1:11" x14ac:dyDescent="0.3">
      <c r="A9778" t="s">
        <v>0</v>
      </c>
      <c r="B9778" t="s">
        <v>36454</v>
      </c>
      <c r="C9778" s="1">
        <f t="shared" si="152"/>
        <v>43274.041666666664</v>
      </c>
      <c r="D9778" s="2" t="s">
        <v>12424</v>
      </c>
      <c r="E9778" s="2" t="s">
        <v>8157</v>
      </c>
      <c r="F9778" s="2" t="s">
        <v>3</v>
      </c>
      <c r="G9778" s="2" t="s">
        <v>20081</v>
      </c>
      <c r="H9778" s="2" t="s">
        <v>1167</v>
      </c>
      <c r="I9778" s="2" t="s">
        <v>282</v>
      </c>
      <c r="J9778" t="s">
        <v>36455</v>
      </c>
      <c r="K9778" t="s">
        <v>36456</v>
      </c>
    </row>
    <row r="9779" spans="1:11" x14ac:dyDescent="0.3">
      <c r="A9779" t="s">
        <v>0</v>
      </c>
      <c r="B9779" t="s">
        <v>36451</v>
      </c>
      <c r="C9779" s="1">
        <f t="shared" si="152"/>
        <v>43274.083333333336</v>
      </c>
      <c r="D9779" s="2" t="s">
        <v>12424</v>
      </c>
      <c r="E9779" s="2" t="s">
        <v>6814</v>
      </c>
      <c r="F9779" s="2" t="s">
        <v>3</v>
      </c>
      <c r="G9779" s="2" t="s">
        <v>21515</v>
      </c>
      <c r="H9779" s="2" t="s">
        <v>1462</v>
      </c>
      <c r="I9779" s="2" t="s">
        <v>282</v>
      </c>
      <c r="J9779" t="s">
        <v>36452</v>
      </c>
      <c r="K9779" t="s">
        <v>36453</v>
      </c>
    </row>
    <row r="9780" spans="1:11" x14ac:dyDescent="0.3">
      <c r="A9780" t="s">
        <v>0</v>
      </c>
      <c r="B9780" t="s">
        <v>36448</v>
      </c>
      <c r="C9780" s="1">
        <f t="shared" si="152"/>
        <v>43274.125</v>
      </c>
      <c r="D9780" s="2" t="s">
        <v>12424</v>
      </c>
      <c r="E9780" s="2" t="s">
        <v>9848</v>
      </c>
      <c r="F9780" s="2" t="s">
        <v>3</v>
      </c>
      <c r="G9780" s="2" t="s">
        <v>20450</v>
      </c>
      <c r="H9780" s="2" t="s">
        <v>1060</v>
      </c>
      <c r="I9780" s="2" t="s">
        <v>282</v>
      </c>
      <c r="J9780" t="s">
        <v>36449</v>
      </c>
      <c r="K9780" t="s">
        <v>36450</v>
      </c>
    </row>
    <row r="9781" spans="1:11" x14ac:dyDescent="0.3">
      <c r="A9781" t="s">
        <v>0</v>
      </c>
      <c r="B9781" t="s">
        <v>36445</v>
      </c>
      <c r="C9781" s="1">
        <f t="shared" si="152"/>
        <v>43274.166666666664</v>
      </c>
      <c r="D9781" s="2" t="s">
        <v>12424</v>
      </c>
      <c r="E9781" s="2" t="s">
        <v>5464</v>
      </c>
      <c r="F9781" s="2" t="s">
        <v>3</v>
      </c>
      <c r="G9781" s="2" t="s">
        <v>20309</v>
      </c>
      <c r="H9781" s="2" t="s">
        <v>1060</v>
      </c>
      <c r="I9781" s="2" t="s">
        <v>282</v>
      </c>
      <c r="J9781" t="s">
        <v>36446</v>
      </c>
      <c r="K9781" t="s">
        <v>36447</v>
      </c>
    </row>
    <row r="9782" spans="1:11" x14ac:dyDescent="0.3">
      <c r="A9782" t="s">
        <v>0</v>
      </c>
      <c r="B9782" t="s">
        <v>36442</v>
      </c>
      <c r="C9782" s="1">
        <f t="shared" si="152"/>
        <v>43274.208333333336</v>
      </c>
      <c r="D9782" s="2" t="s">
        <v>12424</v>
      </c>
      <c r="E9782" s="2" t="s">
        <v>24245</v>
      </c>
      <c r="F9782" s="2" t="s">
        <v>3</v>
      </c>
      <c r="G9782" s="2" t="s">
        <v>1096</v>
      </c>
      <c r="H9782" s="2" t="s">
        <v>1462</v>
      </c>
      <c r="I9782" s="2" t="s">
        <v>282</v>
      </c>
      <c r="J9782" t="s">
        <v>36443</v>
      </c>
      <c r="K9782" t="s">
        <v>36444</v>
      </c>
    </row>
    <row r="9783" spans="1:11" x14ac:dyDescent="0.3">
      <c r="A9783" t="s">
        <v>0</v>
      </c>
      <c r="B9783" t="s">
        <v>36439</v>
      </c>
      <c r="C9783" s="1">
        <f t="shared" si="152"/>
        <v>43274.25</v>
      </c>
      <c r="D9783" s="2" t="s">
        <v>7677</v>
      </c>
      <c r="E9783" s="2" t="s">
        <v>14703</v>
      </c>
      <c r="F9783" s="2" t="s">
        <v>3</v>
      </c>
      <c r="G9783" s="2" t="s">
        <v>21515</v>
      </c>
      <c r="H9783" s="2" t="s">
        <v>1462</v>
      </c>
      <c r="I9783" s="2" t="s">
        <v>282</v>
      </c>
      <c r="J9783" t="s">
        <v>36440</v>
      </c>
      <c r="K9783" t="s">
        <v>36441</v>
      </c>
    </row>
    <row r="9784" spans="1:11" x14ac:dyDescent="0.3">
      <c r="A9784" t="s">
        <v>0</v>
      </c>
      <c r="B9784" t="s">
        <v>36436</v>
      </c>
      <c r="C9784" s="1">
        <f t="shared" si="152"/>
        <v>43274.291666666664</v>
      </c>
      <c r="D9784" s="2" t="s">
        <v>7677</v>
      </c>
      <c r="E9784" s="2" t="s">
        <v>14716</v>
      </c>
      <c r="F9784" s="2" t="s">
        <v>3</v>
      </c>
      <c r="G9784" s="2" t="s">
        <v>21224</v>
      </c>
      <c r="H9784" s="2" t="s">
        <v>1462</v>
      </c>
      <c r="I9784" s="2" t="s">
        <v>282</v>
      </c>
      <c r="J9784" t="s">
        <v>36437</v>
      </c>
      <c r="K9784" t="s">
        <v>36438</v>
      </c>
    </row>
    <row r="9785" spans="1:11" x14ac:dyDescent="0.3">
      <c r="A9785" t="s">
        <v>0</v>
      </c>
      <c r="B9785" t="s">
        <v>36432</v>
      </c>
      <c r="C9785" s="1">
        <f t="shared" si="152"/>
        <v>43274.333333333336</v>
      </c>
      <c r="D9785" s="2" t="s">
        <v>12424</v>
      </c>
      <c r="E9785" s="2" t="s">
        <v>36433</v>
      </c>
      <c r="F9785" s="2" t="s">
        <v>3</v>
      </c>
      <c r="G9785" s="2" t="s">
        <v>20450</v>
      </c>
      <c r="H9785" s="2" t="s">
        <v>1462</v>
      </c>
      <c r="I9785" s="2" t="s">
        <v>282</v>
      </c>
      <c r="J9785" t="s">
        <v>36434</v>
      </c>
      <c r="K9785" t="s">
        <v>36435</v>
      </c>
    </row>
    <row r="9786" spans="1:11" x14ac:dyDescent="0.3">
      <c r="A9786" t="s">
        <v>0</v>
      </c>
      <c r="B9786" t="s">
        <v>36429</v>
      </c>
      <c r="C9786" s="1">
        <f t="shared" si="152"/>
        <v>43274.375</v>
      </c>
      <c r="D9786" s="2" t="s">
        <v>4389</v>
      </c>
      <c r="E9786" s="2" t="s">
        <v>32190</v>
      </c>
      <c r="F9786" s="2" t="s">
        <v>3</v>
      </c>
      <c r="G9786" s="2" t="s">
        <v>21088</v>
      </c>
      <c r="H9786" s="2" t="s">
        <v>1462</v>
      </c>
      <c r="I9786" s="2" t="s">
        <v>7034</v>
      </c>
      <c r="J9786" t="s">
        <v>36430</v>
      </c>
      <c r="K9786" t="s">
        <v>36431</v>
      </c>
    </row>
    <row r="9787" spans="1:11" x14ac:dyDescent="0.3">
      <c r="A9787" t="s">
        <v>0</v>
      </c>
      <c r="B9787" t="s">
        <v>36426</v>
      </c>
      <c r="C9787" s="1">
        <f t="shared" si="152"/>
        <v>43274.416666666664</v>
      </c>
      <c r="D9787" s="2" t="s">
        <v>4389</v>
      </c>
      <c r="E9787" s="2" t="s">
        <v>8125</v>
      </c>
      <c r="F9787" s="2" t="s">
        <v>3</v>
      </c>
      <c r="G9787" s="2" t="s">
        <v>20314</v>
      </c>
      <c r="H9787" s="2" t="s">
        <v>1462</v>
      </c>
      <c r="I9787" s="2" t="s">
        <v>7034</v>
      </c>
      <c r="J9787" t="s">
        <v>36427</v>
      </c>
      <c r="K9787" t="s">
        <v>36428</v>
      </c>
    </row>
    <row r="9788" spans="1:11" x14ac:dyDescent="0.3">
      <c r="A9788" t="s">
        <v>0</v>
      </c>
      <c r="B9788" t="s">
        <v>36423</v>
      </c>
      <c r="C9788" s="1">
        <f t="shared" si="152"/>
        <v>43274.458333333336</v>
      </c>
      <c r="D9788" s="2" t="s">
        <v>12182</v>
      </c>
      <c r="E9788" s="2" t="s">
        <v>5464</v>
      </c>
      <c r="F9788" s="2" t="s">
        <v>3</v>
      </c>
      <c r="G9788" s="2" t="s">
        <v>20500</v>
      </c>
      <c r="H9788" s="2" t="s">
        <v>1167</v>
      </c>
      <c r="I9788" s="2" t="s">
        <v>7034</v>
      </c>
      <c r="J9788" t="s">
        <v>36424</v>
      </c>
      <c r="K9788" t="s">
        <v>36425</v>
      </c>
    </row>
    <row r="9789" spans="1:11" x14ac:dyDescent="0.3">
      <c r="A9789" t="s">
        <v>0</v>
      </c>
      <c r="B9789" t="s">
        <v>36420</v>
      </c>
      <c r="C9789" s="1">
        <f t="shared" si="152"/>
        <v>43274.5</v>
      </c>
      <c r="D9789" s="2" t="s">
        <v>4394</v>
      </c>
      <c r="E9789" s="2" t="s">
        <v>8324</v>
      </c>
      <c r="F9789" s="2" t="s">
        <v>3</v>
      </c>
      <c r="G9789" s="2" t="s">
        <v>20577</v>
      </c>
      <c r="H9789" s="2" t="s">
        <v>1060</v>
      </c>
      <c r="I9789" s="2" t="s">
        <v>7034</v>
      </c>
      <c r="J9789" t="s">
        <v>36421</v>
      </c>
      <c r="K9789" t="s">
        <v>36422</v>
      </c>
    </row>
    <row r="9790" spans="1:11" x14ac:dyDescent="0.3">
      <c r="A9790" t="s">
        <v>0</v>
      </c>
      <c r="B9790" t="s">
        <v>36417</v>
      </c>
      <c r="C9790" s="1">
        <f t="shared" si="152"/>
        <v>43274.541666666664</v>
      </c>
      <c r="D9790" s="2" t="s">
        <v>10696</v>
      </c>
      <c r="E9790" s="2" t="s">
        <v>9275</v>
      </c>
      <c r="F9790" s="2" t="s">
        <v>3</v>
      </c>
      <c r="G9790" s="2" t="s">
        <v>21169</v>
      </c>
      <c r="H9790" s="2" t="s">
        <v>1060</v>
      </c>
      <c r="I9790" s="2" t="s">
        <v>7034</v>
      </c>
      <c r="J9790" t="s">
        <v>36418</v>
      </c>
      <c r="K9790" t="s">
        <v>36419</v>
      </c>
    </row>
    <row r="9791" spans="1:11" x14ac:dyDescent="0.3">
      <c r="A9791" t="s">
        <v>0</v>
      </c>
      <c r="B9791" t="s">
        <v>36414</v>
      </c>
      <c r="C9791" s="1">
        <f t="shared" si="152"/>
        <v>43274.583333333336</v>
      </c>
      <c r="D9791" s="2" t="s">
        <v>4294</v>
      </c>
      <c r="E9791" s="2" t="s">
        <v>5884</v>
      </c>
      <c r="F9791" s="2" t="s">
        <v>3</v>
      </c>
      <c r="G9791" s="2" t="s">
        <v>19715</v>
      </c>
      <c r="H9791" s="2" t="s">
        <v>1167</v>
      </c>
      <c r="I9791" s="2" t="s">
        <v>7034</v>
      </c>
      <c r="J9791" t="s">
        <v>36415</v>
      </c>
      <c r="K9791" t="s">
        <v>36416</v>
      </c>
    </row>
    <row r="9792" spans="1:11" x14ac:dyDescent="0.3">
      <c r="A9792" t="s">
        <v>0</v>
      </c>
      <c r="B9792" t="s">
        <v>36411</v>
      </c>
      <c r="C9792" s="1">
        <f t="shared" si="152"/>
        <v>43274.625</v>
      </c>
      <c r="D9792" s="2" t="s">
        <v>3646</v>
      </c>
      <c r="E9792" s="2" t="s">
        <v>20607</v>
      </c>
      <c r="F9792" s="2" t="s">
        <v>3</v>
      </c>
      <c r="G9792" s="2" t="s">
        <v>20022</v>
      </c>
      <c r="H9792" s="2" t="s">
        <v>1060</v>
      </c>
      <c r="I9792" s="2" t="s">
        <v>7034</v>
      </c>
      <c r="J9792" t="s">
        <v>36412</v>
      </c>
      <c r="K9792" t="s">
        <v>36413</v>
      </c>
    </row>
    <row r="9793" spans="1:11" x14ac:dyDescent="0.3">
      <c r="A9793" t="s">
        <v>0</v>
      </c>
      <c r="B9793" t="s">
        <v>36408</v>
      </c>
      <c r="C9793" s="1">
        <f t="shared" si="152"/>
        <v>43274.666666666664</v>
      </c>
      <c r="D9793" s="2" t="s">
        <v>4294</v>
      </c>
      <c r="E9793" s="2" t="s">
        <v>6619</v>
      </c>
      <c r="F9793" s="2" t="s">
        <v>3</v>
      </c>
      <c r="G9793" s="2" t="s">
        <v>1096</v>
      </c>
      <c r="H9793" s="2" t="s">
        <v>1060</v>
      </c>
      <c r="I9793" s="2" t="s">
        <v>7034</v>
      </c>
      <c r="J9793" t="s">
        <v>36409</v>
      </c>
      <c r="K9793" t="s">
        <v>36410</v>
      </c>
    </row>
    <row r="9794" spans="1:11" x14ac:dyDescent="0.3">
      <c r="A9794" t="s">
        <v>0</v>
      </c>
      <c r="B9794" t="s">
        <v>36405</v>
      </c>
      <c r="C9794" s="1">
        <f t="shared" ref="C9794:C9857" si="153">DATEVALUE(MID(B9794,4,2)&amp;"/"&amp;LEFT(B9794,2)&amp;"/"&amp;MID(B9794,7,4)) + TIMEVALUE(MID(B9794,12,11))</f>
        <v>43274.708333333336</v>
      </c>
      <c r="D9794" s="2" t="s">
        <v>3650</v>
      </c>
      <c r="E9794" s="2" t="s">
        <v>8391</v>
      </c>
      <c r="F9794" s="2" t="s">
        <v>3</v>
      </c>
      <c r="G9794" s="2" t="s">
        <v>24173</v>
      </c>
      <c r="H9794" s="2" t="s">
        <v>1060</v>
      </c>
      <c r="I9794" s="2" t="s">
        <v>7034</v>
      </c>
      <c r="J9794" t="s">
        <v>36406</v>
      </c>
      <c r="K9794" t="s">
        <v>36407</v>
      </c>
    </row>
    <row r="9795" spans="1:11" x14ac:dyDescent="0.3">
      <c r="A9795" t="s">
        <v>0</v>
      </c>
      <c r="B9795" t="s">
        <v>36402</v>
      </c>
      <c r="C9795" s="1">
        <f t="shared" si="153"/>
        <v>43274.75</v>
      </c>
      <c r="D9795" s="2" t="s">
        <v>3729</v>
      </c>
      <c r="E9795" s="2" t="s">
        <v>14354</v>
      </c>
      <c r="F9795" s="2" t="s">
        <v>3</v>
      </c>
      <c r="G9795" s="2" t="s">
        <v>1064</v>
      </c>
      <c r="H9795" s="2" t="s">
        <v>1060</v>
      </c>
      <c r="I9795" s="2" t="s">
        <v>282</v>
      </c>
      <c r="J9795" t="s">
        <v>36403</v>
      </c>
      <c r="K9795" t="s">
        <v>36404</v>
      </c>
    </row>
    <row r="9796" spans="1:11" x14ac:dyDescent="0.3">
      <c r="A9796" t="s">
        <v>0</v>
      </c>
      <c r="B9796" t="s">
        <v>36399</v>
      </c>
      <c r="C9796" s="1">
        <f t="shared" si="153"/>
        <v>43274.791666666664</v>
      </c>
      <c r="D9796" s="2" t="s">
        <v>8749</v>
      </c>
      <c r="E9796" s="2" t="s">
        <v>11334</v>
      </c>
      <c r="F9796" s="2" t="s">
        <v>3</v>
      </c>
      <c r="G9796" s="2" t="s">
        <v>19731</v>
      </c>
      <c r="H9796" s="2" t="s">
        <v>1060</v>
      </c>
      <c r="I9796" s="2" t="s">
        <v>282</v>
      </c>
      <c r="J9796" t="s">
        <v>36400</v>
      </c>
      <c r="K9796" t="s">
        <v>36401</v>
      </c>
    </row>
    <row r="9797" spans="1:11" x14ac:dyDescent="0.3">
      <c r="A9797" t="s">
        <v>0</v>
      </c>
      <c r="B9797" t="s">
        <v>36396</v>
      </c>
      <c r="C9797" s="1">
        <f t="shared" si="153"/>
        <v>43274.833333333336</v>
      </c>
      <c r="D9797" s="2" t="s">
        <v>12729</v>
      </c>
      <c r="E9797" s="2" t="s">
        <v>8098</v>
      </c>
      <c r="F9797" s="2" t="s">
        <v>3</v>
      </c>
      <c r="G9797" s="2" t="s">
        <v>1051</v>
      </c>
      <c r="H9797" s="2" t="s">
        <v>1060</v>
      </c>
      <c r="I9797" s="2" t="s">
        <v>282</v>
      </c>
      <c r="J9797" t="s">
        <v>36397</v>
      </c>
      <c r="K9797" t="s">
        <v>36398</v>
      </c>
    </row>
    <row r="9798" spans="1:11" x14ac:dyDescent="0.3">
      <c r="A9798" t="s">
        <v>0</v>
      </c>
      <c r="B9798" t="s">
        <v>36393</v>
      </c>
      <c r="C9798" s="1">
        <f t="shared" si="153"/>
        <v>43274.875</v>
      </c>
      <c r="D9798" s="2" t="s">
        <v>11993</v>
      </c>
      <c r="E9798" s="2" t="s">
        <v>1184</v>
      </c>
      <c r="F9798" s="2" t="s">
        <v>3</v>
      </c>
      <c r="G9798" s="2" t="s">
        <v>1051</v>
      </c>
      <c r="H9798" s="2" t="s">
        <v>1060</v>
      </c>
      <c r="I9798" s="2" t="s">
        <v>282</v>
      </c>
      <c r="J9798" t="s">
        <v>36394</v>
      </c>
      <c r="K9798" t="s">
        <v>36395</v>
      </c>
    </row>
    <row r="9799" spans="1:11" x14ac:dyDescent="0.3">
      <c r="A9799" t="s">
        <v>0</v>
      </c>
      <c r="B9799" t="s">
        <v>36390</v>
      </c>
      <c r="C9799" s="1">
        <f t="shared" si="153"/>
        <v>43274.916666666664</v>
      </c>
      <c r="D9799" s="2" t="s">
        <v>12097</v>
      </c>
      <c r="E9799" s="2" t="s">
        <v>14660</v>
      </c>
      <c r="F9799" s="2" t="s">
        <v>3</v>
      </c>
      <c r="G9799" s="2" t="s">
        <v>20030</v>
      </c>
      <c r="H9799" s="2" t="s">
        <v>1060</v>
      </c>
      <c r="I9799" s="2" t="s">
        <v>7034</v>
      </c>
      <c r="J9799" t="s">
        <v>36391</v>
      </c>
      <c r="K9799" t="s">
        <v>36392</v>
      </c>
    </row>
    <row r="9800" spans="1:11" x14ac:dyDescent="0.3">
      <c r="A9800" t="s">
        <v>0</v>
      </c>
      <c r="B9800" t="s">
        <v>36387</v>
      </c>
      <c r="C9800" s="1">
        <f t="shared" si="153"/>
        <v>43274.958333333336</v>
      </c>
      <c r="D9800" s="2" t="s">
        <v>4394</v>
      </c>
      <c r="E9800" s="2" t="s">
        <v>14547</v>
      </c>
      <c r="F9800" s="2" t="s">
        <v>3</v>
      </c>
      <c r="G9800" s="2" t="s">
        <v>1064</v>
      </c>
      <c r="H9800" s="2" t="s">
        <v>1060</v>
      </c>
      <c r="I9800" s="2" t="s">
        <v>7034</v>
      </c>
      <c r="J9800" t="s">
        <v>36388</v>
      </c>
      <c r="K9800" t="s">
        <v>36389</v>
      </c>
    </row>
    <row r="9801" spans="1:11" x14ac:dyDescent="0.3">
      <c r="A9801" t="s">
        <v>0</v>
      </c>
      <c r="B9801" t="s">
        <v>36384</v>
      </c>
      <c r="C9801" s="1">
        <f t="shared" si="153"/>
        <v>43275</v>
      </c>
      <c r="D9801" s="2" t="s">
        <v>4394</v>
      </c>
      <c r="E9801" s="2" t="s">
        <v>20830</v>
      </c>
      <c r="F9801" s="2" t="s">
        <v>3</v>
      </c>
      <c r="G9801" s="2" t="s">
        <v>19854</v>
      </c>
      <c r="H9801" s="2" t="s">
        <v>1060</v>
      </c>
      <c r="I9801" s="2" t="s">
        <v>7034</v>
      </c>
      <c r="J9801" t="s">
        <v>36385</v>
      </c>
      <c r="K9801" t="s">
        <v>36386</v>
      </c>
    </row>
    <row r="9802" spans="1:11" x14ac:dyDescent="0.3">
      <c r="A9802" t="s">
        <v>0</v>
      </c>
      <c r="B9802" t="s">
        <v>36381</v>
      </c>
      <c r="C9802" s="1">
        <f t="shared" si="153"/>
        <v>43275.166666666664</v>
      </c>
      <c r="D9802" s="2" t="s">
        <v>12177</v>
      </c>
      <c r="E9802" s="2" t="s">
        <v>14588</v>
      </c>
      <c r="F9802" s="2" t="s">
        <v>3</v>
      </c>
      <c r="G9802" s="2" t="s">
        <v>20331</v>
      </c>
      <c r="H9802" s="2" t="s">
        <v>1060</v>
      </c>
      <c r="I9802" s="2" t="s">
        <v>7034</v>
      </c>
      <c r="J9802" t="s">
        <v>36382</v>
      </c>
      <c r="K9802" t="s">
        <v>36383</v>
      </c>
    </row>
    <row r="9803" spans="1:11" x14ac:dyDescent="0.3">
      <c r="A9803" t="s">
        <v>0</v>
      </c>
      <c r="B9803" t="s">
        <v>36378</v>
      </c>
      <c r="C9803" s="1">
        <f t="shared" si="153"/>
        <v>43275.208333333336</v>
      </c>
      <c r="D9803" s="2" t="s">
        <v>12172</v>
      </c>
      <c r="E9803" s="2" t="s">
        <v>14584</v>
      </c>
      <c r="F9803" s="2" t="s">
        <v>3</v>
      </c>
      <c r="G9803" s="2" t="s">
        <v>989</v>
      </c>
      <c r="H9803" s="2" t="s">
        <v>1167</v>
      </c>
      <c r="I9803" s="2" t="s">
        <v>7034</v>
      </c>
      <c r="J9803" t="s">
        <v>36379</v>
      </c>
      <c r="K9803" t="s">
        <v>36380</v>
      </c>
    </row>
    <row r="9804" spans="1:11" x14ac:dyDescent="0.3">
      <c r="A9804" t="s">
        <v>0</v>
      </c>
      <c r="B9804" t="s">
        <v>36375</v>
      </c>
      <c r="C9804" s="1">
        <f t="shared" si="153"/>
        <v>43275.25</v>
      </c>
      <c r="D9804" s="2" t="s">
        <v>12177</v>
      </c>
      <c r="E9804" s="2" t="s">
        <v>1184</v>
      </c>
      <c r="F9804" s="2" t="s">
        <v>3</v>
      </c>
      <c r="G9804" s="2" t="s">
        <v>989</v>
      </c>
      <c r="H9804" s="2" t="s">
        <v>1060</v>
      </c>
      <c r="I9804" s="2" t="s">
        <v>7034</v>
      </c>
      <c r="J9804" t="s">
        <v>36376</v>
      </c>
      <c r="K9804" t="s">
        <v>36377</v>
      </c>
    </row>
    <row r="9805" spans="1:11" x14ac:dyDescent="0.3">
      <c r="A9805" t="s">
        <v>0</v>
      </c>
      <c r="B9805" t="s">
        <v>36372</v>
      </c>
      <c r="C9805" s="1">
        <f t="shared" si="153"/>
        <v>43275.291666666664</v>
      </c>
      <c r="D9805" s="2" t="s">
        <v>12172</v>
      </c>
      <c r="E9805" s="2" t="s">
        <v>990</v>
      </c>
      <c r="F9805" s="2" t="s">
        <v>3</v>
      </c>
      <c r="G9805" s="2" t="s">
        <v>19778</v>
      </c>
      <c r="H9805" s="2" t="s">
        <v>1167</v>
      </c>
      <c r="I9805" s="2" t="s">
        <v>7034</v>
      </c>
      <c r="J9805" t="s">
        <v>36373</v>
      </c>
      <c r="K9805" t="s">
        <v>36374</v>
      </c>
    </row>
    <row r="9806" spans="1:11" x14ac:dyDescent="0.3">
      <c r="A9806" t="s">
        <v>0</v>
      </c>
      <c r="B9806" t="s">
        <v>36369</v>
      </c>
      <c r="C9806" s="1">
        <f t="shared" si="153"/>
        <v>43275.333333333336</v>
      </c>
      <c r="D9806" s="2" t="s">
        <v>12097</v>
      </c>
      <c r="E9806" s="2" t="s">
        <v>21922</v>
      </c>
      <c r="F9806" s="2" t="s">
        <v>3</v>
      </c>
      <c r="G9806" s="2" t="s">
        <v>20331</v>
      </c>
      <c r="H9806" s="2" t="s">
        <v>1167</v>
      </c>
      <c r="I9806" s="2" t="s">
        <v>7034</v>
      </c>
      <c r="J9806" t="s">
        <v>36370</v>
      </c>
      <c r="K9806" t="s">
        <v>36371</v>
      </c>
    </row>
    <row r="9807" spans="1:11" x14ac:dyDescent="0.3">
      <c r="A9807" t="s">
        <v>0</v>
      </c>
      <c r="B9807" t="s">
        <v>36366</v>
      </c>
      <c r="C9807" s="1">
        <f t="shared" si="153"/>
        <v>43275.375</v>
      </c>
      <c r="D9807" s="2" t="s">
        <v>10003</v>
      </c>
      <c r="E9807" s="2" t="s">
        <v>21922</v>
      </c>
      <c r="F9807" s="2" t="s">
        <v>3</v>
      </c>
      <c r="G9807" s="2" t="s">
        <v>20191</v>
      </c>
      <c r="H9807" s="2" t="s">
        <v>1167</v>
      </c>
      <c r="I9807" s="2" t="s">
        <v>7034</v>
      </c>
      <c r="J9807" t="s">
        <v>36367</v>
      </c>
      <c r="K9807" t="s">
        <v>36368</v>
      </c>
    </row>
    <row r="9808" spans="1:11" x14ac:dyDescent="0.3">
      <c r="A9808" t="s">
        <v>0</v>
      </c>
      <c r="B9808" t="s">
        <v>36363</v>
      </c>
      <c r="C9808" s="1">
        <f t="shared" si="153"/>
        <v>43275.416666666664</v>
      </c>
      <c r="D9808" s="2" t="s">
        <v>11908</v>
      </c>
      <c r="E9808" s="2" t="s">
        <v>1286</v>
      </c>
      <c r="F9808" s="2" t="s">
        <v>3</v>
      </c>
      <c r="G9808" s="2" t="s">
        <v>20309</v>
      </c>
      <c r="H9808" s="2" t="s">
        <v>1167</v>
      </c>
      <c r="I9808" s="2" t="s">
        <v>7034</v>
      </c>
      <c r="J9808" t="s">
        <v>36364</v>
      </c>
      <c r="K9808" t="s">
        <v>36365</v>
      </c>
    </row>
    <row r="9809" spans="1:11" x14ac:dyDescent="0.3">
      <c r="A9809" t="s">
        <v>0</v>
      </c>
      <c r="B9809" t="s">
        <v>36360</v>
      </c>
      <c r="C9809" s="1">
        <f t="shared" si="153"/>
        <v>43275.458333333336</v>
      </c>
      <c r="D9809" s="2" t="s">
        <v>8749</v>
      </c>
      <c r="E9809" s="2" t="s">
        <v>9578</v>
      </c>
      <c r="F9809" s="2" t="s">
        <v>3</v>
      </c>
      <c r="G9809" s="2" t="s">
        <v>20047</v>
      </c>
      <c r="H9809" s="2" t="s">
        <v>1167</v>
      </c>
      <c r="I9809" s="2" t="s">
        <v>7034</v>
      </c>
      <c r="J9809" t="s">
        <v>36361</v>
      </c>
      <c r="K9809" t="s">
        <v>36362</v>
      </c>
    </row>
    <row r="9810" spans="1:11" x14ac:dyDescent="0.3">
      <c r="A9810" t="s">
        <v>0</v>
      </c>
      <c r="B9810" t="s">
        <v>36357</v>
      </c>
      <c r="C9810" s="1">
        <f t="shared" si="153"/>
        <v>43275.5</v>
      </c>
      <c r="D9810" s="2" t="s">
        <v>4280</v>
      </c>
      <c r="E9810" s="2" t="s">
        <v>9523</v>
      </c>
      <c r="F9810" s="2" t="s">
        <v>3</v>
      </c>
      <c r="G9810" s="2" t="s">
        <v>20471</v>
      </c>
      <c r="H9810" s="2" t="s">
        <v>1167</v>
      </c>
      <c r="I9810" s="2" t="s">
        <v>7034</v>
      </c>
      <c r="J9810" t="s">
        <v>36358</v>
      </c>
      <c r="K9810" t="s">
        <v>36359</v>
      </c>
    </row>
    <row r="9811" spans="1:11" x14ac:dyDescent="0.3">
      <c r="A9811" t="s">
        <v>0</v>
      </c>
      <c r="B9811" t="s">
        <v>36354</v>
      </c>
      <c r="C9811" s="1">
        <f t="shared" si="153"/>
        <v>43275.541666666664</v>
      </c>
      <c r="D9811" s="2" t="s">
        <v>3633</v>
      </c>
      <c r="E9811" s="2" t="s">
        <v>14427</v>
      </c>
      <c r="F9811" s="2" t="s">
        <v>3</v>
      </c>
      <c r="G9811" s="2" t="s">
        <v>20807</v>
      </c>
      <c r="H9811" s="2" t="s">
        <v>1060</v>
      </c>
      <c r="I9811" s="2" t="s">
        <v>7034</v>
      </c>
      <c r="J9811" t="s">
        <v>36355</v>
      </c>
      <c r="K9811" t="s">
        <v>36356</v>
      </c>
    </row>
    <row r="9812" spans="1:11" x14ac:dyDescent="0.3">
      <c r="A9812" t="s">
        <v>0</v>
      </c>
      <c r="B9812" t="s">
        <v>36351</v>
      </c>
      <c r="C9812" s="1">
        <f t="shared" si="153"/>
        <v>43275.583333333336</v>
      </c>
      <c r="D9812" s="2" t="s">
        <v>4284</v>
      </c>
      <c r="E9812" s="2" t="s">
        <v>25182</v>
      </c>
      <c r="F9812" s="2" t="s">
        <v>3</v>
      </c>
      <c r="G9812" s="2" t="s">
        <v>20450</v>
      </c>
      <c r="H9812" s="2" t="s">
        <v>1167</v>
      </c>
      <c r="I9812" s="2" t="s">
        <v>7034</v>
      </c>
      <c r="J9812" t="s">
        <v>36352</v>
      </c>
      <c r="K9812" t="s">
        <v>36353</v>
      </c>
    </row>
    <row r="9813" spans="1:11" x14ac:dyDescent="0.3">
      <c r="A9813" t="s">
        <v>0</v>
      </c>
      <c r="B9813" t="s">
        <v>36348</v>
      </c>
      <c r="C9813" s="1">
        <f t="shared" si="153"/>
        <v>43275.625</v>
      </c>
      <c r="D9813" s="2" t="s">
        <v>4276</v>
      </c>
      <c r="E9813" s="2" t="s">
        <v>9555</v>
      </c>
      <c r="F9813" s="2" t="s">
        <v>3</v>
      </c>
      <c r="G9813" s="2" t="s">
        <v>20450</v>
      </c>
      <c r="H9813" s="2" t="s">
        <v>1167</v>
      </c>
      <c r="I9813" s="2" t="s">
        <v>7034</v>
      </c>
      <c r="J9813" t="s">
        <v>36349</v>
      </c>
      <c r="K9813" t="s">
        <v>36350</v>
      </c>
    </row>
    <row r="9814" spans="1:11" x14ac:dyDescent="0.3">
      <c r="A9814" t="s">
        <v>0</v>
      </c>
      <c r="B9814" t="s">
        <v>36345</v>
      </c>
      <c r="C9814" s="1">
        <f t="shared" si="153"/>
        <v>43275.666666666664</v>
      </c>
      <c r="D9814" s="2" t="s">
        <v>3662</v>
      </c>
      <c r="E9814" s="2" t="s">
        <v>1180</v>
      </c>
      <c r="F9814" s="2" t="s">
        <v>3</v>
      </c>
      <c r="G9814" s="2" t="s">
        <v>24173</v>
      </c>
      <c r="H9814" s="2" t="s">
        <v>1167</v>
      </c>
      <c r="I9814" s="2" t="s">
        <v>7034</v>
      </c>
      <c r="J9814" t="s">
        <v>36346</v>
      </c>
      <c r="K9814" t="s">
        <v>36347</v>
      </c>
    </row>
    <row r="9815" spans="1:11" x14ac:dyDescent="0.3">
      <c r="A9815" t="s">
        <v>0</v>
      </c>
      <c r="B9815" t="s">
        <v>36342</v>
      </c>
      <c r="C9815" s="1">
        <f t="shared" si="153"/>
        <v>43275.708333333336</v>
      </c>
      <c r="D9815" s="2" t="s">
        <v>3446</v>
      </c>
      <c r="E9815" s="2" t="s">
        <v>9617</v>
      </c>
      <c r="F9815" s="2" t="s">
        <v>3</v>
      </c>
      <c r="G9815" s="2" t="s">
        <v>20069</v>
      </c>
      <c r="H9815" s="2" t="s">
        <v>1060</v>
      </c>
      <c r="I9815" s="2" t="s">
        <v>7034</v>
      </c>
      <c r="J9815" t="s">
        <v>36343</v>
      </c>
      <c r="K9815" t="s">
        <v>36344</v>
      </c>
    </row>
    <row r="9816" spans="1:11" x14ac:dyDescent="0.3">
      <c r="A9816" t="s">
        <v>0</v>
      </c>
      <c r="B9816" t="s">
        <v>36339</v>
      </c>
      <c r="C9816" s="1">
        <f t="shared" si="153"/>
        <v>43275.75</v>
      </c>
      <c r="D9816" s="2" t="s">
        <v>3646</v>
      </c>
      <c r="E9816" s="2" t="s">
        <v>9617</v>
      </c>
      <c r="F9816" s="2" t="s">
        <v>3</v>
      </c>
      <c r="G9816" s="2" t="s">
        <v>1076</v>
      </c>
      <c r="H9816" s="2" t="s">
        <v>1060</v>
      </c>
      <c r="I9816" s="2" t="s">
        <v>3406</v>
      </c>
      <c r="J9816" t="s">
        <v>36340</v>
      </c>
      <c r="K9816" t="s">
        <v>36341</v>
      </c>
    </row>
    <row r="9817" spans="1:11" x14ac:dyDescent="0.3">
      <c r="A9817" t="s">
        <v>0</v>
      </c>
      <c r="B9817" t="s">
        <v>36336</v>
      </c>
      <c r="C9817" s="1">
        <f t="shared" si="153"/>
        <v>43275.791666666664</v>
      </c>
      <c r="D9817" s="2" t="s">
        <v>3642</v>
      </c>
      <c r="E9817" s="2" t="s">
        <v>21692</v>
      </c>
      <c r="F9817" s="2" t="s">
        <v>3</v>
      </c>
      <c r="G9817" s="2" t="s">
        <v>21611</v>
      </c>
      <c r="H9817" s="2" t="s">
        <v>1060</v>
      </c>
      <c r="I9817" s="2" t="s">
        <v>3406</v>
      </c>
      <c r="J9817" t="s">
        <v>36337</v>
      </c>
      <c r="K9817" t="s">
        <v>36338</v>
      </c>
    </row>
    <row r="9818" spans="1:11" x14ac:dyDescent="0.3">
      <c r="A9818" t="s">
        <v>0</v>
      </c>
      <c r="B9818" t="s">
        <v>36333</v>
      </c>
      <c r="C9818" s="1">
        <f t="shared" si="153"/>
        <v>43275.833333333336</v>
      </c>
      <c r="D9818" s="2" t="s">
        <v>3642</v>
      </c>
      <c r="E9818" s="2" t="s">
        <v>9624</v>
      </c>
      <c r="F9818" s="2" t="s">
        <v>3</v>
      </c>
      <c r="G9818" s="2" t="s">
        <v>21138</v>
      </c>
      <c r="H9818" s="2" t="s">
        <v>1060</v>
      </c>
      <c r="I9818" s="2" t="s">
        <v>7034</v>
      </c>
      <c r="J9818" t="s">
        <v>36334</v>
      </c>
      <c r="K9818" t="s">
        <v>36335</v>
      </c>
    </row>
    <row r="9819" spans="1:11" x14ac:dyDescent="0.3">
      <c r="A9819" t="s">
        <v>0</v>
      </c>
      <c r="B9819" t="s">
        <v>36330</v>
      </c>
      <c r="C9819" s="1">
        <f t="shared" si="153"/>
        <v>43275.875</v>
      </c>
      <c r="D9819" s="2" t="s">
        <v>4276</v>
      </c>
      <c r="E9819" s="2" t="s">
        <v>20618</v>
      </c>
      <c r="F9819" s="2" t="s">
        <v>3</v>
      </c>
      <c r="G9819" s="2" t="s">
        <v>21035</v>
      </c>
      <c r="H9819" s="2" t="s">
        <v>1060</v>
      </c>
      <c r="I9819" s="2" t="s">
        <v>3406</v>
      </c>
      <c r="J9819" t="s">
        <v>36331</v>
      </c>
      <c r="K9819" t="s">
        <v>36332</v>
      </c>
    </row>
    <row r="9820" spans="1:11" x14ac:dyDescent="0.3">
      <c r="A9820" t="s">
        <v>0</v>
      </c>
      <c r="B9820" t="s">
        <v>36327</v>
      </c>
      <c r="C9820" s="1">
        <f t="shared" si="153"/>
        <v>43275.916666666664</v>
      </c>
      <c r="D9820" s="2" t="s">
        <v>3638</v>
      </c>
      <c r="E9820" s="2" t="s">
        <v>8098</v>
      </c>
      <c r="F9820" s="2" t="s">
        <v>3</v>
      </c>
      <c r="G9820" s="2" t="s">
        <v>20496</v>
      </c>
      <c r="H9820" s="2" t="s">
        <v>1060</v>
      </c>
      <c r="I9820" s="2" t="s">
        <v>3406</v>
      </c>
      <c r="J9820" t="s">
        <v>36328</v>
      </c>
      <c r="K9820" t="s">
        <v>36329</v>
      </c>
    </row>
    <row r="9821" spans="1:11" x14ac:dyDescent="0.3">
      <c r="A9821" t="s">
        <v>0</v>
      </c>
      <c r="B9821" t="s">
        <v>36324</v>
      </c>
      <c r="C9821" s="1">
        <f t="shared" si="153"/>
        <v>43275.958333333336</v>
      </c>
      <c r="D9821" s="2" t="s">
        <v>3813</v>
      </c>
      <c r="E9821" s="2" t="s">
        <v>25238</v>
      </c>
      <c r="F9821" s="2" t="s">
        <v>3</v>
      </c>
      <c r="G9821" s="2" t="s">
        <v>20826</v>
      </c>
      <c r="H9821" s="2" t="s">
        <v>1060</v>
      </c>
      <c r="I9821" s="2" t="s">
        <v>3406</v>
      </c>
      <c r="J9821" t="s">
        <v>36325</v>
      </c>
      <c r="K9821" t="s">
        <v>36326</v>
      </c>
    </row>
    <row r="9822" spans="1:11" x14ac:dyDescent="0.3">
      <c r="A9822" t="s">
        <v>0</v>
      </c>
      <c r="B9822" t="s">
        <v>36321</v>
      </c>
      <c r="C9822" s="1">
        <f t="shared" si="153"/>
        <v>43276</v>
      </c>
      <c r="D9822" s="2" t="s">
        <v>4284</v>
      </c>
      <c r="E9822" s="2" t="s">
        <v>8136</v>
      </c>
      <c r="F9822" s="2" t="s">
        <v>3</v>
      </c>
      <c r="G9822" s="2" t="s">
        <v>20803</v>
      </c>
      <c r="H9822" s="2" t="s">
        <v>1060</v>
      </c>
      <c r="I9822" s="2" t="s">
        <v>3406</v>
      </c>
      <c r="J9822" t="s">
        <v>36322</v>
      </c>
      <c r="K9822" t="s">
        <v>36323</v>
      </c>
    </row>
    <row r="9823" spans="1:11" x14ac:dyDescent="0.3">
      <c r="A9823" t="s">
        <v>0</v>
      </c>
      <c r="B9823" t="s">
        <v>36318</v>
      </c>
      <c r="C9823" s="1">
        <f t="shared" si="153"/>
        <v>43276.041666666664</v>
      </c>
      <c r="D9823" s="2" t="s">
        <v>4398</v>
      </c>
      <c r="E9823" s="2" t="s">
        <v>14624</v>
      </c>
      <c r="F9823" s="2" t="s">
        <v>3</v>
      </c>
      <c r="G9823" s="2" t="s">
        <v>21607</v>
      </c>
      <c r="H9823" s="2" t="s">
        <v>1060</v>
      </c>
      <c r="I9823" s="2" t="s">
        <v>3406</v>
      </c>
      <c r="J9823" t="s">
        <v>36319</v>
      </c>
      <c r="K9823" t="s">
        <v>36320</v>
      </c>
    </row>
    <row r="9824" spans="1:11" x14ac:dyDescent="0.3">
      <c r="A9824" t="s">
        <v>0</v>
      </c>
      <c r="B9824" t="s">
        <v>36315</v>
      </c>
      <c r="C9824" s="1">
        <f t="shared" si="153"/>
        <v>43276.083333333336</v>
      </c>
      <c r="D9824" s="2" t="s">
        <v>10696</v>
      </c>
      <c r="E9824" s="2" t="s">
        <v>21532</v>
      </c>
      <c r="F9824" s="2" t="s">
        <v>3</v>
      </c>
      <c r="G9824" s="2" t="s">
        <v>20081</v>
      </c>
      <c r="H9824" s="2" t="s">
        <v>1060</v>
      </c>
      <c r="I9824" s="2" t="s">
        <v>3406</v>
      </c>
      <c r="J9824" t="s">
        <v>36316</v>
      </c>
      <c r="K9824" t="s">
        <v>36317</v>
      </c>
    </row>
    <row r="9825" spans="1:11" x14ac:dyDescent="0.3">
      <c r="A9825" t="s">
        <v>0</v>
      </c>
      <c r="B9825" t="s">
        <v>36312</v>
      </c>
      <c r="C9825" s="1">
        <f t="shared" si="153"/>
        <v>43276.125</v>
      </c>
      <c r="D9825" s="2" t="s">
        <v>8749</v>
      </c>
      <c r="E9825" s="2" t="s">
        <v>24828</v>
      </c>
      <c r="F9825" s="2" t="s">
        <v>3</v>
      </c>
      <c r="G9825" s="2" t="s">
        <v>1610</v>
      </c>
      <c r="H9825" s="2" t="s">
        <v>1060</v>
      </c>
      <c r="I9825" s="2" t="s">
        <v>3406</v>
      </c>
      <c r="J9825" t="s">
        <v>36313</v>
      </c>
      <c r="K9825" t="s">
        <v>36314</v>
      </c>
    </row>
    <row r="9826" spans="1:11" x14ac:dyDescent="0.3">
      <c r="A9826" t="s">
        <v>0</v>
      </c>
      <c r="B9826" t="s">
        <v>36309</v>
      </c>
      <c r="C9826" s="1">
        <f t="shared" si="153"/>
        <v>43276.166666666664</v>
      </c>
      <c r="D9826" s="2" t="s">
        <v>8749</v>
      </c>
      <c r="E9826" s="2" t="s">
        <v>14660</v>
      </c>
      <c r="F9826" s="2" t="s">
        <v>3</v>
      </c>
      <c r="G9826" s="2" t="s">
        <v>21102</v>
      </c>
      <c r="H9826" s="2" t="s">
        <v>1167</v>
      </c>
      <c r="I9826" s="2" t="s">
        <v>3406</v>
      </c>
      <c r="J9826" t="s">
        <v>36310</v>
      </c>
      <c r="K9826" t="s">
        <v>36311</v>
      </c>
    </row>
    <row r="9827" spans="1:11" x14ac:dyDescent="0.3">
      <c r="A9827" t="s">
        <v>0</v>
      </c>
      <c r="B9827" t="s">
        <v>36306</v>
      </c>
      <c r="C9827" s="1">
        <f t="shared" si="153"/>
        <v>43276.208333333336</v>
      </c>
      <c r="D9827" s="2" t="s">
        <v>11890</v>
      </c>
      <c r="E9827" s="2" t="s">
        <v>8094</v>
      </c>
      <c r="F9827" s="2" t="s">
        <v>3</v>
      </c>
      <c r="G9827" s="2" t="s">
        <v>20450</v>
      </c>
      <c r="H9827" s="2" t="s">
        <v>1060</v>
      </c>
      <c r="I9827" s="2" t="s">
        <v>3406</v>
      </c>
      <c r="J9827" t="s">
        <v>36307</v>
      </c>
      <c r="K9827" t="s">
        <v>36308</v>
      </c>
    </row>
    <row r="9828" spans="1:11" x14ac:dyDescent="0.3">
      <c r="A9828" t="s">
        <v>0</v>
      </c>
      <c r="B9828" t="s">
        <v>36303</v>
      </c>
      <c r="C9828" s="1">
        <f t="shared" si="153"/>
        <v>43276.25</v>
      </c>
      <c r="D9828" s="2" t="s">
        <v>11890</v>
      </c>
      <c r="E9828" s="2" t="s">
        <v>1270</v>
      </c>
      <c r="F9828" s="2" t="s">
        <v>3</v>
      </c>
      <c r="G9828" s="2" t="s">
        <v>25298</v>
      </c>
      <c r="H9828" s="2" t="s">
        <v>1060</v>
      </c>
      <c r="I9828" s="2" t="s">
        <v>3406</v>
      </c>
      <c r="J9828" t="s">
        <v>36304</v>
      </c>
      <c r="K9828" t="s">
        <v>36305</v>
      </c>
    </row>
    <row r="9829" spans="1:11" x14ac:dyDescent="0.3">
      <c r="A9829" t="s">
        <v>0</v>
      </c>
      <c r="B9829" t="s">
        <v>36300</v>
      </c>
      <c r="C9829" s="1">
        <f t="shared" si="153"/>
        <v>43276.291666666664</v>
      </c>
      <c r="D9829" s="2" t="s">
        <v>8749</v>
      </c>
      <c r="E9829" s="2" t="s">
        <v>11334</v>
      </c>
      <c r="F9829" s="2" t="s">
        <v>3</v>
      </c>
      <c r="G9829" s="2" t="s">
        <v>24745</v>
      </c>
      <c r="H9829" s="2" t="s">
        <v>1167</v>
      </c>
      <c r="I9829" s="2" t="s">
        <v>3406</v>
      </c>
      <c r="J9829" t="s">
        <v>36301</v>
      </c>
      <c r="K9829" t="s">
        <v>36302</v>
      </c>
    </row>
    <row r="9830" spans="1:11" x14ac:dyDescent="0.3">
      <c r="A9830" t="s">
        <v>0</v>
      </c>
      <c r="B9830" t="s">
        <v>36297</v>
      </c>
      <c r="C9830" s="1">
        <f t="shared" si="153"/>
        <v>43276.333333333336</v>
      </c>
      <c r="D9830" s="2" t="s">
        <v>8749</v>
      </c>
      <c r="E9830" s="2" t="s">
        <v>5903</v>
      </c>
      <c r="F9830" s="2" t="s">
        <v>3</v>
      </c>
      <c r="G9830" s="2" t="s">
        <v>24815</v>
      </c>
      <c r="H9830" s="2" t="s">
        <v>1060</v>
      </c>
      <c r="I9830" s="2" t="s">
        <v>3417</v>
      </c>
      <c r="J9830" t="s">
        <v>36298</v>
      </c>
      <c r="K9830" t="s">
        <v>36299</v>
      </c>
    </row>
    <row r="9831" spans="1:11" x14ac:dyDescent="0.3">
      <c r="A9831" t="s">
        <v>0</v>
      </c>
      <c r="B9831" t="s">
        <v>36294</v>
      </c>
      <c r="C9831" s="1">
        <f t="shared" si="153"/>
        <v>43276.375</v>
      </c>
      <c r="D9831" s="2" t="s">
        <v>4280</v>
      </c>
      <c r="E9831" s="2" t="s">
        <v>8324</v>
      </c>
      <c r="F9831" s="2" t="s">
        <v>3</v>
      </c>
      <c r="G9831" s="2" t="s">
        <v>20634</v>
      </c>
      <c r="H9831" s="2" t="s">
        <v>1060</v>
      </c>
      <c r="I9831" s="2" t="s">
        <v>3417</v>
      </c>
      <c r="J9831" t="s">
        <v>36295</v>
      </c>
      <c r="K9831" t="s">
        <v>36296</v>
      </c>
    </row>
    <row r="9832" spans="1:11" x14ac:dyDescent="0.3">
      <c r="A9832" t="s">
        <v>0</v>
      </c>
      <c r="B9832" t="s">
        <v>36291</v>
      </c>
      <c r="C9832" s="1">
        <f t="shared" si="153"/>
        <v>43276.416666666664</v>
      </c>
      <c r="D9832" s="2" t="s">
        <v>3633</v>
      </c>
      <c r="E9832" s="2" t="s">
        <v>6608</v>
      </c>
      <c r="F9832" s="2" t="s">
        <v>3</v>
      </c>
      <c r="G9832" s="2" t="s">
        <v>24173</v>
      </c>
      <c r="H9832" s="2" t="s">
        <v>1060</v>
      </c>
      <c r="I9832" s="2" t="s">
        <v>3417</v>
      </c>
      <c r="J9832" t="s">
        <v>36292</v>
      </c>
      <c r="K9832" t="s">
        <v>36293</v>
      </c>
    </row>
    <row r="9833" spans="1:11" x14ac:dyDescent="0.3">
      <c r="A9833" t="s">
        <v>0</v>
      </c>
      <c r="B9833" t="s">
        <v>36288</v>
      </c>
      <c r="C9833" s="1">
        <f t="shared" si="153"/>
        <v>43276.458333333336</v>
      </c>
      <c r="D9833" s="2" t="s">
        <v>3633</v>
      </c>
      <c r="E9833" s="2" t="s">
        <v>21746</v>
      </c>
      <c r="F9833" s="2" t="s">
        <v>3</v>
      </c>
      <c r="G9833" s="2" t="s">
        <v>30223</v>
      </c>
      <c r="H9833" s="2" t="s">
        <v>1060</v>
      </c>
      <c r="I9833" s="2" t="s">
        <v>3417</v>
      </c>
      <c r="J9833" t="s">
        <v>36289</v>
      </c>
      <c r="K9833" t="s">
        <v>36290</v>
      </c>
    </row>
    <row r="9834" spans="1:11" x14ac:dyDescent="0.3">
      <c r="A9834" t="s">
        <v>0</v>
      </c>
      <c r="B9834" t="s">
        <v>36285</v>
      </c>
      <c r="C9834" s="1">
        <f t="shared" si="153"/>
        <v>43276.5</v>
      </c>
      <c r="D9834" s="2" t="s">
        <v>4294</v>
      </c>
      <c r="E9834" s="2" t="s">
        <v>9523</v>
      </c>
      <c r="F9834" s="2" t="s">
        <v>3</v>
      </c>
      <c r="G9834" s="2" t="s">
        <v>20081</v>
      </c>
      <c r="H9834" s="2" t="s">
        <v>1060</v>
      </c>
      <c r="I9834" s="2" t="s">
        <v>3417</v>
      </c>
      <c r="J9834" t="s">
        <v>36286</v>
      </c>
      <c r="K9834" t="s">
        <v>36287</v>
      </c>
    </row>
    <row r="9835" spans="1:11" x14ac:dyDescent="0.3">
      <c r="A9835" t="s">
        <v>0</v>
      </c>
      <c r="B9835" t="s">
        <v>36282</v>
      </c>
      <c r="C9835" s="1">
        <f t="shared" si="153"/>
        <v>43276.541666666664</v>
      </c>
      <c r="D9835" s="2" t="s">
        <v>3431</v>
      </c>
      <c r="E9835" s="2" t="s">
        <v>15065</v>
      </c>
      <c r="F9835" s="2" t="s">
        <v>3</v>
      </c>
      <c r="G9835" s="2" t="s">
        <v>21113</v>
      </c>
      <c r="H9835" s="2" t="s">
        <v>1060</v>
      </c>
      <c r="I9835" s="2" t="s">
        <v>3417</v>
      </c>
      <c r="J9835" t="s">
        <v>36283</v>
      </c>
      <c r="K9835" t="s">
        <v>36284</v>
      </c>
    </row>
    <row r="9836" spans="1:11" x14ac:dyDescent="0.3">
      <c r="A9836" t="s">
        <v>0</v>
      </c>
      <c r="B9836" t="s">
        <v>36279</v>
      </c>
      <c r="C9836" s="1">
        <f t="shared" si="153"/>
        <v>43276.583333333336</v>
      </c>
      <c r="D9836" s="2" t="s">
        <v>4128</v>
      </c>
      <c r="E9836" s="2" t="s">
        <v>14601</v>
      </c>
      <c r="F9836" s="2" t="s">
        <v>3</v>
      </c>
      <c r="G9836" s="2" t="s">
        <v>20577</v>
      </c>
      <c r="H9836" s="2" t="s">
        <v>1060</v>
      </c>
      <c r="I9836" s="2" t="s">
        <v>3417</v>
      </c>
      <c r="J9836" t="s">
        <v>36280</v>
      </c>
      <c r="K9836" t="s">
        <v>36281</v>
      </c>
    </row>
    <row r="9837" spans="1:11" x14ac:dyDescent="0.3">
      <c r="A9837" t="s">
        <v>0</v>
      </c>
      <c r="B9837" t="s">
        <v>36276</v>
      </c>
      <c r="C9837" s="1">
        <f t="shared" si="153"/>
        <v>43276.625</v>
      </c>
      <c r="D9837" s="2" t="s">
        <v>3750</v>
      </c>
      <c r="E9837" s="2" t="s">
        <v>21459</v>
      </c>
      <c r="F9837" s="2" t="s">
        <v>3</v>
      </c>
      <c r="G9837" s="2" t="s">
        <v>20069</v>
      </c>
      <c r="H9837" s="2" t="s">
        <v>1060</v>
      </c>
      <c r="I9837" s="2" t="s">
        <v>3417</v>
      </c>
      <c r="J9837" t="s">
        <v>36277</v>
      </c>
      <c r="K9837" t="s">
        <v>36278</v>
      </c>
    </row>
    <row r="9838" spans="1:11" x14ac:dyDescent="0.3">
      <c r="A9838" t="s">
        <v>0</v>
      </c>
      <c r="B9838" t="s">
        <v>36273</v>
      </c>
      <c r="C9838" s="1">
        <f t="shared" si="153"/>
        <v>43276.666666666664</v>
      </c>
      <c r="D9838" s="2" t="s">
        <v>3451</v>
      </c>
      <c r="E9838" s="2" t="s">
        <v>20518</v>
      </c>
      <c r="F9838" s="2" t="s">
        <v>3</v>
      </c>
      <c r="G9838" s="2" t="s">
        <v>21528</v>
      </c>
      <c r="H9838" s="2" t="s">
        <v>1060</v>
      </c>
      <c r="I9838" s="2" t="s">
        <v>3417</v>
      </c>
      <c r="J9838" t="s">
        <v>36274</v>
      </c>
      <c r="K9838" t="s">
        <v>36275</v>
      </c>
    </row>
    <row r="9839" spans="1:11" x14ac:dyDescent="0.3">
      <c r="A9839" t="s">
        <v>0</v>
      </c>
      <c r="B9839" t="s">
        <v>36270</v>
      </c>
      <c r="C9839" s="1">
        <f t="shared" si="153"/>
        <v>43276.708333333336</v>
      </c>
      <c r="D9839" s="2" t="s">
        <v>3654</v>
      </c>
      <c r="E9839" s="2" t="s">
        <v>14984</v>
      </c>
      <c r="F9839" s="2" t="s">
        <v>3</v>
      </c>
      <c r="G9839" s="2" t="s">
        <v>21106</v>
      </c>
      <c r="H9839" s="2" t="s">
        <v>1060</v>
      </c>
      <c r="I9839" s="2" t="s">
        <v>3417</v>
      </c>
      <c r="J9839" t="s">
        <v>36271</v>
      </c>
      <c r="K9839" t="s">
        <v>36272</v>
      </c>
    </row>
    <row r="9840" spans="1:11" x14ac:dyDescent="0.3">
      <c r="A9840" t="s">
        <v>0</v>
      </c>
      <c r="B9840" t="s">
        <v>36267</v>
      </c>
      <c r="C9840" s="1">
        <f t="shared" si="153"/>
        <v>43276.75</v>
      </c>
      <c r="D9840" s="2" t="s">
        <v>3654</v>
      </c>
      <c r="E9840" s="2" t="s">
        <v>14980</v>
      </c>
      <c r="F9840" s="2" t="s">
        <v>3</v>
      </c>
      <c r="G9840" s="2" t="s">
        <v>20457</v>
      </c>
      <c r="H9840" s="2" t="s">
        <v>1060</v>
      </c>
      <c r="I9840" s="2" t="s">
        <v>3417</v>
      </c>
      <c r="J9840" t="s">
        <v>36268</v>
      </c>
      <c r="K9840" t="s">
        <v>36269</v>
      </c>
    </row>
    <row r="9841" spans="1:11" x14ac:dyDescent="0.3">
      <c r="A9841" t="s">
        <v>0</v>
      </c>
      <c r="B9841" t="s">
        <v>36264</v>
      </c>
      <c r="C9841" s="1">
        <f t="shared" si="153"/>
        <v>43276.791666666664</v>
      </c>
      <c r="D9841" s="2" t="s">
        <v>4128</v>
      </c>
      <c r="E9841" s="2" t="s">
        <v>1293</v>
      </c>
      <c r="F9841" s="2" t="s">
        <v>3</v>
      </c>
      <c r="G9841" s="2" t="s">
        <v>20230</v>
      </c>
      <c r="H9841" s="2" t="s">
        <v>1060</v>
      </c>
      <c r="I9841" s="2" t="s">
        <v>3417</v>
      </c>
      <c r="J9841" t="s">
        <v>36265</v>
      </c>
      <c r="K9841" t="s">
        <v>36266</v>
      </c>
    </row>
    <row r="9842" spans="1:11" x14ac:dyDescent="0.3">
      <c r="A9842" t="s">
        <v>0</v>
      </c>
      <c r="B9842" t="s">
        <v>36261</v>
      </c>
      <c r="C9842" s="1">
        <f t="shared" si="153"/>
        <v>43276.833333333336</v>
      </c>
      <c r="D9842" s="2" t="s">
        <v>3646</v>
      </c>
      <c r="E9842" s="2" t="s">
        <v>21012</v>
      </c>
      <c r="F9842" s="2" t="s">
        <v>3</v>
      </c>
      <c r="G9842" s="2" t="s">
        <v>19927</v>
      </c>
      <c r="H9842" s="2" t="s">
        <v>1060</v>
      </c>
      <c r="I9842" s="2" t="s">
        <v>3417</v>
      </c>
      <c r="J9842" t="s">
        <v>36262</v>
      </c>
      <c r="K9842" t="s">
        <v>36263</v>
      </c>
    </row>
    <row r="9843" spans="1:11" x14ac:dyDescent="0.3">
      <c r="A9843" t="s">
        <v>0</v>
      </c>
      <c r="B9843" t="s">
        <v>36258</v>
      </c>
      <c r="C9843" s="1">
        <f t="shared" si="153"/>
        <v>43276.875</v>
      </c>
      <c r="D9843" s="2" t="s">
        <v>3646</v>
      </c>
      <c r="E9843" s="2" t="s">
        <v>9267</v>
      </c>
      <c r="F9843" s="2" t="s">
        <v>3</v>
      </c>
      <c r="G9843" s="2" t="s">
        <v>19927</v>
      </c>
      <c r="H9843" s="2" t="s">
        <v>1060</v>
      </c>
      <c r="I9843" s="2" t="s">
        <v>3417</v>
      </c>
      <c r="J9843" t="s">
        <v>36259</v>
      </c>
      <c r="K9843" t="s">
        <v>36260</v>
      </c>
    </row>
    <row r="9844" spans="1:11" x14ac:dyDescent="0.3">
      <c r="A9844" t="s">
        <v>0</v>
      </c>
      <c r="B9844" t="s">
        <v>36255</v>
      </c>
      <c r="C9844" s="1">
        <f t="shared" si="153"/>
        <v>43276.916666666664</v>
      </c>
      <c r="D9844" s="2" t="s">
        <v>4294</v>
      </c>
      <c r="E9844" s="2" t="s">
        <v>1184</v>
      </c>
      <c r="F9844" s="2" t="s">
        <v>3</v>
      </c>
      <c r="G9844" s="2" t="s">
        <v>1072</v>
      </c>
      <c r="H9844" s="2" t="s">
        <v>1060</v>
      </c>
      <c r="I9844" s="2" t="s">
        <v>3417</v>
      </c>
      <c r="J9844" t="s">
        <v>36256</v>
      </c>
      <c r="K9844" t="s">
        <v>36257</v>
      </c>
    </row>
    <row r="9845" spans="1:11" x14ac:dyDescent="0.3">
      <c r="A9845" t="s">
        <v>0</v>
      </c>
      <c r="B9845" t="s">
        <v>36252</v>
      </c>
      <c r="C9845" s="1">
        <f t="shared" si="153"/>
        <v>43276.958333333336</v>
      </c>
      <c r="D9845" s="2" t="s">
        <v>4276</v>
      </c>
      <c r="E9845" s="2" t="s">
        <v>9548</v>
      </c>
      <c r="F9845" s="2" t="s">
        <v>3</v>
      </c>
      <c r="G9845" s="2" t="s">
        <v>20309</v>
      </c>
      <c r="H9845" s="2" t="s">
        <v>1060</v>
      </c>
      <c r="I9845" s="2" t="s">
        <v>3417</v>
      </c>
      <c r="J9845" t="s">
        <v>36253</v>
      </c>
      <c r="K9845" t="s">
        <v>36254</v>
      </c>
    </row>
    <row r="9846" spans="1:11" x14ac:dyDescent="0.3">
      <c r="A9846" t="s">
        <v>0</v>
      </c>
      <c r="B9846" t="s">
        <v>36249</v>
      </c>
      <c r="C9846" s="1">
        <f t="shared" si="153"/>
        <v>43277.041666666664</v>
      </c>
      <c r="D9846" s="2" t="s">
        <v>4398</v>
      </c>
      <c r="E9846" s="2" t="s">
        <v>14476</v>
      </c>
      <c r="F9846" s="2" t="s">
        <v>3</v>
      </c>
      <c r="G9846" s="2" t="s">
        <v>19902</v>
      </c>
      <c r="H9846" s="2" t="s">
        <v>1060</v>
      </c>
      <c r="I9846" s="2" t="s">
        <v>3417</v>
      </c>
      <c r="J9846" t="s">
        <v>36250</v>
      </c>
      <c r="K9846" t="s">
        <v>36251</v>
      </c>
    </row>
    <row r="9847" spans="1:11" x14ac:dyDescent="0.3">
      <c r="A9847" t="s">
        <v>0</v>
      </c>
      <c r="B9847" t="s">
        <v>36246</v>
      </c>
      <c r="C9847" s="1">
        <f t="shared" si="153"/>
        <v>43277.083333333336</v>
      </c>
      <c r="D9847" s="2" t="s">
        <v>4398</v>
      </c>
      <c r="E9847" s="2" t="s">
        <v>9559</v>
      </c>
      <c r="F9847" s="2" t="s">
        <v>3</v>
      </c>
      <c r="G9847" s="2" t="s">
        <v>21242</v>
      </c>
      <c r="H9847" s="2" t="s">
        <v>1060</v>
      </c>
      <c r="I9847" s="2" t="s">
        <v>3417</v>
      </c>
      <c r="J9847" t="s">
        <v>36247</v>
      </c>
      <c r="K9847" t="s">
        <v>36248</v>
      </c>
    </row>
    <row r="9848" spans="1:11" x14ac:dyDescent="0.3">
      <c r="A9848" t="s">
        <v>0</v>
      </c>
      <c r="B9848" t="s">
        <v>36243</v>
      </c>
      <c r="C9848" s="1">
        <f t="shared" si="153"/>
        <v>43277.125</v>
      </c>
      <c r="D9848" s="2" t="s">
        <v>4280</v>
      </c>
      <c r="E9848" s="2" t="s">
        <v>15015</v>
      </c>
      <c r="F9848" s="2" t="s">
        <v>3</v>
      </c>
      <c r="G9848" s="2" t="s">
        <v>19965</v>
      </c>
      <c r="H9848" s="2" t="s">
        <v>1060</v>
      </c>
      <c r="I9848" s="2" t="s">
        <v>3417</v>
      </c>
      <c r="J9848" t="s">
        <v>36244</v>
      </c>
      <c r="K9848" t="s">
        <v>36245</v>
      </c>
    </row>
    <row r="9849" spans="1:11" x14ac:dyDescent="0.3">
      <c r="A9849" t="s">
        <v>0</v>
      </c>
      <c r="B9849" t="s">
        <v>36240</v>
      </c>
      <c r="C9849" s="1">
        <f t="shared" si="153"/>
        <v>43277.166666666664</v>
      </c>
      <c r="D9849" s="2" t="s">
        <v>8749</v>
      </c>
      <c r="E9849" s="2" t="s">
        <v>9563</v>
      </c>
      <c r="F9849" s="2" t="s">
        <v>3</v>
      </c>
      <c r="G9849" s="2" t="s">
        <v>20304</v>
      </c>
      <c r="H9849" s="2" t="s">
        <v>1060</v>
      </c>
      <c r="I9849" s="2" t="s">
        <v>3417</v>
      </c>
      <c r="J9849" t="s">
        <v>36241</v>
      </c>
      <c r="K9849" t="s">
        <v>36242</v>
      </c>
    </row>
    <row r="9850" spans="1:11" x14ac:dyDescent="0.3">
      <c r="A9850" t="s">
        <v>0</v>
      </c>
      <c r="B9850" t="s">
        <v>36237</v>
      </c>
      <c r="C9850" s="1">
        <f t="shared" si="153"/>
        <v>43277.208333333336</v>
      </c>
      <c r="D9850" s="2" t="s">
        <v>11890</v>
      </c>
      <c r="E9850" s="2" t="s">
        <v>14984</v>
      </c>
      <c r="F9850" s="2" t="s">
        <v>3</v>
      </c>
      <c r="G9850" s="2" t="s">
        <v>21533</v>
      </c>
      <c r="H9850" s="2" t="s">
        <v>1167</v>
      </c>
      <c r="I9850" s="2" t="s">
        <v>3417</v>
      </c>
      <c r="J9850" t="s">
        <v>36238</v>
      </c>
      <c r="K9850" t="s">
        <v>36239</v>
      </c>
    </row>
    <row r="9851" spans="1:11" x14ac:dyDescent="0.3">
      <c r="A9851" t="s">
        <v>0</v>
      </c>
      <c r="B9851" t="s">
        <v>36234</v>
      </c>
      <c r="C9851" s="1">
        <f t="shared" si="153"/>
        <v>43277.25</v>
      </c>
      <c r="D9851" s="2" t="s">
        <v>11899</v>
      </c>
      <c r="E9851" s="2" t="s">
        <v>14980</v>
      </c>
      <c r="F9851" s="2" t="s">
        <v>3</v>
      </c>
      <c r="G9851" s="2" t="s">
        <v>20304</v>
      </c>
      <c r="H9851" s="2" t="s">
        <v>1167</v>
      </c>
      <c r="I9851" s="2" t="s">
        <v>3411</v>
      </c>
      <c r="J9851" t="s">
        <v>36235</v>
      </c>
      <c r="K9851" t="s">
        <v>36236</v>
      </c>
    </row>
    <row r="9852" spans="1:11" x14ac:dyDescent="0.3">
      <c r="A9852" t="s">
        <v>0</v>
      </c>
      <c r="B9852" t="s">
        <v>36231</v>
      </c>
      <c r="C9852" s="1">
        <f t="shared" si="153"/>
        <v>43277.291666666664</v>
      </c>
      <c r="D9852" s="2" t="s">
        <v>11899</v>
      </c>
      <c r="E9852" s="2" t="s">
        <v>14998</v>
      </c>
      <c r="F9852" s="2" t="s">
        <v>3</v>
      </c>
      <c r="G9852" s="2" t="s">
        <v>21533</v>
      </c>
      <c r="H9852" s="2" t="s">
        <v>1060</v>
      </c>
      <c r="I9852" s="2" t="s">
        <v>3411</v>
      </c>
      <c r="J9852" t="s">
        <v>36232</v>
      </c>
      <c r="K9852" t="s">
        <v>36233</v>
      </c>
    </row>
    <row r="9853" spans="1:11" x14ac:dyDescent="0.3">
      <c r="A9853" t="s">
        <v>0</v>
      </c>
      <c r="B9853" t="s">
        <v>36228</v>
      </c>
      <c r="C9853" s="1">
        <f t="shared" si="153"/>
        <v>43277.333333333336</v>
      </c>
      <c r="D9853" s="2" t="s">
        <v>11890</v>
      </c>
      <c r="E9853" s="2" t="s">
        <v>14991</v>
      </c>
      <c r="F9853" s="2" t="s">
        <v>3</v>
      </c>
      <c r="G9853" s="2" t="s">
        <v>21476</v>
      </c>
      <c r="H9853" s="2" t="s">
        <v>1060</v>
      </c>
      <c r="I9853" s="2" t="s">
        <v>3411</v>
      </c>
      <c r="J9853" t="s">
        <v>36229</v>
      </c>
      <c r="K9853" t="s">
        <v>36230</v>
      </c>
    </row>
    <row r="9854" spans="1:11" x14ac:dyDescent="0.3">
      <c r="A9854" t="s">
        <v>0</v>
      </c>
      <c r="B9854" t="s">
        <v>36225</v>
      </c>
      <c r="C9854" s="1">
        <f t="shared" si="153"/>
        <v>43277.375</v>
      </c>
      <c r="D9854" s="2" t="s">
        <v>8749</v>
      </c>
      <c r="E9854" s="2" t="s">
        <v>20038</v>
      </c>
      <c r="F9854" s="2" t="s">
        <v>3</v>
      </c>
      <c r="G9854" s="2" t="s">
        <v>21528</v>
      </c>
      <c r="H9854" s="2" t="s">
        <v>1060</v>
      </c>
      <c r="I9854" s="2" t="s">
        <v>3411</v>
      </c>
      <c r="J9854" t="s">
        <v>36226</v>
      </c>
      <c r="K9854" t="s">
        <v>36227</v>
      </c>
    </row>
    <row r="9855" spans="1:11" x14ac:dyDescent="0.3">
      <c r="A9855" t="s">
        <v>0</v>
      </c>
      <c r="B9855" t="s">
        <v>36222</v>
      </c>
      <c r="C9855" s="1">
        <f t="shared" si="153"/>
        <v>43277.416666666664</v>
      </c>
      <c r="D9855" s="2" t="s">
        <v>10696</v>
      </c>
      <c r="E9855" s="2" t="s">
        <v>9613</v>
      </c>
      <c r="F9855" s="2" t="s">
        <v>3</v>
      </c>
      <c r="G9855" s="2" t="s">
        <v>21113</v>
      </c>
      <c r="H9855" s="2" t="s">
        <v>1060</v>
      </c>
      <c r="I9855" s="2" t="s">
        <v>3411</v>
      </c>
      <c r="J9855" t="s">
        <v>36223</v>
      </c>
      <c r="K9855" t="s">
        <v>36224</v>
      </c>
    </row>
    <row r="9856" spans="1:11" x14ac:dyDescent="0.3">
      <c r="A9856" t="s">
        <v>0</v>
      </c>
      <c r="B9856" t="s">
        <v>36219</v>
      </c>
      <c r="C9856" s="1">
        <f t="shared" si="153"/>
        <v>43277.458333333336</v>
      </c>
      <c r="D9856" s="2" t="s">
        <v>4284</v>
      </c>
      <c r="E9856" s="2" t="s">
        <v>23670</v>
      </c>
      <c r="F9856" s="2" t="s">
        <v>3</v>
      </c>
      <c r="G9856" s="2" t="s">
        <v>20309</v>
      </c>
      <c r="H9856" s="2" t="s">
        <v>1060</v>
      </c>
      <c r="I9856" s="2" t="s">
        <v>3411</v>
      </c>
      <c r="J9856" t="s">
        <v>36220</v>
      </c>
      <c r="K9856" t="s">
        <v>36221</v>
      </c>
    </row>
    <row r="9857" spans="1:11" x14ac:dyDescent="0.3">
      <c r="A9857" t="s">
        <v>0</v>
      </c>
      <c r="B9857" t="s">
        <v>36216</v>
      </c>
      <c r="C9857" s="1">
        <f t="shared" si="153"/>
        <v>43277.5</v>
      </c>
      <c r="D9857" s="2" t="s">
        <v>4284</v>
      </c>
      <c r="E9857" s="2" t="s">
        <v>20518</v>
      </c>
      <c r="F9857" s="2" t="s">
        <v>3</v>
      </c>
      <c r="G9857" s="2" t="s">
        <v>20073</v>
      </c>
      <c r="H9857" s="2" t="s">
        <v>1060</v>
      </c>
      <c r="I9857" s="2" t="s">
        <v>3411</v>
      </c>
      <c r="J9857" t="s">
        <v>36217</v>
      </c>
      <c r="K9857" t="s">
        <v>36218</v>
      </c>
    </row>
    <row r="9858" spans="1:11" x14ac:dyDescent="0.3">
      <c r="A9858" t="s">
        <v>0</v>
      </c>
      <c r="B9858" t="s">
        <v>36213</v>
      </c>
      <c r="C9858" s="1">
        <f t="shared" ref="C9858:C9921" si="154">DATEVALUE(MID(B9858,4,2)&amp;"/"&amp;LEFT(B9858,2)&amp;"/"&amp;MID(B9858,7,4)) + TIMEVALUE(MID(B9858,12,11))</f>
        <v>43277.541666666664</v>
      </c>
      <c r="D9858" s="2" t="s">
        <v>3633</v>
      </c>
      <c r="E9858" s="2" t="s">
        <v>1097</v>
      </c>
      <c r="F9858" s="2" t="s">
        <v>3</v>
      </c>
      <c r="G9858" s="2" t="s">
        <v>19874</v>
      </c>
      <c r="H9858" s="2" t="s">
        <v>1060</v>
      </c>
      <c r="I9858" s="2" t="s">
        <v>3411</v>
      </c>
      <c r="J9858" t="s">
        <v>36214</v>
      </c>
      <c r="K9858" t="s">
        <v>36215</v>
      </c>
    </row>
    <row r="9859" spans="1:11" x14ac:dyDescent="0.3">
      <c r="A9859" t="s">
        <v>0</v>
      </c>
      <c r="B9859" t="s">
        <v>36210</v>
      </c>
      <c r="C9859" s="1">
        <f t="shared" si="154"/>
        <v>43277.583333333336</v>
      </c>
      <c r="D9859" s="2" t="s">
        <v>3813</v>
      </c>
      <c r="E9859" s="2" t="s">
        <v>14984</v>
      </c>
      <c r="F9859" s="2" t="s">
        <v>3</v>
      </c>
      <c r="G9859" s="2" t="s">
        <v>21242</v>
      </c>
      <c r="H9859" s="2" t="s">
        <v>1462</v>
      </c>
      <c r="I9859" s="2" t="s">
        <v>3411</v>
      </c>
      <c r="J9859" t="s">
        <v>36211</v>
      </c>
      <c r="K9859" t="s">
        <v>36212</v>
      </c>
    </row>
    <row r="9860" spans="1:11" x14ac:dyDescent="0.3">
      <c r="A9860" t="s">
        <v>0</v>
      </c>
      <c r="B9860" t="s">
        <v>36207</v>
      </c>
      <c r="C9860" s="1">
        <f t="shared" si="154"/>
        <v>43277.625</v>
      </c>
      <c r="D9860" s="2" t="s">
        <v>4284</v>
      </c>
      <c r="E9860" s="2" t="s">
        <v>21012</v>
      </c>
      <c r="F9860" s="2" t="s">
        <v>3</v>
      </c>
      <c r="G9860" s="2" t="s">
        <v>22069</v>
      </c>
      <c r="H9860" s="2" t="s">
        <v>1060</v>
      </c>
      <c r="I9860" s="2" t="s">
        <v>3411</v>
      </c>
      <c r="J9860" t="s">
        <v>36208</v>
      </c>
      <c r="K9860" t="s">
        <v>36209</v>
      </c>
    </row>
    <row r="9861" spans="1:11" x14ac:dyDescent="0.3">
      <c r="A9861" t="s">
        <v>0</v>
      </c>
      <c r="B9861" t="s">
        <v>36204</v>
      </c>
      <c r="C9861" s="1">
        <f t="shared" si="154"/>
        <v>43277.666666666664</v>
      </c>
      <c r="D9861" s="2" t="s">
        <v>3633</v>
      </c>
      <c r="E9861" s="2" t="s">
        <v>23670</v>
      </c>
      <c r="F9861" s="2" t="s">
        <v>3</v>
      </c>
      <c r="G9861" s="2" t="s">
        <v>20226</v>
      </c>
      <c r="H9861" s="2" t="s">
        <v>1167</v>
      </c>
      <c r="I9861" s="2" t="s">
        <v>3411</v>
      </c>
      <c r="J9861" t="s">
        <v>36205</v>
      </c>
      <c r="K9861" t="s">
        <v>36206</v>
      </c>
    </row>
    <row r="9862" spans="1:11" x14ac:dyDescent="0.3">
      <c r="A9862" t="s">
        <v>0</v>
      </c>
      <c r="B9862" t="s">
        <v>36201</v>
      </c>
      <c r="C9862" s="1">
        <f t="shared" si="154"/>
        <v>43277.708333333336</v>
      </c>
      <c r="D9862" s="2" t="s">
        <v>4398</v>
      </c>
      <c r="E9862" s="2" t="s">
        <v>14484</v>
      </c>
      <c r="F9862" s="2" t="s">
        <v>3</v>
      </c>
      <c r="G9862" s="2" t="s">
        <v>21088</v>
      </c>
      <c r="H9862" s="2" t="s">
        <v>1167</v>
      </c>
      <c r="I9862" s="2" t="s">
        <v>3411</v>
      </c>
      <c r="J9862" t="s">
        <v>36202</v>
      </c>
      <c r="K9862" t="s">
        <v>36203</v>
      </c>
    </row>
    <row r="9863" spans="1:11" x14ac:dyDescent="0.3">
      <c r="A9863" t="s">
        <v>0</v>
      </c>
      <c r="B9863" t="s">
        <v>36198</v>
      </c>
      <c r="C9863" s="1">
        <f t="shared" si="154"/>
        <v>43277.75</v>
      </c>
      <c r="D9863" s="2" t="s">
        <v>4280</v>
      </c>
      <c r="E9863" s="2" t="s">
        <v>14476</v>
      </c>
      <c r="F9863" s="2" t="s">
        <v>3</v>
      </c>
      <c r="G9863" s="2" t="s">
        <v>19731</v>
      </c>
      <c r="H9863" s="2" t="s">
        <v>1167</v>
      </c>
      <c r="I9863" s="2" t="s">
        <v>85</v>
      </c>
      <c r="J9863" t="s">
        <v>36199</v>
      </c>
      <c r="K9863" t="s">
        <v>36200</v>
      </c>
    </row>
    <row r="9864" spans="1:11" x14ac:dyDescent="0.3">
      <c r="A9864" t="s">
        <v>0</v>
      </c>
      <c r="B9864" t="s">
        <v>36195</v>
      </c>
      <c r="C9864" s="1">
        <f t="shared" si="154"/>
        <v>43277.791666666664</v>
      </c>
      <c r="D9864" s="2" t="s">
        <v>4280</v>
      </c>
      <c r="E9864" s="2" t="s">
        <v>8415</v>
      </c>
      <c r="F9864" s="2" t="s">
        <v>3</v>
      </c>
      <c r="G9864" s="2" t="s">
        <v>19715</v>
      </c>
      <c r="H9864" s="2" t="s">
        <v>1167</v>
      </c>
      <c r="I9864" s="2" t="s">
        <v>85</v>
      </c>
      <c r="J9864" t="s">
        <v>36196</v>
      </c>
      <c r="K9864" t="s">
        <v>36197</v>
      </c>
    </row>
    <row r="9865" spans="1:11" x14ac:dyDescent="0.3">
      <c r="A9865" t="s">
        <v>0</v>
      </c>
      <c r="B9865" t="s">
        <v>36192</v>
      </c>
      <c r="C9865" s="1">
        <f t="shared" si="154"/>
        <v>43277.833333333336</v>
      </c>
      <c r="D9865" s="2" t="s">
        <v>4398</v>
      </c>
      <c r="E9865" s="2" t="s">
        <v>14539</v>
      </c>
      <c r="F9865" s="2" t="s">
        <v>3</v>
      </c>
      <c r="G9865" s="2" t="s">
        <v>19715</v>
      </c>
      <c r="H9865" s="2" t="s">
        <v>1167</v>
      </c>
      <c r="I9865" s="2" t="s">
        <v>85</v>
      </c>
      <c r="J9865" t="s">
        <v>36193</v>
      </c>
      <c r="K9865" t="s">
        <v>36194</v>
      </c>
    </row>
    <row r="9866" spans="1:11" x14ac:dyDescent="0.3">
      <c r="A9866" t="s">
        <v>0</v>
      </c>
      <c r="B9866" t="s">
        <v>36189</v>
      </c>
      <c r="C9866" s="1">
        <f t="shared" si="154"/>
        <v>43277.875</v>
      </c>
      <c r="D9866" s="2" t="s">
        <v>4398</v>
      </c>
      <c r="E9866" s="2" t="s">
        <v>1932</v>
      </c>
      <c r="F9866" s="2" t="s">
        <v>3</v>
      </c>
      <c r="G9866" s="2" t="s">
        <v>20431</v>
      </c>
      <c r="H9866" s="2" t="s">
        <v>1167</v>
      </c>
      <c r="I9866" s="2" t="s">
        <v>85</v>
      </c>
      <c r="J9866" t="s">
        <v>36190</v>
      </c>
      <c r="K9866" t="s">
        <v>36191</v>
      </c>
    </row>
    <row r="9867" spans="1:11" x14ac:dyDescent="0.3">
      <c r="A9867" t="s">
        <v>0</v>
      </c>
      <c r="B9867" t="s">
        <v>36186</v>
      </c>
      <c r="C9867" s="1">
        <f t="shared" si="154"/>
        <v>43277.916666666664</v>
      </c>
      <c r="D9867" s="2" t="s">
        <v>4280</v>
      </c>
      <c r="E9867" s="2" t="s">
        <v>20038</v>
      </c>
      <c r="F9867" s="2" t="s">
        <v>3</v>
      </c>
      <c r="G9867" s="2" t="s">
        <v>19965</v>
      </c>
      <c r="H9867" s="2" t="s">
        <v>1167</v>
      </c>
      <c r="I9867" s="2" t="s">
        <v>85</v>
      </c>
      <c r="J9867" t="s">
        <v>36187</v>
      </c>
      <c r="K9867" t="s">
        <v>36188</v>
      </c>
    </row>
    <row r="9868" spans="1:11" x14ac:dyDescent="0.3">
      <c r="A9868" t="s">
        <v>0</v>
      </c>
      <c r="B9868" t="s">
        <v>36183</v>
      </c>
      <c r="C9868" s="1">
        <f t="shared" si="154"/>
        <v>43277.958333333336</v>
      </c>
      <c r="D9868" s="2" t="s">
        <v>4398</v>
      </c>
      <c r="E9868" s="2" t="s">
        <v>21443</v>
      </c>
      <c r="F9868" s="2" t="s">
        <v>3</v>
      </c>
      <c r="G9868" s="2" t="s">
        <v>19761</v>
      </c>
      <c r="H9868" s="2" t="s">
        <v>1167</v>
      </c>
      <c r="I9868" s="2" t="s">
        <v>85</v>
      </c>
      <c r="J9868" t="s">
        <v>36184</v>
      </c>
      <c r="K9868" t="s">
        <v>36185</v>
      </c>
    </row>
    <row r="9869" spans="1:11" x14ac:dyDescent="0.3">
      <c r="A9869" t="s">
        <v>0</v>
      </c>
      <c r="B9869" t="s">
        <v>36180</v>
      </c>
      <c r="C9869" s="1">
        <f t="shared" si="154"/>
        <v>43278</v>
      </c>
      <c r="D9869" s="2" t="s">
        <v>4398</v>
      </c>
      <c r="E9869" s="2" t="s">
        <v>9249</v>
      </c>
      <c r="F9869" s="2" t="s">
        <v>3</v>
      </c>
      <c r="G9869" s="2" t="s">
        <v>23389</v>
      </c>
      <c r="H9869" s="2" t="s">
        <v>1167</v>
      </c>
      <c r="I9869" s="2" t="s">
        <v>85</v>
      </c>
      <c r="J9869" t="s">
        <v>36181</v>
      </c>
      <c r="K9869" t="s">
        <v>36182</v>
      </c>
    </row>
    <row r="9870" spans="1:11" x14ac:dyDescent="0.3">
      <c r="A9870" t="s">
        <v>0</v>
      </c>
      <c r="B9870" t="s">
        <v>36177</v>
      </c>
      <c r="C9870" s="1">
        <f t="shared" si="154"/>
        <v>43278.041666666664</v>
      </c>
      <c r="D9870" s="2" t="s">
        <v>3633</v>
      </c>
      <c r="E9870" s="2" t="s">
        <v>1891</v>
      </c>
      <c r="F9870" s="2" t="s">
        <v>3</v>
      </c>
      <c r="G9870" s="2" t="s">
        <v>19831</v>
      </c>
      <c r="H9870" s="2" t="s">
        <v>1462</v>
      </c>
      <c r="I9870" s="2" t="s">
        <v>85</v>
      </c>
      <c r="J9870" t="s">
        <v>36178</v>
      </c>
      <c r="K9870" t="s">
        <v>36179</v>
      </c>
    </row>
    <row r="9871" spans="1:11" x14ac:dyDescent="0.3">
      <c r="A9871" t="s">
        <v>0</v>
      </c>
      <c r="B9871" t="s">
        <v>36174</v>
      </c>
      <c r="C9871" s="1">
        <f t="shared" si="154"/>
        <v>43278.083333333336</v>
      </c>
      <c r="D9871" s="2" t="s">
        <v>4398</v>
      </c>
      <c r="E9871" s="2" t="s">
        <v>9563</v>
      </c>
      <c r="F9871" s="2" t="s">
        <v>3</v>
      </c>
      <c r="G9871" s="2" t="s">
        <v>1043</v>
      </c>
      <c r="H9871" s="2" t="s">
        <v>1060</v>
      </c>
      <c r="I9871" s="2" t="s">
        <v>110</v>
      </c>
      <c r="J9871" t="s">
        <v>36175</v>
      </c>
      <c r="K9871" t="s">
        <v>36176</v>
      </c>
    </row>
    <row r="9872" spans="1:11" x14ac:dyDescent="0.3">
      <c r="A9872" t="s">
        <v>0</v>
      </c>
      <c r="B9872" t="s">
        <v>36171</v>
      </c>
      <c r="C9872" s="1">
        <f t="shared" si="154"/>
        <v>43278.125</v>
      </c>
      <c r="D9872" s="2" t="s">
        <v>4398</v>
      </c>
      <c r="E9872" s="2" t="s">
        <v>14488</v>
      </c>
      <c r="F9872" s="2" t="s">
        <v>3</v>
      </c>
      <c r="G9872" s="2" t="s">
        <v>19864</v>
      </c>
      <c r="H9872" s="2" t="s">
        <v>1167</v>
      </c>
      <c r="I9872" s="2" t="s">
        <v>85</v>
      </c>
      <c r="J9872" t="s">
        <v>36172</v>
      </c>
      <c r="K9872" t="s">
        <v>36173</v>
      </c>
    </row>
    <row r="9873" spans="1:11" x14ac:dyDescent="0.3">
      <c r="A9873" t="s">
        <v>0</v>
      </c>
      <c r="B9873" t="s">
        <v>36168</v>
      </c>
      <c r="C9873" s="1">
        <f t="shared" si="154"/>
        <v>43278.166666666664</v>
      </c>
      <c r="D9873" s="2" t="s">
        <v>4398</v>
      </c>
      <c r="E9873" s="2" t="s">
        <v>9563</v>
      </c>
      <c r="F9873" s="2" t="s">
        <v>3</v>
      </c>
      <c r="G9873" s="2" t="s">
        <v>20257</v>
      </c>
      <c r="H9873" s="2" t="s">
        <v>1167</v>
      </c>
      <c r="I9873" s="2" t="s">
        <v>85</v>
      </c>
      <c r="J9873" t="s">
        <v>36169</v>
      </c>
      <c r="K9873" t="s">
        <v>36170</v>
      </c>
    </row>
    <row r="9874" spans="1:11" x14ac:dyDescent="0.3">
      <c r="A9874" t="s">
        <v>0</v>
      </c>
      <c r="B9874" t="s">
        <v>36165</v>
      </c>
      <c r="C9874" s="1">
        <f t="shared" si="154"/>
        <v>43278.208333333336</v>
      </c>
      <c r="D9874" s="2" t="s">
        <v>3633</v>
      </c>
      <c r="E9874" s="2" t="s">
        <v>1293</v>
      </c>
      <c r="F9874" s="2" t="s">
        <v>3</v>
      </c>
      <c r="G9874" s="2" t="s">
        <v>21929</v>
      </c>
      <c r="H9874" s="2" t="s">
        <v>1167</v>
      </c>
      <c r="I9874" s="2" t="s">
        <v>85</v>
      </c>
      <c r="J9874" t="s">
        <v>36166</v>
      </c>
      <c r="K9874" t="s">
        <v>36167</v>
      </c>
    </row>
    <row r="9875" spans="1:11" x14ac:dyDescent="0.3">
      <c r="A9875" t="s">
        <v>0</v>
      </c>
      <c r="B9875" t="s">
        <v>36162</v>
      </c>
      <c r="C9875" s="1">
        <f t="shared" si="154"/>
        <v>43278.25</v>
      </c>
      <c r="D9875" s="2" t="s">
        <v>3633</v>
      </c>
      <c r="E9875" s="2" t="s">
        <v>14998</v>
      </c>
      <c r="F9875" s="2" t="s">
        <v>3</v>
      </c>
      <c r="G9875" s="2" t="s">
        <v>21929</v>
      </c>
      <c r="H9875" s="2" t="s">
        <v>1167</v>
      </c>
      <c r="I9875" s="2" t="s">
        <v>85</v>
      </c>
      <c r="J9875" t="s">
        <v>36163</v>
      </c>
      <c r="K9875" t="s">
        <v>36164</v>
      </c>
    </row>
    <row r="9876" spans="1:11" x14ac:dyDescent="0.3">
      <c r="A9876" t="s">
        <v>0</v>
      </c>
      <c r="B9876" t="s">
        <v>36159</v>
      </c>
      <c r="C9876" s="1">
        <f t="shared" si="154"/>
        <v>43278.291666666664</v>
      </c>
      <c r="D9876" s="2" t="s">
        <v>4398</v>
      </c>
      <c r="E9876" s="2" t="s">
        <v>20518</v>
      </c>
      <c r="F9876" s="2" t="s">
        <v>3</v>
      </c>
      <c r="G9876" s="2" t="s">
        <v>21907</v>
      </c>
      <c r="H9876" s="2" t="s">
        <v>1167</v>
      </c>
      <c r="I9876" s="2" t="s">
        <v>85</v>
      </c>
      <c r="J9876" t="s">
        <v>36160</v>
      </c>
      <c r="K9876" t="s">
        <v>36161</v>
      </c>
    </row>
    <row r="9877" spans="1:11" x14ac:dyDescent="0.3">
      <c r="A9877" t="s">
        <v>0</v>
      </c>
      <c r="B9877" t="s">
        <v>36156</v>
      </c>
      <c r="C9877" s="1">
        <f t="shared" si="154"/>
        <v>43278.333333333336</v>
      </c>
      <c r="D9877" s="2" t="s">
        <v>4284</v>
      </c>
      <c r="E9877" s="2" t="s">
        <v>15104</v>
      </c>
      <c r="F9877" s="2" t="s">
        <v>3</v>
      </c>
      <c r="G9877" s="2" t="s">
        <v>19979</v>
      </c>
      <c r="H9877" s="2" t="s">
        <v>1060</v>
      </c>
      <c r="I9877" s="2" t="s">
        <v>85</v>
      </c>
      <c r="J9877" t="s">
        <v>36157</v>
      </c>
      <c r="K9877" t="s">
        <v>36158</v>
      </c>
    </row>
    <row r="9878" spans="1:11" x14ac:dyDescent="0.3">
      <c r="A9878" t="s">
        <v>0</v>
      </c>
      <c r="B9878" t="s">
        <v>36153</v>
      </c>
      <c r="C9878" s="1">
        <f t="shared" si="154"/>
        <v>43278.375</v>
      </c>
      <c r="D9878" s="2" t="s">
        <v>4284</v>
      </c>
      <c r="E9878" s="2" t="s">
        <v>4369</v>
      </c>
      <c r="F9878" s="2" t="s">
        <v>3</v>
      </c>
      <c r="G9878" s="2" t="s">
        <v>19878</v>
      </c>
      <c r="H9878" s="2" t="s">
        <v>1060</v>
      </c>
      <c r="I9878" s="2" t="s">
        <v>81</v>
      </c>
      <c r="J9878" t="s">
        <v>36154</v>
      </c>
      <c r="K9878" t="s">
        <v>36155</v>
      </c>
    </row>
    <row r="9879" spans="1:11" x14ac:dyDescent="0.3">
      <c r="A9879" t="s">
        <v>0</v>
      </c>
      <c r="B9879" t="s">
        <v>36150</v>
      </c>
      <c r="C9879" s="1">
        <f t="shared" si="154"/>
        <v>43278.416666666664</v>
      </c>
      <c r="D9879" s="2" t="s">
        <v>4284</v>
      </c>
      <c r="E9879" s="2" t="s">
        <v>21012</v>
      </c>
      <c r="F9879" s="2" t="s">
        <v>3</v>
      </c>
      <c r="G9879" s="2" t="s">
        <v>19801</v>
      </c>
      <c r="H9879" s="2" t="s">
        <v>4608</v>
      </c>
      <c r="I9879" s="2" t="s">
        <v>81</v>
      </c>
      <c r="J9879" t="s">
        <v>36151</v>
      </c>
      <c r="K9879" t="s">
        <v>36152</v>
      </c>
    </row>
    <row r="9880" spans="1:11" x14ac:dyDescent="0.3">
      <c r="A9880" t="s">
        <v>0</v>
      </c>
      <c r="B9880" t="s">
        <v>36147</v>
      </c>
      <c r="C9880" s="1">
        <f t="shared" si="154"/>
        <v>43278.458333333336</v>
      </c>
      <c r="D9880" s="2" t="s">
        <v>3813</v>
      </c>
      <c r="E9880" s="2" t="s">
        <v>14980</v>
      </c>
      <c r="F9880" s="2" t="s">
        <v>3</v>
      </c>
      <c r="G9880" s="2" t="s">
        <v>989</v>
      </c>
      <c r="H9880" s="2" t="s">
        <v>1167</v>
      </c>
      <c r="I9880" s="2" t="s">
        <v>81</v>
      </c>
      <c r="J9880" t="s">
        <v>36148</v>
      </c>
      <c r="K9880" t="s">
        <v>36149</v>
      </c>
    </row>
    <row r="9881" spans="1:11" x14ac:dyDescent="0.3">
      <c r="A9881" t="s">
        <v>0</v>
      </c>
      <c r="B9881" t="s">
        <v>36144</v>
      </c>
      <c r="C9881" s="1">
        <f t="shared" si="154"/>
        <v>43278.5</v>
      </c>
      <c r="D9881" s="2" t="s">
        <v>3729</v>
      </c>
      <c r="E9881" s="2" t="s">
        <v>9596</v>
      </c>
      <c r="F9881" s="2" t="s">
        <v>3</v>
      </c>
      <c r="G9881" s="2" t="s">
        <v>20047</v>
      </c>
      <c r="H9881" s="2" t="s">
        <v>1286</v>
      </c>
      <c r="I9881" s="2" t="s">
        <v>81</v>
      </c>
      <c r="J9881" t="s">
        <v>36145</v>
      </c>
      <c r="K9881" t="s">
        <v>36146</v>
      </c>
    </row>
    <row r="9882" spans="1:11" x14ac:dyDescent="0.3">
      <c r="A9882" t="s">
        <v>0</v>
      </c>
      <c r="B9882" t="s">
        <v>36141</v>
      </c>
      <c r="C9882" s="1">
        <f t="shared" si="154"/>
        <v>43278.541666666664</v>
      </c>
      <c r="D9882" s="2" t="s">
        <v>4276</v>
      </c>
      <c r="E9882" s="2" t="s">
        <v>4369</v>
      </c>
      <c r="F9882" s="2" t="s">
        <v>3</v>
      </c>
      <c r="G9882" s="2" t="s">
        <v>21169</v>
      </c>
      <c r="H9882" s="2" t="s">
        <v>1167</v>
      </c>
      <c r="I9882" s="2" t="s">
        <v>81</v>
      </c>
      <c r="J9882" t="s">
        <v>36142</v>
      </c>
      <c r="K9882" t="s">
        <v>36143</v>
      </c>
    </row>
    <row r="9883" spans="1:11" x14ac:dyDescent="0.3">
      <c r="A9883" t="s">
        <v>0</v>
      </c>
      <c r="B9883" t="s">
        <v>36138</v>
      </c>
      <c r="C9883" s="1">
        <f t="shared" si="154"/>
        <v>43278.583333333336</v>
      </c>
      <c r="D9883" s="2" t="s">
        <v>4294</v>
      </c>
      <c r="E9883" s="2" t="s">
        <v>15005</v>
      </c>
      <c r="F9883" s="2" t="s">
        <v>3</v>
      </c>
      <c r="G9883" s="2" t="s">
        <v>20069</v>
      </c>
      <c r="H9883" s="2" t="s">
        <v>1060</v>
      </c>
      <c r="I9883" s="2" t="s">
        <v>81</v>
      </c>
      <c r="J9883" t="s">
        <v>36139</v>
      </c>
      <c r="K9883" t="s">
        <v>36140</v>
      </c>
    </row>
    <row r="9884" spans="1:11" x14ac:dyDescent="0.3">
      <c r="A9884" t="s">
        <v>0</v>
      </c>
      <c r="B9884" t="s">
        <v>36135</v>
      </c>
      <c r="C9884" s="1">
        <f t="shared" si="154"/>
        <v>43278.625</v>
      </c>
      <c r="D9884" s="2" t="s">
        <v>3646</v>
      </c>
      <c r="E9884" s="2" t="s">
        <v>15104</v>
      </c>
      <c r="F9884" s="2" t="s">
        <v>3</v>
      </c>
      <c r="G9884" s="2" t="s">
        <v>21224</v>
      </c>
      <c r="H9884" s="2" t="s">
        <v>1167</v>
      </c>
      <c r="I9884" s="2" t="s">
        <v>81</v>
      </c>
      <c r="J9884" t="s">
        <v>36136</v>
      </c>
      <c r="K9884" t="s">
        <v>36137</v>
      </c>
    </row>
    <row r="9885" spans="1:11" x14ac:dyDescent="0.3">
      <c r="A9885" t="s">
        <v>0</v>
      </c>
      <c r="B9885" t="s">
        <v>36132</v>
      </c>
      <c r="C9885" s="1">
        <f t="shared" si="154"/>
        <v>43278.666666666664</v>
      </c>
      <c r="D9885" s="2" t="s">
        <v>3431</v>
      </c>
      <c r="E9885" s="2" t="s">
        <v>1097</v>
      </c>
      <c r="F9885" s="2" t="s">
        <v>3</v>
      </c>
      <c r="G9885" s="2" t="s">
        <v>1064</v>
      </c>
      <c r="H9885" s="2" t="s">
        <v>1060</v>
      </c>
      <c r="I9885" s="2" t="s">
        <v>81</v>
      </c>
      <c r="J9885" t="s">
        <v>36133</v>
      </c>
      <c r="K9885" t="s">
        <v>36134</v>
      </c>
    </row>
    <row r="9886" spans="1:11" x14ac:dyDescent="0.3">
      <c r="A9886" t="s">
        <v>0</v>
      </c>
      <c r="B9886" t="s">
        <v>36129</v>
      </c>
      <c r="C9886" s="1">
        <f t="shared" si="154"/>
        <v>43278.708333333336</v>
      </c>
      <c r="D9886" s="2" t="s">
        <v>3446</v>
      </c>
      <c r="E9886" s="2" t="s">
        <v>14535</v>
      </c>
      <c r="F9886" s="2" t="s">
        <v>3</v>
      </c>
      <c r="G9886" s="2" t="s">
        <v>19761</v>
      </c>
      <c r="H9886" s="2" t="s">
        <v>1167</v>
      </c>
      <c r="I9886" s="2" t="s">
        <v>81</v>
      </c>
      <c r="J9886" t="s">
        <v>36130</v>
      </c>
      <c r="K9886" t="s">
        <v>36131</v>
      </c>
    </row>
    <row r="9887" spans="1:11" x14ac:dyDescent="0.3">
      <c r="A9887" t="s">
        <v>0</v>
      </c>
      <c r="B9887" t="s">
        <v>36126</v>
      </c>
      <c r="C9887" s="1">
        <f t="shared" si="154"/>
        <v>43278.791666666664</v>
      </c>
      <c r="D9887" s="2" t="s">
        <v>4276</v>
      </c>
      <c r="E9887" s="2" t="s">
        <v>15005</v>
      </c>
      <c r="F9887" s="2" t="s">
        <v>3</v>
      </c>
      <c r="G9887" s="2" t="s">
        <v>19757</v>
      </c>
      <c r="H9887" s="2" t="s">
        <v>1060</v>
      </c>
      <c r="I9887" s="2" t="s">
        <v>81</v>
      </c>
      <c r="J9887" t="s">
        <v>36127</v>
      </c>
      <c r="K9887" t="s">
        <v>36128</v>
      </c>
    </row>
    <row r="9888" spans="1:11" x14ac:dyDescent="0.3">
      <c r="A9888" t="s">
        <v>0</v>
      </c>
      <c r="B9888" t="s">
        <v>36123</v>
      </c>
      <c r="C9888" s="1">
        <f t="shared" si="154"/>
        <v>43278.833333333336</v>
      </c>
      <c r="D9888" s="2" t="s">
        <v>4048</v>
      </c>
      <c r="E9888" s="2" t="s">
        <v>14535</v>
      </c>
      <c r="F9888" s="2" t="s">
        <v>3</v>
      </c>
      <c r="G9888" s="2" t="s">
        <v>19749</v>
      </c>
      <c r="H9888" s="2" t="s">
        <v>1060</v>
      </c>
      <c r="I9888" s="2" t="s">
        <v>81</v>
      </c>
      <c r="J9888" t="s">
        <v>36124</v>
      </c>
      <c r="K9888" t="s">
        <v>36125</v>
      </c>
    </row>
    <row r="9889" spans="1:11" x14ac:dyDescent="0.3">
      <c r="A9889" t="s">
        <v>0</v>
      </c>
      <c r="B9889" t="s">
        <v>36120</v>
      </c>
      <c r="C9889" s="1">
        <f t="shared" si="154"/>
        <v>43278.875</v>
      </c>
      <c r="D9889" s="2" t="s">
        <v>3809</v>
      </c>
      <c r="E9889" s="2" t="s">
        <v>1932</v>
      </c>
      <c r="F9889" s="2" t="s">
        <v>3</v>
      </c>
      <c r="G9889" s="2" t="s">
        <v>19849</v>
      </c>
      <c r="H9889" s="2" t="s">
        <v>1060</v>
      </c>
      <c r="I9889" s="2" t="s">
        <v>81</v>
      </c>
      <c r="J9889" t="s">
        <v>36121</v>
      </c>
      <c r="K9889" t="s">
        <v>36122</v>
      </c>
    </row>
    <row r="9890" spans="1:11" x14ac:dyDescent="0.3">
      <c r="A9890" t="s">
        <v>0</v>
      </c>
      <c r="B9890" t="s">
        <v>36117</v>
      </c>
      <c r="C9890" s="1">
        <f t="shared" si="154"/>
        <v>43278.916666666664</v>
      </c>
      <c r="D9890" s="2" t="s">
        <v>3441</v>
      </c>
      <c r="E9890" s="2" t="s">
        <v>9563</v>
      </c>
      <c r="F9890" s="2" t="s">
        <v>3</v>
      </c>
      <c r="G9890" s="2" t="s">
        <v>20039</v>
      </c>
      <c r="H9890" s="2" t="s">
        <v>1060</v>
      </c>
      <c r="I9890" s="2" t="s">
        <v>81</v>
      </c>
      <c r="J9890" t="s">
        <v>36118</v>
      </c>
      <c r="K9890" t="s">
        <v>36119</v>
      </c>
    </row>
    <row r="9891" spans="1:11" x14ac:dyDescent="0.3">
      <c r="A9891" t="s">
        <v>0</v>
      </c>
      <c r="B9891" t="s">
        <v>36114</v>
      </c>
      <c r="C9891" s="1">
        <f t="shared" si="154"/>
        <v>43278.958333333336</v>
      </c>
      <c r="D9891" s="2" t="s">
        <v>3638</v>
      </c>
      <c r="E9891" s="2" t="s">
        <v>15015</v>
      </c>
      <c r="F9891" s="2" t="s">
        <v>3</v>
      </c>
      <c r="G9891" s="2" t="s">
        <v>21258</v>
      </c>
      <c r="H9891" s="2" t="s">
        <v>1060</v>
      </c>
      <c r="I9891" s="2" t="s">
        <v>81</v>
      </c>
      <c r="J9891" t="s">
        <v>36115</v>
      </c>
      <c r="K9891" t="s">
        <v>36116</v>
      </c>
    </row>
    <row r="9892" spans="1:11" x14ac:dyDescent="0.3">
      <c r="A9892" t="s">
        <v>0</v>
      </c>
      <c r="B9892" t="s">
        <v>36111</v>
      </c>
      <c r="C9892" s="1">
        <f t="shared" si="154"/>
        <v>43279</v>
      </c>
      <c r="D9892" s="2" t="s">
        <v>11908</v>
      </c>
      <c r="E9892" s="2" t="s">
        <v>4160</v>
      </c>
      <c r="F9892" s="2" t="s">
        <v>3</v>
      </c>
      <c r="G9892" s="2" t="s">
        <v>1047</v>
      </c>
      <c r="H9892" s="2" t="s">
        <v>1060</v>
      </c>
      <c r="I9892" s="2" t="s">
        <v>81</v>
      </c>
      <c r="J9892" t="s">
        <v>36112</v>
      </c>
      <c r="K9892" t="s">
        <v>36113</v>
      </c>
    </row>
    <row r="9893" spans="1:11" x14ac:dyDescent="0.3">
      <c r="A9893" t="s">
        <v>0</v>
      </c>
      <c r="B9893" t="s">
        <v>36108</v>
      </c>
      <c r="C9893" s="1">
        <f t="shared" si="154"/>
        <v>43279.041666666664</v>
      </c>
      <c r="D9893" s="2" t="s">
        <v>12097</v>
      </c>
      <c r="E9893" s="2" t="s">
        <v>3437</v>
      </c>
      <c r="F9893" s="2" t="s">
        <v>3</v>
      </c>
      <c r="G9893" s="2" t="s">
        <v>19723</v>
      </c>
      <c r="H9893" s="2" t="s">
        <v>1060</v>
      </c>
      <c r="I9893" s="2" t="s">
        <v>81</v>
      </c>
      <c r="J9893" t="s">
        <v>36109</v>
      </c>
      <c r="K9893" t="s">
        <v>36110</v>
      </c>
    </row>
    <row r="9894" spans="1:11" x14ac:dyDescent="0.3">
      <c r="A9894" t="s">
        <v>0</v>
      </c>
      <c r="B9894" t="s">
        <v>36105</v>
      </c>
      <c r="C9894" s="1">
        <f t="shared" si="154"/>
        <v>43279.083333333336</v>
      </c>
      <c r="D9894" s="2" t="s">
        <v>12177</v>
      </c>
      <c r="E9894" s="2" t="s">
        <v>3422</v>
      </c>
      <c r="F9894" s="2" t="s">
        <v>3</v>
      </c>
      <c r="G9894" s="2" t="s">
        <v>20352</v>
      </c>
      <c r="H9894" s="2" t="s">
        <v>1060</v>
      </c>
      <c r="I9894" s="2" t="s">
        <v>103</v>
      </c>
      <c r="J9894" t="s">
        <v>36106</v>
      </c>
      <c r="K9894" t="s">
        <v>36107</v>
      </c>
    </row>
    <row r="9895" spans="1:11" x14ac:dyDescent="0.3">
      <c r="A9895" t="s">
        <v>0</v>
      </c>
      <c r="B9895" t="s">
        <v>36102</v>
      </c>
      <c r="C9895" s="1">
        <f t="shared" si="154"/>
        <v>43279.166666666664</v>
      </c>
      <c r="D9895" s="2" t="s">
        <v>12201</v>
      </c>
      <c r="E9895" s="2" t="s">
        <v>3484</v>
      </c>
      <c r="F9895" s="2" t="s">
        <v>3</v>
      </c>
      <c r="G9895" s="2" t="s">
        <v>19719</v>
      </c>
      <c r="H9895" s="2" t="s">
        <v>1060</v>
      </c>
      <c r="I9895" s="2" t="s">
        <v>103</v>
      </c>
      <c r="J9895" t="s">
        <v>36103</v>
      </c>
      <c r="K9895" t="s">
        <v>36104</v>
      </c>
    </row>
    <row r="9896" spans="1:11" x14ac:dyDescent="0.3">
      <c r="A9896" t="s">
        <v>0</v>
      </c>
      <c r="B9896" t="s">
        <v>36099</v>
      </c>
      <c r="C9896" s="1">
        <f t="shared" si="154"/>
        <v>43279.208333333336</v>
      </c>
      <c r="D9896" s="2" t="s">
        <v>12201</v>
      </c>
      <c r="E9896" s="2" t="s">
        <v>3447</v>
      </c>
      <c r="F9896" s="2" t="s">
        <v>3</v>
      </c>
      <c r="G9896" s="2" t="s">
        <v>19869</v>
      </c>
      <c r="H9896" s="2" t="s">
        <v>1060</v>
      </c>
      <c r="I9896" s="2" t="s">
        <v>103</v>
      </c>
      <c r="J9896" t="s">
        <v>36100</v>
      </c>
      <c r="K9896" t="s">
        <v>36101</v>
      </c>
    </row>
    <row r="9897" spans="1:11" x14ac:dyDescent="0.3">
      <c r="A9897" t="s">
        <v>0</v>
      </c>
      <c r="B9897" t="s">
        <v>36096</v>
      </c>
      <c r="C9897" s="1">
        <f t="shared" si="154"/>
        <v>43279.25</v>
      </c>
      <c r="D9897" s="2" t="s">
        <v>12182</v>
      </c>
      <c r="E9897" s="2" t="s">
        <v>3629</v>
      </c>
      <c r="F9897" s="2" t="s">
        <v>3</v>
      </c>
      <c r="G9897" s="2" t="s">
        <v>19891</v>
      </c>
      <c r="H9897" s="2" t="s">
        <v>1060</v>
      </c>
      <c r="I9897" s="2" t="s">
        <v>103</v>
      </c>
      <c r="J9897" t="s">
        <v>36097</v>
      </c>
      <c r="K9897" t="s">
        <v>36098</v>
      </c>
    </row>
    <row r="9898" spans="1:11" x14ac:dyDescent="0.3">
      <c r="A9898" t="s">
        <v>0</v>
      </c>
      <c r="B9898" t="s">
        <v>36093</v>
      </c>
      <c r="C9898" s="1">
        <f t="shared" si="154"/>
        <v>43279.291666666664</v>
      </c>
      <c r="D9898" s="2" t="s">
        <v>12201</v>
      </c>
      <c r="E9898" s="2" t="s">
        <v>3460</v>
      </c>
      <c r="F9898" s="2" t="s">
        <v>3</v>
      </c>
      <c r="G9898" s="2" t="s">
        <v>20202</v>
      </c>
      <c r="H9898" s="2" t="s">
        <v>1060</v>
      </c>
      <c r="I9898" s="2" t="s">
        <v>103</v>
      </c>
      <c r="J9898" t="s">
        <v>36094</v>
      </c>
      <c r="K9898" t="s">
        <v>36095</v>
      </c>
    </row>
    <row r="9899" spans="1:11" x14ac:dyDescent="0.3">
      <c r="A9899" t="s">
        <v>0</v>
      </c>
      <c r="B9899" t="s">
        <v>36090</v>
      </c>
      <c r="C9899" s="1">
        <f t="shared" si="154"/>
        <v>43279.333333333336</v>
      </c>
      <c r="D9899" s="2" t="s">
        <v>12097</v>
      </c>
      <c r="E9899" s="2" t="s">
        <v>1817</v>
      </c>
      <c r="F9899" s="2" t="s">
        <v>3</v>
      </c>
      <c r="G9899" s="2" t="s">
        <v>20202</v>
      </c>
      <c r="H9899" s="2" t="s">
        <v>1060</v>
      </c>
      <c r="I9899" s="2" t="s">
        <v>103</v>
      </c>
      <c r="J9899" t="s">
        <v>36091</v>
      </c>
      <c r="K9899" t="s">
        <v>36092</v>
      </c>
    </row>
    <row r="9900" spans="1:11" x14ac:dyDescent="0.3">
      <c r="A9900" t="s">
        <v>0</v>
      </c>
      <c r="B9900" t="s">
        <v>36087</v>
      </c>
      <c r="C9900" s="1">
        <f t="shared" si="154"/>
        <v>43279.375</v>
      </c>
      <c r="D9900" s="2" t="s">
        <v>11899</v>
      </c>
      <c r="E9900" s="2" t="s">
        <v>3460</v>
      </c>
      <c r="F9900" s="2" t="s">
        <v>3</v>
      </c>
      <c r="G9900" s="2" t="s">
        <v>19831</v>
      </c>
      <c r="H9900" s="2" t="s">
        <v>1060</v>
      </c>
      <c r="I9900" s="2" t="s">
        <v>103</v>
      </c>
      <c r="J9900" t="s">
        <v>36088</v>
      </c>
      <c r="K9900" t="s">
        <v>36089</v>
      </c>
    </row>
    <row r="9901" spans="1:11" x14ac:dyDescent="0.3">
      <c r="A9901" t="s">
        <v>0</v>
      </c>
      <c r="B9901" t="s">
        <v>36084</v>
      </c>
      <c r="C9901" s="1">
        <f t="shared" si="154"/>
        <v>43279.416666666664</v>
      </c>
      <c r="D9901" s="2" t="s">
        <v>11908</v>
      </c>
      <c r="E9901" s="2" t="s">
        <v>3470</v>
      </c>
      <c r="F9901" s="2" t="s">
        <v>3</v>
      </c>
      <c r="G9901" s="2" t="s">
        <v>19827</v>
      </c>
      <c r="H9901" s="2" t="s">
        <v>1060</v>
      </c>
      <c r="I9901" s="2" t="s">
        <v>103</v>
      </c>
      <c r="J9901" t="s">
        <v>36085</v>
      </c>
      <c r="K9901" t="s">
        <v>36086</v>
      </c>
    </row>
    <row r="9902" spans="1:11" x14ac:dyDescent="0.3">
      <c r="A9902" t="s">
        <v>0</v>
      </c>
      <c r="B9902" t="s">
        <v>36081</v>
      </c>
      <c r="C9902" s="1">
        <f t="shared" si="154"/>
        <v>43279.458333333336</v>
      </c>
      <c r="D9902" s="2" t="s">
        <v>3729</v>
      </c>
      <c r="E9902" s="2" t="s">
        <v>3489</v>
      </c>
      <c r="F9902" s="2" t="s">
        <v>3</v>
      </c>
      <c r="G9902" s="2" t="s">
        <v>20356</v>
      </c>
      <c r="H9902" s="2" t="s">
        <v>1060</v>
      </c>
      <c r="I9902" s="2" t="s">
        <v>103</v>
      </c>
      <c r="J9902" t="s">
        <v>36082</v>
      </c>
      <c r="K9902" t="s">
        <v>36083</v>
      </c>
    </row>
    <row r="9903" spans="1:11" x14ac:dyDescent="0.3">
      <c r="A9903" t="s">
        <v>0</v>
      </c>
      <c r="B9903" t="s">
        <v>36078</v>
      </c>
      <c r="C9903" s="1">
        <f t="shared" si="154"/>
        <v>43279.5</v>
      </c>
      <c r="D9903" s="2" t="s">
        <v>3650</v>
      </c>
      <c r="E9903" s="2" t="s">
        <v>3422</v>
      </c>
      <c r="F9903" s="2" t="s">
        <v>3</v>
      </c>
      <c r="G9903" s="2" t="s">
        <v>19849</v>
      </c>
      <c r="H9903" s="2" t="s">
        <v>1060</v>
      </c>
      <c r="I9903" s="2" t="s">
        <v>103</v>
      </c>
      <c r="J9903" t="s">
        <v>36079</v>
      </c>
      <c r="K9903" t="s">
        <v>36080</v>
      </c>
    </row>
    <row r="9904" spans="1:11" x14ac:dyDescent="0.3">
      <c r="A9904" t="s">
        <v>0</v>
      </c>
      <c r="B9904" t="s">
        <v>36075</v>
      </c>
      <c r="C9904" s="1">
        <f t="shared" si="154"/>
        <v>43279.541666666664</v>
      </c>
      <c r="D9904" s="2" t="s">
        <v>3750</v>
      </c>
      <c r="E9904" s="2" t="s">
        <v>3746</v>
      </c>
      <c r="F9904" s="2" t="s">
        <v>3</v>
      </c>
      <c r="G9904" s="2" t="s">
        <v>19895</v>
      </c>
      <c r="H9904" s="2" t="s">
        <v>1060</v>
      </c>
      <c r="I9904" s="2" t="s">
        <v>103</v>
      </c>
      <c r="J9904" t="s">
        <v>36076</v>
      </c>
      <c r="K9904" t="s">
        <v>36077</v>
      </c>
    </row>
    <row r="9905" spans="1:11" x14ac:dyDescent="0.3">
      <c r="A9905" t="s">
        <v>0</v>
      </c>
      <c r="B9905" t="s">
        <v>36072</v>
      </c>
      <c r="C9905" s="1">
        <f t="shared" si="154"/>
        <v>43279.583333333336</v>
      </c>
      <c r="D9905" s="2" t="s">
        <v>3662</v>
      </c>
      <c r="E9905" s="2" t="s">
        <v>3422</v>
      </c>
      <c r="F9905" s="2" t="s">
        <v>3</v>
      </c>
      <c r="G9905" s="2" t="s">
        <v>19869</v>
      </c>
      <c r="H9905" s="2" t="s">
        <v>1060</v>
      </c>
      <c r="I9905" s="2" t="s">
        <v>103</v>
      </c>
      <c r="J9905" t="s">
        <v>36073</v>
      </c>
      <c r="K9905" t="s">
        <v>36074</v>
      </c>
    </row>
    <row r="9906" spans="1:11" x14ac:dyDescent="0.3">
      <c r="A9906" t="s">
        <v>0</v>
      </c>
      <c r="B9906" t="s">
        <v>36069</v>
      </c>
      <c r="C9906" s="1">
        <f t="shared" si="154"/>
        <v>43279.625</v>
      </c>
      <c r="D9906" s="2" t="s">
        <v>3658</v>
      </c>
      <c r="E9906" s="2" t="s">
        <v>3591</v>
      </c>
      <c r="F9906" s="2" t="s">
        <v>3</v>
      </c>
      <c r="G9906" s="2" t="s">
        <v>20039</v>
      </c>
      <c r="H9906" s="2" t="s">
        <v>1060</v>
      </c>
      <c r="I9906" s="2" t="s">
        <v>103</v>
      </c>
      <c r="J9906" t="s">
        <v>36070</v>
      </c>
      <c r="K9906" t="s">
        <v>36071</v>
      </c>
    </row>
    <row r="9907" spans="1:11" x14ac:dyDescent="0.3">
      <c r="A9907" t="s">
        <v>0</v>
      </c>
      <c r="B9907" t="s">
        <v>36066</v>
      </c>
      <c r="C9907" s="1">
        <f t="shared" si="154"/>
        <v>43279.666666666664</v>
      </c>
      <c r="D9907" s="2" t="s">
        <v>3662</v>
      </c>
      <c r="E9907" s="2" t="s">
        <v>3359</v>
      </c>
      <c r="F9907" s="2" t="s">
        <v>3</v>
      </c>
      <c r="G9907" s="2" t="s">
        <v>19739</v>
      </c>
      <c r="H9907" s="2" t="s">
        <v>1167</v>
      </c>
      <c r="I9907" s="2" t="s">
        <v>103</v>
      </c>
      <c r="J9907" t="s">
        <v>36067</v>
      </c>
      <c r="K9907" t="s">
        <v>36068</v>
      </c>
    </row>
    <row r="9908" spans="1:11" x14ac:dyDescent="0.3">
      <c r="A9908" t="s">
        <v>0</v>
      </c>
      <c r="B9908" t="s">
        <v>36063</v>
      </c>
      <c r="C9908" s="1">
        <f t="shared" si="154"/>
        <v>43279.708333333336</v>
      </c>
      <c r="D9908" s="2" t="s">
        <v>3658</v>
      </c>
      <c r="E9908" s="2" t="s">
        <v>3532</v>
      </c>
      <c r="F9908" s="2" t="s">
        <v>3</v>
      </c>
      <c r="G9908" s="2" t="s">
        <v>20222</v>
      </c>
      <c r="H9908" s="2" t="s">
        <v>1060</v>
      </c>
      <c r="I9908" s="2" t="s">
        <v>103</v>
      </c>
      <c r="J9908" t="s">
        <v>36064</v>
      </c>
      <c r="K9908" t="s">
        <v>36065</v>
      </c>
    </row>
    <row r="9909" spans="1:11" x14ac:dyDescent="0.3">
      <c r="A9909" t="s">
        <v>0</v>
      </c>
      <c r="B9909" t="s">
        <v>36060</v>
      </c>
      <c r="C9909" s="1">
        <f t="shared" si="154"/>
        <v>43279.75</v>
      </c>
      <c r="D9909" s="2" t="s">
        <v>4048</v>
      </c>
      <c r="E9909" s="2" t="s">
        <v>4085</v>
      </c>
      <c r="F9909" s="2" t="s">
        <v>3</v>
      </c>
      <c r="G9909" s="2" t="s">
        <v>20212</v>
      </c>
      <c r="H9909" s="2" t="s">
        <v>1167</v>
      </c>
      <c r="I9909" s="2" t="s">
        <v>103</v>
      </c>
      <c r="J9909" t="s">
        <v>36061</v>
      </c>
      <c r="K9909" t="s">
        <v>36062</v>
      </c>
    </row>
    <row r="9910" spans="1:11" x14ac:dyDescent="0.3">
      <c r="A9910" t="s">
        <v>0</v>
      </c>
      <c r="B9910" t="s">
        <v>36057</v>
      </c>
      <c r="C9910" s="1">
        <f t="shared" si="154"/>
        <v>43279.791666666664</v>
      </c>
      <c r="D9910" s="2" t="s">
        <v>4276</v>
      </c>
      <c r="E9910" s="2" t="s">
        <v>3447</v>
      </c>
      <c r="F9910" s="2" t="s">
        <v>3</v>
      </c>
      <c r="G9910" s="2" t="s">
        <v>19913</v>
      </c>
      <c r="H9910" s="2" t="s">
        <v>1060</v>
      </c>
      <c r="I9910" s="2" t="s">
        <v>103</v>
      </c>
      <c r="J9910" t="s">
        <v>36058</v>
      </c>
      <c r="K9910" t="s">
        <v>36059</v>
      </c>
    </row>
    <row r="9911" spans="1:11" x14ac:dyDescent="0.3">
      <c r="A9911" t="s">
        <v>0</v>
      </c>
      <c r="B9911" t="s">
        <v>36054</v>
      </c>
      <c r="C9911" s="1">
        <f t="shared" si="154"/>
        <v>43279.833333333336</v>
      </c>
      <c r="D9911" s="2" t="s">
        <v>4284</v>
      </c>
      <c r="E9911" s="2" t="s">
        <v>3395</v>
      </c>
      <c r="F9911" s="2" t="s">
        <v>3</v>
      </c>
      <c r="G9911" s="2" t="s">
        <v>21084</v>
      </c>
      <c r="H9911" s="2" t="s">
        <v>1060</v>
      </c>
      <c r="I9911" s="2" t="s">
        <v>103</v>
      </c>
      <c r="J9911" t="s">
        <v>36055</v>
      </c>
      <c r="K9911" t="s">
        <v>36056</v>
      </c>
    </row>
    <row r="9912" spans="1:11" x14ac:dyDescent="0.3">
      <c r="A9912" t="s">
        <v>0</v>
      </c>
      <c r="B9912" t="s">
        <v>36051</v>
      </c>
      <c r="C9912" s="1">
        <f t="shared" si="154"/>
        <v>43279.875</v>
      </c>
      <c r="D9912" s="2" t="s">
        <v>4280</v>
      </c>
      <c r="E9912" s="2" t="s">
        <v>3470</v>
      </c>
      <c r="F9912" s="2" t="s">
        <v>3</v>
      </c>
      <c r="G9912" s="2" t="s">
        <v>22094</v>
      </c>
      <c r="H9912" s="2" t="s">
        <v>1060</v>
      </c>
      <c r="I9912" s="2" t="s">
        <v>103</v>
      </c>
      <c r="J9912" t="s">
        <v>36052</v>
      </c>
      <c r="K9912" t="s">
        <v>36053</v>
      </c>
    </row>
    <row r="9913" spans="1:11" x14ac:dyDescent="0.3">
      <c r="A9913" t="s">
        <v>0</v>
      </c>
      <c r="B9913" t="s">
        <v>36048</v>
      </c>
      <c r="C9913" s="1">
        <f t="shared" si="154"/>
        <v>43279.916666666664</v>
      </c>
      <c r="D9913" s="2" t="s">
        <v>8749</v>
      </c>
      <c r="E9913" s="2" t="s">
        <v>3390</v>
      </c>
      <c r="F9913" s="2" t="s">
        <v>3</v>
      </c>
      <c r="G9913" s="2" t="s">
        <v>19811</v>
      </c>
      <c r="H9913" s="2" t="s">
        <v>1060</v>
      </c>
      <c r="I9913" s="2" t="s">
        <v>103</v>
      </c>
      <c r="J9913" t="s">
        <v>36049</v>
      </c>
      <c r="K9913" t="s">
        <v>36050</v>
      </c>
    </row>
    <row r="9914" spans="1:11" x14ac:dyDescent="0.3">
      <c r="A9914" t="s">
        <v>0</v>
      </c>
      <c r="B9914" t="s">
        <v>36045</v>
      </c>
      <c r="C9914" s="1">
        <f t="shared" si="154"/>
        <v>43279.958333333336</v>
      </c>
      <c r="D9914" s="2" t="s">
        <v>11890</v>
      </c>
      <c r="E9914" s="2" t="s">
        <v>3561</v>
      </c>
      <c r="F9914" s="2" t="s">
        <v>3</v>
      </c>
      <c r="G9914" s="2" t="s">
        <v>21258</v>
      </c>
      <c r="H9914" s="2" t="s">
        <v>1167</v>
      </c>
      <c r="I9914" s="2" t="s">
        <v>77</v>
      </c>
      <c r="J9914" t="s">
        <v>36046</v>
      </c>
      <c r="K9914" t="s">
        <v>36047</v>
      </c>
    </row>
    <row r="9915" spans="1:11" x14ac:dyDescent="0.3">
      <c r="A9915" t="s">
        <v>0</v>
      </c>
      <c r="B9915" t="s">
        <v>36042</v>
      </c>
      <c r="C9915" s="1">
        <f t="shared" si="154"/>
        <v>43280</v>
      </c>
      <c r="D9915" s="2" t="s">
        <v>11890</v>
      </c>
      <c r="E9915" s="2" t="s">
        <v>3797</v>
      </c>
      <c r="F9915" s="2" t="s">
        <v>3</v>
      </c>
      <c r="G9915" s="2" t="s">
        <v>20352</v>
      </c>
      <c r="H9915" s="2" t="s">
        <v>1167</v>
      </c>
      <c r="I9915" s="2" t="s">
        <v>77</v>
      </c>
      <c r="J9915" t="s">
        <v>36043</v>
      </c>
      <c r="K9915" t="s">
        <v>36044</v>
      </c>
    </row>
    <row r="9916" spans="1:11" x14ac:dyDescent="0.3">
      <c r="A9916" t="s">
        <v>0</v>
      </c>
      <c r="B9916" t="s">
        <v>36039</v>
      </c>
      <c r="C9916" s="1">
        <f t="shared" si="154"/>
        <v>43280.041666666664</v>
      </c>
      <c r="D9916" s="2" t="s">
        <v>11890</v>
      </c>
      <c r="E9916" s="2" t="s">
        <v>3591</v>
      </c>
      <c r="F9916" s="2" t="s">
        <v>3</v>
      </c>
      <c r="G9916" s="2" t="s">
        <v>989</v>
      </c>
      <c r="H9916" s="2" t="s">
        <v>1167</v>
      </c>
      <c r="I9916" s="2" t="s">
        <v>77</v>
      </c>
      <c r="J9916" t="s">
        <v>36040</v>
      </c>
      <c r="K9916" t="s">
        <v>36041</v>
      </c>
    </row>
    <row r="9917" spans="1:11" x14ac:dyDescent="0.3">
      <c r="A9917" t="s">
        <v>0</v>
      </c>
      <c r="B9917" t="s">
        <v>36036</v>
      </c>
      <c r="C9917" s="1">
        <f t="shared" si="154"/>
        <v>43280.083333333336</v>
      </c>
      <c r="D9917" s="2" t="s">
        <v>8749</v>
      </c>
      <c r="E9917" s="2" t="s">
        <v>3545</v>
      </c>
      <c r="F9917" s="2" t="s">
        <v>3</v>
      </c>
      <c r="G9917" s="2" t="s">
        <v>19735</v>
      </c>
      <c r="H9917" s="2" t="s">
        <v>76</v>
      </c>
      <c r="I9917" s="2" t="s">
        <v>77</v>
      </c>
      <c r="J9917" t="s">
        <v>36037</v>
      </c>
      <c r="K9917" t="s">
        <v>36038</v>
      </c>
    </row>
    <row r="9918" spans="1:11" x14ac:dyDescent="0.3">
      <c r="A9918" t="s">
        <v>0</v>
      </c>
      <c r="B9918" t="s">
        <v>36033</v>
      </c>
      <c r="C9918" s="1">
        <f t="shared" si="154"/>
        <v>43280.125</v>
      </c>
      <c r="D9918" s="2" t="s">
        <v>11899</v>
      </c>
      <c r="E9918" s="2" t="s">
        <v>3359</v>
      </c>
      <c r="F9918" s="2" t="s">
        <v>3</v>
      </c>
      <c r="G9918" s="2" t="s">
        <v>19854</v>
      </c>
      <c r="H9918" s="2" t="s">
        <v>1462</v>
      </c>
      <c r="I9918" s="2" t="s">
        <v>77</v>
      </c>
      <c r="J9918" t="s">
        <v>36034</v>
      </c>
      <c r="K9918" t="s">
        <v>36035</v>
      </c>
    </row>
    <row r="9919" spans="1:11" x14ac:dyDescent="0.3">
      <c r="A9919" t="s">
        <v>0</v>
      </c>
      <c r="B9919" t="s">
        <v>36030</v>
      </c>
      <c r="C9919" s="1">
        <f t="shared" si="154"/>
        <v>43280.166666666664</v>
      </c>
      <c r="D9919" s="2" t="s">
        <v>8749</v>
      </c>
      <c r="E9919" s="2" t="s">
        <v>3460</v>
      </c>
      <c r="F9919" s="2" t="s">
        <v>3</v>
      </c>
      <c r="G9919" s="2" t="s">
        <v>1059</v>
      </c>
      <c r="H9919" s="2" t="s">
        <v>1167</v>
      </c>
      <c r="I9919" s="2" t="s">
        <v>77</v>
      </c>
      <c r="J9919" t="s">
        <v>36031</v>
      </c>
      <c r="K9919" t="s">
        <v>36032</v>
      </c>
    </row>
    <row r="9920" spans="1:11" x14ac:dyDescent="0.3">
      <c r="A9920" t="s">
        <v>0</v>
      </c>
      <c r="B9920" t="s">
        <v>36027</v>
      </c>
      <c r="C9920" s="1">
        <f t="shared" si="154"/>
        <v>43280.208333333336</v>
      </c>
      <c r="D9920" s="2" t="s">
        <v>11890</v>
      </c>
      <c r="E9920" s="2" t="s">
        <v>3545</v>
      </c>
      <c r="F9920" s="2" t="s">
        <v>3</v>
      </c>
      <c r="G9920" s="2" t="s">
        <v>21929</v>
      </c>
      <c r="H9920" s="2" t="s">
        <v>1167</v>
      </c>
      <c r="I9920" s="2" t="s">
        <v>77</v>
      </c>
      <c r="J9920" t="s">
        <v>36028</v>
      </c>
      <c r="K9920" t="s">
        <v>36029</v>
      </c>
    </row>
    <row r="9921" spans="1:11" x14ac:dyDescent="0.3">
      <c r="A9921" t="s">
        <v>0</v>
      </c>
      <c r="B9921" t="s">
        <v>36024</v>
      </c>
      <c r="C9921" s="1">
        <f t="shared" si="154"/>
        <v>43280.25</v>
      </c>
      <c r="D9921" s="2" t="s">
        <v>11890</v>
      </c>
      <c r="E9921" s="2" t="s">
        <v>3400</v>
      </c>
      <c r="F9921" s="2" t="s">
        <v>3</v>
      </c>
      <c r="G9921" s="2" t="s">
        <v>19979</v>
      </c>
      <c r="H9921" s="2" t="s">
        <v>1060</v>
      </c>
      <c r="I9921" s="2" t="s">
        <v>77</v>
      </c>
      <c r="J9921" t="s">
        <v>36025</v>
      </c>
      <c r="K9921" t="s">
        <v>36026</v>
      </c>
    </row>
    <row r="9922" spans="1:11" x14ac:dyDescent="0.3">
      <c r="A9922" t="s">
        <v>0</v>
      </c>
      <c r="B9922" t="s">
        <v>36021</v>
      </c>
      <c r="C9922" s="1">
        <f t="shared" ref="C9922:C9985" si="155">DATEVALUE(MID(B9922,4,2)&amp;"/"&amp;LEFT(B9922,2)&amp;"/"&amp;MID(B9922,7,4)) + TIMEVALUE(MID(B9922,12,11))</f>
        <v>43280.291666666664</v>
      </c>
      <c r="D9922" s="2" t="s">
        <v>11890</v>
      </c>
      <c r="E9922" s="2" t="s">
        <v>3400</v>
      </c>
      <c r="F9922" s="2" t="s">
        <v>3</v>
      </c>
      <c r="G9922" s="2" t="s">
        <v>23286</v>
      </c>
      <c r="H9922" s="2" t="s">
        <v>4608</v>
      </c>
      <c r="I9922" s="2" t="s">
        <v>77</v>
      </c>
      <c r="J9922" t="s">
        <v>36022</v>
      </c>
      <c r="K9922" t="s">
        <v>36023</v>
      </c>
    </row>
    <row r="9923" spans="1:11" x14ac:dyDescent="0.3">
      <c r="A9923" t="s">
        <v>0</v>
      </c>
      <c r="B9923" t="s">
        <v>36018</v>
      </c>
      <c r="C9923" s="1">
        <f t="shared" si="155"/>
        <v>43280.333333333336</v>
      </c>
      <c r="D9923" s="2" t="s">
        <v>11890</v>
      </c>
      <c r="E9923" s="2" t="s">
        <v>3432</v>
      </c>
      <c r="F9923" s="2" t="s">
        <v>3</v>
      </c>
      <c r="G9923" s="2" t="s">
        <v>19773</v>
      </c>
      <c r="H9923" s="2" t="s">
        <v>1167</v>
      </c>
      <c r="I9923" s="2" t="s">
        <v>77</v>
      </c>
      <c r="J9923" t="s">
        <v>36019</v>
      </c>
      <c r="K9923" t="s">
        <v>36020</v>
      </c>
    </row>
    <row r="9924" spans="1:11" x14ac:dyDescent="0.3">
      <c r="A9924" t="s">
        <v>0</v>
      </c>
      <c r="B9924" t="s">
        <v>36015</v>
      </c>
      <c r="C9924" s="1">
        <f t="shared" si="155"/>
        <v>43280.375</v>
      </c>
      <c r="D9924" s="2" t="s">
        <v>4280</v>
      </c>
      <c r="E9924" s="2" t="s">
        <v>3540</v>
      </c>
      <c r="F9924" s="2" t="s">
        <v>3</v>
      </c>
      <c r="G9924" s="2" t="s">
        <v>19811</v>
      </c>
      <c r="H9924" s="2" t="s">
        <v>1167</v>
      </c>
      <c r="I9924" s="2" t="s">
        <v>3380</v>
      </c>
      <c r="J9924" t="s">
        <v>36016</v>
      </c>
      <c r="K9924" t="s">
        <v>36017</v>
      </c>
    </row>
    <row r="9925" spans="1:11" x14ac:dyDescent="0.3">
      <c r="A9925" t="s">
        <v>0</v>
      </c>
      <c r="B9925" t="s">
        <v>36012</v>
      </c>
      <c r="C9925" s="1">
        <f t="shared" si="155"/>
        <v>43280.416666666664</v>
      </c>
      <c r="D9925" s="2" t="s">
        <v>4280</v>
      </c>
      <c r="E9925" s="2" t="s">
        <v>3479</v>
      </c>
      <c r="F9925" s="2" t="s">
        <v>3</v>
      </c>
      <c r="G9925" s="2" t="s">
        <v>21988</v>
      </c>
      <c r="H9925" s="2" t="s">
        <v>1286</v>
      </c>
      <c r="I9925" s="2" t="s">
        <v>110</v>
      </c>
      <c r="J9925" t="s">
        <v>36013</v>
      </c>
      <c r="K9925" t="s">
        <v>36014</v>
      </c>
    </row>
    <row r="9926" spans="1:11" x14ac:dyDescent="0.3">
      <c r="A9926" t="s">
        <v>0</v>
      </c>
      <c r="B9926" t="s">
        <v>36009</v>
      </c>
      <c r="C9926" s="1">
        <f t="shared" si="155"/>
        <v>43280.458333333336</v>
      </c>
      <c r="D9926" s="2" t="s">
        <v>3729</v>
      </c>
      <c r="E9926" s="2" t="s">
        <v>3395</v>
      </c>
      <c r="F9926" s="2" t="s">
        <v>3</v>
      </c>
      <c r="G9926" s="2" t="s">
        <v>20277</v>
      </c>
      <c r="H9926" s="2" t="s">
        <v>1060</v>
      </c>
      <c r="I9926" s="2" t="s">
        <v>110</v>
      </c>
      <c r="J9926" t="s">
        <v>36010</v>
      </c>
      <c r="K9926" t="s">
        <v>36011</v>
      </c>
    </row>
    <row r="9927" spans="1:11" x14ac:dyDescent="0.3">
      <c r="A9927" t="s">
        <v>0</v>
      </c>
      <c r="B9927" t="s">
        <v>36006</v>
      </c>
      <c r="C9927" s="1">
        <f t="shared" si="155"/>
        <v>43280.5</v>
      </c>
      <c r="D9927" s="2" t="s">
        <v>3813</v>
      </c>
      <c r="E9927" s="2" t="s">
        <v>3572</v>
      </c>
      <c r="F9927" s="2" t="s">
        <v>3</v>
      </c>
      <c r="G9927" s="2" t="s">
        <v>20034</v>
      </c>
      <c r="H9927" s="2" t="s">
        <v>1060</v>
      </c>
      <c r="I9927" s="2" t="s">
        <v>110</v>
      </c>
      <c r="J9927" t="s">
        <v>36007</v>
      </c>
      <c r="K9927" t="s">
        <v>36008</v>
      </c>
    </row>
    <row r="9928" spans="1:11" x14ac:dyDescent="0.3">
      <c r="A9928" t="s">
        <v>0</v>
      </c>
      <c r="B9928" t="s">
        <v>36003</v>
      </c>
      <c r="C9928" s="1">
        <f t="shared" si="155"/>
        <v>43280.541666666664</v>
      </c>
      <c r="D9928" s="2" t="s">
        <v>3441</v>
      </c>
      <c r="E9928" s="2" t="s">
        <v>15143</v>
      </c>
      <c r="F9928" s="2" t="s">
        <v>3</v>
      </c>
      <c r="G9928" s="2" t="s">
        <v>19902</v>
      </c>
      <c r="H9928" s="2" t="s">
        <v>4052</v>
      </c>
      <c r="I9928" s="2" t="s">
        <v>110</v>
      </c>
      <c r="J9928" t="s">
        <v>36004</v>
      </c>
      <c r="K9928" t="s">
        <v>36005</v>
      </c>
    </row>
    <row r="9929" spans="1:11" x14ac:dyDescent="0.3">
      <c r="A9929" t="s">
        <v>0</v>
      </c>
      <c r="B9929" t="s">
        <v>36000</v>
      </c>
      <c r="C9929" s="1">
        <f t="shared" si="155"/>
        <v>43280.583333333336</v>
      </c>
      <c r="D9929" s="2" t="s">
        <v>4294</v>
      </c>
      <c r="E9929" s="2" t="s">
        <v>14512</v>
      </c>
      <c r="F9929" s="2" t="s">
        <v>3</v>
      </c>
      <c r="G9929" s="2" t="s">
        <v>19757</v>
      </c>
      <c r="H9929" s="2" t="s">
        <v>1167</v>
      </c>
      <c r="I9929" s="2" t="s">
        <v>110</v>
      </c>
      <c r="J9929" t="s">
        <v>36001</v>
      </c>
      <c r="K9929" t="s">
        <v>36002</v>
      </c>
    </row>
    <row r="9930" spans="1:11" x14ac:dyDescent="0.3">
      <c r="A9930" t="s">
        <v>0</v>
      </c>
      <c r="B9930" t="s">
        <v>35997</v>
      </c>
      <c r="C9930" s="1">
        <f t="shared" si="155"/>
        <v>43280.625</v>
      </c>
      <c r="D9930" s="2" t="s">
        <v>3436</v>
      </c>
      <c r="E9930" s="2" t="s">
        <v>14991</v>
      </c>
      <c r="F9930" s="2" t="s">
        <v>3</v>
      </c>
      <c r="G9930" s="2" t="s">
        <v>19849</v>
      </c>
      <c r="H9930" s="2" t="s">
        <v>1060</v>
      </c>
      <c r="I9930" s="2" t="s">
        <v>110</v>
      </c>
      <c r="J9930" t="s">
        <v>35998</v>
      </c>
      <c r="K9930" t="s">
        <v>35999</v>
      </c>
    </row>
    <row r="9931" spans="1:11" x14ac:dyDescent="0.3">
      <c r="A9931" t="s">
        <v>0</v>
      </c>
      <c r="B9931" t="s">
        <v>35994</v>
      </c>
      <c r="C9931" s="1">
        <f t="shared" si="155"/>
        <v>43280.666666666664</v>
      </c>
      <c r="D9931" s="2" t="s">
        <v>3642</v>
      </c>
      <c r="E9931" s="2" t="s">
        <v>4390</v>
      </c>
      <c r="F9931" s="2" t="s">
        <v>3</v>
      </c>
      <c r="G9931" s="2" t="s">
        <v>20356</v>
      </c>
      <c r="H9931" s="2" t="s">
        <v>1060</v>
      </c>
      <c r="I9931" s="2" t="s">
        <v>110</v>
      </c>
      <c r="J9931" t="s">
        <v>35995</v>
      </c>
      <c r="K9931" t="s">
        <v>35996</v>
      </c>
    </row>
    <row r="9932" spans="1:11" x14ac:dyDescent="0.3">
      <c r="A9932" t="s">
        <v>0</v>
      </c>
      <c r="B9932" t="s">
        <v>35991</v>
      </c>
      <c r="C9932" s="1">
        <f t="shared" si="155"/>
        <v>43280.708333333336</v>
      </c>
      <c r="D9932" s="2" t="s">
        <v>4294</v>
      </c>
      <c r="E9932" s="2" t="s">
        <v>4390</v>
      </c>
      <c r="F9932" s="2" t="s">
        <v>3</v>
      </c>
      <c r="G9932" s="2" t="s">
        <v>1051</v>
      </c>
      <c r="H9932" s="2" t="s">
        <v>1060</v>
      </c>
      <c r="I9932" s="2" t="s">
        <v>110</v>
      </c>
      <c r="J9932" t="s">
        <v>35992</v>
      </c>
      <c r="K9932" t="s">
        <v>35993</v>
      </c>
    </row>
    <row r="9933" spans="1:11" x14ac:dyDescent="0.3">
      <c r="A9933" t="s">
        <v>0</v>
      </c>
      <c r="B9933" t="s">
        <v>35988</v>
      </c>
      <c r="C9933" s="1">
        <f t="shared" si="155"/>
        <v>43280.75</v>
      </c>
      <c r="D9933" s="2" t="s">
        <v>3436</v>
      </c>
      <c r="E9933" s="2" t="s">
        <v>20180</v>
      </c>
      <c r="F9933" s="2" t="s">
        <v>3</v>
      </c>
      <c r="G9933" s="2" t="s">
        <v>19723</v>
      </c>
      <c r="H9933" s="2" t="s">
        <v>1060</v>
      </c>
      <c r="I9933" s="2" t="s">
        <v>740</v>
      </c>
      <c r="J9933" t="s">
        <v>35989</v>
      </c>
      <c r="K9933" t="s">
        <v>35990</v>
      </c>
    </row>
    <row r="9934" spans="1:11" x14ac:dyDescent="0.3">
      <c r="A9934" t="s">
        <v>0</v>
      </c>
      <c r="B9934" t="s">
        <v>35985</v>
      </c>
      <c r="C9934" s="1">
        <f t="shared" si="155"/>
        <v>43280.791666666664</v>
      </c>
      <c r="D9934" s="2" t="s">
        <v>3638</v>
      </c>
      <c r="E9934" s="2" t="s">
        <v>15104</v>
      </c>
      <c r="F9934" s="2" t="s">
        <v>3</v>
      </c>
      <c r="G9934" s="2" t="s">
        <v>21169</v>
      </c>
      <c r="H9934" s="2" t="s">
        <v>1167</v>
      </c>
      <c r="I9934" s="2" t="s">
        <v>740</v>
      </c>
      <c r="J9934" t="s">
        <v>35986</v>
      </c>
      <c r="K9934" t="s">
        <v>35987</v>
      </c>
    </row>
    <row r="9935" spans="1:11" x14ac:dyDescent="0.3">
      <c r="A9935" t="s">
        <v>0</v>
      </c>
      <c r="B9935" t="s">
        <v>35982</v>
      </c>
      <c r="C9935" s="1">
        <f t="shared" si="155"/>
        <v>43280.833333333336</v>
      </c>
      <c r="D9935" s="2" t="s">
        <v>4276</v>
      </c>
      <c r="E9935" s="2" t="s">
        <v>21298</v>
      </c>
      <c r="F9935" s="2" t="s">
        <v>3</v>
      </c>
      <c r="G9935" s="2" t="s">
        <v>19913</v>
      </c>
      <c r="H9935" s="2" t="s">
        <v>1167</v>
      </c>
      <c r="I9935" s="2" t="s">
        <v>823</v>
      </c>
      <c r="J9935" t="s">
        <v>35983</v>
      </c>
      <c r="K9935" t="s">
        <v>35984</v>
      </c>
    </row>
    <row r="9936" spans="1:11" x14ac:dyDescent="0.3">
      <c r="A9936" t="s">
        <v>0</v>
      </c>
      <c r="B9936" t="s">
        <v>35979</v>
      </c>
      <c r="C9936" s="1">
        <f t="shared" si="155"/>
        <v>43280.875</v>
      </c>
      <c r="D9936" s="2" t="s">
        <v>4276</v>
      </c>
      <c r="E9936" s="2" t="s">
        <v>21232</v>
      </c>
      <c r="F9936" s="2" t="s">
        <v>3</v>
      </c>
      <c r="G9936" s="2" t="s">
        <v>20249</v>
      </c>
      <c r="H9936" s="2" t="s">
        <v>1167</v>
      </c>
      <c r="I9936" s="2" t="s">
        <v>823</v>
      </c>
      <c r="J9936" t="s">
        <v>35980</v>
      </c>
      <c r="K9936" t="s">
        <v>35981</v>
      </c>
    </row>
    <row r="9937" spans="1:11" x14ac:dyDescent="0.3">
      <c r="A9937" t="s">
        <v>0</v>
      </c>
      <c r="B9937" t="s">
        <v>35976</v>
      </c>
      <c r="C9937" s="1">
        <f t="shared" si="155"/>
        <v>43280.916666666664</v>
      </c>
      <c r="D9937" s="2" t="s">
        <v>3436</v>
      </c>
      <c r="E9937" s="2" t="s">
        <v>4402</v>
      </c>
      <c r="F9937" s="2" t="s">
        <v>3</v>
      </c>
      <c r="G9937" s="2" t="s">
        <v>21258</v>
      </c>
      <c r="H9937" s="2" t="s">
        <v>1060</v>
      </c>
      <c r="I9937" s="2" t="s">
        <v>682</v>
      </c>
      <c r="J9937" t="s">
        <v>35977</v>
      </c>
      <c r="K9937" t="s">
        <v>35978</v>
      </c>
    </row>
    <row r="9938" spans="1:11" x14ac:dyDescent="0.3">
      <c r="A9938" t="s">
        <v>0</v>
      </c>
      <c r="B9938" t="s">
        <v>35973</v>
      </c>
      <c r="C9938" s="1">
        <f t="shared" si="155"/>
        <v>43280.958333333336</v>
      </c>
      <c r="D9938" s="2" t="s">
        <v>3436</v>
      </c>
      <c r="E9938" s="2" t="s">
        <v>14520</v>
      </c>
      <c r="F9938" s="2" t="s">
        <v>3</v>
      </c>
      <c r="G9938" s="2" t="s">
        <v>19827</v>
      </c>
      <c r="H9938" s="2" t="s">
        <v>1060</v>
      </c>
      <c r="I9938" s="2" t="s">
        <v>682</v>
      </c>
      <c r="J9938" t="s">
        <v>35974</v>
      </c>
      <c r="K9938" t="s">
        <v>35975</v>
      </c>
    </row>
    <row r="9939" spans="1:11" x14ac:dyDescent="0.3">
      <c r="A9939" t="s">
        <v>0</v>
      </c>
      <c r="B9939" t="s">
        <v>35970</v>
      </c>
      <c r="C9939" s="1">
        <f t="shared" si="155"/>
        <v>43281</v>
      </c>
      <c r="D9939" s="2" t="s">
        <v>3436</v>
      </c>
      <c r="E9939" s="2" t="s">
        <v>4317</v>
      </c>
      <c r="F9939" s="2" t="s">
        <v>3</v>
      </c>
      <c r="G9939" s="2" t="s">
        <v>20614</v>
      </c>
      <c r="H9939" s="2" t="s">
        <v>1167</v>
      </c>
      <c r="I9939" s="2" t="s">
        <v>682</v>
      </c>
      <c r="J9939" t="s">
        <v>35971</v>
      </c>
      <c r="K9939" t="s">
        <v>35972</v>
      </c>
    </row>
    <row r="9940" spans="1:11" x14ac:dyDescent="0.3">
      <c r="A9940" t="s">
        <v>0</v>
      </c>
      <c r="B9940" t="s">
        <v>35967</v>
      </c>
      <c r="C9940" s="1">
        <f t="shared" si="155"/>
        <v>43281.041666666664</v>
      </c>
      <c r="D9940" s="2" t="s">
        <v>4294</v>
      </c>
      <c r="E9940" s="2" t="s">
        <v>4232</v>
      </c>
      <c r="F9940" s="2" t="s">
        <v>3</v>
      </c>
      <c r="G9940" s="2" t="s">
        <v>19883</v>
      </c>
      <c r="H9940" s="2" t="s">
        <v>1167</v>
      </c>
      <c r="I9940" s="2" t="s">
        <v>640</v>
      </c>
      <c r="J9940" t="s">
        <v>35968</v>
      </c>
      <c r="K9940" t="s">
        <v>35969</v>
      </c>
    </row>
    <row r="9941" spans="1:11" x14ac:dyDescent="0.3">
      <c r="A9941" t="s">
        <v>0</v>
      </c>
      <c r="B9941" t="s">
        <v>35964</v>
      </c>
      <c r="C9941" s="1">
        <f t="shared" si="155"/>
        <v>43281.083333333336</v>
      </c>
      <c r="D9941" s="2" t="s">
        <v>4294</v>
      </c>
      <c r="E9941" s="2" t="s">
        <v>1904</v>
      </c>
      <c r="F9941" s="2" t="s">
        <v>3</v>
      </c>
      <c r="G9941" s="2" t="s">
        <v>19790</v>
      </c>
      <c r="H9941" s="2" t="s">
        <v>1167</v>
      </c>
      <c r="I9941" s="2" t="s">
        <v>640</v>
      </c>
      <c r="J9941" t="s">
        <v>35965</v>
      </c>
      <c r="K9941" t="s">
        <v>35966</v>
      </c>
    </row>
    <row r="9942" spans="1:11" x14ac:dyDescent="0.3">
      <c r="A9942" t="s">
        <v>0</v>
      </c>
      <c r="B9942" t="s">
        <v>35961</v>
      </c>
      <c r="C9942" s="1">
        <f t="shared" si="155"/>
        <v>43281.125</v>
      </c>
      <c r="D9942" s="2" t="s">
        <v>4294</v>
      </c>
      <c r="E9942" s="2" t="s">
        <v>4160</v>
      </c>
      <c r="F9942" s="2" t="s">
        <v>3</v>
      </c>
      <c r="G9942" s="2" t="s">
        <v>23981</v>
      </c>
      <c r="H9942" s="2" t="s">
        <v>1286</v>
      </c>
      <c r="I9942" s="2" t="s">
        <v>640</v>
      </c>
      <c r="J9942" t="s">
        <v>35962</v>
      </c>
      <c r="K9942" t="s">
        <v>35963</v>
      </c>
    </row>
    <row r="9943" spans="1:11" x14ac:dyDescent="0.3">
      <c r="A9943" t="s">
        <v>0</v>
      </c>
      <c r="B9943" t="s">
        <v>35958</v>
      </c>
      <c r="C9943" s="1">
        <f t="shared" si="155"/>
        <v>43281.166666666664</v>
      </c>
      <c r="D9943" s="2" t="s">
        <v>4294</v>
      </c>
      <c r="E9943" s="2" t="s">
        <v>14505</v>
      </c>
      <c r="F9943" s="2" t="s">
        <v>3</v>
      </c>
      <c r="G9943" s="2" t="s">
        <v>20002</v>
      </c>
      <c r="H9943" s="2" t="s">
        <v>20489</v>
      </c>
      <c r="I9943" s="2" t="s">
        <v>647</v>
      </c>
      <c r="J9943" t="s">
        <v>35959</v>
      </c>
      <c r="K9943" t="s">
        <v>35960</v>
      </c>
    </row>
    <row r="9944" spans="1:11" x14ac:dyDescent="0.3">
      <c r="A9944" t="s">
        <v>0</v>
      </c>
      <c r="B9944" t="s">
        <v>35955</v>
      </c>
      <c r="C9944" s="1">
        <f t="shared" si="155"/>
        <v>43281.208333333336</v>
      </c>
      <c r="D9944" s="2" t="s">
        <v>3436</v>
      </c>
      <c r="E9944" s="2" t="s">
        <v>4317</v>
      </c>
      <c r="F9944" s="2" t="s">
        <v>3</v>
      </c>
      <c r="G9944" s="2" t="s">
        <v>24582</v>
      </c>
      <c r="H9944" s="2" t="s">
        <v>1167</v>
      </c>
      <c r="I9944" s="2" t="s">
        <v>647</v>
      </c>
      <c r="J9944" t="s">
        <v>35956</v>
      </c>
      <c r="K9944" t="s">
        <v>35957</v>
      </c>
    </row>
    <row r="9945" spans="1:11" x14ac:dyDescent="0.3">
      <c r="A9945" t="s">
        <v>0</v>
      </c>
      <c r="B9945" t="s">
        <v>35952</v>
      </c>
      <c r="C9945" s="1">
        <f t="shared" si="155"/>
        <v>43281.25</v>
      </c>
      <c r="D9945" s="2" t="s">
        <v>3436</v>
      </c>
      <c r="E9945" s="2" t="s">
        <v>3532</v>
      </c>
      <c r="F9945" s="2" t="s">
        <v>3</v>
      </c>
      <c r="G9945" s="2" t="s">
        <v>977</v>
      </c>
      <c r="H9945" s="2" t="s">
        <v>20489</v>
      </c>
      <c r="I9945" s="2" t="s">
        <v>647</v>
      </c>
      <c r="J9945" t="s">
        <v>35953</v>
      </c>
      <c r="K9945" t="s">
        <v>35954</v>
      </c>
    </row>
    <row r="9946" spans="1:11" x14ac:dyDescent="0.3">
      <c r="A9946" t="s">
        <v>0</v>
      </c>
      <c r="B9946" t="s">
        <v>35949</v>
      </c>
      <c r="C9946" s="1">
        <f t="shared" si="155"/>
        <v>43281.291666666664</v>
      </c>
      <c r="D9946" s="2" t="s">
        <v>3809</v>
      </c>
      <c r="E9946" s="2" t="s">
        <v>3347</v>
      </c>
      <c r="F9946" s="2" t="s">
        <v>3</v>
      </c>
      <c r="G9946" s="2" t="s">
        <v>977</v>
      </c>
      <c r="H9946" s="2" t="s">
        <v>4608</v>
      </c>
      <c r="I9946" s="2" t="s">
        <v>647</v>
      </c>
      <c r="J9946" t="s">
        <v>35950</v>
      </c>
      <c r="K9946" t="s">
        <v>35951</v>
      </c>
    </row>
    <row r="9947" spans="1:11" x14ac:dyDescent="0.3">
      <c r="A9947" t="s">
        <v>0</v>
      </c>
      <c r="B9947" t="s">
        <v>35946</v>
      </c>
      <c r="C9947" s="1">
        <f t="shared" si="155"/>
        <v>43281.333333333336</v>
      </c>
      <c r="D9947" s="2" t="s">
        <v>3431</v>
      </c>
      <c r="E9947" s="2" t="s">
        <v>3427</v>
      </c>
      <c r="F9947" s="2" t="s">
        <v>3</v>
      </c>
      <c r="G9947" s="2" t="s">
        <v>19998</v>
      </c>
      <c r="H9947" s="2" t="s">
        <v>76</v>
      </c>
      <c r="I9947" s="2" t="s">
        <v>488</v>
      </c>
      <c r="J9947" t="s">
        <v>35947</v>
      </c>
      <c r="K9947" t="s">
        <v>35948</v>
      </c>
    </row>
    <row r="9948" spans="1:11" x14ac:dyDescent="0.3">
      <c r="A9948" t="s">
        <v>0</v>
      </c>
      <c r="B9948" t="s">
        <v>35943</v>
      </c>
      <c r="C9948" s="1">
        <f t="shared" si="155"/>
        <v>43281.375</v>
      </c>
      <c r="D9948" s="2" t="s">
        <v>3431</v>
      </c>
      <c r="E9948" s="2" t="s">
        <v>3427</v>
      </c>
      <c r="F9948" s="2" t="s">
        <v>3</v>
      </c>
      <c r="G9948" s="2" t="s">
        <v>19794</v>
      </c>
      <c r="H9948" s="2" t="s">
        <v>1060</v>
      </c>
      <c r="I9948" s="2" t="s">
        <v>488</v>
      </c>
      <c r="J9948" t="s">
        <v>35944</v>
      </c>
      <c r="K9948" t="s">
        <v>35945</v>
      </c>
    </row>
    <row r="9949" spans="1:11" x14ac:dyDescent="0.3">
      <c r="A9949" t="s">
        <v>0</v>
      </c>
      <c r="B9949" t="s">
        <v>35940</v>
      </c>
      <c r="C9949" s="1">
        <f t="shared" si="155"/>
        <v>43281.416666666664</v>
      </c>
      <c r="D9949" s="2" t="s">
        <v>3658</v>
      </c>
      <c r="E9949" s="2" t="s">
        <v>15143</v>
      </c>
      <c r="F9949" s="2" t="s">
        <v>3</v>
      </c>
      <c r="G9949" s="2" t="s">
        <v>20407</v>
      </c>
      <c r="H9949" s="2" t="s">
        <v>1060</v>
      </c>
      <c r="I9949" s="2" t="s">
        <v>488</v>
      </c>
      <c r="J9949" t="s">
        <v>35941</v>
      </c>
      <c r="K9949" t="s">
        <v>35942</v>
      </c>
    </row>
    <row r="9950" spans="1:11" x14ac:dyDescent="0.3">
      <c r="A9950" t="s">
        <v>0</v>
      </c>
      <c r="B9950" t="s">
        <v>35937</v>
      </c>
      <c r="C9950" s="1">
        <f t="shared" si="155"/>
        <v>43281.458333333336</v>
      </c>
      <c r="D9950" s="2" t="s">
        <v>3451</v>
      </c>
      <c r="E9950" s="2" t="s">
        <v>14512</v>
      </c>
      <c r="F9950" s="2" t="s">
        <v>3</v>
      </c>
      <c r="G9950" s="2" t="s">
        <v>1059</v>
      </c>
      <c r="H9950" s="2" t="s">
        <v>1462</v>
      </c>
      <c r="I9950" s="2" t="s">
        <v>488</v>
      </c>
      <c r="J9950" t="s">
        <v>35938</v>
      </c>
      <c r="K9950" t="s">
        <v>35939</v>
      </c>
    </row>
    <row r="9951" spans="1:11" x14ac:dyDescent="0.3">
      <c r="A9951" t="s">
        <v>0</v>
      </c>
      <c r="B9951" t="s">
        <v>35934</v>
      </c>
      <c r="C9951" s="1">
        <f t="shared" si="155"/>
        <v>43281.5</v>
      </c>
      <c r="D9951" s="2" t="s">
        <v>3658</v>
      </c>
      <c r="E9951" s="2" t="s">
        <v>14516</v>
      </c>
      <c r="F9951" s="2" t="s">
        <v>3</v>
      </c>
      <c r="G9951" s="2" t="s">
        <v>19854</v>
      </c>
      <c r="H9951" s="2" t="s">
        <v>1060</v>
      </c>
      <c r="I9951" s="2" t="s">
        <v>488</v>
      </c>
      <c r="J9951" t="s">
        <v>35935</v>
      </c>
      <c r="K9951" t="s">
        <v>35936</v>
      </c>
    </row>
    <row r="9952" spans="1:11" x14ac:dyDescent="0.3">
      <c r="A9952" t="s">
        <v>0</v>
      </c>
      <c r="B9952" t="s">
        <v>35931</v>
      </c>
      <c r="C9952" s="1">
        <f t="shared" si="155"/>
        <v>43281.541666666664</v>
      </c>
      <c r="D9952" s="2" t="s">
        <v>4128</v>
      </c>
      <c r="E9952" s="2" t="s">
        <v>15123</v>
      </c>
      <c r="F9952" s="2" t="s">
        <v>3</v>
      </c>
      <c r="G9952" s="2" t="s">
        <v>19931</v>
      </c>
      <c r="H9952" s="2" t="s">
        <v>1167</v>
      </c>
      <c r="I9952" s="2" t="s">
        <v>44</v>
      </c>
      <c r="J9952" t="s">
        <v>35932</v>
      </c>
      <c r="K9952" t="s">
        <v>35933</v>
      </c>
    </row>
    <row r="9953" spans="1:11" x14ac:dyDescent="0.3">
      <c r="A9953" t="s">
        <v>0</v>
      </c>
      <c r="B9953" t="s">
        <v>35928</v>
      </c>
      <c r="C9953" s="1">
        <f t="shared" si="155"/>
        <v>43281.583333333336</v>
      </c>
      <c r="D9953" s="2" t="s">
        <v>3650</v>
      </c>
      <c r="E9953" s="2" t="s">
        <v>4016</v>
      </c>
      <c r="F9953" s="2" t="s">
        <v>3</v>
      </c>
      <c r="G9953" s="2" t="s">
        <v>20226</v>
      </c>
      <c r="H9953" s="2" t="s">
        <v>1167</v>
      </c>
      <c r="I9953" s="2" t="s">
        <v>44</v>
      </c>
      <c r="J9953" t="s">
        <v>35929</v>
      </c>
      <c r="K9953" t="s">
        <v>35930</v>
      </c>
    </row>
    <row r="9954" spans="1:11" x14ac:dyDescent="0.3">
      <c r="A9954" t="s">
        <v>0</v>
      </c>
      <c r="B9954" t="s">
        <v>35925</v>
      </c>
      <c r="C9954" s="1">
        <f t="shared" si="155"/>
        <v>43281.625</v>
      </c>
      <c r="D9954" s="2" t="s">
        <v>3654</v>
      </c>
      <c r="E9954" s="2" t="s">
        <v>1293</v>
      </c>
      <c r="F9954" s="2" t="s">
        <v>3</v>
      </c>
      <c r="G9954" s="2" t="s">
        <v>19849</v>
      </c>
      <c r="H9954" s="2" t="s">
        <v>1060</v>
      </c>
      <c r="I9954" s="2" t="s">
        <v>44</v>
      </c>
      <c r="J9954" t="s">
        <v>35926</v>
      </c>
      <c r="K9954" t="s">
        <v>35927</v>
      </c>
    </row>
    <row r="9955" spans="1:11" x14ac:dyDescent="0.3">
      <c r="A9955" t="s">
        <v>0</v>
      </c>
      <c r="B9955" t="s">
        <v>35922</v>
      </c>
      <c r="C9955" s="1">
        <f t="shared" si="155"/>
        <v>43281.666666666664</v>
      </c>
      <c r="D9955" s="2" t="s">
        <v>4128</v>
      </c>
      <c r="E9955" s="2" t="s">
        <v>14516</v>
      </c>
      <c r="F9955" s="2" t="s">
        <v>3</v>
      </c>
      <c r="G9955" s="2" t="s">
        <v>19757</v>
      </c>
      <c r="H9955" s="2" t="s">
        <v>1060</v>
      </c>
      <c r="I9955" s="2" t="s">
        <v>44</v>
      </c>
      <c r="J9955" t="s">
        <v>35923</v>
      </c>
      <c r="K9955" t="s">
        <v>35924</v>
      </c>
    </row>
    <row r="9956" spans="1:11" x14ac:dyDescent="0.3">
      <c r="A9956" t="s">
        <v>0</v>
      </c>
      <c r="B9956" t="s">
        <v>35919</v>
      </c>
      <c r="C9956" s="1">
        <f t="shared" si="155"/>
        <v>43281.708333333336</v>
      </c>
      <c r="D9956" s="2" t="s">
        <v>3650</v>
      </c>
      <c r="E9956" s="2" t="s">
        <v>14516</v>
      </c>
      <c r="F9956" s="2" t="s">
        <v>3</v>
      </c>
      <c r="G9956" s="2" t="s">
        <v>1047</v>
      </c>
      <c r="H9956" s="2" t="s">
        <v>1167</v>
      </c>
      <c r="I9956" s="2" t="s">
        <v>44</v>
      </c>
      <c r="J9956" t="s">
        <v>35920</v>
      </c>
      <c r="K9956" t="s">
        <v>35921</v>
      </c>
    </row>
    <row r="9957" spans="1:11" x14ac:dyDescent="0.3">
      <c r="A9957" t="s">
        <v>0</v>
      </c>
      <c r="B9957" t="s">
        <v>35916</v>
      </c>
      <c r="C9957" s="1">
        <f t="shared" si="155"/>
        <v>43281.75</v>
      </c>
      <c r="D9957" s="2" t="s">
        <v>4048</v>
      </c>
      <c r="E9957" s="2" t="s">
        <v>20060</v>
      </c>
      <c r="F9957" s="2" t="s">
        <v>3</v>
      </c>
      <c r="G9957" s="2" t="s">
        <v>1120</v>
      </c>
      <c r="H9957" s="2" t="s">
        <v>1167</v>
      </c>
      <c r="I9957" s="2" t="s">
        <v>44</v>
      </c>
      <c r="J9957" t="s">
        <v>35917</v>
      </c>
      <c r="K9957" t="s">
        <v>35918</v>
      </c>
    </row>
    <row r="9958" spans="1:11" x14ac:dyDescent="0.3">
      <c r="A9958" t="s">
        <v>0</v>
      </c>
      <c r="B9958" t="s">
        <v>35913</v>
      </c>
      <c r="C9958" s="1">
        <f t="shared" si="155"/>
        <v>43281.791666666664</v>
      </c>
      <c r="D9958" s="2" t="s">
        <v>3446</v>
      </c>
      <c r="E9958" s="2" t="s">
        <v>14613</v>
      </c>
      <c r="F9958" s="2" t="s">
        <v>3</v>
      </c>
      <c r="G9958" s="2" t="s">
        <v>1051</v>
      </c>
      <c r="H9958" s="2" t="s">
        <v>1060</v>
      </c>
      <c r="I9958" s="2" t="s">
        <v>421</v>
      </c>
      <c r="J9958" t="s">
        <v>35914</v>
      </c>
      <c r="K9958" t="s">
        <v>35915</v>
      </c>
    </row>
    <row r="9959" spans="1:11" x14ac:dyDescent="0.3">
      <c r="A9959" t="s">
        <v>0</v>
      </c>
      <c r="B9959" t="s">
        <v>35910</v>
      </c>
      <c r="C9959" s="1">
        <f t="shared" si="155"/>
        <v>43281.833333333336</v>
      </c>
      <c r="D9959" s="2" t="s">
        <v>3646</v>
      </c>
      <c r="E9959" s="2" t="s">
        <v>14498</v>
      </c>
      <c r="F9959" s="2" t="s">
        <v>3</v>
      </c>
      <c r="G9959" s="2" t="s">
        <v>19765</v>
      </c>
      <c r="H9959" s="2" t="s">
        <v>1167</v>
      </c>
      <c r="I9959" s="2" t="s">
        <v>421</v>
      </c>
      <c r="J9959" t="s">
        <v>35911</v>
      </c>
      <c r="K9959" t="s">
        <v>35912</v>
      </c>
    </row>
    <row r="9960" spans="1:11" x14ac:dyDescent="0.3">
      <c r="A9960" t="s">
        <v>0</v>
      </c>
      <c r="B9960" t="s">
        <v>35907</v>
      </c>
      <c r="C9960" s="1">
        <f t="shared" si="155"/>
        <v>43281.875</v>
      </c>
      <c r="D9960" s="2" t="s">
        <v>3441</v>
      </c>
      <c r="E9960" s="2" t="s">
        <v>14488</v>
      </c>
      <c r="F9960" s="2" t="s">
        <v>3</v>
      </c>
      <c r="G9960" s="2" t="s">
        <v>19757</v>
      </c>
      <c r="H9960" s="2" t="s">
        <v>1167</v>
      </c>
      <c r="I9960" s="2" t="s">
        <v>421</v>
      </c>
      <c r="J9960" t="s">
        <v>35908</v>
      </c>
      <c r="K9960" t="s">
        <v>35909</v>
      </c>
    </row>
    <row r="9961" spans="1:11" x14ac:dyDescent="0.3">
      <c r="A9961" t="s">
        <v>0</v>
      </c>
      <c r="B9961" t="s">
        <v>35904</v>
      </c>
      <c r="C9961" s="1">
        <f t="shared" si="155"/>
        <v>43281.916666666664</v>
      </c>
      <c r="D9961" s="2" t="s">
        <v>3441</v>
      </c>
      <c r="E9961" s="2" t="s">
        <v>25261</v>
      </c>
      <c r="F9961" s="2" t="s">
        <v>3</v>
      </c>
      <c r="G9961" s="2" t="s">
        <v>20331</v>
      </c>
      <c r="H9961" s="2" t="s">
        <v>1167</v>
      </c>
      <c r="I9961" s="2" t="s">
        <v>421</v>
      </c>
      <c r="J9961" t="s">
        <v>35905</v>
      </c>
      <c r="K9961" t="s">
        <v>35906</v>
      </c>
    </row>
    <row r="9962" spans="1:11" x14ac:dyDescent="0.3">
      <c r="A9962" t="s">
        <v>0</v>
      </c>
      <c r="B9962" t="s">
        <v>35901</v>
      </c>
      <c r="C9962" s="1">
        <f t="shared" si="155"/>
        <v>43281.958333333336</v>
      </c>
      <c r="D9962" s="2" t="s">
        <v>3436</v>
      </c>
      <c r="E9962" s="2" t="s">
        <v>1293</v>
      </c>
      <c r="F9962" s="2" t="s">
        <v>3</v>
      </c>
      <c r="G9962" s="2" t="s">
        <v>19902</v>
      </c>
      <c r="H9962" s="2" t="s">
        <v>1167</v>
      </c>
      <c r="I9962" s="2" t="s">
        <v>421</v>
      </c>
      <c r="J9962" t="s">
        <v>35902</v>
      </c>
      <c r="K9962" t="s">
        <v>35903</v>
      </c>
    </row>
    <row r="9963" spans="1:11" x14ac:dyDescent="0.3">
      <c r="A9963" t="s">
        <v>0</v>
      </c>
      <c r="B9963" t="s">
        <v>35898</v>
      </c>
      <c r="C9963" s="1">
        <f t="shared" si="155"/>
        <v>43282</v>
      </c>
      <c r="D9963" s="2" t="s">
        <v>3729</v>
      </c>
      <c r="E9963" s="2" t="s">
        <v>4317</v>
      </c>
      <c r="F9963" s="2" t="s">
        <v>3</v>
      </c>
      <c r="G9963" s="2" t="s">
        <v>19854</v>
      </c>
      <c r="H9963" s="2" t="s">
        <v>1167</v>
      </c>
      <c r="I9963" s="2" t="s">
        <v>421</v>
      </c>
      <c r="J9963" t="s">
        <v>35899</v>
      </c>
      <c r="K9963" t="s">
        <v>35900</v>
      </c>
    </row>
    <row r="9964" spans="1:11" x14ac:dyDescent="0.3">
      <c r="A9964" t="s">
        <v>0</v>
      </c>
      <c r="B9964" t="s">
        <v>35895</v>
      </c>
      <c r="C9964" s="1">
        <f t="shared" si="155"/>
        <v>43282.125</v>
      </c>
      <c r="D9964" s="2" t="s">
        <v>4284</v>
      </c>
      <c r="E9964" s="2" t="s">
        <v>3930</v>
      </c>
      <c r="F9964" s="2" t="s">
        <v>3</v>
      </c>
      <c r="G9964" s="2" t="s">
        <v>19773</v>
      </c>
      <c r="H9964" s="2" t="s">
        <v>1462</v>
      </c>
      <c r="I9964" s="2" t="s">
        <v>327</v>
      </c>
      <c r="J9964" t="s">
        <v>35896</v>
      </c>
      <c r="K9964" t="s">
        <v>35897</v>
      </c>
    </row>
    <row r="9965" spans="1:11" x14ac:dyDescent="0.3">
      <c r="A9965" t="s">
        <v>0</v>
      </c>
      <c r="B9965" t="s">
        <v>35892</v>
      </c>
      <c r="C9965" s="1">
        <f t="shared" si="155"/>
        <v>43282.166666666664</v>
      </c>
      <c r="D9965" s="2" t="s">
        <v>4398</v>
      </c>
      <c r="E9965" s="2" t="s">
        <v>14520</v>
      </c>
      <c r="F9965" s="2" t="s">
        <v>3</v>
      </c>
      <c r="G9965" s="2" t="s">
        <v>19845</v>
      </c>
      <c r="H9965" s="2" t="s">
        <v>1167</v>
      </c>
      <c r="I9965" s="2" t="s">
        <v>417</v>
      </c>
      <c r="J9965" t="s">
        <v>35893</v>
      </c>
      <c r="K9965" t="s">
        <v>35894</v>
      </c>
    </row>
    <row r="9966" spans="1:11" x14ac:dyDescent="0.3">
      <c r="A9966" t="s">
        <v>0</v>
      </c>
      <c r="B9966" t="s">
        <v>35889</v>
      </c>
      <c r="C9966" s="1">
        <f t="shared" si="155"/>
        <v>43282.208333333336</v>
      </c>
      <c r="D9966" s="2" t="s">
        <v>10696</v>
      </c>
      <c r="E9966" s="2" t="s">
        <v>14998</v>
      </c>
      <c r="F9966" s="2" t="s">
        <v>3</v>
      </c>
      <c r="G9966" s="2" t="s">
        <v>23389</v>
      </c>
      <c r="H9966" s="2" t="s">
        <v>4052</v>
      </c>
      <c r="I9966" s="2" t="s">
        <v>417</v>
      </c>
      <c r="J9966" t="s">
        <v>35890</v>
      </c>
      <c r="K9966" t="s">
        <v>35891</v>
      </c>
    </row>
    <row r="9967" spans="1:11" x14ac:dyDescent="0.3">
      <c r="A9967" t="s">
        <v>0</v>
      </c>
      <c r="B9967" t="s">
        <v>35886</v>
      </c>
      <c r="C9967" s="1">
        <f t="shared" si="155"/>
        <v>43282.25</v>
      </c>
      <c r="D9967" s="2" t="s">
        <v>10696</v>
      </c>
      <c r="E9967" s="2" t="s">
        <v>15123</v>
      </c>
      <c r="F9967" s="2" t="s">
        <v>3</v>
      </c>
      <c r="G9967" s="2" t="s">
        <v>20030</v>
      </c>
      <c r="H9967" s="2" t="s">
        <v>1167</v>
      </c>
      <c r="I9967" s="2" t="s">
        <v>417</v>
      </c>
      <c r="J9967" t="s">
        <v>35887</v>
      </c>
      <c r="K9967" t="s">
        <v>35888</v>
      </c>
    </row>
    <row r="9968" spans="1:11" x14ac:dyDescent="0.3">
      <c r="A9968" t="s">
        <v>0</v>
      </c>
      <c r="B9968" t="s">
        <v>35883</v>
      </c>
      <c r="C9968" s="1">
        <f t="shared" si="155"/>
        <v>43282.291666666664</v>
      </c>
      <c r="D9968" s="2" t="s">
        <v>8749</v>
      </c>
      <c r="E9968" s="2" t="s">
        <v>15091</v>
      </c>
      <c r="F9968" s="2" t="s">
        <v>3</v>
      </c>
      <c r="G9968" s="2" t="s">
        <v>21258</v>
      </c>
      <c r="H9968" s="2" t="s">
        <v>4608</v>
      </c>
      <c r="I9968" s="2" t="s">
        <v>417</v>
      </c>
      <c r="J9968" t="s">
        <v>35884</v>
      </c>
      <c r="K9968" t="s">
        <v>35885</v>
      </c>
    </row>
    <row r="9969" spans="1:11" x14ac:dyDescent="0.3">
      <c r="A9969" t="s">
        <v>0</v>
      </c>
      <c r="B9969" t="s">
        <v>35880</v>
      </c>
      <c r="C9969" s="1">
        <f t="shared" si="155"/>
        <v>43282.333333333336</v>
      </c>
      <c r="D9969" s="2" t="s">
        <v>10696</v>
      </c>
      <c r="E9969" s="2" t="s">
        <v>1904</v>
      </c>
      <c r="F9969" s="2" t="s">
        <v>3</v>
      </c>
      <c r="G9969" s="2" t="s">
        <v>20356</v>
      </c>
      <c r="H9969" s="2" t="s">
        <v>1167</v>
      </c>
      <c r="I9969" s="2" t="s">
        <v>331</v>
      </c>
      <c r="J9969" t="s">
        <v>35881</v>
      </c>
      <c r="K9969" t="s">
        <v>35882</v>
      </c>
    </row>
    <row r="9970" spans="1:11" x14ac:dyDescent="0.3">
      <c r="A9970" t="s">
        <v>0</v>
      </c>
      <c r="B9970" t="s">
        <v>35877</v>
      </c>
      <c r="C9970" s="1">
        <f t="shared" si="155"/>
        <v>43282.375</v>
      </c>
      <c r="D9970" s="2" t="s">
        <v>4284</v>
      </c>
      <c r="E9970" s="2" t="s">
        <v>15143</v>
      </c>
      <c r="F9970" s="2" t="s">
        <v>3</v>
      </c>
      <c r="G9970" s="2" t="s">
        <v>19854</v>
      </c>
      <c r="H9970" s="2" t="s">
        <v>1462</v>
      </c>
      <c r="I9970" s="2" t="s">
        <v>331</v>
      </c>
      <c r="J9970" t="s">
        <v>35878</v>
      </c>
      <c r="K9970" t="s">
        <v>35879</v>
      </c>
    </row>
    <row r="9971" spans="1:11" x14ac:dyDescent="0.3">
      <c r="A9971" t="s">
        <v>0</v>
      </c>
      <c r="B9971" t="s">
        <v>35874</v>
      </c>
      <c r="C9971" s="1">
        <f t="shared" si="155"/>
        <v>43282.416666666664</v>
      </c>
      <c r="D9971" s="2" t="s">
        <v>4284</v>
      </c>
      <c r="E9971" s="2" t="s">
        <v>14976</v>
      </c>
      <c r="F9971" s="2" t="s">
        <v>3</v>
      </c>
      <c r="G9971" s="2" t="s">
        <v>20026</v>
      </c>
      <c r="H9971" s="2" t="s">
        <v>4052</v>
      </c>
      <c r="I9971" s="2" t="s">
        <v>331</v>
      </c>
      <c r="J9971" t="s">
        <v>35875</v>
      </c>
      <c r="K9971" t="s">
        <v>35876</v>
      </c>
    </row>
    <row r="9972" spans="1:11" x14ac:dyDescent="0.3">
      <c r="A9972" t="s">
        <v>0</v>
      </c>
      <c r="B9972" t="s">
        <v>35871</v>
      </c>
      <c r="C9972" s="1">
        <f t="shared" si="155"/>
        <v>43282.458333333336</v>
      </c>
      <c r="D9972" s="2" t="s">
        <v>3813</v>
      </c>
      <c r="E9972" s="2" t="s">
        <v>15246</v>
      </c>
      <c r="F9972" s="2" t="s">
        <v>3</v>
      </c>
      <c r="G9972" s="2" t="s">
        <v>23165</v>
      </c>
      <c r="H9972" s="2" t="s">
        <v>1167</v>
      </c>
      <c r="I9972" s="2" t="s">
        <v>331</v>
      </c>
      <c r="J9972" t="s">
        <v>35872</v>
      </c>
      <c r="K9972" t="s">
        <v>35873</v>
      </c>
    </row>
    <row r="9973" spans="1:11" x14ac:dyDescent="0.3">
      <c r="A9973" t="s">
        <v>0</v>
      </c>
      <c r="B9973" t="s">
        <v>35868</v>
      </c>
      <c r="C9973" s="1">
        <f t="shared" si="155"/>
        <v>43282.5</v>
      </c>
      <c r="D9973" s="2" t="s">
        <v>3638</v>
      </c>
      <c r="E9973" s="2" t="s">
        <v>4406</v>
      </c>
      <c r="F9973" s="2" t="s">
        <v>3</v>
      </c>
      <c r="G9973" s="2" t="s">
        <v>20314</v>
      </c>
      <c r="H9973" s="2" t="s">
        <v>1060</v>
      </c>
      <c r="I9973" s="2" t="s">
        <v>331</v>
      </c>
      <c r="J9973" t="s">
        <v>35869</v>
      </c>
      <c r="K9973" t="s">
        <v>35870</v>
      </c>
    </row>
    <row r="9974" spans="1:11" x14ac:dyDescent="0.3">
      <c r="A9974" t="s">
        <v>0</v>
      </c>
      <c r="B9974" t="s">
        <v>35865</v>
      </c>
      <c r="C9974" s="1">
        <f t="shared" si="155"/>
        <v>43282.583333333336</v>
      </c>
      <c r="D9974" s="2" t="s">
        <v>3436</v>
      </c>
      <c r="E9974" s="2" t="s">
        <v>4402</v>
      </c>
      <c r="F9974" s="2" t="s">
        <v>3</v>
      </c>
      <c r="G9974" s="2" t="s">
        <v>1064</v>
      </c>
      <c r="H9974" s="2" t="s">
        <v>1167</v>
      </c>
      <c r="I9974" s="2" t="s">
        <v>331</v>
      </c>
      <c r="J9974" t="s">
        <v>35866</v>
      </c>
      <c r="K9974" t="s">
        <v>35867</v>
      </c>
    </row>
    <row r="9975" spans="1:11" x14ac:dyDescent="0.3">
      <c r="A9975" t="s">
        <v>0</v>
      </c>
      <c r="B9975" t="s">
        <v>35862</v>
      </c>
      <c r="C9975" s="1">
        <f t="shared" si="155"/>
        <v>43282.625</v>
      </c>
      <c r="D9975" s="2" t="s">
        <v>3633</v>
      </c>
      <c r="E9975" s="2" t="s">
        <v>15246</v>
      </c>
      <c r="F9975" s="2" t="s">
        <v>3</v>
      </c>
      <c r="G9975" s="2" t="s">
        <v>21515</v>
      </c>
      <c r="H9975" s="2" t="s">
        <v>1167</v>
      </c>
      <c r="I9975" s="2" t="s">
        <v>331</v>
      </c>
      <c r="J9975" t="s">
        <v>35863</v>
      </c>
      <c r="K9975" t="s">
        <v>35864</v>
      </c>
    </row>
    <row r="9976" spans="1:11" x14ac:dyDescent="0.3">
      <c r="A9976" t="s">
        <v>0</v>
      </c>
      <c r="B9976" t="s">
        <v>35859</v>
      </c>
      <c r="C9976" s="1">
        <f t="shared" si="155"/>
        <v>43282.666666666664</v>
      </c>
      <c r="D9976" s="2" t="s">
        <v>3729</v>
      </c>
      <c r="E9976" s="2" t="s">
        <v>14484</v>
      </c>
      <c r="F9976" s="2" t="s">
        <v>3</v>
      </c>
      <c r="G9976" s="2" t="s">
        <v>20471</v>
      </c>
      <c r="H9976" s="2" t="s">
        <v>1167</v>
      </c>
      <c r="I9976" s="2" t="s">
        <v>327</v>
      </c>
      <c r="J9976" t="s">
        <v>35860</v>
      </c>
      <c r="K9976" t="s">
        <v>35861</v>
      </c>
    </row>
    <row r="9977" spans="1:11" x14ac:dyDescent="0.3">
      <c r="A9977" t="s">
        <v>0</v>
      </c>
      <c r="B9977" t="s">
        <v>35856</v>
      </c>
      <c r="C9977" s="1">
        <f t="shared" si="155"/>
        <v>43282.708333333336</v>
      </c>
      <c r="D9977" s="2" t="s">
        <v>3729</v>
      </c>
      <c r="E9977" s="2" t="s">
        <v>9260</v>
      </c>
      <c r="F9977" s="2" t="s">
        <v>3</v>
      </c>
      <c r="G9977" s="2" t="s">
        <v>19727</v>
      </c>
      <c r="H9977" s="2" t="s">
        <v>1167</v>
      </c>
      <c r="I9977" s="2" t="s">
        <v>327</v>
      </c>
      <c r="J9977" t="s">
        <v>35857</v>
      </c>
      <c r="K9977" t="s">
        <v>35858</v>
      </c>
    </row>
    <row r="9978" spans="1:11" x14ac:dyDescent="0.3">
      <c r="A9978" t="s">
        <v>0</v>
      </c>
      <c r="B9978" t="s">
        <v>35853</v>
      </c>
      <c r="C9978" s="1">
        <f t="shared" si="155"/>
        <v>43282.75</v>
      </c>
      <c r="D9978" s="2" t="s">
        <v>4284</v>
      </c>
      <c r="E9978" s="2" t="s">
        <v>4052</v>
      </c>
      <c r="F9978" s="2" t="s">
        <v>3</v>
      </c>
      <c r="G9978" s="2" t="s">
        <v>19902</v>
      </c>
      <c r="H9978" s="2" t="s">
        <v>1286</v>
      </c>
      <c r="I9978" s="2" t="s">
        <v>327</v>
      </c>
      <c r="J9978" t="s">
        <v>35854</v>
      </c>
      <c r="K9978" t="s">
        <v>35855</v>
      </c>
    </row>
    <row r="9979" spans="1:11" x14ac:dyDescent="0.3">
      <c r="A9979" t="s">
        <v>0</v>
      </c>
      <c r="B9979" t="s">
        <v>35850</v>
      </c>
      <c r="C9979" s="1">
        <f t="shared" si="155"/>
        <v>43282.791666666664</v>
      </c>
      <c r="D9979" s="2" t="s">
        <v>4284</v>
      </c>
      <c r="E9979" s="2" t="s">
        <v>4085</v>
      </c>
      <c r="F9979" s="2" t="s">
        <v>3</v>
      </c>
      <c r="G9979" s="2" t="s">
        <v>19859</v>
      </c>
      <c r="H9979" s="2" t="s">
        <v>1167</v>
      </c>
      <c r="I9979" s="2" t="s">
        <v>327</v>
      </c>
      <c r="J9979" t="s">
        <v>35851</v>
      </c>
      <c r="K9979" t="s">
        <v>35852</v>
      </c>
    </row>
    <row r="9980" spans="1:11" x14ac:dyDescent="0.3">
      <c r="A9980" t="s">
        <v>0</v>
      </c>
      <c r="B9980" t="s">
        <v>35847</v>
      </c>
      <c r="C9980" s="1">
        <f t="shared" si="155"/>
        <v>43282.833333333336</v>
      </c>
      <c r="D9980" s="2" t="s">
        <v>3729</v>
      </c>
      <c r="E9980" s="2" t="s">
        <v>15123</v>
      </c>
      <c r="F9980" s="2" t="s">
        <v>3</v>
      </c>
      <c r="G9980" s="2" t="s">
        <v>20253</v>
      </c>
      <c r="H9980" s="2" t="s">
        <v>1167</v>
      </c>
      <c r="I9980" s="2" t="s">
        <v>327</v>
      </c>
      <c r="J9980" t="s">
        <v>35848</v>
      </c>
      <c r="K9980" t="s">
        <v>35849</v>
      </c>
    </row>
    <row r="9981" spans="1:11" x14ac:dyDescent="0.3">
      <c r="A9981" t="s">
        <v>0</v>
      </c>
      <c r="B9981" t="s">
        <v>35844</v>
      </c>
      <c r="C9981" s="1">
        <f t="shared" si="155"/>
        <v>43282.875</v>
      </c>
      <c r="D9981" s="2" t="s">
        <v>3729</v>
      </c>
      <c r="E9981" s="2" t="s">
        <v>21298</v>
      </c>
      <c r="F9981" s="2" t="s">
        <v>3</v>
      </c>
      <c r="G9981" s="2" t="s">
        <v>19859</v>
      </c>
      <c r="H9981" s="2" t="s">
        <v>1167</v>
      </c>
      <c r="I9981" s="2" t="s">
        <v>327</v>
      </c>
      <c r="J9981" t="s">
        <v>35845</v>
      </c>
      <c r="K9981" t="s">
        <v>35846</v>
      </c>
    </row>
    <row r="9982" spans="1:11" x14ac:dyDescent="0.3">
      <c r="A9982" t="s">
        <v>0</v>
      </c>
      <c r="B9982" t="s">
        <v>35841</v>
      </c>
      <c r="C9982" s="1">
        <f t="shared" si="155"/>
        <v>43282.916666666664</v>
      </c>
      <c r="D9982" s="2" t="s">
        <v>3813</v>
      </c>
      <c r="E9982" s="2" t="s">
        <v>15143</v>
      </c>
      <c r="F9982" s="2" t="s">
        <v>3</v>
      </c>
      <c r="G9982" s="2" t="s">
        <v>19849</v>
      </c>
      <c r="H9982" s="2" t="s">
        <v>4052</v>
      </c>
      <c r="I9982" s="2" t="s">
        <v>327</v>
      </c>
      <c r="J9982" t="s">
        <v>35842</v>
      </c>
      <c r="K9982" t="s">
        <v>35843</v>
      </c>
    </row>
    <row r="9983" spans="1:11" x14ac:dyDescent="0.3">
      <c r="A9983" t="s">
        <v>0</v>
      </c>
      <c r="B9983" t="s">
        <v>35838</v>
      </c>
      <c r="C9983" s="1">
        <f t="shared" si="155"/>
        <v>43282.958333333336</v>
      </c>
      <c r="D9983" s="2" t="s">
        <v>4284</v>
      </c>
      <c r="E9983" s="2" t="s">
        <v>3370</v>
      </c>
      <c r="F9983" s="2" t="s">
        <v>3</v>
      </c>
      <c r="G9983" s="2" t="s">
        <v>20356</v>
      </c>
      <c r="H9983" s="2" t="s">
        <v>4052</v>
      </c>
      <c r="I9983" s="2" t="s">
        <v>327</v>
      </c>
      <c r="J9983" t="s">
        <v>35839</v>
      </c>
      <c r="K9983" t="s">
        <v>35840</v>
      </c>
    </row>
    <row r="9984" spans="1:11" x14ac:dyDescent="0.3">
      <c r="A9984" t="s">
        <v>0</v>
      </c>
      <c r="B9984" t="s">
        <v>35835</v>
      </c>
      <c r="C9984" s="1">
        <f t="shared" si="155"/>
        <v>43283</v>
      </c>
      <c r="D9984" s="2" t="s">
        <v>3633</v>
      </c>
      <c r="E9984" s="2" t="s">
        <v>3375</v>
      </c>
      <c r="F9984" s="2" t="s">
        <v>3</v>
      </c>
      <c r="G9984" s="2" t="s">
        <v>19951</v>
      </c>
      <c r="H9984" s="2" t="s">
        <v>4052</v>
      </c>
      <c r="I9984" s="2" t="s">
        <v>327</v>
      </c>
      <c r="J9984" t="s">
        <v>35836</v>
      </c>
      <c r="K9984" t="s">
        <v>35837</v>
      </c>
    </row>
    <row r="9985" spans="1:11" x14ac:dyDescent="0.3">
      <c r="A9985" t="s">
        <v>0</v>
      </c>
      <c r="B9985" t="s">
        <v>35832</v>
      </c>
      <c r="C9985" s="1">
        <f t="shared" si="155"/>
        <v>43283.041666666664</v>
      </c>
      <c r="D9985" s="2" t="s">
        <v>3813</v>
      </c>
      <c r="E9985" s="2" t="s">
        <v>3722</v>
      </c>
      <c r="F9985" s="2" t="s">
        <v>3</v>
      </c>
      <c r="G9985" s="2" t="s">
        <v>19831</v>
      </c>
      <c r="H9985" s="2" t="s">
        <v>76</v>
      </c>
      <c r="I9985" s="2" t="s">
        <v>327</v>
      </c>
      <c r="J9985" t="s">
        <v>35833</v>
      </c>
      <c r="K9985" t="s">
        <v>35834</v>
      </c>
    </row>
    <row r="9986" spans="1:11" x14ac:dyDescent="0.3">
      <c r="A9986" t="s">
        <v>0</v>
      </c>
      <c r="B9986" t="s">
        <v>35829</v>
      </c>
      <c r="C9986" s="1">
        <f t="shared" ref="C9986:C10049" si="156">DATEVALUE(MID(B9986,4,2)&amp;"/"&amp;LEFT(B9986,2)&amp;"/"&amp;MID(B9986,7,4)) + TIMEVALUE(MID(B9986,12,11))</f>
        <v>43283.083333333336</v>
      </c>
      <c r="D9986" s="2" t="s">
        <v>3813</v>
      </c>
      <c r="E9986" s="2" t="s">
        <v>3465</v>
      </c>
      <c r="F9986" s="2" t="s">
        <v>3</v>
      </c>
      <c r="G9986" s="2" t="s">
        <v>20039</v>
      </c>
      <c r="H9986" s="2" t="s">
        <v>4052</v>
      </c>
      <c r="I9986" s="2" t="s">
        <v>327</v>
      </c>
      <c r="J9986" t="s">
        <v>35830</v>
      </c>
      <c r="K9986" t="s">
        <v>35831</v>
      </c>
    </row>
    <row r="9987" spans="1:11" x14ac:dyDescent="0.3">
      <c r="A9987" t="s">
        <v>0</v>
      </c>
      <c r="B9987" t="s">
        <v>35826</v>
      </c>
      <c r="C9987" s="1">
        <f t="shared" si="156"/>
        <v>43283.125</v>
      </c>
      <c r="D9987" s="2" t="s">
        <v>4284</v>
      </c>
      <c r="E9987" s="2" t="s">
        <v>3634</v>
      </c>
      <c r="F9987" s="2" t="s">
        <v>3</v>
      </c>
      <c r="G9987" s="2" t="s">
        <v>20378</v>
      </c>
      <c r="H9987" s="2" t="s">
        <v>1462</v>
      </c>
      <c r="I9987" s="2" t="s">
        <v>327</v>
      </c>
      <c r="J9987" t="s">
        <v>35827</v>
      </c>
      <c r="K9987" t="s">
        <v>35828</v>
      </c>
    </row>
    <row r="9988" spans="1:11" x14ac:dyDescent="0.3">
      <c r="A9988" t="s">
        <v>0</v>
      </c>
      <c r="B9988" t="s">
        <v>35823</v>
      </c>
      <c r="C9988" s="1">
        <f t="shared" si="156"/>
        <v>43283.166666666664</v>
      </c>
      <c r="D9988" s="2" t="s">
        <v>3633</v>
      </c>
      <c r="E9988" s="2" t="s">
        <v>3758</v>
      </c>
      <c r="F9988" s="2" t="s">
        <v>3</v>
      </c>
      <c r="G9988" s="2" t="s">
        <v>19731</v>
      </c>
      <c r="H9988" s="2" t="s">
        <v>4052</v>
      </c>
      <c r="I9988" s="2" t="s">
        <v>269</v>
      </c>
      <c r="J9988" t="s">
        <v>35824</v>
      </c>
      <c r="K9988" t="s">
        <v>35825</v>
      </c>
    </row>
    <row r="9989" spans="1:11" x14ac:dyDescent="0.3">
      <c r="A9989" t="s">
        <v>0</v>
      </c>
      <c r="B9989" t="s">
        <v>35820</v>
      </c>
      <c r="C9989" s="1">
        <f t="shared" si="156"/>
        <v>43283.208333333336</v>
      </c>
      <c r="D9989" s="2" t="s">
        <v>3633</v>
      </c>
      <c r="E9989" s="2" t="s">
        <v>3758</v>
      </c>
      <c r="F9989" s="2" t="s">
        <v>3</v>
      </c>
      <c r="G9989" s="2" t="s">
        <v>977</v>
      </c>
      <c r="H9989" s="2" t="s">
        <v>1060</v>
      </c>
      <c r="I9989" s="2" t="s">
        <v>269</v>
      </c>
      <c r="J9989" t="s">
        <v>35821</v>
      </c>
      <c r="K9989" t="s">
        <v>35822</v>
      </c>
    </row>
    <row r="9990" spans="1:11" x14ac:dyDescent="0.3">
      <c r="A9990" t="s">
        <v>0</v>
      </c>
      <c r="B9990" t="s">
        <v>35817</v>
      </c>
      <c r="C9990" s="1">
        <f t="shared" si="156"/>
        <v>43283.25</v>
      </c>
      <c r="D9990" s="2" t="s">
        <v>4398</v>
      </c>
      <c r="E9990" s="2" t="s">
        <v>3634</v>
      </c>
      <c r="F9990" s="2" t="s">
        <v>3</v>
      </c>
      <c r="G9990" s="2" t="s">
        <v>977</v>
      </c>
      <c r="H9990" s="2" t="s">
        <v>19750</v>
      </c>
      <c r="I9990" s="2" t="s">
        <v>269</v>
      </c>
      <c r="J9990" t="s">
        <v>35818</v>
      </c>
      <c r="K9990" t="s">
        <v>35819</v>
      </c>
    </row>
    <row r="9991" spans="1:11" x14ac:dyDescent="0.3">
      <c r="A9991" t="s">
        <v>0</v>
      </c>
      <c r="B9991" t="s">
        <v>35814</v>
      </c>
      <c r="C9991" s="1">
        <f t="shared" si="156"/>
        <v>43283.291666666664</v>
      </c>
      <c r="D9991" s="2" t="s">
        <v>4398</v>
      </c>
      <c r="E9991" s="2" t="s">
        <v>3456</v>
      </c>
      <c r="F9991" s="2" t="s">
        <v>3</v>
      </c>
      <c r="G9991" s="2" t="s">
        <v>22952</v>
      </c>
      <c r="H9991" s="2" t="s">
        <v>1167</v>
      </c>
      <c r="I9991" s="2" t="s">
        <v>269</v>
      </c>
      <c r="J9991" t="s">
        <v>35815</v>
      </c>
      <c r="K9991" t="s">
        <v>35816</v>
      </c>
    </row>
    <row r="9992" spans="1:11" x14ac:dyDescent="0.3">
      <c r="A9992" t="s">
        <v>0</v>
      </c>
      <c r="B9992" t="s">
        <v>35811</v>
      </c>
      <c r="C9992" s="1">
        <f t="shared" si="156"/>
        <v>43283.333333333336</v>
      </c>
      <c r="D9992" s="2" t="s">
        <v>4398</v>
      </c>
      <c r="E9992" s="2" t="s">
        <v>3456</v>
      </c>
      <c r="F9992" s="2" t="s">
        <v>3</v>
      </c>
      <c r="G9992" s="2" t="s">
        <v>20202</v>
      </c>
      <c r="H9992" s="2" t="s">
        <v>1167</v>
      </c>
      <c r="I9992" s="2" t="s">
        <v>269</v>
      </c>
      <c r="J9992" t="s">
        <v>35812</v>
      </c>
      <c r="K9992" t="s">
        <v>35813</v>
      </c>
    </row>
    <row r="9993" spans="1:11" x14ac:dyDescent="0.3">
      <c r="A9993" t="s">
        <v>0</v>
      </c>
      <c r="B9993" t="s">
        <v>35808</v>
      </c>
      <c r="C9993" s="1">
        <f t="shared" si="156"/>
        <v>43283.375</v>
      </c>
      <c r="D9993" s="2" t="s">
        <v>3813</v>
      </c>
      <c r="E9993" s="2" t="s">
        <v>3572</v>
      </c>
      <c r="F9993" s="2" t="s">
        <v>3</v>
      </c>
      <c r="G9993" s="2" t="s">
        <v>21284</v>
      </c>
      <c r="H9993" s="2" t="s">
        <v>1462</v>
      </c>
      <c r="I9993" s="2" t="s">
        <v>269</v>
      </c>
      <c r="J9993" t="s">
        <v>35809</v>
      </c>
      <c r="K9993" t="s">
        <v>35810</v>
      </c>
    </row>
    <row r="9994" spans="1:11" x14ac:dyDescent="0.3">
      <c r="A9994" t="s">
        <v>0</v>
      </c>
      <c r="B9994" t="s">
        <v>35805</v>
      </c>
      <c r="C9994" s="1">
        <f t="shared" si="156"/>
        <v>43283.416666666664</v>
      </c>
      <c r="D9994" s="2" t="s">
        <v>3638</v>
      </c>
      <c r="E9994" s="2" t="s">
        <v>3930</v>
      </c>
      <c r="F9994" s="2" t="s">
        <v>3</v>
      </c>
      <c r="G9994" s="2" t="s">
        <v>21397</v>
      </c>
      <c r="H9994" s="2" t="s">
        <v>1462</v>
      </c>
      <c r="I9994" s="2" t="s">
        <v>269</v>
      </c>
      <c r="J9994" t="s">
        <v>35806</v>
      </c>
      <c r="K9994" t="s">
        <v>35807</v>
      </c>
    </row>
    <row r="9995" spans="1:11" x14ac:dyDescent="0.3">
      <c r="A9995" t="s">
        <v>0</v>
      </c>
      <c r="B9995" t="s">
        <v>35802</v>
      </c>
      <c r="C9995" s="1">
        <f t="shared" si="156"/>
        <v>43283.458333333336</v>
      </c>
      <c r="D9995" s="2" t="s">
        <v>3441</v>
      </c>
      <c r="E9995" s="2" t="s">
        <v>3634</v>
      </c>
      <c r="F9995" s="2" t="s">
        <v>3</v>
      </c>
      <c r="G9995" s="2" t="s">
        <v>21929</v>
      </c>
      <c r="H9995" s="2" t="s">
        <v>1167</v>
      </c>
      <c r="I9995" s="2" t="s">
        <v>269</v>
      </c>
      <c r="J9995" t="s">
        <v>35803</v>
      </c>
      <c r="K9995" t="s">
        <v>35804</v>
      </c>
    </row>
    <row r="9996" spans="1:11" x14ac:dyDescent="0.3">
      <c r="A9996" t="s">
        <v>0</v>
      </c>
      <c r="B9996" t="s">
        <v>35799</v>
      </c>
      <c r="C9996" s="1">
        <f t="shared" si="156"/>
        <v>43283.5</v>
      </c>
      <c r="D9996" s="2" t="s">
        <v>4128</v>
      </c>
      <c r="E9996" s="2" t="s">
        <v>3359</v>
      </c>
      <c r="F9996" s="2" t="s">
        <v>3</v>
      </c>
      <c r="G9996" s="2" t="s">
        <v>19845</v>
      </c>
      <c r="H9996" s="2" t="s">
        <v>1167</v>
      </c>
      <c r="I9996" s="2" t="s">
        <v>269</v>
      </c>
      <c r="J9996" t="s">
        <v>35800</v>
      </c>
      <c r="K9996" t="s">
        <v>35801</v>
      </c>
    </row>
    <row r="9997" spans="1:11" x14ac:dyDescent="0.3">
      <c r="A9997" t="s">
        <v>0</v>
      </c>
      <c r="B9997" t="s">
        <v>35796</v>
      </c>
      <c r="C9997" s="1">
        <f t="shared" si="156"/>
        <v>43283.541666666664</v>
      </c>
      <c r="D9997" s="2" t="s">
        <v>3754</v>
      </c>
      <c r="E9997" s="2" t="s">
        <v>3565</v>
      </c>
      <c r="F9997" s="2" t="s">
        <v>3</v>
      </c>
      <c r="G9997" s="2" t="s">
        <v>21084</v>
      </c>
      <c r="H9997" s="2" t="s">
        <v>1167</v>
      </c>
      <c r="I9997" s="2" t="s">
        <v>269</v>
      </c>
      <c r="J9997" t="s">
        <v>35797</v>
      </c>
      <c r="K9997" t="s">
        <v>35798</v>
      </c>
    </row>
    <row r="9998" spans="1:11" x14ac:dyDescent="0.3">
      <c r="A9998" t="s">
        <v>0</v>
      </c>
      <c r="B9998" t="s">
        <v>35793</v>
      </c>
      <c r="C9998" s="1">
        <f t="shared" si="156"/>
        <v>43283.583333333336</v>
      </c>
      <c r="D9998" s="2" t="s">
        <v>3474</v>
      </c>
      <c r="E9998" s="2" t="s">
        <v>3379</v>
      </c>
      <c r="F9998" s="2" t="s">
        <v>3</v>
      </c>
      <c r="G9998" s="2" t="s">
        <v>21228</v>
      </c>
      <c r="H9998" s="2" t="s">
        <v>1286</v>
      </c>
      <c r="I9998" s="2" t="s">
        <v>269</v>
      </c>
      <c r="J9998" t="s">
        <v>35794</v>
      </c>
      <c r="K9998" t="s">
        <v>35795</v>
      </c>
    </row>
    <row r="9999" spans="1:11" x14ac:dyDescent="0.3">
      <c r="A9999" t="s">
        <v>0</v>
      </c>
      <c r="B9999" t="s">
        <v>35790</v>
      </c>
      <c r="C9999" s="1">
        <f t="shared" si="156"/>
        <v>43283.625</v>
      </c>
      <c r="D9999" s="2" t="s">
        <v>4760</v>
      </c>
      <c r="E9999" s="2" t="s">
        <v>4216</v>
      </c>
      <c r="F9999" s="2" t="s">
        <v>3</v>
      </c>
      <c r="G9999" s="2" t="s">
        <v>20431</v>
      </c>
      <c r="H9999" s="2" t="s">
        <v>1060</v>
      </c>
      <c r="I9999" s="2" t="s">
        <v>269</v>
      </c>
      <c r="J9999" t="s">
        <v>35791</v>
      </c>
      <c r="K9999" t="s">
        <v>35792</v>
      </c>
    </row>
    <row r="10000" spans="1:11" x14ac:dyDescent="0.3">
      <c r="A10000" t="s">
        <v>0</v>
      </c>
      <c r="B10000" t="s">
        <v>35787</v>
      </c>
      <c r="C10000" s="1">
        <f t="shared" si="156"/>
        <v>43283.666666666664</v>
      </c>
      <c r="D10000" s="2" t="s">
        <v>3557</v>
      </c>
      <c r="E10000" s="2" t="s">
        <v>4310</v>
      </c>
      <c r="F10000" s="2" t="s">
        <v>3</v>
      </c>
      <c r="G10000" s="2" t="s">
        <v>19735</v>
      </c>
      <c r="H10000" s="2" t="s">
        <v>1060</v>
      </c>
      <c r="I10000" s="2" t="s">
        <v>269</v>
      </c>
      <c r="J10000" t="s">
        <v>35788</v>
      </c>
      <c r="K10000" t="s">
        <v>35789</v>
      </c>
    </row>
    <row r="10001" spans="1:11" x14ac:dyDescent="0.3">
      <c r="A10001" t="s">
        <v>0</v>
      </c>
      <c r="B10001" t="s">
        <v>35784</v>
      </c>
      <c r="C10001" s="1">
        <f t="shared" si="156"/>
        <v>43283.708333333336</v>
      </c>
      <c r="D10001" s="2" t="s">
        <v>3658</v>
      </c>
      <c r="E10001" s="2" t="s">
        <v>15005</v>
      </c>
      <c r="F10001" s="2" t="s">
        <v>3</v>
      </c>
      <c r="G10001" s="2" t="s">
        <v>20418</v>
      </c>
      <c r="H10001" s="2" t="s">
        <v>1060</v>
      </c>
      <c r="I10001" s="2" t="s">
        <v>311</v>
      </c>
      <c r="J10001" t="s">
        <v>35785</v>
      </c>
      <c r="K10001" t="s">
        <v>35786</v>
      </c>
    </row>
    <row r="10002" spans="1:11" x14ac:dyDescent="0.3">
      <c r="A10002" t="s">
        <v>0</v>
      </c>
      <c r="B10002" t="s">
        <v>35781</v>
      </c>
      <c r="C10002" s="1">
        <f t="shared" si="156"/>
        <v>43283.75</v>
      </c>
      <c r="D10002" s="2" t="s">
        <v>3654</v>
      </c>
      <c r="E10002" s="2" t="s">
        <v>3508</v>
      </c>
      <c r="F10002" s="2" t="s">
        <v>3</v>
      </c>
      <c r="G10002" s="2" t="s">
        <v>19727</v>
      </c>
      <c r="H10002" s="2" t="s">
        <v>1286</v>
      </c>
      <c r="I10002" s="2" t="s">
        <v>311</v>
      </c>
      <c r="J10002" t="s">
        <v>35782</v>
      </c>
      <c r="K10002" t="s">
        <v>35783</v>
      </c>
    </row>
    <row r="10003" spans="1:11" x14ac:dyDescent="0.3">
      <c r="A10003" t="s">
        <v>0</v>
      </c>
      <c r="B10003" t="s">
        <v>35778</v>
      </c>
      <c r="C10003" s="1">
        <f t="shared" si="156"/>
        <v>43283.791666666664</v>
      </c>
      <c r="D10003" s="2" t="s">
        <v>3646</v>
      </c>
      <c r="E10003" s="2" t="s">
        <v>3700</v>
      </c>
      <c r="F10003" s="2" t="s">
        <v>3</v>
      </c>
      <c r="G10003" s="2" t="s">
        <v>19845</v>
      </c>
      <c r="H10003" s="2" t="s">
        <v>1060</v>
      </c>
      <c r="I10003" s="2" t="s">
        <v>311</v>
      </c>
      <c r="J10003" t="s">
        <v>35779</v>
      </c>
      <c r="K10003" t="s">
        <v>35780</v>
      </c>
    </row>
    <row r="10004" spans="1:11" x14ac:dyDescent="0.3">
      <c r="A10004" t="s">
        <v>0</v>
      </c>
      <c r="B10004" t="s">
        <v>35775</v>
      </c>
      <c r="C10004" s="1">
        <f t="shared" si="156"/>
        <v>43283.833333333336</v>
      </c>
      <c r="D10004" s="2" t="s">
        <v>4276</v>
      </c>
      <c r="E10004" s="2" t="s">
        <v>3370</v>
      </c>
      <c r="F10004" s="2" t="s">
        <v>3</v>
      </c>
      <c r="G10004" s="2" t="s">
        <v>20481</v>
      </c>
      <c r="H10004" s="2" t="s">
        <v>1167</v>
      </c>
      <c r="I10004" s="2" t="s">
        <v>179</v>
      </c>
      <c r="J10004" t="s">
        <v>35776</v>
      </c>
      <c r="K10004" t="s">
        <v>35777</v>
      </c>
    </row>
    <row r="10005" spans="1:11" x14ac:dyDescent="0.3">
      <c r="A10005" t="s">
        <v>0</v>
      </c>
      <c r="B10005" t="s">
        <v>35772</v>
      </c>
      <c r="C10005" s="1">
        <f t="shared" si="156"/>
        <v>43283.875</v>
      </c>
      <c r="D10005" s="2" t="s">
        <v>3813</v>
      </c>
      <c r="E10005" s="2" t="s">
        <v>3913</v>
      </c>
      <c r="F10005" s="2" t="s">
        <v>3</v>
      </c>
      <c r="G10005" s="2" t="s">
        <v>1064</v>
      </c>
      <c r="H10005" s="2" t="s">
        <v>1167</v>
      </c>
      <c r="I10005" s="2" t="s">
        <v>311</v>
      </c>
      <c r="J10005" t="s">
        <v>35773</v>
      </c>
      <c r="K10005" t="s">
        <v>35774</v>
      </c>
    </row>
    <row r="10006" spans="1:11" x14ac:dyDescent="0.3">
      <c r="A10006" t="s">
        <v>0</v>
      </c>
      <c r="B10006" t="s">
        <v>35769</v>
      </c>
      <c r="C10006" s="1">
        <f t="shared" si="156"/>
        <v>43283.916666666664</v>
      </c>
      <c r="D10006" s="2" t="s">
        <v>4398</v>
      </c>
      <c r="E10006" s="2" t="s">
        <v>3405</v>
      </c>
      <c r="F10006" s="2" t="s">
        <v>3</v>
      </c>
      <c r="G10006" s="2" t="s">
        <v>20034</v>
      </c>
      <c r="H10006" s="2" t="s">
        <v>1167</v>
      </c>
      <c r="I10006" s="2" t="s">
        <v>311</v>
      </c>
      <c r="J10006" t="s">
        <v>35770</v>
      </c>
      <c r="K10006" t="s">
        <v>35771</v>
      </c>
    </row>
    <row r="10007" spans="1:11" x14ac:dyDescent="0.3">
      <c r="A10007" t="s">
        <v>0</v>
      </c>
      <c r="B10007" t="s">
        <v>35766</v>
      </c>
      <c r="C10007" s="1">
        <f t="shared" si="156"/>
        <v>43283.958333333336</v>
      </c>
      <c r="D10007" s="2" t="s">
        <v>8749</v>
      </c>
      <c r="E10007" s="2" t="s">
        <v>3437</v>
      </c>
      <c r="F10007" s="2" t="s">
        <v>3</v>
      </c>
      <c r="G10007" s="2" t="s">
        <v>21929</v>
      </c>
      <c r="H10007" s="2" t="s">
        <v>1286</v>
      </c>
      <c r="I10007" s="2" t="s">
        <v>311</v>
      </c>
      <c r="J10007" t="s">
        <v>35767</v>
      </c>
      <c r="K10007" t="s">
        <v>35768</v>
      </c>
    </row>
    <row r="10008" spans="1:11" x14ac:dyDescent="0.3">
      <c r="A10008" t="s">
        <v>0</v>
      </c>
      <c r="B10008" t="s">
        <v>35763</v>
      </c>
      <c r="C10008" s="1">
        <f t="shared" si="156"/>
        <v>43284</v>
      </c>
      <c r="D10008" s="2" t="s">
        <v>11890</v>
      </c>
      <c r="E10008" s="2" t="s">
        <v>3375</v>
      </c>
      <c r="F10008" s="2" t="s">
        <v>3</v>
      </c>
      <c r="G10008" s="2" t="s">
        <v>21977</v>
      </c>
      <c r="H10008" s="2" t="s">
        <v>1167</v>
      </c>
      <c r="I10008" s="2" t="s">
        <v>311</v>
      </c>
      <c r="J10008" t="s">
        <v>35764</v>
      </c>
      <c r="K10008" t="s">
        <v>35765</v>
      </c>
    </row>
    <row r="10009" spans="1:11" x14ac:dyDescent="0.3">
      <c r="A10009" t="s">
        <v>0</v>
      </c>
      <c r="B10009" t="s">
        <v>35760</v>
      </c>
      <c r="C10009" s="1">
        <f t="shared" si="156"/>
        <v>43284.041666666664</v>
      </c>
      <c r="D10009" s="2" t="s">
        <v>11899</v>
      </c>
      <c r="E10009" s="2" t="s">
        <v>3405</v>
      </c>
      <c r="F10009" s="2" t="s">
        <v>3</v>
      </c>
      <c r="G10009" s="2" t="s">
        <v>20009</v>
      </c>
      <c r="H10009" s="2" t="s">
        <v>1167</v>
      </c>
      <c r="I10009" s="2" t="s">
        <v>311</v>
      </c>
      <c r="J10009" t="s">
        <v>35761</v>
      </c>
      <c r="K10009" t="s">
        <v>35762</v>
      </c>
    </row>
    <row r="10010" spans="1:11" x14ac:dyDescent="0.3">
      <c r="A10010" t="s">
        <v>0</v>
      </c>
      <c r="B10010" t="s">
        <v>35757</v>
      </c>
      <c r="C10010" s="1">
        <f t="shared" si="156"/>
        <v>43284.083333333336</v>
      </c>
      <c r="D10010" s="2" t="s">
        <v>11908</v>
      </c>
      <c r="E10010" s="2" t="s">
        <v>4052</v>
      </c>
      <c r="F10010" s="2" t="s">
        <v>3</v>
      </c>
      <c r="G10010" s="2" t="s">
        <v>19979</v>
      </c>
      <c r="H10010" s="2" t="s">
        <v>1167</v>
      </c>
      <c r="I10010" s="2" t="s">
        <v>311</v>
      </c>
      <c r="J10010" t="s">
        <v>35758</v>
      </c>
      <c r="K10010" t="s">
        <v>35759</v>
      </c>
    </row>
    <row r="10011" spans="1:11" x14ac:dyDescent="0.3">
      <c r="A10011" t="s">
        <v>0</v>
      </c>
      <c r="B10011" t="s">
        <v>35754</v>
      </c>
      <c r="C10011" s="1">
        <f t="shared" si="156"/>
        <v>43284.125</v>
      </c>
      <c r="D10011" s="2" t="s">
        <v>11899</v>
      </c>
      <c r="E10011" s="2" t="s">
        <v>3347</v>
      </c>
      <c r="F10011" s="2" t="s">
        <v>3</v>
      </c>
      <c r="G10011" s="2" t="s">
        <v>19815</v>
      </c>
      <c r="H10011" s="2" t="s">
        <v>1167</v>
      </c>
      <c r="I10011" s="2" t="s">
        <v>311</v>
      </c>
      <c r="J10011" t="s">
        <v>35755</v>
      </c>
      <c r="K10011" t="s">
        <v>35756</v>
      </c>
    </row>
    <row r="10012" spans="1:11" x14ac:dyDescent="0.3">
      <c r="A10012" t="s">
        <v>0</v>
      </c>
      <c r="B10012" t="s">
        <v>35751</v>
      </c>
      <c r="C10012" s="1">
        <f t="shared" si="156"/>
        <v>43284.166666666664</v>
      </c>
      <c r="D10012" s="2" t="s">
        <v>11908</v>
      </c>
      <c r="E10012" s="2" t="s">
        <v>3375</v>
      </c>
      <c r="F10012" s="2" t="s">
        <v>3</v>
      </c>
      <c r="G10012" s="2" t="s">
        <v>20264</v>
      </c>
      <c r="H10012" s="2" t="s">
        <v>1167</v>
      </c>
      <c r="I10012" s="2" t="s">
        <v>311</v>
      </c>
      <c r="J10012" t="s">
        <v>35752</v>
      </c>
      <c r="K10012" t="s">
        <v>35753</v>
      </c>
    </row>
    <row r="10013" spans="1:11" x14ac:dyDescent="0.3">
      <c r="A10013" t="s">
        <v>0</v>
      </c>
      <c r="B10013" t="s">
        <v>35748</v>
      </c>
      <c r="C10013" s="1">
        <f t="shared" si="156"/>
        <v>43284.208333333336</v>
      </c>
      <c r="D10013" s="2" t="s">
        <v>12729</v>
      </c>
      <c r="E10013" s="2" t="s">
        <v>3437</v>
      </c>
      <c r="F10013" s="2" t="s">
        <v>3</v>
      </c>
      <c r="G10013" s="2" t="s">
        <v>19838</v>
      </c>
      <c r="H10013" s="2" t="s">
        <v>1060</v>
      </c>
      <c r="I10013" s="2" t="s">
        <v>311</v>
      </c>
      <c r="J10013" t="s">
        <v>35749</v>
      </c>
      <c r="K10013" t="s">
        <v>35750</v>
      </c>
    </row>
    <row r="10014" spans="1:11" x14ac:dyDescent="0.3">
      <c r="A10014" t="s">
        <v>0</v>
      </c>
      <c r="B10014" t="s">
        <v>35745</v>
      </c>
      <c r="C10014" s="1">
        <f t="shared" si="156"/>
        <v>43284.25</v>
      </c>
      <c r="D10014" s="2" t="s">
        <v>12729</v>
      </c>
      <c r="E10014" s="2" t="s">
        <v>3758</v>
      </c>
      <c r="F10014" s="2" t="s">
        <v>3</v>
      </c>
      <c r="G10014" s="2" t="s">
        <v>19902</v>
      </c>
      <c r="H10014" s="2" t="s">
        <v>20489</v>
      </c>
      <c r="I10014" s="2" t="s">
        <v>311</v>
      </c>
      <c r="J10014" t="s">
        <v>35746</v>
      </c>
      <c r="K10014" t="s">
        <v>35747</v>
      </c>
    </row>
    <row r="10015" spans="1:11" x14ac:dyDescent="0.3">
      <c r="A10015" t="s">
        <v>0</v>
      </c>
      <c r="B10015" t="s">
        <v>35742</v>
      </c>
      <c r="C10015" s="1">
        <f t="shared" si="156"/>
        <v>43284.291666666664</v>
      </c>
      <c r="D10015" s="2" t="s">
        <v>11908</v>
      </c>
      <c r="E10015" s="2" t="s">
        <v>3758</v>
      </c>
      <c r="F10015" s="2" t="s">
        <v>3</v>
      </c>
      <c r="G10015" s="2" t="s">
        <v>21977</v>
      </c>
      <c r="H10015" s="2" t="s">
        <v>1167</v>
      </c>
      <c r="I10015" s="2" t="s">
        <v>311</v>
      </c>
      <c r="J10015" t="s">
        <v>35743</v>
      </c>
      <c r="K10015" t="s">
        <v>35744</v>
      </c>
    </row>
    <row r="10016" spans="1:11" x14ac:dyDescent="0.3">
      <c r="A10016" t="s">
        <v>0</v>
      </c>
      <c r="B10016" t="s">
        <v>35739</v>
      </c>
      <c r="C10016" s="1">
        <f t="shared" si="156"/>
        <v>43284.333333333336</v>
      </c>
      <c r="D10016" s="2" t="s">
        <v>4280</v>
      </c>
      <c r="E10016" s="2" t="s">
        <v>3565</v>
      </c>
      <c r="F10016" s="2" t="s">
        <v>3</v>
      </c>
      <c r="G10016" s="2" t="s">
        <v>20407</v>
      </c>
      <c r="H10016" s="2" t="s">
        <v>4052</v>
      </c>
      <c r="I10016" s="2" t="s">
        <v>195</v>
      </c>
      <c r="J10016" t="s">
        <v>35740</v>
      </c>
      <c r="K10016" t="s">
        <v>35741</v>
      </c>
    </row>
    <row r="10017" spans="1:11" x14ac:dyDescent="0.3">
      <c r="A10017" t="s">
        <v>0</v>
      </c>
      <c r="B10017" t="s">
        <v>35736</v>
      </c>
      <c r="C10017" s="1">
        <f t="shared" si="156"/>
        <v>43284.375</v>
      </c>
      <c r="D10017" s="2" t="s">
        <v>4294</v>
      </c>
      <c r="E10017" s="2" t="s">
        <v>3400</v>
      </c>
      <c r="F10017" s="2" t="s">
        <v>3</v>
      </c>
      <c r="G10017" s="2" t="s">
        <v>20378</v>
      </c>
      <c r="H10017" s="2" t="s">
        <v>1060</v>
      </c>
      <c r="I10017" s="2" t="s">
        <v>311</v>
      </c>
      <c r="J10017" t="s">
        <v>35737</v>
      </c>
      <c r="K10017" t="s">
        <v>35738</v>
      </c>
    </row>
    <row r="10018" spans="1:11" x14ac:dyDescent="0.3">
      <c r="A10018" t="s">
        <v>0</v>
      </c>
      <c r="B10018" t="s">
        <v>35733</v>
      </c>
      <c r="C10018" s="1">
        <f t="shared" si="156"/>
        <v>43284.416666666664</v>
      </c>
      <c r="D10018" s="2" t="s">
        <v>3646</v>
      </c>
      <c r="E10018" s="2" t="s">
        <v>3498</v>
      </c>
      <c r="F10018" s="2" t="s">
        <v>3</v>
      </c>
      <c r="G10018" s="2" t="s">
        <v>19757</v>
      </c>
      <c r="H10018" s="2" t="s">
        <v>4052</v>
      </c>
      <c r="I10018" s="2" t="s">
        <v>195</v>
      </c>
      <c r="J10018" t="s">
        <v>35734</v>
      </c>
      <c r="K10018" t="s">
        <v>35735</v>
      </c>
    </row>
    <row r="10019" spans="1:11" x14ac:dyDescent="0.3">
      <c r="A10019" t="s">
        <v>0</v>
      </c>
      <c r="B10019" t="s">
        <v>35730</v>
      </c>
      <c r="C10019" s="1">
        <f t="shared" si="156"/>
        <v>43284.458333333336</v>
      </c>
      <c r="D10019" s="2" t="s">
        <v>3431</v>
      </c>
      <c r="E10019" s="2" t="s">
        <v>3540</v>
      </c>
      <c r="F10019" s="2" t="s">
        <v>3</v>
      </c>
      <c r="G10019" s="2" t="s">
        <v>21988</v>
      </c>
      <c r="H10019" s="2" t="s">
        <v>1060</v>
      </c>
      <c r="I10019" s="2" t="s">
        <v>195</v>
      </c>
      <c r="J10019" t="s">
        <v>35731</v>
      </c>
      <c r="K10019" t="s">
        <v>35732</v>
      </c>
    </row>
    <row r="10020" spans="1:11" x14ac:dyDescent="0.3">
      <c r="A10020" t="s">
        <v>0</v>
      </c>
      <c r="B10020" t="s">
        <v>35727</v>
      </c>
      <c r="C10020" s="1">
        <f t="shared" si="156"/>
        <v>43284.5</v>
      </c>
      <c r="D10020" s="2" t="s">
        <v>3451</v>
      </c>
      <c r="E10020" s="2" t="s">
        <v>3634</v>
      </c>
      <c r="F10020" s="2" t="s">
        <v>3</v>
      </c>
      <c r="G10020" s="2" t="s">
        <v>20039</v>
      </c>
      <c r="H10020" s="2" t="s">
        <v>1286</v>
      </c>
      <c r="I10020" s="2" t="s">
        <v>195</v>
      </c>
      <c r="J10020" t="s">
        <v>35728</v>
      </c>
      <c r="K10020" t="s">
        <v>35729</v>
      </c>
    </row>
    <row r="10021" spans="1:11" x14ac:dyDescent="0.3">
      <c r="A10021" t="s">
        <v>0</v>
      </c>
      <c r="B10021" t="s">
        <v>35724</v>
      </c>
      <c r="C10021" s="1">
        <f t="shared" si="156"/>
        <v>43284.541666666664</v>
      </c>
      <c r="D10021" s="2" t="s">
        <v>3754</v>
      </c>
      <c r="E10021" s="2" t="s">
        <v>3513</v>
      </c>
      <c r="F10021" s="2" t="s">
        <v>3</v>
      </c>
      <c r="G10021" s="2" t="s">
        <v>23389</v>
      </c>
      <c r="H10021" s="2" t="s">
        <v>1167</v>
      </c>
      <c r="I10021" s="2" t="s">
        <v>195</v>
      </c>
      <c r="J10021" t="s">
        <v>35725</v>
      </c>
      <c r="K10021" t="s">
        <v>35726</v>
      </c>
    </row>
    <row r="10022" spans="1:11" x14ac:dyDescent="0.3">
      <c r="A10022" t="s">
        <v>0</v>
      </c>
      <c r="B10022" t="s">
        <v>35721</v>
      </c>
      <c r="C10022" s="1">
        <f t="shared" si="156"/>
        <v>43284.583333333336</v>
      </c>
      <c r="D10022" s="2" t="s">
        <v>3805</v>
      </c>
      <c r="E10022" s="2" t="s">
        <v>3513</v>
      </c>
      <c r="F10022" s="2" t="s">
        <v>3</v>
      </c>
      <c r="G10022" s="2" t="s">
        <v>19831</v>
      </c>
      <c r="H10022" s="2" t="s">
        <v>1167</v>
      </c>
      <c r="I10022" s="2" t="s">
        <v>195</v>
      </c>
      <c r="J10022" t="s">
        <v>35722</v>
      </c>
      <c r="K10022" t="s">
        <v>35723</v>
      </c>
    </row>
    <row r="10023" spans="1:11" x14ac:dyDescent="0.3">
      <c r="A10023" t="s">
        <v>0</v>
      </c>
      <c r="B10023" t="s">
        <v>35718</v>
      </c>
      <c r="C10023" s="1">
        <f t="shared" si="156"/>
        <v>43284.625</v>
      </c>
      <c r="D10023" s="2" t="s">
        <v>3469</v>
      </c>
      <c r="E10023" s="2" t="s">
        <v>3545</v>
      </c>
      <c r="F10023" s="2" t="s">
        <v>3</v>
      </c>
      <c r="G10023" s="2" t="s">
        <v>20191</v>
      </c>
      <c r="H10023" s="2" t="s">
        <v>1286</v>
      </c>
      <c r="I10023" s="2" t="s">
        <v>195</v>
      </c>
      <c r="J10023" t="s">
        <v>35719</v>
      </c>
      <c r="K10023" t="s">
        <v>35720</v>
      </c>
    </row>
    <row r="10024" spans="1:11" x14ac:dyDescent="0.3">
      <c r="A10024" t="s">
        <v>0</v>
      </c>
      <c r="B10024" t="s">
        <v>35715</v>
      </c>
      <c r="C10024" s="1">
        <f t="shared" si="156"/>
        <v>43284.666666666664</v>
      </c>
      <c r="D10024" s="2" t="s">
        <v>4760</v>
      </c>
      <c r="E10024" s="2" t="s">
        <v>3503</v>
      </c>
      <c r="F10024" s="2" t="s">
        <v>3</v>
      </c>
      <c r="G10024" s="2" t="s">
        <v>19719</v>
      </c>
      <c r="H10024" s="2" t="s">
        <v>1060</v>
      </c>
      <c r="I10024" s="2" t="s">
        <v>195</v>
      </c>
      <c r="J10024" t="s">
        <v>35716</v>
      </c>
      <c r="K10024" t="s">
        <v>35717</v>
      </c>
    </row>
    <row r="10025" spans="1:11" x14ac:dyDescent="0.3">
      <c r="A10025" t="s">
        <v>0</v>
      </c>
      <c r="B10025" t="s">
        <v>35712</v>
      </c>
      <c r="C10025" s="1">
        <f t="shared" si="156"/>
        <v>43284.708333333336</v>
      </c>
      <c r="D10025" s="2" t="s">
        <v>4760</v>
      </c>
      <c r="E10025" s="2" t="s">
        <v>3470</v>
      </c>
      <c r="F10025" s="2" t="s">
        <v>3</v>
      </c>
      <c r="G10025" s="2" t="s">
        <v>19849</v>
      </c>
      <c r="H10025" s="2" t="s">
        <v>19750</v>
      </c>
      <c r="I10025" s="2" t="s">
        <v>195</v>
      </c>
      <c r="J10025" t="s">
        <v>35713</v>
      </c>
      <c r="K10025" t="s">
        <v>35714</v>
      </c>
    </row>
    <row r="10026" spans="1:11" x14ac:dyDescent="0.3">
      <c r="A10026" t="s">
        <v>0</v>
      </c>
      <c r="B10026" t="s">
        <v>35709</v>
      </c>
      <c r="C10026" s="1">
        <f t="shared" si="156"/>
        <v>43284.75</v>
      </c>
      <c r="D10026" s="2" t="s">
        <v>3544</v>
      </c>
      <c r="E10026" s="2" t="s">
        <v>3634</v>
      </c>
      <c r="F10026" s="2" t="s">
        <v>3</v>
      </c>
      <c r="G10026" s="2" t="s">
        <v>24173</v>
      </c>
      <c r="H10026" s="2" t="s">
        <v>1167</v>
      </c>
      <c r="I10026" s="2" t="s">
        <v>195</v>
      </c>
      <c r="J10026" t="s">
        <v>35710</v>
      </c>
      <c r="K10026" t="s">
        <v>35711</v>
      </c>
    </row>
    <row r="10027" spans="1:11" x14ac:dyDescent="0.3">
      <c r="A10027" t="s">
        <v>0</v>
      </c>
      <c r="B10027" t="s">
        <v>35706</v>
      </c>
      <c r="C10027" s="1">
        <f t="shared" si="156"/>
        <v>43284.791666666664</v>
      </c>
      <c r="D10027" s="2" t="s">
        <v>3426</v>
      </c>
      <c r="E10027" s="2" t="s">
        <v>3634</v>
      </c>
      <c r="F10027" s="2" t="s">
        <v>3</v>
      </c>
      <c r="G10027" s="2" t="s">
        <v>1096</v>
      </c>
      <c r="H10027" s="2" t="s">
        <v>1462</v>
      </c>
      <c r="I10027" s="2" t="s">
        <v>195</v>
      </c>
      <c r="J10027" t="s">
        <v>35707</v>
      </c>
      <c r="K10027" t="s">
        <v>35708</v>
      </c>
    </row>
    <row r="10028" spans="1:11" x14ac:dyDescent="0.3">
      <c r="A10028" t="s">
        <v>0</v>
      </c>
      <c r="B10028" t="s">
        <v>35703</v>
      </c>
      <c r="C10028" s="1">
        <f t="shared" si="156"/>
        <v>43284.833333333336</v>
      </c>
      <c r="D10028" s="2" t="s">
        <v>3666</v>
      </c>
      <c r="E10028" s="2" t="s">
        <v>3447</v>
      </c>
      <c r="F10028" s="2" t="s">
        <v>3</v>
      </c>
      <c r="G10028" s="2" t="s">
        <v>20047</v>
      </c>
      <c r="H10028" s="2" t="s">
        <v>1060</v>
      </c>
      <c r="I10028" s="2" t="s">
        <v>195</v>
      </c>
      <c r="J10028" t="s">
        <v>35704</v>
      </c>
      <c r="K10028" t="s">
        <v>35705</v>
      </c>
    </row>
    <row r="10029" spans="1:11" x14ac:dyDescent="0.3">
      <c r="A10029" t="s">
        <v>0</v>
      </c>
      <c r="B10029" t="s">
        <v>35700</v>
      </c>
      <c r="C10029" s="1">
        <f t="shared" si="156"/>
        <v>43284.875</v>
      </c>
      <c r="D10029" s="2" t="s">
        <v>3805</v>
      </c>
      <c r="E10029" s="2" t="s">
        <v>15123</v>
      </c>
      <c r="F10029" s="2" t="s">
        <v>3</v>
      </c>
      <c r="G10029" s="2" t="s">
        <v>21693</v>
      </c>
      <c r="H10029" s="2" t="s">
        <v>1167</v>
      </c>
      <c r="I10029" s="2" t="s">
        <v>195</v>
      </c>
      <c r="J10029" t="s">
        <v>35701</v>
      </c>
      <c r="K10029" t="s">
        <v>35702</v>
      </c>
    </row>
    <row r="10030" spans="1:11" x14ac:dyDescent="0.3">
      <c r="A10030" t="s">
        <v>0</v>
      </c>
      <c r="B10030" t="s">
        <v>35697</v>
      </c>
      <c r="C10030" s="1">
        <f t="shared" si="156"/>
        <v>43284.916666666664</v>
      </c>
      <c r="D10030" s="2" t="s">
        <v>3754</v>
      </c>
      <c r="E10030" s="2" t="s">
        <v>14520</v>
      </c>
      <c r="F10030" s="2" t="s">
        <v>3</v>
      </c>
      <c r="G10030" s="2" t="s">
        <v>20212</v>
      </c>
      <c r="H10030" s="2" t="s">
        <v>1167</v>
      </c>
      <c r="I10030" s="2" t="s">
        <v>195</v>
      </c>
      <c r="J10030" t="s">
        <v>35698</v>
      </c>
      <c r="K10030" t="s">
        <v>35699</v>
      </c>
    </row>
    <row r="10031" spans="1:11" x14ac:dyDescent="0.3">
      <c r="A10031" t="s">
        <v>0</v>
      </c>
      <c r="B10031" t="s">
        <v>35694</v>
      </c>
      <c r="C10031" s="1">
        <f t="shared" si="156"/>
        <v>43284.958333333336</v>
      </c>
      <c r="D10031" s="2" t="s">
        <v>3750</v>
      </c>
      <c r="E10031" s="2" t="s">
        <v>3508</v>
      </c>
      <c r="F10031" s="2" t="s">
        <v>3</v>
      </c>
      <c r="G10031" s="2" t="s">
        <v>20039</v>
      </c>
      <c r="H10031" s="2" t="s">
        <v>1167</v>
      </c>
      <c r="I10031" s="2" t="s">
        <v>195</v>
      </c>
      <c r="J10031" t="s">
        <v>35695</v>
      </c>
      <c r="K10031" t="s">
        <v>35696</v>
      </c>
    </row>
    <row r="10032" spans="1:11" x14ac:dyDescent="0.3">
      <c r="A10032" t="s">
        <v>0</v>
      </c>
      <c r="B10032" t="s">
        <v>35691</v>
      </c>
      <c r="C10032" s="1">
        <f t="shared" si="156"/>
        <v>43285</v>
      </c>
      <c r="D10032" s="2" t="s">
        <v>4048</v>
      </c>
      <c r="E10032" s="2" t="s">
        <v>3700</v>
      </c>
      <c r="F10032" s="2" t="s">
        <v>3</v>
      </c>
      <c r="G10032" s="2" t="s">
        <v>21258</v>
      </c>
      <c r="H10032" s="2" t="s">
        <v>1167</v>
      </c>
      <c r="I10032" s="2" t="s">
        <v>195</v>
      </c>
      <c r="J10032" t="s">
        <v>35692</v>
      </c>
      <c r="K10032" t="s">
        <v>35693</v>
      </c>
    </row>
    <row r="10033" spans="1:11" x14ac:dyDescent="0.3">
      <c r="A10033" t="s">
        <v>0</v>
      </c>
      <c r="B10033" t="s">
        <v>35688</v>
      </c>
      <c r="C10033" s="1">
        <f t="shared" si="156"/>
        <v>43285.041666666664</v>
      </c>
      <c r="D10033" s="2" t="s">
        <v>3441</v>
      </c>
      <c r="E10033" s="2" t="s">
        <v>3379</v>
      </c>
      <c r="F10033" s="2" t="s">
        <v>3</v>
      </c>
      <c r="G10033" s="2" t="s">
        <v>20039</v>
      </c>
      <c r="H10033" s="2" t="s">
        <v>1167</v>
      </c>
      <c r="I10033" s="2" t="s">
        <v>195</v>
      </c>
      <c r="J10033" t="s">
        <v>35689</v>
      </c>
      <c r="K10033" t="s">
        <v>35690</v>
      </c>
    </row>
    <row r="10034" spans="1:11" x14ac:dyDescent="0.3">
      <c r="A10034" t="s">
        <v>0</v>
      </c>
      <c r="B10034" t="s">
        <v>35685</v>
      </c>
      <c r="C10034" s="1">
        <f t="shared" si="156"/>
        <v>43285.083333333336</v>
      </c>
      <c r="D10034" s="2" t="s">
        <v>4294</v>
      </c>
      <c r="E10034" s="2" t="s">
        <v>3572</v>
      </c>
      <c r="F10034" s="2" t="s">
        <v>3</v>
      </c>
      <c r="G10034" s="2" t="s">
        <v>19849</v>
      </c>
      <c r="H10034" s="2" t="s">
        <v>1167</v>
      </c>
      <c r="I10034" s="2" t="s">
        <v>195</v>
      </c>
      <c r="J10034" t="s">
        <v>35686</v>
      </c>
      <c r="K10034" t="s">
        <v>35687</v>
      </c>
    </row>
    <row r="10035" spans="1:11" x14ac:dyDescent="0.3">
      <c r="A10035" t="s">
        <v>0</v>
      </c>
      <c r="B10035" t="s">
        <v>35682</v>
      </c>
      <c r="C10035" s="1">
        <f t="shared" si="156"/>
        <v>43285.125</v>
      </c>
      <c r="D10035" s="2" t="s">
        <v>3436</v>
      </c>
      <c r="E10035" s="2" t="s">
        <v>3572</v>
      </c>
      <c r="F10035" s="2" t="s">
        <v>3</v>
      </c>
      <c r="G10035" s="2" t="s">
        <v>19761</v>
      </c>
      <c r="H10035" s="2" t="s">
        <v>4052</v>
      </c>
      <c r="I10035" s="2" t="s">
        <v>195</v>
      </c>
      <c r="J10035" t="s">
        <v>35683</v>
      </c>
      <c r="K10035" t="s">
        <v>35684</v>
      </c>
    </row>
    <row r="10036" spans="1:11" x14ac:dyDescent="0.3">
      <c r="A10036" t="s">
        <v>0</v>
      </c>
      <c r="B10036" t="s">
        <v>35679</v>
      </c>
      <c r="C10036" s="1">
        <f t="shared" si="156"/>
        <v>43285.166666666664</v>
      </c>
      <c r="D10036" s="2" t="s">
        <v>3813</v>
      </c>
      <c r="E10036" s="2" t="s">
        <v>3540</v>
      </c>
      <c r="F10036" s="2" t="s">
        <v>3</v>
      </c>
      <c r="G10036" s="2" t="s">
        <v>21242</v>
      </c>
      <c r="H10036" s="2" t="s">
        <v>1167</v>
      </c>
      <c r="I10036" s="2" t="s">
        <v>195</v>
      </c>
      <c r="J10036" t="s">
        <v>35680</v>
      </c>
      <c r="K10036" t="s">
        <v>35681</v>
      </c>
    </row>
    <row r="10037" spans="1:11" x14ac:dyDescent="0.3">
      <c r="A10037" t="s">
        <v>0</v>
      </c>
      <c r="B10037" t="s">
        <v>35676</v>
      </c>
      <c r="C10037" s="1">
        <f t="shared" si="156"/>
        <v>43285.208333333336</v>
      </c>
      <c r="D10037" s="2" t="s">
        <v>3633</v>
      </c>
      <c r="E10037" s="2" t="s">
        <v>3722</v>
      </c>
      <c r="F10037" s="2" t="s">
        <v>3</v>
      </c>
      <c r="G10037" s="2" t="s">
        <v>19849</v>
      </c>
      <c r="H10037" s="2" t="s">
        <v>1167</v>
      </c>
      <c r="I10037" s="2" t="s">
        <v>195</v>
      </c>
      <c r="J10037" t="s">
        <v>35677</v>
      </c>
      <c r="K10037" t="s">
        <v>35678</v>
      </c>
    </row>
    <row r="10038" spans="1:11" x14ac:dyDescent="0.3">
      <c r="A10038" t="s">
        <v>0</v>
      </c>
      <c r="B10038" t="s">
        <v>35673</v>
      </c>
      <c r="C10038" s="1">
        <f t="shared" si="156"/>
        <v>43285.25</v>
      </c>
      <c r="D10038" s="2" t="s">
        <v>3633</v>
      </c>
      <c r="E10038" s="2" t="s">
        <v>3456</v>
      </c>
      <c r="F10038" s="2" t="s">
        <v>3</v>
      </c>
      <c r="G10038" s="2" t="s">
        <v>20022</v>
      </c>
      <c r="H10038" s="2" t="s">
        <v>4052</v>
      </c>
      <c r="I10038" s="2" t="s">
        <v>195</v>
      </c>
      <c r="J10038" t="s">
        <v>35674</v>
      </c>
      <c r="K10038" t="s">
        <v>35675</v>
      </c>
    </row>
    <row r="10039" spans="1:11" x14ac:dyDescent="0.3">
      <c r="A10039" t="s">
        <v>0</v>
      </c>
      <c r="B10039" t="s">
        <v>35670</v>
      </c>
      <c r="C10039" s="1">
        <f t="shared" si="156"/>
        <v>43285.291666666664</v>
      </c>
      <c r="D10039" s="2" t="s">
        <v>3633</v>
      </c>
      <c r="E10039" s="2" t="s">
        <v>3456</v>
      </c>
      <c r="F10039" s="2" t="s">
        <v>3</v>
      </c>
      <c r="G10039" s="2" t="s">
        <v>19731</v>
      </c>
      <c r="H10039" s="2" t="s">
        <v>1167</v>
      </c>
      <c r="I10039" s="2" t="s">
        <v>195</v>
      </c>
      <c r="J10039" t="s">
        <v>35671</v>
      </c>
      <c r="K10039" t="s">
        <v>35672</v>
      </c>
    </row>
    <row r="10040" spans="1:11" x14ac:dyDescent="0.3">
      <c r="A10040" t="s">
        <v>0</v>
      </c>
      <c r="B10040" t="s">
        <v>35667</v>
      </c>
      <c r="C10040" s="1">
        <f t="shared" si="156"/>
        <v>43285.333333333336</v>
      </c>
      <c r="D10040" s="2" t="s">
        <v>4280</v>
      </c>
      <c r="E10040" s="2" t="s">
        <v>3758</v>
      </c>
      <c r="F10040" s="2" t="s">
        <v>3</v>
      </c>
      <c r="G10040" s="2" t="s">
        <v>20418</v>
      </c>
      <c r="H10040" s="2" t="s">
        <v>76</v>
      </c>
      <c r="I10040" s="2" t="s">
        <v>195</v>
      </c>
      <c r="J10040" t="s">
        <v>35668</v>
      </c>
      <c r="K10040" t="s">
        <v>35669</v>
      </c>
    </row>
    <row r="10041" spans="1:11" x14ac:dyDescent="0.3">
      <c r="A10041" t="s">
        <v>0</v>
      </c>
      <c r="B10041" t="s">
        <v>35664</v>
      </c>
      <c r="C10041" s="1">
        <f t="shared" si="156"/>
        <v>43285.375</v>
      </c>
      <c r="D10041" s="2" t="s">
        <v>3633</v>
      </c>
      <c r="E10041" s="2" t="s">
        <v>3347</v>
      </c>
      <c r="F10041" s="2" t="s">
        <v>3</v>
      </c>
      <c r="G10041" s="2" t="s">
        <v>1059</v>
      </c>
      <c r="H10041" s="2" t="s">
        <v>1167</v>
      </c>
      <c r="I10041" s="2" t="s">
        <v>195</v>
      </c>
      <c r="J10041" t="s">
        <v>35665</v>
      </c>
      <c r="K10041" t="s">
        <v>35666</v>
      </c>
    </row>
    <row r="10042" spans="1:11" x14ac:dyDescent="0.3">
      <c r="A10042" t="s">
        <v>0</v>
      </c>
      <c r="B10042" t="s">
        <v>35661</v>
      </c>
      <c r="C10042" s="1">
        <f t="shared" si="156"/>
        <v>43285.416666666664</v>
      </c>
      <c r="D10042" s="2" t="s">
        <v>3436</v>
      </c>
      <c r="E10042" s="2" t="s">
        <v>3427</v>
      </c>
      <c r="F10042" s="2" t="s">
        <v>3</v>
      </c>
      <c r="G10042" s="2" t="s">
        <v>19731</v>
      </c>
      <c r="H10042" s="2" t="s">
        <v>1167</v>
      </c>
      <c r="I10042" s="2" t="s">
        <v>195</v>
      </c>
      <c r="J10042" t="s">
        <v>35662</v>
      </c>
      <c r="K10042" t="s">
        <v>35663</v>
      </c>
    </row>
    <row r="10043" spans="1:11" x14ac:dyDescent="0.3">
      <c r="A10043" t="s">
        <v>0</v>
      </c>
      <c r="B10043" t="s">
        <v>35658</v>
      </c>
      <c r="C10043" s="1">
        <f t="shared" si="156"/>
        <v>43285.458333333336</v>
      </c>
      <c r="D10043" s="2" t="s">
        <v>3809</v>
      </c>
      <c r="E10043" s="2" t="s">
        <v>4085</v>
      </c>
      <c r="F10043" s="2" t="s">
        <v>3</v>
      </c>
      <c r="G10043" s="2" t="s">
        <v>19845</v>
      </c>
      <c r="H10043" s="2" t="s">
        <v>1286</v>
      </c>
      <c r="I10043" s="2" t="s">
        <v>195</v>
      </c>
      <c r="J10043" t="s">
        <v>35659</v>
      </c>
      <c r="K10043" t="s">
        <v>35660</v>
      </c>
    </row>
    <row r="10044" spans="1:11" x14ac:dyDescent="0.3">
      <c r="A10044" t="s">
        <v>0</v>
      </c>
      <c r="B10044" t="s">
        <v>35655</v>
      </c>
      <c r="C10044" s="1">
        <f t="shared" si="156"/>
        <v>43285.5</v>
      </c>
      <c r="D10044" s="2" t="s">
        <v>4294</v>
      </c>
      <c r="E10044" s="2" t="s">
        <v>14783</v>
      </c>
      <c r="F10044" s="2" t="s">
        <v>3</v>
      </c>
      <c r="G10044" s="2" t="s">
        <v>20047</v>
      </c>
      <c r="H10044" s="2" t="s">
        <v>1060</v>
      </c>
      <c r="I10044" s="2" t="s">
        <v>195</v>
      </c>
      <c r="J10044" t="s">
        <v>35656</v>
      </c>
      <c r="K10044" t="s">
        <v>35657</v>
      </c>
    </row>
    <row r="10045" spans="1:11" x14ac:dyDescent="0.3">
      <c r="A10045" t="s">
        <v>0</v>
      </c>
      <c r="B10045" t="s">
        <v>35652</v>
      </c>
      <c r="C10045" s="1">
        <f t="shared" si="156"/>
        <v>43285.541666666664</v>
      </c>
      <c r="D10045" s="2" t="s">
        <v>3441</v>
      </c>
      <c r="E10045" s="2" t="s">
        <v>14505</v>
      </c>
      <c r="F10045" s="2" t="s">
        <v>3</v>
      </c>
      <c r="G10045" s="2" t="s">
        <v>20222</v>
      </c>
      <c r="H10045" s="2" t="s">
        <v>1167</v>
      </c>
      <c r="I10045" s="2" t="s">
        <v>179</v>
      </c>
      <c r="J10045" t="s">
        <v>35653</v>
      </c>
      <c r="K10045" t="s">
        <v>35654</v>
      </c>
    </row>
    <row r="10046" spans="1:11" x14ac:dyDescent="0.3">
      <c r="A10046" t="s">
        <v>0</v>
      </c>
      <c r="B10046" t="s">
        <v>35649</v>
      </c>
      <c r="C10046" s="1">
        <f t="shared" si="156"/>
        <v>43285.583333333336</v>
      </c>
      <c r="D10046" s="2" t="s">
        <v>4048</v>
      </c>
      <c r="E10046" s="2" t="s">
        <v>3913</v>
      </c>
      <c r="F10046" s="2" t="s">
        <v>3</v>
      </c>
      <c r="G10046" s="2" t="s">
        <v>1096</v>
      </c>
      <c r="H10046" s="2" t="s">
        <v>1060</v>
      </c>
      <c r="I10046" s="2" t="s">
        <v>195</v>
      </c>
      <c r="J10046" t="s">
        <v>35650</v>
      </c>
      <c r="K10046" t="s">
        <v>35651</v>
      </c>
    </row>
    <row r="10047" spans="1:11" x14ac:dyDescent="0.3">
      <c r="A10047" t="s">
        <v>0</v>
      </c>
      <c r="B10047" t="s">
        <v>35646</v>
      </c>
      <c r="C10047" s="1">
        <f t="shared" si="156"/>
        <v>43285.625</v>
      </c>
      <c r="D10047" s="2" t="s">
        <v>4128</v>
      </c>
      <c r="E10047" s="2" t="s">
        <v>3733</v>
      </c>
      <c r="F10047" s="2" t="s">
        <v>3</v>
      </c>
      <c r="G10047" s="2" t="s">
        <v>1059</v>
      </c>
      <c r="H10047" s="2" t="s">
        <v>1167</v>
      </c>
      <c r="I10047" s="2" t="s">
        <v>179</v>
      </c>
      <c r="J10047" t="s">
        <v>35647</v>
      </c>
      <c r="K10047" t="s">
        <v>35648</v>
      </c>
    </row>
    <row r="10048" spans="1:11" x14ac:dyDescent="0.3">
      <c r="A10048" t="s">
        <v>0</v>
      </c>
      <c r="B10048" t="s">
        <v>35643</v>
      </c>
      <c r="C10048" s="1">
        <f t="shared" si="156"/>
        <v>43285.666666666664</v>
      </c>
      <c r="D10048" s="2" t="s">
        <v>3886</v>
      </c>
      <c r="E10048" s="2" t="s">
        <v>4390</v>
      </c>
      <c r="F10048" s="2" t="s">
        <v>3</v>
      </c>
      <c r="G10048" s="2" t="s">
        <v>21693</v>
      </c>
      <c r="H10048" s="2" t="s">
        <v>1462</v>
      </c>
      <c r="I10048" s="2" t="s">
        <v>179</v>
      </c>
      <c r="J10048" t="s">
        <v>35644</v>
      </c>
      <c r="K10048" t="s">
        <v>35645</v>
      </c>
    </row>
    <row r="10049" spans="1:11" x14ac:dyDescent="0.3">
      <c r="A10049" t="s">
        <v>0</v>
      </c>
      <c r="B10049" t="s">
        <v>35640</v>
      </c>
      <c r="C10049" s="1">
        <f t="shared" si="156"/>
        <v>43285.708333333336</v>
      </c>
      <c r="D10049" s="2" t="s">
        <v>3886</v>
      </c>
      <c r="E10049" s="2" t="s">
        <v>20518</v>
      </c>
      <c r="F10049" s="2" t="s">
        <v>3</v>
      </c>
      <c r="G10049" s="2" t="s">
        <v>21242</v>
      </c>
      <c r="H10049" s="2" t="s">
        <v>1167</v>
      </c>
      <c r="I10049" s="2" t="s">
        <v>179</v>
      </c>
      <c r="J10049" t="s">
        <v>35641</v>
      </c>
      <c r="K10049" t="s">
        <v>35642</v>
      </c>
    </row>
    <row r="10050" spans="1:11" x14ac:dyDescent="0.3">
      <c r="A10050" t="s">
        <v>0</v>
      </c>
      <c r="B10050" t="s">
        <v>35637</v>
      </c>
      <c r="C10050" s="1">
        <f t="shared" ref="C10050:C10113" si="157">DATEVALUE(MID(B10050,4,2)&amp;"/"&amp;LEFT(B10050,2)&amp;"/"&amp;MID(B10050,7,4)) + TIMEVALUE(MID(B10050,12,11))</f>
        <v>43285.75</v>
      </c>
      <c r="D10050" s="2" t="s">
        <v>3886</v>
      </c>
      <c r="E10050" s="2" t="s">
        <v>14516</v>
      </c>
      <c r="F10050" s="2" t="s">
        <v>3</v>
      </c>
      <c r="G10050" s="2" t="s">
        <v>20471</v>
      </c>
      <c r="H10050" s="2" t="s">
        <v>1167</v>
      </c>
      <c r="I10050" s="2" t="s">
        <v>179</v>
      </c>
      <c r="J10050" t="s">
        <v>35638</v>
      </c>
      <c r="K10050" t="s">
        <v>35639</v>
      </c>
    </row>
    <row r="10051" spans="1:11" x14ac:dyDescent="0.3">
      <c r="A10051" t="s">
        <v>0</v>
      </c>
      <c r="B10051" t="s">
        <v>35634</v>
      </c>
      <c r="C10051" s="1">
        <f t="shared" si="157"/>
        <v>43285.791666666664</v>
      </c>
      <c r="D10051" s="2" t="s">
        <v>3451</v>
      </c>
      <c r="E10051" s="2" t="s">
        <v>4317</v>
      </c>
      <c r="F10051" s="2" t="s">
        <v>3</v>
      </c>
      <c r="G10051" s="2" t="s">
        <v>1059</v>
      </c>
      <c r="H10051" s="2" t="s">
        <v>1167</v>
      </c>
      <c r="I10051" s="2" t="s">
        <v>179</v>
      </c>
      <c r="J10051" t="s">
        <v>35635</v>
      </c>
      <c r="K10051" t="s">
        <v>35636</v>
      </c>
    </row>
    <row r="10052" spans="1:11" x14ac:dyDescent="0.3">
      <c r="A10052" t="s">
        <v>0</v>
      </c>
      <c r="B10052" t="s">
        <v>35631</v>
      </c>
      <c r="C10052" s="1">
        <f t="shared" si="157"/>
        <v>43285.833333333336</v>
      </c>
      <c r="D10052" s="2" t="s">
        <v>3750</v>
      </c>
      <c r="E10052" s="2" t="s">
        <v>3370</v>
      </c>
      <c r="F10052" s="2" t="s">
        <v>3</v>
      </c>
      <c r="G10052" s="2" t="s">
        <v>20039</v>
      </c>
      <c r="H10052" s="2" t="s">
        <v>1167</v>
      </c>
      <c r="I10052" s="2" t="s">
        <v>179</v>
      </c>
      <c r="J10052" t="s">
        <v>35632</v>
      </c>
      <c r="K10052" t="s">
        <v>35633</v>
      </c>
    </row>
    <row r="10053" spans="1:11" x14ac:dyDescent="0.3">
      <c r="A10053" t="s">
        <v>0</v>
      </c>
      <c r="B10053" t="s">
        <v>35628</v>
      </c>
      <c r="C10053" s="1">
        <f t="shared" si="157"/>
        <v>43285.875</v>
      </c>
      <c r="D10053" s="2" t="s">
        <v>4059</v>
      </c>
      <c r="E10053" s="2" t="s">
        <v>15065</v>
      </c>
      <c r="F10053" s="2" t="s">
        <v>3</v>
      </c>
      <c r="G10053" s="2" t="s">
        <v>20047</v>
      </c>
      <c r="H10053" s="2" t="s">
        <v>1060</v>
      </c>
      <c r="I10053" s="2" t="s">
        <v>179</v>
      </c>
      <c r="J10053" t="s">
        <v>35629</v>
      </c>
      <c r="K10053" t="s">
        <v>35630</v>
      </c>
    </row>
    <row r="10054" spans="1:11" x14ac:dyDescent="0.3">
      <c r="A10054" t="s">
        <v>0</v>
      </c>
      <c r="B10054" t="s">
        <v>35625</v>
      </c>
      <c r="C10054" s="1">
        <f t="shared" si="157"/>
        <v>43285.916666666664</v>
      </c>
      <c r="D10054" s="2" t="s">
        <v>4059</v>
      </c>
      <c r="E10054" s="2" t="s">
        <v>1153</v>
      </c>
      <c r="F10054" s="2" t="s">
        <v>3</v>
      </c>
      <c r="G10054" s="2" t="s">
        <v>23165</v>
      </c>
      <c r="H10054" s="2" t="s">
        <v>1060</v>
      </c>
      <c r="I10054" s="2" t="s">
        <v>179</v>
      </c>
      <c r="J10054" t="s">
        <v>35626</v>
      </c>
      <c r="K10054" t="s">
        <v>35627</v>
      </c>
    </row>
    <row r="10055" spans="1:11" x14ac:dyDescent="0.3">
      <c r="A10055" t="s">
        <v>0</v>
      </c>
      <c r="B10055" t="s">
        <v>35622</v>
      </c>
      <c r="C10055" s="1">
        <f t="shared" si="157"/>
        <v>43285.958333333336</v>
      </c>
      <c r="D10055" s="2" t="s">
        <v>3446</v>
      </c>
      <c r="E10055" s="2" t="s">
        <v>25201</v>
      </c>
      <c r="F10055" s="2" t="s">
        <v>3</v>
      </c>
      <c r="G10055" s="2" t="s">
        <v>1043</v>
      </c>
      <c r="H10055" s="2" t="s">
        <v>1060</v>
      </c>
      <c r="I10055" s="2" t="s">
        <v>179</v>
      </c>
      <c r="J10055" t="s">
        <v>35623</v>
      </c>
      <c r="K10055" t="s">
        <v>35624</v>
      </c>
    </row>
    <row r="10056" spans="1:11" x14ac:dyDescent="0.3">
      <c r="A10056" t="s">
        <v>0</v>
      </c>
      <c r="B10056" t="s">
        <v>35619</v>
      </c>
      <c r="C10056" s="1">
        <f t="shared" si="157"/>
        <v>43286</v>
      </c>
      <c r="D10056" s="2" t="s">
        <v>3642</v>
      </c>
      <c r="E10056" s="2" t="s">
        <v>15104</v>
      </c>
      <c r="F10056" s="2" t="s">
        <v>3</v>
      </c>
      <c r="G10056" s="2" t="s">
        <v>20264</v>
      </c>
      <c r="H10056" s="2" t="s">
        <v>1060</v>
      </c>
      <c r="I10056" s="2" t="s">
        <v>179</v>
      </c>
      <c r="J10056" t="s">
        <v>35620</v>
      </c>
      <c r="K10056" t="s">
        <v>35621</v>
      </c>
    </row>
    <row r="10057" spans="1:11" x14ac:dyDescent="0.3">
      <c r="A10057" t="s">
        <v>0</v>
      </c>
      <c r="B10057" t="s">
        <v>35616</v>
      </c>
      <c r="C10057" s="1">
        <f t="shared" si="157"/>
        <v>43286.041666666664</v>
      </c>
      <c r="D10057" s="2" t="s">
        <v>3642</v>
      </c>
      <c r="E10057" s="2" t="s">
        <v>14516</v>
      </c>
      <c r="F10057" s="2" t="s">
        <v>3</v>
      </c>
      <c r="G10057" s="2" t="s">
        <v>1188</v>
      </c>
      <c r="H10057" s="2" t="s">
        <v>1167</v>
      </c>
      <c r="I10057" s="2" t="s">
        <v>179</v>
      </c>
      <c r="J10057" t="s">
        <v>35617</v>
      </c>
      <c r="K10057" t="s">
        <v>35618</v>
      </c>
    </row>
    <row r="10058" spans="1:11" x14ac:dyDescent="0.3">
      <c r="A10058" t="s">
        <v>0</v>
      </c>
      <c r="B10058" t="s">
        <v>35613</v>
      </c>
      <c r="C10058" s="1">
        <f t="shared" si="157"/>
        <v>43286.083333333336</v>
      </c>
      <c r="D10058" s="2" t="s">
        <v>4294</v>
      </c>
      <c r="E10058" s="2" t="s">
        <v>1904</v>
      </c>
      <c r="F10058" s="2" t="s">
        <v>3</v>
      </c>
      <c r="G10058" s="2" t="s">
        <v>19794</v>
      </c>
      <c r="H10058" s="2" t="s">
        <v>76</v>
      </c>
      <c r="I10058" s="2" t="s">
        <v>179</v>
      </c>
      <c r="J10058" t="s">
        <v>35614</v>
      </c>
      <c r="K10058" t="s">
        <v>35615</v>
      </c>
    </row>
    <row r="10059" spans="1:11" x14ac:dyDescent="0.3">
      <c r="A10059" t="s">
        <v>0</v>
      </c>
      <c r="B10059" t="s">
        <v>35610</v>
      </c>
      <c r="C10059" s="1">
        <f t="shared" si="157"/>
        <v>43286.125</v>
      </c>
      <c r="D10059" s="2" t="s">
        <v>3642</v>
      </c>
      <c r="E10059" s="2" t="s">
        <v>3437</v>
      </c>
      <c r="F10059" s="2" t="s">
        <v>3</v>
      </c>
      <c r="G10059" s="2" t="s">
        <v>21907</v>
      </c>
      <c r="H10059" s="2" t="s">
        <v>1167</v>
      </c>
      <c r="I10059" s="2" t="s">
        <v>179</v>
      </c>
      <c r="J10059" t="s">
        <v>35611</v>
      </c>
      <c r="K10059" t="s">
        <v>35612</v>
      </c>
    </row>
    <row r="10060" spans="1:11" x14ac:dyDescent="0.3">
      <c r="A10060" t="s">
        <v>0</v>
      </c>
      <c r="B10060" t="s">
        <v>35607</v>
      </c>
      <c r="C10060" s="1">
        <f t="shared" si="157"/>
        <v>43286.166666666664</v>
      </c>
      <c r="D10060" s="2" t="s">
        <v>3441</v>
      </c>
      <c r="E10060" s="2" t="s">
        <v>3685</v>
      </c>
      <c r="F10060" s="2" t="s">
        <v>3</v>
      </c>
      <c r="G10060" s="2" t="s">
        <v>19819</v>
      </c>
      <c r="H10060" s="2" t="s">
        <v>1167</v>
      </c>
      <c r="I10060" s="2" t="s">
        <v>179</v>
      </c>
      <c r="J10060" t="s">
        <v>35608</v>
      </c>
      <c r="K10060" t="s">
        <v>35609</v>
      </c>
    </row>
    <row r="10061" spans="1:11" x14ac:dyDescent="0.3">
      <c r="A10061" t="s">
        <v>0</v>
      </c>
      <c r="B10061" t="s">
        <v>35604</v>
      </c>
      <c r="C10061" s="1">
        <f t="shared" si="157"/>
        <v>43286.208333333336</v>
      </c>
      <c r="D10061" s="2" t="s">
        <v>3441</v>
      </c>
      <c r="E10061" s="2" t="s">
        <v>3437</v>
      </c>
      <c r="F10061" s="2" t="s">
        <v>3</v>
      </c>
      <c r="G10061" s="2" t="s">
        <v>1007</v>
      </c>
      <c r="H10061" s="2" t="s">
        <v>1060</v>
      </c>
      <c r="I10061" s="2" t="s">
        <v>179</v>
      </c>
      <c r="J10061" t="s">
        <v>35605</v>
      </c>
      <c r="K10061" t="s">
        <v>35606</v>
      </c>
    </row>
    <row r="10062" spans="1:11" x14ac:dyDescent="0.3">
      <c r="A10062" t="s">
        <v>0</v>
      </c>
      <c r="B10062" t="s">
        <v>35601</v>
      </c>
      <c r="C10062" s="1">
        <f t="shared" si="157"/>
        <v>43286.25</v>
      </c>
      <c r="D10062" s="2" t="s">
        <v>3441</v>
      </c>
      <c r="E10062" s="2" t="s">
        <v>3722</v>
      </c>
      <c r="F10062" s="2" t="s">
        <v>3</v>
      </c>
      <c r="G10062" s="2" t="s">
        <v>19801</v>
      </c>
      <c r="H10062" s="2" t="s">
        <v>1060</v>
      </c>
      <c r="I10062" s="2" t="s">
        <v>179</v>
      </c>
      <c r="J10062" t="s">
        <v>35602</v>
      </c>
      <c r="K10062" t="s">
        <v>35603</v>
      </c>
    </row>
    <row r="10063" spans="1:11" x14ac:dyDescent="0.3">
      <c r="A10063" t="s">
        <v>0</v>
      </c>
      <c r="B10063" t="s">
        <v>35598</v>
      </c>
      <c r="C10063" s="1">
        <f t="shared" si="157"/>
        <v>43286.291666666664</v>
      </c>
      <c r="D10063" s="2" t="s">
        <v>3646</v>
      </c>
      <c r="E10063" s="2" t="s">
        <v>3673</v>
      </c>
      <c r="F10063" s="2" t="s">
        <v>3</v>
      </c>
      <c r="G10063" s="2" t="s">
        <v>22094</v>
      </c>
      <c r="H10063" s="2" t="s">
        <v>4608</v>
      </c>
      <c r="I10063" s="2" t="s">
        <v>179</v>
      </c>
      <c r="J10063" t="s">
        <v>35599</v>
      </c>
      <c r="K10063" t="s">
        <v>35600</v>
      </c>
    </row>
    <row r="10064" spans="1:11" x14ac:dyDescent="0.3">
      <c r="A10064" t="s">
        <v>0</v>
      </c>
      <c r="B10064" t="s">
        <v>35595</v>
      </c>
      <c r="C10064" s="1">
        <f t="shared" si="157"/>
        <v>43286.333333333336</v>
      </c>
      <c r="D10064" s="2" t="s">
        <v>3650</v>
      </c>
      <c r="E10064" s="2" t="s">
        <v>3359</v>
      </c>
      <c r="F10064" s="2" t="s">
        <v>3</v>
      </c>
      <c r="G10064" s="2" t="s">
        <v>19819</v>
      </c>
      <c r="H10064" s="2" t="s">
        <v>76</v>
      </c>
      <c r="I10064" s="2" t="s">
        <v>179</v>
      </c>
      <c r="J10064" t="s">
        <v>35596</v>
      </c>
      <c r="K10064" t="s">
        <v>35597</v>
      </c>
    </row>
    <row r="10065" spans="1:11" x14ac:dyDescent="0.3">
      <c r="A10065" t="s">
        <v>0</v>
      </c>
      <c r="B10065" t="s">
        <v>35592</v>
      </c>
      <c r="C10065" s="1">
        <f t="shared" si="157"/>
        <v>43286.375</v>
      </c>
      <c r="D10065" s="2" t="s">
        <v>4128</v>
      </c>
      <c r="E10065" s="2" t="s">
        <v>3634</v>
      </c>
      <c r="F10065" s="2" t="s">
        <v>3</v>
      </c>
      <c r="G10065" s="2" t="s">
        <v>21988</v>
      </c>
      <c r="H10065" s="2" t="s">
        <v>1167</v>
      </c>
      <c r="I10065" s="2" t="s">
        <v>179</v>
      </c>
      <c r="J10065" t="s">
        <v>35593</v>
      </c>
      <c r="K10065" t="s">
        <v>35594</v>
      </c>
    </row>
    <row r="10066" spans="1:11" x14ac:dyDescent="0.3">
      <c r="A10066" t="s">
        <v>0</v>
      </c>
      <c r="B10066" t="s">
        <v>35589</v>
      </c>
      <c r="C10066" s="1">
        <f t="shared" si="157"/>
        <v>43286.416666666664</v>
      </c>
      <c r="D10066" s="2" t="s">
        <v>3426</v>
      </c>
      <c r="E10066" s="2" t="s">
        <v>4209</v>
      </c>
      <c r="F10066" s="2" t="s">
        <v>3</v>
      </c>
      <c r="G10066" s="2" t="s">
        <v>19883</v>
      </c>
      <c r="H10066" s="2" t="s">
        <v>1167</v>
      </c>
      <c r="I10066" s="2" t="s">
        <v>179</v>
      </c>
      <c r="J10066" t="s">
        <v>35590</v>
      </c>
      <c r="K10066" t="s">
        <v>35591</v>
      </c>
    </row>
    <row r="10067" spans="1:11" x14ac:dyDescent="0.3">
      <c r="A10067" t="s">
        <v>0</v>
      </c>
      <c r="B10067" t="s">
        <v>35586</v>
      </c>
      <c r="C10067" s="1">
        <f t="shared" si="157"/>
        <v>43286.458333333336</v>
      </c>
      <c r="D10067" s="2" t="s">
        <v>3464</v>
      </c>
      <c r="E10067" s="2" t="s">
        <v>3733</v>
      </c>
      <c r="F10067" s="2" t="s">
        <v>3</v>
      </c>
      <c r="G10067" s="2" t="s">
        <v>1051</v>
      </c>
      <c r="H10067" s="2" t="s">
        <v>1167</v>
      </c>
      <c r="I10067" s="2" t="s">
        <v>179</v>
      </c>
      <c r="J10067" t="s">
        <v>35587</v>
      </c>
      <c r="K10067" t="s">
        <v>35588</v>
      </c>
    </row>
    <row r="10068" spans="1:11" x14ac:dyDescent="0.3">
      <c r="A10068" t="s">
        <v>0</v>
      </c>
      <c r="B10068" t="s">
        <v>35583</v>
      </c>
      <c r="C10068" s="1">
        <f t="shared" si="157"/>
        <v>43286.5</v>
      </c>
      <c r="D10068" s="2" t="s">
        <v>3662</v>
      </c>
      <c r="E10068" s="2" t="s">
        <v>21987</v>
      </c>
      <c r="F10068" s="2" t="s">
        <v>3</v>
      </c>
      <c r="G10068" s="2" t="s">
        <v>19727</v>
      </c>
      <c r="H10068" s="2" t="s">
        <v>1167</v>
      </c>
      <c r="I10068" s="2" t="s">
        <v>179</v>
      </c>
      <c r="J10068" t="s">
        <v>35584</v>
      </c>
      <c r="K10068" t="s">
        <v>35585</v>
      </c>
    </row>
    <row r="10069" spans="1:11" x14ac:dyDescent="0.3">
      <c r="A10069" t="s">
        <v>0</v>
      </c>
      <c r="B10069" t="s">
        <v>35580</v>
      </c>
      <c r="C10069" s="1">
        <f t="shared" si="157"/>
        <v>43286.541666666664</v>
      </c>
      <c r="D10069" s="2" t="s">
        <v>3903</v>
      </c>
      <c r="E10069" s="2" t="s">
        <v>4160</v>
      </c>
      <c r="F10069" s="2" t="s">
        <v>3</v>
      </c>
      <c r="G10069" s="2" t="s">
        <v>20047</v>
      </c>
      <c r="H10069" s="2" t="s">
        <v>1286</v>
      </c>
      <c r="I10069" s="2" t="s">
        <v>179</v>
      </c>
      <c r="J10069" t="s">
        <v>35581</v>
      </c>
      <c r="K10069" t="s">
        <v>35582</v>
      </c>
    </row>
    <row r="10070" spans="1:11" x14ac:dyDescent="0.3">
      <c r="A10070" t="s">
        <v>0</v>
      </c>
      <c r="B10070" t="s">
        <v>35577</v>
      </c>
      <c r="C10070" s="1">
        <f t="shared" si="157"/>
        <v>43286.583333333336</v>
      </c>
      <c r="D10070" s="2" t="s">
        <v>3903</v>
      </c>
      <c r="E10070" s="2" t="s">
        <v>4373</v>
      </c>
      <c r="F10070" s="2" t="s">
        <v>3</v>
      </c>
      <c r="G10070" s="2" t="s">
        <v>19735</v>
      </c>
      <c r="H10070" s="2" t="s">
        <v>1286</v>
      </c>
      <c r="I10070" s="2" t="s">
        <v>179</v>
      </c>
      <c r="J10070" t="s">
        <v>35578</v>
      </c>
      <c r="K10070" t="s">
        <v>35579</v>
      </c>
    </row>
    <row r="10071" spans="1:11" x14ac:dyDescent="0.3">
      <c r="A10071" t="s">
        <v>0</v>
      </c>
      <c r="B10071" t="s">
        <v>35574</v>
      </c>
      <c r="C10071" s="1">
        <f t="shared" si="157"/>
        <v>43286.625</v>
      </c>
      <c r="D10071" s="2" t="s">
        <v>3654</v>
      </c>
      <c r="E10071" s="2" t="s">
        <v>15246</v>
      </c>
      <c r="F10071" s="2" t="s">
        <v>3</v>
      </c>
      <c r="G10071" s="2" t="s">
        <v>19902</v>
      </c>
      <c r="H10071" s="2" t="s">
        <v>81</v>
      </c>
      <c r="I10071" s="2" t="s">
        <v>179</v>
      </c>
      <c r="J10071" t="s">
        <v>35575</v>
      </c>
      <c r="K10071" t="s">
        <v>35576</v>
      </c>
    </row>
    <row r="10072" spans="1:11" x14ac:dyDescent="0.3">
      <c r="A10072" t="s">
        <v>0</v>
      </c>
      <c r="B10072" t="s">
        <v>35571</v>
      </c>
      <c r="C10072" s="1">
        <f t="shared" si="157"/>
        <v>43286.666666666664</v>
      </c>
      <c r="D10072" s="2" t="s">
        <v>3431</v>
      </c>
      <c r="E10072" s="2" t="s">
        <v>3700</v>
      </c>
      <c r="F10072" s="2" t="s">
        <v>3</v>
      </c>
      <c r="G10072" s="2" t="s">
        <v>20202</v>
      </c>
      <c r="H10072" s="2" t="s">
        <v>1167</v>
      </c>
      <c r="I10072" s="2" t="s">
        <v>179</v>
      </c>
      <c r="J10072" t="s">
        <v>35572</v>
      </c>
      <c r="K10072" t="s">
        <v>35573</v>
      </c>
    </row>
    <row r="10073" spans="1:11" x14ac:dyDescent="0.3">
      <c r="A10073" t="s">
        <v>0</v>
      </c>
      <c r="B10073" t="s">
        <v>35568</v>
      </c>
      <c r="C10073" s="1">
        <f t="shared" si="157"/>
        <v>43286.708333333336</v>
      </c>
      <c r="D10073" s="2" t="s">
        <v>3646</v>
      </c>
      <c r="E10073" s="2" t="s">
        <v>3733</v>
      </c>
      <c r="F10073" s="2" t="s">
        <v>3</v>
      </c>
      <c r="G10073" s="2" t="s">
        <v>19854</v>
      </c>
      <c r="H10073" s="2" t="s">
        <v>1167</v>
      </c>
      <c r="I10073" s="2" t="s">
        <v>179</v>
      </c>
      <c r="J10073" t="s">
        <v>35569</v>
      </c>
      <c r="K10073" t="s">
        <v>35570</v>
      </c>
    </row>
    <row r="10074" spans="1:11" x14ac:dyDescent="0.3">
      <c r="A10074" t="s">
        <v>0</v>
      </c>
      <c r="B10074" t="s">
        <v>35565</v>
      </c>
      <c r="C10074" s="1">
        <f t="shared" si="157"/>
        <v>43286.75</v>
      </c>
      <c r="D10074" s="2" t="s">
        <v>3446</v>
      </c>
      <c r="E10074" s="2" t="s">
        <v>3596</v>
      </c>
      <c r="F10074" s="2" t="s">
        <v>3</v>
      </c>
      <c r="G10074" s="2" t="s">
        <v>24173</v>
      </c>
      <c r="H10074" s="2" t="s">
        <v>1167</v>
      </c>
      <c r="I10074" s="2" t="s">
        <v>179</v>
      </c>
      <c r="J10074" t="s">
        <v>35566</v>
      </c>
      <c r="K10074" t="s">
        <v>35567</v>
      </c>
    </row>
    <row r="10075" spans="1:11" x14ac:dyDescent="0.3">
      <c r="A10075" t="s">
        <v>0</v>
      </c>
      <c r="B10075" t="s">
        <v>35562</v>
      </c>
      <c r="C10075" s="1">
        <f t="shared" si="157"/>
        <v>43286.791666666664</v>
      </c>
      <c r="D10075" s="2" t="s">
        <v>3650</v>
      </c>
      <c r="E10075" s="2" t="s">
        <v>3465</v>
      </c>
      <c r="F10075" s="2" t="s">
        <v>3</v>
      </c>
      <c r="G10075" s="2" t="s">
        <v>22952</v>
      </c>
      <c r="H10075" s="2" t="s">
        <v>76</v>
      </c>
      <c r="I10075" s="2" t="s">
        <v>179</v>
      </c>
      <c r="J10075" t="s">
        <v>35563</v>
      </c>
      <c r="K10075" t="s">
        <v>35564</v>
      </c>
    </row>
    <row r="10076" spans="1:11" x14ac:dyDescent="0.3">
      <c r="A10076" t="s">
        <v>0</v>
      </c>
      <c r="B10076" t="s">
        <v>35559</v>
      </c>
      <c r="C10076" s="1">
        <f t="shared" si="157"/>
        <v>43286.833333333336</v>
      </c>
      <c r="D10076" s="2" t="s">
        <v>3650</v>
      </c>
      <c r="E10076" s="2" t="s">
        <v>3572</v>
      </c>
      <c r="F10076" s="2" t="s">
        <v>3</v>
      </c>
      <c r="G10076" s="2" t="s">
        <v>19794</v>
      </c>
      <c r="H10076" s="2" t="s">
        <v>1286</v>
      </c>
      <c r="I10076" s="2" t="s">
        <v>179</v>
      </c>
      <c r="J10076" t="s">
        <v>35560</v>
      </c>
      <c r="K10076" t="s">
        <v>35561</v>
      </c>
    </row>
    <row r="10077" spans="1:11" x14ac:dyDescent="0.3">
      <c r="A10077" t="s">
        <v>0</v>
      </c>
      <c r="B10077" t="s">
        <v>35556</v>
      </c>
      <c r="C10077" s="1">
        <f t="shared" si="157"/>
        <v>43286.875</v>
      </c>
      <c r="D10077" s="2" t="s">
        <v>3650</v>
      </c>
      <c r="E10077" s="2" t="s">
        <v>3521</v>
      </c>
      <c r="F10077" s="2" t="s">
        <v>3</v>
      </c>
      <c r="G10077" s="2" t="s">
        <v>19723</v>
      </c>
      <c r="H10077" s="2" t="s">
        <v>1060</v>
      </c>
      <c r="I10077" s="2" t="s">
        <v>179</v>
      </c>
      <c r="J10077" t="s">
        <v>35557</v>
      </c>
      <c r="K10077" t="s">
        <v>35558</v>
      </c>
    </row>
    <row r="10078" spans="1:11" x14ac:dyDescent="0.3">
      <c r="A10078" t="s">
        <v>0</v>
      </c>
      <c r="B10078" t="s">
        <v>35553</v>
      </c>
      <c r="C10078" s="1">
        <f t="shared" si="157"/>
        <v>43286.916666666664</v>
      </c>
      <c r="D10078" s="2" t="s">
        <v>3650</v>
      </c>
      <c r="E10078" s="2" t="s">
        <v>3353</v>
      </c>
      <c r="F10078" s="2" t="s">
        <v>3</v>
      </c>
      <c r="G10078" s="2" t="s">
        <v>989</v>
      </c>
      <c r="H10078" s="2" t="s">
        <v>1167</v>
      </c>
      <c r="I10078" s="2" t="s">
        <v>163</v>
      </c>
      <c r="J10078" t="s">
        <v>35554</v>
      </c>
      <c r="K10078" t="s">
        <v>35555</v>
      </c>
    </row>
    <row r="10079" spans="1:11" x14ac:dyDescent="0.3">
      <c r="A10079" t="s">
        <v>0</v>
      </c>
      <c r="B10079" t="s">
        <v>35550</v>
      </c>
      <c r="C10079" s="1">
        <f t="shared" si="157"/>
        <v>43286.958333333336</v>
      </c>
      <c r="D10079" s="2" t="s">
        <v>3650</v>
      </c>
      <c r="E10079" s="2" t="s">
        <v>3456</v>
      </c>
      <c r="F10079" s="2" t="s">
        <v>3</v>
      </c>
      <c r="G10079" s="2" t="s">
        <v>20009</v>
      </c>
      <c r="H10079" s="2" t="s">
        <v>1060</v>
      </c>
      <c r="I10079" s="2" t="s">
        <v>179</v>
      </c>
      <c r="J10079" t="s">
        <v>35551</v>
      </c>
      <c r="K10079" t="s">
        <v>35552</v>
      </c>
    </row>
    <row r="10080" spans="1:11" x14ac:dyDescent="0.3">
      <c r="A10080" t="s">
        <v>0</v>
      </c>
      <c r="B10080" t="s">
        <v>35547</v>
      </c>
      <c r="C10080" s="1">
        <f t="shared" si="157"/>
        <v>43287</v>
      </c>
      <c r="D10080" s="2" t="s">
        <v>3650</v>
      </c>
      <c r="E10080" s="2" t="s">
        <v>4209</v>
      </c>
      <c r="F10080" s="2" t="s">
        <v>3</v>
      </c>
      <c r="G10080" s="2" t="s">
        <v>19801</v>
      </c>
      <c r="H10080" s="2" t="s">
        <v>20489</v>
      </c>
      <c r="I10080" s="2" t="s">
        <v>163</v>
      </c>
      <c r="J10080" t="s">
        <v>35548</v>
      </c>
      <c r="K10080" t="s">
        <v>35549</v>
      </c>
    </row>
    <row r="10081" spans="1:11" x14ac:dyDescent="0.3">
      <c r="A10081" t="s">
        <v>0</v>
      </c>
      <c r="B10081" t="s">
        <v>35544</v>
      </c>
      <c r="C10081" s="1">
        <f t="shared" si="157"/>
        <v>43287.041666666664</v>
      </c>
      <c r="D10081" s="2" t="s">
        <v>3446</v>
      </c>
      <c r="E10081" s="2" t="s">
        <v>3565</v>
      </c>
      <c r="F10081" s="2" t="s">
        <v>3</v>
      </c>
      <c r="G10081" s="2" t="s">
        <v>19883</v>
      </c>
      <c r="H10081" s="2" t="s">
        <v>4608</v>
      </c>
      <c r="I10081" s="2" t="s">
        <v>163</v>
      </c>
      <c r="J10081" t="s">
        <v>35545</v>
      </c>
      <c r="K10081" t="s">
        <v>35546</v>
      </c>
    </row>
    <row r="10082" spans="1:11" x14ac:dyDescent="0.3">
      <c r="A10082" t="s">
        <v>0</v>
      </c>
      <c r="B10082" t="s">
        <v>35541</v>
      </c>
      <c r="C10082" s="1">
        <f t="shared" si="157"/>
        <v>43287.083333333336</v>
      </c>
      <c r="D10082" s="2" t="s">
        <v>3441</v>
      </c>
      <c r="E10082" s="2" t="s">
        <v>3758</v>
      </c>
      <c r="F10082" s="2" t="s">
        <v>3</v>
      </c>
      <c r="G10082" s="2" t="s">
        <v>20481</v>
      </c>
      <c r="H10082" s="2" t="s">
        <v>1286</v>
      </c>
      <c r="I10082" s="2" t="s">
        <v>163</v>
      </c>
      <c r="J10082" t="s">
        <v>35542</v>
      </c>
      <c r="K10082" t="s">
        <v>35543</v>
      </c>
    </row>
    <row r="10083" spans="1:11" x14ac:dyDescent="0.3">
      <c r="A10083" t="s">
        <v>0</v>
      </c>
      <c r="B10083" t="s">
        <v>35538</v>
      </c>
      <c r="C10083" s="1">
        <f t="shared" si="157"/>
        <v>43287.125</v>
      </c>
      <c r="D10083" s="2" t="s">
        <v>3642</v>
      </c>
      <c r="E10083" s="2" t="s">
        <v>3549</v>
      </c>
      <c r="F10083" s="2" t="s">
        <v>3</v>
      </c>
      <c r="G10083" s="2" t="s">
        <v>21742</v>
      </c>
      <c r="H10083" s="2" t="s">
        <v>1167</v>
      </c>
      <c r="I10083" s="2" t="s">
        <v>163</v>
      </c>
      <c r="J10083" t="s">
        <v>35539</v>
      </c>
      <c r="K10083" t="s">
        <v>35540</v>
      </c>
    </row>
    <row r="10084" spans="1:11" x14ac:dyDescent="0.3">
      <c r="A10084" t="s">
        <v>0</v>
      </c>
      <c r="B10084" t="s">
        <v>35535</v>
      </c>
      <c r="C10084" s="1">
        <f t="shared" si="157"/>
        <v>43287.166666666664</v>
      </c>
      <c r="D10084" s="2" t="s">
        <v>3638</v>
      </c>
      <c r="E10084" s="2" t="s">
        <v>3465</v>
      </c>
      <c r="F10084" s="2" t="s">
        <v>3</v>
      </c>
      <c r="G10084" s="2" t="s">
        <v>21791</v>
      </c>
      <c r="H10084" s="2" t="s">
        <v>1167</v>
      </c>
      <c r="I10084" s="2" t="s">
        <v>163</v>
      </c>
      <c r="J10084" t="s">
        <v>35536</v>
      </c>
      <c r="K10084" t="s">
        <v>35537</v>
      </c>
    </row>
    <row r="10085" spans="1:11" x14ac:dyDescent="0.3">
      <c r="A10085" t="s">
        <v>0</v>
      </c>
      <c r="B10085" t="s">
        <v>35532</v>
      </c>
      <c r="C10085" s="1">
        <f t="shared" si="157"/>
        <v>43287.208333333336</v>
      </c>
      <c r="D10085" s="2" t="s">
        <v>3729</v>
      </c>
      <c r="E10085" s="2" t="s">
        <v>15143</v>
      </c>
      <c r="F10085" s="2" t="s">
        <v>3</v>
      </c>
      <c r="G10085" s="2" t="s">
        <v>21199</v>
      </c>
      <c r="H10085" s="2" t="s">
        <v>1060</v>
      </c>
      <c r="I10085" s="2" t="s">
        <v>163</v>
      </c>
      <c r="J10085" t="s">
        <v>35533</v>
      </c>
      <c r="K10085" t="s">
        <v>35534</v>
      </c>
    </row>
    <row r="10086" spans="1:11" x14ac:dyDescent="0.3">
      <c r="A10086" t="s">
        <v>0</v>
      </c>
      <c r="B10086" t="s">
        <v>35529</v>
      </c>
      <c r="C10086" s="1">
        <f t="shared" si="157"/>
        <v>43287.25</v>
      </c>
      <c r="D10086" s="2" t="s">
        <v>3729</v>
      </c>
      <c r="E10086" s="2" t="s">
        <v>14527</v>
      </c>
      <c r="F10086" s="2" t="s">
        <v>3</v>
      </c>
      <c r="G10086" s="2" t="s">
        <v>28736</v>
      </c>
      <c r="H10086" s="2" t="s">
        <v>1060</v>
      </c>
      <c r="I10086" s="2" t="s">
        <v>163</v>
      </c>
      <c r="J10086" t="s">
        <v>35530</v>
      </c>
      <c r="K10086" t="s">
        <v>35531</v>
      </c>
    </row>
    <row r="10087" spans="1:11" x14ac:dyDescent="0.3">
      <c r="A10087" t="s">
        <v>0</v>
      </c>
      <c r="B10087" t="s">
        <v>35526</v>
      </c>
      <c r="C10087" s="1">
        <f t="shared" si="157"/>
        <v>43287.291666666664</v>
      </c>
      <c r="D10087" s="2" t="s">
        <v>3729</v>
      </c>
      <c r="E10087" s="2" t="s">
        <v>5845</v>
      </c>
      <c r="F10087" s="2" t="s">
        <v>3</v>
      </c>
      <c r="G10087" s="2" t="s">
        <v>21590</v>
      </c>
      <c r="H10087" s="2" t="s">
        <v>1060</v>
      </c>
      <c r="I10087" s="2" t="s">
        <v>138</v>
      </c>
      <c r="J10087" t="s">
        <v>35527</v>
      </c>
      <c r="K10087" t="s">
        <v>35528</v>
      </c>
    </row>
    <row r="10088" spans="1:11" x14ac:dyDescent="0.3">
      <c r="A10088" t="s">
        <v>0</v>
      </c>
      <c r="B10088" t="s">
        <v>35523</v>
      </c>
      <c r="C10088" s="1">
        <f t="shared" si="157"/>
        <v>43287.333333333336</v>
      </c>
      <c r="D10088" s="2" t="s">
        <v>3638</v>
      </c>
      <c r="E10088" s="2" t="s">
        <v>20113</v>
      </c>
      <c r="F10088" s="2" t="s">
        <v>3</v>
      </c>
      <c r="G10088" s="2" t="s">
        <v>25320</v>
      </c>
      <c r="H10088" s="2" t="s">
        <v>1060</v>
      </c>
      <c r="I10088" s="2" t="s">
        <v>163</v>
      </c>
      <c r="J10088" t="s">
        <v>35524</v>
      </c>
      <c r="K10088" t="s">
        <v>35525</v>
      </c>
    </row>
    <row r="10089" spans="1:11" x14ac:dyDescent="0.3">
      <c r="A10089" t="s">
        <v>0</v>
      </c>
      <c r="B10089" t="s">
        <v>35520</v>
      </c>
      <c r="C10089" s="1">
        <f t="shared" si="157"/>
        <v>43287.375</v>
      </c>
      <c r="D10089" s="2" t="s">
        <v>3729</v>
      </c>
      <c r="E10089" s="2" t="s">
        <v>1293</v>
      </c>
      <c r="F10089" s="2" t="s">
        <v>3</v>
      </c>
      <c r="G10089" s="2" t="s">
        <v>20894</v>
      </c>
      <c r="H10089" s="2" t="s">
        <v>1462</v>
      </c>
      <c r="I10089" s="2" t="s">
        <v>163</v>
      </c>
      <c r="J10089" t="s">
        <v>35521</v>
      </c>
      <c r="K10089" t="s">
        <v>35522</v>
      </c>
    </row>
    <row r="10090" spans="1:11" x14ac:dyDescent="0.3">
      <c r="A10090" t="s">
        <v>0</v>
      </c>
      <c r="B10090" t="s">
        <v>35516</v>
      </c>
      <c r="C10090" s="1">
        <f t="shared" si="157"/>
        <v>43287.416666666664</v>
      </c>
      <c r="D10090" s="2" t="s">
        <v>3813</v>
      </c>
      <c r="E10090" s="2" t="s">
        <v>15058</v>
      </c>
      <c r="F10090" s="2" t="s">
        <v>3</v>
      </c>
      <c r="G10090" s="2" t="s">
        <v>35517</v>
      </c>
      <c r="H10090" s="2" t="s">
        <v>1462</v>
      </c>
      <c r="I10090" s="2" t="s">
        <v>163</v>
      </c>
      <c r="J10090" t="s">
        <v>35518</v>
      </c>
      <c r="K10090" t="s">
        <v>35519</v>
      </c>
    </row>
    <row r="10091" spans="1:11" x14ac:dyDescent="0.3">
      <c r="A10091" t="s">
        <v>0</v>
      </c>
      <c r="B10091" t="s">
        <v>35513</v>
      </c>
      <c r="C10091" s="1">
        <f t="shared" si="157"/>
        <v>43287.458333333336</v>
      </c>
      <c r="D10091" s="2" t="s">
        <v>3441</v>
      </c>
      <c r="E10091" s="2" t="s">
        <v>6481</v>
      </c>
      <c r="F10091" s="2" t="s">
        <v>3</v>
      </c>
      <c r="G10091" s="2" t="s">
        <v>21586</v>
      </c>
      <c r="H10091" s="2" t="s">
        <v>1462</v>
      </c>
      <c r="I10091" s="2" t="s">
        <v>163</v>
      </c>
      <c r="J10091" t="s">
        <v>35514</v>
      </c>
      <c r="K10091" t="s">
        <v>35515</v>
      </c>
    </row>
    <row r="10092" spans="1:11" x14ac:dyDescent="0.3">
      <c r="A10092" t="s">
        <v>0</v>
      </c>
      <c r="B10092" t="s">
        <v>35510</v>
      </c>
      <c r="C10092" s="1">
        <f t="shared" si="157"/>
        <v>43287.5</v>
      </c>
      <c r="D10092" s="2" t="s">
        <v>3646</v>
      </c>
      <c r="E10092" s="2" t="s">
        <v>5861</v>
      </c>
      <c r="F10092" s="2" t="s">
        <v>3</v>
      </c>
      <c r="G10092" s="2" t="s">
        <v>20894</v>
      </c>
      <c r="H10092" s="2" t="s">
        <v>1462</v>
      </c>
      <c r="I10092" s="2" t="s">
        <v>163</v>
      </c>
      <c r="J10092" t="s">
        <v>35511</v>
      </c>
      <c r="K10092" t="s">
        <v>35512</v>
      </c>
    </row>
    <row r="10093" spans="1:11" x14ac:dyDescent="0.3">
      <c r="A10093" t="s">
        <v>0</v>
      </c>
      <c r="B10093" t="s">
        <v>35507</v>
      </c>
      <c r="C10093" s="1">
        <f t="shared" si="157"/>
        <v>43287.541666666664</v>
      </c>
      <c r="D10093" s="2" t="s">
        <v>3446</v>
      </c>
      <c r="E10093" s="2" t="s">
        <v>20745</v>
      </c>
      <c r="F10093" s="2" t="s">
        <v>3</v>
      </c>
      <c r="G10093" s="2" t="s">
        <v>20109</v>
      </c>
      <c r="H10093" s="2" t="s">
        <v>1060</v>
      </c>
      <c r="I10093" s="2" t="s">
        <v>163</v>
      </c>
      <c r="J10093" t="s">
        <v>35508</v>
      </c>
      <c r="K10093" t="s">
        <v>35509</v>
      </c>
    </row>
    <row r="10094" spans="1:11" x14ac:dyDescent="0.3">
      <c r="A10094" t="s">
        <v>0</v>
      </c>
      <c r="B10094" t="s">
        <v>35504</v>
      </c>
      <c r="C10094" s="1">
        <f t="shared" si="157"/>
        <v>43287.583333333336</v>
      </c>
      <c r="D10094" s="2" t="s">
        <v>3650</v>
      </c>
      <c r="E10094" s="2" t="s">
        <v>9309</v>
      </c>
      <c r="F10094" s="2" t="s">
        <v>3</v>
      </c>
      <c r="G10094" s="2" t="s">
        <v>21811</v>
      </c>
      <c r="H10094" s="2" t="s">
        <v>1060</v>
      </c>
      <c r="I10094" s="2" t="s">
        <v>163</v>
      </c>
      <c r="J10094" t="s">
        <v>35505</v>
      </c>
      <c r="K10094" t="s">
        <v>35506</v>
      </c>
    </row>
    <row r="10095" spans="1:11" x14ac:dyDescent="0.3">
      <c r="A10095" t="s">
        <v>0</v>
      </c>
      <c r="B10095" t="s">
        <v>35501</v>
      </c>
      <c r="C10095" s="1">
        <f t="shared" si="157"/>
        <v>43287.625</v>
      </c>
      <c r="D10095" s="2" t="s">
        <v>3650</v>
      </c>
      <c r="E10095" s="2" t="s">
        <v>5857</v>
      </c>
      <c r="F10095" s="2" t="s">
        <v>3</v>
      </c>
      <c r="G10095" s="2" t="s">
        <v>34458</v>
      </c>
      <c r="H10095" s="2" t="s">
        <v>1462</v>
      </c>
      <c r="I10095" s="2" t="s">
        <v>163</v>
      </c>
      <c r="J10095" t="s">
        <v>35502</v>
      </c>
      <c r="K10095" t="s">
        <v>35503</v>
      </c>
    </row>
    <row r="10096" spans="1:11" x14ac:dyDescent="0.3">
      <c r="A10096" t="s">
        <v>0</v>
      </c>
      <c r="B10096" t="s">
        <v>35498</v>
      </c>
      <c r="C10096" s="1">
        <f t="shared" si="157"/>
        <v>43287.666666666664</v>
      </c>
      <c r="D10096" s="2" t="s">
        <v>4128</v>
      </c>
      <c r="E10096" s="2" t="s">
        <v>1153</v>
      </c>
      <c r="F10096" s="2" t="s">
        <v>3</v>
      </c>
      <c r="G10096" s="2" t="s">
        <v>34458</v>
      </c>
      <c r="H10096" s="2" t="s">
        <v>1462</v>
      </c>
      <c r="I10096" s="2" t="s">
        <v>156</v>
      </c>
      <c r="J10096" t="s">
        <v>35499</v>
      </c>
      <c r="K10096" t="s">
        <v>35500</v>
      </c>
    </row>
    <row r="10097" spans="1:11" x14ac:dyDescent="0.3">
      <c r="A10097" t="s">
        <v>0</v>
      </c>
      <c r="B10097" t="s">
        <v>35495</v>
      </c>
      <c r="C10097" s="1">
        <f t="shared" si="157"/>
        <v>43287.708333333336</v>
      </c>
      <c r="D10097" s="2" t="s">
        <v>3903</v>
      </c>
      <c r="E10097" s="2" t="s">
        <v>6518</v>
      </c>
      <c r="F10097" s="2" t="s">
        <v>3</v>
      </c>
      <c r="G10097" s="2" t="s">
        <v>20109</v>
      </c>
      <c r="H10097" s="2" t="s">
        <v>1060</v>
      </c>
      <c r="I10097" s="2" t="s">
        <v>163</v>
      </c>
      <c r="J10097" t="s">
        <v>35496</v>
      </c>
      <c r="K10097" t="s">
        <v>35497</v>
      </c>
    </row>
    <row r="10098" spans="1:11" x14ac:dyDescent="0.3">
      <c r="A10098" t="s">
        <v>0</v>
      </c>
      <c r="B10098" t="s">
        <v>35492</v>
      </c>
      <c r="C10098" s="1">
        <f t="shared" si="157"/>
        <v>43287.75</v>
      </c>
      <c r="D10098" s="2" t="s">
        <v>3658</v>
      </c>
      <c r="E10098" s="2" t="s">
        <v>6992</v>
      </c>
      <c r="F10098" s="2" t="s">
        <v>3</v>
      </c>
      <c r="G10098" s="2" t="s">
        <v>20863</v>
      </c>
      <c r="H10098" s="2" t="s">
        <v>1060</v>
      </c>
      <c r="I10098" s="2" t="s">
        <v>163</v>
      </c>
      <c r="J10098" t="s">
        <v>35493</v>
      </c>
      <c r="K10098" t="s">
        <v>35494</v>
      </c>
    </row>
    <row r="10099" spans="1:11" x14ac:dyDescent="0.3">
      <c r="A10099" t="s">
        <v>0</v>
      </c>
      <c r="B10099" t="s">
        <v>35489</v>
      </c>
      <c r="C10099" s="1">
        <f t="shared" si="157"/>
        <v>43287.791666666664</v>
      </c>
      <c r="D10099" s="2" t="s">
        <v>3886</v>
      </c>
      <c r="E10099" s="2" t="s">
        <v>9352</v>
      </c>
      <c r="F10099" s="2" t="s">
        <v>3</v>
      </c>
      <c r="G10099" s="2" t="s">
        <v>34458</v>
      </c>
      <c r="H10099" s="2" t="s">
        <v>1462</v>
      </c>
      <c r="I10099" s="2" t="s">
        <v>156</v>
      </c>
      <c r="J10099" t="s">
        <v>35490</v>
      </c>
      <c r="K10099" t="s">
        <v>35491</v>
      </c>
    </row>
    <row r="10100" spans="1:11" x14ac:dyDescent="0.3">
      <c r="A10100" t="s">
        <v>0</v>
      </c>
      <c r="B10100" t="s">
        <v>35486</v>
      </c>
      <c r="C10100" s="1">
        <f t="shared" si="157"/>
        <v>43287.875</v>
      </c>
      <c r="D10100" s="2" t="s">
        <v>3446</v>
      </c>
      <c r="E10100" s="2" t="s">
        <v>5779</v>
      </c>
      <c r="F10100" s="2" t="s">
        <v>3</v>
      </c>
      <c r="G10100" s="2" t="s">
        <v>28792</v>
      </c>
      <c r="H10100" s="2" t="s">
        <v>1462</v>
      </c>
      <c r="I10100" s="2" t="s">
        <v>156</v>
      </c>
      <c r="J10100" t="s">
        <v>35487</v>
      </c>
      <c r="K10100" t="s">
        <v>35488</v>
      </c>
    </row>
    <row r="10101" spans="1:11" x14ac:dyDescent="0.3">
      <c r="A10101" t="s">
        <v>0</v>
      </c>
      <c r="B10101" t="s">
        <v>35483</v>
      </c>
      <c r="C10101" s="1">
        <f t="shared" si="157"/>
        <v>43287.916666666664</v>
      </c>
      <c r="D10101" s="2" t="s">
        <v>3809</v>
      </c>
      <c r="E10101" s="2" t="s">
        <v>51</v>
      </c>
      <c r="F10101" s="2" t="s">
        <v>3</v>
      </c>
      <c r="G10101" s="2" t="s">
        <v>22494</v>
      </c>
      <c r="H10101" s="2" t="s">
        <v>1060</v>
      </c>
      <c r="I10101" s="2" t="s">
        <v>156</v>
      </c>
      <c r="J10101" t="s">
        <v>35484</v>
      </c>
      <c r="K10101" t="s">
        <v>35485</v>
      </c>
    </row>
    <row r="10102" spans="1:11" x14ac:dyDescent="0.3">
      <c r="A10102" t="s">
        <v>0</v>
      </c>
      <c r="B10102" t="s">
        <v>35480</v>
      </c>
      <c r="C10102" s="1">
        <f t="shared" si="157"/>
        <v>43287.958333333336</v>
      </c>
      <c r="D10102" s="2" t="s">
        <v>4294</v>
      </c>
      <c r="E10102" s="2" t="s">
        <v>9540</v>
      </c>
      <c r="F10102" s="2" t="s">
        <v>3</v>
      </c>
      <c r="G10102" s="2" t="s">
        <v>20101</v>
      </c>
      <c r="H10102" s="2" t="s">
        <v>76</v>
      </c>
      <c r="I10102" s="2" t="s">
        <v>156</v>
      </c>
      <c r="J10102" t="s">
        <v>35481</v>
      </c>
      <c r="K10102" t="s">
        <v>35482</v>
      </c>
    </row>
    <row r="10103" spans="1:11" x14ac:dyDescent="0.3">
      <c r="A10103" t="s">
        <v>0</v>
      </c>
      <c r="B10103" t="s">
        <v>35477</v>
      </c>
      <c r="C10103" s="1">
        <f t="shared" si="157"/>
        <v>43288</v>
      </c>
      <c r="D10103" s="2" t="s">
        <v>3729</v>
      </c>
      <c r="E10103" s="2" t="s">
        <v>5580</v>
      </c>
      <c r="F10103" s="2" t="s">
        <v>3</v>
      </c>
      <c r="G10103" s="2" t="s">
        <v>25327</v>
      </c>
      <c r="H10103" s="2" t="s">
        <v>1462</v>
      </c>
      <c r="I10103" s="2" t="s">
        <v>156</v>
      </c>
      <c r="J10103" t="s">
        <v>35478</v>
      </c>
      <c r="K10103" t="s">
        <v>35479</v>
      </c>
    </row>
    <row r="10104" spans="1:11" x14ac:dyDescent="0.3">
      <c r="A10104" t="s">
        <v>0</v>
      </c>
      <c r="B10104" t="s">
        <v>35474</v>
      </c>
      <c r="C10104" s="1">
        <f t="shared" si="157"/>
        <v>43288.041666666664</v>
      </c>
      <c r="D10104" s="2" t="s">
        <v>3813</v>
      </c>
      <c r="E10104" s="2" t="s">
        <v>6794</v>
      </c>
      <c r="F10104" s="2" t="s">
        <v>3</v>
      </c>
      <c r="G10104" s="2" t="s">
        <v>1568</v>
      </c>
      <c r="H10104" s="2" t="s">
        <v>76</v>
      </c>
      <c r="I10104" s="2" t="s">
        <v>156</v>
      </c>
      <c r="J10104" t="s">
        <v>35475</v>
      </c>
      <c r="K10104" t="s">
        <v>35476</v>
      </c>
    </row>
    <row r="10105" spans="1:11" x14ac:dyDescent="0.3">
      <c r="A10105" t="s">
        <v>0</v>
      </c>
      <c r="B10105" t="s">
        <v>35470</v>
      </c>
      <c r="C10105" s="1">
        <f t="shared" si="157"/>
        <v>43288.083333333336</v>
      </c>
      <c r="D10105" s="2" t="s">
        <v>4284</v>
      </c>
      <c r="E10105" s="2" t="s">
        <v>35471</v>
      </c>
      <c r="F10105" s="2" t="s">
        <v>3</v>
      </c>
      <c r="G10105" s="2" t="s">
        <v>30223</v>
      </c>
      <c r="H10105" s="2" t="s">
        <v>76</v>
      </c>
      <c r="I10105" s="2" t="s">
        <v>156</v>
      </c>
      <c r="J10105" t="s">
        <v>35472</v>
      </c>
      <c r="K10105" t="s">
        <v>35473</v>
      </c>
    </row>
    <row r="10106" spans="1:11" x14ac:dyDescent="0.3">
      <c r="A10106" t="s">
        <v>0</v>
      </c>
      <c r="B10106" t="s">
        <v>35466</v>
      </c>
      <c r="C10106" s="1">
        <f t="shared" si="157"/>
        <v>43288.125</v>
      </c>
      <c r="D10106" s="2" t="s">
        <v>11899</v>
      </c>
      <c r="E10106" s="2" t="s">
        <v>35467</v>
      </c>
      <c r="F10106" s="2" t="s">
        <v>3</v>
      </c>
      <c r="G10106" s="2" t="s">
        <v>21607</v>
      </c>
      <c r="H10106" s="2" t="s">
        <v>76</v>
      </c>
      <c r="I10106" s="2" t="s">
        <v>156</v>
      </c>
      <c r="J10106" t="s">
        <v>35468</v>
      </c>
      <c r="K10106" t="s">
        <v>35469</v>
      </c>
    </row>
    <row r="10107" spans="1:11" x14ac:dyDescent="0.3">
      <c r="A10107" t="s">
        <v>0</v>
      </c>
      <c r="B10107" t="s">
        <v>35463</v>
      </c>
      <c r="C10107" s="1">
        <f t="shared" si="157"/>
        <v>43288.166666666664</v>
      </c>
      <c r="D10107" s="2" t="s">
        <v>10003</v>
      </c>
      <c r="E10107" s="2" t="s">
        <v>5869</v>
      </c>
      <c r="F10107" s="2" t="s">
        <v>3</v>
      </c>
      <c r="G10107" s="2" t="s">
        <v>22990</v>
      </c>
      <c r="H10107" s="2" t="s">
        <v>76</v>
      </c>
      <c r="I10107" s="2" t="s">
        <v>156</v>
      </c>
      <c r="J10107" t="s">
        <v>35464</v>
      </c>
      <c r="K10107" t="s">
        <v>35465</v>
      </c>
    </row>
    <row r="10108" spans="1:11" x14ac:dyDescent="0.3">
      <c r="A10108" t="s">
        <v>0</v>
      </c>
      <c r="B10108" t="s">
        <v>35460</v>
      </c>
      <c r="C10108" s="1">
        <f t="shared" si="157"/>
        <v>43288.208333333336</v>
      </c>
      <c r="D10108" s="2" t="s">
        <v>4394</v>
      </c>
      <c r="E10108" s="2" t="s">
        <v>1270</v>
      </c>
      <c r="F10108" s="2" t="s">
        <v>3</v>
      </c>
      <c r="G10108" s="2" t="s">
        <v>21106</v>
      </c>
      <c r="H10108" s="2" t="s">
        <v>1462</v>
      </c>
      <c r="I10108" s="2" t="s">
        <v>156</v>
      </c>
      <c r="J10108" t="s">
        <v>35461</v>
      </c>
      <c r="K10108" t="s">
        <v>35462</v>
      </c>
    </row>
    <row r="10109" spans="1:11" x14ac:dyDescent="0.3">
      <c r="A10109" t="s">
        <v>0</v>
      </c>
      <c r="B10109" t="s">
        <v>35457</v>
      </c>
      <c r="C10109" s="1">
        <f t="shared" si="157"/>
        <v>43288.25</v>
      </c>
      <c r="D10109" s="2" t="s">
        <v>4394</v>
      </c>
      <c r="E10109" s="2" t="s">
        <v>1163</v>
      </c>
      <c r="F10109" s="2" t="s">
        <v>3</v>
      </c>
      <c r="G10109" s="2" t="s">
        <v>21106</v>
      </c>
      <c r="H10109" s="2" t="s">
        <v>1060</v>
      </c>
      <c r="I10109" s="2" t="s">
        <v>156</v>
      </c>
      <c r="J10109" t="s">
        <v>35458</v>
      </c>
      <c r="K10109" t="s">
        <v>35459</v>
      </c>
    </row>
    <row r="10110" spans="1:11" x14ac:dyDescent="0.3">
      <c r="A10110" t="s">
        <v>0</v>
      </c>
      <c r="B10110" t="s">
        <v>35454</v>
      </c>
      <c r="C10110" s="1">
        <f t="shared" si="157"/>
        <v>43288.291666666664</v>
      </c>
      <c r="D10110" s="2" t="s">
        <v>4394</v>
      </c>
      <c r="E10110" s="2" t="s">
        <v>8090</v>
      </c>
      <c r="F10110" s="2" t="s">
        <v>3</v>
      </c>
      <c r="G10110" s="2" t="s">
        <v>1142</v>
      </c>
      <c r="H10110" s="2" t="s">
        <v>76</v>
      </c>
      <c r="I10110" s="2" t="s">
        <v>156</v>
      </c>
      <c r="J10110" t="s">
        <v>35455</v>
      </c>
      <c r="K10110" t="s">
        <v>35456</v>
      </c>
    </row>
    <row r="10111" spans="1:11" x14ac:dyDescent="0.3">
      <c r="A10111" t="s">
        <v>0</v>
      </c>
      <c r="B10111" t="s">
        <v>35451</v>
      </c>
      <c r="C10111" s="1">
        <f t="shared" si="157"/>
        <v>43288.333333333336</v>
      </c>
      <c r="D10111" s="2" t="s">
        <v>12097</v>
      </c>
      <c r="E10111" s="2" t="s">
        <v>9186</v>
      </c>
      <c r="F10111" s="2" t="s">
        <v>3</v>
      </c>
      <c r="G10111" s="2" t="s">
        <v>24844</v>
      </c>
      <c r="H10111" s="2" t="s">
        <v>1060</v>
      </c>
      <c r="I10111" s="2" t="s">
        <v>156</v>
      </c>
      <c r="J10111" t="s">
        <v>35452</v>
      </c>
      <c r="K10111" t="s">
        <v>35453</v>
      </c>
    </row>
    <row r="10112" spans="1:11" x14ac:dyDescent="0.3">
      <c r="A10112" t="s">
        <v>0</v>
      </c>
      <c r="B10112" t="s">
        <v>35448</v>
      </c>
      <c r="C10112" s="1">
        <f t="shared" si="157"/>
        <v>43288.375</v>
      </c>
      <c r="D10112" s="2" t="s">
        <v>12729</v>
      </c>
      <c r="E10112" s="2" t="s">
        <v>14350</v>
      </c>
      <c r="F10112" s="2" t="s">
        <v>3</v>
      </c>
      <c r="G10112" s="2" t="s">
        <v>24815</v>
      </c>
      <c r="H10112" s="2" t="s">
        <v>1167</v>
      </c>
      <c r="I10112" s="2" t="s">
        <v>156</v>
      </c>
      <c r="J10112" t="s">
        <v>35449</v>
      </c>
      <c r="K10112" t="s">
        <v>35450</v>
      </c>
    </row>
    <row r="10113" spans="1:11" x14ac:dyDescent="0.3">
      <c r="A10113" t="s">
        <v>0</v>
      </c>
      <c r="B10113" t="s">
        <v>35445</v>
      </c>
      <c r="C10113" s="1">
        <f t="shared" si="157"/>
        <v>43288.416666666664</v>
      </c>
      <c r="D10113" s="2" t="s">
        <v>8749</v>
      </c>
      <c r="E10113" s="2" t="s">
        <v>9309</v>
      </c>
      <c r="F10113" s="2" t="s">
        <v>3</v>
      </c>
      <c r="G10113" s="2" t="s">
        <v>21122</v>
      </c>
      <c r="H10113" s="2" t="s">
        <v>1462</v>
      </c>
      <c r="I10113" s="2" t="s">
        <v>156</v>
      </c>
      <c r="J10113" t="s">
        <v>35446</v>
      </c>
      <c r="K10113" t="s">
        <v>35447</v>
      </c>
    </row>
    <row r="10114" spans="1:11" x14ac:dyDescent="0.3">
      <c r="A10114" t="s">
        <v>0</v>
      </c>
      <c r="B10114" t="s">
        <v>35442</v>
      </c>
      <c r="C10114" s="1">
        <f t="shared" ref="C10114:C10177" si="158">DATEVALUE(MID(B10114,4,2)&amp;"/"&amp;LEFT(B10114,2)&amp;"/"&amp;MID(B10114,7,4)) + TIMEVALUE(MID(B10114,12,11))</f>
        <v>43288.458333333336</v>
      </c>
      <c r="D10114" s="2" t="s">
        <v>4398</v>
      </c>
      <c r="E10114" s="2" t="s">
        <v>5464</v>
      </c>
      <c r="F10114" s="2" t="s">
        <v>3</v>
      </c>
      <c r="G10114" s="2" t="s">
        <v>20826</v>
      </c>
      <c r="H10114" s="2" t="s">
        <v>1060</v>
      </c>
      <c r="I10114" s="2" t="s">
        <v>156</v>
      </c>
      <c r="J10114" t="s">
        <v>35443</v>
      </c>
      <c r="K10114" t="s">
        <v>35444</v>
      </c>
    </row>
    <row r="10115" spans="1:11" x14ac:dyDescent="0.3">
      <c r="A10115" t="s">
        <v>0</v>
      </c>
      <c r="B10115" t="s">
        <v>35439</v>
      </c>
      <c r="C10115" s="1">
        <f t="shared" si="158"/>
        <v>43288.5</v>
      </c>
      <c r="D10115" s="2" t="s">
        <v>3638</v>
      </c>
      <c r="E10115" s="2" t="s">
        <v>5634</v>
      </c>
      <c r="F10115" s="2" t="s">
        <v>3</v>
      </c>
      <c r="G10115" s="2" t="s">
        <v>20065</v>
      </c>
      <c r="H10115" s="2" t="s">
        <v>1060</v>
      </c>
      <c r="I10115" s="2" t="s">
        <v>156</v>
      </c>
      <c r="J10115" t="s">
        <v>35440</v>
      </c>
      <c r="K10115" t="s">
        <v>35441</v>
      </c>
    </row>
    <row r="10116" spans="1:11" x14ac:dyDescent="0.3">
      <c r="A10116" t="s">
        <v>0</v>
      </c>
      <c r="B10116" t="s">
        <v>35436</v>
      </c>
      <c r="C10116" s="1">
        <f t="shared" si="158"/>
        <v>43288.541666666664</v>
      </c>
      <c r="D10116" s="2" t="s">
        <v>3809</v>
      </c>
      <c r="E10116" s="2" t="s">
        <v>11334</v>
      </c>
      <c r="F10116" s="2" t="s">
        <v>3</v>
      </c>
      <c r="G10116" s="2" t="s">
        <v>20581</v>
      </c>
      <c r="H10116" s="2" t="s">
        <v>1167</v>
      </c>
      <c r="I10116" s="2" t="s">
        <v>156</v>
      </c>
      <c r="J10116" t="s">
        <v>35437</v>
      </c>
      <c r="K10116" t="s">
        <v>35438</v>
      </c>
    </row>
    <row r="10117" spans="1:11" x14ac:dyDescent="0.3">
      <c r="A10117" t="s">
        <v>0</v>
      </c>
      <c r="B10117" t="s">
        <v>35433</v>
      </c>
      <c r="C10117" s="1">
        <f t="shared" si="158"/>
        <v>43288.583333333336</v>
      </c>
      <c r="D10117" s="2" t="s">
        <v>4048</v>
      </c>
      <c r="E10117" s="2" t="s">
        <v>9691</v>
      </c>
      <c r="F10117" s="2" t="s">
        <v>3</v>
      </c>
      <c r="G10117" s="2" t="s">
        <v>20069</v>
      </c>
      <c r="H10117" s="2" t="s">
        <v>1060</v>
      </c>
      <c r="I10117" s="2" t="s">
        <v>156</v>
      </c>
      <c r="J10117" t="s">
        <v>35434</v>
      </c>
      <c r="K10117" t="s">
        <v>35435</v>
      </c>
    </row>
    <row r="10118" spans="1:11" x14ac:dyDescent="0.3">
      <c r="A10118" t="s">
        <v>0</v>
      </c>
      <c r="B10118" t="s">
        <v>35430</v>
      </c>
      <c r="C10118" s="1">
        <f t="shared" si="158"/>
        <v>43288.625</v>
      </c>
      <c r="D10118" s="2" t="s">
        <v>4059</v>
      </c>
      <c r="E10118" s="2" t="s">
        <v>8398</v>
      </c>
      <c r="F10118" s="2" t="s">
        <v>3</v>
      </c>
      <c r="G10118" s="2" t="s">
        <v>24238</v>
      </c>
      <c r="H10118" s="2" t="s">
        <v>1060</v>
      </c>
      <c r="I10118" s="2" t="s">
        <v>156</v>
      </c>
      <c r="J10118" t="s">
        <v>35431</v>
      </c>
      <c r="K10118" t="s">
        <v>35432</v>
      </c>
    </row>
    <row r="10119" spans="1:11" x14ac:dyDescent="0.3">
      <c r="A10119" t="s">
        <v>0</v>
      </c>
      <c r="B10119" t="s">
        <v>35427</v>
      </c>
      <c r="C10119" s="1">
        <f t="shared" si="158"/>
        <v>43288.666666666664</v>
      </c>
      <c r="D10119" s="2" t="s">
        <v>4059</v>
      </c>
      <c r="E10119" s="2" t="s">
        <v>9841</v>
      </c>
      <c r="F10119" s="2" t="s">
        <v>3</v>
      </c>
      <c r="G10119" s="2" t="s">
        <v>20065</v>
      </c>
      <c r="H10119" s="2" t="s">
        <v>1462</v>
      </c>
      <c r="I10119" s="2" t="s">
        <v>156</v>
      </c>
      <c r="J10119" t="s">
        <v>35428</v>
      </c>
      <c r="K10119" t="s">
        <v>35429</v>
      </c>
    </row>
    <row r="10120" spans="1:11" x14ac:dyDescent="0.3">
      <c r="A10120" t="s">
        <v>0</v>
      </c>
      <c r="B10120" t="s">
        <v>35424</v>
      </c>
      <c r="C10120" s="1">
        <f t="shared" si="158"/>
        <v>43288.708333333336</v>
      </c>
      <c r="D10120" s="2" t="s">
        <v>3750</v>
      </c>
      <c r="E10120" s="2" t="s">
        <v>9530</v>
      </c>
      <c r="F10120" s="2" t="s">
        <v>3</v>
      </c>
      <c r="G10120" s="2" t="s">
        <v>19874</v>
      </c>
      <c r="H10120" s="2" t="s">
        <v>1060</v>
      </c>
      <c r="I10120" s="2" t="s">
        <v>156</v>
      </c>
      <c r="J10120" t="s">
        <v>35425</v>
      </c>
      <c r="K10120" t="s">
        <v>35426</v>
      </c>
    </row>
    <row r="10121" spans="1:11" x14ac:dyDescent="0.3">
      <c r="A10121" t="s">
        <v>0</v>
      </c>
      <c r="B10121" t="s">
        <v>35421</v>
      </c>
      <c r="C10121" s="1">
        <f t="shared" si="158"/>
        <v>43288.75</v>
      </c>
      <c r="D10121" s="2" t="s">
        <v>3455</v>
      </c>
      <c r="E10121" s="2" t="s">
        <v>9617</v>
      </c>
      <c r="F10121" s="2" t="s">
        <v>3</v>
      </c>
      <c r="G10121" s="2" t="s">
        <v>20309</v>
      </c>
      <c r="H10121" s="2" t="s">
        <v>1060</v>
      </c>
      <c r="I10121" s="2" t="s">
        <v>156</v>
      </c>
      <c r="J10121" t="s">
        <v>35422</v>
      </c>
      <c r="K10121" t="s">
        <v>35423</v>
      </c>
    </row>
    <row r="10122" spans="1:11" x14ac:dyDescent="0.3">
      <c r="A10122" t="s">
        <v>0</v>
      </c>
      <c r="B10122" t="s">
        <v>35418</v>
      </c>
      <c r="C10122" s="1">
        <f t="shared" si="158"/>
        <v>43288.791666666664</v>
      </c>
      <c r="D10122" s="2" t="s">
        <v>3750</v>
      </c>
      <c r="E10122" s="2" t="s">
        <v>25261</v>
      </c>
      <c r="F10122" s="2" t="s">
        <v>3</v>
      </c>
      <c r="G10122" s="2" t="s">
        <v>24238</v>
      </c>
      <c r="H10122" s="2" t="s">
        <v>1060</v>
      </c>
      <c r="I10122" s="2" t="s">
        <v>156</v>
      </c>
      <c r="J10122" t="s">
        <v>35419</v>
      </c>
      <c r="K10122" t="s">
        <v>35420</v>
      </c>
    </row>
    <row r="10123" spans="1:11" x14ac:dyDescent="0.3">
      <c r="A10123" t="s">
        <v>0</v>
      </c>
      <c r="B10123" t="s">
        <v>35415</v>
      </c>
      <c r="C10123" s="1">
        <f t="shared" si="158"/>
        <v>43288.833333333336</v>
      </c>
      <c r="D10123" s="2" t="s">
        <v>3886</v>
      </c>
      <c r="E10123" s="2" t="s">
        <v>14480</v>
      </c>
      <c r="F10123" s="2" t="s">
        <v>3</v>
      </c>
      <c r="G10123" s="2" t="s">
        <v>20450</v>
      </c>
      <c r="H10123" s="2" t="s">
        <v>1060</v>
      </c>
      <c r="I10123" s="2" t="s">
        <v>156</v>
      </c>
      <c r="J10123" t="s">
        <v>35416</v>
      </c>
      <c r="K10123" t="s">
        <v>35417</v>
      </c>
    </row>
    <row r="10124" spans="1:11" x14ac:dyDescent="0.3">
      <c r="A10124" t="s">
        <v>0</v>
      </c>
      <c r="B10124" t="s">
        <v>35412</v>
      </c>
      <c r="C10124" s="1">
        <f t="shared" si="158"/>
        <v>43288.875</v>
      </c>
      <c r="D10124" s="2" t="s">
        <v>3446</v>
      </c>
      <c r="E10124" s="2" t="s">
        <v>9253</v>
      </c>
      <c r="F10124" s="2" t="s">
        <v>3</v>
      </c>
      <c r="G10124" s="2" t="s">
        <v>1088</v>
      </c>
      <c r="H10124" s="2" t="s">
        <v>1167</v>
      </c>
      <c r="I10124" s="2" t="s">
        <v>156</v>
      </c>
      <c r="J10124" t="s">
        <v>35413</v>
      </c>
      <c r="K10124" t="s">
        <v>35414</v>
      </c>
    </row>
    <row r="10125" spans="1:11" x14ac:dyDescent="0.3">
      <c r="A10125" t="s">
        <v>0</v>
      </c>
      <c r="B10125" t="s">
        <v>35409</v>
      </c>
      <c r="C10125" s="1">
        <f t="shared" si="158"/>
        <v>43288.916666666664</v>
      </c>
      <c r="D10125" s="2" t="s">
        <v>3646</v>
      </c>
      <c r="E10125" s="2" t="s">
        <v>973</v>
      </c>
      <c r="F10125" s="2" t="s">
        <v>3</v>
      </c>
      <c r="G10125" s="2" t="s">
        <v>20378</v>
      </c>
      <c r="H10125" s="2" t="s">
        <v>1060</v>
      </c>
      <c r="I10125" s="2" t="s">
        <v>156</v>
      </c>
      <c r="J10125" t="s">
        <v>35410</v>
      </c>
      <c r="K10125" t="s">
        <v>35411</v>
      </c>
    </row>
    <row r="10126" spans="1:11" x14ac:dyDescent="0.3">
      <c r="A10126" t="s">
        <v>0</v>
      </c>
      <c r="B10126" t="s">
        <v>35406</v>
      </c>
      <c r="C10126" s="1">
        <f t="shared" si="158"/>
        <v>43288.958333333336</v>
      </c>
      <c r="D10126" s="2" t="s">
        <v>3441</v>
      </c>
      <c r="E10126" s="2" t="s">
        <v>15072</v>
      </c>
      <c r="F10126" s="2" t="s">
        <v>3</v>
      </c>
      <c r="G10126" s="2" t="s">
        <v>20378</v>
      </c>
      <c r="H10126" s="2" t="s">
        <v>1167</v>
      </c>
      <c r="I10126" s="2" t="s">
        <v>156</v>
      </c>
      <c r="J10126" t="s">
        <v>35407</v>
      </c>
      <c r="K10126" t="s">
        <v>35408</v>
      </c>
    </row>
    <row r="10127" spans="1:11" x14ac:dyDescent="0.3">
      <c r="A10127" t="s">
        <v>0</v>
      </c>
      <c r="B10127" t="s">
        <v>35403</v>
      </c>
      <c r="C10127" s="1">
        <f t="shared" si="158"/>
        <v>43289</v>
      </c>
      <c r="D10127" s="2" t="s">
        <v>3436</v>
      </c>
      <c r="E10127" s="2" t="s">
        <v>14543</v>
      </c>
      <c r="F10127" s="2" t="s">
        <v>3</v>
      </c>
      <c r="G10127" s="2" t="s">
        <v>19849</v>
      </c>
      <c r="H10127" s="2" t="s">
        <v>1060</v>
      </c>
      <c r="I10127" s="2" t="s">
        <v>156</v>
      </c>
      <c r="J10127" t="s">
        <v>35404</v>
      </c>
      <c r="K10127" t="s">
        <v>35405</v>
      </c>
    </row>
    <row r="10128" spans="1:11" x14ac:dyDescent="0.3">
      <c r="A10128" t="s">
        <v>0</v>
      </c>
      <c r="B10128" t="s">
        <v>35400</v>
      </c>
      <c r="C10128" s="1">
        <f t="shared" si="158"/>
        <v>43289.125</v>
      </c>
      <c r="D10128" s="2" t="s">
        <v>3729</v>
      </c>
      <c r="E10128" s="2" t="s">
        <v>9617</v>
      </c>
      <c r="F10128" s="2" t="s">
        <v>3</v>
      </c>
      <c r="G10128" s="2" t="s">
        <v>19769</v>
      </c>
      <c r="H10128" s="2" t="s">
        <v>1060</v>
      </c>
      <c r="I10128" s="2" t="s">
        <v>156</v>
      </c>
      <c r="J10128" t="s">
        <v>35401</v>
      </c>
      <c r="K10128" t="s">
        <v>35402</v>
      </c>
    </row>
    <row r="10129" spans="1:11" x14ac:dyDescent="0.3">
      <c r="A10129" t="s">
        <v>0</v>
      </c>
      <c r="B10129" t="s">
        <v>35397</v>
      </c>
      <c r="C10129" s="1">
        <f t="shared" si="158"/>
        <v>43289.166666666664</v>
      </c>
      <c r="D10129" s="2" t="s">
        <v>3813</v>
      </c>
      <c r="E10129" s="2" t="s">
        <v>9617</v>
      </c>
      <c r="F10129" s="2" t="s">
        <v>3</v>
      </c>
      <c r="G10129" s="2" t="s">
        <v>21302</v>
      </c>
      <c r="H10129" s="2" t="s">
        <v>1167</v>
      </c>
      <c r="I10129" s="2" t="s">
        <v>146</v>
      </c>
      <c r="J10129" t="s">
        <v>35398</v>
      </c>
      <c r="K10129" t="s">
        <v>35399</v>
      </c>
    </row>
    <row r="10130" spans="1:11" x14ac:dyDescent="0.3">
      <c r="A10130" t="s">
        <v>0</v>
      </c>
      <c r="B10130" t="s">
        <v>35394</v>
      </c>
      <c r="C10130" s="1">
        <f t="shared" si="158"/>
        <v>43289.208333333336</v>
      </c>
      <c r="D10130" s="2" t="s">
        <v>4284</v>
      </c>
      <c r="E10130" s="2" t="s">
        <v>14472</v>
      </c>
      <c r="F10130" s="2" t="s">
        <v>3</v>
      </c>
      <c r="G10130" s="2" t="s">
        <v>19790</v>
      </c>
      <c r="H10130" s="2" t="s">
        <v>1167</v>
      </c>
      <c r="I10130" s="2" t="s">
        <v>146</v>
      </c>
      <c r="J10130" t="s">
        <v>35395</v>
      </c>
      <c r="K10130" t="s">
        <v>35396</v>
      </c>
    </row>
    <row r="10131" spans="1:11" x14ac:dyDescent="0.3">
      <c r="A10131" t="s">
        <v>0</v>
      </c>
      <c r="B10131" t="s">
        <v>35391</v>
      </c>
      <c r="C10131" s="1">
        <f t="shared" si="158"/>
        <v>43289.25</v>
      </c>
      <c r="D10131" s="2" t="s">
        <v>3633</v>
      </c>
      <c r="E10131" s="2" t="s">
        <v>9260</v>
      </c>
      <c r="F10131" s="2" t="s">
        <v>3</v>
      </c>
      <c r="G10131" s="2" t="s">
        <v>21988</v>
      </c>
      <c r="H10131" s="2" t="s">
        <v>1167</v>
      </c>
      <c r="I10131" s="2" t="s">
        <v>146</v>
      </c>
      <c r="J10131" t="s">
        <v>35392</v>
      </c>
      <c r="K10131" t="s">
        <v>35393</v>
      </c>
    </row>
    <row r="10132" spans="1:11" x14ac:dyDescent="0.3">
      <c r="A10132" t="s">
        <v>0</v>
      </c>
      <c r="B10132" t="s">
        <v>35388</v>
      </c>
      <c r="C10132" s="1">
        <f t="shared" si="158"/>
        <v>43289.291666666664</v>
      </c>
      <c r="D10132" s="2" t="s">
        <v>3633</v>
      </c>
      <c r="E10132" s="2" t="s">
        <v>24099</v>
      </c>
      <c r="F10132" s="2" t="s">
        <v>3</v>
      </c>
      <c r="G10132" s="2" t="s">
        <v>19859</v>
      </c>
      <c r="H10132" s="2" t="s">
        <v>1167</v>
      </c>
      <c r="I10132" s="2" t="s">
        <v>146</v>
      </c>
      <c r="J10132" t="s">
        <v>35389</v>
      </c>
      <c r="K10132" t="s">
        <v>35390</v>
      </c>
    </row>
    <row r="10133" spans="1:11" x14ac:dyDescent="0.3">
      <c r="A10133" t="s">
        <v>0</v>
      </c>
      <c r="B10133" t="s">
        <v>35385</v>
      </c>
      <c r="C10133" s="1">
        <f t="shared" si="158"/>
        <v>43289.333333333336</v>
      </c>
      <c r="D10133" s="2" t="s">
        <v>4284</v>
      </c>
      <c r="E10133" s="2" t="s">
        <v>14498</v>
      </c>
      <c r="F10133" s="2" t="s">
        <v>3</v>
      </c>
      <c r="G10133" s="2" t="s">
        <v>19920</v>
      </c>
      <c r="H10133" s="2" t="s">
        <v>1167</v>
      </c>
      <c r="I10133" s="2" t="s">
        <v>146</v>
      </c>
      <c r="J10133" t="s">
        <v>35386</v>
      </c>
      <c r="K10133" t="s">
        <v>35387</v>
      </c>
    </row>
    <row r="10134" spans="1:11" x14ac:dyDescent="0.3">
      <c r="A10134" t="s">
        <v>0</v>
      </c>
      <c r="B10134" t="s">
        <v>35382</v>
      </c>
      <c r="C10134" s="1">
        <f t="shared" si="158"/>
        <v>43289.375</v>
      </c>
      <c r="D10134" s="2" t="s">
        <v>3729</v>
      </c>
      <c r="E10134" s="2" t="s">
        <v>15028</v>
      </c>
      <c r="F10134" s="2" t="s">
        <v>3</v>
      </c>
      <c r="G10134" s="2" t="s">
        <v>20471</v>
      </c>
      <c r="H10134" s="2" t="s">
        <v>1167</v>
      </c>
      <c r="I10134" s="2" t="s">
        <v>146</v>
      </c>
      <c r="J10134" t="s">
        <v>35383</v>
      </c>
      <c r="K10134" t="s">
        <v>35384</v>
      </c>
    </row>
    <row r="10135" spans="1:11" x14ac:dyDescent="0.3">
      <c r="A10135" t="s">
        <v>0</v>
      </c>
      <c r="B10135" t="s">
        <v>35379</v>
      </c>
      <c r="C10135" s="1">
        <f t="shared" si="158"/>
        <v>43289.416666666664</v>
      </c>
      <c r="D10135" s="2" t="s">
        <v>3436</v>
      </c>
      <c r="E10135" s="2" t="s">
        <v>25261</v>
      </c>
      <c r="F10135" s="2" t="s">
        <v>3</v>
      </c>
      <c r="G10135" s="2" t="s">
        <v>21224</v>
      </c>
      <c r="H10135" s="2" t="s">
        <v>1286</v>
      </c>
      <c r="I10135" s="2" t="s">
        <v>146</v>
      </c>
      <c r="J10135" t="s">
        <v>35380</v>
      </c>
      <c r="K10135" t="s">
        <v>35381</v>
      </c>
    </row>
    <row r="10136" spans="1:11" x14ac:dyDescent="0.3">
      <c r="A10136" t="s">
        <v>0</v>
      </c>
      <c r="B10136" t="s">
        <v>35376</v>
      </c>
      <c r="C10136" s="1">
        <f t="shared" si="158"/>
        <v>43289.458333333336</v>
      </c>
      <c r="D10136" s="2" t="s">
        <v>4294</v>
      </c>
      <c r="E10136" s="2" t="s">
        <v>9609</v>
      </c>
      <c r="F10136" s="2" t="s">
        <v>3</v>
      </c>
      <c r="G10136" s="2" t="s">
        <v>20400</v>
      </c>
      <c r="H10136" s="2" t="s">
        <v>1167</v>
      </c>
      <c r="I10136" s="2" t="s">
        <v>146</v>
      </c>
      <c r="J10136" t="s">
        <v>35377</v>
      </c>
      <c r="K10136" t="s">
        <v>35378</v>
      </c>
    </row>
    <row r="10137" spans="1:11" x14ac:dyDescent="0.3">
      <c r="A10137" t="s">
        <v>0</v>
      </c>
      <c r="B10137" t="s">
        <v>35373</v>
      </c>
      <c r="C10137" s="1">
        <f t="shared" si="158"/>
        <v>43289.5</v>
      </c>
      <c r="D10137" s="2" t="s">
        <v>3431</v>
      </c>
      <c r="E10137" s="2" t="s">
        <v>9271</v>
      </c>
      <c r="F10137" s="2" t="s">
        <v>3</v>
      </c>
      <c r="G10137" s="2" t="s">
        <v>21169</v>
      </c>
      <c r="H10137" s="2" t="s">
        <v>1167</v>
      </c>
      <c r="I10137" s="2" t="s">
        <v>146</v>
      </c>
      <c r="J10137" t="s">
        <v>35374</v>
      </c>
      <c r="K10137" t="s">
        <v>35375</v>
      </c>
    </row>
    <row r="10138" spans="1:11" x14ac:dyDescent="0.3">
      <c r="A10138" t="s">
        <v>0</v>
      </c>
      <c r="B10138" t="s">
        <v>35370</v>
      </c>
      <c r="C10138" s="1">
        <f t="shared" si="158"/>
        <v>43289.541666666664</v>
      </c>
      <c r="D10138" s="2" t="s">
        <v>3654</v>
      </c>
      <c r="E10138" s="2" t="s">
        <v>34666</v>
      </c>
      <c r="F10138" s="2" t="s">
        <v>3</v>
      </c>
      <c r="G10138" s="2" t="s">
        <v>20065</v>
      </c>
      <c r="H10138" s="2" t="s">
        <v>1060</v>
      </c>
      <c r="I10138" s="2" t="s">
        <v>146</v>
      </c>
      <c r="J10138" t="s">
        <v>35371</v>
      </c>
      <c r="K10138" t="s">
        <v>35372</v>
      </c>
    </row>
    <row r="10139" spans="1:11" x14ac:dyDescent="0.3">
      <c r="A10139" t="s">
        <v>0</v>
      </c>
      <c r="B10139" t="s">
        <v>35367</v>
      </c>
      <c r="C10139" s="1">
        <f t="shared" si="158"/>
        <v>43289.583333333336</v>
      </c>
      <c r="D10139" s="2" t="s">
        <v>3431</v>
      </c>
      <c r="E10139" s="2" t="s">
        <v>20830</v>
      </c>
      <c r="F10139" s="2" t="s">
        <v>3</v>
      </c>
      <c r="G10139" s="2" t="s">
        <v>20047</v>
      </c>
      <c r="H10139" s="2" t="s">
        <v>1060</v>
      </c>
      <c r="I10139" s="2" t="s">
        <v>146</v>
      </c>
      <c r="J10139" t="s">
        <v>35368</v>
      </c>
      <c r="K10139" t="s">
        <v>35369</v>
      </c>
    </row>
    <row r="10140" spans="1:11" x14ac:dyDescent="0.3">
      <c r="A10140" t="s">
        <v>0</v>
      </c>
      <c r="B10140" t="s">
        <v>35364</v>
      </c>
      <c r="C10140" s="1">
        <f t="shared" si="158"/>
        <v>43289.625</v>
      </c>
      <c r="D10140" s="2" t="s">
        <v>3446</v>
      </c>
      <c r="E10140" s="2" t="s">
        <v>14423</v>
      </c>
      <c r="F10140" s="2" t="s">
        <v>3</v>
      </c>
      <c r="G10140" s="2" t="s">
        <v>19909</v>
      </c>
      <c r="H10140" s="2" t="s">
        <v>1060</v>
      </c>
      <c r="I10140" s="2" t="s">
        <v>146</v>
      </c>
      <c r="J10140" t="s">
        <v>35365</v>
      </c>
      <c r="K10140" t="s">
        <v>35366</v>
      </c>
    </row>
    <row r="10141" spans="1:11" x14ac:dyDescent="0.3">
      <c r="A10141" t="s">
        <v>0</v>
      </c>
      <c r="B10141" t="s">
        <v>35361</v>
      </c>
      <c r="C10141" s="1">
        <f t="shared" si="158"/>
        <v>43289.666666666664</v>
      </c>
      <c r="D10141" s="2" t="s">
        <v>3886</v>
      </c>
      <c r="E10141" s="2" t="s">
        <v>1092</v>
      </c>
      <c r="F10141" s="2" t="s">
        <v>3</v>
      </c>
      <c r="G10141" s="2" t="s">
        <v>22069</v>
      </c>
      <c r="H10141" s="2" t="s">
        <v>1167</v>
      </c>
      <c r="I10141" s="2" t="s">
        <v>146</v>
      </c>
      <c r="J10141" t="s">
        <v>35362</v>
      </c>
      <c r="K10141" t="s">
        <v>35363</v>
      </c>
    </row>
    <row r="10142" spans="1:11" x14ac:dyDescent="0.3">
      <c r="A10142" t="s">
        <v>0</v>
      </c>
      <c r="B10142" t="s">
        <v>35358</v>
      </c>
      <c r="C10142" s="1">
        <f t="shared" si="158"/>
        <v>43289.708333333336</v>
      </c>
      <c r="D10142" s="2" t="s">
        <v>3431</v>
      </c>
      <c r="E10142" s="2" t="s">
        <v>14551</v>
      </c>
      <c r="F10142" s="2" t="s">
        <v>3</v>
      </c>
      <c r="G10142" s="2" t="s">
        <v>19761</v>
      </c>
      <c r="H10142" s="2" t="s">
        <v>1462</v>
      </c>
      <c r="I10142" s="2" t="s">
        <v>146</v>
      </c>
      <c r="J10142" t="s">
        <v>35359</v>
      </c>
      <c r="K10142" t="s">
        <v>35360</v>
      </c>
    </row>
    <row r="10143" spans="1:11" x14ac:dyDescent="0.3">
      <c r="A10143" t="s">
        <v>0</v>
      </c>
      <c r="B10143" t="s">
        <v>35355</v>
      </c>
      <c r="C10143" s="1">
        <f t="shared" si="158"/>
        <v>43289.75</v>
      </c>
      <c r="D10143" s="2" t="s">
        <v>3646</v>
      </c>
      <c r="E10143" s="2" t="s">
        <v>14574</v>
      </c>
      <c r="F10143" s="2" t="s">
        <v>3</v>
      </c>
      <c r="G10143" s="2" t="s">
        <v>20314</v>
      </c>
      <c r="H10143" s="2" t="s">
        <v>1167</v>
      </c>
      <c r="I10143" s="2" t="s">
        <v>146</v>
      </c>
      <c r="J10143" t="s">
        <v>35356</v>
      </c>
      <c r="K10143" t="s">
        <v>35357</v>
      </c>
    </row>
    <row r="10144" spans="1:11" x14ac:dyDescent="0.3">
      <c r="A10144" t="s">
        <v>0</v>
      </c>
      <c r="B10144" t="s">
        <v>35352</v>
      </c>
      <c r="C10144" s="1">
        <f t="shared" si="158"/>
        <v>43289.791666666664</v>
      </c>
      <c r="D10144" s="2" t="s">
        <v>3441</v>
      </c>
      <c r="E10144" s="2" t="s">
        <v>21726</v>
      </c>
      <c r="F10144" s="2" t="s">
        <v>3</v>
      </c>
      <c r="G10144" s="2" t="s">
        <v>19965</v>
      </c>
      <c r="H10144" s="2" t="s">
        <v>1286</v>
      </c>
      <c r="I10144" s="2" t="s">
        <v>146</v>
      </c>
      <c r="J10144" t="s">
        <v>35353</v>
      </c>
      <c r="K10144" t="s">
        <v>35354</v>
      </c>
    </row>
    <row r="10145" spans="1:11" x14ac:dyDescent="0.3">
      <c r="A10145" t="s">
        <v>0</v>
      </c>
      <c r="B10145" t="s">
        <v>35349</v>
      </c>
      <c r="C10145" s="1">
        <f t="shared" si="158"/>
        <v>43289.833333333336</v>
      </c>
      <c r="D10145" s="2" t="s">
        <v>3642</v>
      </c>
      <c r="E10145" s="2" t="s">
        <v>9548</v>
      </c>
      <c r="F10145" s="2" t="s">
        <v>3</v>
      </c>
      <c r="G10145" s="2" t="s">
        <v>19909</v>
      </c>
      <c r="H10145" s="2" t="s">
        <v>1286</v>
      </c>
      <c r="I10145" s="2" t="s">
        <v>146</v>
      </c>
      <c r="J10145" t="s">
        <v>35350</v>
      </c>
      <c r="K10145" t="s">
        <v>35351</v>
      </c>
    </row>
    <row r="10146" spans="1:11" x14ac:dyDescent="0.3">
      <c r="A10146" t="s">
        <v>0</v>
      </c>
      <c r="B10146" t="s">
        <v>35346</v>
      </c>
      <c r="C10146" s="1">
        <f t="shared" si="158"/>
        <v>43289.875</v>
      </c>
      <c r="D10146" s="2" t="s">
        <v>4294</v>
      </c>
      <c r="E10146" s="2" t="s">
        <v>14419</v>
      </c>
      <c r="F10146" s="2" t="s">
        <v>3</v>
      </c>
      <c r="G10146" s="2" t="s">
        <v>19869</v>
      </c>
      <c r="H10146" s="2" t="s">
        <v>1286</v>
      </c>
      <c r="I10146" s="2" t="s">
        <v>146</v>
      </c>
      <c r="J10146" t="s">
        <v>35347</v>
      </c>
      <c r="K10146" t="s">
        <v>35348</v>
      </c>
    </row>
    <row r="10147" spans="1:11" x14ac:dyDescent="0.3">
      <c r="A10147" t="s">
        <v>0</v>
      </c>
      <c r="B10147" t="s">
        <v>35343</v>
      </c>
      <c r="C10147" s="1">
        <f t="shared" si="158"/>
        <v>43289.916666666664</v>
      </c>
      <c r="D10147" s="2" t="s">
        <v>4294</v>
      </c>
      <c r="E10147" s="2" t="s">
        <v>9571</v>
      </c>
      <c r="F10147" s="2" t="s">
        <v>3</v>
      </c>
      <c r="G10147" s="2" t="s">
        <v>19849</v>
      </c>
      <c r="H10147" s="2" t="s">
        <v>1060</v>
      </c>
      <c r="I10147" s="2" t="s">
        <v>146</v>
      </c>
      <c r="J10147" t="s">
        <v>35344</v>
      </c>
      <c r="K10147" t="s">
        <v>35345</v>
      </c>
    </row>
    <row r="10148" spans="1:11" x14ac:dyDescent="0.3">
      <c r="A10148" t="s">
        <v>0</v>
      </c>
      <c r="B10148" t="s">
        <v>35340</v>
      </c>
      <c r="C10148" s="1">
        <f t="shared" si="158"/>
        <v>43289.958333333336</v>
      </c>
      <c r="D10148" s="2" t="s">
        <v>3436</v>
      </c>
      <c r="E10148" s="2" t="s">
        <v>21673</v>
      </c>
      <c r="F10148" s="2" t="s">
        <v>3</v>
      </c>
      <c r="G10148" s="2" t="s">
        <v>20257</v>
      </c>
      <c r="H10148" s="2" t="s">
        <v>1286</v>
      </c>
      <c r="I10148" s="2" t="s">
        <v>146</v>
      </c>
      <c r="J10148" t="s">
        <v>35341</v>
      </c>
      <c r="K10148" t="s">
        <v>35342</v>
      </c>
    </row>
    <row r="10149" spans="1:11" x14ac:dyDescent="0.3">
      <c r="A10149" t="s">
        <v>0</v>
      </c>
      <c r="B10149" t="s">
        <v>35337</v>
      </c>
      <c r="C10149" s="1">
        <f t="shared" si="158"/>
        <v>43290</v>
      </c>
      <c r="D10149" s="2" t="s">
        <v>4294</v>
      </c>
      <c r="E10149" s="2" t="s">
        <v>9530</v>
      </c>
      <c r="F10149" s="2" t="s">
        <v>3</v>
      </c>
      <c r="G10149" s="2" t="s">
        <v>19769</v>
      </c>
      <c r="H10149" s="2" t="s">
        <v>1167</v>
      </c>
      <c r="I10149" s="2" t="s">
        <v>146</v>
      </c>
      <c r="J10149" t="s">
        <v>35338</v>
      </c>
      <c r="K10149" t="s">
        <v>35339</v>
      </c>
    </row>
    <row r="10150" spans="1:11" x14ac:dyDescent="0.3">
      <c r="A10150" t="s">
        <v>0</v>
      </c>
      <c r="B10150" t="s">
        <v>35334</v>
      </c>
      <c r="C10150" s="1">
        <f t="shared" si="158"/>
        <v>43290.041666666664</v>
      </c>
      <c r="D10150" s="2" t="s">
        <v>3436</v>
      </c>
      <c r="E10150" s="2" t="s">
        <v>4365</v>
      </c>
      <c r="F10150" s="2" t="s">
        <v>3</v>
      </c>
      <c r="G10150" s="2" t="s">
        <v>19815</v>
      </c>
      <c r="H10150" s="2" t="s">
        <v>1167</v>
      </c>
      <c r="I10150" s="2" t="s">
        <v>146</v>
      </c>
      <c r="J10150" t="s">
        <v>35335</v>
      </c>
      <c r="K10150" t="s">
        <v>35336</v>
      </c>
    </row>
    <row r="10151" spans="1:11" x14ac:dyDescent="0.3">
      <c r="A10151" t="s">
        <v>0</v>
      </c>
      <c r="B10151" t="s">
        <v>35331</v>
      </c>
      <c r="C10151" s="1">
        <f t="shared" si="158"/>
        <v>43290.083333333336</v>
      </c>
      <c r="D10151" s="2" t="s">
        <v>3436</v>
      </c>
      <c r="E10151" s="2" t="s">
        <v>15072</v>
      </c>
      <c r="F10151" s="2" t="s">
        <v>3</v>
      </c>
      <c r="G10151" s="2" t="s">
        <v>23098</v>
      </c>
      <c r="H10151" s="2" t="s">
        <v>76</v>
      </c>
      <c r="I10151" s="2" t="s">
        <v>146</v>
      </c>
      <c r="J10151" t="s">
        <v>35332</v>
      </c>
      <c r="K10151" t="s">
        <v>35333</v>
      </c>
    </row>
    <row r="10152" spans="1:11" x14ac:dyDescent="0.3">
      <c r="A10152" t="s">
        <v>0</v>
      </c>
      <c r="B10152" t="s">
        <v>35328</v>
      </c>
      <c r="C10152" s="1">
        <f t="shared" si="158"/>
        <v>43290.125</v>
      </c>
      <c r="D10152" s="2" t="s">
        <v>3436</v>
      </c>
      <c r="E10152" s="2" t="s">
        <v>9617</v>
      </c>
      <c r="F10152" s="2" t="s">
        <v>3</v>
      </c>
      <c r="G10152" s="2" t="s">
        <v>21891</v>
      </c>
      <c r="H10152" s="2" t="s">
        <v>1060</v>
      </c>
      <c r="I10152" s="2" t="s">
        <v>146</v>
      </c>
      <c r="J10152" t="s">
        <v>35329</v>
      </c>
      <c r="K10152" t="s">
        <v>35330</v>
      </c>
    </row>
    <row r="10153" spans="1:11" x14ac:dyDescent="0.3">
      <c r="A10153" t="s">
        <v>0</v>
      </c>
      <c r="B10153" t="s">
        <v>35325</v>
      </c>
      <c r="C10153" s="1">
        <f t="shared" si="158"/>
        <v>43290.166666666664</v>
      </c>
      <c r="D10153" s="2" t="s">
        <v>3436</v>
      </c>
      <c r="E10153" s="2" t="s">
        <v>14539</v>
      </c>
      <c r="F10153" s="2" t="s">
        <v>3</v>
      </c>
      <c r="G10153" s="2" t="s">
        <v>21939</v>
      </c>
      <c r="H10153" s="2" t="s">
        <v>1462</v>
      </c>
      <c r="I10153" s="2" t="s">
        <v>146</v>
      </c>
      <c r="J10153" t="s">
        <v>35326</v>
      </c>
      <c r="K10153" t="s">
        <v>35327</v>
      </c>
    </row>
    <row r="10154" spans="1:11" x14ac:dyDescent="0.3">
      <c r="A10154" t="s">
        <v>0</v>
      </c>
      <c r="B10154" t="s">
        <v>35322</v>
      </c>
      <c r="C10154" s="1">
        <f t="shared" si="158"/>
        <v>43290.208333333336</v>
      </c>
      <c r="D10154" s="2" t="s">
        <v>3436</v>
      </c>
      <c r="E10154" s="2" t="s">
        <v>14476</v>
      </c>
      <c r="F10154" s="2" t="s">
        <v>3</v>
      </c>
      <c r="G10154" s="2" t="s">
        <v>495</v>
      </c>
      <c r="H10154" s="2" t="s">
        <v>20489</v>
      </c>
      <c r="I10154" s="2" t="s">
        <v>146</v>
      </c>
      <c r="J10154" t="s">
        <v>35323</v>
      </c>
      <c r="K10154" t="s">
        <v>35324</v>
      </c>
    </row>
    <row r="10155" spans="1:11" x14ac:dyDescent="0.3">
      <c r="A10155" t="s">
        <v>0</v>
      </c>
      <c r="B10155" t="s">
        <v>35319</v>
      </c>
      <c r="C10155" s="1">
        <f t="shared" si="158"/>
        <v>43290.25</v>
      </c>
      <c r="D10155" s="2" t="s">
        <v>3436</v>
      </c>
      <c r="E10155" s="2" t="s">
        <v>21012</v>
      </c>
      <c r="F10155" s="2" t="s">
        <v>3</v>
      </c>
      <c r="G10155" s="2" t="s">
        <v>25517</v>
      </c>
      <c r="H10155" s="2" t="s">
        <v>19750</v>
      </c>
      <c r="I10155" s="2" t="s">
        <v>146</v>
      </c>
      <c r="J10155" t="s">
        <v>35320</v>
      </c>
      <c r="K10155" t="s">
        <v>35321</v>
      </c>
    </row>
    <row r="10156" spans="1:11" x14ac:dyDescent="0.3">
      <c r="A10156" t="s">
        <v>0</v>
      </c>
      <c r="B10156" t="s">
        <v>35315</v>
      </c>
      <c r="C10156" s="1">
        <f t="shared" si="158"/>
        <v>43290.291666666664</v>
      </c>
      <c r="D10156" s="2" t="s">
        <v>4294</v>
      </c>
      <c r="E10156" s="2" t="s">
        <v>1097</v>
      </c>
      <c r="F10156" s="2" t="s">
        <v>3</v>
      </c>
      <c r="G10156" s="2" t="s">
        <v>35316</v>
      </c>
      <c r="H10156" s="2" t="s">
        <v>4608</v>
      </c>
      <c r="I10156" s="2" t="s">
        <v>146</v>
      </c>
      <c r="J10156" t="s">
        <v>35317</v>
      </c>
      <c r="K10156" t="s">
        <v>35318</v>
      </c>
    </row>
    <row r="10157" spans="1:11" x14ac:dyDescent="0.3">
      <c r="A10157" t="s">
        <v>0</v>
      </c>
      <c r="B10157" t="s">
        <v>35312</v>
      </c>
      <c r="C10157" s="1">
        <f t="shared" si="158"/>
        <v>43290.333333333336</v>
      </c>
      <c r="D10157" s="2" t="s">
        <v>3441</v>
      </c>
      <c r="E10157" s="2" t="s">
        <v>14516</v>
      </c>
      <c r="F10157" s="2" t="s">
        <v>3</v>
      </c>
      <c r="G10157" s="2" t="s">
        <v>21379</v>
      </c>
      <c r="H10157" s="2" t="s">
        <v>76</v>
      </c>
      <c r="I10157" s="2" t="s">
        <v>146</v>
      </c>
      <c r="J10157" t="s">
        <v>35313</v>
      </c>
      <c r="K10157" t="s">
        <v>35314</v>
      </c>
    </row>
    <row r="10158" spans="1:11" x14ac:dyDescent="0.3">
      <c r="A10158" t="s">
        <v>0</v>
      </c>
      <c r="B10158" t="s">
        <v>35309</v>
      </c>
      <c r="C10158" s="1">
        <f t="shared" si="158"/>
        <v>43290.375</v>
      </c>
      <c r="D10158" s="2" t="s">
        <v>3650</v>
      </c>
      <c r="E10158" s="2" t="s">
        <v>3685</v>
      </c>
      <c r="F10158" s="2" t="s">
        <v>3</v>
      </c>
      <c r="G10158" s="2" t="s">
        <v>23981</v>
      </c>
      <c r="H10158" s="2" t="s">
        <v>1167</v>
      </c>
      <c r="I10158" s="2" t="s">
        <v>146</v>
      </c>
      <c r="J10158" t="s">
        <v>35310</v>
      </c>
      <c r="K10158" t="s">
        <v>35311</v>
      </c>
    </row>
    <row r="10159" spans="1:11" x14ac:dyDescent="0.3">
      <c r="A10159" t="s">
        <v>0</v>
      </c>
      <c r="B10159" t="s">
        <v>35306</v>
      </c>
      <c r="C10159" s="1">
        <f t="shared" si="158"/>
        <v>43290.416666666664</v>
      </c>
      <c r="D10159" s="2" t="s">
        <v>3451</v>
      </c>
      <c r="E10159" s="2" t="s">
        <v>3442</v>
      </c>
      <c r="F10159" s="2" t="s">
        <v>3</v>
      </c>
      <c r="G10159" s="2" t="s">
        <v>20009</v>
      </c>
      <c r="H10159" s="2" t="s">
        <v>1167</v>
      </c>
      <c r="I10159" s="2" t="s">
        <v>146</v>
      </c>
      <c r="J10159" t="s">
        <v>35307</v>
      </c>
      <c r="K10159" t="s">
        <v>35308</v>
      </c>
    </row>
    <row r="10160" spans="1:11" x14ac:dyDescent="0.3">
      <c r="A10160" t="s">
        <v>0</v>
      </c>
      <c r="B10160" t="s">
        <v>35303</v>
      </c>
      <c r="C10160" s="1">
        <f t="shared" si="158"/>
        <v>43290.458333333336</v>
      </c>
      <c r="D10160" s="2" t="s">
        <v>3451</v>
      </c>
      <c r="E10160" s="2" t="s">
        <v>3572</v>
      </c>
      <c r="F10160" s="2" t="s">
        <v>3</v>
      </c>
      <c r="G10160" s="2" t="s">
        <v>21302</v>
      </c>
      <c r="H10160" s="2" t="s">
        <v>1167</v>
      </c>
      <c r="I10160" s="2" t="s">
        <v>146</v>
      </c>
      <c r="J10160" t="s">
        <v>35304</v>
      </c>
      <c r="K10160" t="s">
        <v>35305</v>
      </c>
    </row>
    <row r="10161" spans="1:11" x14ac:dyDescent="0.3">
      <c r="A10161" t="s">
        <v>0</v>
      </c>
      <c r="B10161" t="s">
        <v>35300</v>
      </c>
      <c r="C10161" s="1">
        <f t="shared" si="158"/>
        <v>43290.5</v>
      </c>
      <c r="D10161" s="2" t="s">
        <v>3754</v>
      </c>
      <c r="E10161" s="2" t="s">
        <v>3359</v>
      </c>
      <c r="F10161" s="2" t="s">
        <v>3</v>
      </c>
      <c r="G10161" s="2" t="s">
        <v>19811</v>
      </c>
      <c r="H10161" s="2" t="s">
        <v>1167</v>
      </c>
      <c r="I10161" s="2" t="s">
        <v>146</v>
      </c>
      <c r="J10161" t="s">
        <v>35301</v>
      </c>
      <c r="K10161" t="s">
        <v>35302</v>
      </c>
    </row>
    <row r="10162" spans="1:11" x14ac:dyDescent="0.3">
      <c r="A10162" t="s">
        <v>0</v>
      </c>
      <c r="B10162" t="s">
        <v>35297</v>
      </c>
      <c r="C10162" s="1">
        <f t="shared" si="158"/>
        <v>43290.541666666664</v>
      </c>
      <c r="D10162" s="2" t="s">
        <v>3666</v>
      </c>
      <c r="E10162" s="2" t="s">
        <v>3353</v>
      </c>
      <c r="F10162" s="2" t="s">
        <v>3</v>
      </c>
      <c r="G10162" s="2" t="s">
        <v>19794</v>
      </c>
      <c r="H10162" s="2" t="s">
        <v>1060</v>
      </c>
      <c r="I10162" s="2" t="s">
        <v>146</v>
      </c>
      <c r="J10162" t="s">
        <v>35298</v>
      </c>
      <c r="K10162" t="s">
        <v>35299</v>
      </c>
    </row>
    <row r="10163" spans="1:11" x14ac:dyDescent="0.3">
      <c r="A10163" t="s">
        <v>0</v>
      </c>
      <c r="B10163" t="s">
        <v>35294</v>
      </c>
      <c r="C10163" s="1">
        <f t="shared" si="158"/>
        <v>43290.583333333336</v>
      </c>
      <c r="D10163" s="2" t="s">
        <v>3352</v>
      </c>
      <c r="E10163" s="2" t="s">
        <v>3532</v>
      </c>
      <c r="F10163" s="2" t="s">
        <v>3</v>
      </c>
      <c r="G10163" s="2" t="s">
        <v>19931</v>
      </c>
      <c r="H10163" s="2" t="s">
        <v>1167</v>
      </c>
      <c r="I10163" s="2" t="s">
        <v>146</v>
      </c>
      <c r="J10163" t="s">
        <v>35295</v>
      </c>
      <c r="K10163" t="s">
        <v>35296</v>
      </c>
    </row>
    <row r="10164" spans="1:11" x14ac:dyDescent="0.3">
      <c r="A10164" t="s">
        <v>0</v>
      </c>
      <c r="B10164" t="s">
        <v>35291</v>
      </c>
      <c r="C10164" s="1">
        <f t="shared" si="158"/>
        <v>43290.625</v>
      </c>
      <c r="D10164" s="2" t="s">
        <v>3553</v>
      </c>
      <c r="E10164" s="2" t="s">
        <v>3572</v>
      </c>
      <c r="F10164" s="2" t="s">
        <v>3</v>
      </c>
      <c r="G10164" s="2" t="s">
        <v>21084</v>
      </c>
      <c r="H10164" s="2" t="s">
        <v>1167</v>
      </c>
      <c r="I10164" s="2" t="s">
        <v>146</v>
      </c>
      <c r="J10164" t="s">
        <v>35292</v>
      </c>
      <c r="K10164" t="s">
        <v>35293</v>
      </c>
    </row>
    <row r="10165" spans="1:11" x14ac:dyDescent="0.3">
      <c r="A10165" t="s">
        <v>0</v>
      </c>
      <c r="B10165" t="s">
        <v>35288</v>
      </c>
      <c r="C10165" s="1">
        <f t="shared" si="158"/>
        <v>43290.666666666664</v>
      </c>
      <c r="D10165" s="2" t="s">
        <v>3805</v>
      </c>
      <c r="E10165" s="2" t="s">
        <v>3913</v>
      </c>
      <c r="F10165" s="2" t="s">
        <v>3</v>
      </c>
      <c r="G10165" s="2" t="s">
        <v>19827</v>
      </c>
      <c r="H10165" s="2" t="s">
        <v>1167</v>
      </c>
      <c r="I10165" s="2" t="s">
        <v>134</v>
      </c>
      <c r="J10165" t="s">
        <v>35289</v>
      </c>
      <c r="K10165" t="s">
        <v>35290</v>
      </c>
    </row>
    <row r="10166" spans="1:11" x14ac:dyDescent="0.3">
      <c r="A10166" t="s">
        <v>0</v>
      </c>
      <c r="B10166" t="s">
        <v>35285</v>
      </c>
      <c r="C10166" s="1">
        <f t="shared" si="158"/>
        <v>43290.708333333336</v>
      </c>
      <c r="D10166" s="2" t="s">
        <v>3469</v>
      </c>
      <c r="E10166" s="2" t="s">
        <v>9596</v>
      </c>
      <c r="F10166" s="2" t="s">
        <v>3</v>
      </c>
      <c r="G10166" s="2" t="s">
        <v>20198</v>
      </c>
      <c r="H10166" s="2" t="s">
        <v>1167</v>
      </c>
      <c r="I10166" s="2" t="s">
        <v>146</v>
      </c>
      <c r="J10166" t="s">
        <v>35286</v>
      </c>
      <c r="K10166" t="s">
        <v>35287</v>
      </c>
    </row>
    <row r="10167" spans="1:11" x14ac:dyDescent="0.3">
      <c r="A10167" t="s">
        <v>0</v>
      </c>
      <c r="B10167" t="s">
        <v>35282</v>
      </c>
      <c r="C10167" s="1">
        <f t="shared" si="158"/>
        <v>43290.75</v>
      </c>
      <c r="D10167" s="2" t="s">
        <v>3805</v>
      </c>
      <c r="E10167" s="2" t="s">
        <v>21012</v>
      </c>
      <c r="F10167" s="2" t="s">
        <v>3</v>
      </c>
      <c r="G10167" s="2" t="s">
        <v>19947</v>
      </c>
      <c r="H10167" s="2" t="s">
        <v>1286</v>
      </c>
      <c r="I10167" s="2" t="s">
        <v>146</v>
      </c>
      <c r="J10167" t="s">
        <v>35283</v>
      </c>
      <c r="K10167" t="s">
        <v>35284</v>
      </c>
    </row>
    <row r="10168" spans="1:11" x14ac:dyDescent="0.3">
      <c r="A10168" t="s">
        <v>0</v>
      </c>
      <c r="B10168" t="s">
        <v>35279</v>
      </c>
      <c r="C10168" s="1">
        <f t="shared" si="158"/>
        <v>43290.791666666664</v>
      </c>
      <c r="D10168" s="2" t="s">
        <v>3666</v>
      </c>
      <c r="E10168" s="2" t="s">
        <v>21298</v>
      </c>
      <c r="F10168" s="2" t="s">
        <v>3</v>
      </c>
      <c r="G10168" s="2" t="s">
        <v>19778</v>
      </c>
      <c r="H10168" s="2" t="s">
        <v>76</v>
      </c>
      <c r="I10168" s="2" t="s">
        <v>146</v>
      </c>
      <c r="J10168" t="s">
        <v>35280</v>
      </c>
      <c r="K10168" t="s">
        <v>35281</v>
      </c>
    </row>
    <row r="10169" spans="1:11" x14ac:dyDescent="0.3">
      <c r="A10169" t="s">
        <v>0</v>
      </c>
      <c r="B10169" t="s">
        <v>35276</v>
      </c>
      <c r="C10169" s="1">
        <f t="shared" si="158"/>
        <v>43290.833333333336</v>
      </c>
      <c r="D10169" s="2" t="s">
        <v>3754</v>
      </c>
      <c r="E10169" s="2" t="s">
        <v>15246</v>
      </c>
      <c r="F10169" s="2" t="s">
        <v>3</v>
      </c>
      <c r="G10169" s="2" t="s">
        <v>22094</v>
      </c>
      <c r="H10169" s="2" t="s">
        <v>1060</v>
      </c>
      <c r="I10169" s="2" t="s">
        <v>146</v>
      </c>
      <c r="J10169" t="s">
        <v>35277</v>
      </c>
      <c r="K10169" t="s">
        <v>35278</v>
      </c>
    </row>
    <row r="10170" spans="1:11" x14ac:dyDescent="0.3">
      <c r="A10170" t="s">
        <v>0</v>
      </c>
      <c r="B10170" t="s">
        <v>35273</v>
      </c>
      <c r="C10170" s="1">
        <f t="shared" si="158"/>
        <v>43290.875</v>
      </c>
      <c r="D10170" s="2" t="s">
        <v>3754</v>
      </c>
      <c r="E10170" s="2" t="s">
        <v>15005</v>
      </c>
      <c r="F10170" s="2" t="s">
        <v>3</v>
      </c>
      <c r="G10170" s="2" t="s">
        <v>21970</v>
      </c>
      <c r="H10170" s="2" t="s">
        <v>1060</v>
      </c>
      <c r="I10170" s="2" t="s">
        <v>146</v>
      </c>
      <c r="J10170" t="s">
        <v>35274</v>
      </c>
      <c r="K10170" t="s">
        <v>35275</v>
      </c>
    </row>
    <row r="10171" spans="1:11" x14ac:dyDescent="0.3">
      <c r="A10171" t="s">
        <v>0</v>
      </c>
      <c r="B10171" t="s">
        <v>35270</v>
      </c>
      <c r="C10171" s="1">
        <f t="shared" si="158"/>
        <v>43290.916666666664</v>
      </c>
      <c r="D10171" s="2" t="s">
        <v>3903</v>
      </c>
      <c r="E10171" s="2" t="s">
        <v>3532</v>
      </c>
      <c r="F10171" s="2" t="s">
        <v>3</v>
      </c>
      <c r="G10171" s="2" t="s">
        <v>19878</v>
      </c>
      <c r="H10171" s="2" t="s">
        <v>1167</v>
      </c>
      <c r="I10171" s="2" t="s">
        <v>146</v>
      </c>
      <c r="J10171" t="s">
        <v>35271</v>
      </c>
      <c r="K10171" t="s">
        <v>35272</v>
      </c>
    </row>
    <row r="10172" spans="1:11" x14ac:dyDescent="0.3">
      <c r="A10172" t="s">
        <v>0</v>
      </c>
      <c r="B10172" t="s">
        <v>35267</v>
      </c>
      <c r="C10172" s="1">
        <f t="shared" si="158"/>
        <v>43290.958333333336</v>
      </c>
      <c r="D10172" s="2" t="s">
        <v>3903</v>
      </c>
      <c r="E10172" s="2" t="s">
        <v>3465</v>
      </c>
      <c r="F10172" s="2" t="s">
        <v>3</v>
      </c>
      <c r="G10172" s="2" t="s">
        <v>977</v>
      </c>
      <c r="H10172" s="2" t="s">
        <v>20489</v>
      </c>
      <c r="I10172" s="2" t="s">
        <v>146</v>
      </c>
      <c r="J10172" t="s">
        <v>35268</v>
      </c>
      <c r="K10172" t="s">
        <v>35269</v>
      </c>
    </row>
    <row r="10173" spans="1:11" x14ac:dyDescent="0.3">
      <c r="A10173" t="s">
        <v>0</v>
      </c>
      <c r="B10173" t="s">
        <v>35264</v>
      </c>
      <c r="C10173" s="1">
        <f t="shared" si="158"/>
        <v>43291</v>
      </c>
      <c r="D10173" s="2" t="s">
        <v>3903</v>
      </c>
      <c r="E10173" s="2" t="s">
        <v>3427</v>
      </c>
      <c r="F10173" s="2" t="s">
        <v>3</v>
      </c>
      <c r="G10173" s="2" t="s">
        <v>21374</v>
      </c>
      <c r="H10173" s="2" t="s">
        <v>19750</v>
      </c>
      <c r="I10173" s="2" t="s">
        <v>146</v>
      </c>
      <c r="J10173" t="s">
        <v>35265</v>
      </c>
      <c r="K10173" t="s">
        <v>35266</v>
      </c>
    </row>
    <row r="10174" spans="1:11" x14ac:dyDescent="0.3">
      <c r="A10174" t="s">
        <v>0</v>
      </c>
      <c r="B10174" t="s">
        <v>35261</v>
      </c>
      <c r="C10174" s="1">
        <f t="shared" si="158"/>
        <v>43291.041666666664</v>
      </c>
      <c r="D10174" s="2" t="s">
        <v>3903</v>
      </c>
      <c r="E10174" s="2" t="s">
        <v>3540</v>
      </c>
      <c r="F10174" s="2" t="s">
        <v>3</v>
      </c>
      <c r="G10174" s="2" t="s">
        <v>21884</v>
      </c>
      <c r="H10174" s="2" t="s">
        <v>1060</v>
      </c>
      <c r="I10174" s="2" t="s">
        <v>146</v>
      </c>
      <c r="J10174" t="s">
        <v>35262</v>
      </c>
      <c r="K10174" t="s">
        <v>35263</v>
      </c>
    </row>
    <row r="10175" spans="1:11" x14ac:dyDescent="0.3">
      <c r="A10175" t="s">
        <v>0</v>
      </c>
      <c r="B10175" t="s">
        <v>35258</v>
      </c>
      <c r="C10175" s="1">
        <f t="shared" si="158"/>
        <v>43291.083333333336</v>
      </c>
      <c r="D10175" s="2" t="s">
        <v>3903</v>
      </c>
      <c r="E10175" s="2" t="s">
        <v>3549</v>
      </c>
      <c r="F10175" s="2" t="s">
        <v>3</v>
      </c>
      <c r="G10175" s="2" t="s">
        <v>23074</v>
      </c>
      <c r="H10175" s="2" t="s">
        <v>76</v>
      </c>
      <c r="I10175" s="2" t="s">
        <v>146</v>
      </c>
      <c r="J10175" t="s">
        <v>35259</v>
      </c>
      <c r="K10175" t="s">
        <v>35260</v>
      </c>
    </row>
    <row r="10176" spans="1:11" x14ac:dyDescent="0.3">
      <c r="A10176" t="s">
        <v>0</v>
      </c>
      <c r="B10176" t="s">
        <v>35255</v>
      </c>
      <c r="C10176" s="1">
        <f t="shared" si="158"/>
        <v>43291.125</v>
      </c>
      <c r="D10176" s="2" t="s">
        <v>3903</v>
      </c>
      <c r="E10176" s="2" t="s">
        <v>4209</v>
      </c>
      <c r="F10176" s="2" t="s">
        <v>3</v>
      </c>
      <c r="G10176" s="2" t="s">
        <v>21884</v>
      </c>
      <c r="H10176" s="2" t="s">
        <v>1167</v>
      </c>
      <c r="I10176" s="2" t="s">
        <v>146</v>
      </c>
      <c r="J10176" t="s">
        <v>35256</v>
      </c>
      <c r="K10176" t="s">
        <v>35257</v>
      </c>
    </row>
    <row r="10177" spans="1:11" x14ac:dyDescent="0.3">
      <c r="A10177" t="s">
        <v>0</v>
      </c>
      <c r="B10177" t="s">
        <v>35252</v>
      </c>
      <c r="C10177" s="1">
        <f t="shared" si="158"/>
        <v>43291.166666666664</v>
      </c>
      <c r="D10177" s="2" t="s">
        <v>3903</v>
      </c>
      <c r="E10177" s="2" t="s">
        <v>3432</v>
      </c>
      <c r="F10177" s="2" t="s">
        <v>3</v>
      </c>
      <c r="G10177" s="2" t="s">
        <v>21873</v>
      </c>
      <c r="H10177" s="2" t="s">
        <v>1462</v>
      </c>
      <c r="I10177" s="2" t="s">
        <v>146</v>
      </c>
      <c r="J10177" t="s">
        <v>35253</v>
      </c>
      <c r="K10177" t="s">
        <v>35254</v>
      </c>
    </row>
    <row r="10178" spans="1:11" x14ac:dyDescent="0.3">
      <c r="A10178" t="s">
        <v>0</v>
      </c>
      <c r="B10178" t="s">
        <v>35249</v>
      </c>
      <c r="C10178" s="1">
        <f t="shared" ref="C10178:C10241" si="159">DATEVALUE(MID(B10178,4,2)&amp;"/"&amp;LEFT(B10178,2)&amp;"/"&amp;MID(B10178,7,4)) + TIMEVALUE(MID(B10178,12,11))</f>
        <v>43291.208333333336</v>
      </c>
      <c r="D10178" s="2" t="s">
        <v>3455</v>
      </c>
      <c r="E10178" s="2" t="s">
        <v>3634</v>
      </c>
      <c r="F10178" s="2" t="s">
        <v>3</v>
      </c>
      <c r="G10178" s="2" t="s">
        <v>23222</v>
      </c>
      <c r="H10178" s="2" t="s">
        <v>20489</v>
      </c>
      <c r="I10178" s="2" t="s">
        <v>142</v>
      </c>
      <c r="J10178" t="s">
        <v>35250</v>
      </c>
      <c r="K10178" t="s">
        <v>35251</v>
      </c>
    </row>
    <row r="10179" spans="1:11" x14ac:dyDescent="0.3">
      <c r="A10179" t="s">
        <v>0</v>
      </c>
      <c r="B10179" t="s">
        <v>35246</v>
      </c>
      <c r="C10179" s="1">
        <f t="shared" si="159"/>
        <v>43291.25</v>
      </c>
      <c r="D10179" s="2" t="s">
        <v>3455</v>
      </c>
      <c r="E10179" s="2" t="s">
        <v>3565</v>
      </c>
      <c r="F10179" s="2" t="s">
        <v>3</v>
      </c>
      <c r="G10179" s="2" t="s">
        <v>23222</v>
      </c>
      <c r="H10179" s="2" t="s">
        <v>19750</v>
      </c>
      <c r="I10179" s="2" t="s">
        <v>142</v>
      </c>
      <c r="J10179" t="s">
        <v>35247</v>
      </c>
      <c r="K10179" t="s">
        <v>35248</v>
      </c>
    </row>
    <row r="10180" spans="1:11" x14ac:dyDescent="0.3">
      <c r="A10180" t="s">
        <v>0</v>
      </c>
      <c r="B10180" t="s">
        <v>35243</v>
      </c>
      <c r="C10180" s="1">
        <f t="shared" si="159"/>
        <v>43291.291666666664</v>
      </c>
      <c r="D10180" s="2" t="s">
        <v>3903</v>
      </c>
      <c r="E10180" s="2" t="s">
        <v>3565</v>
      </c>
      <c r="F10180" s="2" t="s">
        <v>3</v>
      </c>
      <c r="G10180" s="2" t="s">
        <v>981</v>
      </c>
      <c r="H10180" s="2" t="s">
        <v>4608</v>
      </c>
      <c r="I10180" s="2" t="s">
        <v>142</v>
      </c>
      <c r="J10180" t="s">
        <v>35244</v>
      </c>
      <c r="K10180" t="s">
        <v>35245</v>
      </c>
    </row>
    <row r="10181" spans="1:11" x14ac:dyDescent="0.3">
      <c r="A10181" t="s">
        <v>0</v>
      </c>
      <c r="B10181" t="s">
        <v>35240</v>
      </c>
      <c r="C10181" s="1">
        <f t="shared" si="159"/>
        <v>43291.333333333336</v>
      </c>
      <c r="D10181" s="2" t="s">
        <v>3903</v>
      </c>
      <c r="E10181" s="2" t="s">
        <v>3456</v>
      </c>
      <c r="F10181" s="2" t="s">
        <v>3</v>
      </c>
      <c r="G10181" s="2" t="s">
        <v>19849</v>
      </c>
      <c r="H10181" s="2" t="s">
        <v>1286</v>
      </c>
      <c r="I10181" s="2" t="s">
        <v>142</v>
      </c>
      <c r="J10181" t="s">
        <v>35241</v>
      </c>
      <c r="K10181" t="s">
        <v>35242</v>
      </c>
    </row>
    <row r="10182" spans="1:11" x14ac:dyDescent="0.3">
      <c r="A10182" t="s">
        <v>0</v>
      </c>
      <c r="B10182" t="s">
        <v>35237</v>
      </c>
      <c r="C10182" s="1">
        <f t="shared" si="159"/>
        <v>43291.375</v>
      </c>
      <c r="D10182" s="2" t="s">
        <v>3662</v>
      </c>
      <c r="E10182" s="2" t="s">
        <v>3673</v>
      </c>
      <c r="F10182" s="2" t="s">
        <v>3</v>
      </c>
      <c r="G10182" s="2" t="s">
        <v>21515</v>
      </c>
      <c r="H10182" s="2" t="s">
        <v>1167</v>
      </c>
      <c r="I10182" s="2" t="s">
        <v>142</v>
      </c>
      <c r="J10182" t="s">
        <v>35238</v>
      </c>
      <c r="K10182" t="s">
        <v>35239</v>
      </c>
    </row>
    <row r="10183" spans="1:11" x14ac:dyDescent="0.3">
      <c r="A10183" t="s">
        <v>0</v>
      </c>
      <c r="B10183" t="s">
        <v>35234</v>
      </c>
      <c r="C10183" s="1">
        <f t="shared" si="159"/>
        <v>43291.416666666664</v>
      </c>
      <c r="D10183" s="2" t="s">
        <v>3662</v>
      </c>
      <c r="E10183" s="2" t="s">
        <v>3572</v>
      </c>
      <c r="F10183" s="2" t="s">
        <v>3</v>
      </c>
      <c r="G10183" s="2" t="s">
        <v>21122</v>
      </c>
      <c r="H10183" s="2" t="s">
        <v>1167</v>
      </c>
      <c r="I10183" s="2" t="s">
        <v>142</v>
      </c>
      <c r="J10183" t="s">
        <v>35235</v>
      </c>
      <c r="K10183" t="s">
        <v>35236</v>
      </c>
    </row>
    <row r="10184" spans="1:11" x14ac:dyDescent="0.3">
      <c r="A10184" t="s">
        <v>0</v>
      </c>
      <c r="B10184" t="s">
        <v>35231</v>
      </c>
      <c r="C10184" s="1">
        <f t="shared" si="159"/>
        <v>43291.458333333336</v>
      </c>
      <c r="D10184" s="2" t="s">
        <v>3662</v>
      </c>
      <c r="E10184" s="2" t="s">
        <v>4310</v>
      </c>
      <c r="F10184" s="2" t="s">
        <v>3</v>
      </c>
      <c r="G10184" s="2" t="s">
        <v>21224</v>
      </c>
      <c r="H10184" s="2" t="s">
        <v>1167</v>
      </c>
      <c r="I10184" s="2" t="s">
        <v>142</v>
      </c>
      <c r="J10184" t="s">
        <v>35232</v>
      </c>
      <c r="K10184" t="s">
        <v>35233</v>
      </c>
    </row>
    <row r="10185" spans="1:11" x14ac:dyDescent="0.3">
      <c r="A10185" t="s">
        <v>0</v>
      </c>
      <c r="B10185" t="s">
        <v>35228</v>
      </c>
      <c r="C10185" s="1">
        <f t="shared" si="159"/>
        <v>43291.5</v>
      </c>
      <c r="D10185" s="2" t="s">
        <v>3544</v>
      </c>
      <c r="E10185" s="2" t="s">
        <v>3572</v>
      </c>
      <c r="F10185" s="2" t="s">
        <v>3</v>
      </c>
      <c r="G10185" s="2" t="s">
        <v>20065</v>
      </c>
      <c r="H10185" s="2" t="s">
        <v>1167</v>
      </c>
      <c r="I10185" s="2" t="s">
        <v>142</v>
      </c>
      <c r="J10185" t="s">
        <v>35229</v>
      </c>
      <c r="K10185" t="s">
        <v>35230</v>
      </c>
    </row>
    <row r="10186" spans="1:11" x14ac:dyDescent="0.3">
      <c r="A10186" t="s">
        <v>0</v>
      </c>
      <c r="B10186" t="s">
        <v>35225</v>
      </c>
      <c r="C10186" s="1">
        <f t="shared" si="159"/>
        <v>43291.541666666664</v>
      </c>
      <c r="D10186" s="2" t="s">
        <v>3464</v>
      </c>
      <c r="E10186" s="2" t="s">
        <v>3508</v>
      </c>
      <c r="F10186" s="2" t="s">
        <v>3</v>
      </c>
      <c r="G10186" s="2" t="s">
        <v>1064</v>
      </c>
      <c r="H10186" s="2" t="s">
        <v>1060</v>
      </c>
      <c r="I10186" s="2" t="s">
        <v>142</v>
      </c>
      <c r="J10186" t="s">
        <v>35226</v>
      </c>
      <c r="K10186" t="s">
        <v>35227</v>
      </c>
    </row>
    <row r="10187" spans="1:11" x14ac:dyDescent="0.3">
      <c r="A10187" t="s">
        <v>0</v>
      </c>
      <c r="B10187" t="s">
        <v>35222</v>
      </c>
      <c r="C10187" s="1">
        <f t="shared" si="159"/>
        <v>43291.583333333336</v>
      </c>
      <c r="D10187" s="2" t="s">
        <v>3805</v>
      </c>
      <c r="E10187" s="2" t="s">
        <v>3549</v>
      </c>
      <c r="F10187" s="2" t="s">
        <v>3</v>
      </c>
      <c r="G10187" s="2" t="s">
        <v>20400</v>
      </c>
      <c r="H10187" s="2" t="s">
        <v>1167</v>
      </c>
      <c r="I10187" s="2" t="s">
        <v>142</v>
      </c>
      <c r="J10187" t="s">
        <v>35223</v>
      </c>
      <c r="K10187" t="s">
        <v>35224</v>
      </c>
    </row>
    <row r="10188" spans="1:11" x14ac:dyDescent="0.3">
      <c r="A10188" t="s">
        <v>0</v>
      </c>
      <c r="B10188" t="s">
        <v>35219</v>
      </c>
      <c r="C10188" s="1">
        <f t="shared" si="159"/>
        <v>43291.625</v>
      </c>
      <c r="D10188" s="2" t="s">
        <v>3805</v>
      </c>
      <c r="E10188" s="2" t="s">
        <v>3984</v>
      </c>
      <c r="F10188" s="2" t="s">
        <v>3</v>
      </c>
      <c r="G10188" s="2" t="s">
        <v>20561</v>
      </c>
      <c r="H10188" s="2" t="s">
        <v>1167</v>
      </c>
      <c r="I10188" s="2" t="s">
        <v>142</v>
      </c>
      <c r="J10188" t="s">
        <v>35220</v>
      </c>
      <c r="K10188" t="s">
        <v>35221</v>
      </c>
    </row>
    <row r="10189" spans="1:11" x14ac:dyDescent="0.3">
      <c r="A10189" t="s">
        <v>0</v>
      </c>
      <c r="B10189" t="s">
        <v>35216</v>
      </c>
      <c r="C10189" s="1">
        <f t="shared" si="159"/>
        <v>43291.666666666664</v>
      </c>
      <c r="D10189" s="2" t="s">
        <v>3469</v>
      </c>
      <c r="E10189" s="2" t="s">
        <v>3375</v>
      </c>
      <c r="F10189" s="2" t="s">
        <v>3</v>
      </c>
      <c r="G10189" s="2" t="s">
        <v>24165</v>
      </c>
      <c r="H10189" s="2" t="s">
        <v>1060</v>
      </c>
      <c r="I10189" s="2" t="s">
        <v>142</v>
      </c>
      <c r="J10189" t="s">
        <v>35217</v>
      </c>
      <c r="K10189" t="s">
        <v>35218</v>
      </c>
    </row>
    <row r="10190" spans="1:11" x14ac:dyDescent="0.3">
      <c r="A10190" t="s">
        <v>0</v>
      </c>
      <c r="B10190" t="s">
        <v>35213</v>
      </c>
      <c r="C10190" s="1">
        <f t="shared" si="159"/>
        <v>43291.708333333336</v>
      </c>
      <c r="D10190" s="2" t="s">
        <v>3474</v>
      </c>
      <c r="E10190" s="2" t="s">
        <v>3532</v>
      </c>
      <c r="F10190" s="2" t="s">
        <v>3</v>
      </c>
      <c r="G10190" s="2" t="s">
        <v>24745</v>
      </c>
      <c r="H10190" s="2" t="s">
        <v>1060</v>
      </c>
      <c r="I10190" s="2" t="s">
        <v>142</v>
      </c>
      <c r="J10190" t="s">
        <v>35214</v>
      </c>
      <c r="K10190" t="s">
        <v>35215</v>
      </c>
    </row>
    <row r="10191" spans="1:11" x14ac:dyDescent="0.3">
      <c r="A10191" t="s">
        <v>0</v>
      </c>
      <c r="B10191" t="s">
        <v>35210</v>
      </c>
      <c r="C10191" s="1">
        <f t="shared" si="159"/>
        <v>43291.75</v>
      </c>
      <c r="D10191" s="2" t="s">
        <v>3805</v>
      </c>
      <c r="E10191" s="2" t="s">
        <v>3532</v>
      </c>
      <c r="F10191" s="2" t="s">
        <v>3</v>
      </c>
      <c r="G10191" s="2" t="s">
        <v>20073</v>
      </c>
      <c r="H10191" s="2" t="s">
        <v>1167</v>
      </c>
      <c r="I10191" s="2" t="s">
        <v>142</v>
      </c>
      <c r="J10191" t="s">
        <v>35211</v>
      </c>
      <c r="K10191" t="s">
        <v>35212</v>
      </c>
    </row>
    <row r="10192" spans="1:11" x14ac:dyDescent="0.3">
      <c r="A10192" t="s">
        <v>0</v>
      </c>
      <c r="B10192" t="s">
        <v>35207</v>
      </c>
      <c r="C10192" s="1">
        <f t="shared" si="159"/>
        <v>43291.791666666664</v>
      </c>
      <c r="D10192" s="2" t="s">
        <v>3464</v>
      </c>
      <c r="E10192" s="2" t="s">
        <v>4317</v>
      </c>
      <c r="F10192" s="2" t="s">
        <v>3</v>
      </c>
      <c r="G10192" s="2" t="s">
        <v>21533</v>
      </c>
      <c r="H10192" s="2" t="s">
        <v>1060</v>
      </c>
      <c r="I10192" s="2" t="s">
        <v>142</v>
      </c>
      <c r="J10192" t="s">
        <v>35208</v>
      </c>
      <c r="K10192" t="s">
        <v>35209</v>
      </c>
    </row>
    <row r="10193" spans="1:11" x14ac:dyDescent="0.3">
      <c r="A10193" t="s">
        <v>0</v>
      </c>
      <c r="B10193" t="s">
        <v>35204</v>
      </c>
      <c r="C10193" s="1">
        <f t="shared" si="159"/>
        <v>43291.833333333336</v>
      </c>
      <c r="D10193" s="2" t="s">
        <v>3469</v>
      </c>
      <c r="E10193" s="2" t="s">
        <v>9530</v>
      </c>
      <c r="F10193" s="2" t="s">
        <v>3</v>
      </c>
      <c r="G10193" s="2" t="s">
        <v>20450</v>
      </c>
      <c r="H10193" s="2" t="s">
        <v>1060</v>
      </c>
      <c r="I10193" s="2" t="s">
        <v>142</v>
      </c>
      <c r="J10193" t="s">
        <v>35205</v>
      </c>
      <c r="K10193" t="s">
        <v>35206</v>
      </c>
    </row>
    <row r="10194" spans="1:11" x14ac:dyDescent="0.3">
      <c r="A10194" t="s">
        <v>0</v>
      </c>
      <c r="B10194" t="s">
        <v>35201</v>
      </c>
      <c r="C10194" s="1">
        <f t="shared" si="159"/>
        <v>43291.875</v>
      </c>
      <c r="D10194" s="2" t="s">
        <v>3426</v>
      </c>
      <c r="E10194" s="2" t="s">
        <v>15005</v>
      </c>
      <c r="F10194" s="2" t="s">
        <v>3</v>
      </c>
      <c r="G10194" s="2" t="s">
        <v>21742</v>
      </c>
      <c r="H10194" s="2" t="s">
        <v>1060</v>
      </c>
      <c r="I10194" s="2" t="s">
        <v>142</v>
      </c>
      <c r="J10194" t="s">
        <v>35202</v>
      </c>
      <c r="K10194" t="s">
        <v>35203</v>
      </c>
    </row>
    <row r="10195" spans="1:11" x14ac:dyDescent="0.3">
      <c r="A10195" t="s">
        <v>0</v>
      </c>
      <c r="B10195" t="s">
        <v>35198</v>
      </c>
      <c r="C10195" s="1">
        <f t="shared" si="159"/>
        <v>43291.916666666664</v>
      </c>
      <c r="D10195" s="2" t="s">
        <v>3903</v>
      </c>
      <c r="E10195" s="2" t="s">
        <v>3733</v>
      </c>
      <c r="F10195" s="2" t="s">
        <v>3</v>
      </c>
      <c r="G10195" s="2" t="s">
        <v>20065</v>
      </c>
      <c r="H10195" s="2" t="s">
        <v>1060</v>
      </c>
      <c r="I10195" s="2" t="s">
        <v>142</v>
      </c>
      <c r="J10195" t="s">
        <v>35199</v>
      </c>
      <c r="K10195" t="s">
        <v>35200</v>
      </c>
    </row>
    <row r="10196" spans="1:11" x14ac:dyDescent="0.3">
      <c r="A10196" t="s">
        <v>0</v>
      </c>
      <c r="B10196" t="s">
        <v>35195</v>
      </c>
      <c r="C10196" s="1">
        <f t="shared" si="159"/>
        <v>43291.958333333336</v>
      </c>
      <c r="D10196" s="2" t="s">
        <v>3455</v>
      </c>
      <c r="E10196" s="2" t="s">
        <v>3572</v>
      </c>
      <c r="F10196" s="2" t="s">
        <v>3</v>
      </c>
      <c r="G10196" s="2" t="s">
        <v>1072</v>
      </c>
      <c r="H10196" s="2" t="s">
        <v>1060</v>
      </c>
      <c r="I10196" s="2" t="s">
        <v>142</v>
      </c>
      <c r="J10196" t="s">
        <v>35196</v>
      </c>
      <c r="K10196" t="s">
        <v>35197</v>
      </c>
    </row>
    <row r="10197" spans="1:11" x14ac:dyDescent="0.3">
      <c r="A10197" t="s">
        <v>0</v>
      </c>
      <c r="B10197" t="s">
        <v>35192</v>
      </c>
      <c r="C10197" s="1">
        <f t="shared" si="159"/>
        <v>43292</v>
      </c>
      <c r="D10197" s="2" t="s">
        <v>3658</v>
      </c>
      <c r="E10197" s="2" t="s">
        <v>3456</v>
      </c>
      <c r="F10197" s="2" t="s">
        <v>3</v>
      </c>
      <c r="G10197" s="2" t="s">
        <v>20588</v>
      </c>
      <c r="H10197" s="2" t="s">
        <v>1167</v>
      </c>
      <c r="I10197" s="2" t="s">
        <v>142</v>
      </c>
      <c r="J10197" t="s">
        <v>35193</v>
      </c>
      <c r="K10197" t="s">
        <v>35194</v>
      </c>
    </row>
    <row r="10198" spans="1:11" x14ac:dyDescent="0.3">
      <c r="A10198" t="s">
        <v>0</v>
      </c>
      <c r="B10198" t="s">
        <v>35189</v>
      </c>
      <c r="C10198" s="1">
        <f t="shared" si="159"/>
        <v>43292.041666666664</v>
      </c>
      <c r="D10198" s="2" t="s">
        <v>4059</v>
      </c>
      <c r="E10198" s="2" t="s">
        <v>3479</v>
      </c>
      <c r="F10198" s="2" t="s">
        <v>3</v>
      </c>
      <c r="G10198" s="2" t="s">
        <v>20065</v>
      </c>
      <c r="H10198" s="2" t="s">
        <v>1060</v>
      </c>
      <c r="I10198" s="2" t="s">
        <v>142</v>
      </c>
      <c r="J10198" t="s">
        <v>35190</v>
      </c>
      <c r="K10198" t="s">
        <v>35191</v>
      </c>
    </row>
    <row r="10199" spans="1:11" x14ac:dyDescent="0.3">
      <c r="A10199" t="s">
        <v>0</v>
      </c>
      <c r="B10199" t="s">
        <v>35186</v>
      </c>
      <c r="C10199" s="1">
        <f t="shared" si="159"/>
        <v>43292.083333333336</v>
      </c>
      <c r="D10199" s="2" t="s">
        <v>3750</v>
      </c>
      <c r="E10199" s="2" t="s">
        <v>3498</v>
      </c>
      <c r="F10199" s="2" t="s">
        <v>3</v>
      </c>
      <c r="G10199" s="2" t="s">
        <v>20508</v>
      </c>
      <c r="H10199" s="2" t="s">
        <v>1060</v>
      </c>
      <c r="I10199" s="2" t="s">
        <v>142</v>
      </c>
      <c r="J10199" t="s">
        <v>35187</v>
      </c>
      <c r="K10199" t="s">
        <v>35188</v>
      </c>
    </row>
    <row r="10200" spans="1:11" x14ac:dyDescent="0.3">
      <c r="A10200" t="s">
        <v>0</v>
      </c>
      <c r="B10200" t="s">
        <v>35183</v>
      </c>
      <c r="C10200" s="1">
        <f t="shared" si="159"/>
        <v>43292.125</v>
      </c>
      <c r="D10200" s="2" t="s">
        <v>3451</v>
      </c>
      <c r="E10200" s="2" t="s">
        <v>3432</v>
      </c>
      <c r="F10200" s="2" t="s">
        <v>3</v>
      </c>
      <c r="G10200" s="2" t="s">
        <v>20565</v>
      </c>
      <c r="H10200" s="2" t="s">
        <v>1060</v>
      </c>
      <c r="I10200" s="2" t="s">
        <v>138</v>
      </c>
      <c r="J10200" t="s">
        <v>35184</v>
      </c>
      <c r="K10200" t="s">
        <v>35185</v>
      </c>
    </row>
    <row r="10201" spans="1:11" x14ac:dyDescent="0.3">
      <c r="A10201" t="s">
        <v>0</v>
      </c>
      <c r="B10201" t="s">
        <v>35180</v>
      </c>
      <c r="C10201" s="1">
        <f t="shared" si="159"/>
        <v>43292.166666666664</v>
      </c>
      <c r="D10201" s="2" t="s">
        <v>3451</v>
      </c>
      <c r="E10201" s="2" t="s">
        <v>3460</v>
      </c>
      <c r="F10201" s="2" t="s">
        <v>3</v>
      </c>
      <c r="G10201" s="2" t="s">
        <v>21528</v>
      </c>
      <c r="H10201" s="2" t="s">
        <v>1462</v>
      </c>
      <c r="I10201" s="2" t="s">
        <v>138</v>
      </c>
      <c r="J10201" t="s">
        <v>35181</v>
      </c>
      <c r="K10201" t="s">
        <v>35182</v>
      </c>
    </row>
    <row r="10202" spans="1:11" x14ac:dyDescent="0.3">
      <c r="A10202" t="s">
        <v>0</v>
      </c>
      <c r="B10202" t="s">
        <v>35177</v>
      </c>
      <c r="C10202" s="1">
        <f t="shared" si="159"/>
        <v>43292.208333333336</v>
      </c>
      <c r="D10202" s="2" t="s">
        <v>3451</v>
      </c>
      <c r="E10202" s="2" t="s">
        <v>3561</v>
      </c>
      <c r="F10202" s="2" t="s">
        <v>3</v>
      </c>
      <c r="G10202" s="2" t="s">
        <v>24815</v>
      </c>
      <c r="H10202" s="2" t="s">
        <v>1060</v>
      </c>
      <c r="I10202" s="2" t="s">
        <v>138</v>
      </c>
      <c r="J10202" t="s">
        <v>35178</v>
      </c>
      <c r="K10202" t="s">
        <v>35179</v>
      </c>
    </row>
    <row r="10203" spans="1:11" x14ac:dyDescent="0.3">
      <c r="A10203" t="s">
        <v>0</v>
      </c>
      <c r="B10203" t="s">
        <v>35174</v>
      </c>
      <c r="C10203" s="1">
        <f t="shared" si="159"/>
        <v>43292.25</v>
      </c>
      <c r="D10203" s="2" t="s">
        <v>3451</v>
      </c>
      <c r="E10203" s="2" t="s">
        <v>3395</v>
      </c>
      <c r="F10203" s="2" t="s">
        <v>3</v>
      </c>
      <c r="G10203" s="2" t="s">
        <v>24238</v>
      </c>
      <c r="H10203" s="2" t="s">
        <v>1060</v>
      </c>
      <c r="I10203" s="2" t="s">
        <v>138</v>
      </c>
      <c r="J10203" t="s">
        <v>35175</v>
      </c>
      <c r="K10203" t="s">
        <v>35176</v>
      </c>
    </row>
    <row r="10204" spans="1:11" x14ac:dyDescent="0.3">
      <c r="A10204" t="s">
        <v>0</v>
      </c>
      <c r="B10204" t="s">
        <v>35171</v>
      </c>
      <c r="C10204" s="1">
        <f t="shared" si="159"/>
        <v>43292.291666666664</v>
      </c>
      <c r="D10204" s="2" t="s">
        <v>3451</v>
      </c>
      <c r="E10204" s="2" t="s">
        <v>3561</v>
      </c>
      <c r="F10204" s="2" t="s">
        <v>3</v>
      </c>
      <c r="G10204" s="2" t="s">
        <v>20304</v>
      </c>
      <c r="H10204" s="2" t="s">
        <v>1060</v>
      </c>
      <c r="I10204" s="2" t="s">
        <v>138</v>
      </c>
      <c r="J10204" t="s">
        <v>35172</v>
      </c>
      <c r="K10204" t="s">
        <v>35173</v>
      </c>
    </row>
    <row r="10205" spans="1:11" x14ac:dyDescent="0.3">
      <c r="A10205" t="s">
        <v>0</v>
      </c>
      <c r="B10205" t="s">
        <v>35168</v>
      </c>
      <c r="C10205" s="1">
        <f t="shared" si="159"/>
        <v>43292.333333333336</v>
      </c>
      <c r="D10205" s="2" t="s">
        <v>3750</v>
      </c>
      <c r="E10205" s="2" t="s">
        <v>1817</v>
      </c>
      <c r="F10205" s="2" t="s">
        <v>3</v>
      </c>
      <c r="G10205" s="2" t="s">
        <v>20043</v>
      </c>
      <c r="H10205" s="2" t="s">
        <v>1060</v>
      </c>
      <c r="I10205" s="2" t="s">
        <v>138</v>
      </c>
      <c r="J10205" t="s">
        <v>35169</v>
      </c>
      <c r="K10205" t="s">
        <v>35170</v>
      </c>
    </row>
    <row r="10206" spans="1:11" x14ac:dyDescent="0.3">
      <c r="A10206" t="s">
        <v>0</v>
      </c>
      <c r="B10206" t="s">
        <v>35165</v>
      </c>
      <c r="C10206" s="1">
        <f t="shared" si="159"/>
        <v>43292.375</v>
      </c>
      <c r="D10206" s="2" t="s">
        <v>3903</v>
      </c>
      <c r="E10206" s="2" t="s">
        <v>3503</v>
      </c>
      <c r="F10206" s="2" t="s">
        <v>3</v>
      </c>
      <c r="G10206" s="2" t="s">
        <v>21122</v>
      </c>
      <c r="H10206" s="2" t="s">
        <v>1060</v>
      </c>
      <c r="I10206" s="2" t="s">
        <v>138</v>
      </c>
      <c r="J10206" t="s">
        <v>35166</v>
      </c>
      <c r="K10206" t="s">
        <v>35167</v>
      </c>
    </row>
    <row r="10207" spans="1:11" x14ac:dyDescent="0.3">
      <c r="A10207" t="s">
        <v>0</v>
      </c>
      <c r="B10207" t="s">
        <v>35162</v>
      </c>
      <c r="C10207" s="1">
        <f t="shared" si="159"/>
        <v>43292.416666666664</v>
      </c>
      <c r="D10207" s="2" t="s">
        <v>3544</v>
      </c>
      <c r="E10207" s="2" t="s">
        <v>3545</v>
      </c>
      <c r="F10207" s="2" t="s">
        <v>3</v>
      </c>
      <c r="G10207" s="2" t="s">
        <v>20588</v>
      </c>
      <c r="H10207" s="2" t="s">
        <v>1060</v>
      </c>
      <c r="I10207" s="2" t="s">
        <v>138</v>
      </c>
      <c r="J10207" t="s">
        <v>35163</v>
      </c>
      <c r="K10207" t="s">
        <v>35164</v>
      </c>
    </row>
    <row r="10208" spans="1:11" x14ac:dyDescent="0.3">
      <c r="A10208" t="s">
        <v>0</v>
      </c>
      <c r="B10208" t="s">
        <v>35159</v>
      </c>
      <c r="C10208" s="1">
        <f t="shared" si="159"/>
        <v>43292.458333333336</v>
      </c>
      <c r="D10208" s="2" t="s">
        <v>3469</v>
      </c>
      <c r="E10208" s="2" t="s">
        <v>3513</v>
      </c>
      <c r="F10208" s="2" t="s">
        <v>3</v>
      </c>
      <c r="G10208" s="2" t="s">
        <v>1072</v>
      </c>
      <c r="H10208" s="2" t="s">
        <v>1167</v>
      </c>
      <c r="I10208" s="2" t="s">
        <v>138</v>
      </c>
      <c r="J10208" t="s">
        <v>35160</v>
      </c>
      <c r="K10208" t="s">
        <v>35161</v>
      </c>
    </row>
    <row r="10209" spans="1:11" x14ac:dyDescent="0.3">
      <c r="A10209" t="s">
        <v>0</v>
      </c>
      <c r="B10209" t="s">
        <v>35156</v>
      </c>
      <c r="C10209" s="1">
        <f t="shared" si="159"/>
        <v>43292.5</v>
      </c>
      <c r="D10209" s="2" t="s">
        <v>4150</v>
      </c>
      <c r="E10209" s="2" t="s">
        <v>21746</v>
      </c>
      <c r="F10209" s="2" t="s">
        <v>3</v>
      </c>
      <c r="G10209" s="2" t="s">
        <v>20226</v>
      </c>
      <c r="H10209" s="2" t="s">
        <v>1060</v>
      </c>
      <c r="I10209" s="2" t="s">
        <v>138</v>
      </c>
      <c r="J10209" t="s">
        <v>35157</v>
      </c>
      <c r="K10209" t="s">
        <v>35158</v>
      </c>
    </row>
    <row r="10210" spans="1:11" x14ac:dyDescent="0.3">
      <c r="A10210" t="s">
        <v>0</v>
      </c>
      <c r="B10210" t="s">
        <v>35153</v>
      </c>
      <c r="C10210" s="1">
        <f t="shared" si="159"/>
        <v>43292.541666666664</v>
      </c>
      <c r="D10210" s="2" t="s">
        <v>3557</v>
      </c>
      <c r="E10210" s="2" t="s">
        <v>3609</v>
      </c>
      <c r="F10210" s="2" t="s">
        <v>3</v>
      </c>
      <c r="G10210" s="2" t="s">
        <v>21693</v>
      </c>
      <c r="H10210" s="2" t="s">
        <v>1060</v>
      </c>
      <c r="I10210" s="2" t="s">
        <v>138</v>
      </c>
      <c r="J10210" t="s">
        <v>35154</v>
      </c>
      <c r="K10210" t="s">
        <v>35155</v>
      </c>
    </row>
    <row r="10211" spans="1:11" x14ac:dyDescent="0.3">
      <c r="A10211" t="s">
        <v>0</v>
      </c>
      <c r="B10211" t="s">
        <v>35149</v>
      </c>
      <c r="C10211" s="1">
        <f t="shared" si="159"/>
        <v>43292.583333333336</v>
      </c>
      <c r="D10211" s="2" t="s">
        <v>3478</v>
      </c>
      <c r="E10211" s="2" t="s">
        <v>35150</v>
      </c>
      <c r="F10211" s="2" t="s">
        <v>3</v>
      </c>
      <c r="G10211" s="2" t="s">
        <v>21088</v>
      </c>
      <c r="H10211" s="2" t="s">
        <v>1167</v>
      </c>
      <c r="I10211" s="2" t="s">
        <v>138</v>
      </c>
      <c r="J10211" t="s">
        <v>35151</v>
      </c>
      <c r="K10211" t="s">
        <v>35152</v>
      </c>
    </row>
    <row r="10212" spans="1:11" x14ac:dyDescent="0.3">
      <c r="A10212" t="s">
        <v>0</v>
      </c>
      <c r="B10212" t="s">
        <v>35146</v>
      </c>
      <c r="C10212" s="1">
        <f t="shared" si="159"/>
        <v>43292.625</v>
      </c>
      <c r="D10212" s="2" t="s">
        <v>3923</v>
      </c>
      <c r="E10212" s="2" t="s">
        <v>3405</v>
      </c>
      <c r="F10212" s="2" t="s">
        <v>3</v>
      </c>
      <c r="G10212" s="2" t="s">
        <v>19913</v>
      </c>
      <c r="H10212" s="2" t="s">
        <v>1060</v>
      </c>
      <c r="I10212" s="2" t="s">
        <v>138</v>
      </c>
      <c r="J10212" t="s">
        <v>35147</v>
      </c>
      <c r="K10212" t="s">
        <v>35148</v>
      </c>
    </row>
    <row r="10213" spans="1:11" x14ac:dyDescent="0.3">
      <c r="A10213" t="s">
        <v>0</v>
      </c>
      <c r="B10213" t="s">
        <v>35143</v>
      </c>
      <c r="C10213" s="1">
        <f t="shared" si="159"/>
        <v>43292.666666666664</v>
      </c>
      <c r="D10213" s="2" t="s">
        <v>3483</v>
      </c>
      <c r="E10213" s="2" t="s">
        <v>3498</v>
      </c>
      <c r="F10213" s="2" t="s">
        <v>3</v>
      </c>
      <c r="G10213" s="2" t="s">
        <v>22069</v>
      </c>
      <c r="H10213" s="2" t="s">
        <v>1060</v>
      </c>
      <c r="I10213" s="2" t="s">
        <v>138</v>
      </c>
      <c r="J10213" t="s">
        <v>35144</v>
      </c>
      <c r="K10213" t="s">
        <v>35145</v>
      </c>
    </row>
    <row r="10214" spans="1:11" x14ac:dyDescent="0.3">
      <c r="A10214" t="s">
        <v>0</v>
      </c>
      <c r="B10214" t="s">
        <v>35140</v>
      </c>
      <c r="C10214" s="1">
        <f t="shared" si="159"/>
        <v>43292.708333333336</v>
      </c>
      <c r="D10214" s="2" t="s">
        <v>3768</v>
      </c>
      <c r="E10214" s="2" t="s">
        <v>3465</v>
      </c>
      <c r="F10214" s="2" t="s">
        <v>3</v>
      </c>
      <c r="G10214" s="2" t="s">
        <v>20450</v>
      </c>
      <c r="H10214" s="2" t="s">
        <v>1060</v>
      </c>
      <c r="I10214" s="2" t="s">
        <v>138</v>
      </c>
      <c r="J10214" t="s">
        <v>35141</v>
      </c>
      <c r="K10214" t="s">
        <v>35142</v>
      </c>
    </row>
    <row r="10215" spans="1:11" x14ac:dyDescent="0.3">
      <c r="A10215" t="s">
        <v>0</v>
      </c>
      <c r="B10215" t="s">
        <v>35137</v>
      </c>
      <c r="C10215" s="1">
        <f t="shared" si="159"/>
        <v>43292.75</v>
      </c>
      <c r="D10215" s="2" t="s">
        <v>3421</v>
      </c>
      <c r="E10215" s="2" t="s">
        <v>3427</v>
      </c>
      <c r="F10215" s="2" t="s">
        <v>3</v>
      </c>
      <c r="G10215" s="2" t="s">
        <v>20309</v>
      </c>
      <c r="H10215" s="2" t="s">
        <v>1060</v>
      </c>
      <c r="I10215" s="2" t="s">
        <v>138</v>
      </c>
      <c r="J10215" t="s">
        <v>35138</v>
      </c>
      <c r="K10215" t="s">
        <v>35139</v>
      </c>
    </row>
    <row r="10216" spans="1:11" x14ac:dyDescent="0.3">
      <c r="A10216" t="s">
        <v>0</v>
      </c>
      <c r="B10216" t="s">
        <v>35134</v>
      </c>
      <c r="C10216" s="1">
        <f t="shared" si="159"/>
        <v>43292.791666666664</v>
      </c>
      <c r="D10216" s="2" t="s">
        <v>3389</v>
      </c>
      <c r="E10216" s="2" t="s">
        <v>3347</v>
      </c>
      <c r="F10216" s="2" t="s">
        <v>3</v>
      </c>
      <c r="G10216" s="2" t="s">
        <v>24173</v>
      </c>
      <c r="H10216" s="2" t="s">
        <v>1060</v>
      </c>
      <c r="I10216" s="2" t="s">
        <v>138</v>
      </c>
      <c r="J10216" t="s">
        <v>35135</v>
      </c>
      <c r="K10216" t="s">
        <v>35136</v>
      </c>
    </row>
    <row r="10217" spans="1:11" x14ac:dyDescent="0.3">
      <c r="A10217" t="s">
        <v>0</v>
      </c>
      <c r="B10217" t="s">
        <v>35131</v>
      </c>
      <c r="C10217" s="1">
        <f t="shared" si="159"/>
        <v>43292.833333333336</v>
      </c>
      <c r="D10217" s="2" t="s">
        <v>3677</v>
      </c>
      <c r="E10217" s="2" t="s">
        <v>21298</v>
      </c>
      <c r="F10217" s="2" t="s">
        <v>3</v>
      </c>
      <c r="G10217" s="2" t="s">
        <v>19931</v>
      </c>
      <c r="H10217" s="2" t="s">
        <v>1060</v>
      </c>
      <c r="I10217" s="2" t="s">
        <v>138</v>
      </c>
      <c r="J10217" t="s">
        <v>35132</v>
      </c>
      <c r="K10217" t="s">
        <v>35133</v>
      </c>
    </row>
    <row r="10218" spans="1:11" x14ac:dyDescent="0.3">
      <c r="A10218" t="s">
        <v>0</v>
      </c>
      <c r="B10218" t="s">
        <v>35128</v>
      </c>
      <c r="C10218" s="1">
        <f t="shared" si="159"/>
        <v>43292.875</v>
      </c>
      <c r="D10218" s="2" t="s">
        <v>3364</v>
      </c>
      <c r="E10218" s="2" t="s">
        <v>3685</v>
      </c>
      <c r="F10218" s="2" t="s">
        <v>3</v>
      </c>
      <c r="G10218" s="2" t="s">
        <v>21242</v>
      </c>
      <c r="H10218" s="2" t="s">
        <v>1060</v>
      </c>
      <c r="I10218" s="2" t="s">
        <v>138</v>
      </c>
      <c r="J10218" t="s">
        <v>35129</v>
      </c>
      <c r="K10218" t="s">
        <v>35130</v>
      </c>
    </row>
    <row r="10219" spans="1:11" x14ac:dyDescent="0.3">
      <c r="A10219" t="s">
        <v>0</v>
      </c>
      <c r="B10219" t="s">
        <v>35125</v>
      </c>
      <c r="C10219" s="1">
        <f t="shared" si="159"/>
        <v>43292.916666666664</v>
      </c>
      <c r="D10219" s="2" t="s">
        <v>3358</v>
      </c>
      <c r="E10219" s="2" t="s">
        <v>3359</v>
      </c>
      <c r="F10219" s="2" t="s">
        <v>3</v>
      </c>
      <c r="G10219" s="2" t="s">
        <v>19715</v>
      </c>
      <c r="H10219" s="2" t="s">
        <v>1167</v>
      </c>
      <c r="I10219" s="2" t="s">
        <v>138</v>
      </c>
      <c r="J10219" t="s">
        <v>35126</v>
      </c>
      <c r="K10219" t="s">
        <v>35127</v>
      </c>
    </row>
    <row r="10220" spans="1:11" x14ac:dyDescent="0.3">
      <c r="A10220" t="s">
        <v>0</v>
      </c>
      <c r="B10220" t="s">
        <v>35122</v>
      </c>
      <c r="C10220" s="1">
        <f t="shared" si="159"/>
        <v>43292.958333333336</v>
      </c>
      <c r="D10220" s="2" t="s">
        <v>3536</v>
      </c>
      <c r="E10220" s="2" t="s">
        <v>3561</v>
      </c>
      <c r="F10220" s="2" t="s">
        <v>3</v>
      </c>
      <c r="G10220" s="2" t="s">
        <v>1051</v>
      </c>
      <c r="H10220" s="2" t="s">
        <v>1167</v>
      </c>
      <c r="I10220" s="2" t="s">
        <v>138</v>
      </c>
      <c r="J10220" t="s">
        <v>35123</v>
      </c>
      <c r="K10220" t="s">
        <v>35124</v>
      </c>
    </row>
    <row r="10221" spans="1:11" x14ac:dyDescent="0.3">
      <c r="A10221" t="s">
        <v>0</v>
      </c>
      <c r="B10221" t="s">
        <v>35119</v>
      </c>
      <c r="C10221" s="1">
        <f t="shared" si="159"/>
        <v>43293</v>
      </c>
      <c r="D10221" s="2" t="s">
        <v>3352</v>
      </c>
      <c r="E10221" s="2" t="s">
        <v>3591</v>
      </c>
      <c r="F10221" s="2" t="s">
        <v>3</v>
      </c>
      <c r="G10221" s="2" t="s">
        <v>19765</v>
      </c>
      <c r="H10221" s="2" t="s">
        <v>1060</v>
      </c>
      <c r="I10221" s="2" t="s">
        <v>138</v>
      </c>
      <c r="J10221" t="s">
        <v>35120</v>
      </c>
      <c r="K10221" t="s">
        <v>35121</v>
      </c>
    </row>
    <row r="10222" spans="1:11" x14ac:dyDescent="0.3">
      <c r="A10222" t="s">
        <v>0</v>
      </c>
      <c r="B10222" t="s">
        <v>35116</v>
      </c>
      <c r="C10222" s="1">
        <f t="shared" si="159"/>
        <v>43293.041666666664</v>
      </c>
      <c r="D10222" s="2" t="s">
        <v>4760</v>
      </c>
      <c r="E10222" s="2" t="s">
        <v>3400</v>
      </c>
      <c r="F10222" s="2" t="s">
        <v>3</v>
      </c>
      <c r="G10222" s="2" t="s">
        <v>22211</v>
      </c>
      <c r="H10222" s="2" t="s">
        <v>1167</v>
      </c>
      <c r="I10222" s="2" t="s">
        <v>138</v>
      </c>
      <c r="J10222" t="s">
        <v>35117</v>
      </c>
      <c r="K10222" t="s">
        <v>35118</v>
      </c>
    </row>
    <row r="10223" spans="1:11" x14ac:dyDescent="0.3">
      <c r="A10223" t="s">
        <v>0</v>
      </c>
      <c r="B10223" t="s">
        <v>35113</v>
      </c>
      <c r="C10223" s="1">
        <f t="shared" si="159"/>
        <v>43293.083333333336</v>
      </c>
      <c r="D10223" s="2" t="s">
        <v>3346</v>
      </c>
      <c r="E10223" s="2" t="s">
        <v>3359</v>
      </c>
      <c r="F10223" s="2" t="s">
        <v>3</v>
      </c>
      <c r="G10223" s="2" t="s">
        <v>20191</v>
      </c>
      <c r="H10223" s="2" t="s">
        <v>1167</v>
      </c>
      <c r="I10223" s="2" t="s">
        <v>138</v>
      </c>
      <c r="J10223" t="s">
        <v>35114</v>
      </c>
      <c r="K10223" t="s">
        <v>35115</v>
      </c>
    </row>
    <row r="10224" spans="1:11" x14ac:dyDescent="0.3">
      <c r="A10224" t="s">
        <v>0</v>
      </c>
      <c r="B10224" t="s">
        <v>35110</v>
      </c>
      <c r="C10224" s="1">
        <f t="shared" si="159"/>
        <v>43293.125</v>
      </c>
      <c r="D10224" s="2" t="s">
        <v>3553</v>
      </c>
      <c r="E10224" s="2" t="s">
        <v>3465</v>
      </c>
      <c r="F10224" s="2" t="s">
        <v>3</v>
      </c>
      <c r="G10224" s="2" t="s">
        <v>21084</v>
      </c>
      <c r="H10224" s="2" t="s">
        <v>1167</v>
      </c>
      <c r="I10224" s="2" t="s">
        <v>138</v>
      </c>
      <c r="J10224" t="s">
        <v>35111</v>
      </c>
      <c r="K10224" t="s">
        <v>35112</v>
      </c>
    </row>
    <row r="10225" spans="1:11" x14ac:dyDescent="0.3">
      <c r="A10225" t="s">
        <v>0</v>
      </c>
      <c r="B10225" t="s">
        <v>35107</v>
      </c>
      <c r="C10225" s="1">
        <f t="shared" si="159"/>
        <v>43293.166666666664</v>
      </c>
      <c r="D10225" s="2" t="s">
        <v>3557</v>
      </c>
      <c r="E10225" s="2" t="s">
        <v>3508</v>
      </c>
      <c r="F10225" s="2" t="s">
        <v>3</v>
      </c>
      <c r="G10225" s="2" t="s">
        <v>20249</v>
      </c>
      <c r="H10225" s="2" t="s">
        <v>1167</v>
      </c>
      <c r="I10225" s="2" t="s">
        <v>138</v>
      </c>
      <c r="J10225" t="s">
        <v>35108</v>
      </c>
      <c r="K10225" t="s">
        <v>35109</v>
      </c>
    </row>
    <row r="10226" spans="1:11" x14ac:dyDescent="0.3">
      <c r="A10226" t="s">
        <v>0</v>
      </c>
      <c r="B10226" t="s">
        <v>35104</v>
      </c>
      <c r="C10226" s="1">
        <f t="shared" si="159"/>
        <v>43293.208333333336</v>
      </c>
      <c r="D10226" s="2" t="s">
        <v>3469</v>
      </c>
      <c r="E10226" s="2" t="s">
        <v>3484</v>
      </c>
      <c r="F10226" s="2" t="s">
        <v>3</v>
      </c>
      <c r="G10226" s="2" t="s">
        <v>19891</v>
      </c>
      <c r="H10226" s="2" t="s">
        <v>1167</v>
      </c>
      <c r="I10226" s="2" t="s">
        <v>138</v>
      </c>
      <c r="J10226" t="s">
        <v>35105</v>
      </c>
      <c r="K10226" t="s">
        <v>35106</v>
      </c>
    </row>
    <row r="10227" spans="1:11" x14ac:dyDescent="0.3">
      <c r="A10227" t="s">
        <v>0</v>
      </c>
      <c r="B10227" t="s">
        <v>35101</v>
      </c>
      <c r="C10227" s="1">
        <f t="shared" si="159"/>
        <v>43293.25</v>
      </c>
      <c r="D10227" s="2" t="s">
        <v>3464</v>
      </c>
      <c r="E10227" s="2" t="s">
        <v>3797</v>
      </c>
      <c r="F10227" s="2" t="s">
        <v>3</v>
      </c>
      <c r="G10227" s="2" t="s">
        <v>989</v>
      </c>
      <c r="H10227" s="2" t="s">
        <v>1167</v>
      </c>
      <c r="I10227" s="2" t="s">
        <v>138</v>
      </c>
      <c r="J10227" t="s">
        <v>35102</v>
      </c>
      <c r="K10227" t="s">
        <v>35103</v>
      </c>
    </row>
    <row r="10228" spans="1:11" x14ac:dyDescent="0.3">
      <c r="A10228" t="s">
        <v>0</v>
      </c>
      <c r="B10228" t="s">
        <v>35098</v>
      </c>
      <c r="C10228" s="1">
        <f t="shared" si="159"/>
        <v>43293.291666666664</v>
      </c>
      <c r="D10228" s="2" t="s">
        <v>3464</v>
      </c>
      <c r="E10228" s="2" t="s">
        <v>3746</v>
      </c>
      <c r="F10228" s="2" t="s">
        <v>3</v>
      </c>
      <c r="G10228" s="2" t="s">
        <v>19955</v>
      </c>
      <c r="H10228" s="2" t="s">
        <v>1167</v>
      </c>
      <c r="I10228" s="2" t="s">
        <v>138</v>
      </c>
      <c r="J10228" t="s">
        <v>35099</v>
      </c>
      <c r="K10228" t="s">
        <v>35100</v>
      </c>
    </row>
    <row r="10229" spans="1:11" x14ac:dyDescent="0.3">
      <c r="A10229" t="s">
        <v>0</v>
      </c>
      <c r="B10229" t="s">
        <v>35095</v>
      </c>
      <c r="C10229" s="1">
        <f t="shared" si="159"/>
        <v>43293.333333333336</v>
      </c>
      <c r="D10229" s="2" t="s">
        <v>3464</v>
      </c>
      <c r="E10229" s="2" t="s">
        <v>3746</v>
      </c>
      <c r="F10229" s="2" t="s">
        <v>3</v>
      </c>
      <c r="G10229" s="2" t="s">
        <v>19773</v>
      </c>
      <c r="H10229" s="2" t="s">
        <v>1167</v>
      </c>
      <c r="I10229" s="2" t="s">
        <v>138</v>
      </c>
      <c r="J10229" t="s">
        <v>35096</v>
      </c>
      <c r="K10229" t="s">
        <v>35097</v>
      </c>
    </row>
    <row r="10230" spans="1:11" x14ac:dyDescent="0.3">
      <c r="A10230" t="s">
        <v>0</v>
      </c>
      <c r="B10230" t="s">
        <v>35092</v>
      </c>
      <c r="C10230" s="1">
        <f t="shared" si="159"/>
        <v>43293.375</v>
      </c>
      <c r="D10230" s="2" t="s">
        <v>3469</v>
      </c>
      <c r="E10230" s="2" t="s">
        <v>3609</v>
      </c>
      <c r="F10230" s="2" t="s">
        <v>3</v>
      </c>
      <c r="G10230" s="2" t="s">
        <v>989</v>
      </c>
      <c r="H10230" s="2" t="s">
        <v>1167</v>
      </c>
      <c r="I10230" s="2" t="s">
        <v>138</v>
      </c>
      <c r="J10230" t="s">
        <v>35093</v>
      </c>
      <c r="K10230" t="s">
        <v>35094</v>
      </c>
    </row>
    <row r="10231" spans="1:11" x14ac:dyDescent="0.3">
      <c r="A10231" t="s">
        <v>0</v>
      </c>
      <c r="B10231" t="s">
        <v>35089</v>
      </c>
      <c r="C10231" s="1">
        <f t="shared" si="159"/>
        <v>43293.416666666664</v>
      </c>
      <c r="D10231" s="2" t="s">
        <v>3553</v>
      </c>
      <c r="E10231" s="2" t="s">
        <v>3561</v>
      </c>
      <c r="F10231" s="2" t="s">
        <v>3</v>
      </c>
      <c r="G10231" s="2" t="s">
        <v>19955</v>
      </c>
      <c r="H10231" s="2" t="s">
        <v>1167</v>
      </c>
      <c r="I10231" s="2" t="s">
        <v>138</v>
      </c>
      <c r="J10231" t="s">
        <v>35090</v>
      </c>
      <c r="K10231" t="s">
        <v>35091</v>
      </c>
    </row>
    <row r="10232" spans="1:11" x14ac:dyDescent="0.3">
      <c r="A10232" t="s">
        <v>0</v>
      </c>
      <c r="B10232" t="s">
        <v>35086</v>
      </c>
      <c r="C10232" s="1">
        <f t="shared" si="159"/>
        <v>43293.458333333336</v>
      </c>
      <c r="D10232" s="2" t="s">
        <v>3553</v>
      </c>
      <c r="E10232" s="2" t="s">
        <v>3591</v>
      </c>
      <c r="F10232" s="2" t="s">
        <v>3</v>
      </c>
      <c r="G10232" s="2" t="s">
        <v>19827</v>
      </c>
      <c r="H10232" s="2" t="s">
        <v>1167</v>
      </c>
      <c r="I10232" s="2" t="s">
        <v>138</v>
      </c>
      <c r="J10232" t="s">
        <v>35087</v>
      </c>
      <c r="K10232" t="s">
        <v>35088</v>
      </c>
    </row>
    <row r="10233" spans="1:11" x14ac:dyDescent="0.3">
      <c r="A10233" t="s">
        <v>0</v>
      </c>
      <c r="B10233" t="s">
        <v>35083</v>
      </c>
      <c r="C10233" s="1">
        <f t="shared" si="159"/>
        <v>43293.5</v>
      </c>
      <c r="D10233" s="2" t="s">
        <v>3474</v>
      </c>
      <c r="E10233" s="2" t="s">
        <v>3390</v>
      </c>
      <c r="F10233" s="2" t="s">
        <v>3</v>
      </c>
      <c r="G10233" s="2" t="s">
        <v>20481</v>
      </c>
      <c r="H10233" s="2" t="s">
        <v>1167</v>
      </c>
      <c r="I10233" s="2" t="s">
        <v>138</v>
      </c>
      <c r="J10233" t="s">
        <v>35084</v>
      </c>
      <c r="K10233" t="s">
        <v>35085</v>
      </c>
    </row>
    <row r="10234" spans="1:11" x14ac:dyDescent="0.3">
      <c r="A10234" t="s">
        <v>0</v>
      </c>
      <c r="B10234" t="s">
        <v>35080</v>
      </c>
      <c r="C10234" s="1">
        <f t="shared" si="159"/>
        <v>43293.541666666664</v>
      </c>
      <c r="D10234" s="2" t="s">
        <v>3553</v>
      </c>
      <c r="E10234" s="2" t="s">
        <v>3395</v>
      </c>
      <c r="F10234" s="2" t="s">
        <v>3</v>
      </c>
      <c r="G10234" s="2" t="s">
        <v>21084</v>
      </c>
      <c r="H10234" s="2" t="s">
        <v>1167</v>
      </c>
      <c r="I10234" s="2" t="s">
        <v>138</v>
      </c>
      <c r="J10234" t="s">
        <v>35081</v>
      </c>
      <c r="K10234" t="s">
        <v>35082</v>
      </c>
    </row>
    <row r="10235" spans="1:11" x14ac:dyDescent="0.3">
      <c r="A10235" t="s">
        <v>0</v>
      </c>
      <c r="B10235" t="s">
        <v>35077</v>
      </c>
      <c r="C10235" s="1">
        <f t="shared" si="159"/>
        <v>43293.583333333336</v>
      </c>
      <c r="D10235" s="2" t="s">
        <v>3474</v>
      </c>
      <c r="E10235" s="2" t="s">
        <v>3572</v>
      </c>
      <c r="F10235" s="2" t="s">
        <v>3</v>
      </c>
      <c r="G10235" s="2" t="s">
        <v>20198</v>
      </c>
      <c r="H10235" s="2" t="s">
        <v>1167</v>
      </c>
      <c r="I10235" s="2" t="s">
        <v>138</v>
      </c>
      <c r="J10235" t="s">
        <v>35078</v>
      </c>
      <c r="K10235" t="s">
        <v>35079</v>
      </c>
    </row>
    <row r="10236" spans="1:11" x14ac:dyDescent="0.3">
      <c r="A10236" t="s">
        <v>0</v>
      </c>
      <c r="B10236" t="s">
        <v>35074</v>
      </c>
      <c r="C10236" s="1">
        <f t="shared" si="159"/>
        <v>43293.625</v>
      </c>
      <c r="D10236" s="2" t="s">
        <v>3553</v>
      </c>
      <c r="E10236" s="2" t="s">
        <v>4373</v>
      </c>
      <c r="F10236" s="2" t="s">
        <v>3</v>
      </c>
      <c r="G10236" s="2" t="s">
        <v>21334</v>
      </c>
      <c r="H10236" s="2" t="s">
        <v>1167</v>
      </c>
      <c r="I10236" s="2" t="s">
        <v>138</v>
      </c>
      <c r="J10236" t="s">
        <v>35075</v>
      </c>
      <c r="K10236" t="s">
        <v>35076</v>
      </c>
    </row>
    <row r="10237" spans="1:11" x14ac:dyDescent="0.3">
      <c r="A10237" t="s">
        <v>0</v>
      </c>
      <c r="B10237" t="s">
        <v>35071</v>
      </c>
      <c r="C10237" s="1">
        <f t="shared" si="159"/>
        <v>43293.666666666664</v>
      </c>
      <c r="D10237" s="2" t="s">
        <v>3469</v>
      </c>
      <c r="E10237" s="2" t="s">
        <v>3758</v>
      </c>
      <c r="F10237" s="2" t="s">
        <v>3</v>
      </c>
      <c r="G10237" s="2" t="s">
        <v>20378</v>
      </c>
      <c r="H10237" s="2" t="s">
        <v>1167</v>
      </c>
      <c r="I10237" s="2" t="s">
        <v>138</v>
      </c>
      <c r="J10237" t="s">
        <v>35072</v>
      </c>
      <c r="K10237" t="s">
        <v>35073</v>
      </c>
    </row>
    <row r="10238" spans="1:11" x14ac:dyDescent="0.3">
      <c r="A10238" t="s">
        <v>0</v>
      </c>
      <c r="B10238" t="s">
        <v>35068</v>
      </c>
      <c r="C10238" s="1">
        <f t="shared" si="159"/>
        <v>43293.708333333336</v>
      </c>
      <c r="D10238" s="2" t="s">
        <v>3469</v>
      </c>
      <c r="E10238" s="2" t="s">
        <v>3427</v>
      </c>
      <c r="F10238" s="2" t="s">
        <v>3</v>
      </c>
      <c r="G10238" s="2" t="s">
        <v>19735</v>
      </c>
      <c r="H10238" s="2" t="s">
        <v>1167</v>
      </c>
      <c r="I10238" s="2" t="s">
        <v>138</v>
      </c>
      <c r="J10238" t="s">
        <v>35069</v>
      </c>
      <c r="K10238" t="s">
        <v>35070</v>
      </c>
    </row>
    <row r="10239" spans="1:11" x14ac:dyDescent="0.3">
      <c r="A10239" t="s">
        <v>0</v>
      </c>
      <c r="B10239" t="s">
        <v>35065</v>
      </c>
      <c r="C10239" s="1">
        <f t="shared" si="159"/>
        <v>43293.75</v>
      </c>
      <c r="D10239" s="2" t="s">
        <v>3469</v>
      </c>
      <c r="E10239" s="2" t="s">
        <v>4096</v>
      </c>
      <c r="F10239" s="2" t="s">
        <v>3</v>
      </c>
      <c r="G10239" s="2" t="s">
        <v>20277</v>
      </c>
      <c r="H10239" s="2" t="s">
        <v>1167</v>
      </c>
      <c r="I10239" s="2" t="s">
        <v>138</v>
      </c>
      <c r="J10239" t="s">
        <v>35066</v>
      </c>
      <c r="K10239" t="s">
        <v>35067</v>
      </c>
    </row>
    <row r="10240" spans="1:11" x14ac:dyDescent="0.3">
      <c r="A10240" t="s">
        <v>0</v>
      </c>
      <c r="B10240" t="s">
        <v>35062</v>
      </c>
      <c r="C10240" s="1">
        <f t="shared" si="159"/>
        <v>43293.791666666664</v>
      </c>
      <c r="D10240" s="2" t="s">
        <v>3464</v>
      </c>
      <c r="E10240" s="2" t="s">
        <v>15246</v>
      </c>
      <c r="F10240" s="2" t="s">
        <v>3</v>
      </c>
      <c r="G10240" s="2" t="s">
        <v>20202</v>
      </c>
      <c r="H10240" s="2" t="s">
        <v>76</v>
      </c>
      <c r="I10240" s="2" t="s">
        <v>138</v>
      </c>
      <c r="J10240" t="s">
        <v>35063</v>
      </c>
      <c r="K10240" t="s">
        <v>35064</v>
      </c>
    </row>
    <row r="10241" spans="1:11" x14ac:dyDescent="0.3">
      <c r="A10241" t="s">
        <v>0</v>
      </c>
      <c r="B10241" t="s">
        <v>35059</v>
      </c>
      <c r="C10241" s="1">
        <f t="shared" si="159"/>
        <v>43293.833333333336</v>
      </c>
      <c r="D10241" s="2" t="s">
        <v>3666</v>
      </c>
      <c r="E10241" s="2" t="s">
        <v>9596</v>
      </c>
      <c r="F10241" s="2" t="s">
        <v>3</v>
      </c>
      <c r="G10241" s="2" t="s">
        <v>21302</v>
      </c>
      <c r="H10241" s="2" t="s">
        <v>1060</v>
      </c>
      <c r="I10241" s="2" t="s">
        <v>138</v>
      </c>
      <c r="J10241" t="s">
        <v>35060</v>
      </c>
      <c r="K10241" t="s">
        <v>35061</v>
      </c>
    </row>
    <row r="10242" spans="1:11" x14ac:dyDescent="0.3">
      <c r="A10242" t="s">
        <v>0</v>
      </c>
      <c r="B10242" t="s">
        <v>35056</v>
      </c>
      <c r="C10242" s="1">
        <f t="shared" ref="C10242:C10305" si="160">DATEVALUE(MID(B10242,4,2)&amp;"/"&amp;LEFT(B10242,2)&amp;"/"&amp;MID(B10242,7,4)) + TIMEVALUE(MID(B10242,12,11))</f>
        <v>43293.875</v>
      </c>
      <c r="D10242" s="2" t="s">
        <v>3666</v>
      </c>
      <c r="E10242" s="2" t="s">
        <v>14520</v>
      </c>
      <c r="F10242" s="2" t="s">
        <v>3</v>
      </c>
      <c r="G10242" s="2" t="s">
        <v>20614</v>
      </c>
      <c r="H10242" s="2" t="s">
        <v>1167</v>
      </c>
      <c r="I10242" s="2" t="s">
        <v>134</v>
      </c>
      <c r="J10242" t="s">
        <v>35057</v>
      </c>
      <c r="K10242" t="s">
        <v>35058</v>
      </c>
    </row>
    <row r="10243" spans="1:11" x14ac:dyDescent="0.3">
      <c r="A10243" t="s">
        <v>0</v>
      </c>
      <c r="B10243" t="s">
        <v>35053</v>
      </c>
      <c r="C10243" s="1">
        <f t="shared" si="160"/>
        <v>43293.916666666664</v>
      </c>
      <c r="D10243" s="2" t="s">
        <v>3544</v>
      </c>
      <c r="E10243" s="2" t="s">
        <v>14516</v>
      </c>
      <c r="F10243" s="2" t="s">
        <v>3</v>
      </c>
      <c r="G10243" s="2" t="s">
        <v>1047</v>
      </c>
      <c r="H10243" s="2" t="s">
        <v>1286</v>
      </c>
      <c r="I10243" s="2" t="s">
        <v>134</v>
      </c>
      <c r="J10243" t="s">
        <v>35054</v>
      </c>
      <c r="K10243" t="s">
        <v>35055</v>
      </c>
    </row>
    <row r="10244" spans="1:11" x14ac:dyDescent="0.3">
      <c r="A10244" t="s">
        <v>0</v>
      </c>
      <c r="B10244" t="s">
        <v>35050</v>
      </c>
      <c r="C10244" s="1">
        <f t="shared" si="160"/>
        <v>43293.958333333336</v>
      </c>
      <c r="D10244" s="2" t="s">
        <v>3544</v>
      </c>
      <c r="E10244" s="2" t="s">
        <v>4340</v>
      </c>
      <c r="F10244" s="2" t="s">
        <v>3</v>
      </c>
      <c r="G10244" s="2" t="s">
        <v>19823</v>
      </c>
      <c r="H10244" s="2" t="s">
        <v>1286</v>
      </c>
      <c r="I10244" s="2" t="s">
        <v>134</v>
      </c>
      <c r="J10244" t="s">
        <v>35051</v>
      </c>
      <c r="K10244" t="s">
        <v>35052</v>
      </c>
    </row>
    <row r="10245" spans="1:11" x14ac:dyDescent="0.3">
      <c r="A10245" t="s">
        <v>0</v>
      </c>
      <c r="B10245" t="s">
        <v>35047</v>
      </c>
      <c r="C10245" s="1">
        <f t="shared" si="160"/>
        <v>43294</v>
      </c>
      <c r="D10245" s="2" t="s">
        <v>3544</v>
      </c>
      <c r="E10245" s="2" t="s">
        <v>15123</v>
      </c>
      <c r="F10245" s="2" t="s">
        <v>3</v>
      </c>
      <c r="G10245" s="2" t="s">
        <v>24354</v>
      </c>
      <c r="H10245" s="2" t="s">
        <v>1060</v>
      </c>
      <c r="I10245" s="2" t="s">
        <v>134</v>
      </c>
      <c r="J10245" t="s">
        <v>35048</v>
      </c>
      <c r="K10245" t="s">
        <v>35049</v>
      </c>
    </row>
    <row r="10246" spans="1:11" x14ac:dyDescent="0.3">
      <c r="A10246" t="s">
        <v>0</v>
      </c>
      <c r="B10246" t="s">
        <v>35044</v>
      </c>
      <c r="C10246" s="1">
        <f t="shared" si="160"/>
        <v>43294.041666666664</v>
      </c>
      <c r="D10246" s="2" t="s">
        <v>3426</v>
      </c>
      <c r="E10246" s="2" t="s">
        <v>14516</v>
      </c>
      <c r="F10246" s="2" t="s">
        <v>3</v>
      </c>
      <c r="G10246" s="2" t="s">
        <v>19994</v>
      </c>
      <c r="H10246" s="2" t="s">
        <v>4608</v>
      </c>
      <c r="I10246" s="2" t="s">
        <v>134</v>
      </c>
      <c r="J10246" t="s">
        <v>35045</v>
      </c>
      <c r="K10246" t="s">
        <v>35046</v>
      </c>
    </row>
    <row r="10247" spans="1:11" x14ac:dyDescent="0.3">
      <c r="A10247" t="s">
        <v>0</v>
      </c>
      <c r="B10247" t="s">
        <v>35041</v>
      </c>
      <c r="C10247" s="1">
        <f t="shared" si="160"/>
        <v>43294.083333333336</v>
      </c>
      <c r="D10247" s="2" t="s">
        <v>3544</v>
      </c>
      <c r="E10247" s="2" t="s">
        <v>1293</v>
      </c>
      <c r="F10247" s="2" t="s">
        <v>3</v>
      </c>
      <c r="G10247" s="2" t="s">
        <v>19801</v>
      </c>
      <c r="H10247" s="2" t="s">
        <v>4608</v>
      </c>
      <c r="I10247" s="2" t="s">
        <v>134</v>
      </c>
      <c r="J10247" t="s">
        <v>35042</v>
      </c>
      <c r="K10247" t="s">
        <v>35043</v>
      </c>
    </row>
    <row r="10248" spans="1:11" x14ac:dyDescent="0.3">
      <c r="A10248" t="s">
        <v>0</v>
      </c>
      <c r="B10248" t="s">
        <v>35038</v>
      </c>
      <c r="C10248" s="1">
        <f t="shared" si="160"/>
        <v>43294.125</v>
      </c>
      <c r="D10248" s="2" t="s">
        <v>3426</v>
      </c>
      <c r="E10248" s="2" t="s">
        <v>15104</v>
      </c>
      <c r="F10248" s="2" t="s">
        <v>3</v>
      </c>
      <c r="G10248" s="2" t="s">
        <v>19790</v>
      </c>
      <c r="H10248" s="2" t="s">
        <v>1286</v>
      </c>
      <c r="I10248" s="2" t="s">
        <v>134</v>
      </c>
      <c r="J10248" t="s">
        <v>35039</v>
      </c>
      <c r="K10248" t="s">
        <v>35040</v>
      </c>
    </row>
    <row r="10249" spans="1:11" x14ac:dyDescent="0.3">
      <c r="A10249" t="s">
        <v>0</v>
      </c>
      <c r="B10249" t="s">
        <v>35035</v>
      </c>
      <c r="C10249" s="1">
        <f t="shared" si="160"/>
        <v>43294.166666666664</v>
      </c>
      <c r="D10249" s="2" t="s">
        <v>3426</v>
      </c>
      <c r="E10249" s="2" t="s">
        <v>15123</v>
      </c>
      <c r="F10249" s="2" t="s">
        <v>3</v>
      </c>
      <c r="G10249" s="2" t="s">
        <v>19790</v>
      </c>
      <c r="H10249" s="2" t="s">
        <v>1167</v>
      </c>
      <c r="I10249" s="2" t="s">
        <v>134</v>
      </c>
      <c r="J10249" t="s">
        <v>35036</v>
      </c>
      <c r="K10249" t="s">
        <v>35037</v>
      </c>
    </row>
    <row r="10250" spans="1:11" x14ac:dyDescent="0.3">
      <c r="A10250" t="s">
        <v>0</v>
      </c>
      <c r="B10250" t="s">
        <v>35032</v>
      </c>
      <c r="C10250" s="1">
        <f t="shared" si="160"/>
        <v>43294.208333333336</v>
      </c>
      <c r="D10250" s="2" t="s">
        <v>3426</v>
      </c>
      <c r="E10250" s="2" t="s">
        <v>4340</v>
      </c>
      <c r="F10250" s="2" t="s">
        <v>3</v>
      </c>
      <c r="G10250" s="2" t="s">
        <v>19972</v>
      </c>
      <c r="H10250" s="2" t="s">
        <v>1167</v>
      </c>
      <c r="I10250" s="2" t="s">
        <v>134</v>
      </c>
      <c r="J10250" t="s">
        <v>35033</v>
      </c>
      <c r="K10250" t="s">
        <v>35034</v>
      </c>
    </row>
    <row r="10251" spans="1:11" x14ac:dyDescent="0.3">
      <c r="A10251" t="s">
        <v>0</v>
      </c>
      <c r="B10251" t="s">
        <v>35029</v>
      </c>
      <c r="C10251" s="1">
        <f t="shared" si="160"/>
        <v>43294.25</v>
      </c>
      <c r="D10251" s="2" t="s">
        <v>3426</v>
      </c>
      <c r="E10251" s="2" t="s">
        <v>14505</v>
      </c>
      <c r="F10251" s="2" t="s">
        <v>3</v>
      </c>
      <c r="G10251" s="2" t="s">
        <v>19790</v>
      </c>
      <c r="H10251" s="2" t="s">
        <v>1286</v>
      </c>
      <c r="I10251" s="2" t="s">
        <v>134</v>
      </c>
      <c r="J10251" t="s">
        <v>35030</v>
      </c>
      <c r="K10251" t="s">
        <v>35031</v>
      </c>
    </row>
    <row r="10252" spans="1:11" x14ac:dyDescent="0.3">
      <c r="A10252" t="s">
        <v>0</v>
      </c>
      <c r="B10252" t="s">
        <v>35026</v>
      </c>
      <c r="C10252" s="1">
        <f t="shared" si="160"/>
        <v>43294.291666666664</v>
      </c>
      <c r="D10252" s="2" t="s">
        <v>3426</v>
      </c>
      <c r="E10252" s="2" t="s">
        <v>3890</v>
      </c>
      <c r="F10252" s="2" t="s">
        <v>3</v>
      </c>
      <c r="G10252" s="2" t="s">
        <v>21970</v>
      </c>
      <c r="H10252" s="2" t="s">
        <v>4608</v>
      </c>
      <c r="I10252" s="2" t="s">
        <v>134</v>
      </c>
      <c r="J10252" t="s">
        <v>35027</v>
      </c>
      <c r="K10252" t="s">
        <v>35028</v>
      </c>
    </row>
    <row r="10253" spans="1:11" x14ac:dyDescent="0.3">
      <c r="A10253" t="s">
        <v>0</v>
      </c>
      <c r="B10253" t="s">
        <v>35023</v>
      </c>
      <c r="C10253" s="1">
        <f t="shared" si="160"/>
        <v>43294.333333333336</v>
      </c>
      <c r="D10253" s="2" t="s">
        <v>3426</v>
      </c>
      <c r="E10253" s="2" t="s">
        <v>3890</v>
      </c>
      <c r="F10253" s="2" t="s">
        <v>3</v>
      </c>
      <c r="G10253" s="2" t="s">
        <v>19786</v>
      </c>
      <c r="H10253" s="2" t="s">
        <v>76</v>
      </c>
      <c r="I10253" s="2" t="s">
        <v>134</v>
      </c>
      <c r="J10253" t="s">
        <v>35024</v>
      </c>
      <c r="K10253" t="s">
        <v>35025</v>
      </c>
    </row>
    <row r="10254" spans="1:11" x14ac:dyDescent="0.3">
      <c r="A10254" t="s">
        <v>0</v>
      </c>
      <c r="B10254" t="s">
        <v>35020</v>
      </c>
      <c r="C10254" s="1">
        <f t="shared" si="160"/>
        <v>43294.375</v>
      </c>
      <c r="D10254" s="2" t="s">
        <v>3464</v>
      </c>
      <c r="E10254" s="2" t="s">
        <v>3930</v>
      </c>
      <c r="F10254" s="2" t="s">
        <v>3</v>
      </c>
      <c r="G10254" s="2" t="s">
        <v>20009</v>
      </c>
      <c r="H10254" s="2" t="s">
        <v>76</v>
      </c>
      <c r="I10254" s="2" t="s">
        <v>134</v>
      </c>
      <c r="J10254" t="s">
        <v>35021</v>
      </c>
      <c r="K10254" t="s">
        <v>35022</v>
      </c>
    </row>
    <row r="10255" spans="1:11" x14ac:dyDescent="0.3">
      <c r="A10255" t="s">
        <v>0</v>
      </c>
      <c r="B10255" t="s">
        <v>35017</v>
      </c>
      <c r="C10255" s="1">
        <f t="shared" si="160"/>
        <v>43294.416666666664</v>
      </c>
      <c r="D10255" s="2" t="s">
        <v>3469</v>
      </c>
      <c r="E10255" s="2" t="s">
        <v>3370</v>
      </c>
      <c r="F10255" s="2" t="s">
        <v>3</v>
      </c>
      <c r="G10255" s="2" t="s">
        <v>19972</v>
      </c>
      <c r="H10255" s="2" t="s">
        <v>1167</v>
      </c>
      <c r="I10255" s="2" t="s">
        <v>134</v>
      </c>
      <c r="J10255" t="s">
        <v>35018</v>
      </c>
      <c r="K10255" t="s">
        <v>35019</v>
      </c>
    </row>
    <row r="10256" spans="1:11" x14ac:dyDescent="0.3">
      <c r="A10256" t="s">
        <v>0</v>
      </c>
      <c r="B10256" t="s">
        <v>35014</v>
      </c>
      <c r="C10256" s="1">
        <f t="shared" si="160"/>
        <v>43294.458333333336</v>
      </c>
      <c r="D10256" s="2" t="s">
        <v>3474</v>
      </c>
      <c r="E10256" s="2" t="s">
        <v>4317</v>
      </c>
      <c r="F10256" s="2" t="s">
        <v>3</v>
      </c>
      <c r="G10256" s="2" t="s">
        <v>20202</v>
      </c>
      <c r="H10256" s="2" t="s">
        <v>76</v>
      </c>
      <c r="I10256" s="2" t="s">
        <v>134</v>
      </c>
      <c r="J10256" t="s">
        <v>35015</v>
      </c>
      <c r="K10256" t="s">
        <v>35016</v>
      </c>
    </row>
    <row r="10257" spans="1:11" x14ac:dyDescent="0.3">
      <c r="A10257" t="s">
        <v>0</v>
      </c>
      <c r="B10257" t="s">
        <v>35011</v>
      </c>
      <c r="C10257" s="1">
        <f t="shared" si="160"/>
        <v>43294.5</v>
      </c>
      <c r="D10257" s="2" t="s">
        <v>3358</v>
      </c>
      <c r="E10257" s="2" t="s">
        <v>15246</v>
      </c>
      <c r="F10257" s="2" t="s">
        <v>3</v>
      </c>
      <c r="G10257" s="2" t="s">
        <v>19778</v>
      </c>
      <c r="H10257" s="2" t="s">
        <v>1060</v>
      </c>
      <c r="I10257" s="2" t="s">
        <v>134</v>
      </c>
      <c r="J10257" t="s">
        <v>35012</v>
      </c>
      <c r="K10257" t="s">
        <v>35013</v>
      </c>
    </row>
    <row r="10258" spans="1:11" x14ac:dyDescent="0.3">
      <c r="A10258" t="s">
        <v>0</v>
      </c>
      <c r="B10258" t="s">
        <v>35008</v>
      </c>
      <c r="C10258" s="1">
        <f t="shared" si="160"/>
        <v>43294.541666666664</v>
      </c>
      <c r="D10258" s="2" t="s">
        <v>4781</v>
      </c>
      <c r="E10258" s="2" t="s">
        <v>14512</v>
      </c>
      <c r="F10258" s="2" t="s">
        <v>3</v>
      </c>
      <c r="G10258" s="2" t="s">
        <v>1051</v>
      </c>
      <c r="H10258" s="2" t="s">
        <v>1167</v>
      </c>
      <c r="I10258" s="2" t="s">
        <v>134</v>
      </c>
      <c r="J10258" t="s">
        <v>35009</v>
      </c>
      <c r="K10258" t="s">
        <v>35010</v>
      </c>
    </row>
    <row r="10259" spans="1:11" x14ac:dyDescent="0.3">
      <c r="A10259" t="s">
        <v>0</v>
      </c>
      <c r="B10259" t="s">
        <v>35005</v>
      </c>
      <c r="C10259" s="1">
        <f t="shared" si="160"/>
        <v>43294.583333333336</v>
      </c>
      <c r="D10259" s="2" t="s">
        <v>3358</v>
      </c>
      <c r="E10259" s="2" t="s">
        <v>1293</v>
      </c>
      <c r="F10259" s="2" t="s">
        <v>3</v>
      </c>
      <c r="G10259" s="2" t="s">
        <v>19895</v>
      </c>
      <c r="H10259" s="2" t="s">
        <v>1167</v>
      </c>
      <c r="I10259" s="2" t="s">
        <v>134</v>
      </c>
      <c r="J10259" t="s">
        <v>35006</v>
      </c>
      <c r="K10259" t="s">
        <v>35007</v>
      </c>
    </row>
    <row r="10260" spans="1:11" x14ac:dyDescent="0.3">
      <c r="A10260" t="s">
        <v>0</v>
      </c>
      <c r="B10260" t="s">
        <v>35002</v>
      </c>
      <c r="C10260" s="1">
        <f t="shared" si="160"/>
        <v>43294.625</v>
      </c>
      <c r="D10260" s="2" t="s">
        <v>3478</v>
      </c>
      <c r="E10260" s="2" t="s">
        <v>20518</v>
      </c>
      <c r="F10260" s="2" t="s">
        <v>3</v>
      </c>
      <c r="G10260" s="2" t="s">
        <v>23389</v>
      </c>
      <c r="H10260" s="2" t="s">
        <v>1167</v>
      </c>
      <c r="I10260" s="2" t="s">
        <v>134</v>
      </c>
      <c r="J10260" t="s">
        <v>35003</v>
      </c>
      <c r="K10260" t="s">
        <v>35004</v>
      </c>
    </row>
    <row r="10261" spans="1:11" x14ac:dyDescent="0.3">
      <c r="A10261" t="s">
        <v>0</v>
      </c>
      <c r="B10261" t="s">
        <v>34999</v>
      </c>
      <c r="C10261" s="1">
        <f t="shared" si="160"/>
        <v>43294.666666666664</v>
      </c>
      <c r="D10261" s="2" t="s">
        <v>3536</v>
      </c>
      <c r="E10261" s="2" t="s">
        <v>20518</v>
      </c>
      <c r="F10261" s="2" t="s">
        <v>3</v>
      </c>
      <c r="G10261" s="2" t="s">
        <v>19931</v>
      </c>
      <c r="H10261" s="2" t="s">
        <v>1060</v>
      </c>
      <c r="I10261" s="2" t="s">
        <v>134</v>
      </c>
      <c r="J10261" t="s">
        <v>35000</v>
      </c>
      <c r="K10261" t="s">
        <v>35001</v>
      </c>
    </row>
    <row r="10262" spans="1:11" x14ac:dyDescent="0.3">
      <c r="A10262" t="s">
        <v>0</v>
      </c>
      <c r="B10262" t="s">
        <v>34996</v>
      </c>
      <c r="C10262" s="1">
        <f t="shared" si="160"/>
        <v>43294.708333333336</v>
      </c>
      <c r="D10262" s="2" t="s">
        <v>4760</v>
      </c>
      <c r="E10262" s="2" t="s">
        <v>14484</v>
      </c>
      <c r="F10262" s="2" t="s">
        <v>3</v>
      </c>
      <c r="G10262" s="2" t="s">
        <v>21242</v>
      </c>
      <c r="H10262" s="2" t="s">
        <v>1286</v>
      </c>
      <c r="I10262" s="2" t="s">
        <v>134</v>
      </c>
      <c r="J10262" t="s">
        <v>34997</v>
      </c>
      <c r="K10262" t="s">
        <v>34998</v>
      </c>
    </row>
    <row r="10263" spans="1:11" x14ac:dyDescent="0.3">
      <c r="A10263" t="s">
        <v>0</v>
      </c>
      <c r="B10263" t="s">
        <v>34993</v>
      </c>
      <c r="C10263" s="1">
        <f t="shared" si="160"/>
        <v>43294.75</v>
      </c>
      <c r="D10263" s="2" t="s">
        <v>3352</v>
      </c>
      <c r="E10263" s="2" t="s">
        <v>15015</v>
      </c>
      <c r="F10263" s="2" t="s">
        <v>3</v>
      </c>
      <c r="G10263" s="2" t="s">
        <v>19715</v>
      </c>
      <c r="H10263" s="2" t="s">
        <v>1286</v>
      </c>
      <c r="I10263" s="2" t="s">
        <v>134</v>
      </c>
      <c r="J10263" t="s">
        <v>34994</v>
      </c>
      <c r="K10263" t="s">
        <v>34995</v>
      </c>
    </row>
    <row r="10264" spans="1:11" x14ac:dyDescent="0.3">
      <c r="A10264" t="s">
        <v>0</v>
      </c>
      <c r="B10264" t="s">
        <v>34990</v>
      </c>
      <c r="C10264" s="1">
        <f t="shared" si="160"/>
        <v>43294.791666666664</v>
      </c>
      <c r="D10264" s="2" t="s">
        <v>3474</v>
      </c>
      <c r="E10264" s="2" t="s">
        <v>15104</v>
      </c>
      <c r="F10264" s="2" t="s">
        <v>3</v>
      </c>
      <c r="G10264" s="2" t="s">
        <v>20378</v>
      </c>
      <c r="H10264" s="2" t="s">
        <v>1167</v>
      </c>
      <c r="I10264" s="2" t="s">
        <v>134</v>
      </c>
      <c r="J10264" t="s">
        <v>34991</v>
      </c>
      <c r="K10264" t="s">
        <v>34992</v>
      </c>
    </row>
    <row r="10265" spans="1:11" x14ac:dyDescent="0.3">
      <c r="A10265" t="s">
        <v>0</v>
      </c>
      <c r="B10265" t="s">
        <v>34987</v>
      </c>
      <c r="C10265" s="1">
        <f t="shared" si="160"/>
        <v>43294.833333333336</v>
      </c>
      <c r="D10265" s="2" t="s">
        <v>3557</v>
      </c>
      <c r="E10265" s="2" t="s">
        <v>21291</v>
      </c>
      <c r="F10265" s="2" t="s">
        <v>3</v>
      </c>
      <c r="G10265" s="2" t="s">
        <v>20039</v>
      </c>
      <c r="H10265" s="2" t="s">
        <v>1286</v>
      </c>
      <c r="I10265" s="2" t="s">
        <v>134</v>
      </c>
      <c r="J10265" t="s">
        <v>34988</v>
      </c>
      <c r="K10265" t="s">
        <v>34989</v>
      </c>
    </row>
    <row r="10266" spans="1:11" x14ac:dyDescent="0.3">
      <c r="A10266" t="s">
        <v>0</v>
      </c>
      <c r="B10266" t="s">
        <v>34984</v>
      </c>
      <c r="C10266" s="1">
        <f t="shared" si="160"/>
        <v>43294.875</v>
      </c>
      <c r="D10266" s="2" t="s">
        <v>4150</v>
      </c>
      <c r="E10266" s="2" t="s">
        <v>9563</v>
      </c>
      <c r="F10266" s="2" t="s">
        <v>3</v>
      </c>
      <c r="G10266" s="2" t="s">
        <v>19869</v>
      </c>
      <c r="H10266" s="2" t="s">
        <v>1167</v>
      </c>
      <c r="I10266" s="2" t="s">
        <v>134</v>
      </c>
      <c r="J10266" t="s">
        <v>34985</v>
      </c>
      <c r="K10266" t="s">
        <v>34986</v>
      </c>
    </row>
    <row r="10267" spans="1:11" x14ac:dyDescent="0.3">
      <c r="A10267" t="s">
        <v>0</v>
      </c>
      <c r="B10267" t="s">
        <v>34981</v>
      </c>
      <c r="C10267" s="1">
        <f t="shared" si="160"/>
        <v>43294.916666666664</v>
      </c>
      <c r="D10267" s="2" t="s">
        <v>3469</v>
      </c>
      <c r="E10267" s="2" t="s">
        <v>14520</v>
      </c>
      <c r="F10267" s="2" t="s">
        <v>3</v>
      </c>
      <c r="G10267" s="2" t="s">
        <v>20378</v>
      </c>
      <c r="H10267" s="2" t="s">
        <v>1167</v>
      </c>
      <c r="I10267" s="2" t="s">
        <v>134</v>
      </c>
      <c r="J10267" t="s">
        <v>34982</v>
      </c>
      <c r="K10267" t="s">
        <v>34983</v>
      </c>
    </row>
    <row r="10268" spans="1:11" x14ac:dyDescent="0.3">
      <c r="A10268" t="s">
        <v>0</v>
      </c>
      <c r="B10268" t="s">
        <v>34978</v>
      </c>
      <c r="C10268" s="1">
        <f t="shared" si="160"/>
        <v>43294.958333333336</v>
      </c>
      <c r="D10268" s="2" t="s">
        <v>3805</v>
      </c>
      <c r="E10268" s="2" t="s">
        <v>15133</v>
      </c>
      <c r="F10268" s="2" t="s">
        <v>3</v>
      </c>
      <c r="G10268" s="2" t="s">
        <v>19778</v>
      </c>
      <c r="H10268" s="2" t="s">
        <v>1167</v>
      </c>
      <c r="I10268" s="2" t="s">
        <v>134</v>
      </c>
      <c r="J10268" t="s">
        <v>34979</v>
      </c>
      <c r="K10268" t="s">
        <v>34980</v>
      </c>
    </row>
    <row r="10269" spans="1:11" x14ac:dyDescent="0.3">
      <c r="A10269" t="s">
        <v>0</v>
      </c>
      <c r="B10269" t="s">
        <v>34975</v>
      </c>
      <c r="C10269" s="1">
        <f t="shared" si="160"/>
        <v>43295</v>
      </c>
      <c r="D10269" s="2" t="s">
        <v>3805</v>
      </c>
      <c r="E10269" s="2" t="s">
        <v>4317</v>
      </c>
      <c r="F10269" s="2" t="s">
        <v>3</v>
      </c>
      <c r="G10269" s="2" t="s">
        <v>19769</v>
      </c>
      <c r="H10269" s="2" t="s">
        <v>1286</v>
      </c>
      <c r="I10269" s="2" t="s">
        <v>134</v>
      </c>
      <c r="J10269" t="s">
        <v>34976</v>
      </c>
      <c r="K10269" t="s">
        <v>34977</v>
      </c>
    </row>
    <row r="10270" spans="1:11" x14ac:dyDescent="0.3">
      <c r="A10270" t="s">
        <v>0</v>
      </c>
      <c r="B10270" t="s">
        <v>34972</v>
      </c>
      <c r="C10270" s="1">
        <f t="shared" si="160"/>
        <v>43295.041666666664</v>
      </c>
      <c r="D10270" s="2" t="s">
        <v>3464</v>
      </c>
      <c r="E10270" s="2" t="s">
        <v>4096</v>
      </c>
      <c r="F10270" s="2" t="s">
        <v>3</v>
      </c>
      <c r="G10270" s="2" t="s">
        <v>1039</v>
      </c>
      <c r="H10270" s="2" t="s">
        <v>1060</v>
      </c>
      <c r="I10270" s="2" t="s">
        <v>134</v>
      </c>
      <c r="J10270" t="s">
        <v>34973</v>
      </c>
      <c r="K10270" t="s">
        <v>34974</v>
      </c>
    </row>
    <row r="10271" spans="1:11" x14ac:dyDescent="0.3">
      <c r="A10271" t="s">
        <v>0</v>
      </c>
      <c r="B10271" t="s">
        <v>34969</v>
      </c>
      <c r="C10271" s="1">
        <f t="shared" si="160"/>
        <v>43295.083333333336</v>
      </c>
      <c r="D10271" s="2" t="s">
        <v>3464</v>
      </c>
      <c r="E10271" s="2" t="s">
        <v>3370</v>
      </c>
      <c r="F10271" s="2" t="s">
        <v>3</v>
      </c>
      <c r="G10271" s="2" t="s">
        <v>19801</v>
      </c>
      <c r="H10271" s="2" t="s">
        <v>1060</v>
      </c>
      <c r="I10271" s="2" t="s">
        <v>134</v>
      </c>
      <c r="J10271" t="s">
        <v>34970</v>
      </c>
      <c r="K10271" t="s">
        <v>34971</v>
      </c>
    </row>
    <row r="10272" spans="1:11" x14ac:dyDescent="0.3">
      <c r="A10272" t="s">
        <v>0</v>
      </c>
      <c r="B10272" t="s">
        <v>34966</v>
      </c>
      <c r="C10272" s="1">
        <f t="shared" si="160"/>
        <v>43295.125</v>
      </c>
      <c r="D10272" s="2" t="s">
        <v>3464</v>
      </c>
      <c r="E10272" s="2" t="s">
        <v>3890</v>
      </c>
      <c r="F10272" s="2" t="s">
        <v>3</v>
      </c>
      <c r="G10272" s="2" t="s">
        <v>20002</v>
      </c>
      <c r="H10272" s="2" t="s">
        <v>1462</v>
      </c>
      <c r="I10272" s="2" t="s">
        <v>134</v>
      </c>
      <c r="J10272" t="s">
        <v>34967</v>
      </c>
      <c r="K10272" t="s">
        <v>34968</v>
      </c>
    </row>
    <row r="10273" spans="1:11" x14ac:dyDescent="0.3">
      <c r="A10273" t="s">
        <v>0</v>
      </c>
      <c r="B10273" t="s">
        <v>34963</v>
      </c>
      <c r="C10273" s="1">
        <f t="shared" si="160"/>
        <v>43295.166666666664</v>
      </c>
      <c r="D10273" s="2" t="s">
        <v>3464</v>
      </c>
      <c r="E10273" s="2" t="s">
        <v>4216</v>
      </c>
      <c r="F10273" s="2" t="s">
        <v>3</v>
      </c>
      <c r="G10273" s="2" t="s">
        <v>22845</v>
      </c>
      <c r="H10273" s="2" t="s">
        <v>1462</v>
      </c>
      <c r="I10273" s="2" t="s">
        <v>134</v>
      </c>
      <c r="J10273" t="s">
        <v>34964</v>
      </c>
      <c r="K10273" t="s">
        <v>34965</v>
      </c>
    </row>
    <row r="10274" spans="1:11" x14ac:dyDescent="0.3">
      <c r="A10274" t="s">
        <v>0</v>
      </c>
      <c r="B10274" t="s">
        <v>34960</v>
      </c>
      <c r="C10274" s="1">
        <f t="shared" si="160"/>
        <v>43295.208333333336</v>
      </c>
      <c r="D10274" s="2" t="s">
        <v>3666</v>
      </c>
      <c r="E10274" s="2" t="s">
        <v>4216</v>
      </c>
      <c r="F10274" s="2" t="s">
        <v>3</v>
      </c>
      <c r="G10274" s="2" t="s">
        <v>1007</v>
      </c>
      <c r="H10274" s="2" t="s">
        <v>1167</v>
      </c>
      <c r="I10274" s="2" t="s">
        <v>134</v>
      </c>
      <c r="J10274" t="s">
        <v>34961</v>
      </c>
      <c r="K10274" t="s">
        <v>34962</v>
      </c>
    </row>
    <row r="10275" spans="1:11" x14ac:dyDescent="0.3">
      <c r="A10275" t="s">
        <v>0</v>
      </c>
      <c r="B10275" t="s">
        <v>34957</v>
      </c>
      <c r="C10275" s="1">
        <f t="shared" si="160"/>
        <v>43295.25</v>
      </c>
      <c r="D10275" s="2" t="s">
        <v>3666</v>
      </c>
      <c r="E10275" s="2" t="s">
        <v>14516</v>
      </c>
      <c r="F10275" s="2" t="s">
        <v>3</v>
      </c>
      <c r="G10275" s="2" t="s">
        <v>21891</v>
      </c>
      <c r="H10275" s="2" t="s">
        <v>19750</v>
      </c>
      <c r="I10275" s="2" t="s">
        <v>134</v>
      </c>
      <c r="J10275" t="s">
        <v>34958</v>
      </c>
      <c r="K10275" t="s">
        <v>34959</v>
      </c>
    </row>
    <row r="10276" spans="1:11" x14ac:dyDescent="0.3">
      <c r="A10276" t="s">
        <v>0</v>
      </c>
      <c r="B10276" t="s">
        <v>34954</v>
      </c>
      <c r="C10276" s="1">
        <f t="shared" si="160"/>
        <v>43295.291666666664</v>
      </c>
      <c r="D10276" s="2" t="s">
        <v>3666</v>
      </c>
      <c r="E10276" s="2" t="s">
        <v>4340</v>
      </c>
      <c r="F10276" s="2" t="s">
        <v>3</v>
      </c>
      <c r="G10276" s="2" t="s">
        <v>25741</v>
      </c>
      <c r="H10276" s="2" t="s">
        <v>4608</v>
      </c>
      <c r="I10276" s="2" t="s">
        <v>134</v>
      </c>
      <c r="J10276" t="s">
        <v>34955</v>
      </c>
      <c r="K10276" t="s">
        <v>34956</v>
      </c>
    </row>
    <row r="10277" spans="1:11" x14ac:dyDescent="0.3">
      <c r="A10277" t="s">
        <v>0</v>
      </c>
      <c r="B10277" t="s">
        <v>34951</v>
      </c>
      <c r="C10277" s="1">
        <f t="shared" si="160"/>
        <v>43295.333333333336</v>
      </c>
      <c r="D10277" s="2" t="s">
        <v>3666</v>
      </c>
      <c r="E10277" s="2" t="s">
        <v>14505</v>
      </c>
      <c r="F10277" s="2" t="s">
        <v>3</v>
      </c>
      <c r="G10277" s="2" t="s">
        <v>24354</v>
      </c>
      <c r="H10277" s="2" t="s">
        <v>76</v>
      </c>
      <c r="I10277" s="2" t="s">
        <v>134</v>
      </c>
      <c r="J10277" t="s">
        <v>34952</v>
      </c>
      <c r="K10277" t="s">
        <v>34953</v>
      </c>
    </row>
    <row r="10278" spans="1:11" x14ac:dyDescent="0.3">
      <c r="A10278" t="s">
        <v>0</v>
      </c>
      <c r="B10278" t="s">
        <v>34948</v>
      </c>
      <c r="C10278" s="1">
        <f t="shared" si="160"/>
        <v>43295.375</v>
      </c>
      <c r="D10278" s="2" t="s">
        <v>3666</v>
      </c>
      <c r="E10278" s="2" t="s">
        <v>4373</v>
      </c>
      <c r="F10278" s="2" t="s">
        <v>3</v>
      </c>
      <c r="G10278" s="2" t="s">
        <v>21387</v>
      </c>
      <c r="H10278" s="2" t="s">
        <v>1462</v>
      </c>
      <c r="I10278" s="2" t="s">
        <v>435</v>
      </c>
      <c r="J10278" t="s">
        <v>34949</v>
      </c>
      <c r="K10278" t="s">
        <v>34950</v>
      </c>
    </row>
    <row r="10279" spans="1:11" x14ac:dyDescent="0.3">
      <c r="A10279" t="s">
        <v>0</v>
      </c>
      <c r="B10279" t="s">
        <v>34945</v>
      </c>
      <c r="C10279" s="1">
        <f t="shared" si="160"/>
        <v>43295.416666666664</v>
      </c>
      <c r="D10279" s="2" t="s">
        <v>3666</v>
      </c>
      <c r="E10279" s="2" t="s">
        <v>15143</v>
      </c>
      <c r="F10279" s="2" t="s">
        <v>3</v>
      </c>
      <c r="G10279" s="2" t="s">
        <v>21891</v>
      </c>
      <c r="H10279" s="2" t="s">
        <v>1462</v>
      </c>
      <c r="I10279" s="2" t="s">
        <v>435</v>
      </c>
      <c r="J10279" t="s">
        <v>34946</v>
      </c>
      <c r="K10279" t="s">
        <v>34947</v>
      </c>
    </row>
    <row r="10280" spans="1:11" x14ac:dyDescent="0.3">
      <c r="A10280" t="s">
        <v>0</v>
      </c>
      <c r="B10280" t="s">
        <v>34942</v>
      </c>
      <c r="C10280" s="1">
        <f t="shared" si="160"/>
        <v>43295.458333333336</v>
      </c>
      <c r="D10280" s="2" t="s">
        <v>3464</v>
      </c>
      <c r="E10280" s="2" t="s">
        <v>3685</v>
      </c>
      <c r="F10280" s="2" t="s">
        <v>3</v>
      </c>
      <c r="G10280" s="2" t="s">
        <v>19723</v>
      </c>
      <c r="H10280" s="2" t="s">
        <v>1167</v>
      </c>
      <c r="I10280" s="2" t="s">
        <v>435</v>
      </c>
      <c r="J10280" t="s">
        <v>34943</v>
      </c>
      <c r="K10280" t="s">
        <v>34944</v>
      </c>
    </row>
    <row r="10281" spans="1:11" x14ac:dyDescent="0.3">
      <c r="A10281" t="s">
        <v>0</v>
      </c>
      <c r="B10281" t="s">
        <v>34939</v>
      </c>
      <c r="C10281" s="1">
        <f t="shared" si="160"/>
        <v>43295.5</v>
      </c>
      <c r="D10281" s="2" t="s">
        <v>3464</v>
      </c>
      <c r="E10281" s="2" t="s">
        <v>21232</v>
      </c>
      <c r="F10281" s="2" t="s">
        <v>3</v>
      </c>
      <c r="G10281" s="2" t="s">
        <v>19869</v>
      </c>
      <c r="H10281" s="2" t="s">
        <v>1167</v>
      </c>
      <c r="I10281" s="2" t="s">
        <v>435</v>
      </c>
      <c r="J10281" t="s">
        <v>34940</v>
      </c>
      <c r="K10281" t="s">
        <v>34941</v>
      </c>
    </row>
    <row r="10282" spans="1:11" x14ac:dyDescent="0.3">
      <c r="A10282" t="s">
        <v>0</v>
      </c>
      <c r="B10282" t="s">
        <v>34936</v>
      </c>
      <c r="C10282" s="1">
        <f t="shared" si="160"/>
        <v>43295.541666666664</v>
      </c>
      <c r="D10282" s="2" t="s">
        <v>3805</v>
      </c>
      <c r="E10282" s="2" t="s">
        <v>21232</v>
      </c>
      <c r="F10282" s="2" t="s">
        <v>3</v>
      </c>
      <c r="G10282" s="2" t="s">
        <v>20198</v>
      </c>
      <c r="H10282" s="2" t="s">
        <v>1167</v>
      </c>
      <c r="I10282" s="2" t="s">
        <v>435</v>
      </c>
      <c r="J10282" t="s">
        <v>34937</v>
      </c>
      <c r="K10282" t="s">
        <v>34938</v>
      </c>
    </row>
    <row r="10283" spans="1:11" x14ac:dyDescent="0.3">
      <c r="A10283" t="s">
        <v>0</v>
      </c>
      <c r="B10283" t="s">
        <v>34933</v>
      </c>
      <c r="C10283" s="1">
        <f t="shared" si="160"/>
        <v>43295.583333333336</v>
      </c>
      <c r="D10283" s="2" t="s">
        <v>3469</v>
      </c>
      <c r="E10283" s="2" t="s">
        <v>14505</v>
      </c>
      <c r="F10283" s="2" t="s">
        <v>3</v>
      </c>
      <c r="G10283" s="2" t="s">
        <v>19757</v>
      </c>
      <c r="H10283" s="2" t="s">
        <v>1167</v>
      </c>
      <c r="I10283" s="2" t="s">
        <v>435</v>
      </c>
      <c r="J10283" t="s">
        <v>34934</v>
      </c>
      <c r="K10283" t="s">
        <v>34935</v>
      </c>
    </row>
    <row r="10284" spans="1:11" x14ac:dyDescent="0.3">
      <c r="A10284" t="s">
        <v>0</v>
      </c>
      <c r="B10284" t="s">
        <v>34930</v>
      </c>
      <c r="C10284" s="1">
        <f t="shared" si="160"/>
        <v>43295.625</v>
      </c>
      <c r="D10284" s="2" t="s">
        <v>3469</v>
      </c>
      <c r="E10284" s="2" t="s">
        <v>4381</v>
      </c>
      <c r="F10284" s="2" t="s">
        <v>3</v>
      </c>
      <c r="G10284" s="2" t="s">
        <v>20481</v>
      </c>
      <c r="H10284" s="2" t="s">
        <v>1060</v>
      </c>
      <c r="I10284" s="2" t="s">
        <v>435</v>
      </c>
      <c r="J10284" t="s">
        <v>34931</v>
      </c>
      <c r="K10284" t="s">
        <v>34932</v>
      </c>
    </row>
    <row r="10285" spans="1:11" x14ac:dyDescent="0.3">
      <c r="A10285" t="s">
        <v>0</v>
      </c>
      <c r="B10285" t="s">
        <v>34927</v>
      </c>
      <c r="C10285" s="1">
        <f t="shared" si="160"/>
        <v>43295.666666666664</v>
      </c>
      <c r="D10285" s="2" t="s">
        <v>3469</v>
      </c>
      <c r="E10285" s="2" t="s">
        <v>14520</v>
      </c>
      <c r="F10285" s="2" t="s">
        <v>3</v>
      </c>
      <c r="G10285" s="2" t="s">
        <v>19749</v>
      </c>
      <c r="H10285" s="2" t="s">
        <v>1060</v>
      </c>
      <c r="I10285" s="2" t="s">
        <v>435</v>
      </c>
      <c r="J10285" t="s">
        <v>34928</v>
      </c>
      <c r="K10285" t="s">
        <v>34929</v>
      </c>
    </row>
    <row r="10286" spans="1:11" x14ac:dyDescent="0.3">
      <c r="A10286" t="s">
        <v>0</v>
      </c>
      <c r="B10286" t="s">
        <v>34924</v>
      </c>
      <c r="C10286" s="1">
        <f t="shared" si="160"/>
        <v>43295.708333333336</v>
      </c>
      <c r="D10286" s="2" t="s">
        <v>3469</v>
      </c>
      <c r="E10286" s="2" t="s">
        <v>1293</v>
      </c>
      <c r="F10286" s="2" t="s">
        <v>3</v>
      </c>
      <c r="G10286" s="2" t="s">
        <v>19765</v>
      </c>
      <c r="H10286" s="2" t="s">
        <v>1167</v>
      </c>
      <c r="I10286" s="2" t="s">
        <v>435</v>
      </c>
      <c r="J10286" t="s">
        <v>34925</v>
      </c>
      <c r="K10286" t="s">
        <v>34926</v>
      </c>
    </row>
    <row r="10287" spans="1:11" x14ac:dyDescent="0.3">
      <c r="A10287" t="s">
        <v>0</v>
      </c>
      <c r="B10287" t="s">
        <v>34921</v>
      </c>
      <c r="C10287" s="1">
        <f t="shared" si="160"/>
        <v>43295.75</v>
      </c>
      <c r="D10287" s="2" t="s">
        <v>3557</v>
      </c>
      <c r="E10287" s="2" t="s">
        <v>9596</v>
      </c>
      <c r="F10287" s="2" t="s">
        <v>3</v>
      </c>
      <c r="G10287" s="2" t="s">
        <v>20418</v>
      </c>
      <c r="H10287" s="2" t="s">
        <v>1286</v>
      </c>
      <c r="I10287" s="2" t="s">
        <v>435</v>
      </c>
      <c r="J10287" t="s">
        <v>34922</v>
      </c>
      <c r="K10287" t="s">
        <v>34923</v>
      </c>
    </row>
    <row r="10288" spans="1:11" x14ac:dyDescent="0.3">
      <c r="A10288" t="s">
        <v>0</v>
      </c>
      <c r="B10288" t="s">
        <v>34918</v>
      </c>
      <c r="C10288" s="1">
        <f t="shared" si="160"/>
        <v>43295.791666666664</v>
      </c>
      <c r="D10288" s="2" t="s">
        <v>3805</v>
      </c>
      <c r="E10288" s="2" t="s">
        <v>21232</v>
      </c>
      <c r="F10288" s="2" t="s">
        <v>3</v>
      </c>
      <c r="G10288" s="2" t="s">
        <v>20431</v>
      </c>
      <c r="H10288" s="2" t="s">
        <v>1286</v>
      </c>
      <c r="I10288" s="2" t="s">
        <v>435</v>
      </c>
      <c r="J10288" t="s">
        <v>34919</v>
      </c>
      <c r="K10288" t="s">
        <v>34920</v>
      </c>
    </row>
    <row r="10289" spans="1:11" x14ac:dyDescent="0.3">
      <c r="A10289" t="s">
        <v>0</v>
      </c>
      <c r="B10289" t="s">
        <v>34915</v>
      </c>
      <c r="C10289" s="1">
        <f t="shared" si="160"/>
        <v>43295.833333333336</v>
      </c>
      <c r="D10289" s="2" t="s">
        <v>3464</v>
      </c>
      <c r="E10289" s="2" t="s">
        <v>4340</v>
      </c>
      <c r="F10289" s="2" t="s">
        <v>3</v>
      </c>
      <c r="G10289" s="2" t="s">
        <v>20212</v>
      </c>
      <c r="H10289" s="2" t="s">
        <v>1286</v>
      </c>
      <c r="I10289" s="2" t="s">
        <v>435</v>
      </c>
      <c r="J10289" t="s">
        <v>34916</v>
      </c>
      <c r="K10289" t="s">
        <v>34917</v>
      </c>
    </row>
    <row r="10290" spans="1:11" x14ac:dyDescent="0.3">
      <c r="A10290" t="s">
        <v>0</v>
      </c>
      <c r="B10290" t="s">
        <v>34912</v>
      </c>
      <c r="C10290" s="1">
        <f t="shared" si="160"/>
        <v>43295.875</v>
      </c>
      <c r="D10290" s="2" t="s">
        <v>3666</v>
      </c>
      <c r="E10290" s="2" t="s">
        <v>4373</v>
      </c>
      <c r="F10290" s="2" t="s">
        <v>3</v>
      </c>
      <c r="G10290" s="2" t="s">
        <v>19869</v>
      </c>
      <c r="H10290" s="2" t="s">
        <v>1167</v>
      </c>
      <c r="I10290" s="2" t="s">
        <v>435</v>
      </c>
      <c r="J10290" t="s">
        <v>34913</v>
      </c>
      <c r="K10290" t="s">
        <v>34914</v>
      </c>
    </row>
    <row r="10291" spans="1:11" x14ac:dyDescent="0.3">
      <c r="A10291" t="s">
        <v>0</v>
      </c>
      <c r="B10291" t="s">
        <v>34909</v>
      </c>
      <c r="C10291" s="1">
        <f t="shared" si="160"/>
        <v>43295.916666666664</v>
      </c>
      <c r="D10291" s="2" t="s">
        <v>3666</v>
      </c>
      <c r="E10291" s="2" t="s">
        <v>21232</v>
      </c>
      <c r="F10291" s="2" t="s">
        <v>3</v>
      </c>
      <c r="G10291" s="2" t="s">
        <v>19735</v>
      </c>
      <c r="H10291" s="2" t="s">
        <v>1060</v>
      </c>
      <c r="I10291" s="2" t="s">
        <v>435</v>
      </c>
      <c r="J10291" t="s">
        <v>34910</v>
      </c>
      <c r="K10291" t="s">
        <v>34911</v>
      </c>
    </row>
    <row r="10292" spans="1:11" x14ac:dyDescent="0.3">
      <c r="A10292" t="s">
        <v>0</v>
      </c>
      <c r="B10292" t="s">
        <v>34906</v>
      </c>
      <c r="C10292" s="1">
        <f t="shared" si="160"/>
        <v>43295.958333333336</v>
      </c>
      <c r="D10292" s="2" t="s">
        <v>3544</v>
      </c>
      <c r="E10292" s="2" t="s">
        <v>1904</v>
      </c>
      <c r="F10292" s="2" t="s">
        <v>3</v>
      </c>
      <c r="G10292" s="2" t="s">
        <v>19735</v>
      </c>
      <c r="H10292" s="2" t="s">
        <v>1167</v>
      </c>
      <c r="I10292" s="2" t="s">
        <v>435</v>
      </c>
      <c r="J10292" t="s">
        <v>34907</v>
      </c>
      <c r="K10292" t="s">
        <v>34908</v>
      </c>
    </row>
    <row r="10293" spans="1:11" x14ac:dyDescent="0.3">
      <c r="A10293" t="s">
        <v>0</v>
      </c>
      <c r="B10293" t="s">
        <v>34903</v>
      </c>
      <c r="C10293" s="1">
        <f t="shared" si="160"/>
        <v>43296</v>
      </c>
      <c r="D10293" s="2" t="s">
        <v>3544</v>
      </c>
      <c r="E10293" s="2" t="s">
        <v>4373</v>
      </c>
      <c r="F10293" s="2" t="s">
        <v>3</v>
      </c>
      <c r="G10293" s="2" t="s">
        <v>22094</v>
      </c>
      <c r="H10293" s="2" t="s">
        <v>1167</v>
      </c>
      <c r="I10293" s="2" t="s">
        <v>435</v>
      </c>
      <c r="J10293" t="s">
        <v>34904</v>
      </c>
      <c r="K10293" t="s">
        <v>34905</v>
      </c>
    </row>
    <row r="10294" spans="1:11" x14ac:dyDescent="0.3">
      <c r="A10294" t="s">
        <v>0</v>
      </c>
      <c r="B10294" t="s">
        <v>34900</v>
      </c>
      <c r="C10294" s="1">
        <f t="shared" si="160"/>
        <v>43296.125</v>
      </c>
      <c r="D10294" s="2" t="s">
        <v>3903</v>
      </c>
      <c r="E10294" s="2" t="s">
        <v>3890</v>
      </c>
      <c r="F10294" s="2" t="s">
        <v>3</v>
      </c>
      <c r="G10294" s="2" t="s">
        <v>21284</v>
      </c>
      <c r="H10294" s="2" t="s">
        <v>1462</v>
      </c>
      <c r="I10294" s="2" t="s">
        <v>435</v>
      </c>
      <c r="J10294" t="s">
        <v>34901</v>
      </c>
      <c r="K10294" t="s">
        <v>34902</v>
      </c>
    </row>
    <row r="10295" spans="1:11" x14ac:dyDescent="0.3">
      <c r="A10295" t="s">
        <v>0</v>
      </c>
      <c r="B10295" t="s">
        <v>34897</v>
      </c>
      <c r="C10295" s="1">
        <f t="shared" si="160"/>
        <v>43296.166666666664</v>
      </c>
      <c r="D10295" s="2" t="s">
        <v>3903</v>
      </c>
      <c r="E10295" s="2" t="s">
        <v>3913</v>
      </c>
      <c r="F10295" s="2" t="s">
        <v>3</v>
      </c>
      <c r="G10295" s="2" t="s">
        <v>23981</v>
      </c>
      <c r="H10295" s="2" t="s">
        <v>1286</v>
      </c>
      <c r="I10295" s="2" t="s">
        <v>435</v>
      </c>
      <c r="J10295" t="s">
        <v>34898</v>
      </c>
      <c r="K10295" t="s">
        <v>34899</v>
      </c>
    </row>
    <row r="10296" spans="1:11" x14ac:dyDescent="0.3">
      <c r="A10296" t="s">
        <v>0</v>
      </c>
      <c r="B10296" t="s">
        <v>34894</v>
      </c>
      <c r="C10296" s="1">
        <f t="shared" si="160"/>
        <v>43296.208333333336</v>
      </c>
      <c r="D10296" s="2" t="s">
        <v>3903</v>
      </c>
      <c r="E10296" s="2" t="s">
        <v>4052</v>
      </c>
      <c r="F10296" s="2" t="s">
        <v>3</v>
      </c>
      <c r="G10296" s="2" t="s">
        <v>23098</v>
      </c>
      <c r="H10296" s="2" t="s">
        <v>1060</v>
      </c>
      <c r="I10296" s="2" t="s">
        <v>435</v>
      </c>
      <c r="J10296" t="s">
        <v>34895</v>
      </c>
      <c r="K10296" t="s">
        <v>34896</v>
      </c>
    </row>
    <row r="10297" spans="1:11" x14ac:dyDescent="0.3">
      <c r="A10297" t="s">
        <v>0</v>
      </c>
      <c r="B10297" t="s">
        <v>34891</v>
      </c>
      <c r="C10297" s="1">
        <f t="shared" si="160"/>
        <v>43296.25</v>
      </c>
      <c r="D10297" s="2" t="s">
        <v>3903</v>
      </c>
      <c r="E10297" s="2" t="s">
        <v>3347</v>
      </c>
      <c r="F10297" s="2" t="s">
        <v>3</v>
      </c>
      <c r="G10297" s="2" t="s">
        <v>21077</v>
      </c>
      <c r="H10297" s="2" t="s">
        <v>1286</v>
      </c>
      <c r="I10297" s="2" t="s">
        <v>435</v>
      </c>
      <c r="J10297" t="s">
        <v>34892</v>
      </c>
      <c r="K10297" t="s">
        <v>34893</v>
      </c>
    </row>
    <row r="10298" spans="1:11" x14ac:dyDescent="0.3">
      <c r="A10298" t="s">
        <v>0</v>
      </c>
      <c r="B10298" t="s">
        <v>34888</v>
      </c>
      <c r="C10298" s="1">
        <f t="shared" si="160"/>
        <v>43296.291666666664</v>
      </c>
      <c r="D10298" s="2" t="s">
        <v>3754</v>
      </c>
      <c r="E10298" s="2" t="s">
        <v>3733</v>
      </c>
      <c r="F10298" s="2" t="s">
        <v>3</v>
      </c>
      <c r="G10298" s="2" t="s">
        <v>23294</v>
      </c>
      <c r="H10298" s="2" t="s">
        <v>1060</v>
      </c>
      <c r="I10298" s="2" t="s">
        <v>435</v>
      </c>
      <c r="J10298" t="s">
        <v>34889</v>
      </c>
      <c r="K10298" t="s">
        <v>34890</v>
      </c>
    </row>
    <row r="10299" spans="1:11" x14ac:dyDescent="0.3">
      <c r="A10299" t="s">
        <v>0</v>
      </c>
      <c r="B10299" t="s">
        <v>34885</v>
      </c>
      <c r="C10299" s="1">
        <f t="shared" si="160"/>
        <v>43296.333333333336</v>
      </c>
      <c r="D10299" s="2" t="s">
        <v>3662</v>
      </c>
      <c r="E10299" s="2" t="s">
        <v>3465</v>
      </c>
      <c r="F10299" s="2" t="s">
        <v>3</v>
      </c>
      <c r="G10299" s="2" t="s">
        <v>989</v>
      </c>
      <c r="H10299" s="2" t="s">
        <v>1462</v>
      </c>
      <c r="I10299" s="2" t="s">
        <v>435</v>
      </c>
      <c r="J10299" t="s">
        <v>34886</v>
      </c>
      <c r="K10299" t="s">
        <v>34887</v>
      </c>
    </row>
    <row r="10300" spans="1:11" x14ac:dyDescent="0.3">
      <c r="A10300" t="s">
        <v>0</v>
      </c>
      <c r="B10300" t="s">
        <v>34882</v>
      </c>
      <c r="C10300" s="1">
        <f t="shared" si="160"/>
        <v>43296.375</v>
      </c>
      <c r="D10300" s="2" t="s">
        <v>3662</v>
      </c>
      <c r="E10300" s="2" t="s">
        <v>3437</v>
      </c>
      <c r="F10300" s="2" t="s">
        <v>3</v>
      </c>
      <c r="G10300" s="2" t="s">
        <v>24354</v>
      </c>
      <c r="H10300" s="2" t="s">
        <v>1462</v>
      </c>
      <c r="I10300" s="2" t="s">
        <v>435</v>
      </c>
      <c r="J10300" t="s">
        <v>34883</v>
      </c>
      <c r="K10300" t="s">
        <v>34884</v>
      </c>
    </row>
    <row r="10301" spans="1:11" x14ac:dyDescent="0.3">
      <c r="A10301" t="s">
        <v>0</v>
      </c>
      <c r="B10301" t="s">
        <v>34879</v>
      </c>
      <c r="C10301" s="1">
        <f t="shared" si="160"/>
        <v>43296.416666666664</v>
      </c>
      <c r="D10301" s="2" t="s">
        <v>3553</v>
      </c>
      <c r="E10301" s="2" t="s">
        <v>21232</v>
      </c>
      <c r="F10301" s="2" t="s">
        <v>3</v>
      </c>
      <c r="G10301" s="2" t="s">
        <v>19955</v>
      </c>
      <c r="H10301" s="2" t="s">
        <v>1167</v>
      </c>
      <c r="I10301" s="2" t="s">
        <v>435</v>
      </c>
      <c r="J10301" t="s">
        <v>34880</v>
      </c>
      <c r="K10301" t="s">
        <v>34881</v>
      </c>
    </row>
    <row r="10302" spans="1:11" x14ac:dyDescent="0.3">
      <c r="A10302" t="s">
        <v>0</v>
      </c>
      <c r="B10302" t="s">
        <v>34876</v>
      </c>
      <c r="C10302" s="1">
        <f t="shared" si="160"/>
        <v>43296.458333333336</v>
      </c>
      <c r="D10302" s="2" t="s">
        <v>3666</v>
      </c>
      <c r="E10302" s="2" t="s">
        <v>4406</v>
      </c>
      <c r="F10302" s="2" t="s">
        <v>3</v>
      </c>
      <c r="G10302" s="2" t="s">
        <v>19765</v>
      </c>
      <c r="H10302" s="2" t="s">
        <v>1167</v>
      </c>
      <c r="I10302" s="2" t="s">
        <v>435</v>
      </c>
      <c r="J10302" t="s">
        <v>34877</v>
      </c>
      <c r="K10302" t="s">
        <v>34878</v>
      </c>
    </row>
    <row r="10303" spans="1:11" x14ac:dyDescent="0.3">
      <c r="A10303" t="s">
        <v>0</v>
      </c>
      <c r="B10303" t="s">
        <v>34873</v>
      </c>
      <c r="C10303" s="1">
        <f t="shared" si="160"/>
        <v>43296.5</v>
      </c>
      <c r="D10303" s="2" t="s">
        <v>3805</v>
      </c>
      <c r="E10303" s="2" t="s">
        <v>4016</v>
      </c>
      <c r="F10303" s="2" t="s">
        <v>3</v>
      </c>
      <c r="G10303" s="2" t="s">
        <v>20222</v>
      </c>
      <c r="H10303" s="2" t="s">
        <v>1167</v>
      </c>
      <c r="I10303" s="2" t="s">
        <v>435</v>
      </c>
      <c r="J10303" t="s">
        <v>34874</v>
      </c>
      <c r="K10303" t="s">
        <v>34875</v>
      </c>
    </row>
    <row r="10304" spans="1:11" x14ac:dyDescent="0.3">
      <c r="A10304" t="s">
        <v>0</v>
      </c>
      <c r="B10304" t="s">
        <v>34870</v>
      </c>
      <c r="C10304" s="1">
        <f t="shared" si="160"/>
        <v>43296.541666666664</v>
      </c>
      <c r="D10304" s="2" t="s">
        <v>4150</v>
      </c>
      <c r="E10304" s="2" t="s">
        <v>15133</v>
      </c>
      <c r="F10304" s="2" t="s">
        <v>3</v>
      </c>
      <c r="G10304" s="2" t="s">
        <v>19761</v>
      </c>
      <c r="H10304" s="2" t="s">
        <v>1060</v>
      </c>
      <c r="I10304" s="2" t="s">
        <v>435</v>
      </c>
      <c r="J10304" t="s">
        <v>34871</v>
      </c>
      <c r="K10304" t="s">
        <v>34872</v>
      </c>
    </row>
    <row r="10305" spans="1:11" x14ac:dyDescent="0.3">
      <c r="A10305" t="s">
        <v>0</v>
      </c>
      <c r="B10305" t="s">
        <v>34867</v>
      </c>
      <c r="C10305" s="1">
        <f t="shared" si="160"/>
        <v>43296.583333333336</v>
      </c>
      <c r="D10305" s="2" t="s">
        <v>3474</v>
      </c>
      <c r="E10305" s="2" t="s">
        <v>1904</v>
      </c>
      <c r="F10305" s="2" t="s">
        <v>3</v>
      </c>
      <c r="G10305" s="2" t="s">
        <v>20222</v>
      </c>
      <c r="H10305" s="2" t="s">
        <v>1060</v>
      </c>
      <c r="I10305" s="2" t="s">
        <v>435</v>
      </c>
      <c r="J10305" t="s">
        <v>34868</v>
      </c>
      <c r="K10305" t="s">
        <v>34869</v>
      </c>
    </row>
    <row r="10306" spans="1:11" x14ac:dyDescent="0.3">
      <c r="A10306" t="s">
        <v>0</v>
      </c>
      <c r="B10306" t="s">
        <v>34864</v>
      </c>
      <c r="C10306" s="1">
        <f t="shared" ref="C10306:C10369" si="161">DATEVALUE(MID(B10306,4,2)&amp;"/"&amp;LEFT(B10306,2)&amp;"/"&amp;MID(B10306,7,4)) + TIMEVALUE(MID(B10306,12,11))</f>
        <v>43296.625</v>
      </c>
      <c r="D10306" s="2" t="s">
        <v>3389</v>
      </c>
      <c r="E10306" s="2" t="s">
        <v>3634</v>
      </c>
      <c r="F10306" s="2" t="s">
        <v>3</v>
      </c>
      <c r="G10306" s="2" t="s">
        <v>19909</v>
      </c>
      <c r="H10306" s="2" t="s">
        <v>1167</v>
      </c>
      <c r="I10306" s="2" t="s">
        <v>435</v>
      </c>
      <c r="J10306" t="s">
        <v>34865</v>
      </c>
      <c r="K10306" t="s">
        <v>34866</v>
      </c>
    </row>
    <row r="10307" spans="1:11" x14ac:dyDescent="0.3">
      <c r="A10307" t="s">
        <v>0</v>
      </c>
      <c r="B10307" t="s">
        <v>34861</v>
      </c>
      <c r="C10307" s="1">
        <f t="shared" si="161"/>
        <v>43296.666666666664</v>
      </c>
      <c r="D10307" s="2" t="s">
        <v>3389</v>
      </c>
      <c r="E10307" s="2" t="s">
        <v>3508</v>
      </c>
      <c r="F10307" s="2" t="s">
        <v>3</v>
      </c>
      <c r="G10307" s="2" t="s">
        <v>21693</v>
      </c>
      <c r="H10307" s="2" t="s">
        <v>1060</v>
      </c>
      <c r="I10307" s="2" t="s">
        <v>435</v>
      </c>
      <c r="J10307" t="s">
        <v>34862</v>
      </c>
      <c r="K10307" t="s">
        <v>34863</v>
      </c>
    </row>
    <row r="10308" spans="1:11" x14ac:dyDescent="0.3">
      <c r="A10308" t="s">
        <v>0</v>
      </c>
      <c r="B10308" t="s">
        <v>34858</v>
      </c>
      <c r="C10308" s="1">
        <f t="shared" si="161"/>
        <v>43296.708333333336</v>
      </c>
      <c r="D10308" s="2" t="s">
        <v>4781</v>
      </c>
      <c r="E10308" s="2" t="s">
        <v>4369</v>
      </c>
      <c r="F10308" s="2" t="s">
        <v>3</v>
      </c>
      <c r="G10308" s="2" t="s">
        <v>22069</v>
      </c>
      <c r="H10308" s="2" t="s">
        <v>1060</v>
      </c>
      <c r="I10308" s="2" t="s">
        <v>435</v>
      </c>
      <c r="J10308" t="s">
        <v>34859</v>
      </c>
      <c r="K10308" t="s">
        <v>34860</v>
      </c>
    </row>
    <row r="10309" spans="1:11" x14ac:dyDescent="0.3">
      <c r="A10309" t="s">
        <v>0</v>
      </c>
      <c r="B10309" t="s">
        <v>34855</v>
      </c>
      <c r="C10309" s="1">
        <f t="shared" si="161"/>
        <v>43296.75</v>
      </c>
      <c r="D10309" s="2" t="s">
        <v>3478</v>
      </c>
      <c r="E10309" s="2" t="s">
        <v>21298</v>
      </c>
      <c r="F10309" s="2" t="s">
        <v>3</v>
      </c>
      <c r="G10309" s="2" t="s">
        <v>20431</v>
      </c>
      <c r="H10309" s="2" t="s">
        <v>1167</v>
      </c>
      <c r="I10309" s="2" t="s">
        <v>208</v>
      </c>
      <c r="J10309" t="s">
        <v>34856</v>
      </c>
      <c r="K10309" t="s">
        <v>34857</v>
      </c>
    </row>
    <row r="10310" spans="1:11" x14ac:dyDescent="0.3">
      <c r="A10310" t="s">
        <v>0</v>
      </c>
      <c r="B10310" t="s">
        <v>34852</v>
      </c>
      <c r="C10310" s="1">
        <f t="shared" si="161"/>
        <v>43296.791666666664</v>
      </c>
      <c r="D10310" s="2" t="s">
        <v>3352</v>
      </c>
      <c r="E10310" s="2" t="s">
        <v>14527</v>
      </c>
      <c r="F10310" s="2" t="s">
        <v>3</v>
      </c>
      <c r="G10310" s="2" t="s">
        <v>19735</v>
      </c>
      <c r="H10310" s="2" t="s">
        <v>1167</v>
      </c>
      <c r="I10310" s="2" t="s">
        <v>435</v>
      </c>
      <c r="J10310" t="s">
        <v>34853</v>
      </c>
      <c r="K10310" t="s">
        <v>34854</v>
      </c>
    </row>
    <row r="10311" spans="1:11" x14ac:dyDescent="0.3">
      <c r="A10311" t="s">
        <v>0</v>
      </c>
      <c r="B10311" t="s">
        <v>34849</v>
      </c>
      <c r="C10311" s="1">
        <f t="shared" si="161"/>
        <v>43296.833333333336</v>
      </c>
      <c r="D10311" s="2" t="s">
        <v>4150</v>
      </c>
      <c r="E10311" s="2" t="s">
        <v>15091</v>
      </c>
      <c r="F10311" s="2" t="s">
        <v>3</v>
      </c>
      <c r="G10311" s="2" t="s">
        <v>20407</v>
      </c>
      <c r="H10311" s="2" t="s">
        <v>1167</v>
      </c>
      <c r="I10311" s="2" t="s">
        <v>435</v>
      </c>
      <c r="J10311" t="s">
        <v>34850</v>
      </c>
      <c r="K10311" t="s">
        <v>34851</v>
      </c>
    </row>
    <row r="10312" spans="1:11" x14ac:dyDescent="0.3">
      <c r="A10312" t="s">
        <v>0</v>
      </c>
      <c r="B10312" t="s">
        <v>34846</v>
      </c>
      <c r="C10312" s="1">
        <f t="shared" si="161"/>
        <v>43296.875</v>
      </c>
      <c r="D10312" s="2" t="s">
        <v>3805</v>
      </c>
      <c r="E10312" s="2" t="s">
        <v>21987</v>
      </c>
      <c r="F10312" s="2" t="s">
        <v>3</v>
      </c>
      <c r="G10312" s="2" t="s">
        <v>20034</v>
      </c>
      <c r="H10312" s="2" t="s">
        <v>1167</v>
      </c>
      <c r="I10312" s="2" t="s">
        <v>282</v>
      </c>
      <c r="J10312" t="s">
        <v>34847</v>
      </c>
      <c r="K10312" t="s">
        <v>34848</v>
      </c>
    </row>
    <row r="10313" spans="1:11" x14ac:dyDescent="0.3">
      <c r="A10313" t="s">
        <v>0</v>
      </c>
      <c r="B10313" t="s">
        <v>34843</v>
      </c>
      <c r="C10313" s="1">
        <f t="shared" si="161"/>
        <v>43296.916666666664</v>
      </c>
      <c r="D10313" s="2" t="s">
        <v>3464</v>
      </c>
      <c r="E10313" s="2" t="s">
        <v>14527</v>
      </c>
      <c r="F10313" s="2" t="s">
        <v>3</v>
      </c>
      <c r="G10313" s="2" t="s">
        <v>19773</v>
      </c>
      <c r="H10313" s="2" t="s">
        <v>1167</v>
      </c>
      <c r="I10313" s="2" t="s">
        <v>435</v>
      </c>
      <c r="J10313" t="s">
        <v>34844</v>
      </c>
      <c r="K10313" t="s">
        <v>34845</v>
      </c>
    </row>
    <row r="10314" spans="1:11" x14ac:dyDescent="0.3">
      <c r="A10314" t="s">
        <v>0</v>
      </c>
      <c r="B10314" t="s">
        <v>34840</v>
      </c>
      <c r="C10314" s="1">
        <f t="shared" si="161"/>
        <v>43296.958333333336</v>
      </c>
      <c r="D10314" s="2" t="s">
        <v>3426</v>
      </c>
      <c r="E10314" s="2" t="s">
        <v>3405</v>
      </c>
      <c r="F10314" s="2" t="s">
        <v>3</v>
      </c>
      <c r="G10314" s="2" t="s">
        <v>19859</v>
      </c>
      <c r="H10314" s="2" t="s">
        <v>1060</v>
      </c>
      <c r="I10314" s="2" t="s">
        <v>435</v>
      </c>
      <c r="J10314" t="s">
        <v>34841</v>
      </c>
      <c r="K10314" t="s">
        <v>34842</v>
      </c>
    </row>
    <row r="10315" spans="1:11" x14ac:dyDescent="0.3">
      <c r="A10315" t="s">
        <v>0</v>
      </c>
      <c r="B10315" t="s">
        <v>34837</v>
      </c>
      <c r="C10315" s="1">
        <f t="shared" si="161"/>
        <v>43297</v>
      </c>
      <c r="D10315" s="2" t="s">
        <v>3662</v>
      </c>
      <c r="E10315" s="2" t="s">
        <v>3370</v>
      </c>
      <c r="F10315" s="2" t="s">
        <v>3</v>
      </c>
      <c r="G10315" s="2" t="s">
        <v>20191</v>
      </c>
      <c r="H10315" s="2" t="s">
        <v>1462</v>
      </c>
      <c r="I10315" s="2" t="s">
        <v>435</v>
      </c>
      <c r="J10315" t="s">
        <v>34838</v>
      </c>
      <c r="K10315" t="s">
        <v>34839</v>
      </c>
    </row>
    <row r="10316" spans="1:11" x14ac:dyDescent="0.3">
      <c r="A10316" t="s">
        <v>0</v>
      </c>
      <c r="B10316" t="s">
        <v>34834</v>
      </c>
      <c r="C10316" s="1">
        <f t="shared" si="161"/>
        <v>43297.041666666664</v>
      </c>
      <c r="D10316" s="2" t="s">
        <v>3754</v>
      </c>
      <c r="E10316" s="2" t="s">
        <v>3375</v>
      </c>
      <c r="F10316" s="2" t="s">
        <v>3</v>
      </c>
      <c r="G10316" s="2" t="s">
        <v>22952</v>
      </c>
      <c r="H10316" s="2" t="s">
        <v>19750</v>
      </c>
      <c r="I10316" s="2" t="s">
        <v>208</v>
      </c>
      <c r="J10316" t="s">
        <v>34835</v>
      </c>
      <c r="K10316" t="s">
        <v>34836</v>
      </c>
    </row>
    <row r="10317" spans="1:11" x14ac:dyDescent="0.3">
      <c r="A10317" t="s">
        <v>0</v>
      </c>
      <c r="B10317" t="s">
        <v>34831</v>
      </c>
      <c r="C10317" s="1">
        <f t="shared" si="161"/>
        <v>43297.125</v>
      </c>
      <c r="D10317" s="2" t="s">
        <v>3662</v>
      </c>
      <c r="E10317" s="2" t="s">
        <v>3521</v>
      </c>
      <c r="F10317" s="2" t="s">
        <v>3</v>
      </c>
      <c r="G10317" s="2" t="s">
        <v>21397</v>
      </c>
      <c r="H10317" s="2" t="s">
        <v>76</v>
      </c>
      <c r="I10317" s="2" t="s">
        <v>208</v>
      </c>
      <c r="J10317" t="s">
        <v>34832</v>
      </c>
      <c r="K10317" t="s">
        <v>34833</v>
      </c>
    </row>
    <row r="10318" spans="1:11" x14ac:dyDescent="0.3">
      <c r="A10318" t="s">
        <v>0</v>
      </c>
      <c r="B10318" t="s">
        <v>34828</v>
      </c>
      <c r="C10318" s="1">
        <f t="shared" si="161"/>
        <v>43297.166666666664</v>
      </c>
      <c r="D10318" s="2" t="s">
        <v>3426</v>
      </c>
      <c r="E10318" s="2" t="s">
        <v>3572</v>
      </c>
      <c r="F10318" s="2" t="s">
        <v>3</v>
      </c>
      <c r="G10318" s="2" t="s">
        <v>23981</v>
      </c>
      <c r="H10318" s="2" t="s">
        <v>1462</v>
      </c>
      <c r="I10318" s="2" t="s">
        <v>208</v>
      </c>
      <c r="J10318" t="s">
        <v>34829</v>
      </c>
      <c r="K10318" t="s">
        <v>34830</v>
      </c>
    </row>
    <row r="10319" spans="1:11" x14ac:dyDescent="0.3">
      <c r="A10319" t="s">
        <v>0</v>
      </c>
      <c r="B10319" t="s">
        <v>34825</v>
      </c>
      <c r="C10319" s="1">
        <f t="shared" si="161"/>
        <v>43297.208333333336</v>
      </c>
      <c r="D10319" s="2" t="s">
        <v>3426</v>
      </c>
      <c r="E10319" s="2" t="s">
        <v>3722</v>
      </c>
      <c r="F10319" s="2" t="s">
        <v>3</v>
      </c>
      <c r="G10319" s="2" t="s">
        <v>23098</v>
      </c>
      <c r="H10319" s="2" t="s">
        <v>1462</v>
      </c>
      <c r="I10319" s="2" t="s">
        <v>208</v>
      </c>
      <c r="J10319" t="s">
        <v>34826</v>
      </c>
      <c r="K10319" t="s">
        <v>34827</v>
      </c>
    </row>
    <row r="10320" spans="1:11" x14ac:dyDescent="0.3">
      <c r="A10320" t="s">
        <v>0</v>
      </c>
      <c r="B10320" t="s">
        <v>34822</v>
      </c>
      <c r="C10320" s="1">
        <f t="shared" si="161"/>
        <v>43297.25</v>
      </c>
      <c r="D10320" s="2" t="s">
        <v>3426</v>
      </c>
      <c r="E10320" s="2" t="s">
        <v>3521</v>
      </c>
      <c r="F10320" s="2" t="s">
        <v>3</v>
      </c>
      <c r="G10320" s="2" t="s">
        <v>21387</v>
      </c>
      <c r="H10320" s="2" t="s">
        <v>1462</v>
      </c>
      <c r="I10320" s="2" t="s">
        <v>208</v>
      </c>
      <c r="J10320" t="s">
        <v>34823</v>
      </c>
      <c r="K10320" t="s">
        <v>34824</v>
      </c>
    </row>
    <row r="10321" spans="1:11" x14ac:dyDescent="0.3">
      <c r="A10321" t="s">
        <v>0</v>
      </c>
      <c r="B10321" t="s">
        <v>34819</v>
      </c>
      <c r="C10321" s="1">
        <f t="shared" si="161"/>
        <v>43297.291666666664</v>
      </c>
      <c r="D10321" s="2" t="s">
        <v>3426</v>
      </c>
      <c r="E10321" s="2" t="s">
        <v>3456</v>
      </c>
      <c r="F10321" s="2" t="s">
        <v>3</v>
      </c>
      <c r="G10321" s="2" t="s">
        <v>19801</v>
      </c>
      <c r="H10321" s="2" t="s">
        <v>19750</v>
      </c>
      <c r="I10321" s="2" t="s">
        <v>208</v>
      </c>
      <c r="J10321" t="s">
        <v>34820</v>
      </c>
      <c r="K10321" t="s">
        <v>34821</v>
      </c>
    </row>
    <row r="10322" spans="1:11" x14ac:dyDescent="0.3">
      <c r="A10322" t="s">
        <v>0</v>
      </c>
      <c r="B10322" t="s">
        <v>34816</v>
      </c>
      <c r="C10322" s="1">
        <f t="shared" si="161"/>
        <v>43297.333333333336</v>
      </c>
      <c r="D10322" s="2" t="s">
        <v>3666</v>
      </c>
      <c r="E10322" s="2" t="s">
        <v>3722</v>
      </c>
      <c r="F10322" s="2" t="s">
        <v>3</v>
      </c>
      <c r="G10322" s="2" t="s">
        <v>20002</v>
      </c>
      <c r="H10322" s="2" t="s">
        <v>4608</v>
      </c>
      <c r="I10322" s="2" t="s">
        <v>208</v>
      </c>
      <c r="J10322" t="s">
        <v>34817</v>
      </c>
      <c r="K10322" t="s">
        <v>34818</v>
      </c>
    </row>
    <row r="10323" spans="1:11" x14ac:dyDescent="0.3">
      <c r="A10323" t="s">
        <v>0</v>
      </c>
      <c r="B10323" t="s">
        <v>34813</v>
      </c>
      <c r="C10323" s="1">
        <f t="shared" si="161"/>
        <v>43297.375</v>
      </c>
      <c r="D10323" s="2" t="s">
        <v>3553</v>
      </c>
      <c r="E10323" s="2" t="s">
        <v>3498</v>
      </c>
      <c r="F10323" s="2" t="s">
        <v>3</v>
      </c>
      <c r="G10323" s="2" t="s">
        <v>1007</v>
      </c>
      <c r="H10323" s="2" t="s">
        <v>1462</v>
      </c>
      <c r="I10323" s="2" t="s">
        <v>208</v>
      </c>
      <c r="J10323" t="s">
        <v>34814</v>
      </c>
      <c r="K10323" t="s">
        <v>34815</v>
      </c>
    </row>
    <row r="10324" spans="1:11" x14ac:dyDescent="0.3">
      <c r="A10324" t="s">
        <v>0</v>
      </c>
      <c r="B10324" t="s">
        <v>34810</v>
      </c>
      <c r="C10324" s="1">
        <f t="shared" si="161"/>
        <v>43297.416666666664</v>
      </c>
      <c r="D10324" s="2" t="s">
        <v>3474</v>
      </c>
      <c r="E10324" s="2" t="s">
        <v>3498</v>
      </c>
      <c r="F10324" s="2" t="s">
        <v>3</v>
      </c>
      <c r="G10324" s="2" t="s">
        <v>20253</v>
      </c>
      <c r="H10324" s="2" t="s">
        <v>1060</v>
      </c>
      <c r="I10324" s="2" t="s">
        <v>208</v>
      </c>
      <c r="J10324" t="s">
        <v>34811</v>
      </c>
      <c r="K10324" t="s">
        <v>34812</v>
      </c>
    </row>
    <row r="10325" spans="1:11" x14ac:dyDescent="0.3">
      <c r="A10325" t="s">
        <v>0</v>
      </c>
      <c r="B10325" t="s">
        <v>34807</v>
      </c>
      <c r="C10325" s="1">
        <f t="shared" si="161"/>
        <v>43297.458333333336</v>
      </c>
      <c r="D10325" s="2" t="s">
        <v>3346</v>
      </c>
      <c r="E10325" s="2" t="s">
        <v>3395</v>
      </c>
      <c r="F10325" s="2" t="s">
        <v>3</v>
      </c>
      <c r="G10325" s="2" t="s">
        <v>21977</v>
      </c>
      <c r="H10325" s="2" t="s">
        <v>1167</v>
      </c>
      <c r="I10325" s="2" t="s">
        <v>208</v>
      </c>
      <c r="J10325" t="s">
        <v>34808</v>
      </c>
      <c r="K10325" t="s">
        <v>34809</v>
      </c>
    </row>
    <row r="10326" spans="1:11" x14ac:dyDescent="0.3">
      <c r="A10326" t="s">
        <v>0</v>
      </c>
      <c r="B10326" t="s">
        <v>34804</v>
      </c>
      <c r="C10326" s="1">
        <f t="shared" si="161"/>
        <v>43297.5</v>
      </c>
      <c r="D10326" s="2" t="s">
        <v>4760</v>
      </c>
      <c r="E10326" s="2" t="s">
        <v>4209</v>
      </c>
      <c r="F10326" s="2" t="s">
        <v>3</v>
      </c>
      <c r="G10326" s="2" t="s">
        <v>1188</v>
      </c>
      <c r="H10326" s="2" t="s">
        <v>1462</v>
      </c>
      <c r="I10326" s="2" t="s">
        <v>208</v>
      </c>
      <c r="J10326" t="s">
        <v>34805</v>
      </c>
      <c r="K10326" t="s">
        <v>34806</v>
      </c>
    </row>
    <row r="10327" spans="1:11" x14ac:dyDescent="0.3">
      <c r="A10327" t="s">
        <v>0</v>
      </c>
      <c r="B10327" t="s">
        <v>34801</v>
      </c>
      <c r="C10327" s="1">
        <f t="shared" si="161"/>
        <v>43297.541666666664</v>
      </c>
      <c r="D10327" s="2" t="s">
        <v>4760</v>
      </c>
      <c r="E10327" s="2" t="s">
        <v>3565</v>
      </c>
      <c r="F10327" s="2" t="s">
        <v>3</v>
      </c>
      <c r="G10327" s="2" t="s">
        <v>19778</v>
      </c>
      <c r="H10327" s="2" t="s">
        <v>1167</v>
      </c>
      <c r="I10327" s="2" t="s">
        <v>208</v>
      </c>
      <c r="J10327" t="s">
        <v>34802</v>
      </c>
      <c r="K10327" t="s">
        <v>34803</v>
      </c>
    </row>
    <row r="10328" spans="1:11" x14ac:dyDescent="0.3">
      <c r="A10328" t="s">
        <v>0</v>
      </c>
      <c r="B10328" t="s">
        <v>34798</v>
      </c>
      <c r="C10328" s="1">
        <f t="shared" si="161"/>
        <v>43297.583333333336</v>
      </c>
      <c r="D10328" s="2" t="s">
        <v>4781</v>
      </c>
      <c r="E10328" s="2" t="s">
        <v>3416</v>
      </c>
      <c r="F10328" s="2" t="s">
        <v>3</v>
      </c>
      <c r="G10328" s="2" t="s">
        <v>1059</v>
      </c>
      <c r="H10328" s="2" t="s">
        <v>1286</v>
      </c>
      <c r="I10328" s="2" t="s">
        <v>208</v>
      </c>
      <c r="J10328" t="s">
        <v>34799</v>
      </c>
      <c r="K10328" t="s">
        <v>34800</v>
      </c>
    </row>
    <row r="10329" spans="1:11" x14ac:dyDescent="0.3">
      <c r="A10329" t="s">
        <v>0</v>
      </c>
      <c r="B10329" t="s">
        <v>34795</v>
      </c>
      <c r="C10329" s="1">
        <f t="shared" si="161"/>
        <v>43297.625</v>
      </c>
      <c r="D10329" s="2" t="s">
        <v>4781</v>
      </c>
      <c r="E10329" s="2" t="s">
        <v>3359</v>
      </c>
      <c r="F10329" s="2" t="s">
        <v>3</v>
      </c>
      <c r="G10329" s="2" t="s">
        <v>20481</v>
      </c>
      <c r="H10329" s="2" t="s">
        <v>1060</v>
      </c>
      <c r="I10329" s="2" t="s">
        <v>208</v>
      </c>
      <c r="J10329" t="s">
        <v>34796</v>
      </c>
      <c r="K10329" t="s">
        <v>34797</v>
      </c>
    </row>
    <row r="10330" spans="1:11" x14ac:dyDescent="0.3">
      <c r="A10330" t="s">
        <v>0</v>
      </c>
      <c r="B10330" t="s">
        <v>34792</v>
      </c>
      <c r="C10330" s="1">
        <f t="shared" si="161"/>
        <v>43297.708333333336</v>
      </c>
      <c r="D10330" s="2" t="s">
        <v>3677</v>
      </c>
      <c r="E10330" s="2" t="s">
        <v>3797</v>
      </c>
      <c r="F10330" s="2" t="s">
        <v>3</v>
      </c>
      <c r="G10330" s="2" t="s">
        <v>23389</v>
      </c>
      <c r="H10330" s="2" t="s">
        <v>1060</v>
      </c>
      <c r="I10330" s="2" t="s">
        <v>208</v>
      </c>
      <c r="J10330" t="s">
        <v>34793</v>
      </c>
      <c r="K10330" t="s">
        <v>34794</v>
      </c>
    </row>
    <row r="10331" spans="1:11" x14ac:dyDescent="0.3">
      <c r="A10331" t="s">
        <v>0</v>
      </c>
      <c r="B10331" t="s">
        <v>34789</v>
      </c>
      <c r="C10331" s="1">
        <f t="shared" si="161"/>
        <v>43297.75</v>
      </c>
      <c r="D10331" s="2" t="s">
        <v>3389</v>
      </c>
      <c r="E10331" s="2" t="s">
        <v>1817</v>
      </c>
      <c r="F10331" s="2" t="s">
        <v>3</v>
      </c>
      <c r="G10331" s="2" t="s">
        <v>21977</v>
      </c>
      <c r="H10331" s="2" t="s">
        <v>1060</v>
      </c>
      <c r="I10331" s="2" t="s">
        <v>208</v>
      </c>
      <c r="J10331" t="s">
        <v>34790</v>
      </c>
      <c r="K10331" t="s">
        <v>34791</v>
      </c>
    </row>
    <row r="10332" spans="1:11" x14ac:dyDescent="0.3">
      <c r="A10332" t="s">
        <v>0</v>
      </c>
      <c r="B10332" t="s">
        <v>34786</v>
      </c>
      <c r="C10332" s="1">
        <f t="shared" si="161"/>
        <v>43297.791666666664</v>
      </c>
      <c r="D10332" s="2" t="s">
        <v>3483</v>
      </c>
      <c r="E10332" s="2" t="s">
        <v>3746</v>
      </c>
      <c r="F10332" s="2" t="s">
        <v>3</v>
      </c>
      <c r="G10332" s="2" t="s">
        <v>21693</v>
      </c>
      <c r="H10332" s="2" t="s">
        <v>1167</v>
      </c>
      <c r="I10332" s="2" t="s">
        <v>208</v>
      </c>
      <c r="J10332" t="s">
        <v>34787</v>
      </c>
      <c r="K10332" t="s">
        <v>34788</v>
      </c>
    </row>
    <row r="10333" spans="1:11" x14ac:dyDescent="0.3">
      <c r="A10333" t="s">
        <v>0</v>
      </c>
      <c r="B10333" t="s">
        <v>34783</v>
      </c>
      <c r="C10333" s="1">
        <f t="shared" si="161"/>
        <v>43297.958333333336</v>
      </c>
      <c r="D10333" s="2" t="s">
        <v>4781</v>
      </c>
      <c r="E10333" s="2" t="s">
        <v>1809</v>
      </c>
      <c r="F10333" s="2" t="s">
        <v>3</v>
      </c>
      <c r="G10333" s="2" t="s">
        <v>1043</v>
      </c>
      <c r="H10333" s="2" t="s">
        <v>1060</v>
      </c>
      <c r="I10333" s="2" t="s">
        <v>208</v>
      </c>
      <c r="J10333" t="s">
        <v>34784</v>
      </c>
      <c r="K10333" t="s">
        <v>34785</v>
      </c>
    </row>
    <row r="10334" spans="1:11" x14ac:dyDescent="0.3">
      <c r="A10334" t="s">
        <v>0</v>
      </c>
      <c r="B10334" t="s">
        <v>34780</v>
      </c>
      <c r="C10334" s="1">
        <f t="shared" si="161"/>
        <v>43298</v>
      </c>
      <c r="D10334" s="2" t="s">
        <v>3364</v>
      </c>
      <c r="E10334" s="2" t="s">
        <v>3609</v>
      </c>
      <c r="F10334" s="2" t="s">
        <v>3</v>
      </c>
      <c r="G10334" s="2" t="s">
        <v>19735</v>
      </c>
      <c r="H10334" s="2" t="s">
        <v>1060</v>
      </c>
      <c r="I10334" s="2" t="s">
        <v>208</v>
      </c>
      <c r="J10334" t="s">
        <v>34781</v>
      </c>
      <c r="K10334" t="s">
        <v>34782</v>
      </c>
    </row>
    <row r="10335" spans="1:11" x14ac:dyDescent="0.3">
      <c r="A10335" t="s">
        <v>0</v>
      </c>
      <c r="B10335" t="s">
        <v>34777</v>
      </c>
      <c r="C10335" s="1">
        <f t="shared" si="161"/>
        <v>43298.041666666664</v>
      </c>
      <c r="D10335" s="2" t="s">
        <v>3478</v>
      </c>
      <c r="E10335" s="2" t="s">
        <v>3484</v>
      </c>
      <c r="F10335" s="2" t="s">
        <v>3</v>
      </c>
      <c r="G10335" s="2" t="s">
        <v>21334</v>
      </c>
      <c r="H10335" s="2" t="s">
        <v>1060</v>
      </c>
      <c r="I10335" s="2" t="s">
        <v>208</v>
      </c>
      <c r="J10335" t="s">
        <v>34778</v>
      </c>
      <c r="K10335" t="s">
        <v>34779</v>
      </c>
    </row>
    <row r="10336" spans="1:11" x14ac:dyDescent="0.3">
      <c r="A10336" t="s">
        <v>0</v>
      </c>
      <c r="B10336" t="s">
        <v>34774</v>
      </c>
      <c r="C10336" s="1">
        <f t="shared" si="161"/>
        <v>43298.083333333336</v>
      </c>
      <c r="D10336" s="2" t="s">
        <v>3352</v>
      </c>
      <c r="E10336" s="2" t="s">
        <v>3460</v>
      </c>
      <c r="F10336" s="2" t="s">
        <v>3</v>
      </c>
      <c r="G10336" s="2" t="s">
        <v>19955</v>
      </c>
      <c r="H10336" s="2" t="s">
        <v>1167</v>
      </c>
      <c r="I10336" s="2" t="s">
        <v>208</v>
      </c>
      <c r="J10336" t="s">
        <v>34775</v>
      </c>
      <c r="K10336" t="s">
        <v>34776</v>
      </c>
    </row>
    <row r="10337" spans="1:11" x14ac:dyDescent="0.3">
      <c r="A10337" t="s">
        <v>0</v>
      </c>
      <c r="B10337" t="s">
        <v>34771</v>
      </c>
      <c r="C10337" s="1">
        <f t="shared" si="161"/>
        <v>43298.125</v>
      </c>
      <c r="D10337" s="2" t="s">
        <v>4760</v>
      </c>
      <c r="E10337" s="2" t="s">
        <v>3484</v>
      </c>
      <c r="F10337" s="2" t="s">
        <v>3</v>
      </c>
      <c r="G10337" s="2" t="s">
        <v>20407</v>
      </c>
      <c r="H10337" s="2" t="s">
        <v>1060</v>
      </c>
      <c r="I10337" s="2" t="s">
        <v>208</v>
      </c>
      <c r="J10337" t="s">
        <v>34772</v>
      </c>
      <c r="K10337" t="s">
        <v>34773</v>
      </c>
    </row>
    <row r="10338" spans="1:11" x14ac:dyDescent="0.3">
      <c r="A10338" t="s">
        <v>0</v>
      </c>
      <c r="B10338" t="s">
        <v>34768</v>
      </c>
      <c r="C10338" s="1">
        <f t="shared" si="161"/>
        <v>43298.166666666664</v>
      </c>
      <c r="D10338" s="2" t="s">
        <v>3346</v>
      </c>
      <c r="E10338" s="2" t="s">
        <v>3422</v>
      </c>
      <c r="F10338" s="2" t="s">
        <v>3</v>
      </c>
      <c r="G10338" s="2" t="s">
        <v>23389</v>
      </c>
      <c r="H10338" s="2" t="s">
        <v>1167</v>
      </c>
      <c r="I10338" s="2" t="s">
        <v>208</v>
      </c>
      <c r="J10338" t="s">
        <v>34769</v>
      </c>
      <c r="K10338" t="s">
        <v>34770</v>
      </c>
    </row>
    <row r="10339" spans="1:11" x14ac:dyDescent="0.3">
      <c r="A10339" t="s">
        <v>0</v>
      </c>
      <c r="B10339" t="s">
        <v>34765</v>
      </c>
      <c r="C10339" s="1">
        <f t="shared" si="161"/>
        <v>43298.208333333336</v>
      </c>
      <c r="D10339" s="2" t="s">
        <v>3346</v>
      </c>
      <c r="E10339" s="2" t="s">
        <v>3400</v>
      </c>
      <c r="F10339" s="2" t="s">
        <v>3</v>
      </c>
      <c r="G10339" s="2" t="s">
        <v>21742</v>
      </c>
      <c r="H10339" s="2" t="s">
        <v>1167</v>
      </c>
      <c r="I10339" s="2" t="s">
        <v>208</v>
      </c>
      <c r="J10339" t="s">
        <v>34766</v>
      </c>
      <c r="K10339" t="s">
        <v>34767</v>
      </c>
    </row>
    <row r="10340" spans="1:11" x14ac:dyDescent="0.3">
      <c r="A10340" t="s">
        <v>0</v>
      </c>
      <c r="B10340" t="s">
        <v>34762</v>
      </c>
      <c r="C10340" s="1">
        <f t="shared" si="161"/>
        <v>43298.25</v>
      </c>
      <c r="D10340" s="2" t="s">
        <v>3474</v>
      </c>
      <c r="E10340" s="2" t="s">
        <v>3591</v>
      </c>
      <c r="F10340" s="2" t="s">
        <v>3</v>
      </c>
      <c r="G10340" s="2" t="s">
        <v>21515</v>
      </c>
      <c r="H10340" s="2" t="s">
        <v>1060</v>
      </c>
      <c r="I10340" s="2" t="s">
        <v>208</v>
      </c>
      <c r="J10340" t="s">
        <v>34763</v>
      </c>
      <c r="K10340" t="s">
        <v>34764</v>
      </c>
    </row>
    <row r="10341" spans="1:11" x14ac:dyDescent="0.3">
      <c r="A10341" t="s">
        <v>0</v>
      </c>
      <c r="B10341" t="s">
        <v>34759</v>
      </c>
      <c r="C10341" s="1">
        <f t="shared" si="161"/>
        <v>43298.291666666664</v>
      </c>
      <c r="D10341" s="2" t="s">
        <v>3474</v>
      </c>
      <c r="E10341" s="2" t="s">
        <v>3400</v>
      </c>
      <c r="F10341" s="2" t="s">
        <v>3</v>
      </c>
      <c r="G10341" s="2" t="s">
        <v>21528</v>
      </c>
      <c r="H10341" s="2" t="s">
        <v>1060</v>
      </c>
      <c r="I10341" s="2" t="s">
        <v>208</v>
      </c>
      <c r="J10341" t="s">
        <v>34760</v>
      </c>
      <c r="K10341" t="s">
        <v>34761</v>
      </c>
    </row>
    <row r="10342" spans="1:11" x14ac:dyDescent="0.3">
      <c r="A10342" t="s">
        <v>0</v>
      </c>
      <c r="B10342" t="s">
        <v>34756</v>
      </c>
      <c r="C10342" s="1">
        <f t="shared" si="161"/>
        <v>43298.333333333336</v>
      </c>
      <c r="D10342" s="2" t="s">
        <v>3474</v>
      </c>
      <c r="E10342" s="2" t="s">
        <v>3432</v>
      </c>
      <c r="F10342" s="2" t="s">
        <v>3</v>
      </c>
      <c r="G10342" s="2" t="s">
        <v>20842</v>
      </c>
      <c r="H10342" s="2" t="s">
        <v>1060</v>
      </c>
      <c r="I10342" s="2" t="s">
        <v>208</v>
      </c>
      <c r="J10342" t="s">
        <v>34757</v>
      </c>
      <c r="K10342" t="s">
        <v>34758</v>
      </c>
    </row>
    <row r="10343" spans="1:11" x14ac:dyDescent="0.3">
      <c r="A10343" t="s">
        <v>0</v>
      </c>
      <c r="B10343" t="s">
        <v>34753</v>
      </c>
      <c r="C10343" s="1">
        <f t="shared" si="161"/>
        <v>43298.375</v>
      </c>
      <c r="D10343" s="2" t="s">
        <v>3346</v>
      </c>
      <c r="E10343" s="2" t="s">
        <v>3432</v>
      </c>
      <c r="F10343" s="2" t="s">
        <v>3</v>
      </c>
      <c r="G10343" s="2" t="s">
        <v>27122</v>
      </c>
      <c r="H10343" s="2" t="s">
        <v>1060</v>
      </c>
      <c r="I10343" s="2" t="s">
        <v>208</v>
      </c>
      <c r="J10343" t="s">
        <v>34754</v>
      </c>
      <c r="K10343" t="s">
        <v>34755</v>
      </c>
    </row>
    <row r="10344" spans="1:11" x14ac:dyDescent="0.3">
      <c r="A10344" t="s">
        <v>0</v>
      </c>
      <c r="B10344" t="s">
        <v>34750</v>
      </c>
      <c r="C10344" s="1">
        <f t="shared" si="161"/>
        <v>43298.416666666664</v>
      </c>
      <c r="D10344" s="2" t="s">
        <v>4760</v>
      </c>
      <c r="E10344" s="2" t="s">
        <v>3432</v>
      </c>
      <c r="F10344" s="2" t="s">
        <v>3</v>
      </c>
      <c r="G10344" s="2" t="s">
        <v>20577</v>
      </c>
      <c r="H10344" s="2" t="s">
        <v>1060</v>
      </c>
      <c r="I10344" s="2" t="s">
        <v>208</v>
      </c>
      <c r="J10344" t="s">
        <v>34751</v>
      </c>
      <c r="K10344" t="s">
        <v>34752</v>
      </c>
    </row>
    <row r="10345" spans="1:11" x14ac:dyDescent="0.3">
      <c r="A10345" t="s">
        <v>0</v>
      </c>
      <c r="B10345" t="s">
        <v>34747</v>
      </c>
      <c r="C10345" s="1">
        <f t="shared" si="161"/>
        <v>43298.458333333336</v>
      </c>
      <c r="D10345" s="2" t="s">
        <v>3536</v>
      </c>
      <c r="E10345" s="2" t="s">
        <v>3400</v>
      </c>
      <c r="F10345" s="2" t="s">
        <v>3</v>
      </c>
      <c r="G10345" s="2" t="s">
        <v>20561</v>
      </c>
      <c r="H10345" s="2" t="s">
        <v>1060</v>
      </c>
      <c r="I10345" s="2" t="s">
        <v>208</v>
      </c>
      <c r="J10345" t="s">
        <v>34748</v>
      </c>
      <c r="K10345" t="s">
        <v>34749</v>
      </c>
    </row>
    <row r="10346" spans="1:11" x14ac:dyDescent="0.3">
      <c r="A10346" t="s">
        <v>0</v>
      </c>
      <c r="B10346" t="s">
        <v>34744</v>
      </c>
      <c r="C10346" s="1">
        <f t="shared" si="161"/>
        <v>43298.5</v>
      </c>
      <c r="D10346" s="2" t="s">
        <v>3364</v>
      </c>
      <c r="E10346" s="2" t="s">
        <v>3416</v>
      </c>
      <c r="F10346" s="2" t="s">
        <v>3</v>
      </c>
      <c r="G10346" s="2" t="s">
        <v>20561</v>
      </c>
      <c r="H10346" s="2" t="s">
        <v>1060</v>
      </c>
      <c r="I10346" s="2" t="s">
        <v>208</v>
      </c>
      <c r="J10346" t="s">
        <v>34745</v>
      </c>
      <c r="K10346" t="s">
        <v>34746</v>
      </c>
    </row>
    <row r="10347" spans="1:11" x14ac:dyDescent="0.3">
      <c r="A10347" t="s">
        <v>0</v>
      </c>
      <c r="B10347" t="s">
        <v>34741</v>
      </c>
      <c r="C10347" s="1">
        <f t="shared" si="161"/>
        <v>43298.541666666664</v>
      </c>
      <c r="D10347" s="2" t="s">
        <v>3483</v>
      </c>
      <c r="E10347" s="2" t="s">
        <v>3370</v>
      </c>
      <c r="F10347" s="2" t="s">
        <v>3</v>
      </c>
      <c r="G10347" s="2" t="s">
        <v>21791</v>
      </c>
      <c r="H10347" s="2" t="s">
        <v>1060</v>
      </c>
      <c r="I10347" s="2" t="s">
        <v>208</v>
      </c>
      <c r="J10347" t="s">
        <v>34742</v>
      </c>
      <c r="K10347" t="s">
        <v>34743</v>
      </c>
    </row>
    <row r="10348" spans="1:11" x14ac:dyDescent="0.3">
      <c r="A10348" t="s">
        <v>0</v>
      </c>
      <c r="B10348" t="s">
        <v>34738</v>
      </c>
      <c r="C10348" s="1">
        <f t="shared" si="161"/>
        <v>43298.583333333336</v>
      </c>
      <c r="D10348" s="2" t="s">
        <v>3389</v>
      </c>
      <c r="E10348" s="2" t="s">
        <v>21987</v>
      </c>
      <c r="F10348" s="2" t="s">
        <v>3</v>
      </c>
      <c r="G10348" s="2" t="s">
        <v>20847</v>
      </c>
      <c r="H10348" s="2" t="s">
        <v>1060</v>
      </c>
      <c r="I10348" s="2" t="s">
        <v>208</v>
      </c>
      <c r="J10348" t="s">
        <v>34739</v>
      </c>
      <c r="K10348" t="s">
        <v>34740</v>
      </c>
    </row>
    <row r="10349" spans="1:11" x14ac:dyDescent="0.3">
      <c r="A10349" t="s">
        <v>0</v>
      </c>
      <c r="B10349" t="s">
        <v>34735</v>
      </c>
      <c r="C10349" s="1">
        <f t="shared" si="161"/>
        <v>43298.625</v>
      </c>
      <c r="D10349" s="2" t="s">
        <v>3421</v>
      </c>
      <c r="E10349" s="2" t="s">
        <v>4317</v>
      </c>
      <c r="F10349" s="2" t="s">
        <v>3</v>
      </c>
      <c r="G10349" s="2" t="s">
        <v>22480</v>
      </c>
      <c r="H10349" s="2" t="s">
        <v>1167</v>
      </c>
      <c r="I10349" s="2" t="s">
        <v>208</v>
      </c>
      <c r="J10349" t="s">
        <v>34736</v>
      </c>
      <c r="K10349" t="s">
        <v>34737</v>
      </c>
    </row>
    <row r="10350" spans="1:11" x14ac:dyDescent="0.3">
      <c r="A10350" t="s">
        <v>0</v>
      </c>
      <c r="B10350" t="s">
        <v>34732</v>
      </c>
      <c r="C10350" s="1">
        <f t="shared" si="161"/>
        <v>43298.666666666664</v>
      </c>
      <c r="D10350" s="2" t="s">
        <v>3768</v>
      </c>
      <c r="E10350" s="2" t="s">
        <v>3700</v>
      </c>
      <c r="F10350" s="2" t="s">
        <v>3</v>
      </c>
      <c r="G10350" s="2" t="s">
        <v>20660</v>
      </c>
      <c r="H10350" s="2" t="s">
        <v>1060</v>
      </c>
      <c r="I10350" s="2" t="s">
        <v>208</v>
      </c>
      <c r="J10350" t="s">
        <v>34733</v>
      </c>
      <c r="K10350" t="s">
        <v>34734</v>
      </c>
    </row>
    <row r="10351" spans="1:11" x14ac:dyDescent="0.3">
      <c r="A10351" t="s">
        <v>0</v>
      </c>
      <c r="B10351" t="s">
        <v>34729</v>
      </c>
      <c r="C10351" s="1">
        <f t="shared" si="161"/>
        <v>43298.708333333336</v>
      </c>
      <c r="D10351" s="2" t="s">
        <v>3681</v>
      </c>
      <c r="E10351" s="2" t="s">
        <v>9559</v>
      </c>
      <c r="F10351" s="2" t="s">
        <v>3</v>
      </c>
      <c r="G10351" s="2" t="s">
        <v>20854</v>
      </c>
      <c r="H10351" s="2" t="s">
        <v>1060</v>
      </c>
      <c r="I10351" s="2" t="s">
        <v>208</v>
      </c>
      <c r="J10351" t="s">
        <v>34730</v>
      </c>
      <c r="K10351" t="s">
        <v>34731</v>
      </c>
    </row>
    <row r="10352" spans="1:11" x14ac:dyDescent="0.3">
      <c r="A10352" t="s">
        <v>0</v>
      </c>
      <c r="B10352" t="s">
        <v>34726</v>
      </c>
      <c r="C10352" s="1">
        <f t="shared" si="161"/>
        <v>43298.75</v>
      </c>
      <c r="D10352" s="2" t="s">
        <v>3681</v>
      </c>
      <c r="E10352" s="2" t="s">
        <v>25261</v>
      </c>
      <c r="F10352" s="2" t="s">
        <v>3</v>
      </c>
      <c r="G10352" s="2" t="s">
        <v>27076</v>
      </c>
      <c r="H10352" s="2" t="s">
        <v>1060</v>
      </c>
      <c r="I10352" s="2" t="s">
        <v>208</v>
      </c>
      <c r="J10352" t="s">
        <v>34727</v>
      </c>
      <c r="K10352" t="s">
        <v>34728</v>
      </c>
    </row>
    <row r="10353" spans="1:11" x14ac:dyDescent="0.3">
      <c r="A10353" t="s">
        <v>0</v>
      </c>
      <c r="B10353" t="s">
        <v>34723</v>
      </c>
      <c r="C10353" s="1">
        <f t="shared" si="161"/>
        <v>43298.791666666664</v>
      </c>
      <c r="D10353" s="2" t="s">
        <v>5291</v>
      </c>
      <c r="E10353" s="2" t="s">
        <v>20538</v>
      </c>
      <c r="F10353" s="2" t="s">
        <v>3</v>
      </c>
      <c r="G10353" s="2" t="s">
        <v>22998</v>
      </c>
      <c r="H10353" s="2" t="s">
        <v>1060</v>
      </c>
      <c r="I10353" s="2" t="s">
        <v>129</v>
      </c>
      <c r="J10353" t="s">
        <v>34724</v>
      </c>
      <c r="K10353" t="s">
        <v>34725</v>
      </c>
    </row>
    <row r="10354" spans="1:11" x14ac:dyDescent="0.3">
      <c r="A10354" t="s">
        <v>0</v>
      </c>
      <c r="B10354" t="s">
        <v>34720</v>
      </c>
      <c r="C10354" s="1">
        <f t="shared" si="161"/>
        <v>43298.833333333336</v>
      </c>
      <c r="D10354" s="2" t="s">
        <v>3801</v>
      </c>
      <c r="E10354" s="2" t="s">
        <v>21603</v>
      </c>
      <c r="F10354" s="2" t="s">
        <v>3</v>
      </c>
      <c r="G10354" s="2" t="s">
        <v>1641</v>
      </c>
      <c r="H10354" s="2" t="s">
        <v>1462</v>
      </c>
      <c r="I10354" s="2" t="s">
        <v>208</v>
      </c>
      <c r="J10354" t="s">
        <v>34721</v>
      </c>
      <c r="K10354" t="s">
        <v>34722</v>
      </c>
    </row>
    <row r="10355" spans="1:11" x14ac:dyDescent="0.3">
      <c r="A10355" t="s">
        <v>0</v>
      </c>
      <c r="B10355" t="s">
        <v>34717</v>
      </c>
      <c r="C10355" s="1">
        <f t="shared" si="161"/>
        <v>43298.875</v>
      </c>
      <c r="D10355" s="2" t="s">
        <v>3389</v>
      </c>
      <c r="E10355" s="2" t="s">
        <v>1167</v>
      </c>
      <c r="F10355" s="2" t="s">
        <v>3</v>
      </c>
      <c r="G10355" s="2" t="s">
        <v>22480</v>
      </c>
      <c r="H10355" s="2" t="s">
        <v>1462</v>
      </c>
      <c r="I10355" s="2" t="s">
        <v>129</v>
      </c>
      <c r="J10355" t="s">
        <v>34718</v>
      </c>
      <c r="K10355" t="s">
        <v>34719</v>
      </c>
    </row>
    <row r="10356" spans="1:11" x14ac:dyDescent="0.3">
      <c r="A10356" t="s">
        <v>0</v>
      </c>
      <c r="B10356" t="s">
        <v>34714</v>
      </c>
      <c r="C10356" s="1">
        <f t="shared" si="161"/>
        <v>43298.916666666664</v>
      </c>
      <c r="D10356" s="2" t="s">
        <v>3923</v>
      </c>
      <c r="E10356" s="2" t="s">
        <v>14562</v>
      </c>
      <c r="F10356" s="2" t="s">
        <v>3</v>
      </c>
      <c r="G10356" s="2" t="s">
        <v>21199</v>
      </c>
      <c r="H10356" s="2" t="s">
        <v>1060</v>
      </c>
      <c r="I10356" s="2" t="s">
        <v>129</v>
      </c>
      <c r="J10356" t="s">
        <v>34715</v>
      </c>
      <c r="K10356" t="s">
        <v>34716</v>
      </c>
    </row>
    <row r="10357" spans="1:11" x14ac:dyDescent="0.3">
      <c r="A10357" t="s">
        <v>0</v>
      </c>
      <c r="B10357" t="s">
        <v>34711</v>
      </c>
      <c r="C10357" s="1">
        <f t="shared" si="161"/>
        <v>43298.958333333336</v>
      </c>
      <c r="D10357" s="2" t="s">
        <v>3364</v>
      </c>
      <c r="E10357" s="2" t="s">
        <v>14472</v>
      </c>
      <c r="F10357" s="2" t="s">
        <v>3</v>
      </c>
      <c r="G10357" s="2" t="s">
        <v>21138</v>
      </c>
      <c r="H10357" s="2" t="s">
        <v>1462</v>
      </c>
      <c r="I10357" s="2" t="s">
        <v>129</v>
      </c>
      <c r="J10357" t="s">
        <v>34712</v>
      </c>
      <c r="K10357" t="s">
        <v>34713</v>
      </c>
    </row>
    <row r="10358" spans="1:11" x14ac:dyDescent="0.3">
      <c r="A10358" t="s">
        <v>0</v>
      </c>
      <c r="B10358" t="s">
        <v>34708</v>
      </c>
      <c r="C10358" s="1">
        <f t="shared" si="161"/>
        <v>43299</v>
      </c>
      <c r="D10358" s="2" t="s">
        <v>3478</v>
      </c>
      <c r="E10358" s="2" t="s">
        <v>21333</v>
      </c>
      <c r="F10358" s="2" t="s">
        <v>3</v>
      </c>
      <c r="G10358" s="2" t="s">
        <v>27076</v>
      </c>
      <c r="H10358" s="2" t="s">
        <v>1462</v>
      </c>
      <c r="I10358" s="2" t="s">
        <v>129</v>
      </c>
      <c r="J10358" t="s">
        <v>34709</v>
      </c>
      <c r="K10358" t="s">
        <v>34710</v>
      </c>
    </row>
    <row r="10359" spans="1:11" x14ac:dyDescent="0.3">
      <c r="A10359" t="s">
        <v>0</v>
      </c>
      <c r="B10359" t="s">
        <v>34705</v>
      </c>
      <c r="C10359" s="1">
        <f t="shared" si="161"/>
        <v>43299.041666666664</v>
      </c>
      <c r="D10359" s="2" t="s">
        <v>4760</v>
      </c>
      <c r="E10359" s="2" t="s">
        <v>8117</v>
      </c>
      <c r="F10359" s="2" t="s">
        <v>3</v>
      </c>
      <c r="G10359" s="2" t="s">
        <v>25376</v>
      </c>
      <c r="H10359" s="2" t="s">
        <v>1462</v>
      </c>
      <c r="I10359" s="2" t="s">
        <v>129</v>
      </c>
      <c r="J10359" t="s">
        <v>34706</v>
      </c>
      <c r="K10359" t="s">
        <v>34707</v>
      </c>
    </row>
    <row r="10360" spans="1:11" x14ac:dyDescent="0.3">
      <c r="A10360" t="s">
        <v>0</v>
      </c>
      <c r="B10360" t="s">
        <v>34702</v>
      </c>
      <c r="C10360" s="1">
        <f t="shared" si="161"/>
        <v>43299.083333333336</v>
      </c>
      <c r="D10360" s="2" t="s">
        <v>3346</v>
      </c>
      <c r="E10360" s="2" t="s">
        <v>8140</v>
      </c>
      <c r="F10360" s="2" t="s">
        <v>3</v>
      </c>
      <c r="G10360" s="2" t="s">
        <v>28736</v>
      </c>
      <c r="H10360" s="2" t="s">
        <v>76</v>
      </c>
      <c r="I10360" s="2" t="s">
        <v>129</v>
      </c>
      <c r="J10360" t="s">
        <v>34703</v>
      </c>
      <c r="K10360" t="s">
        <v>34704</v>
      </c>
    </row>
    <row r="10361" spans="1:11" x14ac:dyDescent="0.3">
      <c r="A10361" t="s">
        <v>0</v>
      </c>
      <c r="B10361" t="s">
        <v>34699</v>
      </c>
      <c r="C10361" s="1">
        <f t="shared" si="161"/>
        <v>43299.125</v>
      </c>
      <c r="D10361" s="2" t="s">
        <v>3474</v>
      </c>
      <c r="E10361" s="2" t="s">
        <v>21771</v>
      </c>
      <c r="F10361" s="2" t="s">
        <v>3</v>
      </c>
      <c r="G10361" s="2" t="s">
        <v>25952</v>
      </c>
      <c r="H10361" s="2" t="s">
        <v>76</v>
      </c>
      <c r="I10361" s="2" t="s">
        <v>129</v>
      </c>
      <c r="J10361" t="s">
        <v>34700</v>
      </c>
      <c r="K10361" t="s">
        <v>34701</v>
      </c>
    </row>
    <row r="10362" spans="1:11" x14ac:dyDescent="0.3">
      <c r="A10362" t="s">
        <v>0</v>
      </c>
      <c r="B10362" t="s">
        <v>34696</v>
      </c>
      <c r="C10362" s="1">
        <f t="shared" si="161"/>
        <v>43299.166666666664</v>
      </c>
      <c r="D10362" s="2" t="s">
        <v>3557</v>
      </c>
      <c r="E10362" s="2" t="s">
        <v>9540</v>
      </c>
      <c r="F10362" s="2" t="s">
        <v>3</v>
      </c>
      <c r="G10362" s="2" t="s">
        <v>20643</v>
      </c>
      <c r="H10362" s="2" t="s">
        <v>1462</v>
      </c>
      <c r="I10362" s="2" t="s">
        <v>129</v>
      </c>
      <c r="J10362" t="s">
        <v>34697</v>
      </c>
      <c r="K10362" t="s">
        <v>34698</v>
      </c>
    </row>
    <row r="10363" spans="1:11" x14ac:dyDescent="0.3">
      <c r="A10363" t="s">
        <v>0</v>
      </c>
      <c r="B10363" t="s">
        <v>34693</v>
      </c>
      <c r="C10363" s="1">
        <f t="shared" si="161"/>
        <v>43299.208333333336</v>
      </c>
      <c r="D10363" s="2" t="s">
        <v>4150</v>
      </c>
      <c r="E10363" s="2" t="s">
        <v>9103</v>
      </c>
      <c r="F10363" s="2" t="s">
        <v>3</v>
      </c>
      <c r="G10363" s="2" t="s">
        <v>21567</v>
      </c>
      <c r="H10363" s="2" t="s">
        <v>1060</v>
      </c>
      <c r="I10363" s="2" t="s">
        <v>129</v>
      </c>
      <c r="J10363" t="s">
        <v>34694</v>
      </c>
      <c r="K10363" t="s">
        <v>34695</v>
      </c>
    </row>
    <row r="10364" spans="1:11" x14ac:dyDescent="0.3">
      <c r="A10364" t="s">
        <v>0</v>
      </c>
      <c r="B10364" t="s">
        <v>34690</v>
      </c>
      <c r="C10364" s="1">
        <f t="shared" si="161"/>
        <v>43299.25</v>
      </c>
      <c r="D10364" s="2" t="s">
        <v>3805</v>
      </c>
      <c r="E10364" s="2" t="s">
        <v>14371</v>
      </c>
      <c r="F10364" s="2" t="s">
        <v>3</v>
      </c>
      <c r="G10364" s="2" t="s">
        <v>20085</v>
      </c>
      <c r="H10364" s="2" t="s">
        <v>1462</v>
      </c>
      <c r="I10364" s="2" t="s">
        <v>129</v>
      </c>
      <c r="J10364" t="s">
        <v>34691</v>
      </c>
      <c r="K10364" t="s">
        <v>34692</v>
      </c>
    </row>
    <row r="10365" spans="1:11" x14ac:dyDescent="0.3">
      <c r="A10365" t="s">
        <v>0</v>
      </c>
      <c r="B10365" t="s">
        <v>34687</v>
      </c>
      <c r="C10365" s="1">
        <f t="shared" si="161"/>
        <v>43299.291666666664</v>
      </c>
      <c r="D10365" s="2" t="s">
        <v>3666</v>
      </c>
      <c r="E10365" s="2" t="s">
        <v>1932</v>
      </c>
      <c r="F10365" s="2" t="s">
        <v>3</v>
      </c>
      <c r="G10365" s="2" t="s">
        <v>23175</v>
      </c>
      <c r="H10365" s="2" t="s">
        <v>76</v>
      </c>
      <c r="I10365" s="2" t="s">
        <v>129</v>
      </c>
      <c r="J10365" t="s">
        <v>34688</v>
      </c>
      <c r="K10365" t="s">
        <v>34689</v>
      </c>
    </row>
    <row r="10366" spans="1:11" x14ac:dyDescent="0.3">
      <c r="A10366" t="s">
        <v>0</v>
      </c>
      <c r="B10366" t="s">
        <v>34684</v>
      </c>
      <c r="C10366" s="1">
        <f t="shared" si="161"/>
        <v>43299.333333333336</v>
      </c>
      <c r="D10366" s="2" t="s">
        <v>3666</v>
      </c>
      <c r="E10366" s="2" t="s">
        <v>21459</v>
      </c>
      <c r="F10366" s="2" t="s">
        <v>3</v>
      </c>
      <c r="G10366" s="2" t="s">
        <v>1088</v>
      </c>
      <c r="H10366" s="2" t="s">
        <v>76</v>
      </c>
      <c r="I10366" s="2" t="s">
        <v>129</v>
      </c>
      <c r="J10366" t="s">
        <v>34685</v>
      </c>
      <c r="K10366" t="s">
        <v>34686</v>
      </c>
    </row>
    <row r="10367" spans="1:11" x14ac:dyDescent="0.3">
      <c r="A10367" t="s">
        <v>0</v>
      </c>
      <c r="B10367" t="s">
        <v>34681</v>
      </c>
      <c r="C10367" s="1">
        <f t="shared" si="161"/>
        <v>43299.375</v>
      </c>
      <c r="D10367" s="2" t="s">
        <v>3464</v>
      </c>
      <c r="E10367" s="2" t="s">
        <v>1891</v>
      </c>
      <c r="F10367" s="2" t="s">
        <v>3</v>
      </c>
      <c r="G10367" s="2" t="s">
        <v>21122</v>
      </c>
      <c r="H10367" s="2" t="s">
        <v>76</v>
      </c>
      <c r="I10367" s="2" t="s">
        <v>129</v>
      </c>
      <c r="J10367" t="s">
        <v>34682</v>
      </c>
      <c r="K10367" t="s">
        <v>34683</v>
      </c>
    </row>
    <row r="10368" spans="1:11" x14ac:dyDescent="0.3">
      <c r="A10368" t="s">
        <v>0</v>
      </c>
      <c r="B10368" t="s">
        <v>34678</v>
      </c>
      <c r="C10368" s="1">
        <f t="shared" si="161"/>
        <v>43299.416666666664</v>
      </c>
      <c r="D10368" s="2" t="s">
        <v>4150</v>
      </c>
      <c r="E10368" s="2" t="s">
        <v>1891</v>
      </c>
      <c r="F10368" s="2" t="s">
        <v>3</v>
      </c>
      <c r="G10368" s="2" t="s">
        <v>20577</v>
      </c>
      <c r="H10368" s="2" t="s">
        <v>1462</v>
      </c>
      <c r="I10368" s="2" t="s">
        <v>129</v>
      </c>
      <c r="J10368" t="s">
        <v>34679</v>
      </c>
      <c r="K10368" t="s">
        <v>34680</v>
      </c>
    </row>
    <row r="10369" spans="1:11" x14ac:dyDescent="0.3">
      <c r="A10369" t="s">
        <v>0</v>
      </c>
      <c r="B10369" t="s">
        <v>34675</v>
      </c>
      <c r="C10369" s="1">
        <f t="shared" si="161"/>
        <v>43299.458333333336</v>
      </c>
      <c r="D10369" s="2" t="s">
        <v>4760</v>
      </c>
      <c r="E10369" s="2" t="s">
        <v>5503</v>
      </c>
      <c r="F10369" s="2" t="s">
        <v>3</v>
      </c>
      <c r="G10369" s="2" t="s">
        <v>24173</v>
      </c>
      <c r="H10369" s="2" t="s">
        <v>76</v>
      </c>
      <c r="I10369" s="2" t="s">
        <v>129</v>
      </c>
      <c r="J10369" t="s">
        <v>34676</v>
      </c>
      <c r="K10369" t="s">
        <v>34677</v>
      </c>
    </row>
    <row r="10370" spans="1:11" x14ac:dyDescent="0.3">
      <c r="A10370" t="s">
        <v>0</v>
      </c>
      <c r="B10370" t="s">
        <v>34672</v>
      </c>
      <c r="C10370" s="1">
        <f t="shared" ref="C10370:C10433" si="162">DATEVALUE(MID(B10370,4,2)&amp;"/"&amp;LEFT(B10370,2)&amp;"/"&amp;MID(B10370,7,4)) + TIMEVALUE(MID(B10370,12,11))</f>
        <v>43299.5</v>
      </c>
      <c r="D10370" s="2" t="s">
        <v>4781</v>
      </c>
      <c r="E10370" s="2" t="s">
        <v>32117</v>
      </c>
      <c r="F10370" s="2" t="s">
        <v>3</v>
      </c>
      <c r="G10370" s="2" t="s">
        <v>1096</v>
      </c>
      <c r="H10370" s="2" t="s">
        <v>1462</v>
      </c>
      <c r="I10370" s="2" t="s">
        <v>129</v>
      </c>
      <c r="J10370" t="s">
        <v>34673</v>
      </c>
      <c r="K10370" t="s">
        <v>34674</v>
      </c>
    </row>
    <row r="10371" spans="1:11" x14ac:dyDescent="0.3">
      <c r="A10371" t="s">
        <v>0</v>
      </c>
      <c r="B10371" t="s">
        <v>34669</v>
      </c>
      <c r="C10371" s="1">
        <f t="shared" si="162"/>
        <v>43299.541666666664</v>
      </c>
      <c r="D10371" s="2" t="s">
        <v>3483</v>
      </c>
      <c r="E10371" s="2" t="s">
        <v>8068</v>
      </c>
      <c r="F10371" s="2" t="s">
        <v>3</v>
      </c>
      <c r="G10371" s="2" t="s">
        <v>21106</v>
      </c>
      <c r="H10371" s="2" t="s">
        <v>1060</v>
      </c>
      <c r="I10371" s="2" t="s">
        <v>129</v>
      </c>
      <c r="J10371" t="s">
        <v>34670</v>
      </c>
      <c r="K10371" t="s">
        <v>34671</v>
      </c>
    </row>
    <row r="10372" spans="1:11" x14ac:dyDescent="0.3">
      <c r="A10372" t="s">
        <v>0</v>
      </c>
      <c r="B10372" t="s">
        <v>34665</v>
      </c>
      <c r="C10372" s="1">
        <f t="shared" si="162"/>
        <v>43299.583333333336</v>
      </c>
      <c r="D10372" s="2" t="s">
        <v>3389</v>
      </c>
      <c r="E10372" s="2" t="s">
        <v>34666</v>
      </c>
      <c r="F10372" s="2" t="s">
        <v>3</v>
      </c>
      <c r="G10372" s="2" t="s">
        <v>21742</v>
      </c>
      <c r="H10372" s="2" t="s">
        <v>1060</v>
      </c>
      <c r="I10372" s="2" t="s">
        <v>129</v>
      </c>
      <c r="J10372" t="s">
        <v>34667</v>
      </c>
      <c r="K10372" t="s">
        <v>34668</v>
      </c>
    </row>
    <row r="10373" spans="1:11" x14ac:dyDescent="0.3">
      <c r="A10373" t="s">
        <v>0</v>
      </c>
      <c r="B10373" t="s">
        <v>34662</v>
      </c>
      <c r="C10373" s="1">
        <f t="shared" si="162"/>
        <v>43299.625</v>
      </c>
      <c r="D10373" s="2" t="s">
        <v>3768</v>
      </c>
      <c r="E10373" s="2" t="s">
        <v>26246</v>
      </c>
      <c r="F10373" s="2" t="s">
        <v>3</v>
      </c>
      <c r="G10373" s="2" t="s">
        <v>20230</v>
      </c>
      <c r="H10373" s="2" t="s">
        <v>1462</v>
      </c>
      <c r="I10373" s="2" t="s">
        <v>129</v>
      </c>
      <c r="J10373" t="s">
        <v>34663</v>
      </c>
      <c r="K10373" t="s">
        <v>34664</v>
      </c>
    </row>
    <row r="10374" spans="1:11" x14ac:dyDescent="0.3">
      <c r="A10374" t="s">
        <v>0</v>
      </c>
      <c r="B10374" t="s">
        <v>34659</v>
      </c>
      <c r="C10374" s="1">
        <f t="shared" si="162"/>
        <v>43299.666666666664</v>
      </c>
      <c r="D10374" s="2" t="s">
        <v>3879</v>
      </c>
      <c r="E10374" s="2" t="s">
        <v>21726</v>
      </c>
      <c r="F10374" s="2" t="s">
        <v>3</v>
      </c>
      <c r="G10374" s="2" t="s">
        <v>20461</v>
      </c>
      <c r="H10374" s="2" t="s">
        <v>1462</v>
      </c>
      <c r="I10374" s="2" t="s">
        <v>129</v>
      </c>
      <c r="J10374" t="s">
        <v>34660</v>
      </c>
      <c r="K10374" t="s">
        <v>34661</v>
      </c>
    </row>
    <row r="10375" spans="1:11" x14ac:dyDescent="0.3">
      <c r="A10375" t="s">
        <v>0</v>
      </c>
      <c r="B10375" t="s">
        <v>34656</v>
      </c>
      <c r="C10375" s="1">
        <f t="shared" si="162"/>
        <v>43299.708333333336</v>
      </c>
      <c r="D10375" s="2" t="s">
        <v>3488</v>
      </c>
      <c r="E10375" s="2" t="s">
        <v>1270</v>
      </c>
      <c r="F10375" s="2" t="s">
        <v>3</v>
      </c>
      <c r="G10375" s="2" t="s">
        <v>20043</v>
      </c>
      <c r="H10375" s="2" t="s">
        <v>1060</v>
      </c>
      <c r="I10375" s="2" t="s">
        <v>129</v>
      </c>
      <c r="J10375" t="s">
        <v>34657</v>
      </c>
      <c r="K10375" t="s">
        <v>34658</v>
      </c>
    </row>
    <row r="10376" spans="1:11" x14ac:dyDescent="0.3">
      <c r="A10376" t="s">
        <v>0</v>
      </c>
      <c r="B10376" t="s">
        <v>34653</v>
      </c>
      <c r="C10376" s="1">
        <f t="shared" si="162"/>
        <v>43299.75</v>
      </c>
      <c r="D10376" s="2" t="s">
        <v>5291</v>
      </c>
      <c r="E10376" s="2" t="s">
        <v>21007</v>
      </c>
      <c r="F10376" s="2" t="s">
        <v>3</v>
      </c>
      <c r="G10376" s="2" t="s">
        <v>20457</v>
      </c>
      <c r="H10376" s="2" t="s">
        <v>1167</v>
      </c>
      <c r="I10376" s="2" t="s">
        <v>129</v>
      </c>
      <c r="J10376" t="s">
        <v>34654</v>
      </c>
      <c r="K10376" t="s">
        <v>34655</v>
      </c>
    </row>
    <row r="10377" spans="1:11" x14ac:dyDescent="0.3">
      <c r="A10377" t="s">
        <v>0</v>
      </c>
      <c r="B10377" t="s">
        <v>34650</v>
      </c>
      <c r="C10377" s="1">
        <f t="shared" si="162"/>
        <v>43299.791666666664</v>
      </c>
      <c r="D10377" s="2" t="s">
        <v>3421</v>
      </c>
      <c r="E10377" s="2" t="s">
        <v>21499</v>
      </c>
      <c r="F10377" s="2" t="s">
        <v>3</v>
      </c>
      <c r="G10377" s="2" t="s">
        <v>20826</v>
      </c>
      <c r="H10377" s="2" t="s">
        <v>1462</v>
      </c>
      <c r="I10377" s="2" t="s">
        <v>3406</v>
      </c>
      <c r="J10377" t="s">
        <v>34651</v>
      </c>
      <c r="K10377" t="s">
        <v>34652</v>
      </c>
    </row>
    <row r="10378" spans="1:11" x14ac:dyDescent="0.3">
      <c r="A10378" t="s">
        <v>0</v>
      </c>
      <c r="B10378" t="s">
        <v>34647</v>
      </c>
      <c r="C10378" s="1">
        <f t="shared" si="162"/>
        <v>43299.833333333336</v>
      </c>
      <c r="D10378" s="2" t="s">
        <v>3677</v>
      </c>
      <c r="E10378" s="2" t="s">
        <v>25201</v>
      </c>
      <c r="F10378" s="2" t="s">
        <v>3</v>
      </c>
      <c r="G10378" s="2" t="s">
        <v>1088</v>
      </c>
      <c r="H10378" s="2" t="s">
        <v>1060</v>
      </c>
      <c r="I10378" s="2" t="s">
        <v>129</v>
      </c>
      <c r="J10378" t="s">
        <v>34648</v>
      </c>
      <c r="K10378" t="s">
        <v>34649</v>
      </c>
    </row>
    <row r="10379" spans="1:11" x14ac:dyDescent="0.3">
      <c r="A10379" t="s">
        <v>0</v>
      </c>
      <c r="B10379" t="s">
        <v>34644</v>
      </c>
      <c r="C10379" s="1">
        <f t="shared" si="162"/>
        <v>43299.875</v>
      </c>
      <c r="D10379" s="2" t="s">
        <v>4781</v>
      </c>
      <c r="E10379" s="2" t="s">
        <v>9530</v>
      </c>
      <c r="F10379" s="2" t="s">
        <v>3</v>
      </c>
      <c r="G10379" s="2" t="s">
        <v>20069</v>
      </c>
      <c r="H10379" s="2" t="s">
        <v>1060</v>
      </c>
      <c r="I10379" s="2" t="s">
        <v>129</v>
      </c>
      <c r="J10379" t="s">
        <v>34645</v>
      </c>
      <c r="K10379" t="s">
        <v>34646</v>
      </c>
    </row>
    <row r="10380" spans="1:11" x14ac:dyDescent="0.3">
      <c r="A10380" t="s">
        <v>0</v>
      </c>
      <c r="B10380" t="s">
        <v>34641</v>
      </c>
      <c r="C10380" s="1">
        <f t="shared" si="162"/>
        <v>43299.916666666664</v>
      </c>
      <c r="D10380" s="2" t="s">
        <v>3364</v>
      </c>
      <c r="E10380" s="2" t="s">
        <v>982</v>
      </c>
      <c r="F10380" s="2" t="s">
        <v>3</v>
      </c>
      <c r="G10380" s="2" t="s">
        <v>20043</v>
      </c>
      <c r="H10380" s="2" t="s">
        <v>1060</v>
      </c>
      <c r="I10380" s="2" t="s">
        <v>129</v>
      </c>
      <c r="J10380" t="s">
        <v>34642</v>
      </c>
      <c r="K10380" t="s">
        <v>34643</v>
      </c>
    </row>
    <row r="10381" spans="1:11" x14ac:dyDescent="0.3">
      <c r="A10381" t="s">
        <v>0</v>
      </c>
      <c r="B10381" t="s">
        <v>34638</v>
      </c>
      <c r="C10381" s="1">
        <f t="shared" si="162"/>
        <v>43299.958333333336</v>
      </c>
      <c r="D10381" s="2" t="s">
        <v>3478</v>
      </c>
      <c r="E10381" s="2" t="s">
        <v>22365</v>
      </c>
      <c r="F10381" s="2" t="s">
        <v>3</v>
      </c>
      <c r="G10381" s="2" t="s">
        <v>20588</v>
      </c>
      <c r="H10381" s="2" t="s">
        <v>1060</v>
      </c>
      <c r="I10381" s="2" t="s">
        <v>129</v>
      </c>
      <c r="J10381" t="s">
        <v>34639</v>
      </c>
      <c r="K10381" t="s">
        <v>34640</v>
      </c>
    </row>
    <row r="10382" spans="1:11" x14ac:dyDescent="0.3">
      <c r="A10382" t="s">
        <v>0</v>
      </c>
      <c r="B10382" t="s">
        <v>34635</v>
      </c>
      <c r="C10382" s="1">
        <f t="shared" si="162"/>
        <v>43300</v>
      </c>
      <c r="D10382" s="2" t="s">
        <v>3536</v>
      </c>
      <c r="E10382" s="2" t="s">
        <v>1891</v>
      </c>
      <c r="F10382" s="2" t="s">
        <v>3</v>
      </c>
      <c r="G10382" s="2" t="s">
        <v>19761</v>
      </c>
      <c r="H10382" s="2" t="s">
        <v>1462</v>
      </c>
      <c r="I10382" s="2" t="s">
        <v>129</v>
      </c>
      <c r="J10382" t="s">
        <v>34636</v>
      </c>
      <c r="K10382" t="s">
        <v>34637</v>
      </c>
    </row>
    <row r="10383" spans="1:11" x14ac:dyDescent="0.3">
      <c r="A10383" t="s">
        <v>0</v>
      </c>
      <c r="B10383" t="s">
        <v>34632</v>
      </c>
      <c r="C10383" s="1">
        <f t="shared" si="162"/>
        <v>43300.041666666664</v>
      </c>
      <c r="D10383" s="2" t="s">
        <v>4760</v>
      </c>
      <c r="E10383" s="2" t="s">
        <v>24099</v>
      </c>
      <c r="F10383" s="2" t="s">
        <v>3</v>
      </c>
      <c r="G10383" s="2" t="s">
        <v>19761</v>
      </c>
      <c r="H10383" s="2" t="s">
        <v>1462</v>
      </c>
      <c r="I10383" s="2" t="s">
        <v>129</v>
      </c>
      <c r="J10383" t="s">
        <v>34633</v>
      </c>
      <c r="K10383" t="s">
        <v>34634</v>
      </c>
    </row>
    <row r="10384" spans="1:11" x14ac:dyDescent="0.3">
      <c r="A10384" t="s">
        <v>0</v>
      </c>
      <c r="B10384" t="s">
        <v>34629</v>
      </c>
      <c r="C10384" s="1">
        <f t="shared" si="162"/>
        <v>43300.083333333336</v>
      </c>
      <c r="D10384" s="2" t="s">
        <v>3474</v>
      </c>
      <c r="E10384" s="2" t="s">
        <v>15015</v>
      </c>
      <c r="F10384" s="2" t="s">
        <v>3</v>
      </c>
      <c r="G10384" s="2" t="s">
        <v>19731</v>
      </c>
      <c r="H10384" s="2" t="s">
        <v>1462</v>
      </c>
      <c r="I10384" s="2" t="s">
        <v>129</v>
      </c>
      <c r="J10384" t="s">
        <v>34630</v>
      </c>
      <c r="K10384" t="s">
        <v>34631</v>
      </c>
    </row>
    <row r="10385" spans="1:11" x14ac:dyDescent="0.3">
      <c r="A10385" t="s">
        <v>0</v>
      </c>
      <c r="B10385" t="s">
        <v>34626</v>
      </c>
      <c r="C10385" s="1">
        <f t="shared" si="162"/>
        <v>43300.125</v>
      </c>
      <c r="D10385" s="2" t="s">
        <v>3474</v>
      </c>
      <c r="E10385" s="2" t="s">
        <v>21291</v>
      </c>
      <c r="F10385" s="2" t="s">
        <v>3</v>
      </c>
      <c r="G10385" s="2" t="s">
        <v>19965</v>
      </c>
      <c r="H10385" s="2" t="s">
        <v>1060</v>
      </c>
      <c r="I10385" s="2" t="s">
        <v>129</v>
      </c>
      <c r="J10385" t="s">
        <v>34627</v>
      </c>
      <c r="K10385" t="s">
        <v>34628</v>
      </c>
    </row>
    <row r="10386" spans="1:11" x14ac:dyDescent="0.3">
      <c r="A10386" t="s">
        <v>0</v>
      </c>
      <c r="B10386" t="s">
        <v>34623</v>
      </c>
      <c r="C10386" s="1">
        <f t="shared" si="162"/>
        <v>43300.166666666664</v>
      </c>
      <c r="D10386" s="2" t="s">
        <v>3553</v>
      </c>
      <c r="E10386" s="2" t="s">
        <v>14488</v>
      </c>
      <c r="F10386" s="2" t="s">
        <v>3</v>
      </c>
      <c r="G10386" s="2" t="s">
        <v>19749</v>
      </c>
      <c r="H10386" s="2" t="s">
        <v>1462</v>
      </c>
      <c r="I10386" s="2" t="s">
        <v>129</v>
      </c>
      <c r="J10386" t="s">
        <v>34624</v>
      </c>
      <c r="K10386" t="s">
        <v>34625</v>
      </c>
    </row>
    <row r="10387" spans="1:11" x14ac:dyDescent="0.3">
      <c r="A10387" t="s">
        <v>0</v>
      </c>
      <c r="B10387" t="s">
        <v>34620</v>
      </c>
      <c r="C10387" s="1">
        <f t="shared" si="162"/>
        <v>43300.208333333336</v>
      </c>
      <c r="D10387" s="2" t="s">
        <v>3557</v>
      </c>
      <c r="E10387" s="2" t="s">
        <v>14535</v>
      </c>
      <c r="F10387" s="2" t="s">
        <v>3</v>
      </c>
      <c r="G10387" s="2" t="s">
        <v>20471</v>
      </c>
      <c r="H10387" s="2" t="s">
        <v>1462</v>
      </c>
      <c r="I10387" s="2" t="s">
        <v>129</v>
      </c>
      <c r="J10387" t="s">
        <v>34621</v>
      </c>
      <c r="K10387" t="s">
        <v>34622</v>
      </c>
    </row>
    <row r="10388" spans="1:11" x14ac:dyDescent="0.3">
      <c r="A10388" t="s">
        <v>0</v>
      </c>
      <c r="B10388" t="s">
        <v>34617</v>
      </c>
      <c r="C10388" s="1">
        <f t="shared" si="162"/>
        <v>43300.25</v>
      </c>
      <c r="D10388" s="2" t="s">
        <v>4150</v>
      </c>
      <c r="E10388" s="2" t="s">
        <v>21459</v>
      </c>
      <c r="F10388" s="2" t="s">
        <v>3</v>
      </c>
      <c r="G10388" s="2" t="s">
        <v>19849</v>
      </c>
      <c r="H10388" s="2" t="s">
        <v>1060</v>
      </c>
      <c r="I10388" s="2" t="s">
        <v>129</v>
      </c>
      <c r="J10388" t="s">
        <v>34618</v>
      </c>
      <c r="K10388" t="s">
        <v>34619</v>
      </c>
    </row>
    <row r="10389" spans="1:11" x14ac:dyDescent="0.3">
      <c r="A10389" t="s">
        <v>0</v>
      </c>
      <c r="B10389" t="s">
        <v>34614</v>
      </c>
      <c r="C10389" s="1">
        <f t="shared" si="162"/>
        <v>43300.291666666664</v>
      </c>
      <c r="D10389" s="2" t="s">
        <v>4150</v>
      </c>
      <c r="E10389" s="2" t="s">
        <v>14998</v>
      </c>
      <c r="F10389" s="2" t="s">
        <v>3</v>
      </c>
      <c r="G10389" s="2" t="s">
        <v>19739</v>
      </c>
      <c r="H10389" s="2" t="s">
        <v>1167</v>
      </c>
      <c r="I10389" s="2" t="s">
        <v>129</v>
      </c>
      <c r="J10389" t="s">
        <v>34615</v>
      </c>
      <c r="K10389" t="s">
        <v>34616</v>
      </c>
    </row>
    <row r="10390" spans="1:11" x14ac:dyDescent="0.3">
      <c r="A10390" t="s">
        <v>0</v>
      </c>
      <c r="B10390" t="s">
        <v>34611</v>
      </c>
      <c r="C10390" s="1">
        <f t="shared" si="162"/>
        <v>43300.333333333336</v>
      </c>
      <c r="D10390" s="2" t="s">
        <v>4150</v>
      </c>
      <c r="E10390" s="2" t="s">
        <v>14484</v>
      </c>
      <c r="F10390" s="2" t="s">
        <v>3</v>
      </c>
      <c r="G10390" s="2" t="s">
        <v>19895</v>
      </c>
      <c r="H10390" s="2" t="s">
        <v>1060</v>
      </c>
      <c r="I10390" s="2" t="s">
        <v>286</v>
      </c>
      <c r="J10390" t="s">
        <v>34612</v>
      </c>
      <c r="K10390" t="s">
        <v>34613</v>
      </c>
    </row>
    <row r="10391" spans="1:11" x14ac:dyDescent="0.3">
      <c r="A10391" t="s">
        <v>0</v>
      </c>
      <c r="B10391" t="s">
        <v>34608</v>
      </c>
      <c r="C10391" s="1">
        <f t="shared" si="162"/>
        <v>43300.375</v>
      </c>
      <c r="D10391" s="2" t="s">
        <v>3557</v>
      </c>
      <c r="E10391" s="2" t="s">
        <v>21291</v>
      </c>
      <c r="F10391" s="2" t="s">
        <v>3</v>
      </c>
      <c r="G10391" s="2" t="s">
        <v>19891</v>
      </c>
      <c r="H10391" s="2" t="s">
        <v>1060</v>
      </c>
      <c r="I10391" s="2" t="s">
        <v>286</v>
      </c>
      <c r="J10391" t="s">
        <v>34609</v>
      </c>
      <c r="K10391" t="s">
        <v>34610</v>
      </c>
    </row>
    <row r="10392" spans="1:11" x14ac:dyDescent="0.3">
      <c r="A10392" t="s">
        <v>0</v>
      </c>
      <c r="B10392" t="s">
        <v>34605</v>
      </c>
      <c r="C10392" s="1">
        <f t="shared" si="162"/>
        <v>43300.416666666664</v>
      </c>
      <c r="D10392" s="2" t="s">
        <v>3474</v>
      </c>
      <c r="E10392" s="2" t="s">
        <v>4369</v>
      </c>
      <c r="F10392" s="2" t="s">
        <v>3</v>
      </c>
      <c r="G10392" s="2" t="s">
        <v>19723</v>
      </c>
      <c r="H10392" s="2" t="s">
        <v>1167</v>
      </c>
      <c r="I10392" s="2" t="s">
        <v>286</v>
      </c>
      <c r="J10392" t="s">
        <v>34606</v>
      </c>
      <c r="K10392" t="s">
        <v>34607</v>
      </c>
    </row>
    <row r="10393" spans="1:11" x14ac:dyDescent="0.3">
      <c r="A10393" t="s">
        <v>0</v>
      </c>
      <c r="B10393" t="s">
        <v>34602</v>
      </c>
      <c r="C10393" s="1">
        <f t="shared" si="162"/>
        <v>43300.458333333336</v>
      </c>
      <c r="D10393" s="2" t="s">
        <v>3536</v>
      </c>
      <c r="E10393" s="2" t="s">
        <v>21443</v>
      </c>
      <c r="F10393" s="2" t="s">
        <v>3</v>
      </c>
      <c r="G10393" s="2" t="s">
        <v>1120</v>
      </c>
      <c r="H10393" s="2" t="s">
        <v>1060</v>
      </c>
      <c r="I10393" s="2" t="s">
        <v>286</v>
      </c>
      <c r="J10393" t="s">
        <v>34603</v>
      </c>
      <c r="K10393" t="s">
        <v>34604</v>
      </c>
    </row>
    <row r="10394" spans="1:11" x14ac:dyDescent="0.3">
      <c r="A10394" t="s">
        <v>0</v>
      </c>
      <c r="B10394" t="s">
        <v>34599</v>
      </c>
      <c r="C10394" s="1">
        <f t="shared" si="162"/>
        <v>43300.5</v>
      </c>
      <c r="D10394" s="2" t="s">
        <v>4781</v>
      </c>
      <c r="E10394" s="2" t="s">
        <v>21475</v>
      </c>
      <c r="F10394" s="2" t="s">
        <v>3</v>
      </c>
      <c r="G10394" s="2" t="s">
        <v>20356</v>
      </c>
      <c r="H10394" s="2" t="s">
        <v>1060</v>
      </c>
      <c r="I10394" s="2" t="s">
        <v>286</v>
      </c>
      <c r="J10394" t="s">
        <v>34600</v>
      </c>
      <c r="K10394" t="s">
        <v>34601</v>
      </c>
    </row>
    <row r="10395" spans="1:11" x14ac:dyDescent="0.3">
      <c r="A10395" t="s">
        <v>0</v>
      </c>
      <c r="B10395" t="s">
        <v>34596</v>
      </c>
      <c r="C10395" s="1">
        <f t="shared" si="162"/>
        <v>43300.541666666664</v>
      </c>
      <c r="D10395" s="2" t="s">
        <v>3478</v>
      </c>
      <c r="E10395" s="2" t="s">
        <v>20518</v>
      </c>
      <c r="F10395" s="2" t="s">
        <v>3</v>
      </c>
      <c r="G10395" s="2" t="s">
        <v>19831</v>
      </c>
      <c r="H10395" s="2" t="s">
        <v>1060</v>
      </c>
      <c r="I10395" s="2" t="s">
        <v>286</v>
      </c>
      <c r="J10395" t="s">
        <v>34597</v>
      </c>
      <c r="K10395" t="s">
        <v>34598</v>
      </c>
    </row>
    <row r="10396" spans="1:11" x14ac:dyDescent="0.3">
      <c r="A10396" t="s">
        <v>0</v>
      </c>
      <c r="B10396" t="s">
        <v>34593</v>
      </c>
      <c r="C10396" s="1">
        <f t="shared" si="162"/>
        <v>43300.583333333336</v>
      </c>
      <c r="D10396" s="2" t="s">
        <v>4760</v>
      </c>
      <c r="E10396" s="2" t="s">
        <v>21987</v>
      </c>
      <c r="F10396" s="2" t="s">
        <v>3</v>
      </c>
      <c r="G10396" s="2" t="s">
        <v>21258</v>
      </c>
      <c r="H10396" s="2" t="s">
        <v>1167</v>
      </c>
      <c r="I10396" s="2" t="s">
        <v>286</v>
      </c>
      <c r="J10396" t="s">
        <v>34594</v>
      </c>
      <c r="K10396" t="s">
        <v>34595</v>
      </c>
    </row>
    <row r="10397" spans="1:11" x14ac:dyDescent="0.3">
      <c r="A10397" t="s">
        <v>0</v>
      </c>
      <c r="B10397" t="s">
        <v>34590</v>
      </c>
      <c r="C10397" s="1">
        <f t="shared" si="162"/>
        <v>43300.625</v>
      </c>
      <c r="D10397" s="2" t="s">
        <v>4760</v>
      </c>
      <c r="E10397" s="2" t="s">
        <v>3733</v>
      </c>
      <c r="F10397" s="2" t="s">
        <v>3</v>
      </c>
      <c r="G10397" s="2" t="s">
        <v>23389</v>
      </c>
      <c r="H10397" s="2" t="s">
        <v>1167</v>
      </c>
      <c r="I10397" s="2" t="s">
        <v>286</v>
      </c>
      <c r="J10397" t="s">
        <v>34591</v>
      </c>
      <c r="K10397" t="s">
        <v>34592</v>
      </c>
    </row>
    <row r="10398" spans="1:11" x14ac:dyDescent="0.3">
      <c r="A10398" t="s">
        <v>0</v>
      </c>
      <c r="B10398" t="s">
        <v>34587</v>
      </c>
      <c r="C10398" s="1">
        <f t="shared" si="162"/>
        <v>43300.666666666664</v>
      </c>
      <c r="D10398" s="2" t="s">
        <v>3352</v>
      </c>
      <c r="E10398" s="2" t="s">
        <v>14783</v>
      </c>
      <c r="F10398" s="2" t="s">
        <v>3</v>
      </c>
      <c r="G10398" s="2" t="s">
        <v>19731</v>
      </c>
      <c r="H10398" s="2" t="s">
        <v>1167</v>
      </c>
      <c r="I10398" s="2" t="s">
        <v>286</v>
      </c>
      <c r="J10398" t="s">
        <v>34588</v>
      </c>
      <c r="K10398" t="s">
        <v>34589</v>
      </c>
    </row>
    <row r="10399" spans="1:11" x14ac:dyDescent="0.3">
      <c r="A10399" t="s">
        <v>0</v>
      </c>
      <c r="B10399" t="s">
        <v>34584</v>
      </c>
      <c r="C10399" s="1">
        <f t="shared" si="162"/>
        <v>43300.708333333336</v>
      </c>
      <c r="D10399" s="2" t="s">
        <v>4760</v>
      </c>
      <c r="E10399" s="2" t="s">
        <v>4310</v>
      </c>
      <c r="F10399" s="2" t="s">
        <v>3</v>
      </c>
      <c r="G10399" s="2" t="s">
        <v>20378</v>
      </c>
      <c r="H10399" s="2" t="s">
        <v>1167</v>
      </c>
      <c r="I10399" s="2" t="s">
        <v>286</v>
      </c>
      <c r="J10399" t="s">
        <v>34585</v>
      </c>
      <c r="K10399" t="s">
        <v>34586</v>
      </c>
    </row>
    <row r="10400" spans="1:11" x14ac:dyDescent="0.3">
      <c r="A10400" t="s">
        <v>0</v>
      </c>
      <c r="B10400" t="s">
        <v>34581</v>
      </c>
      <c r="C10400" s="1">
        <f t="shared" si="162"/>
        <v>43300.75</v>
      </c>
      <c r="D10400" s="2" t="s">
        <v>4760</v>
      </c>
      <c r="E10400" s="2" t="s">
        <v>3596</v>
      </c>
      <c r="F10400" s="2" t="s">
        <v>3</v>
      </c>
      <c r="G10400" s="2" t="s">
        <v>19757</v>
      </c>
      <c r="H10400" s="2" t="s">
        <v>1060</v>
      </c>
      <c r="I10400" s="2" t="s">
        <v>286</v>
      </c>
      <c r="J10400" t="s">
        <v>34582</v>
      </c>
      <c r="K10400" t="s">
        <v>34583</v>
      </c>
    </row>
    <row r="10401" spans="1:11" x14ac:dyDescent="0.3">
      <c r="A10401" t="s">
        <v>0</v>
      </c>
      <c r="B10401" t="s">
        <v>34578</v>
      </c>
      <c r="C10401" s="1">
        <f t="shared" si="162"/>
        <v>43300.791666666664</v>
      </c>
      <c r="D10401" s="2" t="s">
        <v>3346</v>
      </c>
      <c r="E10401" s="2" t="s">
        <v>3758</v>
      </c>
      <c r="F10401" s="2" t="s">
        <v>3</v>
      </c>
      <c r="G10401" s="2" t="s">
        <v>19765</v>
      </c>
      <c r="H10401" s="2" t="s">
        <v>1167</v>
      </c>
      <c r="I10401" s="2" t="s">
        <v>286</v>
      </c>
      <c r="J10401" t="s">
        <v>34579</v>
      </c>
      <c r="K10401" t="s">
        <v>34580</v>
      </c>
    </row>
    <row r="10402" spans="1:11" x14ac:dyDescent="0.3">
      <c r="A10402" t="s">
        <v>0</v>
      </c>
      <c r="B10402" t="s">
        <v>34575</v>
      </c>
      <c r="C10402" s="1">
        <f t="shared" si="162"/>
        <v>43300.833333333336</v>
      </c>
      <c r="D10402" s="2" t="s">
        <v>3474</v>
      </c>
      <c r="E10402" s="2" t="s">
        <v>3549</v>
      </c>
      <c r="F10402" s="2" t="s">
        <v>3</v>
      </c>
      <c r="G10402" s="2" t="s">
        <v>19735</v>
      </c>
      <c r="H10402" s="2" t="s">
        <v>1167</v>
      </c>
      <c r="I10402" s="2" t="s">
        <v>286</v>
      </c>
      <c r="J10402" t="s">
        <v>34576</v>
      </c>
      <c r="K10402" t="s">
        <v>34577</v>
      </c>
    </row>
    <row r="10403" spans="1:11" x14ac:dyDescent="0.3">
      <c r="A10403" t="s">
        <v>0</v>
      </c>
      <c r="B10403" t="s">
        <v>34572</v>
      </c>
      <c r="C10403" s="1">
        <f t="shared" si="162"/>
        <v>43300.875</v>
      </c>
      <c r="D10403" s="2" t="s">
        <v>3474</v>
      </c>
      <c r="E10403" s="2" t="s">
        <v>3347</v>
      </c>
      <c r="F10403" s="2" t="s">
        <v>3</v>
      </c>
      <c r="G10403" s="2" t="s">
        <v>19895</v>
      </c>
      <c r="H10403" s="2" t="s">
        <v>1167</v>
      </c>
      <c r="I10403" s="2" t="s">
        <v>286</v>
      </c>
      <c r="J10403" t="s">
        <v>34573</v>
      </c>
      <c r="K10403" t="s">
        <v>34574</v>
      </c>
    </row>
    <row r="10404" spans="1:11" x14ac:dyDescent="0.3">
      <c r="A10404" t="s">
        <v>0</v>
      </c>
      <c r="B10404" t="s">
        <v>34569</v>
      </c>
      <c r="C10404" s="1">
        <f t="shared" si="162"/>
        <v>43300.916666666664</v>
      </c>
      <c r="D10404" s="2" t="s">
        <v>3474</v>
      </c>
      <c r="E10404" s="2" t="s">
        <v>3375</v>
      </c>
      <c r="F10404" s="2" t="s">
        <v>3</v>
      </c>
      <c r="G10404" s="2" t="s">
        <v>19827</v>
      </c>
      <c r="H10404" s="2" t="s">
        <v>1167</v>
      </c>
      <c r="I10404" s="2" t="s">
        <v>286</v>
      </c>
      <c r="J10404" t="s">
        <v>34570</v>
      </c>
      <c r="K10404" t="s">
        <v>34571</v>
      </c>
    </row>
    <row r="10405" spans="1:11" x14ac:dyDescent="0.3">
      <c r="A10405" t="s">
        <v>0</v>
      </c>
      <c r="B10405" t="s">
        <v>34566</v>
      </c>
      <c r="C10405" s="1">
        <f t="shared" si="162"/>
        <v>43300.958333333336</v>
      </c>
      <c r="D10405" s="2" t="s">
        <v>3474</v>
      </c>
      <c r="E10405" s="2" t="s">
        <v>3427</v>
      </c>
      <c r="F10405" s="2" t="s">
        <v>3</v>
      </c>
      <c r="G10405" s="2" t="s">
        <v>19854</v>
      </c>
      <c r="H10405" s="2" t="s">
        <v>1167</v>
      </c>
      <c r="I10405" s="2" t="s">
        <v>286</v>
      </c>
      <c r="J10405" t="s">
        <v>34567</v>
      </c>
      <c r="K10405" t="s">
        <v>34568</v>
      </c>
    </row>
    <row r="10406" spans="1:11" x14ac:dyDescent="0.3">
      <c r="A10406" t="s">
        <v>0</v>
      </c>
      <c r="B10406" t="s">
        <v>34563</v>
      </c>
      <c r="C10406" s="1">
        <f t="shared" si="162"/>
        <v>43301</v>
      </c>
      <c r="D10406" s="2" t="s">
        <v>3474</v>
      </c>
      <c r="E10406" s="2" t="s">
        <v>3685</v>
      </c>
      <c r="F10406" s="2" t="s">
        <v>3</v>
      </c>
      <c r="G10406" s="2" t="s">
        <v>19895</v>
      </c>
      <c r="H10406" s="2" t="s">
        <v>1167</v>
      </c>
      <c r="I10406" s="2" t="s">
        <v>286</v>
      </c>
      <c r="J10406" t="s">
        <v>34564</v>
      </c>
      <c r="K10406" t="s">
        <v>34565</v>
      </c>
    </row>
    <row r="10407" spans="1:11" x14ac:dyDescent="0.3">
      <c r="A10407" t="s">
        <v>0</v>
      </c>
      <c r="B10407" t="s">
        <v>34560</v>
      </c>
      <c r="C10407" s="1">
        <f t="shared" si="162"/>
        <v>43301.041666666664</v>
      </c>
      <c r="D10407" s="2" t="s">
        <v>3553</v>
      </c>
      <c r="E10407" s="2" t="s">
        <v>3437</v>
      </c>
      <c r="F10407" s="2" t="s">
        <v>3</v>
      </c>
      <c r="G10407" s="2" t="s">
        <v>20030</v>
      </c>
      <c r="H10407" s="2" t="s">
        <v>1167</v>
      </c>
      <c r="I10407" s="2" t="s">
        <v>286</v>
      </c>
      <c r="J10407" t="s">
        <v>34561</v>
      </c>
      <c r="K10407" t="s">
        <v>34562</v>
      </c>
    </row>
    <row r="10408" spans="1:11" x14ac:dyDescent="0.3">
      <c r="A10408" t="s">
        <v>0</v>
      </c>
      <c r="B10408" t="s">
        <v>34557</v>
      </c>
      <c r="C10408" s="1">
        <f t="shared" si="162"/>
        <v>43301.083333333336</v>
      </c>
      <c r="D10408" s="2" t="s">
        <v>3553</v>
      </c>
      <c r="E10408" s="2" t="s">
        <v>3427</v>
      </c>
      <c r="F10408" s="2" t="s">
        <v>3</v>
      </c>
      <c r="G10408" s="2" t="s">
        <v>20807</v>
      </c>
      <c r="H10408" s="2" t="s">
        <v>1060</v>
      </c>
      <c r="I10408" s="2" t="s">
        <v>286</v>
      </c>
      <c r="J10408" t="s">
        <v>34558</v>
      </c>
      <c r="K10408" t="s">
        <v>34559</v>
      </c>
    </row>
    <row r="10409" spans="1:11" x14ac:dyDescent="0.3">
      <c r="A10409" t="s">
        <v>0</v>
      </c>
      <c r="B10409" t="s">
        <v>34554</v>
      </c>
      <c r="C10409" s="1">
        <f t="shared" si="162"/>
        <v>43301.125</v>
      </c>
      <c r="D10409" s="2" t="s">
        <v>3557</v>
      </c>
      <c r="E10409" s="2" t="s">
        <v>3508</v>
      </c>
      <c r="F10409" s="2" t="s">
        <v>3</v>
      </c>
      <c r="G10409" s="2" t="s">
        <v>23165</v>
      </c>
      <c r="H10409" s="2" t="s">
        <v>1060</v>
      </c>
      <c r="I10409" s="2" t="s">
        <v>286</v>
      </c>
      <c r="J10409" t="s">
        <v>34555</v>
      </c>
      <c r="K10409" t="s">
        <v>34556</v>
      </c>
    </row>
    <row r="10410" spans="1:11" x14ac:dyDescent="0.3">
      <c r="A10410" t="s">
        <v>0</v>
      </c>
      <c r="B10410" t="s">
        <v>34551</v>
      </c>
      <c r="C10410" s="1">
        <f t="shared" si="162"/>
        <v>43301.166666666664</v>
      </c>
      <c r="D10410" s="2" t="s">
        <v>3557</v>
      </c>
      <c r="E10410" s="2" t="s">
        <v>3347</v>
      </c>
      <c r="F10410" s="2" t="s">
        <v>3</v>
      </c>
      <c r="G10410" s="2" t="s">
        <v>21228</v>
      </c>
      <c r="H10410" s="2" t="s">
        <v>1060</v>
      </c>
      <c r="I10410" s="2" t="s">
        <v>286</v>
      </c>
      <c r="J10410" t="s">
        <v>34552</v>
      </c>
      <c r="K10410" t="s">
        <v>34553</v>
      </c>
    </row>
    <row r="10411" spans="1:11" x14ac:dyDescent="0.3">
      <c r="A10411" t="s">
        <v>0</v>
      </c>
      <c r="B10411" t="s">
        <v>34548</v>
      </c>
      <c r="C10411" s="1">
        <f t="shared" si="162"/>
        <v>43301.208333333336</v>
      </c>
      <c r="D10411" s="2" t="s">
        <v>3557</v>
      </c>
      <c r="E10411" s="2" t="s">
        <v>3685</v>
      </c>
      <c r="F10411" s="2" t="s">
        <v>3</v>
      </c>
      <c r="G10411" s="2" t="s">
        <v>22069</v>
      </c>
      <c r="H10411" s="2" t="s">
        <v>1167</v>
      </c>
      <c r="I10411" s="2" t="s">
        <v>286</v>
      </c>
      <c r="J10411" t="s">
        <v>34549</v>
      </c>
      <c r="K10411" t="s">
        <v>34550</v>
      </c>
    </row>
    <row r="10412" spans="1:11" x14ac:dyDescent="0.3">
      <c r="A10412" t="s">
        <v>0</v>
      </c>
      <c r="B10412" t="s">
        <v>34545</v>
      </c>
      <c r="C10412" s="1">
        <f t="shared" si="162"/>
        <v>43301.25</v>
      </c>
      <c r="D10412" s="2" t="s">
        <v>3557</v>
      </c>
      <c r="E10412" s="2" t="s">
        <v>3370</v>
      </c>
      <c r="F10412" s="2" t="s">
        <v>3</v>
      </c>
      <c r="G10412" s="2" t="s">
        <v>1051</v>
      </c>
      <c r="H10412" s="2" t="s">
        <v>1060</v>
      </c>
      <c r="I10412" s="2" t="s">
        <v>286</v>
      </c>
      <c r="J10412" t="s">
        <v>34546</v>
      </c>
      <c r="K10412" t="s">
        <v>34547</v>
      </c>
    </row>
    <row r="10413" spans="1:11" x14ac:dyDescent="0.3">
      <c r="A10413" t="s">
        <v>0</v>
      </c>
      <c r="B10413" t="s">
        <v>34542</v>
      </c>
      <c r="C10413" s="1">
        <f t="shared" si="162"/>
        <v>43301.291666666664</v>
      </c>
      <c r="D10413" s="2" t="s">
        <v>3557</v>
      </c>
      <c r="E10413" s="2" t="s">
        <v>3370</v>
      </c>
      <c r="F10413" s="2" t="s">
        <v>3</v>
      </c>
      <c r="G10413" s="2" t="s">
        <v>20277</v>
      </c>
      <c r="H10413" s="2" t="s">
        <v>1060</v>
      </c>
      <c r="I10413" s="2" t="s">
        <v>286</v>
      </c>
      <c r="J10413" t="s">
        <v>34543</v>
      </c>
      <c r="K10413" t="s">
        <v>34544</v>
      </c>
    </row>
    <row r="10414" spans="1:11" x14ac:dyDescent="0.3">
      <c r="A10414" t="s">
        <v>0</v>
      </c>
      <c r="B10414" t="s">
        <v>34539</v>
      </c>
      <c r="C10414" s="1">
        <f t="shared" si="162"/>
        <v>43301.333333333336</v>
      </c>
      <c r="D10414" s="2" t="s">
        <v>3553</v>
      </c>
      <c r="E10414" s="2" t="s">
        <v>4232</v>
      </c>
      <c r="F10414" s="2" t="s">
        <v>3</v>
      </c>
      <c r="G10414" s="2" t="s">
        <v>20249</v>
      </c>
      <c r="H10414" s="2" t="s">
        <v>1060</v>
      </c>
      <c r="I10414" s="2" t="s">
        <v>286</v>
      </c>
      <c r="J10414" t="s">
        <v>34540</v>
      </c>
      <c r="K10414" t="s">
        <v>34541</v>
      </c>
    </row>
    <row r="10415" spans="1:11" x14ac:dyDescent="0.3">
      <c r="A10415" t="s">
        <v>0</v>
      </c>
      <c r="B10415" t="s">
        <v>34536</v>
      </c>
      <c r="C10415" s="1">
        <f t="shared" si="162"/>
        <v>43301.375</v>
      </c>
      <c r="D10415" s="2" t="s">
        <v>3474</v>
      </c>
      <c r="E10415" s="2" t="s">
        <v>15091</v>
      </c>
      <c r="F10415" s="2" t="s">
        <v>3</v>
      </c>
      <c r="G10415" s="2" t="s">
        <v>1043</v>
      </c>
      <c r="H10415" s="2" t="s">
        <v>1060</v>
      </c>
      <c r="I10415" s="2" t="s">
        <v>286</v>
      </c>
      <c r="J10415" t="s">
        <v>34537</v>
      </c>
      <c r="K10415" t="s">
        <v>34538</v>
      </c>
    </row>
    <row r="10416" spans="1:11" x14ac:dyDescent="0.3">
      <c r="A10416" t="s">
        <v>0</v>
      </c>
      <c r="B10416" t="s">
        <v>34533</v>
      </c>
      <c r="C10416" s="1">
        <f t="shared" si="162"/>
        <v>43301.416666666664</v>
      </c>
      <c r="D10416" s="2" t="s">
        <v>3346</v>
      </c>
      <c r="E10416" s="2" t="s">
        <v>4016</v>
      </c>
      <c r="F10416" s="2" t="s">
        <v>3</v>
      </c>
      <c r="G10416" s="2" t="s">
        <v>19778</v>
      </c>
      <c r="H10416" s="2" t="s">
        <v>1167</v>
      </c>
      <c r="I10416" s="2" t="s">
        <v>286</v>
      </c>
      <c r="J10416" t="s">
        <v>34534</v>
      </c>
      <c r="K10416" t="s">
        <v>34535</v>
      </c>
    </row>
    <row r="10417" spans="1:11" x14ac:dyDescent="0.3">
      <c r="A10417" t="s">
        <v>0</v>
      </c>
      <c r="B10417" t="s">
        <v>34530</v>
      </c>
      <c r="C10417" s="1">
        <f t="shared" si="162"/>
        <v>43301.458333333336</v>
      </c>
      <c r="D10417" s="2" t="s">
        <v>3474</v>
      </c>
      <c r="E10417" s="2" t="s">
        <v>14527</v>
      </c>
      <c r="F10417" s="2" t="s">
        <v>3</v>
      </c>
      <c r="G10417" s="2" t="s">
        <v>23389</v>
      </c>
      <c r="H10417" s="2" t="s">
        <v>1060</v>
      </c>
      <c r="I10417" s="2" t="s">
        <v>286</v>
      </c>
      <c r="J10417" t="s">
        <v>34531</v>
      </c>
      <c r="K10417" t="s">
        <v>34532</v>
      </c>
    </row>
    <row r="10418" spans="1:11" x14ac:dyDescent="0.3">
      <c r="A10418" t="s">
        <v>0</v>
      </c>
      <c r="B10418" t="s">
        <v>34527</v>
      </c>
      <c r="C10418" s="1">
        <f t="shared" si="162"/>
        <v>43301.5</v>
      </c>
      <c r="D10418" s="2" t="s">
        <v>3346</v>
      </c>
      <c r="E10418" s="2" t="s">
        <v>15246</v>
      </c>
      <c r="F10418" s="2" t="s">
        <v>3</v>
      </c>
      <c r="G10418" s="2" t="s">
        <v>20264</v>
      </c>
      <c r="H10418" s="2" t="s">
        <v>1060</v>
      </c>
      <c r="I10418" s="2" t="s">
        <v>286</v>
      </c>
      <c r="J10418" t="s">
        <v>34528</v>
      </c>
      <c r="K10418" t="s">
        <v>34529</v>
      </c>
    </row>
    <row r="10419" spans="1:11" x14ac:dyDescent="0.3">
      <c r="A10419" t="s">
        <v>0</v>
      </c>
      <c r="B10419" t="s">
        <v>34524</v>
      </c>
      <c r="C10419" s="1">
        <f t="shared" si="162"/>
        <v>43301.541666666664</v>
      </c>
      <c r="D10419" s="2" t="s">
        <v>3478</v>
      </c>
      <c r="E10419" s="2" t="s">
        <v>4096</v>
      </c>
      <c r="F10419" s="2" t="s">
        <v>3</v>
      </c>
      <c r="G10419" s="2" t="s">
        <v>22952</v>
      </c>
      <c r="H10419" s="2" t="s">
        <v>1167</v>
      </c>
      <c r="I10419" s="2" t="s">
        <v>286</v>
      </c>
      <c r="J10419" t="s">
        <v>34525</v>
      </c>
      <c r="K10419" t="s">
        <v>34526</v>
      </c>
    </row>
    <row r="10420" spans="1:11" x14ac:dyDescent="0.3">
      <c r="A10420" t="s">
        <v>0</v>
      </c>
      <c r="B10420" t="s">
        <v>34521</v>
      </c>
      <c r="C10420" s="1">
        <f t="shared" si="162"/>
        <v>43301.583333333336</v>
      </c>
      <c r="D10420" s="2" t="s">
        <v>3536</v>
      </c>
      <c r="E10420" s="2" t="s">
        <v>4016</v>
      </c>
      <c r="F10420" s="2" t="s">
        <v>3</v>
      </c>
      <c r="G10420" s="2" t="s">
        <v>22952</v>
      </c>
      <c r="H10420" s="2" t="s">
        <v>1167</v>
      </c>
      <c r="I10420" s="2" t="s">
        <v>286</v>
      </c>
      <c r="J10420" t="s">
        <v>34522</v>
      </c>
      <c r="K10420" t="s">
        <v>34523</v>
      </c>
    </row>
    <row r="10421" spans="1:11" x14ac:dyDescent="0.3">
      <c r="A10421" t="s">
        <v>0</v>
      </c>
      <c r="B10421" t="s">
        <v>34518</v>
      </c>
      <c r="C10421" s="1">
        <f t="shared" si="162"/>
        <v>43301.625</v>
      </c>
      <c r="D10421" s="2" t="s">
        <v>3536</v>
      </c>
      <c r="E10421" s="2" t="s">
        <v>4232</v>
      </c>
      <c r="F10421" s="2" t="s">
        <v>3</v>
      </c>
      <c r="G10421" s="2" t="s">
        <v>19794</v>
      </c>
      <c r="H10421" s="2" t="s">
        <v>1167</v>
      </c>
      <c r="I10421" s="2" t="s">
        <v>286</v>
      </c>
      <c r="J10421" t="s">
        <v>34519</v>
      </c>
      <c r="K10421" t="s">
        <v>34520</v>
      </c>
    </row>
    <row r="10422" spans="1:11" x14ac:dyDescent="0.3">
      <c r="A10422" t="s">
        <v>0</v>
      </c>
      <c r="B10422" t="s">
        <v>34515</v>
      </c>
      <c r="C10422" s="1">
        <f t="shared" si="162"/>
        <v>43301.666666666664</v>
      </c>
      <c r="D10422" s="2" t="s">
        <v>3536</v>
      </c>
      <c r="E10422" s="2" t="s">
        <v>14527</v>
      </c>
      <c r="F10422" s="2" t="s">
        <v>3</v>
      </c>
      <c r="G10422" s="2" t="s">
        <v>19979</v>
      </c>
      <c r="H10422" s="2" t="s">
        <v>1167</v>
      </c>
      <c r="I10422" s="2" t="s">
        <v>286</v>
      </c>
      <c r="J10422" t="s">
        <v>34516</v>
      </c>
      <c r="K10422" t="s">
        <v>34517</v>
      </c>
    </row>
    <row r="10423" spans="1:11" x14ac:dyDescent="0.3">
      <c r="A10423" t="s">
        <v>0</v>
      </c>
      <c r="B10423" t="s">
        <v>34512</v>
      </c>
      <c r="C10423" s="1">
        <f t="shared" si="162"/>
        <v>43301.708333333336</v>
      </c>
      <c r="D10423" s="2" t="s">
        <v>3536</v>
      </c>
      <c r="E10423" s="2" t="s">
        <v>14512</v>
      </c>
      <c r="F10423" s="2" t="s">
        <v>3</v>
      </c>
      <c r="G10423" s="2" t="s">
        <v>19794</v>
      </c>
      <c r="H10423" s="2" t="s">
        <v>1167</v>
      </c>
      <c r="I10423" s="2" t="s">
        <v>286</v>
      </c>
      <c r="J10423" t="s">
        <v>34513</v>
      </c>
      <c r="K10423" t="s">
        <v>34514</v>
      </c>
    </row>
    <row r="10424" spans="1:11" x14ac:dyDescent="0.3">
      <c r="A10424" t="s">
        <v>0</v>
      </c>
      <c r="B10424" t="s">
        <v>34509</v>
      </c>
      <c r="C10424" s="1">
        <f t="shared" si="162"/>
        <v>43301.75</v>
      </c>
      <c r="D10424" s="2" t="s">
        <v>3536</v>
      </c>
      <c r="E10424" s="2" t="s">
        <v>15104</v>
      </c>
      <c r="F10424" s="2" t="s">
        <v>3</v>
      </c>
      <c r="G10424" s="2" t="s">
        <v>19773</v>
      </c>
      <c r="H10424" s="2" t="s">
        <v>1286</v>
      </c>
      <c r="I10424" s="2" t="s">
        <v>286</v>
      </c>
      <c r="J10424" t="s">
        <v>34510</v>
      </c>
      <c r="K10424" t="s">
        <v>34511</v>
      </c>
    </row>
    <row r="10425" spans="1:11" x14ac:dyDescent="0.3">
      <c r="A10425" t="s">
        <v>0</v>
      </c>
      <c r="B10425" t="s">
        <v>34506</v>
      </c>
      <c r="C10425" s="1">
        <f t="shared" si="162"/>
        <v>43301.791666666664</v>
      </c>
      <c r="D10425" s="2" t="s">
        <v>3352</v>
      </c>
      <c r="E10425" s="2" t="s">
        <v>9596</v>
      </c>
      <c r="F10425" s="2" t="s">
        <v>3</v>
      </c>
      <c r="G10425" s="2" t="s">
        <v>19790</v>
      </c>
      <c r="H10425" s="2" t="s">
        <v>76</v>
      </c>
      <c r="I10425" s="2" t="s">
        <v>286</v>
      </c>
      <c r="J10425" t="s">
        <v>34507</v>
      </c>
      <c r="K10425" t="s">
        <v>34508</v>
      </c>
    </row>
    <row r="10426" spans="1:11" x14ac:dyDescent="0.3">
      <c r="A10426" t="s">
        <v>0</v>
      </c>
      <c r="B10426" t="s">
        <v>34503</v>
      </c>
      <c r="C10426" s="1">
        <f t="shared" si="162"/>
        <v>43301.833333333336</v>
      </c>
      <c r="D10426" s="2" t="s">
        <v>3352</v>
      </c>
      <c r="E10426" s="2" t="s">
        <v>14512</v>
      </c>
      <c r="F10426" s="2" t="s">
        <v>3</v>
      </c>
      <c r="G10426" s="2" t="s">
        <v>19719</v>
      </c>
      <c r="H10426" s="2" t="s">
        <v>1286</v>
      </c>
      <c r="I10426" s="2" t="s">
        <v>286</v>
      </c>
      <c r="J10426" t="s">
        <v>34504</v>
      </c>
      <c r="K10426" t="s">
        <v>34505</v>
      </c>
    </row>
    <row r="10427" spans="1:11" x14ac:dyDescent="0.3">
      <c r="A10427" t="s">
        <v>0</v>
      </c>
      <c r="B10427" t="s">
        <v>34500</v>
      </c>
      <c r="C10427" s="1">
        <f t="shared" si="162"/>
        <v>43301.875</v>
      </c>
      <c r="D10427" s="2" t="s">
        <v>3352</v>
      </c>
      <c r="E10427" s="2" t="s">
        <v>15133</v>
      </c>
      <c r="F10427" s="2" t="s">
        <v>3</v>
      </c>
      <c r="G10427" s="2" t="s">
        <v>21907</v>
      </c>
      <c r="H10427" s="2" t="s">
        <v>1060</v>
      </c>
      <c r="I10427" s="2" t="s">
        <v>286</v>
      </c>
      <c r="J10427" t="s">
        <v>34501</v>
      </c>
      <c r="K10427" t="s">
        <v>34502</v>
      </c>
    </row>
    <row r="10428" spans="1:11" x14ac:dyDescent="0.3">
      <c r="A10428" t="s">
        <v>0</v>
      </c>
      <c r="B10428" t="s">
        <v>34497</v>
      </c>
      <c r="C10428" s="1">
        <f t="shared" si="162"/>
        <v>43301.916666666664</v>
      </c>
      <c r="D10428" s="2" t="s">
        <v>4760</v>
      </c>
      <c r="E10428" s="2" t="s">
        <v>9596</v>
      </c>
      <c r="F10428" s="2" t="s">
        <v>3</v>
      </c>
      <c r="G10428" s="2" t="s">
        <v>19790</v>
      </c>
      <c r="H10428" s="2" t="s">
        <v>1167</v>
      </c>
      <c r="I10428" s="2" t="s">
        <v>286</v>
      </c>
      <c r="J10428" t="s">
        <v>34498</v>
      </c>
      <c r="K10428" t="s">
        <v>34499</v>
      </c>
    </row>
    <row r="10429" spans="1:11" x14ac:dyDescent="0.3">
      <c r="A10429" t="s">
        <v>0</v>
      </c>
      <c r="B10429" t="s">
        <v>34494</v>
      </c>
      <c r="C10429" s="1">
        <f t="shared" si="162"/>
        <v>43301.958333333336</v>
      </c>
      <c r="D10429" s="2" t="s">
        <v>4760</v>
      </c>
      <c r="E10429" s="2" t="s">
        <v>15246</v>
      </c>
      <c r="F10429" s="2" t="s">
        <v>3</v>
      </c>
      <c r="G10429" s="2" t="s">
        <v>19801</v>
      </c>
      <c r="H10429" s="2" t="s">
        <v>1060</v>
      </c>
      <c r="I10429" s="2" t="s">
        <v>286</v>
      </c>
      <c r="J10429" t="s">
        <v>34495</v>
      </c>
      <c r="K10429" t="s">
        <v>34496</v>
      </c>
    </row>
    <row r="10430" spans="1:11" x14ac:dyDescent="0.3">
      <c r="A10430" t="s">
        <v>0</v>
      </c>
      <c r="B10430" t="s">
        <v>34491</v>
      </c>
      <c r="C10430" s="1">
        <f t="shared" si="162"/>
        <v>43302</v>
      </c>
      <c r="D10430" s="2" t="s">
        <v>3346</v>
      </c>
      <c r="E10430" s="2" t="s">
        <v>4406</v>
      </c>
      <c r="F10430" s="2" t="s">
        <v>3</v>
      </c>
      <c r="G10430" s="2" t="s">
        <v>23981</v>
      </c>
      <c r="H10430" s="2" t="s">
        <v>76</v>
      </c>
      <c r="I10430" s="2" t="s">
        <v>286</v>
      </c>
      <c r="J10430" t="s">
        <v>34492</v>
      </c>
      <c r="K10430" t="s">
        <v>34493</v>
      </c>
    </row>
    <row r="10431" spans="1:11" x14ac:dyDescent="0.3">
      <c r="A10431" t="s">
        <v>0</v>
      </c>
      <c r="B10431" t="s">
        <v>34488</v>
      </c>
      <c r="C10431" s="1">
        <f t="shared" si="162"/>
        <v>43302.041666666664</v>
      </c>
      <c r="D10431" s="2" t="s">
        <v>3474</v>
      </c>
      <c r="E10431" s="2" t="s">
        <v>4317</v>
      </c>
      <c r="F10431" s="2" t="s">
        <v>3</v>
      </c>
      <c r="G10431" s="2" t="s">
        <v>22936</v>
      </c>
      <c r="H10431" s="2" t="s">
        <v>4608</v>
      </c>
      <c r="I10431" s="2" t="s">
        <v>286</v>
      </c>
      <c r="J10431" t="s">
        <v>34489</v>
      </c>
      <c r="K10431" t="s">
        <v>34490</v>
      </c>
    </row>
    <row r="10432" spans="1:11" x14ac:dyDescent="0.3">
      <c r="A10432" t="s">
        <v>0</v>
      </c>
      <c r="B10432" t="s">
        <v>34485</v>
      </c>
      <c r="C10432" s="1">
        <f t="shared" si="162"/>
        <v>43302.083333333336</v>
      </c>
      <c r="D10432" s="2" t="s">
        <v>3557</v>
      </c>
      <c r="E10432" s="2" t="s">
        <v>14505</v>
      </c>
      <c r="F10432" s="2" t="s">
        <v>3</v>
      </c>
      <c r="G10432" s="2" t="s">
        <v>20002</v>
      </c>
      <c r="H10432" s="2" t="s">
        <v>1462</v>
      </c>
      <c r="I10432" s="2" t="s">
        <v>282</v>
      </c>
      <c r="J10432" t="s">
        <v>34486</v>
      </c>
      <c r="K10432" t="s">
        <v>34487</v>
      </c>
    </row>
    <row r="10433" spans="1:11" x14ac:dyDescent="0.3">
      <c r="A10433" t="s">
        <v>0</v>
      </c>
      <c r="B10433" t="s">
        <v>34482</v>
      </c>
      <c r="C10433" s="1">
        <f t="shared" si="162"/>
        <v>43302.125</v>
      </c>
      <c r="D10433" s="2" t="s">
        <v>4150</v>
      </c>
      <c r="E10433" s="2" t="s">
        <v>14520</v>
      </c>
      <c r="F10433" s="2" t="s">
        <v>3</v>
      </c>
      <c r="G10433" s="2" t="s">
        <v>19878</v>
      </c>
      <c r="H10433" s="2" t="s">
        <v>1060</v>
      </c>
      <c r="I10433" s="2" t="s">
        <v>282</v>
      </c>
      <c r="J10433" t="s">
        <v>34483</v>
      </c>
      <c r="K10433" t="s">
        <v>34484</v>
      </c>
    </row>
    <row r="10434" spans="1:11" x14ac:dyDescent="0.3">
      <c r="A10434" t="s">
        <v>0</v>
      </c>
      <c r="B10434" t="s">
        <v>34479</v>
      </c>
      <c r="C10434" s="1">
        <f t="shared" ref="C10434:C10497" si="163">DATEVALUE(MID(B10434,4,2)&amp;"/"&amp;LEFT(B10434,2)&amp;"/"&amp;MID(B10434,7,4)) + TIMEVALUE(MID(B10434,12,11))</f>
        <v>43302.166666666664</v>
      </c>
      <c r="D10434" s="2" t="s">
        <v>3464</v>
      </c>
      <c r="E10434" s="2" t="s">
        <v>15143</v>
      </c>
      <c r="F10434" s="2" t="s">
        <v>3</v>
      </c>
      <c r="G10434" s="2" t="s">
        <v>20614</v>
      </c>
      <c r="H10434" s="2" t="s">
        <v>1060</v>
      </c>
      <c r="I10434" s="2" t="s">
        <v>282</v>
      </c>
      <c r="J10434" t="s">
        <v>34480</v>
      </c>
      <c r="K10434" t="s">
        <v>34481</v>
      </c>
    </row>
    <row r="10435" spans="1:11" x14ac:dyDescent="0.3">
      <c r="A10435" t="s">
        <v>0</v>
      </c>
      <c r="B10435" t="s">
        <v>34476</v>
      </c>
      <c r="C10435" s="1">
        <f t="shared" si="163"/>
        <v>43302.208333333336</v>
      </c>
      <c r="D10435" s="2" t="s">
        <v>3662</v>
      </c>
      <c r="E10435" s="2" t="s">
        <v>3437</v>
      </c>
      <c r="F10435" s="2" t="s">
        <v>3</v>
      </c>
      <c r="G10435" s="2" t="s">
        <v>20496</v>
      </c>
      <c r="H10435" s="2" t="s">
        <v>1060</v>
      </c>
      <c r="I10435" s="2" t="s">
        <v>282</v>
      </c>
      <c r="J10435" t="s">
        <v>34477</v>
      </c>
      <c r="K10435" t="s">
        <v>34478</v>
      </c>
    </row>
    <row r="10436" spans="1:11" x14ac:dyDescent="0.3">
      <c r="A10436" t="s">
        <v>0</v>
      </c>
      <c r="B10436" t="s">
        <v>34473</v>
      </c>
      <c r="C10436" s="1">
        <f t="shared" si="163"/>
        <v>43302.25</v>
      </c>
      <c r="D10436" s="2" t="s">
        <v>3455</v>
      </c>
      <c r="E10436" s="2" t="s">
        <v>15143</v>
      </c>
      <c r="F10436" s="2" t="s">
        <v>3</v>
      </c>
      <c r="G10436" s="2" t="s">
        <v>20660</v>
      </c>
      <c r="H10436" s="2" t="s">
        <v>1060</v>
      </c>
      <c r="I10436" s="2" t="s">
        <v>282</v>
      </c>
      <c r="J10436" t="s">
        <v>34474</v>
      </c>
      <c r="K10436" t="s">
        <v>34475</v>
      </c>
    </row>
    <row r="10437" spans="1:11" x14ac:dyDescent="0.3">
      <c r="A10437" t="s">
        <v>0</v>
      </c>
      <c r="B10437" t="s">
        <v>34470</v>
      </c>
      <c r="C10437" s="1">
        <f t="shared" si="163"/>
        <v>43302.291666666664</v>
      </c>
      <c r="D10437" s="2" t="s">
        <v>3451</v>
      </c>
      <c r="E10437" s="2" t="s">
        <v>14539</v>
      </c>
      <c r="F10437" s="2" t="s">
        <v>3</v>
      </c>
      <c r="G10437" s="2" t="s">
        <v>20670</v>
      </c>
      <c r="H10437" s="2" t="s">
        <v>1060</v>
      </c>
      <c r="I10437" s="2" t="s">
        <v>282</v>
      </c>
      <c r="J10437" t="s">
        <v>34471</v>
      </c>
      <c r="K10437" t="s">
        <v>34472</v>
      </c>
    </row>
    <row r="10438" spans="1:11" x14ac:dyDescent="0.3">
      <c r="A10438" t="s">
        <v>0</v>
      </c>
      <c r="B10438" t="s">
        <v>34467</v>
      </c>
      <c r="C10438" s="1">
        <f t="shared" si="163"/>
        <v>43302.333333333336</v>
      </c>
      <c r="D10438" s="2" t="s">
        <v>3650</v>
      </c>
      <c r="E10438" s="2" t="s">
        <v>15104</v>
      </c>
      <c r="F10438" s="2" t="s">
        <v>3</v>
      </c>
      <c r="G10438" s="2" t="s">
        <v>22998</v>
      </c>
      <c r="H10438" s="2" t="s">
        <v>1060</v>
      </c>
      <c r="I10438" s="2" t="s">
        <v>282</v>
      </c>
      <c r="J10438" t="s">
        <v>34468</v>
      </c>
      <c r="K10438" t="s">
        <v>34469</v>
      </c>
    </row>
    <row r="10439" spans="1:11" x14ac:dyDescent="0.3">
      <c r="A10439" t="s">
        <v>0</v>
      </c>
      <c r="B10439" t="s">
        <v>34464</v>
      </c>
      <c r="C10439" s="1">
        <f t="shared" si="163"/>
        <v>43302.375</v>
      </c>
      <c r="D10439" s="2" t="s">
        <v>3650</v>
      </c>
      <c r="E10439" s="2" t="s">
        <v>9530</v>
      </c>
      <c r="F10439" s="2" t="s">
        <v>3</v>
      </c>
      <c r="G10439" s="2" t="s">
        <v>20647</v>
      </c>
      <c r="H10439" s="2" t="s">
        <v>1060</v>
      </c>
      <c r="I10439" s="2" t="s">
        <v>282</v>
      </c>
      <c r="J10439" t="s">
        <v>34465</v>
      </c>
      <c r="K10439" t="s">
        <v>34466</v>
      </c>
    </row>
    <row r="10440" spans="1:11" x14ac:dyDescent="0.3">
      <c r="A10440" t="s">
        <v>0</v>
      </c>
      <c r="B10440" t="s">
        <v>34461</v>
      </c>
      <c r="C10440" s="1">
        <f t="shared" si="163"/>
        <v>43302.416666666664</v>
      </c>
      <c r="D10440" s="2" t="s">
        <v>3441</v>
      </c>
      <c r="E10440" s="2" t="s">
        <v>21692</v>
      </c>
      <c r="F10440" s="2" t="s">
        <v>3</v>
      </c>
      <c r="G10440" s="2" t="s">
        <v>24280</v>
      </c>
      <c r="H10440" s="2" t="s">
        <v>1462</v>
      </c>
      <c r="I10440" s="2" t="s">
        <v>282</v>
      </c>
      <c r="J10440" t="s">
        <v>34462</v>
      </c>
      <c r="K10440" t="s">
        <v>34463</v>
      </c>
    </row>
    <row r="10441" spans="1:11" x14ac:dyDescent="0.3">
      <c r="A10441" t="s">
        <v>0</v>
      </c>
      <c r="B10441" t="s">
        <v>34457</v>
      </c>
      <c r="C10441" s="1">
        <f t="shared" si="163"/>
        <v>43302.458333333336</v>
      </c>
      <c r="D10441" s="2" t="s">
        <v>3642</v>
      </c>
      <c r="E10441" s="2" t="s">
        <v>1270</v>
      </c>
      <c r="F10441" s="2" t="s">
        <v>3</v>
      </c>
      <c r="G10441" s="2" t="s">
        <v>34458</v>
      </c>
      <c r="H10441" s="2" t="s">
        <v>1060</v>
      </c>
      <c r="I10441" s="2" t="s">
        <v>282</v>
      </c>
      <c r="J10441" t="s">
        <v>34459</v>
      </c>
      <c r="K10441" t="s">
        <v>34460</v>
      </c>
    </row>
    <row r="10442" spans="1:11" x14ac:dyDescent="0.3">
      <c r="A10442" t="s">
        <v>0</v>
      </c>
      <c r="B10442" t="s">
        <v>34454</v>
      </c>
      <c r="C10442" s="1">
        <f t="shared" si="163"/>
        <v>43302.5</v>
      </c>
      <c r="D10442" s="2" t="s">
        <v>3638</v>
      </c>
      <c r="E10442" s="2" t="s">
        <v>14461</v>
      </c>
      <c r="F10442" s="2" t="s">
        <v>3</v>
      </c>
      <c r="G10442" s="2" t="s">
        <v>25962</v>
      </c>
      <c r="H10442" s="2" t="s">
        <v>1462</v>
      </c>
      <c r="I10442" s="2" t="s">
        <v>282</v>
      </c>
      <c r="J10442" t="s">
        <v>34455</v>
      </c>
      <c r="K10442" t="s">
        <v>34456</v>
      </c>
    </row>
    <row r="10443" spans="1:11" x14ac:dyDescent="0.3">
      <c r="A10443" t="s">
        <v>0</v>
      </c>
      <c r="B10443" t="s">
        <v>34451</v>
      </c>
      <c r="C10443" s="1">
        <f t="shared" si="163"/>
        <v>43302.541666666664</v>
      </c>
      <c r="D10443" s="2" t="s">
        <v>4294</v>
      </c>
      <c r="E10443" s="2" t="s">
        <v>20607</v>
      </c>
      <c r="F10443" s="2" t="s">
        <v>3</v>
      </c>
      <c r="G10443" s="2" t="s">
        <v>1548</v>
      </c>
      <c r="H10443" s="2" t="s">
        <v>1462</v>
      </c>
      <c r="I10443" s="2" t="s">
        <v>282</v>
      </c>
      <c r="J10443" t="s">
        <v>34452</v>
      </c>
      <c r="K10443" t="s">
        <v>34453</v>
      </c>
    </row>
    <row r="10444" spans="1:11" x14ac:dyDescent="0.3">
      <c r="A10444" t="s">
        <v>0</v>
      </c>
      <c r="B10444" t="s">
        <v>34448</v>
      </c>
      <c r="C10444" s="1">
        <f t="shared" si="163"/>
        <v>43302.583333333336</v>
      </c>
      <c r="D10444" s="2" t="s">
        <v>3633</v>
      </c>
      <c r="E10444" s="2" t="s">
        <v>14588</v>
      </c>
      <c r="F10444" s="2" t="s">
        <v>3</v>
      </c>
      <c r="G10444" s="2" t="s">
        <v>21818</v>
      </c>
      <c r="H10444" s="2" t="s">
        <v>1462</v>
      </c>
      <c r="I10444" s="2" t="s">
        <v>282</v>
      </c>
      <c r="J10444" t="s">
        <v>34449</v>
      </c>
      <c r="K10444" t="s">
        <v>34450</v>
      </c>
    </row>
    <row r="10445" spans="1:11" x14ac:dyDescent="0.3">
      <c r="A10445" t="s">
        <v>0</v>
      </c>
      <c r="B10445" t="s">
        <v>34445</v>
      </c>
      <c r="C10445" s="1">
        <f t="shared" si="163"/>
        <v>43302.625</v>
      </c>
      <c r="D10445" s="2" t="s">
        <v>4389</v>
      </c>
      <c r="E10445" s="2" t="s">
        <v>6604</v>
      </c>
      <c r="F10445" s="2" t="s">
        <v>3</v>
      </c>
      <c r="G10445" s="2" t="s">
        <v>20894</v>
      </c>
      <c r="H10445" s="2" t="s">
        <v>1462</v>
      </c>
      <c r="I10445" s="2" t="s">
        <v>282</v>
      </c>
      <c r="J10445" t="s">
        <v>34446</v>
      </c>
      <c r="K10445" t="s">
        <v>34447</v>
      </c>
    </row>
    <row r="10446" spans="1:11" x14ac:dyDescent="0.3">
      <c r="A10446" t="s">
        <v>0</v>
      </c>
      <c r="B10446" t="s">
        <v>34442</v>
      </c>
      <c r="C10446" s="1">
        <f t="shared" si="163"/>
        <v>43302.666666666664</v>
      </c>
      <c r="D10446" s="2" t="s">
        <v>4389</v>
      </c>
      <c r="E10446" s="2" t="s">
        <v>1167</v>
      </c>
      <c r="F10446" s="2" t="s">
        <v>3</v>
      </c>
      <c r="G10446" s="2" t="s">
        <v>21811</v>
      </c>
      <c r="H10446" s="2" t="s">
        <v>76</v>
      </c>
      <c r="I10446" s="2" t="s">
        <v>282</v>
      </c>
      <c r="J10446" t="s">
        <v>34443</v>
      </c>
      <c r="K10446" t="s">
        <v>34444</v>
      </c>
    </row>
    <row r="10447" spans="1:11" x14ac:dyDescent="0.3">
      <c r="A10447" t="s">
        <v>0</v>
      </c>
      <c r="B10447" t="s">
        <v>34439</v>
      </c>
      <c r="C10447" s="1">
        <f t="shared" si="163"/>
        <v>43302.708333333336</v>
      </c>
      <c r="D10447" s="2" t="s">
        <v>12182</v>
      </c>
      <c r="E10447" s="2" t="s">
        <v>8324</v>
      </c>
      <c r="F10447" s="2" t="s">
        <v>3</v>
      </c>
      <c r="G10447" s="2" t="s">
        <v>20101</v>
      </c>
      <c r="H10447" s="2" t="s">
        <v>76</v>
      </c>
      <c r="I10447" s="2" t="s">
        <v>7034</v>
      </c>
      <c r="J10447" t="s">
        <v>34440</v>
      </c>
      <c r="K10447" t="s">
        <v>34441</v>
      </c>
    </row>
    <row r="10448" spans="1:11" x14ac:dyDescent="0.3">
      <c r="A10448" t="s">
        <v>0</v>
      </c>
      <c r="B10448" t="s">
        <v>34436</v>
      </c>
      <c r="C10448" s="1">
        <f t="shared" si="163"/>
        <v>43302.75</v>
      </c>
      <c r="D10448" s="2" t="s">
        <v>12201</v>
      </c>
      <c r="E10448" s="2" t="s">
        <v>5888</v>
      </c>
      <c r="F10448" s="2" t="s">
        <v>3</v>
      </c>
      <c r="G10448" s="2" t="s">
        <v>21811</v>
      </c>
      <c r="H10448" s="2" t="s">
        <v>76</v>
      </c>
      <c r="I10448" s="2" t="s">
        <v>7034</v>
      </c>
      <c r="J10448" t="s">
        <v>34437</v>
      </c>
      <c r="K10448" t="s">
        <v>34438</v>
      </c>
    </row>
    <row r="10449" spans="1:11" x14ac:dyDescent="0.3">
      <c r="A10449" t="s">
        <v>0</v>
      </c>
      <c r="B10449" t="s">
        <v>34432</v>
      </c>
      <c r="C10449" s="1">
        <f t="shared" si="163"/>
        <v>43302.833333333336</v>
      </c>
      <c r="D10449" s="2" t="s">
        <v>12097</v>
      </c>
      <c r="E10449" s="2" t="s">
        <v>34433</v>
      </c>
      <c r="F10449" s="2" t="s">
        <v>3</v>
      </c>
      <c r="G10449" s="2" t="s">
        <v>25973</v>
      </c>
      <c r="H10449" s="2" t="s">
        <v>1462</v>
      </c>
      <c r="I10449" s="2" t="s">
        <v>7034</v>
      </c>
      <c r="J10449" t="s">
        <v>34434</v>
      </c>
      <c r="K10449" t="s">
        <v>34435</v>
      </c>
    </row>
    <row r="10450" spans="1:11" x14ac:dyDescent="0.3">
      <c r="A10450" t="s">
        <v>0</v>
      </c>
      <c r="B10450" t="s">
        <v>34429</v>
      </c>
      <c r="C10450" s="1">
        <f t="shared" si="163"/>
        <v>43302.875</v>
      </c>
      <c r="D10450" s="2" t="s">
        <v>4394</v>
      </c>
      <c r="E10450" s="2" t="s">
        <v>6656</v>
      </c>
      <c r="F10450" s="2" t="s">
        <v>3</v>
      </c>
      <c r="G10450" s="2" t="s">
        <v>20118</v>
      </c>
      <c r="H10450" s="2" t="s">
        <v>1060</v>
      </c>
      <c r="I10450" s="2" t="s">
        <v>7034</v>
      </c>
      <c r="J10450" t="s">
        <v>34430</v>
      </c>
      <c r="K10450" t="s">
        <v>34431</v>
      </c>
    </row>
    <row r="10451" spans="1:11" x14ac:dyDescent="0.3">
      <c r="A10451" t="s">
        <v>0</v>
      </c>
      <c r="B10451" t="s">
        <v>34426</v>
      </c>
      <c r="C10451" s="1">
        <f t="shared" si="163"/>
        <v>43302.916666666664</v>
      </c>
      <c r="D10451" s="2" t="s">
        <v>4394</v>
      </c>
      <c r="E10451" s="2" t="s">
        <v>1020</v>
      </c>
      <c r="F10451" s="2" t="s">
        <v>3</v>
      </c>
      <c r="G10451" s="2" t="s">
        <v>1548</v>
      </c>
      <c r="H10451" s="2" t="s">
        <v>1462</v>
      </c>
      <c r="I10451" s="2" t="s">
        <v>7034</v>
      </c>
      <c r="J10451" t="s">
        <v>34427</v>
      </c>
      <c r="K10451" t="s">
        <v>34428</v>
      </c>
    </row>
    <row r="10452" spans="1:11" x14ac:dyDescent="0.3">
      <c r="A10452" t="s">
        <v>0</v>
      </c>
      <c r="B10452" t="s">
        <v>34423</v>
      </c>
      <c r="C10452" s="1">
        <f t="shared" si="163"/>
        <v>43302.958333333336</v>
      </c>
      <c r="D10452" s="2" t="s">
        <v>4394</v>
      </c>
      <c r="E10452" s="2" t="s">
        <v>6563</v>
      </c>
      <c r="F10452" s="2" t="s">
        <v>3</v>
      </c>
      <c r="G10452" s="2" t="s">
        <v>21586</v>
      </c>
      <c r="H10452" s="2" t="s">
        <v>1462</v>
      </c>
      <c r="I10452" s="2" t="s">
        <v>7034</v>
      </c>
      <c r="J10452" t="s">
        <v>34424</v>
      </c>
      <c r="K10452" t="s">
        <v>34425</v>
      </c>
    </row>
    <row r="10453" spans="1:11" x14ac:dyDescent="0.3">
      <c r="A10453" t="s">
        <v>0</v>
      </c>
      <c r="B10453" t="s">
        <v>34420</v>
      </c>
      <c r="C10453" s="1">
        <f t="shared" si="163"/>
        <v>43303</v>
      </c>
      <c r="D10453" s="2" t="s">
        <v>12097</v>
      </c>
      <c r="E10453" s="2" t="s">
        <v>6541</v>
      </c>
      <c r="F10453" s="2" t="s">
        <v>3</v>
      </c>
      <c r="G10453" s="2" t="s">
        <v>20122</v>
      </c>
      <c r="H10453" s="2" t="s">
        <v>1462</v>
      </c>
      <c r="I10453" s="2" t="s">
        <v>7034</v>
      </c>
      <c r="J10453" t="s">
        <v>34421</v>
      </c>
      <c r="K10453" t="s">
        <v>34422</v>
      </c>
    </row>
    <row r="10454" spans="1:11" x14ac:dyDescent="0.3">
      <c r="A10454" t="s">
        <v>0</v>
      </c>
      <c r="B10454" t="s">
        <v>34417</v>
      </c>
      <c r="C10454" s="1">
        <f t="shared" si="163"/>
        <v>43303.125</v>
      </c>
      <c r="D10454" s="2" t="s">
        <v>11993</v>
      </c>
      <c r="E10454" s="2" t="s">
        <v>6555</v>
      </c>
      <c r="F10454" s="2" t="s">
        <v>3</v>
      </c>
      <c r="G10454" s="2" t="s">
        <v>20894</v>
      </c>
      <c r="H10454" s="2" t="s">
        <v>1462</v>
      </c>
      <c r="I10454" s="2" t="s">
        <v>7034</v>
      </c>
      <c r="J10454" t="s">
        <v>34418</v>
      </c>
      <c r="K10454" t="s">
        <v>34419</v>
      </c>
    </row>
    <row r="10455" spans="1:11" x14ac:dyDescent="0.3">
      <c r="A10455" t="s">
        <v>0</v>
      </c>
      <c r="B10455" t="s">
        <v>34414</v>
      </c>
      <c r="C10455" s="1">
        <f t="shared" si="163"/>
        <v>43303.166666666664</v>
      </c>
      <c r="D10455" s="2" t="s">
        <v>11993</v>
      </c>
      <c r="E10455" s="2" t="s">
        <v>6660</v>
      </c>
      <c r="F10455" s="2" t="s">
        <v>3</v>
      </c>
      <c r="G10455" s="2" t="s">
        <v>20683</v>
      </c>
      <c r="H10455" s="2" t="s">
        <v>1462</v>
      </c>
      <c r="I10455" s="2" t="s">
        <v>7034</v>
      </c>
      <c r="J10455" t="s">
        <v>34415</v>
      </c>
      <c r="K10455" t="s">
        <v>34416</v>
      </c>
    </row>
    <row r="10456" spans="1:11" x14ac:dyDescent="0.3">
      <c r="A10456" t="s">
        <v>0</v>
      </c>
      <c r="B10456" t="s">
        <v>34411</v>
      </c>
      <c r="C10456" s="1">
        <f t="shared" si="163"/>
        <v>43303.208333333336</v>
      </c>
      <c r="D10456" s="2" t="s">
        <v>11993</v>
      </c>
      <c r="E10456" s="2" t="s">
        <v>6689</v>
      </c>
      <c r="F10456" s="2" t="s">
        <v>3</v>
      </c>
      <c r="G10456" s="2" t="s">
        <v>23010</v>
      </c>
      <c r="H10456" s="2" t="s">
        <v>1462</v>
      </c>
      <c r="I10456" s="2" t="s">
        <v>7034</v>
      </c>
      <c r="J10456" t="s">
        <v>34412</v>
      </c>
      <c r="K10456" t="s">
        <v>34413</v>
      </c>
    </row>
    <row r="10457" spans="1:11" x14ac:dyDescent="0.3">
      <c r="A10457" t="s">
        <v>0</v>
      </c>
      <c r="B10457" t="s">
        <v>34408</v>
      </c>
      <c r="C10457" s="1">
        <f t="shared" si="163"/>
        <v>43303.25</v>
      </c>
      <c r="D10457" s="2" t="s">
        <v>11993</v>
      </c>
      <c r="E10457" s="2" t="s">
        <v>9302</v>
      </c>
      <c r="F10457" s="2" t="s">
        <v>3</v>
      </c>
      <c r="G10457" s="2" t="s">
        <v>20880</v>
      </c>
      <c r="H10457" s="2" t="s">
        <v>1462</v>
      </c>
      <c r="I10457" s="2" t="s">
        <v>7034</v>
      </c>
      <c r="J10457" t="s">
        <v>34409</v>
      </c>
      <c r="K10457" t="s">
        <v>34410</v>
      </c>
    </row>
    <row r="10458" spans="1:11" x14ac:dyDescent="0.3">
      <c r="A10458" t="s">
        <v>0</v>
      </c>
      <c r="B10458" t="s">
        <v>34405</v>
      </c>
      <c r="C10458" s="1">
        <f t="shared" si="163"/>
        <v>43303.291666666664</v>
      </c>
      <c r="D10458" s="2" t="s">
        <v>10003</v>
      </c>
      <c r="E10458" s="2" t="s">
        <v>5861</v>
      </c>
      <c r="F10458" s="2" t="s">
        <v>3</v>
      </c>
      <c r="G10458" s="2" t="s">
        <v>21199</v>
      </c>
      <c r="H10458" s="2" t="s">
        <v>76</v>
      </c>
      <c r="I10458" s="2" t="s">
        <v>7034</v>
      </c>
      <c r="J10458" t="s">
        <v>34406</v>
      </c>
      <c r="K10458" t="s">
        <v>34407</v>
      </c>
    </row>
    <row r="10459" spans="1:11" x14ac:dyDescent="0.3">
      <c r="A10459" t="s">
        <v>0</v>
      </c>
      <c r="B10459" t="s">
        <v>34402</v>
      </c>
      <c r="C10459" s="1">
        <f t="shared" si="163"/>
        <v>43303.333333333336</v>
      </c>
      <c r="D10459" s="2" t="s">
        <v>10003</v>
      </c>
      <c r="E10459" s="2" t="s">
        <v>7473</v>
      </c>
      <c r="F10459" s="2" t="s">
        <v>3</v>
      </c>
      <c r="G10459" s="2" t="s">
        <v>20683</v>
      </c>
      <c r="H10459" s="2" t="s">
        <v>1060</v>
      </c>
      <c r="I10459" s="2" t="s">
        <v>7034</v>
      </c>
      <c r="J10459" t="s">
        <v>34403</v>
      </c>
      <c r="K10459" t="s">
        <v>34404</v>
      </c>
    </row>
    <row r="10460" spans="1:11" x14ac:dyDescent="0.3">
      <c r="A10460" t="s">
        <v>0</v>
      </c>
      <c r="B10460" t="s">
        <v>34399</v>
      </c>
      <c r="C10460" s="1">
        <f t="shared" si="163"/>
        <v>43303.375</v>
      </c>
      <c r="D10460" s="2" t="s">
        <v>10003</v>
      </c>
      <c r="E10460" s="2" t="s">
        <v>1462</v>
      </c>
      <c r="F10460" s="2" t="s">
        <v>3</v>
      </c>
      <c r="G10460" s="2" t="s">
        <v>28792</v>
      </c>
      <c r="H10460" s="2" t="s">
        <v>1462</v>
      </c>
      <c r="I10460" s="2" t="s">
        <v>7034</v>
      </c>
      <c r="J10460" t="s">
        <v>34400</v>
      </c>
      <c r="K10460" t="s">
        <v>34401</v>
      </c>
    </row>
    <row r="10461" spans="1:11" x14ac:dyDescent="0.3">
      <c r="A10461" t="s">
        <v>0</v>
      </c>
      <c r="B10461" t="s">
        <v>34396</v>
      </c>
      <c r="C10461" s="1">
        <f t="shared" si="163"/>
        <v>43303.416666666664</v>
      </c>
      <c r="D10461" s="2" t="s">
        <v>10003</v>
      </c>
      <c r="E10461" s="2" t="s">
        <v>133</v>
      </c>
      <c r="F10461" s="2" t="s">
        <v>3</v>
      </c>
      <c r="G10461" s="2" t="s">
        <v>21818</v>
      </c>
      <c r="H10461" s="2" t="s">
        <v>1462</v>
      </c>
      <c r="I10461" s="2" t="s">
        <v>7034</v>
      </c>
      <c r="J10461" t="s">
        <v>34397</v>
      </c>
      <c r="K10461" t="s">
        <v>34398</v>
      </c>
    </row>
    <row r="10462" spans="1:11" x14ac:dyDescent="0.3">
      <c r="A10462" t="s">
        <v>0</v>
      </c>
      <c r="B10462" t="s">
        <v>34393</v>
      </c>
      <c r="C10462" s="1">
        <f t="shared" si="163"/>
        <v>43303.458333333336</v>
      </c>
      <c r="D10462" s="2" t="s">
        <v>10003</v>
      </c>
      <c r="E10462" s="2" t="s">
        <v>4613</v>
      </c>
      <c r="F10462" s="2" t="s">
        <v>3</v>
      </c>
      <c r="G10462" s="2" t="s">
        <v>1552</v>
      </c>
      <c r="H10462" s="2" t="s">
        <v>1060</v>
      </c>
      <c r="I10462" s="2" t="s">
        <v>7034</v>
      </c>
      <c r="J10462" t="s">
        <v>34394</v>
      </c>
      <c r="K10462" t="s">
        <v>34395</v>
      </c>
    </row>
    <row r="10463" spans="1:11" x14ac:dyDescent="0.3">
      <c r="A10463" t="s">
        <v>0</v>
      </c>
      <c r="B10463" t="s">
        <v>34390</v>
      </c>
      <c r="C10463" s="1">
        <f t="shared" si="163"/>
        <v>43303.5</v>
      </c>
      <c r="D10463" s="2" t="s">
        <v>12729</v>
      </c>
      <c r="E10463" s="2" t="s">
        <v>7943</v>
      </c>
      <c r="F10463" s="2" t="s">
        <v>3</v>
      </c>
      <c r="G10463" s="2" t="s">
        <v>21825</v>
      </c>
      <c r="H10463" s="2" t="s">
        <v>1462</v>
      </c>
      <c r="I10463" s="2" t="s">
        <v>7034</v>
      </c>
      <c r="J10463" t="s">
        <v>34391</v>
      </c>
      <c r="K10463" t="s">
        <v>34392</v>
      </c>
    </row>
    <row r="10464" spans="1:11" x14ac:dyDescent="0.3">
      <c r="A10464" t="s">
        <v>0</v>
      </c>
      <c r="B10464" t="s">
        <v>34387</v>
      </c>
      <c r="C10464" s="1">
        <f t="shared" si="163"/>
        <v>43303.541666666664</v>
      </c>
      <c r="D10464" s="2" t="s">
        <v>11908</v>
      </c>
      <c r="E10464" s="2" t="s">
        <v>9081</v>
      </c>
      <c r="F10464" s="2" t="s">
        <v>3</v>
      </c>
      <c r="G10464" s="2" t="s">
        <v>21594</v>
      </c>
      <c r="H10464" s="2" t="s">
        <v>1462</v>
      </c>
      <c r="I10464" s="2" t="s">
        <v>7034</v>
      </c>
      <c r="J10464" t="s">
        <v>34388</v>
      </c>
      <c r="K10464" t="s">
        <v>34389</v>
      </c>
    </row>
    <row r="10465" spans="1:11" x14ac:dyDescent="0.3">
      <c r="A10465" t="s">
        <v>0</v>
      </c>
      <c r="B10465" t="s">
        <v>34384</v>
      </c>
      <c r="C10465" s="1">
        <f t="shared" si="163"/>
        <v>43303.583333333336</v>
      </c>
      <c r="D10465" s="2" t="s">
        <v>11908</v>
      </c>
      <c r="E10465" s="2" t="s">
        <v>9202</v>
      </c>
      <c r="F10465" s="2" t="s">
        <v>3</v>
      </c>
      <c r="G10465" s="2" t="s">
        <v>20109</v>
      </c>
      <c r="H10465" s="2" t="s">
        <v>1060</v>
      </c>
      <c r="I10465" s="2" t="s">
        <v>7034</v>
      </c>
      <c r="J10465" t="s">
        <v>34385</v>
      </c>
      <c r="K10465" t="s">
        <v>34386</v>
      </c>
    </row>
    <row r="10466" spans="1:11" x14ac:dyDescent="0.3">
      <c r="A10466" t="s">
        <v>0</v>
      </c>
      <c r="B10466" t="s">
        <v>34380</v>
      </c>
      <c r="C10466" s="1">
        <f t="shared" si="163"/>
        <v>43303.625</v>
      </c>
      <c r="D10466" s="2" t="s">
        <v>11899</v>
      </c>
      <c r="E10466" s="2" t="s">
        <v>34381</v>
      </c>
      <c r="F10466" s="2" t="s">
        <v>3</v>
      </c>
      <c r="G10466" s="2" t="s">
        <v>20871</v>
      </c>
      <c r="H10466" s="2" t="s">
        <v>1462</v>
      </c>
      <c r="I10466" s="2" t="s">
        <v>7034</v>
      </c>
      <c r="J10466" t="s">
        <v>34382</v>
      </c>
      <c r="K10466" t="s">
        <v>34383</v>
      </c>
    </row>
    <row r="10467" spans="1:11" x14ac:dyDescent="0.3">
      <c r="A10467" t="s">
        <v>0</v>
      </c>
      <c r="B10467" t="s">
        <v>34377</v>
      </c>
      <c r="C10467" s="1">
        <f t="shared" si="163"/>
        <v>43303.666666666664</v>
      </c>
      <c r="D10467" s="2" t="s">
        <v>11899</v>
      </c>
      <c r="E10467" s="2" t="s">
        <v>6981</v>
      </c>
      <c r="F10467" s="2" t="s">
        <v>3</v>
      </c>
      <c r="G10467" s="2" t="s">
        <v>20871</v>
      </c>
      <c r="H10467" s="2" t="s">
        <v>1462</v>
      </c>
      <c r="I10467" s="2" t="s">
        <v>3406</v>
      </c>
      <c r="J10467" t="s">
        <v>34378</v>
      </c>
      <c r="K10467" t="s">
        <v>34379</v>
      </c>
    </row>
    <row r="10468" spans="1:11" x14ac:dyDescent="0.3">
      <c r="A10468" t="s">
        <v>0</v>
      </c>
      <c r="B10468" t="s">
        <v>34374</v>
      </c>
      <c r="C10468" s="1">
        <f t="shared" si="163"/>
        <v>43303.708333333336</v>
      </c>
      <c r="D10468" s="2" t="s">
        <v>11908</v>
      </c>
      <c r="E10468" s="2" t="s">
        <v>6806</v>
      </c>
      <c r="F10468" s="2" t="s">
        <v>3</v>
      </c>
      <c r="G10468" s="2" t="s">
        <v>24463</v>
      </c>
      <c r="H10468" s="2" t="s">
        <v>76</v>
      </c>
      <c r="I10468" s="2" t="s">
        <v>3406</v>
      </c>
      <c r="J10468" t="s">
        <v>34375</v>
      </c>
      <c r="K10468" t="s">
        <v>34376</v>
      </c>
    </row>
    <row r="10469" spans="1:11" x14ac:dyDescent="0.3">
      <c r="A10469" t="s">
        <v>0</v>
      </c>
      <c r="B10469" t="s">
        <v>34371</v>
      </c>
      <c r="C10469" s="1">
        <f t="shared" si="163"/>
        <v>43303.75</v>
      </c>
      <c r="D10469" s="2" t="s">
        <v>11908</v>
      </c>
      <c r="E10469" s="2" t="s">
        <v>26660</v>
      </c>
      <c r="F10469" s="2" t="s">
        <v>3</v>
      </c>
      <c r="G10469" s="2" t="s">
        <v>21590</v>
      </c>
      <c r="H10469" s="2" t="s">
        <v>1462</v>
      </c>
      <c r="I10469" s="2" t="s">
        <v>3406</v>
      </c>
      <c r="J10469" t="s">
        <v>34372</v>
      </c>
      <c r="K10469" t="s">
        <v>34373</v>
      </c>
    </row>
    <row r="10470" spans="1:11" x14ac:dyDescent="0.3">
      <c r="A10470" t="s">
        <v>0</v>
      </c>
      <c r="B10470" t="s">
        <v>34368</v>
      </c>
      <c r="C10470" s="1">
        <f t="shared" si="163"/>
        <v>43303.791666666664</v>
      </c>
      <c r="D10470" s="2" t="s">
        <v>11908</v>
      </c>
      <c r="E10470" s="2" t="s">
        <v>6537</v>
      </c>
      <c r="F10470" s="2" t="s">
        <v>3</v>
      </c>
      <c r="G10470" s="2" t="s">
        <v>24463</v>
      </c>
      <c r="H10470" s="2" t="s">
        <v>1462</v>
      </c>
      <c r="I10470" s="2" t="s">
        <v>3406</v>
      </c>
      <c r="J10470" t="s">
        <v>34369</v>
      </c>
      <c r="K10470" t="s">
        <v>34370</v>
      </c>
    </row>
    <row r="10471" spans="1:11" x14ac:dyDescent="0.3">
      <c r="A10471" t="s">
        <v>0</v>
      </c>
      <c r="B10471" t="s">
        <v>34364</v>
      </c>
      <c r="C10471" s="1">
        <f t="shared" si="163"/>
        <v>43303.833333333336</v>
      </c>
      <c r="D10471" s="2" t="s">
        <v>12729</v>
      </c>
      <c r="E10471" s="2" t="s">
        <v>34365</v>
      </c>
      <c r="F10471" s="2" t="s">
        <v>3</v>
      </c>
      <c r="G10471" s="2" t="s">
        <v>25327</v>
      </c>
      <c r="H10471" s="2" t="s">
        <v>76</v>
      </c>
      <c r="I10471" s="2" t="s">
        <v>3406</v>
      </c>
      <c r="J10471" t="s">
        <v>34366</v>
      </c>
      <c r="K10471" t="s">
        <v>34367</v>
      </c>
    </row>
    <row r="10472" spans="1:11" x14ac:dyDescent="0.3">
      <c r="A10472" t="s">
        <v>0</v>
      </c>
      <c r="B10472" t="s">
        <v>34361</v>
      </c>
      <c r="C10472" s="1">
        <f t="shared" si="163"/>
        <v>43303.875</v>
      </c>
      <c r="D10472" s="2" t="s">
        <v>12729</v>
      </c>
      <c r="E10472" s="2" t="s">
        <v>6985</v>
      </c>
      <c r="F10472" s="2" t="s">
        <v>3</v>
      </c>
      <c r="G10472" s="2" t="s">
        <v>21590</v>
      </c>
      <c r="H10472" s="2" t="s">
        <v>76</v>
      </c>
      <c r="I10472" s="2" t="s">
        <v>3406</v>
      </c>
      <c r="J10472" t="s">
        <v>34362</v>
      </c>
      <c r="K10472" t="s">
        <v>34363</v>
      </c>
    </row>
    <row r="10473" spans="1:11" x14ac:dyDescent="0.3">
      <c r="A10473" t="s">
        <v>0</v>
      </c>
      <c r="B10473" t="s">
        <v>34358</v>
      </c>
      <c r="C10473" s="1">
        <f t="shared" si="163"/>
        <v>43303.916666666664</v>
      </c>
      <c r="D10473" s="2" t="s">
        <v>12729</v>
      </c>
      <c r="E10473" s="2" t="s">
        <v>5385</v>
      </c>
      <c r="F10473" s="2" t="s">
        <v>3</v>
      </c>
      <c r="G10473" s="2" t="s">
        <v>21590</v>
      </c>
      <c r="H10473" s="2" t="s">
        <v>1462</v>
      </c>
      <c r="I10473" s="2" t="s">
        <v>3406</v>
      </c>
      <c r="J10473" t="s">
        <v>34359</v>
      </c>
      <c r="K10473" t="s">
        <v>34360</v>
      </c>
    </row>
    <row r="10474" spans="1:11" x14ac:dyDescent="0.3">
      <c r="A10474" t="s">
        <v>0</v>
      </c>
      <c r="B10474" t="s">
        <v>34355</v>
      </c>
      <c r="C10474" s="1">
        <f t="shared" si="163"/>
        <v>43303.958333333336</v>
      </c>
      <c r="D10474" s="2" t="s">
        <v>12729</v>
      </c>
      <c r="E10474" s="2" t="s">
        <v>5507</v>
      </c>
      <c r="F10474" s="2" t="s">
        <v>3</v>
      </c>
      <c r="G10474" s="2" t="s">
        <v>20859</v>
      </c>
      <c r="H10474" s="2" t="s">
        <v>4608</v>
      </c>
      <c r="I10474" s="2" t="s">
        <v>3406</v>
      </c>
      <c r="J10474" t="s">
        <v>34356</v>
      </c>
      <c r="K10474" t="s">
        <v>34357</v>
      </c>
    </row>
    <row r="10475" spans="1:11" x14ac:dyDescent="0.3">
      <c r="A10475" t="s">
        <v>0</v>
      </c>
      <c r="B10475" t="s">
        <v>34352</v>
      </c>
      <c r="C10475" s="1">
        <f t="shared" si="163"/>
        <v>43304</v>
      </c>
      <c r="D10475" s="2" t="s">
        <v>12729</v>
      </c>
      <c r="E10475" s="2" t="s">
        <v>9202</v>
      </c>
      <c r="F10475" s="2" t="s">
        <v>3</v>
      </c>
      <c r="G10475" s="2" t="s">
        <v>1641</v>
      </c>
      <c r="H10475" s="2" t="s">
        <v>76</v>
      </c>
      <c r="I10475" s="2" t="s">
        <v>3406</v>
      </c>
      <c r="J10475" t="s">
        <v>34353</v>
      </c>
      <c r="K10475" t="s">
        <v>34354</v>
      </c>
    </row>
    <row r="10476" spans="1:11" x14ac:dyDescent="0.3">
      <c r="A10476" t="s">
        <v>0</v>
      </c>
      <c r="B10476" t="s">
        <v>34349</v>
      </c>
      <c r="C10476" s="1">
        <f t="shared" si="163"/>
        <v>43304.041666666664</v>
      </c>
      <c r="D10476" s="2" t="s">
        <v>12729</v>
      </c>
      <c r="E10476" s="2" t="s">
        <v>6908</v>
      </c>
      <c r="F10476" s="2" t="s">
        <v>3</v>
      </c>
      <c r="G10476" s="2" t="s">
        <v>21611</v>
      </c>
      <c r="H10476" s="2" t="s">
        <v>76</v>
      </c>
      <c r="I10476" s="2" t="s">
        <v>3406</v>
      </c>
      <c r="J10476" t="s">
        <v>34350</v>
      </c>
      <c r="K10476" t="s">
        <v>34351</v>
      </c>
    </row>
    <row r="10477" spans="1:11" x14ac:dyDescent="0.3">
      <c r="A10477" t="s">
        <v>0</v>
      </c>
      <c r="B10477" t="s">
        <v>34346</v>
      </c>
      <c r="C10477" s="1">
        <f t="shared" si="163"/>
        <v>43304.083333333336</v>
      </c>
      <c r="D10477" s="2" t="s">
        <v>12729</v>
      </c>
      <c r="E10477" s="2" t="s">
        <v>20731</v>
      </c>
      <c r="F10477" s="2" t="s">
        <v>3</v>
      </c>
      <c r="G10477" s="2" t="s">
        <v>1587</v>
      </c>
      <c r="H10477" s="2" t="s">
        <v>76</v>
      </c>
      <c r="I10477" s="2" t="s">
        <v>3406</v>
      </c>
      <c r="J10477" t="s">
        <v>34347</v>
      </c>
      <c r="K10477" t="s">
        <v>34348</v>
      </c>
    </row>
    <row r="10478" spans="1:11" x14ac:dyDescent="0.3">
      <c r="A10478" t="s">
        <v>0</v>
      </c>
      <c r="B10478" t="s">
        <v>34343</v>
      </c>
      <c r="C10478" s="1">
        <f t="shared" si="163"/>
        <v>43304.125</v>
      </c>
      <c r="D10478" s="2" t="s">
        <v>12729</v>
      </c>
      <c r="E10478" s="2" t="s">
        <v>1466</v>
      </c>
      <c r="F10478" s="2" t="s">
        <v>3</v>
      </c>
      <c r="G10478" s="2" t="s">
        <v>20847</v>
      </c>
      <c r="H10478" s="2" t="s">
        <v>76</v>
      </c>
      <c r="I10478" s="2" t="s">
        <v>3406</v>
      </c>
      <c r="J10478" t="s">
        <v>34344</v>
      </c>
      <c r="K10478" t="s">
        <v>34345</v>
      </c>
    </row>
    <row r="10479" spans="1:11" x14ac:dyDescent="0.3">
      <c r="A10479" t="s">
        <v>0</v>
      </c>
      <c r="B10479" t="s">
        <v>34340</v>
      </c>
      <c r="C10479" s="1">
        <f t="shared" si="163"/>
        <v>43304.166666666664</v>
      </c>
      <c r="D10479" s="2" t="s">
        <v>12729</v>
      </c>
      <c r="E10479" s="2" t="s">
        <v>5315</v>
      </c>
      <c r="F10479" s="2" t="s">
        <v>3</v>
      </c>
      <c r="G10479" s="2" t="s">
        <v>21567</v>
      </c>
      <c r="H10479" s="2" t="s">
        <v>1060</v>
      </c>
      <c r="I10479" s="2" t="s">
        <v>3406</v>
      </c>
      <c r="J10479" t="s">
        <v>34341</v>
      </c>
      <c r="K10479" t="s">
        <v>34342</v>
      </c>
    </row>
    <row r="10480" spans="1:11" x14ac:dyDescent="0.3">
      <c r="A10480" t="s">
        <v>0</v>
      </c>
      <c r="B10480" t="s">
        <v>34337</v>
      </c>
      <c r="C10480" s="1">
        <f t="shared" si="163"/>
        <v>43304.208333333336</v>
      </c>
      <c r="D10480" s="2" t="s">
        <v>12729</v>
      </c>
      <c r="E10480" s="2" t="s">
        <v>5326</v>
      </c>
      <c r="F10480" s="2" t="s">
        <v>3</v>
      </c>
      <c r="G10480" s="2" t="s">
        <v>27028</v>
      </c>
      <c r="H10480" s="2" t="s">
        <v>1060</v>
      </c>
      <c r="I10480" s="2" t="s">
        <v>3406</v>
      </c>
      <c r="J10480" t="s">
        <v>34338</v>
      </c>
      <c r="K10480" t="s">
        <v>34339</v>
      </c>
    </row>
    <row r="10481" spans="1:11" x14ac:dyDescent="0.3">
      <c r="A10481" t="s">
        <v>0</v>
      </c>
      <c r="B10481" t="s">
        <v>34334</v>
      </c>
      <c r="C10481" s="1">
        <f t="shared" si="163"/>
        <v>43304.25</v>
      </c>
      <c r="D10481" s="2" t="s">
        <v>10003</v>
      </c>
      <c r="E10481" s="2" t="s">
        <v>7437</v>
      </c>
      <c r="F10481" s="2" t="s">
        <v>3</v>
      </c>
      <c r="G10481" s="2" t="s">
        <v>20834</v>
      </c>
      <c r="H10481" s="2" t="s">
        <v>76</v>
      </c>
      <c r="I10481" s="2" t="s">
        <v>3406</v>
      </c>
      <c r="J10481" t="s">
        <v>34335</v>
      </c>
      <c r="K10481" t="s">
        <v>34336</v>
      </c>
    </row>
    <row r="10482" spans="1:11" x14ac:dyDescent="0.3">
      <c r="A10482" t="s">
        <v>0</v>
      </c>
      <c r="B10482" t="s">
        <v>34331</v>
      </c>
      <c r="C10482" s="1">
        <f t="shared" si="163"/>
        <v>43304.291666666664</v>
      </c>
      <c r="D10482" s="2" t="s">
        <v>10003</v>
      </c>
      <c r="E10482" s="2" t="s">
        <v>20237</v>
      </c>
      <c r="F10482" s="2" t="s">
        <v>3</v>
      </c>
      <c r="G10482" s="2" t="s">
        <v>21791</v>
      </c>
      <c r="H10482" s="2" t="s">
        <v>1060</v>
      </c>
      <c r="I10482" s="2" t="s">
        <v>3406</v>
      </c>
      <c r="J10482" t="s">
        <v>34332</v>
      </c>
      <c r="K10482" t="s">
        <v>34333</v>
      </c>
    </row>
    <row r="10483" spans="1:11" x14ac:dyDescent="0.3">
      <c r="A10483" t="s">
        <v>0</v>
      </c>
      <c r="B10483" t="s">
        <v>34328</v>
      </c>
      <c r="C10483" s="1">
        <f t="shared" si="163"/>
        <v>43304.333333333336</v>
      </c>
      <c r="D10483" s="2" t="s">
        <v>12729</v>
      </c>
      <c r="E10483" s="2" t="s">
        <v>1391</v>
      </c>
      <c r="F10483" s="2" t="s">
        <v>3</v>
      </c>
      <c r="G10483" s="2" t="s">
        <v>21607</v>
      </c>
      <c r="H10483" s="2" t="s">
        <v>1060</v>
      </c>
      <c r="I10483" s="2" t="s">
        <v>3406</v>
      </c>
      <c r="J10483" t="s">
        <v>34329</v>
      </c>
      <c r="K10483" t="s">
        <v>34330</v>
      </c>
    </row>
    <row r="10484" spans="1:11" x14ac:dyDescent="0.3">
      <c r="A10484" t="s">
        <v>0</v>
      </c>
      <c r="B10484" t="s">
        <v>34325</v>
      </c>
      <c r="C10484" s="1">
        <f t="shared" si="163"/>
        <v>43304.375</v>
      </c>
      <c r="D10484" s="2" t="s">
        <v>11908</v>
      </c>
      <c r="E10484" s="2" t="s">
        <v>5326</v>
      </c>
      <c r="F10484" s="2" t="s">
        <v>3</v>
      </c>
      <c r="G10484" s="2" t="s">
        <v>20859</v>
      </c>
      <c r="H10484" s="2" t="s">
        <v>1060</v>
      </c>
      <c r="I10484" s="2" t="s">
        <v>81</v>
      </c>
      <c r="J10484" t="s">
        <v>34326</v>
      </c>
      <c r="K10484" t="s">
        <v>34327</v>
      </c>
    </row>
    <row r="10485" spans="1:11" x14ac:dyDescent="0.3">
      <c r="A10485" t="s">
        <v>0</v>
      </c>
      <c r="B10485" t="s">
        <v>34322</v>
      </c>
      <c r="C10485" s="1">
        <f t="shared" si="163"/>
        <v>43304.416666666664</v>
      </c>
      <c r="D10485" s="2" t="s">
        <v>11890</v>
      </c>
      <c r="E10485" s="2" t="s">
        <v>5448</v>
      </c>
      <c r="F10485" s="2" t="s">
        <v>3</v>
      </c>
      <c r="G10485" s="2" t="s">
        <v>20092</v>
      </c>
      <c r="H10485" s="2" t="s">
        <v>1167</v>
      </c>
      <c r="I10485" s="2" t="s">
        <v>3406</v>
      </c>
      <c r="J10485" t="s">
        <v>34323</v>
      </c>
      <c r="K10485" t="s">
        <v>34324</v>
      </c>
    </row>
    <row r="10486" spans="1:11" x14ac:dyDescent="0.3">
      <c r="A10486" t="s">
        <v>0</v>
      </c>
      <c r="B10486" t="s">
        <v>34318</v>
      </c>
      <c r="C10486" s="1">
        <f t="shared" si="163"/>
        <v>43304.458333333336</v>
      </c>
      <c r="D10486" s="2" t="s">
        <v>10696</v>
      </c>
      <c r="E10486" s="2" t="s">
        <v>34319</v>
      </c>
      <c r="F10486" s="2" t="s">
        <v>3</v>
      </c>
      <c r="G10486" s="2" t="s">
        <v>21590</v>
      </c>
      <c r="H10486" s="2" t="s">
        <v>1060</v>
      </c>
      <c r="I10486" s="2" t="s">
        <v>3406</v>
      </c>
      <c r="J10486" t="s">
        <v>34320</v>
      </c>
      <c r="K10486" t="s">
        <v>34321</v>
      </c>
    </row>
    <row r="10487" spans="1:11" x14ac:dyDescent="0.3">
      <c r="A10487" t="s">
        <v>0</v>
      </c>
      <c r="B10487" t="s">
        <v>34315</v>
      </c>
      <c r="C10487" s="1">
        <f t="shared" si="163"/>
        <v>43304.5</v>
      </c>
      <c r="D10487" s="2" t="s">
        <v>3633</v>
      </c>
      <c r="E10487" s="2" t="s">
        <v>5566</v>
      </c>
      <c r="F10487" s="2" t="s">
        <v>3</v>
      </c>
      <c r="G10487" s="2" t="s">
        <v>21599</v>
      </c>
      <c r="H10487" s="2" t="s">
        <v>76</v>
      </c>
      <c r="I10487" s="2" t="s">
        <v>3406</v>
      </c>
      <c r="J10487" t="s">
        <v>34316</v>
      </c>
      <c r="K10487" t="s">
        <v>34317</v>
      </c>
    </row>
    <row r="10488" spans="1:11" x14ac:dyDescent="0.3">
      <c r="A10488" t="s">
        <v>0</v>
      </c>
      <c r="B10488" t="s">
        <v>34312</v>
      </c>
      <c r="C10488" s="1">
        <f t="shared" si="163"/>
        <v>43304.541666666664</v>
      </c>
      <c r="D10488" s="2" t="s">
        <v>3729</v>
      </c>
      <c r="E10488" s="2" t="s">
        <v>9499</v>
      </c>
      <c r="F10488" s="2" t="s">
        <v>3</v>
      </c>
      <c r="G10488" s="2" t="s">
        <v>20859</v>
      </c>
      <c r="H10488" s="2" t="s">
        <v>1462</v>
      </c>
      <c r="I10488" s="2" t="s">
        <v>3406</v>
      </c>
      <c r="J10488" t="s">
        <v>34313</v>
      </c>
      <c r="K10488" t="s">
        <v>34314</v>
      </c>
    </row>
    <row r="10489" spans="1:11" x14ac:dyDescent="0.3">
      <c r="A10489" t="s">
        <v>0</v>
      </c>
      <c r="B10489" t="s">
        <v>34309</v>
      </c>
      <c r="C10489" s="1">
        <f t="shared" si="163"/>
        <v>43304.583333333336</v>
      </c>
      <c r="D10489" s="2" t="s">
        <v>4276</v>
      </c>
      <c r="E10489" s="2" t="s">
        <v>11334</v>
      </c>
      <c r="F10489" s="2" t="s">
        <v>3</v>
      </c>
      <c r="G10489" s="2" t="s">
        <v>22998</v>
      </c>
      <c r="H10489" s="2" t="s">
        <v>1462</v>
      </c>
      <c r="I10489" s="2" t="s">
        <v>3406</v>
      </c>
      <c r="J10489" t="s">
        <v>34310</v>
      </c>
      <c r="K10489" t="s">
        <v>34311</v>
      </c>
    </row>
    <row r="10490" spans="1:11" x14ac:dyDescent="0.3">
      <c r="A10490" t="s">
        <v>0</v>
      </c>
      <c r="B10490" t="s">
        <v>34306</v>
      </c>
      <c r="C10490" s="1">
        <f t="shared" si="163"/>
        <v>43304.625</v>
      </c>
      <c r="D10490" s="2" t="s">
        <v>3642</v>
      </c>
      <c r="E10490" s="2" t="s">
        <v>5562</v>
      </c>
      <c r="F10490" s="2" t="s">
        <v>3</v>
      </c>
      <c r="G10490" s="2" t="s">
        <v>20880</v>
      </c>
      <c r="H10490" s="2" t="s">
        <v>1462</v>
      </c>
      <c r="I10490" s="2" t="s">
        <v>3406</v>
      </c>
      <c r="J10490" t="s">
        <v>34307</v>
      </c>
      <c r="K10490" t="s">
        <v>34308</v>
      </c>
    </row>
    <row r="10491" spans="1:11" x14ac:dyDescent="0.3">
      <c r="A10491" t="s">
        <v>0</v>
      </c>
      <c r="B10491" t="s">
        <v>34303</v>
      </c>
      <c r="C10491" s="1">
        <f t="shared" si="163"/>
        <v>43304.666666666664</v>
      </c>
      <c r="D10491" s="2" t="s">
        <v>3650</v>
      </c>
      <c r="E10491" s="2" t="s">
        <v>9582</v>
      </c>
      <c r="F10491" s="2" t="s">
        <v>3</v>
      </c>
      <c r="G10491" s="2" t="s">
        <v>20184</v>
      </c>
      <c r="H10491" s="2" t="s">
        <v>1060</v>
      </c>
      <c r="I10491" s="2" t="s">
        <v>3406</v>
      </c>
      <c r="J10491" t="s">
        <v>34304</v>
      </c>
      <c r="K10491" t="s">
        <v>34305</v>
      </c>
    </row>
    <row r="10492" spans="1:11" x14ac:dyDescent="0.3">
      <c r="A10492" t="s">
        <v>0</v>
      </c>
      <c r="B10492" t="s">
        <v>34300</v>
      </c>
      <c r="C10492" s="1">
        <f t="shared" si="163"/>
        <v>43304.708333333336</v>
      </c>
      <c r="D10492" s="2" t="s">
        <v>4048</v>
      </c>
      <c r="E10492" s="2" t="s">
        <v>6600</v>
      </c>
      <c r="F10492" s="2" t="s">
        <v>3</v>
      </c>
      <c r="G10492" s="2" t="s">
        <v>21791</v>
      </c>
      <c r="H10492" s="2" t="s">
        <v>76</v>
      </c>
      <c r="I10492" s="2" t="s">
        <v>3406</v>
      </c>
      <c r="J10492" t="s">
        <v>34301</v>
      </c>
      <c r="K10492" t="s">
        <v>34302</v>
      </c>
    </row>
    <row r="10493" spans="1:11" x14ac:dyDescent="0.3">
      <c r="A10493" t="s">
        <v>0</v>
      </c>
      <c r="B10493" t="s">
        <v>34297</v>
      </c>
      <c r="C10493" s="1">
        <f t="shared" si="163"/>
        <v>43304.75</v>
      </c>
      <c r="D10493" s="2" t="s">
        <v>3886</v>
      </c>
      <c r="E10493" s="2" t="s">
        <v>9589</v>
      </c>
      <c r="F10493" s="2" t="s">
        <v>3</v>
      </c>
      <c r="G10493" s="2" t="s">
        <v>21106</v>
      </c>
      <c r="H10493" s="2" t="s">
        <v>1060</v>
      </c>
      <c r="I10493" s="2" t="s">
        <v>3406</v>
      </c>
      <c r="J10493" t="s">
        <v>34298</v>
      </c>
      <c r="K10493" t="s">
        <v>34299</v>
      </c>
    </row>
    <row r="10494" spans="1:11" x14ac:dyDescent="0.3">
      <c r="A10494" t="s">
        <v>0</v>
      </c>
      <c r="B10494" t="s">
        <v>34294</v>
      </c>
      <c r="C10494" s="1">
        <f t="shared" si="163"/>
        <v>43304.791666666664</v>
      </c>
      <c r="D10494" s="2" t="s">
        <v>4048</v>
      </c>
      <c r="E10494" s="2" t="s">
        <v>11334</v>
      </c>
      <c r="F10494" s="2" t="s">
        <v>3</v>
      </c>
      <c r="G10494" s="2" t="s">
        <v>22990</v>
      </c>
      <c r="H10494" s="2" t="s">
        <v>1060</v>
      </c>
      <c r="I10494" s="2" t="s">
        <v>3406</v>
      </c>
      <c r="J10494" t="s">
        <v>34295</v>
      </c>
      <c r="K10494" t="s">
        <v>34296</v>
      </c>
    </row>
    <row r="10495" spans="1:11" x14ac:dyDescent="0.3">
      <c r="A10495" t="s">
        <v>0</v>
      </c>
      <c r="B10495" t="s">
        <v>34291</v>
      </c>
      <c r="C10495" s="1">
        <f t="shared" si="163"/>
        <v>43304.833333333336</v>
      </c>
      <c r="D10495" s="2" t="s">
        <v>3446</v>
      </c>
      <c r="E10495" s="2" t="s">
        <v>28686</v>
      </c>
      <c r="F10495" s="2" t="s">
        <v>3</v>
      </c>
      <c r="G10495" s="2" t="s">
        <v>21611</v>
      </c>
      <c r="H10495" s="2" t="s">
        <v>76</v>
      </c>
      <c r="I10495" s="2" t="s">
        <v>3406</v>
      </c>
      <c r="J10495" t="s">
        <v>34292</v>
      </c>
      <c r="K10495" t="s">
        <v>34293</v>
      </c>
    </row>
    <row r="10496" spans="1:11" x14ac:dyDescent="0.3">
      <c r="A10496" t="s">
        <v>0</v>
      </c>
      <c r="B10496" t="s">
        <v>34288</v>
      </c>
      <c r="C10496" s="1">
        <f t="shared" si="163"/>
        <v>43304.875</v>
      </c>
      <c r="D10496" s="2" t="s">
        <v>3446</v>
      </c>
      <c r="E10496" s="2" t="s">
        <v>9841</v>
      </c>
      <c r="F10496" s="2" t="s">
        <v>3</v>
      </c>
      <c r="G10496" s="2" t="s">
        <v>21611</v>
      </c>
      <c r="H10496" s="2" t="s">
        <v>1060</v>
      </c>
      <c r="I10496" s="2" t="s">
        <v>3406</v>
      </c>
      <c r="J10496" t="s">
        <v>34289</v>
      </c>
      <c r="K10496" t="s">
        <v>34290</v>
      </c>
    </row>
    <row r="10497" spans="1:11" x14ac:dyDescent="0.3">
      <c r="A10497" t="s">
        <v>0</v>
      </c>
      <c r="B10497" t="s">
        <v>34285</v>
      </c>
      <c r="C10497" s="1">
        <f t="shared" si="163"/>
        <v>43304.916666666664</v>
      </c>
      <c r="D10497" s="2" t="s">
        <v>3650</v>
      </c>
      <c r="E10497" s="2" t="s">
        <v>5845</v>
      </c>
      <c r="F10497" s="2" t="s">
        <v>3</v>
      </c>
      <c r="G10497" s="2" t="s">
        <v>21102</v>
      </c>
      <c r="H10497" s="2" t="s">
        <v>1462</v>
      </c>
      <c r="I10497" s="2" t="s">
        <v>3406</v>
      </c>
      <c r="J10497" t="s">
        <v>34286</v>
      </c>
      <c r="K10497" t="s">
        <v>34287</v>
      </c>
    </row>
    <row r="10498" spans="1:11" x14ac:dyDescent="0.3">
      <c r="A10498" t="s">
        <v>0</v>
      </c>
      <c r="B10498" t="s">
        <v>34282</v>
      </c>
      <c r="C10498" s="1">
        <f t="shared" ref="C10498:C10561" si="164">DATEVALUE(MID(B10498,4,2)&amp;"/"&amp;LEFT(B10498,2)&amp;"/"&amp;MID(B10498,7,4)) + TIMEVALUE(MID(B10498,12,11))</f>
        <v>43304.958333333336</v>
      </c>
      <c r="D10498" s="2" t="s">
        <v>3650</v>
      </c>
      <c r="E10498" s="2" t="s">
        <v>5876</v>
      </c>
      <c r="F10498" s="2" t="s">
        <v>3</v>
      </c>
      <c r="G10498" s="2" t="s">
        <v>20485</v>
      </c>
      <c r="H10498" s="2" t="s">
        <v>76</v>
      </c>
      <c r="I10498" s="2" t="s">
        <v>3406</v>
      </c>
      <c r="J10498" t="s">
        <v>34283</v>
      </c>
      <c r="K10498" t="s">
        <v>34284</v>
      </c>
    </row>
    <row r="10499" spans="1:11" x14ac:dyDescent="0.3">
      <c r="A10499" t="s">
        <v>0</v>
      </c>
      <c r="B10499" t="s">
        <v>34279</v>
      </c>
      <c r="C10499" s="1">
        <f t="shared" si="164"/>
        <v>43305</v>
      </c>
      <c r="D10499" s="2" t="s">
        <v>3431</v>
      </c>
      <c r="E10499" s="2" t="s">
        <v>5495</v>
      </c>
      <c r="F10499" s="2" t="s">
        <v>3</v>
      </c>
      <c r="G10499" s="2" t="s">
        <v>20561</v>
      </c>
      <c r="H10499" s="2" t="s">
        <v>76</v>
      </c>
      <c r="I10499" s="2" t="s">
        <v>3406</v>
      </c>
      <c r="J10499" t="s">
        <v>34280</v>
      </c>
      <c r="K10499" t="s">
        <v>34281</v>
      </c>
    </row>
    <row r="10500" spans="1:11" x14ac:dyDescent="0.3">
      <c r="A10500" t="s">
        <v>0</v>
      </c>
      <c r="B10500" t="s">
        <v>34276</v>
      </c>
      <c r="C10500" s="1">
        <f t="shared" si="164"/>
        <v>43305.041666666664</v>
      </c>
      <c r="D10500" s="2" t="s">
        <v>3809</v>
      </c>
      <c r="E10500" s="2" t="s">
        <v>14613</v>
      </c>
      <c r="F10500" s="2" t="s">
        <v>3</v>
      </c>
      <c r="G10500" s="2" t="s">
        <v>20485</v>
      </c>
      <c r="H10500" s="2" t="s">
        <v>1462</v>
      </c>
      <c r="I10500" s="2" t="s">
        <v>3406</v>
      </c>
      <c r="J10500" t="s">
        <v>34277</v>
      </c>
      <c r="K10500" t="s">
        <v>34278</v>
      </c>
    </row>
    <row r="10501" spans="1:11" x14ac:dyDescent="0.3">
      <c r="A10501" t="s">
        <v>0</v>
      </c>
      <c r="B10501" t="s">
        <v>34273</v>
      </c>
      <c r="C10501" s="1">
        <f t="shared" si="164"/>
        <v>43305.083333333336</v>
      </c>
      <c r="D10501" s="2" t="s">
        <v>3809</v>
      </c>
      <c r="E10501" s="2" t="s">
        <v>14624</v>
      </c>
      <c r="F10501" s="2" t="s">
        <v>3</v>
      </c>
      <c r="G10501" s="2" t="s">
        <v>20565</v>
      </c>
      <c r="H10501" s="2" t="s">
        <v>76</v>
      </c>
      <c r="I10501" s="2" t="s">
        <v>3406</v>
      </c>
      <c r="J10501" t="s">
        <v>34274</v>
      </c>
      <c r="K10501" t="s">
        <v>34275</v>
      </c>
    </row>
    <row r="10502" spans="1:11" x14ac:dyDescent="0.3">
      <c r="A10502" t="s">
        <v>0</v>
      </c>
      <c r="B10502" t="s">
        <v>34270</v>
      </c>
      <c r="C10502" s="1">
        <f t="shared" si="164"/>
        <v>43305.125</v>
      </c>
      <c r="D10502" s="2" t="s">
        <v>3809</v>
      </c>
      <c r="E10502" s="2" t="s">
        <v>1270</v>
      </c>
      <c r="F10502" s="2" t="s">
        <v>3</v>
      </c>
      <c r="G10502" s="2" t="s">
        <v>24745</v>
      </c>
      <c r="H10502" s="2" t="s">
        <v>76</v>
      </c>
      <c r="I10502" s="2" t="s">
        <v>3406</v>
      </c>
      <c r="J10502" t="s">
        <v>34271</v>
      </c>
      <c r="K10502" t="s">
        <v>34272</v>
      </c>
    </row>
    <row r="10503" spans="1:11" x14ac:dyDescent="0.3">
      <c r="A10503" t="s">
        <v>0</v>
      </c>
      <c r="B10503" t="s">
        <v>34267</v>
      </c>
      <c r="C10503" s="1">
        <f t="shared" si="164"/>
        <v>43305.166666666664</v>
      </c>
      <c r="D10503" s="2" t="s">
        <v>3441</v>
      </c>
      <c r="E10503" s="2" t="s">
        <v>24828</v>
      </c>
      <c r="F10503" s="2" t="s">
        <v>3</v>
      </c>
      <c r="G10503" s="2" t="s">
        <v>20565</v>
      </c>
      <c r="H10503" s="2" t="s">
        <v>1060</v>
      </c>
      <c r="I10503" s="2" t="s">
        <v>3417</v>
      </c>
      <c r="J10503" t="s">
        <v>34268</v>
      </c>
      <c r="K10503" t="s">
        <v>34269</v>
      </c>
    </row>
    <row r="10504" spans="1:11" x14ac:dyDescent="0.3">
      <c r="A10504" t="s">
        <v>0</v>
      </c>
      <c r="B10504" t="s">
        <v>34264</v>
      </c>
      <c r="C10504" s="1">
        <f t="shared" si="164"/>
        <v>43305.208333333336</v>
      </c>
      <c r="D10504" s="2" t="s">
        <v>3441</v>
      </c>
      <c r="E10504" s="2" t="s">
        <v>24828</v>
      </c>
      <c r="F10504" s="2" t="s">
        <v>3</v>
      </c>
      <c r="G10504" s="2" t="s">
        <v>1088</v>
      </c>
      <c r="H10504" s="2" t="s">
        <v>1060</v>
      </c>
      <c r="I10504" s="2" t="s">
        <v>3417</v>
      </c>
      <c r="J10504" t="s">
        <v>34265</v>
      </c>
      <c r="K10504" t="s">
        <v>34266</v>
      </c>
    </row>
    <row r="10505" spans="1:11" x14ac:dyDescent="0.3">
      <c r="A10505" t="s">
        <v>0</v>
      </c>
      <c r="B10505" t="s">
        <v>34261</v>
      </c>
      <c r="C10505" s="1">
        <f t="shared" si="164"/>
        <v>43305.25</v>
      </c>
      <c r="D10505" s="2" t="s">
        <v>3441</v>
      </c>
      <c r="E10505" s="2" t="s">
        <v>21007</v>
      </c>
      <c r="F10505" s="2" t="s">
        <v>3</v>
      </c>
      <c r="G10505" s="2" t="s">
        <v>21476</v>
      </c>
      <c r="H10505" s="2" t="s">
        <v>76</v>
      </c>
      <c r="I10505" s="2" t="s">
        <v>3417</v>
      </c>
      <c r="J10505" t="s">
        <v>34262</v>
      </c>
      <c r="K10505" t="s">
        <v>34263</v>
      </c>
    </row>
    <row r="10506" spans="1:11" x14ac:dyDescent="0.3">
      <c r="A10506" t="s">
        <v>0</v>
      </c>
      <c r="B10506" t="s">
        <v>34258</v>
      </c>
      <c r="C10506" s="1">
        <f t="shared" si="164"/>
        <v>43305.291666666664</v>
      </c>
      <c r="D10506" s="2" t="s">
        <v>3441</v>
      </c>
      <c r="E10506" s="2" t="s">
        <v>9245</v>
      </c>
      <c r="F10506" s="2" t="s">
        <v>3</v>
      </c>
      <c r="G10506" s="2" t="s">
        <v>20508</v>
      </c>
      <c r="H10506" s="2" t="s">
        <v>1462</v>
      </c>
      <c r="I10506" s="2" t="s">
        <v>3417</v>
      </c>
      <c r="J10506" t="s">
        <v>34259</v>
      </c>
      <c r="K10506" t="s">
        <v>34260</v>
      </c>
    </row>
    <row r="10507" spans="1:11" x14ac:dyDescent="0.3">
      <c r="A10507" t="s">
        <v>0</v>
      </c>
      <c r="B10507" t="s">
        <v>34255</v>
      </c>
      <c r="C10507" s="1">
        <f t="shared" si="164"/>
        <v>43305.333333333336</v>
      </c>
      <c r="D10507" s="2" t="s">
        <v>3809</v>
      </c>
      <c r="E10507" s="2" t="s">
        <v>14601</v>
      </c>
      <c r="F10507" s="2" t="s">
        <v>3</v>
      </c>
      <c r="G10507" s="2" t="s">
        <v>1142</v>
      </c>
      <c r="H10507" s="2" t="s">
        <v>1462</v>
      </c>
      <c r="I10507" s="2" t="s">
        <v>3417</v>
      </c>
      <c r="J10507" t="s">
        <v>34256</v>
      </c>
      <c r="K10507" t="s">
        <v>34257</v>
      </c>
    </row>
    <row r="10508" spans="1:11" x14ac:dyDescent="0.3">
      <c r="A10508" t="s">
        <v>0</v>
      </c>
      <c r="B10508" t="s">
        <v>34252</v>
      </c>
      <c r="C10508" s="1">
        <f t="shared" si="164"/>
        <v>43305.375</v>
      </c>
      <c r="D10508" s="2" t="s">
        <v>3446</v>
      </c>
      <c r="E10508" s="2" t="s">
        <v>14601</v>
      </c>
      <c r="F10508" s="2" t="s">
        <v>3</v>
      </c>
      <c r="G10508" s="2" t="s">
        <v>21224</v>
      </c>
      <c r="H10508" s="2" t="s">
        <v>1462</v>
      </c>
      <c r="I10508" s="2" t="s">
        <v>3417</v>
      </c>
      <c r="J10508" t="s">
        <v>34253</v>
      </c>
      <c r="K10508" t="s">
        <v>34254</v>
      </c>
    </row>
    <row r="10509" spans="1:11" x14ac:dyDescent="0.3">
      <c r="A10509" t="s">
        <v>0</v>
      </c>
      <c r="B10509" t="s">
        <v>34249</v>
      </c>
      <c r="C10509" s="1">
        <f t="shared" si="164"/>
        <v>43305.416666666664</v>
      </c>
      <c r="D10509" s="2" t="s">
        <v>3654</v>
      </c>
      <c r="E10509" s="2" t="s">
        <v>9253</v>
      </c>
      <c r="F10509" s="2" t="s">
        <v>3</v>
      </c>
      <c r="G10509" s="2" t="s">
        <v>21088</v>
      </c>
      <c r="H10509" s="2" t="s">
        <v>1060</v>
      </c>
      <c r="I10509" s="2" t="s">
        <v>3417</v>
      </c>
      <c r="J10509" t="s">
        <v>34250</v>
      </c>
      <c r="K10509" t="s">
        <v>34251</v>
      </c>
    </row>
    <row r="10510" spans="1:11" x14ac:dyDescent="0.3">
      <c r="A10510" t="s">
        <v>0</v>
      </c>
      <c r="B10510" t="s">
        <v>34246</v>
      </c>
      <c r="C10510" s="1">
        <f t="shared" si="164"/>
        <v>43305.458333333336</v>
      </c>
      <c r="D10510" s="2" t="s">
        <v>4059</v>
      </c>
      <c r="E10510" s="2" t="s">
        <v>24118</v>
      </c>
      <c r="F10510" s="2" t="s">
        <v>3</v>
      </c>
      <c r="G10510" s="2" t="s">
        <v>20304</v>
      </c>
      <c r="H10510" s="2" t="s">
        <v>1060</v>
      </c>
      <c r="I10510" s="2" t="s">
        <v>3417</v>
      </c>
      <c r="J10510" t="s">
        <v>34247</v>
      </c>
      <c r="K10510" t="s">
        <v>34248</v>
      </c>
    </row>
    <row r="10511" spans="1:11" x14ac:dyDescent="0.3">
      <c r="A10511" t="s">
        <v>0</v>
      </c>
      <c r="B10511" t="s">
        <v>34243</v>
      </c>
      <c r="C10511" s="1">
        <f t="shared" si="164"/>
        <v>43305.5</v>
      </c>
      <c r="D10511" s="2" t="s">
        <v>3754</v>
      </c>
      <c r="E10511" s="2" t="s">
        <v>4365</v>
      </c>
      <c r="F10511" s="2" t="s">
        <v>3</v>
      </c>
      <c r="G10511" s="2" t="s">
        <v>20043</v>
      </c>
      <c r="H10511" s="2" t="s">
        <v>1462</v>
      </c>
      <c r="I10511" s="2" t="s">
        <v>3417</v>
      </c>
      <c r="J10511" t="s">
        <v>34244</v>
      </c>
      <c r="K10511" t="s">
        <v>34245</v>
      </c>
    </row>
    <row r="10512" spans="1:11" x14ac:dyDescent="0.3">
      <c r="A10512" t="s">
        <v>0</v>
      </c>
      <c r="B10512" t="s">
        <v>34240</v>
      </c>
      <c r="C10512" s="1">
        <f t="shared" si="164"/>
        <v>43305.541666666664</v>
      </c>
      <c r="D10512" s="2" t="s">
        <v>3346</v>
      </c>
      <c r="E10512" s="2" t="s">
        <v>21333</v>
      </c>
      <c r="F10512" s="2" t="s">
        <v>3</v>
      </c>
      <c r="G10512" s="2" t="s">
        <v>20807</v>
      </c>
      <c r="H10512" s="2" t="s">
        <v>1060</v>
      </c>
      <c r="I10512" s="2" t="s">
        <v>3417</v>
      </c>
      <c r="J10512" t="s">
        <v>34241</v>
      </c>
      <c r="K10512" t="s">
        <v>34242</v>
      </c>
    </row>
    <row r="10513" spans="1:11" x14ac:dyDescent="0.3">
      <c r="A10513" t="s">
        <v>0</v>
      </c>
      <c r="B10513" t="s">
        <v>34237</v>
      </c>
      <c r="C10513" s="1">
        <f t="shared" si="164"/>
        <v>43305.583333333336</v>
      </c>
      <c r="D10513" s="2" t="s">
        <v>3352</v>
      </c>
      <c r="E10513" s="2" t="s">
        <v>14601</v>
      </c>
      <c r="F10513" s="2" t="s">
        <v>3</v>
      </c>
      <c r="G10513" s="2" t="s">
        <v>19913</v>
      </c>
      <c r="H10513" s="2" t="s">
        <v>1060</v>
      </c>
      <c r="I10513" s="2" t="s">
        <v>3417</v>
      </c>
      <c r="J10513" t="s">
        <v>34238</v>
      </c>
      <c r="K10513" t="s">
        <v>34239</v>
      </c>
    </row>
    <row r="10514" spans="1:11" x14ac:dyDescent="0.3">
      <c r="A10514" t="s">
        <v>0</v>
      </c>
      <c r="B10514" t="s">
        <v>34234</v>
      </c>
      <c r="C10514" s="1">
        <f t="shared" si="164"/>
        <v>43305.625</v>
      </c>
      <c r="D10514" s="2" t="s">
        <v>3352</v>
      </c>
      <c r="E10514" s="2" t="s">
        <v>9609</v>
      </c>
      <c r="F10514" s="2" t="s">
        <v>3</v>
      </c>
      <c r="G10514" s="2" t="s">
        <v>19727</v>
      </c>
      <c r="H10514" s="2" t="s">
        <v>1060</v>
      </c>
      <c r="I10514" s="2" t="s">
        <v>3417</v>
      </c>
      <c r="J10514" t="s">
        <v>34235</v>
      </c>
      <c r="K10514" t="s">
        <v>34236</v>
      </c>
    </row>
    <row r="10515" spans="1:11" x14ac:dyDescent="0.3">
      <c r="A10515" t="s">
        <v>0</v>
      </c>
      <c r="B10515" t="s">
        <v>34231</v>
      </c>
      <c r="C10515" s="1">
        <f t="shared" si="164"/>
        <v>43305.666666666664</v>
      </c>
      <c r="D10515" s="2" t="s">
        <v>3557</v>
      </c>
      <c r="E10515" s="2" t="s">
        <v>14562</v>
      </c>
      <c r="F10515" s="2" t="s">
        <v>3</v>
      </c>
      <c r="G10515" s="2" t="s">
        <v>19731</v>
      </c>
      <c r="H10515" s="2" t="s">
        <v>1060</v>
      </c>
      <c r="I10515" s="2" t="s">
        <v>3417</v>
      </c>
      <c r="J10515" t="s">
        <v>34232</v>
      </c>
      <c r="K10515" t="s">
        <v>34233</v>
      </c>
    </row>
    <row r="10516" spans="1:11" x14ac:dyDescent="0.3">
      <c r="A10516" t="s">
        <v>0</v>
      </c>
      <c r="B10516" t="s">
        <v>34228</v>
      </c>
      <c r="C10516" s="1">
        <f t="shared" si="164"/>
        <v>43305.708333333336</v>
      </c>
      <c r="D10516" s="2" t="s">
        <v>3805</v>
      </c>
      <c r="E10516" s="2" t="s">
        <v>14558</v>
      </c>
      <c r="F10516" s="2" t="s">
        <v>3</v>
      </c>
      <c r="G10516" s="2" t="s">
        <v>20222</v>
      </c>
      <c r="H10516" s="2" t="s">
        <v>1060</v>
      </c>
      <c r="I10516" s="2" t="s">
        <v>3417</v>
      </c>
      <c r="J10516" t="s">
        <v>34229</v>
      </c>
      <c r="K10516" t="s">
        <v>34230</v>
      </c>
    </row>
    <row r="10517" spans="1:11" x14ac:dyDescent="0.3">
      <c r="A10517" t="s">
        <v>0</v>
      </c>
      <c r="B10517" t="s">
        <v>34225</v>
      </c>
      <c r="C10517" s="1">
        <f t="shared" si="164"/>
        <v>43305.75</v>
      </c>
      <c r="D10517" s="2" t="s">
        <v>3426</v>
      </c>
      <c r="E10517" s="2" t="s">
        <v>20542</v>
      </c>
      <c r="F10517" s="2" t="s">
        <v>3</v>
      </c>
      <c r="G10517" s="2" t="s">
        <v>19965</v>
      </c>
      <c r="H10517" s="2" t="s">
        <v>1060</v>
      </c>
      <c r="I10517" s="2" t="s">
        <v>3417</v>
      </c>
      <c r="J10517" t="s">
        <v>34226</v>
      </c>
      <c r="K10517" t="s">
        <v>34227</v>
      </c>
    </row>
    <row r="10518" spans="1:11" x14ac:dyDescent="0.3">
      <c r="A10518" t="s">
        <v>0</v>
      </c>
      <c r="B10518" t="s">
        <v>34222</v>
      </c>
      <c r="C10518" s="1">
        <f t="shared" si="164"/>
        <v>43305.791666666664</v>
      </c>
      <c r="D10518" s="2" t="s">
        <v>3903</v>
      </c>
      <c r="E10518" s="2" t="s">
        <v>20542</v>
      </c>
      <c r="F10518" s="2" t="s">
        <v>3</v>
      </c>
      <c r="G10518" s="2" t="s">
        <v>1120</v>
      </c>
      <c r="H10518" s="2" t="s">
        <v>1060</v>
      </c>
      <c r="I10518" s="2" t="s">
        <v>3417</v>
      </c>
      <c r="J10518" t="s">
        <v>34223</v>
      </c>
      <c r="K10518" t="s">
        <v>34224</v>
      </c>
    </row>
    <row r="10519" spans="1:11" x14ac:dyDescent="0.3">
      <c r="A10519" t="s">
        <v>0</v>
      </c>
      <c r="B10519" t="s">
        <v>34219</v>
      </c>
      <c r="C10519" s="1">
        <f t="shared" si="164"/>
        <v>43305.833333333336</v>
      </c>
      <c r="D10519" s="2" t="s">
        <v>4059</v>
      </c>
      <c r="E10519" s="2" t="s">
        <v>14558</v>
      </c>
      <c r="F10519" s="2" t="s">
        <v>3</v>
      </c>
      <c r="G10519" s="2" t="s">
        <v>19874</v>
      </c>
      <c r="H10519" s="2" t="s">
        <v>1060</v>
      </c>
      <c r="I10519" s="2" t="s">
        <v>3417</v>
      </c>
      <c r="J10519" t="s">
        <v>34220</v>
      </c>
      <c r="K10519" t="s">
        <v>34221</v>
      </c>
    </row>
    <row r="10520" spans="1:11" x14ac:dyDescent="0.3">
      <c r="A10520" t="s">
        <v>0</v>
      </c>
      <c r="B10520" t="s">
        <v>34216</v>
      </c>
      <c r="C10520" s="1">
        <f t="shared" si="164"/>
        <v>43305.875</v>
      </c>
      <c r="D10520" s="2" t="s">
        <v>3451</v>
      </c>
      <c r="E10520" s="2" t="s">
        <v>14767</v>
      </c>
      <c r="F10520" s="2" t="s">
        <v>3</v>
      </c>
      <c r="G10520" s="2" t="s">
        <v>19869</v>
      </c>
      <c r="H10520" s="2" t="s">
        <v>1060</v>
      </c>
      <c r="I10520" s="2" t="s">
        <v>3417</v>
      </c>
      <c r="J10520" t="s">
        <v>34217</v>
      </c>
      <c r="K10520" t="s">
        <v>34218</v>
      </c>
    </row>
    <row r="10521" spans="1:11" x14ac:dyDescent="0.3">
      <c r="A10521" t="s">
        <v>0</v>
      </c>
      <c r="B10521" t="s">
        <v>34213</v>
      </c>
      <c r="C10521" s="1">
        <f t="shared" si="164"/>
        <v>43305.916666666664</v>
      </c>
      <c r="D10521" s="2" t="s">
        <v>3750</v>
      </c>
      <c r="E10521" s="2" t="s">
        <v>4365</v>
      </c>
      <c r="F10521" s="2" t="s">
        <v>3</v>
      </c>
      <c r="G10521" s="2" t="s">
        <v>19854</v>
      </c>
      <c r="H10521" s="2" t="s">
        <v>1060</v>
      </c>
      <c r="I10521" s="2" t="s">
        <v>3417</v>
      </c>
      <c r="J10521" t="s">
        <v>34214</v>
      </c>
      <c r="K10521" t="s">
        <v>34215</v>
      </c>
    </row>
    <row r="10522" spans="1:11" x14ac:dyDescent="0.3">
      <c r="A10522" t="s">
        <v>0</v>
      </c>
      <c r="B10522" t="s">
        <v>34210</v>
      </c>
      <c r="C10522" s="1">
        <f t="shared" si="164"/>
        <v>43305.958333333336</v>
      </c>
      <c r="D10522" s="2" t="s">
        <v>3750</v>
      </c>
      <c r="E10522" s="2" t="s">
        <v>21673</v>
      </c>
      <c r="F10522" s="2" t="s">
        <v>3</v>
      </c>
      <c r="G10522" s="2" t="s">
        <v>20407</v>
      </c>
      <c r="H10522" s="2" t="s">
        <v>1060</v>
      </c>
      <c r="I10522" s="2" t="s">
        <v>3417</v>
      </c>
      <c r="J10522" t="s">
        <v>34211</v>
      </c>
      <c r="K10522" t="s">
        <v>34212</v>
      </c>
    </row>
    <row r="10523" spans="1:11" x14ac:dyDescent="0.3">
      <c r="A10523" t="s">
        <v>0</v>
      </c>
      <c r="B10523" t="s">
        <v>34207</v>
      </c>
      <c r="C10523" s="1">
        <f t="shared" si="164"/>
        <v>43306</v>
      </c>
      <c r="D10523" s="2" t="s">
        <v>3750</v>
      </c>
      <c r="E10523" s="2" t="s">
        <v>15058</v>
      </c>
      <c r="F10523" s="2" t="s">
        <v>3</v>
      </c>
      <c r="G10523" s="2" t="s">
        <v>20614</v>
      </c>
      <c r="H10523" s="2" t="s">
        <v>1060</v>
      </c>
      <c r="I10523" s="2" t="s">
        <v>3417</v>
      </c>
      <c r="J10523" t="s">
        <v>34208</v>
      </c>
      <c r="K10523" t="s">
        <v>34209</v>
      </c>
    </row>
    <row r="10524" spans="1:11" x14ac:dyDescent="0.3">
      <c r="A10524" t="s">
        <v>0</v>
      </c>
      <c r="B10524" t="s">
        <v>34204</v>
      </c>
      <c r="C10524" s="1">
        <f t="shared" si="164"/>
        <v>43306.041666666664</v>
      </c>
      <c r="D10524" s="2" t="s">
        <v>3750</v>
      </c>
      <c r="E10524" s="2" t="s">
        <v>21692</v>
      </c>
      <c r="F10524" s="2" t="s">
        <v>3</v>
      </c>
      <c r="G10524" s="2" t="s">
        <v>20614</v>
      </c>
      <c r="H10524" s="2" t="s">
        <v>1167</v>
      </c>
      <c r="I10524" s="2" t="s">
        <v>3417</v>
      </c>
      <c r="J10524" t="s">
        <v>34205</v>
      </c>
      <c r="K10524" t="s">
        <v>34206</v>
      </c>
    </row>
    <row r="10525" spans="1:11" x14ac:dyDescent="0.3">
      <c r="A10525" t="s">
        <v>0</v>
      </c>
      <c r="B10525" t="s">
        <v>34201</v>
      </c>
      <c r="C10525" s="1">
        <f t="shared" si="164"/>
        <v>43306.083333333336</v>
      </c>
      <c r="D10525" s="2" t="s">
        <v>3451</v>
      </c>
      <c r="E10525" s="2" t="s">
        <v>15072</v>
      </c>
      <c r="F10525" s="2" t="s">
        <v>3</v>
      </c>
      <c r="G10525" s="2" t="s">
        <v>20277</v>
      </c>
      <c r="H10525" s="2" t="s">
        <v>1167</v>
      </c>
      <c r="I10525" s="2" t="s">
        <v>3417</v>
      </c>
      <c r="J10525" t="s">
        <v>34202</v>
      </c>
      <c r="K10525" t="s">
        <v>34203</v>
      </c>
    </row>
    <row r="10526" spans="1:11" x14ac:dyDescent="0.3">
      <c r="A10526" t="s">
        <v>0</v>
      </c>
      <c r="B10526" t="s">
        <v>34198</v>
      </c>
      <c r="C10526" s="1">
        <f t="shared" si="164"/>
        <v>43306.125</v>
      </c>
      <c r="D10526" s="2" t="s">
        <v>3451</v>
      </c>
      <c r="E10526" s="2" t="s">
        <v>9555</v>
      </c>
      <c r="F10526" s="2" t="s">
        <v>3</v>
      </c>
      <c r="G10526" s="2" t="s">
        <v>19854</v>
      </c>
      <c r="H10526" s="2" t="s">
        <v>1060</v>
      </c>
      <c r="I10526" s="2" t="s">
        <v>3417</v>
      </c>
      <c r="J10526" t="s">
        <v>34199</v>
      </c>
      <c r="K10526" t="s">
        <v>34200</v>
      </c>
    </row>
    <row r="10527" spans="1:11" x14ac:dyDescent="0.3">
      <c r="A10527" t="s">
        <v>0</v>
      </c>
      <c r="B10527" t="s">
        <v>34195</v>
      </c>
      <c r="C10527" s="1">
        <f t="shared" si="164"/>
        <v>43306.166666666664</v>
      </c>
      <c r="D10527" s="2" t="s">
        <v>3451</v>
      </c>
      <c r="E10527" s="2" t="s">
        <v>9260</v>
      </c>
      <c r="F10527" s="2" t="s">
        <v>3</v>
      </c>
      <c r="G10527" s="2" t="s">
        <v>19827</v>
      </c>
      <c r="H10527" s="2" t="s">
        <v>1167</v>
      </c>
      <c r="I10527" s="2" t="s">
        <v>3417</v>
      </c>
      <c r="J10527" t="s">
        <v>34196</v>
      </c>
      <c r="K10527" t="s">
        <v>34197</v>
      </c>
    </row>
    <row r="10528" spans="1:11" x14ac:dyDescent="0.3">
      <c r="A10528" t="s">
        <v>0</v>
      </c>
      <c r="B10528" t="s">
        <v>34192</v>
      </c>
      <c r="C10528" s="1">
        <f t="shared" si="164"/>
        <v>43306.208333333336</v>
      </c>
      <c r="D10528" s="2" t="s">
        <v>3451</v>
      </c>
      <c r="E10528" s="2" t="s">
        <v>20060</v>
      </c>
      <c r="F10528" s="2" t="s">
        <v>3</v>
      </c>
      <c r="G10528" s="2" t="s">
        <v>19849</v>
      </c>
      <c r="H10528" s="2" t="s">
        <v>1167</v>
      </c>
      <c r="I10528" s="2" t="s">
        <v>3417</v>
      </c>
      <c r="J10528" t="s">
        <v>34193</v>
      </c>
      <c r="K10528" t="s">
        <v>34194</v>
      </c>
    </row>
    <row r="10529" spans="1:11" x14ac:dyDescent="0.3">
      <c r="A10529" t="s">
        <v>0</v>
      </c>
      <c r="B10529" t="s">
        <v>34189</v>
      </c>
      <c r="C10529" s="1">
        <f t="shared" si="164"/>
        <v>43306.25</v>
      </c>
      <c r="D10529" s="2" t="s">
        <v>3886</v>
      </c>
      <c r="E10529" s="2" t="s">
        <v>20060</v>
      </c>
      <c r="F10529" s="2" t="s">
        <v>3</v>
      </c>
      <c r="G10529" s="2" t="s">
        <v>21693</v>
      </c>
      <c r="H10529" s="2" t="s">
        <v>1167</v>
      </c>
      <c r="I10529" s="2" t="s">
        <v>3417</v>
      </c>
      <c r="J10529" t="s">
        <v>34190</v>
      </c>
      <c r="K10529" t="s">
        <v>34191</v>
      </c>
    </row>
    <row r="10530" spans="1:11" x14ac:dyDescent="0.3">
      <c r="A10530" t="s">
        <v>0</v>
      </c>
      <c r="B10530" t="s">
        <v>34186</v>
      </c>
      <c r="C10530" s="1">
        <f t="shared" si="164"/>
        <v>43306.291666666664</v>
      </c>
      <c r="D10530" s="2" t="s">
        <v>3886</v>
      </c>
      <c r="E10530" s="2" t="s">
        <v>14476</v>
      </c>
      <c r="F10530" s="2" t="s">
        <v>3</v>
      </c>
      <c r="G10530" s="2" t="s">
        <v>19931</v>
      </c>
      <c r="H10530" s="2" t="s">
        <v>1167</v>
      </c>
      <c r="I10530" s="2" t="s">
        <v>3417</v>
      </c>
      <c r="J10530" t="s">
        <v>34187</v>
      </c>
      <c r="K10530" t="s">
        <v>34188</v>
      </c>
    </row>
    <row r="10531" spans="1:11" x14ac:dyDescent="0.3">
      <c r="A10531" t="s">
        <v>0</v>
      </c>
      <c r="B10531" t="s">
        <v>34183</v>
      </c>
      <c r="C10531" s="1">
        <f t="shared" si="164"/>
        <v>43306.333333333336</v>
      </c>
      <c r="D10531" s="2" t="s">
        <v>3451</v>
      </c>
      <c r="E10531" s="2" t="s">
        <v>9613</v>
      </c>
      <c r="F10531" s="2" t="s">
        <v>3</v>
      </c>
      <c r="G10531" s="2" t="s">
        <v>23165</v>
      </c>
      <c r="H10531" s="2" t="s">
        <v>1167</v>
      </c>
      <c r="I10531" s="2" t="s">
        <v>3417</v>
      </c>
      <c r="J10531" t="s">
        <v>34184</v>
      </c>
      <c r="K10531" t="s">
        <v>34185</v>
      </c>
    </row>
    <row r="10532" spans="1:11" x14ac:dyDescent="0.3">
      <c r="A10532" t="s">
        <v>0</v>
      </c>
      <c r="B10532" t="s">
        <v>34180</v>
      </c>
      <c r="C10532" s="1">
        <f t="shared" si="164"/>
        <v>43306.375</v>
      </c>
      <c r="D10532" s="2" t="s">
        <v>4059</v>
      </c>
      <c r="E10532" s="2" t="s">
        <v>4402</v>
      </c>
      <c r="F10532" s="2" t="s">
        <v>3</v>
      </c>
      <c r="G10532" s="2" t="s">
        <v>20065</v>
      </c>
      <c r="H10532" s="2" t="s">
        <v>1167</v>
      </c>
      <c r="I10532" s="2" t="s">
        <v>3417</v>
      </c>
      <c r="J10532" t="s">
        <v>34181</v>
      </c>
      <c r="K10532" t="s">
        <v>34182</v>
      </c>
    </row>
    <row r="10533" spans="1:11" x14ac:dyDescent="0.3">
      <c r="A10533" t="s">
        <v>0</v>
      </c>
      <c r="B10533" t="s">
        <v>34177</v>
      </c>
      <c r="C10533" s="1">
        <f t="shared" si="164"/>
        <v>43306.416666666664</v>
      </c>
      <c r="D10533" s="2" t="s">
        <v>3455</v>
      </c>
      <c r="E10533" s="2" t="s">
        <v>9613</v>
      </c>
      <c r="F10533" s="2" t="s">
        <v>3</v>
      </c>
      <c r="G10533" s="2" t="s">
        <v>24238</v>
      </c>
      <c r="H10533" s="2" t="s">
        <v>1167</v>
      </c>
      <c r="I10533" s="2" t="s">
        <v>3411</v>
      </c>
      <c r="J10533" t="s">
        <v>34178</v>
      </c>
      <c r="K10533" t="s">
        <v>34179</v>
      </c>
    </row>
    <row r="10534" spans="1:11" x14ac:dyDescent="0.3">
      <c r="A10534" t="s">
        <v>0</v>
      </c>
      <c r="B10534" t="s">
        <v>34174</v>
      </c>
      <c r="C10534" s="1">
        <f t="shared" si="164"/>
        <v>43306.458333333336</v>
      </c>
      <c r="D10534" s="2" t="s">
        <v>3426</v>
      </c>
      <c r="E10534" s="2" t="s">
        <v>23670</v>
      </c>
      <c r="F10534" s="2" t="s">
        <v>3</v>
      </c>
      <c r="G10534" s="2" t="s">
        <v>20588</v>
      </c>
      <c r="H10534" s="2" t="s">
        <v>1167</v>
      </c>
      <c r="I10534" s="2" t="s">
        <v>3417</v>
      </c>
      <c r="J10534" t="s">
        <v>34175</v>
      </c>
      <c r="K10534" t="s">
        <v>34176</v>
      </c>
    </row>
    <row r="10535" spans="1:11" x14ac:dyDescent="0.3">
      <c r="A10535" t="s">
        <v>0</v>
      </c>
      <c r="B10535" t="s">
        <v>34171</v>
      </c>
      <c r="C10535" s="1">
        <f t="shared" si="164"/>
        <v>43306.5</v>
      </c>
      <c r="D10535" s="2" t="s">
        <v>3346</v>
      </c>
      <c r="E10535" s="2" t="s">
        <v>9563</v>
      </c>
      <c r="F10535" s="2" t="s">
        <v>3</v>
      </c>
      <c r="G10535" s="2" t="s">
        <v>20588</v>
      </c>
      <c r="H10535" s="2" t="s">
        <v>1060</v>
      </c>
      <c r="I10535" s="2" t="s">
        <v>3411</v>
      </c>
      <c r="J10535" t="s">
        <v>34172</v>
      </c>
      <c r="K10535" t="s">
        <v>34173</v>
      </c>
    </row>
    <row r="10536" spans="1:11" x14ac:dyDescent="0.3">
      <c r="A10536" t="s">
        <v>0</v>
      </c>
      <c r="B10536" t="s">
        <v>34168</v>
      </c>
      <c r="C10536" s="1">
        <f t="shared" si="164"/>
        <v>43306.541666666664</v>
      </c>
      <c r="D10536" s="2" t="s">
        <v>3483</v>
      </c>
      <c r="E10536" s="2" t="s">
        <v>21291</v>
      </c>
      <c r="F10536" s="2" t="s">
        <v>3</v>
      </c>
      <c r="G10536" s="2" t="s">
        <v>21088</v>
      </c>
      <c r="H10536" s="2" t="s">
        <v>1060</v>
      </c>
      <c r="I10536" s="2" t="s">
        <v>3411</v>
      </c>
      <c r="J10536" t="s">
        <v>34169</v>
      </c>
      <c r="K10536" t="s">
        <v>34170</v>
      </c>
    </row>
    <row r="10537" spans="1:11" x14ac:dyDescent="0.3">
      <c r="A10537" t="s">
        <v>0</v>
      </c>
      <c r="B10537" t="s">
        <v>34165</v>
      </c>
      <c r="C10537" s="1">
        <f t="shared" si="164"/>
        <v>43306.583333333336</v>
      </c>
      <c r="D10537" s="2" t="s">
        <v>3483</v>
      </c>
      <c r="E10537" s="2" t="s">
        <v>21291</v>
      </c>
      <c r="F10537" s="2" t="s">
        <v>3</v>
      </c>
      <c r="G10537" s="2" t="s">
        <v>20309</v>
      </c>
      <c r="H10537" s="2" t="s">
        <v>1060</v>
      </c>
      <c r="I10537" s="2" t="s">
        <v>3417</v>
      </c>
      <c r="J10537" t="s">
        <v>34166</v>
      </c>
      <c r="K10537" t="s">
        <v>34167</v>
      </c>
    </row>
    <row r="10538" spans="1:11" x14ac:dyDescent="0.3">
      <c r="A10538" t="s">
        <v>0</v>
      </c>
      <c r="B10538" t="s">
        <v>34162</v>
      </c>
      <c r="C10538" s="1">
        <f t="shared" si="164"/>
        <v>43306.625</v>
      </c>
      <c r="D10538" s="2" t="s">
        <v>3384</v>
      </c>
      <c r="E10538" s="2" t="s">
        <v>15054</v>
      </c>
      <c r="F10538" s="2" t="s">
        <v>3</v>
      </c>
      <c r="G10538" s="2" t="s">
        <v>19931</v>
      </c>
      <c r="H10538" s="2" t="s">
        <v>1060</v>
      </c>
      <c r="I10538" s="2" t="s">
        <v>3411</v>
      </c>
      <c r="J10538" t="s">
        <v>34163</v>
      </c>
      <c r="K10538" t="s">
        <v>34164</v>
      </c>
    </row>
    <row r="10539" spans="1:11" x14ac:dyDescent="0.3">
      <c r="A10539" t="s">
        <v>0</v>
      </c>
      <c r="B10539" t="s">
        <v>34159</v>
      </c>
      <c r="C10539" s="1">
        <f t="shared" si="164"/>
        <v>43306.666666666664</v>
      </c>
      <c r="D10539" s="2" t="s">
        <v>3358</v>
      </c>
      <c r="E10539" s="2" t="s">
        <v>14767</v>
      </c>
      <c r="F10539" s="2" t="s">
        <v>3</v>
      </c>
      <c r="G10539" s="2" t="s">
        <v>19920</v>
      </c>
      <c r="H10539" s="2" t="s">
        <v>1060</v>
      </c>
      <c r="I10539" s="2" t="s">
        <v>3411</v>
      </c>
      <c r="J10539" t="s">
        <v>34160</v>
      </c>
      <c r="K10539" t="s">
        <v>34161</v>
      </c>
    </row>
    <row r="10540" spans="1:11" x14ac:dyDescent="0.3">
      <c r="A10540" t="s">
        <v>0</v>
      </c>
      <c r="B10540" t="s">
        <v>34156</v>
      </c>
      <c r="C10540" s="1">
        <f t="shared" si="164"/>
        <v>43306.708333333336</v>
      </c>
      <c r="D10540" s="2" t="s">
        <v>3553</v>
      </c>
      <c r="E10540" s="2" t="s">
        <v>14543</v>
      </c>
      <c r="F10540" s="2" t="s">
        <v>3</v>
      </c>
      <c r="G10540" s="2" t="s">
        <v>22069</v>
      </c>
      <c r="H10540" s="2" t="s">
        <v>1060</v>
      </c>
      <c r="I10540" s="2" t="s">
        <v>3411</v>
      </c>
      <c r="J10540" t="s">
        <v>34157</v>
      </c>
      <c r="K10540" t="s">
        <v>34158</v>
      </c>
    </row>
    <row r="10541" spans="1:11" x14ac:dyDescent="0.3">
      <c r="A10541" t="s">
        <v>0</v>
      </c>
      <c r="B10541" t="s">
        <v>34153</v>
      </c>
      <c r="C10541" s="1">
        <f t="shared" si="164"/>
        <v>43306.75</v>
      </c>
      <c r="D10541" s="2" t="s">
        <v>3469</v>
      </c>
      <c r="E10541" s="2" t="s">
        <v>21475</v>
      </c>
      <c r="F10541" s="2" t="s">
        <v>3</v>
      </c>
      <c r="G10541" s="2" t="s">
        <v>19902</v>
      </c>
      <c r="H10541" s="2" t="s">
        <v>1060</v>
      </c>
      <c r="I10541" s="2" t="s">
        <v>3411</v>
      </c>
      <c r="J10541" t="s">
        <v>34154</v>
      </c>
      <c r="K10541" t="s">
        <v>34155</v>
      </c>
    </row>
    <row r="10542" spans="1:11" x14ac:dyDescent="0.3">
      <c r="A10542" t="s">
        <v>0</v>
      </c>
      <c r="B10542" t="s">
        <v>34150</v>
      </c>
      <c r="C10542" s="1">
        <f t="shared" si="164"/>
        <v>43306.791666666664</v>
      </c>
      <c r="D10542" s="2" t="s">
        <v>3464</v>
      </c>
      <c r="E10542" s="2" t="s">
        <v>9530</v>
      </c>
      <c r="F10542" s="2" t="s">
        <v>3</v>
      </c>
      <c r="G10542" s="2" t="s">
        <v>20065</v>
      </c>
      <c r="H10542" s="2" t="s">
        <v>1060</v>
      </c>
      <c r="I10542" s="2" t="s">
        <v>3411</v>
      </c>
      <c r="J10542" t="s">
        <v>34151</v>
      </c>
      <c r="K10542" t="s">
        <v>34152</v>
      </c>
    </row>
    <row r="10543" spans="1:11" x14ac:dyDescent="0.3">
      <c r="A10543" t="s">
        <v>0</v>
      </c>
      <c r="B10543" t="s">
        <v>34147</v>
      </c>
      <c r="C10543" s="1">
        <f t="shared" si="164"/>
        <v>43306.833333333336</v>
      </c>
      <c r="D10543" s="2" t="s">
        <v>3544</v>
      </c>
      <c r="E10543" s="2" t="s">
        <v>25172</v>
      </c>
      <c r="F10543" s="2" t="s">
        <v>3</v>
      </c>
      <c r="G10543" s="2" t="s">
        <v>19902</v>
      </c>
      <c r="H10543" s="2" t="s">
        <v>1060</v>
      </c>
      <c r="I10543" s="2" t="s">
        <v>3411</v>
      </c>
      <c r="J10543" t="s">
        <v>34148</v>
      </c>
      <c r="K10543" t="s">
        <v>34149</v>
      </c>
    </row>
    <row r="10544" spans="1:11" x14ac:dyDescent="0.3">
      <c r="A10544" t="s">
        <v>0</v>
      </c>
      <c r="B10544" t="s">
        <v>34144</v>
      </c>
      <c r="C10544" s="1">
        <f t="shared" si="164"/>
        <v>43306.875</v>
      </c>
      <c r="D10544" s="2" t="s">
        <v>3662</v>
      </c>
      <c r="E10544" s="2" t="s">
        <v>15028</v>
      </c>
      <c r="F10544" s="2" t="s">
        <v>3</v>
      </c>
      <c r="G10544" s="2" t="s">
        <v>1059</v>
      </c>
      <c r="H10544" s="2" t="s">
        <v>1060</v>
      </c>
      <c r="I10544" s="2" t="s">
        <v>3411</v>
      </c>
      <c r="J10544" t="s">
        <v>34145</v>
      </c>
      <c r="K10544" t="s">
        <v>34146</v>
      </c>
    </row>
    <row r="10545" spans="1:11" x14ac:dyDescent="0.3">
      <c r="A10545" t="s">
        <v>0</v>
      </c>
      <c r="B10545" t="s">
        <v>34141</v>
      </c>
      <c r="C10545" s="1">
        <f t="shared" si="164"/>
        <v>43306.916666666664</v>
      </c>
      <c r="D10545" s="2" t="s">
        <v>3754</v>
      </c>
      <c r="E10545" s="2" t="s">
        <v>4402</v>
      </c>
      <c r="F10545" s="2" t="s">
        <v>3</v>
      </c>
      <c r="G10545" s="2" t="s">
        <v>21693</v>
      </c>
      <c r="H10545" s="2" t="s">
        <v>1167</v>
      </c>
      <c r="I10545" s="2" t="s">
        <v>3411</v>
      </c>
      <c r="J10545" t="s">
        <v>34142</v>
      </c>
      <c r="K10545" t="s">
        <v>34143</v>
      </c>
    </row>
    <row r="10546" spans="1:11" x14ac:dyDescent="0.3">
      <c r="A10546" t="s">
        <v>0</v>
      </c>
      <c r="B10546" t="s">
        <v>34138</v>
      </c>
      <c r="C10546" s="1">
        <f t="shared" si="164"/>
        <v>43306.958333333336</v>
      </c>
      <c r="D10546" s="2" t="s">
        <v>3754</v>
      </c>
      <c r="E10546" s="2" t="s">
        <v>9613</v>
      </c>
      <c r="F10546" s="2" t="s">
        <v>3</v>
      </c>
      <c r="G10546" s="2" t="s">
        <v>1120</v>
      </c>
      <c r="H10546" s="2" t="s">
        <v>1060</v>
      </c>
      <c r="I10546" s="2" t="s">
        <v>3411</v>
      </c>
      <c r="J10546" t="s">
        <v>34139</v>
      </c>
      <c r="K10546" t="s">
        <v>34140</v>
      </c>
    </row>
    <row r="10547" spans="1:11" x14ac:dyDescent="0.3">
      <c r="A10547" t="s">
        <v>0</v>
      </c>
      <c r="B10547" t="s">
        <v>34135</v>
      </c>
      <c r="C10547" s="1">
        <f t="shared" si="164"/>
        <v>43307</v>
      </c>
      <c r="D10547" s="2" t="s">
        <v>3426</v>
      </c>
      <c r="E10547" s="2" t="s">
        <v>21459</v>
      </c>
      <c r="F10547" s="2" t="s">
        <v>3</v>
      </c>
      <c r="G10547" s="2" t="s">
        <v>22952</v>
      </c>
      <c r="H10547" s="2" t="s">
        <v>1060</v>
      </c>
      <c r="I10547" s="2" t="s">
        <v>3411</v>
      </c>
      <c r="J10547" t="s">
        <v>34136</v>
      </c>
      <c r="K10547" t="s">
        <v>34137</v>
      </c>
    </row>
    <row r="10548" spans="1:11" x14ac:dyDescent="0.3">
      <c r="A10548" t="s">
        <v>0</v>
      </c>
      <c r="B10548" t="s">
        <v>34132</v>
      </c>
      <c r="C10548" s="1">
        <f t="shared" si="164"/>
        <v>43307.041666666664</v>
      </c>
      <c r="D10548" s="2" t="s">
        <v>3662</v>
      </c>
      <c r="E10548" s="2" t="s">
        <v>20518</v>
      </c>
      <c r="F10548" s="2" t="s">
        <v>3</v>
      </c>
      <c r="G10548" s="2" t="s">
        <v>19790</v>
      </c>
      <c r="H10548" s="2" t="s">
        <v>1060</v>
      </c>
      <c r="I10548" s="2" t="s">
        <v>3411</v>
      </c>
      <c r="J10548" t="s">
        <v>34133</v>
      </c>
      <c r="K10548" t="s">
        <v>34134</v>
      </c>
    </row>
    <row r="10549" spans="1:11" x14ac:dyDescent="0.3">
      <c r="A10549" t="s">
        <v>0</v>
      </c>
      <c r="B10549" t="s">
        <v>34129</v>
      </c>
      <c r="C10549" s="1">
        <f t="shared" si="164"/>
        <v>43307.083333333336</v>
      </c>
      <c r="D10549" s="2" t="s">
        <v>3662</v>
      </c>
      <c r="E10549" s="2" t="s">
        <v>24099</v>
      </c>
      <c r="F10549" s="2" t="s">
        <v>3</v>
      </c>
      <c r="G10549" s="2" t="s">
        <v>19979</v>
      </c>
      <c r="H10549" s="2" t="s">
        <v>1060</v>
      </c>
      <c r="I10549" s="2" t="s">
        <v>3411</v>
      </c>
      <c r="J10549" t="s">
        <v>34130</v>
      </c>
      <c r="K10549" t="s">
        <v>34131</v>
      </c>
    </row>
    <row r="10550" spans="1:11" x14ac:dyDescent="0.3">
      <c r="A10550" t="s">
        <v>0</v>
      </c>
      <c r="B10550" t="s">
        <v>34126</v>
      </c>
      <c r="C10550" s="1">
        <f t="shared" si="164"/>
        <v>43307.125</v>
      </c>
      <c r="D10550" s="2" t="s">
        <v>3662</v>
      </c>
      <c r="E10550" s="2" t="s">
        <v>20518</v>
      </c>
      <c r="F10550" s="2" t="s">
        <v>3</v>
      </c>
      <c r="G10550" s="2" t="s">
        <v>23981</v>
      </c>
      <c r="H10550" s="2" t="s">
        <v>1060</v>
      </c>
      <c r="I10550" s="2" t="s">
        <v>3411</v>
      </c>
      <c r="J10550" t="s">
        <v>34127</v>
      </c>
      <c r="K10550" t="s">
        <v>34128</v>
      </c>
    </row>
    <row r="10551" spans="1:11" x14ac:dyDescent="0.3">
      <c r="A10551" t="s">
        <v>0</v>
      </c>
      <c r="B10551" t="s">
        <v>34123</v>
      </c>
      <c r="C10551" s="1">
        <f t="shared" si="164"/>
        <v>43307.166666666664</v>
      </c>
      <c r="D10551" s="2" t="s">
        <v>3662</v>
      </c>
      <c r="E10551" s="2" t="s">
        <v>14498</v>
      </c>
      <c r="F10551" s="2" t="s">
        <v>3</v>
      </c>
      <c r="G10551" s="2" t="s">
        <v>22845</v>
      </c>
      <c r="H10551" s="2" t="s">
        <v>1060</v>
      </c>
      <c r="I10551" s="2" t="s">
        <v>3411</v>
      </c>
      <c r="J10551" t="s">
        <v>34124</v>
      </c>
      <c r="K10551" t="s">
        <v>34125</v>
      </c>
    </row>
    <row r="10552" spans="1:11" x14ac:dyDescent="0.3">
      <c r="A10552" t="s">
        <v>0</v>
      </c>
      <c r="B10552" t="s">
        <v>34120</v>
      </c>
      <c r="C10552" s="1">
        <f t="shared" si="164"/>
        <v>43307.208333333336</v>
      </c>
      <c r="D10552" s="2" t="s">
        <v>3754</v>
      </c>
      <c r="E10552" s="2" t="s">
        <v>14984</v>
      </c>
      <c r="F10552" s="2" t="s">
        <v>3</v>
      </c>
      <c r="G10552" s="2" t="s">
        <v>21387</v>
      </c>
      <c r="H10552" s="2" t="s">
        <v>1060</v>
      </c>
      <c r="I10552" s="2" t="s">
        <v>3411</v>
      </c>
      <c r="J10552" t="s">
        <v>34121</v>
      </c>
      <c r="K10552" t="s">
        <v>34122</v>
      </c>
    </row>
    <row r="10553" spans="1:11" x14ac:dyDescent="0.3">
      <c r="A10553" t="s">
        <v>0</v>
      </c>
      <c r="B10553" t="s">
        <v>34117</v>
      </c>
      <c r="C10553" s="1">
        <f t="shared" si="164"/>
        <v>43307.25</v>
      </c>
      <c r="D10553" s="2" t="s">
        <v>3754</v>
      </c>
      <c r="E10553" s="2" t="s">
        <v>9559</v>
      </c>
      <c r="F10553" s="2" t="s">
        <v>3</v>
      </c>
      <c r="G10553" s="2" t="s">
        <v>977</v>
      </c>
      <c r="H10553" s="2" t="s">
        <v>1060</v>
      </c>
      <c r="I10553" s="2" t="s">
        <v>3411</v>
      </c>
      <c r="J10553" t="s">
        <v>34118</v>
      </c>
      <c r="K10553" t="s">
        <v>34119</v>
      </c>
    </row>
    <row r="10554" spans="1:11" x14ac:dyDescent="0.3">
      <c r="A10554" t="s">
        <v>0</v>
      </c>
      <c r="B10554" t="s">
        <v>34114</v>
      </c>
      <c r="C10554" s="1">
        <f t="shared" si="164"/>
        <v>43307.291666666664</v>
      </c>
      <c r="D10554" s="2" t="s">
        <v>3754</v>
      </c>
      <c r="E10554" s="2" t="s">
        <v>20518</v>
      </c>
      <c r="F10554" s="2" t="s">
        <v>3</v>
      </c>
      <c r="G10554" s="2" t="s">
        <v>19994</v>
      </c>
      <c r="H10554" s="2" t="s">
        <v>4608</v>
      </c>
      <c r="I10554" s="2" t="s">
        <v>3411</v>
      </c>
      <c r="J10554" t="s">
        <v>34115</v>
      </c>
      <c r="K10554" t="s">
        <v>34116</v>
      </c>
    </row>
    <row r="10555" spans="1:11" x14ac:dyDescent="0.3">
      <c r="A10555" t="s">
        <v>0</v>
      </c>
      <c r="B10555" t="s">
        <v>34111</v>
      </c>
      <c r="C10555" s="1">
        <f t="shared" si="164"/>
        <v>43307.333333333336</v>
      </c>
      <c r="D10555" s="2" t="s">
        <v>3754</v>
      </c>
      <c r="E10555" s="2" t="s">
        <v>9559</v>
      </c>
      <c r="F10555" s="2" t="s">
        <v>3</v>
      </c>
      <c r="G10555" s="2" t="s">
        <v>1007</v>
      </c>
      <c r="H10555" s="2" t="s">
        <v>76</v>
      </c>
      <c r="I10555" s="2" t="s">
        <v>3411</v>
      </c>
      <c r="J10555" t="s">
        <v>34112</v>
      </c>
      <c r="K10555" t="s">
        <v>34113</v>
      </c>
    </row>
    <row r="10556" spans="1:11" x14ac:dyDescent="0.3">
      <c r="A10556" t="s">
        <v>0</v>
      </c>
      <c r="B10556" t="s">
        <v>34108</v>
      </c>
      <c r="C10556" s="1">
        <f t="shared" si="164"/>
        <v>43307.375</v>
      </c>
      <c r="D10556" s="2" t="s">
        <v>3754</v>
      </c>
      <c r="E10556" s="2" t="s">
        <v>21012</v>
      </c>
      <c r="F10556" s="2" t="s">
        <v>3</v>
      </c>
      <c r="G10556" s="2" t="s">
        <v>1043</v>
      </c>
      <c r="H10556" s="2" t="s">
        <v>20489</v>
      </c>
      <c r="I10556" s="2" t="s">
        <v>3411</v>
      </c>
      <c r="J10556" t="s">
        <v>34109</v>
      </c>
      <c r="K10556" t="s">
        <v>34110</v>
      </c>
    </row>
    <row r="10557" spans="1:11" x14ac:dyDescent="0.3">
      <c r="A10557" t="s">
        <v>0</v>
      </c>
      <c r="B10557" t="s">
        <v>34105</v>
      </c>
      <c r="C10557" s="1">
        <f t="shared" si="164"/>
        <v>43307.416666666664</v>
      </c>
      <c r="D10557" s="2" t="s">
        <v>3426</v>
      </c>
      <c r="E10557" s="2" t="s">
        <v>15005</v>
      </c>
      <c r="F10557" s="2" t="s">
        <v>3</v>
      </c>
      <c r="G10557" s="2" t="s">
        <v>19727</v>
      </c>
      <c r="H10557" s="2" t="s">
        <v>1167</v>
      </c>
      <c r="I10557" s="2" t="s">
        <v>3411</v>
      </c>
      <c r="J10557" t="s">
        <v>34106</v>
      </c>
      <c r="K10557" t="s">
        <v>34107</v>
      </c>
    </row>
    <row r="10558" spans="1:11" x14ac:dyDescent="0.3">
      <c r="A10558" t="s">
        <v>0</v>
      </c>
      <c r="B10558" t="s">
        <v>34102</v>
      </c>
      <c r="C10558" s="1">
        <f t="shared" si="164"/>
        <v>43307.458333333336</v>
      </c>
      <c r="D10558" s="2" t="s">
        <v>3666</v>
      </c>
      <c r="E10558" s="2" t="s">
        <v>14484</v>
      </c>
      <c r="F10558" s="2" t="s">
        <v>3</v>
      </c>
      <c r="G10558" s="2" t="s">
        <v>21169</v>
      </c>
      <c r="H10558" s="2" t="s">
        <v>1167</v>
      </c>
      <c r="I10558" s="2" t="s">
        <v>85</v>
      </c>
      <c r="J10558" t="s">
        <v>34103</v>
      </c>
      <c r="K10558" t="s">
        <v>34104</v>
      </c>
    </row>
    <row r="10559" spans="1:11" x14ac:dyDescent="0.3">
      <c r="A10559" t="s">
        <v>0</v>
      </c>
      <c r="B10559" t="s">
        <v>34099</v>
      </c>
      <c r="C10559" s="1">
        <f t="shared" si="164"/>
        <v>43307.5</v>
      </c>
      <c r="D10559" s="2" t="s">
        <v>3469</v>
      </c>
      <c r="E10559" s="2" t="s">
        <v>20180</v>
      </c>
      <c r="F10559" s="2" t="s">
        <v>3</v>
      </c>
      <c r="G10559" s="2" t="s">
        <v>20304</v>
      </c>
      <c r="H10559" s="2" t="s">
        <v>1167</v>
      </c>
      <c r="I10559" s="2" t="s">
        <v>85</v>
      </c>
      <c r="J10559" t="s">
        <v>34100</v>
      </c>
      <c r="K10559" t="s">
        <v>34101</v>
      </c>
    </row>
    <row r="10560" spans="1:11" x14ac:dyDescent="0.3">
      <c r="A10560" t="s">
        <v>0</v>
      </c>
      <c r="B10560" t="s">
        <v>34096</v>
      </c>
      <c r="C10560" s="1">
        <f t="shared" si="164"/>
        <v>43307.541666666664</v>
      </c>
      <c r="D10560" s="2" t="s">
        <v>4150</v>
      </c>
      <c r="E10560" s="2" t="s">
        <v>21298</v>
      </c>
      <c r="F10560" s="2" t="s">
        <v>3</v>
      </c>
      <c r="G10560" s="2" t="s">
        <v>20807</v>
      </c>
      <c r="H10560" s="2" t="s">
        <v>1167</v>
      </c>
      <c r="I10560" s="2" t="s">
        <v>85</v>
      </c>
      <c r="J10560" t="s">
        <v>34097</v>
      </c>
      <c r="K10560" t="s">
        <v>34098</v>
      </c>
    </row>
    <row r="10561" spans="1:11" x14ac:dyDescent="0.3">
      <c r="A10561" t="s">
        <v>0</v>
      </c>
      <c r="B10561" t="s">
        <v>34093</v>
      </c>
      <c r="C10561" s="1">
        <f t="shared" si="164"/>
        <v>43307.583333333336</v>
      </c>
      <c r="D10561" s="2" t="s">
        <v>4760</v>
      </c>
      <c r="E10561" s="2" t="s">
        <v>4340</v>
      </c>
      <c r="F10561" s="2" t="s">
        <v>3</v>
      </c>
      <c r="G10561" s="2" t="s">
        <v>19874</v>
      </c>
      <c r="H10561" s="2" t="s">
        <v>1060</v>
      </c>
      <c r="I10561" s="2" t="s">
        <v>85</v>
      </c>
      <c r="J10561" t="s">
        <v>34094</v>
      </c>
      <c r="K10561" t="s">
        <v>34095</v>
      </c>
    </row>
    <row r="10562" spans="1:11" x14ac:dyDescent="0.3">
      <c r="A10562" t="s">
        <v>0</v>
      </c>
      <c r="B10562" t="s">
        <v>34090</v>
      </c>
      <c r="C10562" s="1">
        <f t="shared" ref="C10562:C10625" si="165">DATEVALUE(MID(B10562,4,2)&amp;"/"&amp;LEFT(B10562,2)&amp;"/"&amp;MID(B10562,7,4)) + TIMEVALUE(MID(B10562,12,11))</f>
        <v>43307.625</v>
      </c>
      <c r="D10562" s="2" t="s">
        <v>3358</v>
      </c>
      <c r="E10562" s="2" t="s">
        <v>14998</v>
      </c>
      <c r="F10562" s="2" t="s">
        <v>3</v>
      </c>
      <c r="G10562" s="2" t="s">
        <v>19731</v>
      </c>
      <c r="H10562" s="2" t="s">
        <v>1462</v>
      </c>
      <c r="I10562" s="2" t="s">
        <v>85</v>
      </c>
      <c r="J10562" t="s">
        <v>34091</v>
      </c>
      <c r="K10562" t="s">
        <v>34092</v>
      </c>
    </row>
    <row r="10563" spans="1:11" x14ac:dyDescent="0.3">
      <c r="A10563" t="s">
        <v>0</v>
      </c>
      <c r="B10563" t="s">
        <v>34087</v>
      </c>
      <c r="C10563" s="1">
        <f t="shared" si="165"/>
        <v>43307.666666666664</v>
      </c>
      <c r="D10563" s="2" t="s">
        <v>3358</v>
      </c>
      <c r="E10563" s="2" t="s">
        <v>21298</v>
      </c>
      <c r="F10563" s="2" t="s">
        <v>3</v>
      </c>
      <c r="G10563" s="2" t="s">
        <v>21169</v>
      </c>
      <c r="H10563" s="2" t="s">
        <v>1167</v>
      </c>
      <c r="I10563" s="2" t="s">
        <v>85</v>
      </c>
      <c r="J10563" t="s">
        <v>34088</v>
      </c>
      <c r="K10563" t="s">
        <v>34089</v>
      </c>
    </row>
    <row r="10564" spans="1:11" x14ac:dyDescent="0.3">
      <c r="A10564" t="s">
        <v>0</v>
      </c>
      <c r="B10564" t="s">
        <v>34084</v>
      </c>
      <c r="C10564" s="1">
        <f t="shared" si="165"/>
        <v>43307.708333333336</v>
      </c>
      <c r="D10564" s="2" t="s">
        <v>3478</v>
      </c>
      <c r="E10564" s="2" t="s">
        <v>4390</v>
      </c>
      <c r="F10564" s="2" t="s">
        <v>3</v>
      </c>
      <c r="G10564" s="2" t="s">
        <v>20314</v>
      </c>
      <c r="H10564" s="2" t="s">
        <v>1060</v>
      </c>
      <c r="I10564" s="2" t="s">
        <v>85</v>
      </c>
      <c r="J10564" t="s">
        <v>34085</v>
      </c>
      <c r="K10564" t="s">
        <v>34086</v>
      </c>
    </row>
    <row r="10565" spans="1:11" x14ac:dyDescent="0.3">
      <c r="A10565" t="s">
        <v>0</v>
      </c>
      <c r="B10565" t="s">
        <v>34081</v>
      </c>
      <c r="C10565" s="1">
        <f t="shared" si="165"/>
        <v>43307.75</v>
      </c>
      <c r="D10565" s="2" t="s">
        <v>3352</v>
      </c>
      <c r="E10565" s="2" t="s">
        <v>1293</v>
      </c>
      <c r="F10565" s="2" t="s">
        <v>3</v>
      </c>
      <c r="G10565" s="2" t="s">
        <v>19931</v>
      </c>
      <c r="H10565" s="2" t="s">
        <v>1167</v>
      </c>
      <c r="I10565" s="2" t="s">
        <v>85</v>
      </c>
      <c r="J10565" t="s">
        <v>34082</v>
      </c>
      <c r="K10565" t="s">
        <v>34083</v>
      </c>
    </row>
    <row r="10566" spans="1:11" x14ac:dyDescent="0.3">
      <c r="A10566" t="s">
        <v>0</v>
      </c>
      <c r="B10566" t="s">
        <v>34078</v>
      </c>
      <c r="C10566" s="1">
        <f t="shared" si="165"/>
        <v>43307.791666666664</v>
      </c>
      <c r="D10566" s="2" t="s">
        <v>3346</v>
      </c>
      <c r="E10566" s="2" t="s">
        <v>21298</v>
      </c>
      <c r="F10566" s="2" t="s">
        <v>3</v>
      </c>
      <c r="G10566" s="2" t="s">
        <v>19931</v>
      </c>
      <c r="H10566" s="2" t="s">
        <v>1060</v>
      </c>
      <c r="I10566" s="2" t="s">
        <v>85</v>
      </c>
      <c r="J10566" t="s">
        <v>34079</v>
      </c>
      <c r="K10566" t="s">
        <v>34080</v>
      </c>
    </row>
    <row r="10567" spans="1:11" x14ac:dyDescent="0.3">
      <c r="A10567" t="s">
        <v>0</v>
      </c>
      <c r="B10567" t="s">
        <v>34075</v>
      </c>
      <c r="C10567" s="1">
        <f t="shared" si="165"/>
        <v>43307.833333333336</v>
      </c>
      <c r="D10567" s="2" t="s">
        <v>3474</v>
      </c>
      <c r="E10567" s="2" t="s">
        <v>14980</v>
      </c>
      <c r="F10567" s="2" t="s">
        <v>3</v>
      </c>
      <c r="G10567" s="2" t="s">
        <v>19874</v>
      </c>
      <c r="H10567" s="2" t="s">
        <v>1167</v>
      </c>
      <c r="I10567" s="2" t="s">
        <v>85</v>
      </c>
      <c r="J10567" t="s">
        <v>34076</v>
      </c>
      <c r="K10567" t="s">
        <v>34077</v>
      </c>
    </row>
    <row r="10568" spans="1:11" x14ac:dyDescent="0.3">
      <c r="A10568" t="s">
        <v>0</v>
      </c>
      <c r="B10568" t="s">
        <v>34072</v>
      </c>
      <c r="C10568" s="1">
        <f t="shared" si="165"/>
        <v>43307.875</v>
      </c>
      <c r="D10568" s="2" t="s">
        <v>3474</v>
      </c>
      <c r="E10568" s="2" t="s">
        <v>1097</v>
      </c>
      <c r="F10568" s="2" t="s">
        <v>3</v>
      </c>
      <c r="G10568" s="2" t="s">
        <v>20471</v>
      </c>
      <c r="H10568" s="2" t="s">
        <v>1060</v>
      </c>
      <c r="I10568" s="2" t="s">
        <v>85</v>
      </c>
      <c r="J10568" t="s">
        <v>34073</v>
      </c>
      <c r="K10568" t="s">
        <v>34074</v>
      </c>
    </row>
    <row r="10569" spans="1:11" x14ac:dyDescent="0.3">
      <c r="A10569" t="s">
        <v>0</v>
      </c>
      <c r="B10569" t="s">
        <v>34069</v>
      </c>
      <c r="C10569" s="1">
        <f t="shared" si="165"/>
        <v>43307.916666666664</v>
      </c>
      <c r="D10569" s="2" t="s">
        <v>3557</v>
      </c>
      <c r="E10569" s="2" t="s">
        <v>4406</v>
      </c>
      <c r="F10569" s="2" t="s">
        <v>3</v>
      </c>
      <c r="G10569" s="2" t="s">
        <v>20026</v>
      </c>
      <c r="H10569" s="2" t="s">
        <v>1462</v>
      </c>
      <c r="I10569" s="2" t="s">
        <v>85</v>
      </c>
      <c r="J10569" t="s">
        <v>34070</v>
      </c>
      <c r="K10569" t="s">
        <v>34071</v>
      </c>
    </row>
    <row r="10570" spans="1:11" x14ac:dyDescent="0.3">
      <c r="A10570" t="s">
        <v>0</v>
      </c>
      <c r="B10570" t="s">
        <v>34066</v>
      </c>
      <c r="C10570" s="1">
        <f t="shared" si="165"/>
        <v>43307.958333333336</v>
      </c>
      <c r="D10570" s="2" t="s">
        <v>4150</v>
      </c>
      <c r="E10570" s="2" t="s">
        <v>4381</v>
      </c>
      <c r="F10570" s="2" t="s">
        <v>3</v>
      </c>
      <c r="G10570" s="2" t="s">
        <v>20047</v>
      </c>
      <c r="H10570" s="2" t="s">
        <v>1167</v>
      </c>
      <c r="I10570" s="2" t="s">
        <v>85</v>
      </c>
      <c r="J10570" t="s">
        <v>34067</v>
      </c>
      <c r="K10570" t="s">
        <v>34068</v>
      </c>
    </row>
    <row r="10571" spans="1:11" x14ac:dyDescent="0.3">
      <c r="A10571" t="s">
        <v>0</v>
      </c>
      <c r="B10571" t="s">
        <v>34063</v>
      </c>
      <c r="C10571" s="1">
        <f t="shared" si="165"/>
        <v>43308</v>
      </c>
      <c r="D10571" s="2" t="s">
        <v>3805</v>
      </c>
      <c r="E10571" s="2" t="s">
        <v>20180</v>
      </c>
      <c r="F10571" s="2" t="s">
        <v>3</v>
      </c>
      <c r="G10571" s="2" t="s">
        <v>20471</v>
      </c>
      <c r="H10571" s="2" t="s">
        <v>1167</v>
      </c>
      <c r="I10571" s="2" t="s">
        <v>85</v>
      </c>
      <c r="J10571" t="s">
        <v>34064</v>
      </c>
      <c r="K10571" t="s">
        <v>34065</v>
      </c>
    </row>
    <row r="10572" spans="1:11" x14ac:dyDescent="0.3">
      <c r="A10572" t="s">
        <v>0</v>
      </c>
      <c r="B10572" t="s">
        <v>34060</v>
      </c>
      <c r="C10572" s="1">
        <f t="shared" si="165"/>
        <v>43308.041666666664</v>
      </c>
      <c r="D10572" s="2" t="s">
        <v>3464</v>
      </c>
      <c r="E10572" s="2" t="s">
        <v>4369</v>
      </c>
      <c r="F10572" s="2" t="s">
        <v>3</v>
      </c>
      <c r="G10572" s="2" t="s">
        <v>19874</v>
      </c>
      <c r="H10572" s="2" t="s">
        <v>1167</v>
      </c>
      <c r="I10572" s="2" t="s">
        <v>85</v>
      </c>
      <c r="J10572" t="s">
        <v>34061</v>
      </c>
      <c r="K10572" t="s">
        <v>34062</v>
      </c>
    </row>
    <row r="10573" spans="1:11" x14ac:dyDescent="0.3">
      <c r="A10573" t="s">
        <v>0</v>
      </c>
      <c r="B10573" t="s">
        <v>34057</v>
      </c>
      <c r="C10573" s="1">
        <f t="shared" si="165"/>
        <v>43308.083333333336</v>
      </c>
      <c r="D10573" s="2" t="s">
        <v>3666</v>
      </c>
      <c r="E10573" s="2" t="s">
        <v>14498</v>
      </c>
      <c r="F10573" s="2" t="s">
        <v>3</v>
      </c>
      <c r="G10573" s="2" t="s">
        <v>21515</v>
      </c>
      <c r="H10573" s="2" t="s">
        <v>1167</v>
      </c>
      <c r="I10573" s="2" t="s">
        <v>85</v>
      </c>
      <c r="J10573" t="s">
        <v>34058</v>
      </c>
      <c r="K10573" t="s">
        <v>34059</v>
      </c>
    </row>
    <row r="10574" spans="1:11" x14ac:dyDescent="0.3">
      <c r="A10574" t="s">
        <v>0</v>
      </c>
      <c r="B10574" t="s">
        <v>34054</v>
      </c>
      <c r="C10574" s="1">
        <f t="shared" si="165"/>
        <v>43308.125</v>
      </c>
      <c r="D10574" s="2" t="s">
        <v>3544</v>
      </c>
      <c r="E10574" s="2" t="s">
        <v>9613</v>
      </c>
      <c r="F10574" s="2" t="s">
        <v>3</v>
      </c>
      <c r="G10574" s="2" t="s">
        <v>21088</v>
      </c>
      <c r="H10574" s="2" t="s">
        <v>1167</v>
      </c>
      <c r="I10574" s="2" t="s">
        <v>85</v>
      </c>
      <c r="J10574" t="s">
        <v>34055</v>
      </c>
      <c r="K10574" t="s">
        <v>34056</v>
      </c>
    </row>
    <row r="10575" spans="1:11" x14ac:dyDescent="0.3">
      <c r="A10575" t="s">
        <v>0</v>
      </c>
      <c r="B10575" t="s">
        <v>34051</v>
      </c>
      <c r="C10575" s="1">
        <f t="shared" si="165"/>
        <v>43308.166666666664</v>
      </c>
      <c r="D10575" s="2" t="s">
        <v>3426</v>
      </c>
      <c r="E10575" s="2" t="s">
        <v>1293</v>
      </c>
      <c r="F10575" s="2" t="s">
        <v>3</v>
      </c>
      <c r="G10575" s="2" t="s">
        <v>19927</v>
      </c>
      <c r="H10575" s="2" t="s">
        <v>1167</v>
      </c>
      <c r="I10575" s="2" t="s">
        <v>85</v>
      </c>
      <c r="J10575" t="s">
        <v>34052</v>
      </c>
      <c r="K10575" t="s">
        <v>34053</v>
      </c>
    </row>
    <row r="10576" spans="1:11" x14ac:dyDescent="0.3">
      <c r="A10576" t="s">
        <v>0</v>
      </c>
      <c r="B10576" t="s">
        <v>34048</v>
      </c>
      <c r="C10576" s="1">
        <f t="shared" si="165"/>
        <v>43308.208333333336</v>
      </c>
      <c r="D10576" s="2" t="s">
        <v>3754</v>
      </c>
      <c r="E10576" s="2" t="s">
        <v>20180</v>
      </c>
      <c r="F10576" s="2" t="s">
        <v>3</v>
      </c>
      <c r="G10576" s="2" t="s">
        <v>20588</v>
      </c>
      <c r="H10576" s="2" t="s">
        <v>1167</v>
      </c>
      <c r="I10576" s="2" t="s">
        <v>85</v>
      </c>
      <c r="J10576" t="s">
        <v>34049</v>
      </c>
      <c r="K10576" t="s">
        <v>34050</v>
      </c>
    </row>
    <row r="10577" spans="1:11" x14ac:dyDescent="0.3">
      <c r="A10577" t="s">
        <v>0</v>
      </c>
      <c r="B10577" t="s">
        <v>34045</v>
      </c>
      <c r="C10577" s="1">
        <f t="shared" si="165"/>
        <v>43308.25</v>
      </c>
      <c r="D10577" s="2" t="s">
        <v>3903</v>
      </c>
      <c r="E10577" s="2" t="s">
        <v>1293</v>
      </c>
      <c r="F10577" s="2" t="s">
        <v>3</v>
      </c>
      <c r="G10577" s="2" t="s">
        <v>20230</v>
      </c>
      <c r="H10577" s="2" t="s">
        <v>1167</v>
      </c>
      <c r="I10577" s="2" t="s">
        <v>85</v>
      </c>
      <c r="J10577" t="s">
        <v>34046</v>
      </c>
      <c r="K10577" t="s">
        <v>34047</v>
      </c>
    </row>
    <row r="10578" spans="1:11" x14ac:dyDescent="0.3">
      <c r="A10578" t="s">
        <v>0</v>
      </c>
      <c r="B10578" t="s">
        <v>34042</v>
      </c>
      <c r="C10578" s="1">
        <f t="shared" si="165"/>
        <v>43308.291666666664</v>
      </c>
      <c r="D10578" s="2" t="s">
        <v>3903</v>
      </c>
      <c r="E10578" s="2" t="s">
        <v>9596</v>
      </c>
      <c r="F10578" s="2" t="s">
        <v>3</v>
      </c>
      <c r="G10578" s="2" t="s">
        <v>1142</v>
      </c>
      <c r="H10578" s="2" t="s">
        <v>1060</v>
      </c>
      <c r="I10578" s="2" t="s">
        <v>81</v>
      </c>
      <c r="J10578" t="s">
        <v>34043</v>
      </c>
      <c r="K10578" t="s">
        <v>34044</v>
      </c>
    </row>
    <row r="10579" spans="1:11" x14ac:dyDescent="0.3">
      <c r="A10579" t="s">
        <v>0</v>
      </c>
      <c r="B10579" t="s">
        <v>34039</v>
      </c>
      <c r="C10579" s="1">
        <f t="shared" si="165"/>
        <v>43308.333333333336</v>
      </c>
      <c r="D10579" s="2" t="s">
        <v>3903</v>
      </c>
      <c r="E10579" s="2" t="s">
        <v>9559</v>
      </c>
      <c r="F10579" s="2" t="s">
        <v>3</v>
      </c>
      <c r="G10579" s="2" t="s">
        <v>20485</v>
      </c>
      <c r="H10579" s="2" t="s">
        <v>1060</v>
      </c>
      <c r="I10579" s="2" t="s">
        <v>81</v>
      </c>
      <c r="J10579" t="s">
        <v>34040</v>
      </c>
      <c r="K10579" t="s">
        <v>34041</v>
      </c>
    </row>
    <row r="10580" spans="1:11" x14ac:dyDescent="0.3">
      <c r="A10580" t="s">
        <v>0</v>
      </c>
      <c r="B10580" t="s">
        <v>34036</v>
      </c>
      <c r="C10580" s="1">
        <f t="shared" si="165"/>
        <v>43308.375</v>
      </c>
      <c r="D10580" s="2" t="s">
        <v>3903</v>
      </c>
      <c r="E10580" s="2" t="s">
        <v>9559</v>
      </c>
      <c r="F10580" s="2" t="s">
        <v>3</v>
      </c>
      <c r="G10580" s="2" t="s">
        <v>1142</v>
      </c>
      <c r="H10580" s="2" t="s">
        <v>1060</v>
      </c>
      <c r="I10580" s="2" t="s">
        <v>81</v>
      </c>
      <c r="J10580" t="s">
        <v>34037</v>
      </c>
      <c r="K10580" t="s">
        <v>34038</v>
      </c>
    </row>
    <row r="10581" spans="1:11" x14ac:dyDescent="0.3">
      <c r="A10581" t="s">
        <v>0</v>
      </c>
      <c r="B10581" t="s">
        <v>34033</v>
      </c>
      <c r="C10581" s="1">
        <f t="shared" si="165"/>
        <v>43308.416666666664</v>
      </c>
      <c r="D10581" s="2" t="s">
        <v>3754</v>
      </c>
      <c r="E10581" s="2" t="s">
        <v>15065</v>
      </c>
      <c r="F10581" s="2" t="s">
        <v>3</v>
      </c>
      <c r="G10581" s="2" t="s">
        <v>21113</v>
      </c>
      <c r="H10581" s="2" t="s">
        <v>1060</v>
      </c>
      <c r="I10581" s="2" t="s">
        <v>81</v>
      </c>
      <c r="J10581" t="s">
        <v>34034</v>
      </c>
      <c r="K10581" t="s">
        <v>34035</v>
      </c>
    </row>
    <row r="10582" spans="1:11" x14ac:dyDescent="0.3">
      <c r="A10582" t="s">
        <v>0</v>
      </c>
      <c r="B10582" t="s">
        <v>34030</v>
      </c>
      <c r="C10582" s="1">
        <f t="shared" si="165"/>
        <v>43308.458333333336</v>
      </c>
      <c r="D10582" s="2" t="s">
        <v>3426</v>
      </c>
      <c r="E10582" s="2" t="s">
        <v>4365</v>
      </c>
      <c r="F10582" s="2" t="s">
        <v>3</v>
      </c>
      <c r="G10582" s="2" t="s">
        <v>24745</v>
      </c>
      <c r="H10582" s="2" t="s">
        <v>1060</v>
      </c>
      <c r="I10582" s="2" t="s">
        <v>81</v>
      </c>
      <c r="J10582" t="s">
        <v>34031</v>
      </c>
      <c r="K10582" t="s">
        <v>34032</v>
      </c>
    </row>
    <row r="10583" spans="1:11" x14ac:dyDescent="0.3">
      <c r="A10583" t="s">
        <v>0</v>
      </c>
      <c r="B10583" t="s">
        <v>34027</v>
      </c>
      <c r="C10583" s="1">
        <f t="shared" si="165"/>
        <v>43308.5</v>
      </c>
      <c r="D10583" s="2" t="s">
        <v>3464</v>
      </c>
      <c r="E10583" s="2" t="s">
        <v>9249</v>
      </c>
      <c r="F10583" s="2" t="s">
        <v>3</v>
      </c>
      <c r="G10583" s="2" t="s">
        <v>20508</v>
      </c>
      <c r="H10583" s="2" t="s">
        <v>1060</v>
      </c>
      <c r="I10583" s="2" t="s">
        <v>81</v>
      </c>
      <c r="J10583" t="s">
        <v>34028</v>
      </c>
      <c r="K10583" t="s">
        <v>34029</v>
      </c>
    </row>
    <row r="10584" spans="1:11" x14ac:dyDescent="0.3">
      <c r="A10584" t="s">
        <v>0</v>
      </c>
      <c r="B10584" t="s">
        <v>34024</v>
      </c>
      <c r="C10584" s="1">
        <f t="shared" si="165"/>
        <v>43308.541666666664</v>
      </c>
      <c r="D10584" s="2" t="s">
        <v>3805</v>
      </c>
      <c r="E10584" s="2" t="s">
        <v>1293</v>
      </c>
      <c r="F10584" s="2" t="s">
        <v>3</v>
      </c>
      <c r="G10584" s="2" t="s">
        <v>21113</v>
      </c>
      <c r="H10584" s="2" t="s">
        <v>1462</v>
      </c>
      <c r="I10584" s="2" t="s">
        <v>81</v>
      </c>
      <c r="J10584" t="s">
        <v>34025</v>
      </c>
      <c r="K10584" t="s">
        <v>34026</v>
      </c>
    </row>
    <row r="10585" spans="1:11" x14ac:dyDescent="0.3">
      <c r="A10585" t="s">
        <v>0</v>
      </c>
      <c r="B10585" t="s">
        <v>34021</v>
      </c>
      <c r="C10585" s="1">
        <f t="shared" si="165"/>
        <v>43308.583333333336</v>
      </c>
      <c r="D10585" s="2" t="s">
        <v>4150</v>
      </c>
      <c r="E10585" s="2" t="s">
        <v>1932</v>
      </c>
      <c r="F10585" s="2" t="s">
        <v>3</v>
      </c>
      <c r="G10585" s="2" t="s">
        <v>20581</v>
      </c>
      <c r="H10585" s="2" t="s">
        <v>1167</v>
      </c>
      <c r="I10585" s="2" t="s">
        <v>81</v>
      </c>
      <c r="J10585" t="s">
        <v>34022</v>
      </c>
      <c r="K10585" t="s">
        <v>34023</v>
      </c>
    </row>
    <row r="10586" spans="1:11" x14ac:dyDescent="0.3">
      <c r="A10586" t="s">
        <v>0</v>
      </c>
      <c r="B10586" t="s">
        <v>34018</v>
      </c>
      <c r="C10586" s="1">
        <f t="shared" si="165"/>
        <v>43308.625</v>
      </c>
      <c r="D10586" s="2" t="s">
        <v>3469</v>
      </c>
      <c r="E10586" s="2" t="s">
        <v>9563</v>
      </c>
      <c r="F10586" s="2" t="s">
        <v>3</v>
      </c>
      <c r="G10586" s="2" t="s">
        <v>20461</v>
      </c>
      <c r="H10586" s="2" t="s">
        <v>1167</v>
      </c>
      <c r="I10586" s="2" t="s">
        <v>81</v>
      </c>
      <c r="J10586" t="s">
        <v>34019</v>
      </c>
      <c r="K10586" t="s">
        <v>34020</v>
      </c>
    </row>
    <row r="10587" spans="1:11" x14ac:dyDescent="0.3">
      <c r="A10587" t="s">
        <v>0</v>
      </c>
      <c r="B10587" t="s">
        <v>34015</v>
      </c>
      <c r="C10587" s="1">
        <f t="shared" si="165"/>
        <v>43308.666666666664</v>
      </c>
      <c r="D10587" s="2" t="s">
        <v>4150</v>
      </c>
      <c r="E10587" s="2" t="s">
        <v>9249</v>
      </c>
      <c r="F10587" s="2" t="s">
        <v>3</v>
      </c>
      <c r="G10587" s="2" t="s">
        <v>20500</v>
      </c>
      <c r="H10587" s="2" t="s">
        <v>1167</v>
      </c>
      <c r="I10587" s="2" t="s">
        <v>81</v>
      </c>
      <c r="J10587" t="s">
        <v>34016</v>
      </c>
      <c r="K10587" t="s">
        <v>34017</v>
      </c>
    </row>
    <row r="10588" spans="1:11" x14ac:dyDescent="0.3">
      <c r="A10588" t="s">
        <v>0</v>
      </c>
      <c r="B10588" t="s">
        <v>34012</v>
      </c>
      <c r="C10588" s="1">
        <f t="shared" si="165"/>
        <v>43308.708333333336</v>
      </c>
      <c r="D10588" s="2" t="s">
        <v>3469</v>
      </c>
      <c r="E10588" s="2" t="s">
        <v>15104</v>
      </c>
      <c r="F10588" s="2" t="s">
        <v>3</v>
      </c>
      <c r="G10588" s="2" t="s">
        <v>20304</v>
      </c>
      <c r="H10588" s="2" t="s">
        <v>1167</v>
      </c>
      <c r="I10588" s="2" t="s">
        <v>807</v>
      </c>
      <c r="J10588" t="s">
        <v>34013</v>
      </c>
      <c r="K10588" t="s">
        <v>34014</v>
      </c>
    </row>
    <row r="10589" spans="1:11" x14ac:dyDescent="0.3">
      <c r="A10589" t="s">
        <v>0</v>
      </c>
      <c r="B10589" t="s">
        <v>34009</v>
      </c>
      <c r="C10589" s="1">
        <f t="shared" si="165"/>
        <v>43308.75</v>
      </c>
      <c r="D10589" s="2" t="s">
        <v>3469</v>
      </c>
      <c r="E10589" s="2" t="s">
        <v>21298</v>
      </c>
      <c r="F10589" s="2" t="s">
        <v>3</v>
      </c>
      <c r="G10589" s="2" t="s">
        <v>20314</v>
      </c>
      <c r="H10589" s="2" t="s">
        <v>1060</v>
      </c>
      <c r="I10589" s="2" t="s">
        <v>740</v>
      </c>
      <c r="J10589" t="s">
        <v>34010</v>
      </c>
      <c r="K10589" t="s">
        <v>34011</v>
      </c>
    </row>
    <row r="10590" spans="1:11" x14ac:dyDescent="0.3">
      <c r="A10590" t="s">
        <v>0</v>
      </c>
      <c r="B10590" t="s">
        <v>34006</v>
      </c>
      <c r="C10590" s="1">
        <f t="shared" si="165"/>
        <v>43308.791666666664</v>
      </c>
      <c r="D10590" s="2" t="s">
        <v>4150</v>
      </c>
      <c r="E10590" s="2" t="s">
        <v>20038</v>
      </c>
      <c r="F10590" s="2" t="s">
        <v>3</v>
      </c>
      <c r="G10590" s="2" t="s">
        <v>20450</v>
      </c>
      <c r="H10590" s="2" t="s">
        <v>1060</v>
      </c>
      <c r="I10590" s="2" t="s">
        <v>740</v>
      </c>
      <c r="J10590" t="s">
        <v>34007</v>
      </c>
      <c r="K10590" t="s">
        <v>34008</v>
      </c>
    </row>
    <row r="10591" spans="1:11" x14ac:dyDescent="0.3">
      <c r="A10591" t="s">
        <v>0</v>
      </c>
      <c r="B10591" t="s">
        <v>34003</v>
      </c>
      <c r="C10591" s="1">
        <f t="shared" si="165"/>
        <v>43308.833333333336</v>
      </c>
      <c r="D10591" s="2" t="s">
        <v>3464</v>
      </c>
      <c r="E10591" s="2" t="s">
        <v>14980</v>
      </c>
      <c r="F10591" s="2" t="s">
        <v>3</v>
      </c>
      <c r="G10591" s="2" t="s">
        <v>1096</v>
      </c>
      <c r="H10591" s="2" t="s">
        <v>1060</v>
      </c>
      <c r="I10591" s="2" t="s">
        <v>823</v>
      </c>
      <c r="J10591" t="s">
        <v>34004</v>
      </c>
      <c r="K10591" t="s">
        <v>34005</v>
      </c>
    </row>
    <row r="10592" spans="1:11" x14ac:dyDescent="0.3">
      <c r="A10592" t="s">
        <v>0</v>
      </c>
      <c r="B10592" t="s">
        <v>34000</v>
      </c>
      <c r="C10592" s="1">
        <f t="shared" si="165"/>
        <v>43308.875</v>
      </c>
      <c r="D10592" s="2" t="s">
        <v>3544</v>
      </c>
      <c r="E10592" s="2" t="s">
        <v>15104</v>
      </c>
      <c r="F10592" s="2" t="s">
        <v>3</v>
      </c>
      <c r="G10592" s="2" t="s">
        <v>20226</v>
      </c>
      <c r="H10592" s="2" t="s">
        <v>1462</v>
      </c>
      <c r="I10592" s="2" t="s">
        <v>823</v>
      </c>
      <c r="J10592" t="s">
        <v>34001</v>
      </c>
      <c r="K10592" t="s">
        <v>34002</v>
      </c>
    </row>
    <row r="10593" spans="1:11" x14ac:dyDescent="0.3">
      <c r="A10593" t="s">
        <v>0</v>
      </c>
      <c r="B10593" t="s">
        <v>33997</v>
      </c>
      <c r="C10593" s="1">
        <f t="shared" si="165"/>
        <v>43308.916666666664</v>
      </c>
      <c r="D10593" s="2" t="s">
        <v>3662</v>
      </c>
      <c r="E10593" s="2" t="s">
        <v>3930</v>
      </c>
      <c r="F10593" s="2" t="s">
        <v>3</v>
      </c>
      <c r="G10593" s="2" t="s">
        <v>23165</v>
      </c>
      <c r="H10593" s="2" t="s">
        <v>1060</v>
      </c>
      <c r="I10593" s="2" t="s">
        <v>682</v>
      </c>
      <c r="J10593" t="s">
        <v>33998</v>
      </c>
      <c r="K10593" t="s">
        <v>33999</v>
      </c>
    </row>
    <row r="10594" spans="1:11" x14ac:dyDescent="0.3">
      <c r="A10594" t="s">
        <v>0</v>
      </c>
      <c r="B10594" t="s">
        <v>33994</v>
      </c>
      <c r="C10594" s="1">
        <f t="shared" si="165"/>
        <v>43308.958333333336</v>
      </c>
      <c r="D10594" s="2" t="s">
        <v>3754</v>
      </c>
      <c r="E10594" s="2" t="s">
        <v>14505</v>
      </c>
      <c r="F10594" s="2" t="s">
        <v>3</v>
      </c>
      <c r="G10594" s="2" t="s">
        <v>21693</v>
      </c>
      <c r="H10594" s="2" t="s">
        <v>1060</v>
      </c>
      <c r="I10594" s="2" t="s">
        <v>682</v>
      </c>
      <c r="J10594" t="s">
        <v>33995</v>
      </c>
      <c r="K10594" t="s">
        <v>33996</v>
      </c>
    </row>
    <row r="10595" spans="1:11" x14ac:dyDescent="0.3">
      <c r="A10595" t="s">
        <v>0</v>
      </c>
      <c r="B10595" t="s">
        <v>33991</v>
      </c>
      <c r="C10595" s="1">
        <f t="shared" si="165"/>
        <v>43309</v>
      </c>
      <c r="D10595" s="2" t="s">
        <v>3903</v>
      </c>
      <c r="E10595" s="2" t="s">
        <v>21232</v>
      </c>
      <c r="F10595" s="2" t="s">
        <v>3</v>
      </c>
      <c r="G10595" s="2" t="s">
        <v>19895</v>
      </c>
      <c r="H10595" s="2" t="s">
        <v>1462</v>
      </c>
      <c r="I10595" s="2" t="s">
        <v>682</v>
      </c>
      <c r="J10595" t="s">
        <v>33992</v>
      </c>
      <c r="K10595" t="s">
        <v>33993</v>
      </c>
    </row>
    <row r="10596" spans="1:11" x14ac:dyDescent="0.3">
      <c r="A10596" t="s">
        <v>0</v>
      </c>
      <c r="B10596" t="s">
        <v>33988</v>
      </c>
      <c r="C10596" s="1">
        <f t="shared" si="165"/>
        <v>43309.041666666664</v>
      </c>
      <c r="D10596" s="2" t="s">
        <v>3903</v>
      </c>
      <c r="E10596" s="2" t="s">
        <v>14527</v>
      </c>
      <c r="F10596" s="2" t="s">
        <v>3</v>
      </c>
      <c r="G10596" s="2" t="s">
        <v>19902</v>
      </c>
      <c r="H10596" s="2" t="s">
        <v>1060</v>
      </c>
      <c r="I10596" s="2" t="s">
        <v>640</v>
      </c>
      <c r="J10596" t="s">
        <v>33989</v>
      </c>
      <c r="K10596" t="s">
        <v>33990</v>
      </c>
    </row>
    <row r="10597" spans="1:11" x14ac:dyDescent="0.3">
      <c r="A10597" t="s">
        <v>0</v>
      </c>
      <c r="B10597" t="s">
        <v>33985</v>
      </c>
      <c r="C10597" s="1">
        <f t="shared" si="165"/>
        <v>43309.083333333336</v>
      </c>
      <c r="D10597" s="2" t="s">
        <v>3455</v>
      </c>
      <c r="E10597" s="2" t="s">
        <v>15143</v>
      </c>
      <c r="F10597" s="2" t="s">
        <v>3</v>
      </c>
      <c r="G10597" s="2" t="s">
        <v>1051</v>
      </c>
      <c r="H10597" s="2" t="s">
        <v>1462</v>
      </c>
      <c r="I10597" s="2" t="s">
        <v>640</v>
      </c>
      <c r="J10597" t="s">
        <v>33986</v>
      </c>
      <c r="K10597" t="s">
        <v>33987</v>
      </c>
    </row>
    <row r="10598" spans="1:11" x14ac:dyDescent="0.3">
      <c r="A10598" t="s">
        <v>0</v>
      </c>
      <c r="B10598" t="s">
        <v>33982</v>
      </c>
      <c r="C10598" s="1">
        <f t="shared" si="165"/>
        <v>43309.125</v>
      </c>
      <c r="D10598" s="2" t="s">
        <v>3658</v>
      </c>
      <c r="E10598" s="2" t="s">
        <v>14516</v>
      </c>
      <c r="F10598" s="2" t="s">
        <v>3</v>
      </c>
      <c r="G10598" s="2" t="s">
        <v>20039</v>
      </c>
      <c r="H10598" s="2" t="s">
        <v>1462</v>
      </c>
      <c r="I10598" s="2" t="s">
        <v>640</v>
      </c>
      <c r="J10598" t="s">
        <v>33983</v>
      </c>
      <c r="K10598" t="s">
        <v>33984</v>
      </c>
    </row>
    <row r="10599" spans="1:11" x14ac:dyDescent="0.3">
      <c r="A10599" t="s">
        <v>0</v>
      </c>
      <c r="B10599" t="s">
        <v>33979</v>
      </c>
      <c r="C10599" s="1">
        <f t="shared" si="165"/>
        <v>43309.166666666664</v>
      </c>
      <c r="D10599" s="2" t="s">
        <v>3658</v>
      </c>
      <c r="E10599" s="2" t="s">
        <v>4373</v>
      </c>
      <c r="F10599" s="2" t="s">
        <v>3</v>
      </c>
      <c r="G10599" s="2" t="s">
        <v>19895</v>
      </c>
      <c r="H10599" s="2" t="s">
        <v>1462</v>
      </c>
      <c r="I10599" s="2" t="s">
        <v>640</v>
      </c>
      <c r="J10599" t="s">
        <v>33980</v>
      </c>
      <c r="K10599" t="s">
        <v>33981</v>
      </c>
    </row>
    <row r="10600" spans="1:11" x14ac:dyDescent="0.3">
      <c r="A10600" t="s">
        <v>0</v>
      </c>
      <c r="B10600" t="s">
        <v>33976</v>
      </c>
      <c r="C10600" s="1">
        <f t="shared" si="165"/>
        <v>43309.208333333336</v>
      </c>
      <c r="D10600" s="2" t="s">
        <v>4059</v>
      </c>
      <c r="E10600" s="2" t="s">
        <v>4016</v>
      </c>
      <c r="F10600" s="2" t="s">
        <v>3</v>
      </c>
      <c r="G10600" s="2" t="s">
        <v>19831</v>
      </c>
      <c r="H10600" s="2" t="s">
        <v>1462</v>
      </c>
      <c r="I10600" s="2" t="s">
        <v>647</v>
      </c>
      <c r="J10600" t="s">
        <v>33977</v>
      </c>
      <c r="K10600" t="s">
        <v>33978</v>
      </c>
    </row>
    <row r="10601" spans="1:11" x14ac:dyDescent="0.3">
      <c r="A10601" t="s">
        <v>0</v>
      </c>
      <c r="B10601" t="s">
        <v>33973</v>
      </c>
      <c r="C10601" s="1">
        <f t="shared" si="165"/>
        <v>43309.25</v>
      </c>
      <c r="D10601" s="2" t="s">
        <v>4059</v>
      </c>
      <c r="E10601" s="2" t="s">
        <v>1904</v>
      </c>
      <c r="F10601" s="2" t="s">
        <v>3</v>
      </c>
      <c r="G10601" s="2" t="s">
        <v>19895</v>
      </c>
      <c r="H10601" s="2" t="s">
        <v>1462</v>
      </c>
      <c r="I10601" s="2" t="s">
        <v>647</v>
      </c>
      <c r="J10601" t="s">
        <v>33974</v>
      </c>
      <c r="K10601" t="s">
        <v>33975</v>
      </c>
    </row>
    <row r="10602" spans="1:11" x14ac:dyDescent="0.3">
      <c r="A10602" t="s">
        <v>0</v>
      </c>
      <c r="B10602" t="s">
        <v>33970</v>
      </c>
      <c r="C10602" s="1">
        <f t="shared" si="165"/>
        <v>43309.291666666664</v>
      </c>
      <c r="D10602" s="2" t="s">
        <v>4059</v>
      </c>
      <c r="E10602" s="2" t="s">
        <v>3890</v>
      </c>
      <c r="F10602" s="2" t="s">
        <v>3</v>
      </c>
      <c r="G10602" s="2" t="s">
        <v>1064</v>
      </c>
      <c r="H10602" s="2" t="s">
        <v>1060</v>
      </c>
      <c r="I10602" s="2" t="s">
        <v>647</v>
      </c>
      <c r="J10602" t="s">
        <v>33971</v>
      </c>
      <c r="K10602" t="s">
        <v>33972</v>
      </c>
    </row>
    <row r="10603" spans="1:11" x14ac:dyDescent="0.3">
      <c r="A10603" t="s">
        <v>0</v>
      </c>
      <c r="B10603" t="s">
        <v>33967</v>
      </c>
      <c r="C10603" s="1">
        <f t="shared" si="165"/>
        <v>43309.333333333336</v>
      </c>
      <c r="D10603" s="2" t="s">
        <v>4059</v>
      </c>
      <c r="E10603" s="2" t="s">
        <v>4232</v>
      </c>
      <c r="F10603" s="2" t="s">
        <v>3</v>
      </c>
      <c r="G10603" s="2" t="s">
        <v>19731</v>
      </c>
      <c r="H10603" s="2" t="s">
        <v>1060</v>
      </c>
      <c r="I10603" s="2" t="s">
        <v>647</v>
      </c>
      <c r="J10603" t="s">
        <v>33968</v>
      </c>
      <c r="K10603" t="s">
        <v>33969</v>
      </c>
    </row>
    <row r="10604" spans="1:11" x14ac:dyDescent="0.3">
      <c r="A10604" t="s">
        <v>0</v>
      </c>
      <c r="B10604" t="s">
        <v>33964</v>
      </c>
      <c r="C10604" s="1">
        <f t="shared" si="165"/>
        <v>43309.375</v>
      </c>
      <c r="D10604" s="2" t="s">
        <v>3658</v>
      </c>
      <c r="E10604" s="2" t="s">
        <v>15143</v>
      </c>
      <c r="F10604" s="2" t="s">
        <v>3</v>
      </c>
      <c r="G10604" s="2" t="s">
        <v>22069</v>
      </c>
      <c r="H10604" s="2" t="s">
        <v>1060</v>
      </c>
      <c r="I10604" s="2" t="s">
        <v>488</v>
      </c>
      <c r="J10604" t="s">
        <v>33965</v>
      </c>
      <c r="K10604" t="s">
        <v>33966</v>
      </c>
    </row>
    <row r="10605" spans="1:11" x14ac:dyDescent="0.3">
      <c r="A10605" t="s">
        <v>0</v>
      </c>
      <c r="B10605" t="s">
        <v>33961</v>
      </c>
      <c r="C10605" s="1">
        <f t="shared" si="165"/>
        <v>43309.416666666664</v>
      </c>
      <c r="D10605" s="2" t="s">
        <v>3903</v>
      </c>
      <c r="E10605" s="2" t="s">
        <v>3370</v>
      </c>
      <c r="F10605" s="2" t="s">
        <v>3</v>
      </c>
      <c r="G10605" s="2" t="s">
        <v>1072</v>
      </c>
      <c r="H10605" s="2" t="s">
        <v>1462</v>
      </c>
      <c r="I10605" s="2" t="s">
        <v>488</v>
      </c>
      <c r="J10605" t="s">
        <v>33962</v>
      </c>
      <c r="K10605" t="s">
        <v>33963</v>
      </c>
    </row>
    <row r="10606" spans="1:11" x14ac:dyDescent="0.3">
      <c r="A10606" t="s">
        <v>0</v>
      </c>
      <c r="B10606" t="s">
        <v>33958</v>
      </c>
      <c r="C10606" s="1">
        <f t="shared" si="165"/>
        <v>43309.458333333336</v>
      </c>
      <c r="D10606" s="2" t="s">
        <v>3662</v>
      </c>
      <c r="E10606" s="2" t="s">
        <v>1904</v>
      </c>
      <c r="F10606" s="2" t="s">
        <v>3</v>
      </c>
      <c r="G10606" s="2" t="s">
        <v>20073</v>
      </c>
      <c r="H10606" s="2" t="s">
        <v>1060</v>
      </c>
      <c r="I10606" s="2" t="s">
        <v>488</v>
      </c>
      <c r="J10606" t="s">
        <v>33959</v>
      </c>
      <c r="K10606" t="s">
        <v>33960</v>
      </c>
    </row>
    <row r="10607" spans="1:11" x14ac:dyDescent="0.3">
      <c r="A10607" t="s">
        <v>0</v>
      </c>
      <c r="B10607" t="s">
        <v>33955</v>
      </c>
      <c r="C10607" s="1">
        <f t="shared" si="165"/>
        <v>43309.5</v>
      </c>
      <c r="D10607" s="2" t="s">
        <v>3464</v>
      </c>
      <c r="E10607" s="2" t="s">
        <v>4160</v>
      </c>
      <c r="F10607" s="2" t="s">
        <v>3</v>
      </c>
      <c r="G10607" s="2" t="s">
        <v>20461</v>
      </c>
      <c r="H10607" s="2" t="s">
        <v>1060</v>
      </c>
      <c r="I10607" s="2" t="s">
        <v>488</v>
      </c>
      <c r="J10607" t="s">
        <v>33956</v>
      </c>
      <c r="K10607" t="s">
        <v>33957</v>
      </c>
    </row>
    <row r="10608" spans="1:11" x14ac:dyDescent="0.3">
      <c r="A10608" t="s">
        <v>0</v>
      </c>
      <c r="B10608" t="s">
        <v>33952</v>
      </c>
      <c r="C10608" s="1">
        <f t="shared" si="165"/>
        <v>43309.541666666664</v>
      </c>
      <c r="D10608" s="2" t="s">
        <v>3474</v>
      </c>
      <c r="E10608" s="2" t="s">
        <v>14512</v>
      </c>
      <c r="F10608" s="2" t="s">
        <v>3</v>
      </c>
      <c r="G10608" s="2" t="s">
        <v>20634</v>
      </c>
      <c r="H10608" s="2" t="s">
        <v>1060</v>
      </c>
      <c r="I10608" s="2" t="s">
        <v>488</v>
      </c>
      <c r="J10608" t="s">
        <v>33953</v>
      </c>
      <c r="K10608" t="s">
        <v>33954</v>
      </c>
    </row>
    <row r="10609" spans="1:11" x14ac:dyDescent="0.3">
      <c r="A10609" t="s">
        <v>0</v>
      </c>
      <c r="B10609" t="s">
        <v>33949</v>
      </c>
      <c r="C10609" s="1">
        <f t="shared" si="165"/>
        <v>43309.583333333336</v>
      </c>
      <c r="D10609" s="2" t="s">
        <v>3478</v>
      </c>
      <c r="E10609" s="2" t="s">
        <v>14472</v>
      </c>
      <c r="F10609" s="2" t="s">
        <v>3</v>
      </c>
      <c r="G10609" s="2" t="s">
        <v>19927</v>
      </c>
      <c r="H10609" s="2" t="s">
        <v>1060</v>
      </c>
      <c r="I10609" s="2" t="s">
        <v>44</v>
      </c>
      <c r="J10609" t="s">
        <v>33950</v>
      </c>
      <c r="K10609" t="s">
        <v>33951</v>
      </c>
    </row>
    <row r="10610" spans="1:11" x14ac:dyDescent="0.3">
      <c r="A10610" t="s">
        <v>0</v>
      </c>
      <c r="B10610" t="s">
        <v>33946</v>
      </c>
      <c r="C10610" s="1">
        <f t="shared" si="165"/>
        <v>43309.625</v>
      </c>
      <c r="D10610" s="2" t="s">
        <v>3352</v>
      </c>
      <c r="E10610" s="2" t="s">
        <v>20518</v>
      </c>
      <c r="F10610" s="2" t="s">
        <v>3</v>
      </c>
      <c r="G10610" s="2" t="s">
        <v>19909</v>
      </c>
      <c r="H10610" s="2" t="s">
        <v>1167</v>
      </c>
      <c r="I10610" s="2" t="s">
        <v>44</v>
      </c>
      <c r="J10610" t="s">
        <v>33947</v>
      </c>
      <c r="K10610" t="s">
        <v>33948</v>
      </c>
    </row>
    <row r="10611" spans="1:11" x14ac:dyDescent="0.3">
      <c r="A10611" t="s">
        <v>0</v>
      </c>
      <c r="B10611" t="s">
        <v>33943</v>
      </c>
      <c r="C10611" s="1">
        <f t="shared" si="165"/>
        <v>43309.666666666664</v>
      </c>
      <c r="D10611" s="2" t="s">
        <v>3346</v>
      </c>
      <c r="E10611" s="2" t="s">
        <v>15054</v>
      </c>
      <c r="F10611" s="2" t="s">
        <v>3</v>
      </c>
      <c r="G10611" s="2" t="s">
        <v>20226</v>
      </c>
      <c r="H10611" s="2" t="s">
        <v>1060</v>
      </c>
      <c r="I10611" s="2" t="s">
        <v>44</v>
      </c>
      <c r="J10611" t="s">
        <v>33944</v>
      </c>
      <c r="K10611" t="s">
        <v>33945</v>
      </c>
    </row>
    <row r="10612" spans="1:11" x14ac:dyDescent="0.3">
      <c r="A10612" t="s">
        <v>0</v>
      </c>
      <c r="B10612" t="s">
        <v>33940</v>
      </c>
      <c r="C10612" s="1">
        <f t="shared" si="165"/>
        <v>43309.708333333336</v>
      </c>
      <c r="D10612" s="2" t="s">
        <v>4760</v>
      </c>
      <c r="E10612" s="2" t="s">
        <v>1097</v>
      </c>
      <c r="F10612" s="2" t="s">
        <v>3</v>
      </c>
      <c r="G10612" s="2" t="s">
        <v>21228</v>
      </c>
      <c r="H10612" s="2" t="s">
        <v>1167</v>
      </c>
      <c r="I10612" s="2" t="s">
        <v>44</v>
      </c>
      <c r="J10612" t="s">
        <v>33941</v>
      </c>
      <c r="K10612" t="s">
        <v>33942</v>
      </c>
    </row>
    <row r="10613" spans="1:11" x14ac:dyDescent="0.3">
      <c r="A10613" t="s">
        <v>0</v>
      </c>
      <c r="B10613" t="s">
        <v>33937</v>
      </c>
      <c r="C10613" s="1">
        <f t="shared" si="165"/>
        <v>43309.75</v>
      </c>
      <c r="D10613" s="2" t="s">
        <v>3553</v>
      </c>
      <c r="E10613" s="2" t="s">
        <v>4381</v>
      </c>
      <c r="F10613" s="2" t="s">
        <v>3</v>
      </c>
      <c r="G10613" s="2" t="s">
        <v>20022</v>
      </c>
      <c r="H10613" s="2" t="s">
        <v>1060</v>
      </c>
      <c r="I10613" s="2" t="s">
        <v>44</v>
      </c>
      <c r="J10613" t="s">
        <v>33938</v>
      </c>
      <c r="K10613" t="s">
        <v>33939</v>
      </c>
    </row>
    <row r="10614" spans="1:11" x14ac:dyDescent="0.3">
      <c r="A10614" t="s">
        <v>0</v>
      </c>
      <c r="B10614" t="s">
        <v>33934</v>
      </c>
      <c r="C10614" s="1">
        <f t="shared" si="165"/>
        <v>43309.791666666664</v>
      </c>
      <c r="D10614" s="2" t="s">
        <v>4150</v>
      </c>
      <c r="E10614" s="2" t="s">
        <v>14535</v>
      </c>
      <c r="F10614" s="2" t="s">
        <v>3</v>
      </c>
      <c r="G10614" s="2" t="s">
        <v>20061</v>
      </c>
      <c r="H10614" s="2" t="s">
        <v>1167</v>
      </c>
      <c r="I10614" s="2" t="s">
        <v>44</v>
      </c>
      <c r="J10614" t="s">
        <v>33935</v>
      </c>
      <c r="K10614" t="s">
        <v>33936</v>
      </c>
    </row>
    <row r="10615" spans="1:11" x14ac:dyDescent="0.3">
      <c r="A10615" t="s">
        <v>0</v>
      </c>
      <c r="B10615" t="s">
        <v>33931</v>
      </c>
      <c r="C10615" s="1">
        <f t="shared" si="165"/>
        <v>43309.833333333336</v>
      </c>
      <c r="D10615" s="2" t="s">
        <v>3469</v>
      </c>
      <c r="E10615" s="2" t="s">
        <v>9596</v>
      </c>
      <c r="F10615" s="2" t="s">
        <v>3</v>
      </c>
      <c r="G10615" s="2" t="s">
        <v>19951</v>
      </c>
      <c r="H10615" s="2" t="s">
        <v>1462</v>
      </c>
      <c r="I10615" s="2" t="s">
        <v>421</v>
      </c>
      <c r="J10615" t="s">
        <v>33932</v>
      </c>
      <c r="K10615" t="s">
        <v>33933</v>
      </c>
    </row>
    <row r="10616" spans="1:11" x14ac:dyDescent="0.3">
      <c r="A10616" t="s">
        <v>0</v>
      </c>
      <c r="B10616" t="s">
        <v>33928</v>
      </c>
      <c r="C10616" s="1">
        <f t="shared" si="165"/>
        <v>43309.875</v>
      </c>
      <c r="D10616" s="2" t="s">
        <v>3464</v>
      </c>
      <c r="E10616" s="2" t="s">
        <v>15123</v>
      </c>
      <c r="F10616" s="2" t="s">
        <v>3</v>
      </c>
      <c r="G10616" s="2" t="s">
        <v>1051</v>
      </c>
      <c r="H10616" s="2" t="s">
        <v>1060</v>
      </c>
      <c r="I10616" s="2" t="s">
        <v>421</v>
      </c>
      <c r="J10616" t="s">
        <v>33929</v>
      </c>
      <c r="K10616" t="s">
        <v>33930</v>
      </c>
    </row>
    <row r="10617" spans="1:11" x14ac:dyDescent="0.3">
      <c r="A10617" t="s">
        <v>0</v>
      </c>
      <c r="B10617" t="s">
        <v>33925</v>
      </c>
      <c r="C10617" s="1">
        <f t="shared" si="165"/>
        <v>43309.916666666664</v>
      </c>
      <c r="D10617" s="2" t="s">
        <v>3666</v>
      </c>
      <c r="E10617" s="2" t="s">
        <v>14976</v>
      </c>
      <c r="F10617" s="2" t="s">
        <v>3</v>
      </c>
      <c r="G10617" s="2" t="s">
        <v>20471</v>
      </c>
      <c r="H10617" s="2" t="s">
        <v>1060</v>
      </c>
      <c r="I10617" s="2" t="s">
        <v>421</v>
      </c>
      <c r="J10617" t="s">
        <v>33926</v>
      </c>
      <c r="K10617" t="s">
        <v>33927</v>
      </c>
    </row>
    <row r="10618" spans="1:11" x14ac:dyDescent="0.3">
      <c r="A10618" t="s">
        <v>0</v>
      </c>
      <c r="B10618" t="s">
        <v>33922</v>
      </c>
      <c r="C10618" s="1">
        <f t="shared" si="165"/>
        <v>43309.958333333336</v>
      </c>
      <c r="D10618" s="2" t="s">
        <v>3666</v>
      </c>
      <c r="E10618" s="2" t="s">
        <v>14516</v>
      </c>
      <c r="F10618" s="2" t="s">
        <v>3</v>
      </c>
      <c r="G10618" s="2" t="s">
        <v>19727</v>
      </c>
      <c r="H10618" s="2" t="s">
        <v>1060</v>
      </c>
      <c r="I10618" s="2" t="s">
        <v>421</v>
      </c>
      <c r="J10618" t="s">
        <v>33923</v>
      </c>
      <c r="K10618" t="s">
        <v>33924</v>
      </c>
    </row>
    <row r="10619" spans="1:11" x14ac:dyDescent="0.3">
      <c r="A10619" t="s">
        <v>0</v>
      </c>
      <c r="B10619" t="s">
        <v>33919</v>
      </c>
      <c r="C10619" s="1">
        <f t="shared" si="165"/>
        <v>43310</v>
      </c>
      <c r="D10619" s="2" t="s">
        <v>3544</v>
      </c>
      <c r="E10619" s="2" t="s">
        <v>14976</v>
      </c>
      <c r="F10619" s="2" t="s">
        <v>3</v>
      </c>
      <c r="G10619" s="2" t="s">
        <v>20212</v>
      </c>
      <c r="H10619" s="2" t="s">
        <v>1060</v>
      </c>
      <c r="I10619" s="2" t="s">
        <v>421</v>
      </c>
      <c r="J10619" t="s">
        <v>33920</v>
      </c>
      <c r="K10619" t="s">
        <v>33921</v>
      </c>
    </row>
    <row r="10620" spans="1:11" x14ac:dyDescent="0.3">
      <c r="A10620" t="s">
        <v>0</v>
      </c>
      <c r="B10620" t="s">
        <v>33916</v>
      </c>
      <c r="C10620" s="1">
        <f t="shared" si="165"/>
        <v>43310.166666666664</v>
      </c>
      <c r="D10620" s="2" t="s">
        <v>3662</v>
      </c>
      <c r="E10620" s="2" t="s">
        <v>15091</v>
      </c>
      <c r="F10620" s="2" t="s">
        <v>3</v>
      </c>
      <c r="G10620" s="2" t="s">
        <v>20198</v>
      </c>
      <c r="H10620" s="2" t="s">
        <v>1060</v>
      </c>
      <c r="I10620" s="2" t="s">
        <v>417</v>
      </c>
      <c r="J10620" t="s">
        <v>33917</v>
      </c>
      <c r="K10620" t="s">
        <v>33918</v>
      </c>
    </row>
    <row r="10621" spans="1:11" x14ac:dyDescent="0.3">
      <c r="A10621" t="s">
        <v>0</v>
      </c>
      <c r="B10621" t="s">
        <v>33913</v>
      </c>
      <c r="C10621" s="1">
        <f t="shared" si="165"/>
        <v>43310.208333333336</v>
      </c>
      <c r="D10621" s="2" t="s">
        <v>3754</v>
      </c>
      <c r="E10621" s="2" t="s">
        <v>4373</v>
      </c>
      <c r="F10621" s="2" t="s">
        <v>3</v>
      </c>
      <c r="G10621" s="2" t="s">
        <v>19773</v>
      </c>
      <c r="H10621" s="2" t="s">
        <v>1060</v>
      </c>
      <c r="I10621" s="2" t="s">
        <v>417</v>
      </c>
      <c r="J10621" t="s">
        <v>33914</v>
      </c>
      <c r="K10621" t="s">
        <v>33915</v>
      </c>
    </row>
    <row r="10622" spans="1:11" x14ac:dyDescent="0.3">
      <c r="A10622" t="s">
        <v>0</v>
      </c>
      <c r="B10622" t="s">
        <v>33910</v>
      </c>
      <c r="C10622" s="1">
        <f t="shared" si="165"/>
        <v>43310.25</v>
      </c>
      <c r="D10622" s="2" t="s">
        <v>3754</v>
      </c>
      <c r="E10622" s="2" t="s">
        <v>14527</v>
      </c>
      <c r="F10622" s="2" t="s">
        <v>3</v>
      </c>
      <c r="G10622" s="2" t="s">
        <v>19811</v>
      </c>
      <c r="H10622" s="2" t="s">
        <v>1060</v>
      </c>
      <c r="I10622" s="2" t="s">
        <v>417</v>
      </c>
      <c r="J10622" t="s">
        <v>33911</v>
      </c>
      <c r="K10622" t="s">
        <v>33912</v>
      </c>
    </row>
    <row r="10623" spans="1:11" x14ac:dyDescent="0.3">
      <c r="A10623" t="s">
        <v>0</v>
      </c>
      <c r="B10623" t="s">
        <v>33907</v>
      </c>
      <c r="C10623" s="1">
        <f t="shared" si="165"/>
        <v>43310.291666666664</v>
      </c>
      <c r="D10623" s="2" t="s">
        <v>3754</v>
      </c>
      <c r="E10623" s="2" t="s">
        <v>15104</v>
      </c>
      <c r="F10623" s="2" t="s">
        <v>3</v>
      </c>
      <c r="G10623" s="2" t="s">
        <v>20264</v>
      </c>
      <c r="H10623" s="2" t="s">
        <v>1060</v>
      </c>
      <c r="I10623" s="2" t="s">
        <v>417</v>
      </c>
      <c r="J10623" t="s">
        <v>33908</v>
      </c>
      <c r="K10623" t="s">
        <v>33909</v>
      </c>
    </row>
    <row r="10624" spans="1:11" x14ac:dyDescent="0.3">
      <c r="A10624" t="s">
        <v>0</v>
      </c>
      <c r="B10624" t="s">
        <v>33904</v>
      </c>
      <c r="C10624" s="1">
        <f t="shared" si="165"/>
        <v>43310.333333333336</v>
      </c>
      <c r="D10624" s="2" t="s">
        <v>3754</v>
      </c>
      <c r="E10624" s="2" t="s">
        <v>15246</v>
      </c>
      <c r="F10624" s="2" t="s">
        <v>3</v>
      </c>
      <c r="G10624" s="2" t="s">
        <v>19790</v>
      </c>
      <c r="H10624" s="2" t="s">
        <v>1060</v>
      </c>
      <c r="I10624" s="2" t="s">
        <v>417</v>
      </c>
      <c r="J10624" t="s">
        <v>33905</v>
      </c>
      <c r="K10624" t="s">
        <v>33906</v>
      </c>
    </row>
    <row r="10625" spans="1:11" x14ac:dyDescent="0.3">
      <c r="A10625" t="s">
        <v>0</v>
      </c>
      <c r="B10625" t="s">
        <v>33901</v>
      </c>
      <c r="C10625" s="1">
        <f t="shared" si="165"/>
        <v>43310.375</v>
      </c>
      <c r="D10625" s="2" t="s">
        <v>3426</v>
      </c>
      <c r="E10625" s="2" t="s">
        <v>14516</v>
      </c>
      <c r="F10625" s="2" t="s">
        <v>3</v>
      </c>
      <c r="G10625" s="2" t="s">
        <v>21077</v>
      </c>
      <c r="H10625" s="2" t="s">
        <v>1060</v>
      </c>
      <c r="I10625" s="2" t="s">
        <v>417</v>
      </c>
      <c r="J10625" t="s">
        <v>33902</v>
      </c>
      <c r="K10625" t="s">
        <v>33903</v>
      </c>
    </row>
    <row r="10626" spans="1:11" x14ac:dyDescent="0.3">
      <c r="A10626" t="s">
        <v>0</v>
      </c>
      <c r="B10626" t="s">
        <v>33898</v>
      </c>
      <c r="C10626" s="1">
        <f t="shared" ref="C10626:C10689" si="166">DATEVALUE(MID(B10626,4,2)&amp;"/"&amp;LEFT(B10626,2)&amp;"/"&amp;MID(B10626,7,4)) + TIMEVALUE(MID(B10626,12,11))</f>
        <v>43310.416666666664</v>
      </c>
      <c r="D10626" s="2" t="s">
        <v>3805</v>
      </c>
      <c r="E10626" s="2" t="s">
        <v>3370</v>
      </c>
      <c r="F10626" s="2" t="s">
        <v>3</v>
      </c>
      <c r="G10626" s="2" t="s">
        <v>20253</v>
      </c>
      <c r="H10626" s="2" t="s">
        <v>1060</v>
      </c>
      <c r="I10626" s="2" t="s">
        <v>331</v>
      </c>
      <c r="J10626" t="s">
        <v>33899</v>
      </c>
      <c r="K10626" t="s">
        <v>33900</v>
      </c>
    </row>
    <row r="10627" spans="1:11" x14ac:dyDescent="0.3">
      <c r="A10627" t="s">
        <v>0</v>
      </c>
      <c r="B10627" t="s">
        <v>33895</v>
      </c>
      <c r="C10627" s="1">
        <f t="shared" si="166"/>
        <v>43310.458333333336</v>
      </c>
      <c r="D10627" s="2" t="s">
        <v>3469</v>
      </c>
      <c r="E10627" s="2" t="s">
        <v>14516</v>
      </c>
      <c r="F10627" s="2" t="s">
        <v>3</v>
      </c>
      <c r="G10627" s="2" t="s">
        <v>1047</v>
      </c>
      <c r="H10627" s="2" t="s">
        <v>1060</v>
      </c>
      <c r="I10627" s="2" t="s">
        <v>331</v>
      </c>
      <c r="J10627" t="s">
        <v>33896</v>
      </c>
      <c r="K10627" t="s">
        <v>33897</v>
      </c>
    </row>
    <row r="10628" spans="1:11" x14ac:dyDescent="0.3">
      <c r="A10628" t="s">
        <v>0</v>
      </c>
      <c r="B10628" t="s">
        <v>33892</v>
      </c>
      <c r="C10628" s="1">
        <f t="shared" si="166"/>
        <v>43310.5</v>
      </c>
      <c r="D10628" s="2" t="s">
        <v>4760</v>
      </c>
      <c r="E10628" s="2" t="s">
        <v>4340</v>
      </c>
      <c r="F10628" s="2" t="s">
        <v>3</v>
      </c>
      <c r="G10628" s="2" t="s">
        <v>20043</v>
      </c>
      <c r="H10628" s="2" t="s">
        <v>1286</v>
      </c>
      <c r="I10628" s="2" t="s">
        <v>331</v>
      </c>
      <c r="J10628" t="s">
        <v>33893</v>
      </c>
      <c r="K10628" t="s">
        <v>33894</v>
      </c>
    </row>
    <row r="10629" spans="1:11" x14ac:dyDescent="0.3">
      <c r="A10629" t="s">
        <v>0</v>
      </c>
      <c r="B10629" t="s">
        <v>33889</v>
      </c>
      <c r="C10629" s="1">
        <f t="shared" si="166"/>
        <v>43310.583333333336</v>
      </c>
      <c r="D10629" s="2" t="s">
        <v>3352</v>
      </c>
      <c r="E10629" s="2" t="s">
        <v>14488</v>
      </c>
      <c r="F10629" s="2" t="s">
        <v>3</v>
      </c>
      <c r="G10629" s="2" t="s">
        <v>21228</v>
      </c>
      <c r="H10629" s="2" t="s">
        <v>1060</v>
      </c>
      <c r="I10629" s="2" t="s">
        <v>331</v>
      </c>
      <c r="J10629" t="s">
        <v>33890</v>
      </c>
      <c r="K10629" t="s">
        <v>33891</v>
      </c>
    </row>
    <row r="10630" spans="1:11" x14ac:dyDescent="0.3">
      <c r="A10630" t="s">
        <v>0</v>
      </c>
      <c r="B10630" t="s">
        <v>33886</v>
      </c>
      <c r="C10630" s="1">
        <f t="shared" si="166"/>
        <v>43310.625</v>
      </c>
      <c r="D10630" s="2" t="s">
        <v>3536</v>
      </c>
      <c r="E10630" s="2" t="s">
        <v>20518</v>
      </c>
      <c r="F10630" s="2" t="s">
        <v>3</v>
      </c>
      <c r="G10630" s="2" t="s">
        <v>19731</v>
      </c>
      <c r="H10630" s="2" t="s">
        <v>1167</v>
      </c>
      <c r="I10630" s="2" t="s">
        <v>331</v>
      </c>
      <c r="J10630" t="s">
        <v>33887</v>
      </c>
      <c r="K10630" t="s">
        <v>33888</v>
      </c>
    </row>
    <row r="10631" spans="1:11" x14ac:dyDescent="0.3">
      <c r="A10631" t="s">
        <v>0</v>
      </c>
      <c r="B10631" t="s">
        <v>33883</v>
      </c>
      <c r="C10631" s="1">
        <f t="shared" si="166"/>
        <v>43310.666666666664</v>
      </c>
      <c r="D10631" s="2" t="s">
        <v>3536</v>
      </c>
      <c r="E10631" s="2" t="s">
        <v>14539</v>
      </c>
      <c r="F10631" s="2" t="s">
        <v>3</v>
      </c>
      <c r="G10631" s="2" t="s">
        <v>19731</v>
      </c>
      <c r="H10631" s="2" t="s">
        <v>1286</v>
      </c>
      <c r="I10631" s="2" t="s">
        <v>331</v>
      </c>
      <c r="J10631" t="s">
        <v>33884</v>
      </c>
      <c r="K10631" t="s">
        <v>33885</v>
      </c>
    </row>
    <row r="10632" spans="1:11" x14ac:dyDescent="0.3">
      <c r="A10632" t="s">
        <v>0</v>
      </c>
      <c r="B10632" t="s">
        <v>33880</v>
      </c>
      <c r="C10632" s="1">
        <f t="shared" si="166"/>
        <v>43310.708333333336</v>
      </c>
      <c r="D10632" s="2" t="s">
        <v>3474</v>
      </c>
      <c r="E10632" s="2" t="s">
        <v>14539</v>
      </c>
      <c r="F10632" s="2" t="s">
        <v>3</v>
      </c>
      <c r="G10632" s="2" t="s">
        <v>1120</v>
      </c>
      <c r="H10632" s="2" t="s">
        <v>1167</v>
      </c>
      <c r="I10632" s="2" t="s">
        <v>331</v>
      </c>
      <c r="J10632" t="s">
        <v>33881</v>
      </c>
      <c r="K10632" t="s">
        <v>33882</v>
      </c>
    </row>
    <row r="10633" spans="1:11" x14ac:dyDescent="0.3">
      <c r="A10633" t="s">
        <v>0</v>
      </c>
      <c r="B10633" t="s">
        <v>33877</v>
      </c>
      <c r="C10633" s="1">
        <f t="shared" si="166"/>
        <v>43310.75</v>
      </c>
      <c r="D10633" s="2" t="s">
        <v>3557</v>
      </c>
      <c r="E10633" s="2" t="s">
        <v>14434</v>
      </c>
      <c r="F10633" s="2" t="s">
        <v>3</v>
      </c>
      <c r="G10633" s="2" t="s">
        <v>21693</v>
      </c>
      <c r="H10633" s="2" t="s">
        <v>1060</v>
      </c>
      <c r="I10633" s="2" t="s">
        <v>331</v>
      </c>
      <c r="J10633" t="s">
        <v>33878</v>
      </c>
      <c r="K10633" t="s">
        <v>33879</v>
      </c>
    </row>
    <row r="10634" spans="1:11" x14ac:dyDescent="0.3">
      <c r="A10634" t="s">
        <v>0</v>
      </c>
      <c r="B10634" t="s">
        <v>33874</v>
      </c>
      <c r="C10634" s="1">
        <f t="shared" si="166"/>
        <v>43310.791666666664</v>
      </c>
      <c r="D10634" s="2" t="s">
        <v>3557</v>
      </c>
      <c r="E10634" s="2" t="s">
        <v>25261</v>
      </c>
      <c r="F10634" s="2" t="s">
        <v>3</v>
      </c>
      <c r="G10634" s="2" t="s">
        <v>20378</v>
      </c>
      <c r="H10634" s="2" t="s">
        <v>76</v>
      </c>
      <c r="I10634" s="2" t="s">
        <v>331</v>
      </c>
      <c r="J10634" t="s">
        <v>33875</v>
      </c>
      <c r="K10634" t="s">
        <v>33876</v>
      </c>
    </row>
    <row r="10635" spans="1:11" x14ac:dyDescent="0.3">
      <c r="A10635" t="s">
        <v>0</v>
      </c>
      <c r="B10635" t="s">
        <v>33871</v>
      </c>
      <c r="C10635" s="1">
        <f t="shared" si="166"/>
        <v>43310.875</v>
      </c>
      <c r="D10635" s="2" t="s">
        <v>3805</v>
      </c>
      <c r="E10635" s="2" t="s">
        <v>15054</v>
      </c>
      <c r="F10635" s="2" t="s">
        <v>3</v>
      </c>
      <c r="G10635" s="2" t="s">
        <v>20331</v>
      </c>
      <c r="H10635" s="2" t="s">
        <v>1462</v>
      </c>
      <c r="I10635" s="2" t="s">
        <v>327</v>
      </c>
      <c r="J10635" t="s">
        <v>33872</v>
      </c>
      <c r="K10635" t="s">
        <v>33873</v>
      </c>
    </row>
    <row r="10636" spans="1:11" x14ac:dyDescent="0.3">
      <c r="A10636" t="s">
        <v>0</v>
      </c>
      <c r="B10636" t="s">
        <v>33868</v>
      </c>
      <c r="C10636" s="1">
        <f t="shared" si="166"/>
        <v>43310.916666666664</v>
      </c>
      <c r="D10636" s="2" t="s">
        <v>3464</v>
      </c>
      <c r="E10636" s="2" t="s">
        <v>21333</v>
      </c>
      <c r="F10636" s="2" t="s">
        <v>3</v>
      </c>
      <c r="G10636" s="2" t="s">
        <v>19965</v>
      </c>
      <c r="H10636" s="2" t="s">
        <v>1286</v>
      </c>
      <c r="I10636" s="2" t="s">
        <v>327</v>
      </c>
      <c r="J10636" t="s">
        <v>33869</v>
      </c>
      <c r="K10636" t="s">
        <v>33870</v>
      </c>
    </row>
    <row r="10637" spans="1:11" x14ac:dyDescent="0.3">
      <c r="A10637" t="s">
        <v>0</v>
      </c>
      <c r="B10637" t="s">
        <v>33865</v>
      </c>
      <c r="C10637" s="1">
        <f t="shared" si="166"/>
        <v>43310.958333333336</v>
      </c>
      <c r="D10637" s="2" t="s">
        <v>3464</v>
      </c>
      <c r="E10637" s="2" t="s">
        <v>15072</v>
      </c>
      <c r="F10637" s="2" t="s">
        <v>3</v>
      </c>
      <c r="G10637" s="2" t="s">
        <v>19769</v>
      </c>
      <c r="H10637" s="2" t="s">
        <v>1167</v>
      </c>
      <c r="I10637" s="2" t="s">
        <v>327</v>
      </c>
      <c r="J10637" t="s">
        <v>33866</v>
      </c>
      <c r="K10637" t="s">
        <v>33867</v>
      </c>
    </row>
    <row r="10638" spans="1:11" x14ac:dyDescent="0.3">
      <c r="A10638" t="s">
        <v>0</v>
      </c>
      <c r="B10638" t="s">
        <v>33862</v>
      </c>
      <c r="C10638" s="1">
        <f t="shared" si="166"/>
        <v>43311</v>
      </c>
      <c r="D10638" s="2" t="s">
        <v>3666</v>
      </c>
      <c r="E10638" s="2" t="s">
        <v>21333</v>
      </c>
      <c r="F10638" s="2" t="s">
        <v>3</v>
      </c>
      <c r="G10638" s="2" t="s">
        <v>21077</v>
      </c>
      <c r="H10638" s="2" t="s">
        <v>1167</v>
      </c>
      <c r="I10638" s="2" t="s">
        <v>327</v>
      </c>
      <c r="J10638" t="s">
        <v>33863</v>
      </c>
      <c r="K10638" t="s">
        <v>33864</v>
      </c>
    </row>
    <row r="10639" spans="1:11" x14ac:dyDescent="0.3">
      <c r="A10639" t="s">
        <v>0</v>
      </c>
      <c r="B10639" t="s">
        <v>33859</v>
      </c>
      <c r="C10639" s="1">
        <f t="shared" si="166"/>
        <v>43311.041666666664</v>
      </c>
      <c r="D10639" s="2" t="s">
        <v>3544</v>
      </c>
      <c r="E10639" s="2" t="s">
        <v>14434</v>
      </c>
      <c r="F10639" s="2" t="s">
        <v>3</v>
      </c>
      <c r="G10639" s="2" t="s">
        <v>21918</v>
      </c>
      <c r="H10639" s="2" t="s">
        <v>1167</v>
      </c>
      <c r="I10639" s="2" t="s">
        <v>327</v>
      </c>
      <c r="J10639" t="s">
        <v>33860</v>
      </c>
      <c r="K10639" t="s">
        <v>33861</v>
      </c>
    </row>
    <row r="10640" spans="1:11" x14ac:dyDescent="0.3">
      <c r="A10640" t="s">
        <v>0</v>
      </c>
      <c r="B10640" t="s">
        <v>33856</v>
      </c>
      <c r="C10640" s="1">
        <f t="shared" si="166"/>
        <v>43311.083333333336</v>
      </c>
      <c r="D10640" s="2" t="s">
        <v>3544</v>
      </c>
      <c r="E10640" s="2" t="s">
        <v>982</v>
      </c>
      <c r="F10640" s="2" t="s">
        <v>3</v>
      </c>
      <c r="G10640" s="2" t="s">
        <v>21970</v>
      </c>
      <c r="H10640" s="2" t="s">
        <v>76</v>
      </c>
      <c r="I10640" s="2" t="s">
        <v>327</v>
      </c>
      <c r="J10640" t="s">
        <v>33857</v>
      </c>
      <c r="K10640" t="s">
        <v>33858</v>
      </c>
    </row>
    <row r="10641" spans="1:11" x14ac:dyDescent="0.3">
      <c r="A10641" t="s">
        <v>0</v>
      </c>
      <c r="B10641" t="s">
        <v>33853</v>
      </c>
      <c r="C10641" s="1">
        <f t="shared" si="166"/>
        <v>43311.125</v>
      </c>
      <c r="D10641" s="2" t="s">
        <v>3426</v>
      </c>
      <c r="E10641" s="2" t="s">
        <v>14434</v>
      </c>
      <c r="F10641" s="2" t="s">
        <v>3</v>
      </c>
      <c r="G10641" s="2" t="s">
        <v>1007</v>
      </c>
      <c r="H10641" s="2" t="s">
        <v>76</v>
      </c>
      <c r="I10641" s="2" t="s">
        <v>327</v>
      </c>
      <c r="J10641" t="s">
        <v>33854</v>
      </c>
      <c r="K10641" t="s">
        <v>33855</v>
      </c>
    </row>
    <row r="10642" spans="1:11" x14ac:dyDescent="0.3">
      <c r="A10642" t="s">
        <v>0</v>
      </c>
      <c r="B10642" t="s">
        <v>33850</v>
      </c>
      <c r="C10642" s="1">
        <f t="shared" si="166"/>
        <v>43311.166666666664</v>
      </c>
      <c r="D10642" s="2" t="s">
        <v>3426</v>
      </c>
      <c r="E10642" s="2" t="s">
        <v>9617</v>
      </c>
      <c r="F10642" s="2" t="s">
        <v>3</v>
      </c>
      <c r="G10642" s="2" t="s">
        <v>20002</v>
      </c>
      <c r="H10642" s="2" t="s">
        <v>1462</v>
      </c>
      <c r="I10642" s="2" t="s">
        <v>327</v>
      </c>
      <c r="J10642" t="s">
        <v>33851</v>
      </c>
      <c r="K10642" t="s">
        <v>33852</v>
      </c>
    </row>
    <row r="10643" spans="1:11" x14ac:dyDescent="0.3">
      <c r="A10643" t="s">
        <v>0</v>
      </c>
      <c r="B10643" t="s">
        <v>33847</v>
      </c>
      <c r="C10643" s="1">
        <f t="shared" si="166"/>
        <v>43311.208333333336</v>
      </c>
      <c r="D10643" s="2" t="s">
        <v>3662</v>
      </c>
      <c r="E10643" s="2" t="s">
        <v>14480</v>
      </c>
      <c r="F10643" s="2" t="s">
        <v>3</v>
      </c>
      <c r="G10643" s="2" t="s">
        <v>25741</v>
      </c>
      <c r="H10643" s="2" t="s">
        <v>1462</v>
      </c>
      <c r="I10643" s="2" t="s">
        <v>327</v>
      </c>
      <c r="J10643" t="s">
        <v>33848</v>
      </c>
      <c r="K10643" t="s">
        <v>33849</v>
      </c>
    </row>
    <row r="10644" spans="1:11" x14ac:dyDescent="0.3">
      <c r="A10644" t="s">
        <v>0</v>
      </c>
      <c r="B10644" t="s">
        <v>33844</v>
      </c>
      <c r="C10644" s="1">
        <f t="shared" si="166"/>
        <v>43311.25</v>
      </c>
      <c r="D10644" s="2" t="s">
        <v>3662</v>
      </c>
      <c r="E10644" s="2" t="s">
        <v>9617</v>
      </c>
      <c r="F10644" s="2" t="s">
        <v>3</v>
      </c>
      <c r="G10644" s="2" t="s">
        <v>25741</v>
      </c>
      <c r="H10644" s="2" t="s">
        <v>1060</v>
      </c>
      <c r="I10644" s="2" t="s">
        <v>327</v>
      </c>
      <c r="J10644" t="s">
        <v>33845</v>
      </c>
      <c r="K10644" t="s">
        <v>33846</v>
      </c>
    </row>
    <row r="10645" spans="1:11" x14ac:dyDescent="0.3">
      <c r="A10645" t="s">
        <v>0</v>
      </c>
      <c r="B10645" t="s">
        <v>33841</v>
      </c>
      <c r="C10645" s="1">
        <f t="shared" si="166"/>
        <v>43311.291666666664</v>
      </c>
      <c r="D10645" s="2" t="s">
        <v>3662</v>
      </c>
      <c r="E10645" s="2" t="s">
        <v>9523</v>
      </c>
      <c r="F10645" s="2" t="s">
        <v>3</v>
      </c>
      <c r="G10645" s="2" t="s">
        <v>21891</v>
      </c>
      <c r="H10645" s="2" t="s">
        <v>4608</v>
      </c>
      <c r="I10645" s="2" t="s">
        <v>269</v>
      </c>
      <c r="J10645" t="s">
        <v>33842</v>
      </c>
      <c r="K10645" t="s">
        <v>33843</v>
      </c>
    </row>
    <row r="10646" spans="1:11" x14ac:dyDescent="0.3">
      <c r="A10646" t="s">
        <v>0</v>
      </c>
      <c r="B10646" t="s">
        <v>33838</v>
      </c>
      <c r="C10646" s="1">
        <f t="shared" si="166"/>
        <v>43311.333333333336</v>
      </c>
      <c r="D10646" s="2" t="s">
        <v>3426</v>
      </c>
      <c r="E10646" s="2" t="s">
        <v>22365</v>
      </c>
      <c r="F10646" s="2" t="s">
        <v>3</v>
      </c>
      <c r="G10646" s="2" t="s">
        <v>21374</v>
      </c>
      <c r="H10646" s="2" t="s">
        <v>1060</v>
      </c>
      <c r="I10646" s="2" t="s">
        <v>269</v>
      </c>
      <c r="J10646" t="s">
        <v>33839</v>
      </c>
      <c r="K10646" t="s">
        <v>33840</v>
      </c>
    </row>
    <row r="10647" spans="1:11" x14ac:dyDescent="0.3">
      <c r="A10647" t="s">
        <v>0</v>
      </c>
      <c r="B10647" t="s">
        <v>33835</v>
      </c>
      <c r="C10647" s="1">
        <f t="shared" si="166"/>
        <v>43311.416666666664</v>
      </c>
      <c r="D10647" s="2" t="s">
        <v>3805</v>
      </c>
      <c r="E10647" s="2" t="s">
        <v>21459</v>
      </c>
      <c r="F10647" s="2" t="s">
        <v>3</v>
      </c>
      <c r="G10647" s="2" t="s">
        <v>23981</v>
      </c>
      <c r="H10647" s="2" t="s">
        <v>1060</v>
      </c>
      <c r="I10647" s="2" t="s">
        <v>269</v>
      </c>
      <c r="J10647" t="s">
        <v>33836</v>
      </c>
      <c r="K10647" t="s">
        <v>33837</v>
      </c>
    </row>
    <row r="10648" spans="1:11" x14ac:dyDescent="0.3">
      <c r="A10648" t="s">
        <v>0</v>
      </c>
      <c r="B10648" t="s">
        <v>33832</v>
      </c>
      <c r="C10648" s="1">
        <f t="shared" si="166"/>
        <v>43311.458333333336</v>
      </c>
      <c r="D10648" s="2" t="s">
        <v>3557</v>
      </c>
      <c r="E10648" s="2" t="s">
        <v>1932</v>
      </c>
      <c r="F10648" s="2" t="s">
        <v>3</v>
      </c>
      <c r="G10648" s="2" t="s">
        <v>19735</v>
      </c>
      <c r="H10648" s="2" t="s">
        <v>1060</v>
      </c>
      <c r="I10648" s="2" t="s">
        <v>269</v>
      </c>
      <c r="J10648" t="s">
        <v>33833</v>
      </c>
      <c r="K10648" t="s">
        <v>33834</v>
      </c>
    </row>
    <row r="10649" spans="1:11" x14ac:dyDescent="0.3">
      <c r="A10649" t="s">
        <v>0</v>
      </c>
      <c r="B10649" t="s">
        <v>33829</v>
      </c>
      <c r="C10649" s="1">
        <f t="shared" si="166"/>
        <v>43311.5</v>
      </c>
      <c r="D10649" s="2" t="s">
        <v>3474</v>
      </c>
      <c r="E10649" s="2" t="s">
        <v>14472</v>
      </c>
      <c r="F10649" s="2" t="s">
        <v>3</v>
      </c>
      <c r="G10649" s="2" t="s">
        <v>20030</v>
      </c>
      <c r="H10649" s="2" t="s">
        <v>1286</v>
      </c>
      <c r="I10649" s="2" t="s">
        <v>269</v>
      </c>
      <c r="J10649" t="s">
        <v>33830</v>
      </c>
      <c r="K10649" t="s">
        <v>33831</v>
      </c>
    </row>
    <row r="10650" spans="1:11" x14ac:dyDescent="0.3">
      <c r="A10650" t="s">
        <v>0</v>
      </c>
      <c r="B10650" t="s">
        <v>33826</v>
      </c>
      <c r="C10650" s="1">
        <f t="shared" si="166"/>
        <v>43311.541666666664</v>
      </c>
      <c r="D10650" s="2" t="s">
        <v>3536</v>
      </c>
      <c r="E10650" s="2" t="s">
        <v>20060</v>
      </c>
      <c r="F10650" s="2" t="s">
        <v>3</v>
      </c>
      <c r="G10650" s="2" t="s">
        <v>21302</v>
      </c>
      <c r="H10650" s="2" t="s">
        <v>1167</v>
      </c>
      <c r="I10650" s="2" t="s">
        <v>269</v>
      </c>
      <c r="J10650" t="s">
        <v>33827</v>
      </c>
      <c r="K10650" t="s">
        <v>33828</v>
      </c>
    </row>
    <row r="10651" spans="1:11" x14ac:dyDescent="0.3">
      <c r="A10651" t="s">
        <v>0</v>
      </c>
      <c r="B10651" t="s">
        <v>33823</v>
      </c>
      <c r="C10651" s="1">
        <f t="shared" si="166"/>
        <v>43311.583333333336</v>
      </c>
      <c r="D10651" s="2" t="s">
        <v>3358</v>
      </c>
      <c r="E10651" s="2" t="s">
        <v>15065</v>
      </c>
      <c r="F10651" s="2" t="s">
        <v>3</v>
      </c>
      <c r="G10651" s="2" t="s">
        <v>19878</v>
      </c>
      <c r="H10651" s="2" t="s">
        <v>1167</v>
      </c>
      <c r="I10651" s="2" t="s">
        <v>269</v>
      </c>
      <c r="J10651" t="s">
        <v>33824</v>
      </c>
      <c r="K10651" t="s">
        <v>33825</v>
      </c>
    </row>
    <row r="10652" spans="1:11" x14ac:dyDescent="0.3">
      <c r="A10652" t="s">
        <v>0</v>
      </c>
      <c r="B10652" t="s">
        <v>33820</v>
      </c>
      <c r="C10652" s="1">
        <f t="shared" si="166"/>
        <v>43311.625</v>
      </c>
      <c r="D10652" s="2" t="s">
        <v>3923</v>
      </c>
      <c r="E10652" s="2" t="s">
        <v>9559</v>
      </c>
      <c r="F10652" s="2" t="s">
        <v>3</v>
      </c>
      <c r="G10652" s="2" t="s">
        <v>20034</v>
      </c>
      <c r="H10652" s="2" t="s">
        <v>1167</v>
      </c>
      <c r="I10652" s="2" t="s">
        <v>269</v>
      </c>
      <c r="J10652" t="s">
        <v>33821</v>
      </c>
      <c r="K10652" t="s">
        <v>33822</v>
      </c>
    </row>
    <row r="10653" spans="1:11" x14ac:dyDescent="0.3">
      <c r="A10653" t="s">
        <v>0</v>
      </c>
      <c r="B10653" t="s">
        <v>33817</v>
      </c>
      <c r="C10653" s="1">
        <f t="shared" si="166"/>
        <v>43311.666666666664</v>
      </c>
      <c r="D10653" s="2" t="s">
        <v>3421</v>
      </c>
      <c r="E10653" s="2" t="s">
        <v>14488</v>
      </c>
      <c r="F10653" s="2" t="s">
        <v>3</v>
      </c>
      <c r="G10653" s="2" t="s">
        <v>20222</v>
      </c>
      <c r="H10653" s="2" t="s">
        <v>1060</v>
      </c>
      <c r="I10653" s="2" t="s">
        <v>269</v>
      </c>
      <c r="J10653" t="s">
        <v>33818</v>
      </c>
      <c r="K10653" t="s">
        <v>33819</v>
      </c>
    </row>
    <row r="10654" spans="1:11" x14ac:dyDescent="0.3">
      <c r="A10654" t="s">
        <v>0</v>
      </c>
      <c r="B10654" t="s">
        <v>33814</v>
      </c>
      <c r="C10654" s="1">
        <f t="shared" si="166"/>
        <v>43311.708333333336</v>
      </c>
      <c r="D10654" s="2" t="s">
        <v>3801</v>
      </c>
      <c r="E10654" s="2" t="s">
        <v>21012</v>
      </c>
      <c r="F10654" s="2" t="s">
        <v>3</v>
      </c>
      <c r="G10654" s="2" t="s">
        <v>19757</v>
      </c>
      <c r="H10654" s="2" t="s">
        <v>1060</v>
      </c>
      <c r="I10654" s="2" t="s">
        <v>269</v>
      </c>
      <c r="J10654" t="s">
        <v>33815</v>
      </c>
      <c r="K10654" t="s">
        <v>33816</v>
      </c>
    </row>
    <row r="10655" spans="1:11" x14ac:dyDescent="0.3">
      <c r="A10655" t="s">
        <v>0</v>
      </c>
      <c r="B10655" t="s">
        <v>33811</v>
      </c>
      <c r="C10655" s="1">
        <f t="shared" si="166"/>
        <v>43311.75</v>
      </c>
      <c r="D10655" s="2" t="s">
        <v>3421</v>
      </c>
      <c r="E10655" s="2" t="s">
        <v>1932</v>
      </c>
      <c r="F10655" s="2" t="s">
        <v>3</v>
      </c>
      <c r="G10655" s="2" t="s">
        <v>19765</v>
      </c>
      <c r="H10655" s="2" t="s">
        <v>1167</v>
      </c>
      <c r="I10655" s="2" t="s">
        <v>269</v>
      </c>
      <c r="J10655" t="s">
        <v>33812</v>
      </c>
      <c r="K10655" t="s">
        <v>33813</v>
      </c>
    </row>
    <row r="10656" spans="1:11" x14ac:dyDescent="0.3">
      <c r="A10656" t="s">
        <v>0</v>
      </c>
      <c r="B10656" t="s">
        <v>33808</v>
      </c>
      <c r="C10656" s="1">
        <f t="shared" si="166"/>
        <v>43311.791666666664</v>
      </c>
      <c r="D10656" s="2" t="s">
        <v>3677</v>
      </c>
      <c r="E10656" s="2" t="s">
        <v>14476</v>
      </c>
      <c r="F10656" s="2" t="s">
        <v>3</v>
      </c>
      <c r="G10656" s="2" t="s">
        <v>20481</v>
      </c>
      <c r="H10656" s="2" t="s">
        <v>1167</v>
      </c>
      <c r="I10656" s="2" t="s">
        <v>269</v>
      </c>
      <c r="J10656" t="s">
        <v>33809</v>
      </c>
      <c r="K10656" t="s">
        <v>33810</v>
      </c>
    </row>
    <row r="10657" spans="1:11" x14ac:dyDescent="0.3">
      <c r="A10657" t="s">
        <v>0</v>
      </c>
      <c r="B10657" t="s">
        <v>33805</v>
      </c>
      <c r="C10657" s="1">
        <f t="shared" si="166"/>
        <v>43311.833333333336</v>
      </c>
      <c r="D10657" s="2" t="s">
        <v>4781</v>
      </c>
      <c r="E10657" s="2" t="s">
        <v>982</v>
      </c>
      <c r="F10657" s="2" t="s">
        <v>3</v>
      </c>
      <c r="G10657" s="2" t="s">
        <v>20481</v>
      </c>
      <c r="H10657" s="2" t="s">
        <v>1286</v>
      </c>
      <c r="I10657" s="2" t="s">
        <v>269</v>
      </c>
      <c r="J10657" t="s">
        <v>33806</v>
      </c>
      <c r="K10657" t="s">
        <v>33807</v>
      </c>
    </row>
    <row r="10658" spans="1:11" x14ac:dyDescent="0.3">
      <c r="A10658" t="s">
        <v>0</v>
      </c>
      <c r="B10658" t="s">
        <v>33802</v>
      </c>
      <c r="C10658" s="1">
        <f t="shared" si="166"/>
        <v>43311.875</v>
      </c>
      <c r="D10658" s="2" t="s">
        <v>3384</v>
      </c>
      <c r="E10658" s="2" t="s">
        <v>15065</v>
      </c>
      <c r="F10658" s="2" t="s">
        <v>3</v>
      </c>
      <c r="G10658" s="2" t="s">
        <v>1051</v>
      </c>
      <c r="H10658" s="2" t="s">
        <v>1167</v>
      </c>
      <c r="I10658" s="2" t="s">
        <v>269</v>
      </c>
      <c r="J10658" t="s">
        <v>33803</v>
      </c>
      <c r="K10658" t="s">
        <v>33804</v>
      </c>
    </row>
    <row r="10659" spans="1:11" x14ac:dyDescent="0.3">
      <c r="A10659" t="s">
        <v>0</v>
      </c>
      <c r="B10659" t="s">
        <v>33799</v>
      </c>
      <c r="C10659" s="1">
        <f t="shared" si="166"/>
        <v>43311.916666666664</v>
      </c>
      <c r="D10659" s="2" t="s">
        <v>3364</v>
      </c>
      <c r="E10659" s="2" t="s">
        <v>4402</v>
      </c>
      <c r="F10659" s="2" t="s">
        <v>3</v>
      </c>
      <c r="G10659" s="2" t="s">
        <v>19869</v>
      </c>
      <c r="H10659" s="2" t="s">
        <v>1167</v>
      </c>
      <c r="I10659" s="2" t="s">
        <v>311</v>
      </c>
      <c r="J10659" t="s">
        <v>33800</v>
      </c>
      <c r="K10659" t="s">
        <v>33801</v>
      </c>
    </row>
    <row r="10660" spans="1:11" x14ac:dyDescent="0.3">
      <c r="A10660" t="s">
        <v>0</v>
      </c>
      <c r="B10660" t="s">
        <v>33796</v>
      </c>
      <c r="C10660" s="1">
        <f t="shared" si="166"/>
        <v>43311.958333333336</v>
      </c>
      <c r="D10660" s="2" t="s">
        <v>3478</v>
      </c>
      <c r="E10660" s="2" t="s">
        <v>24099</v>
      </c>
      <c r="F10660" s="2" t="s">
        <v>3</v>
      </c>
      <c r="G10660" s="2" t="s">
        <v>21258</v>
      </c>
      <c r="H10660" s="2" t="s">
        <v>1286</v>
      </c>
      <c r="I10660" s="2" t="s">
        <v>311</v>
      </c>
      <c r="J10660" t="s">
        <v>33797</v>
      </c>
      <c r="K10660" t="s">
        <v>33798</v>
      </c>
    </row>
    <row r="10661" spans="1:11" x14ac:dyDescent="0.3">
      <c r="A10661" t="s">
        <v>0</v>
      </c>
      <c r="B10661" t="s">
        <v>33793</v>
      </c>
      <c r="C10661" s="1">
        <f t="shared" si="166"/>
        <v>43312</v>
      </c>
      <c r="D10661" s="2" t="s">
        <v>3536</v>
      </c>
      <c r="E10661" s="2" t="s">
        <v>24099</v>
      </c>
      <c r="F10661" s="2" t="s">
        <v>3</v>
      </c>
      <c r="G10661" s="2" t="s">
        <v>19723</v>
      </c>
      <c r="H10661" s="2" t="s">
        <v>1167</v>
      </c>
      <c r="I10661" s="2" t="s">
        <v>311</v>
      </c>
      <c r="J10661" t="s">
        <v>33794</v>
      </c>
      <c r="K10661" t="s">
        <v>33795</v>
      </c>
    </row>
    <row r="10662" spans="1:11" x14ac:dyDescent="0.3">
      <c r="A10662" t="s">
        <v>0</v>
      </c>
      <c r="B10662" t="s">
        <v>33790</v>
      </c>
      <c r="C10662" s="1">
        <f t="shared" si="166"/>
        <v>43312.041666666664</v>
      </c>
      <c r="D10662" s="2" t="s">
        <v>3536</v>
      </c>
      <c r="E10662" s="2" t="s">
        <v>20038</v>
      </c>
      <c r="F10662" s="2" t="s">
        <v>3</v>
      </c>
      <c r="G10662" s="2" t="s">
        <v>19719</v>
      </c>
      <c r="H10662" s="2" t="s">
        <v>1167</v>
      </c>
      <c r="I10662" s="2" t="s">
        <v>311</v>
      </c>
      <c r="J10662" t="s">
        <v>33791</v>
      </c>
      <c r="K10662" t="s">
        <v>33792</v>
      </c>
    </row>
    <row r="10663" spans="1:11" x14ac:dyDescent="0.3">
      <c r="A10663" t="s">
        <v>0</v>
      </c>
      <c r="B10663" t="s">
        <v>33787</v>
      </c>
      <c r="C10663" s="1">
        <f t="shared" si="166"/>
        <v>43312.083333333336</v>
      </c>
      <c r="D10663" s="2" t="s">
        <v>3352</v>
      </c>
      <c r="E10663" s="2" t="s">
        <v>9613</v>
      </c>
      <c r="F10663" s="2" t="s">
        <v>3</v>
      </c>
      <c r="G10663" s="2" t="s">
        <v>19849</v>
      </c>
      <c r="H10663" s="2" t="s">
        <v>1167</v>
      </c>
      <c r="I10663" s="2" t="s">
        <v>311</v>
      </c>
      <c r="J10663" t="s">
        <v>33788</v>
      </c>
      <c r="K10663" t="s">
        <v>33789</v>
      </c>
    </row>
    <row r="10664" spans="1:11" x14ac:dyDescent="0.3">
      <c r="A10664" t="s">
        <v>0</v>
      </c>
      <c r="B10664" t="s">
        <v>33784</v>
      </c>
      <c r="C10664" s="1">
        <f t="shared" si="166"/>
        <v>43312.125</v>
      </c>
      <c r="D10664" s="2" t="s">
        <v>4760</v>
      </c>
      <c r="E10664" s="2" t="s">
        <v>15065</v>
      </c>
      <c r="F10664" s="2" t="s">
        <v>3</v>
      </c>
      <c r="G10664" s="2" t="s">
        <v>19951</v>
      </c>
      <c r="H10664" s="2" t="s">
        <v>1167</v>
      </c>
      <c r="I10664" s="2" t="s">
        <v>311</v>
      </c>
      <c r="J10664" t="s">
        <v>33785</v>
      </c>
      <c r="K10664" t="s">
        <v>33786</v>
      </c>
    </row>
    <row r="10665" spans="1:11" x14ac:dyDescent="0.3">
      <c r="A10665" t="s">
        <v>0</v>
      </c>
      <c r="B10665" t="s">
        <v>33781</v>
      </c>
      <c r="C10665" s="1">
        <f t="shared" si="166"/>
        <v>43312.166666666664</v>
      </c>
      <c r="D10665" s="2" t="s">
        <v>3346</v>
      </c>
      <c r="E10665" s="2" t="s">
        <v>24099</v>
      </c>
      <c r="F10665" s="2" t="s">
        <v>3</v>
      </c>
      <c r="G10665" s="2" t="s">
        <v>20431</v>
      </c>
      <c r="H10665" s="2" t="s">
        <v>1167</v>
      </c>
      <c r="I10665" s="2" t="s">
        <v>311</v>
      </c>
      <c r="J10665" t="s">
        <v>33782</v>
      </c>
      <c r="K10665" t="s">
        <v>33783</v>
      </c>
    </row>
    <row r="10666" spans="1:11" x14ac:dyDescent="0.3">
      <c r="A10666" t="s">
        <v>0</v>
      </c>
      <c r="B10666" t="s">
        <v>33778</v>
      </c>
      <c r="C10666" s="1">
        <f t="shared" si="166"/>
        <v>43312.208333333336</v>
      </c>
      <c r="D10666" s="2" t="s">
        <v>3346</v>
      </c>
      <c r="E10666" s="2" t="s">
        <v>20518</v>
      </c>
      <c r="F10666" s="2" t="s">
        <v>3</v>
      </c>
      <c r="G10666" s="2" t="s">
        <v>1059</v>
      </c>
      <c r="H10666" s="2" t="s">
        <v>1060</v>
      </c>
      <c r="I10666" s="2" t="s">
        <v>311</v>
      </c>
      <c r="J10666" t="s">
        <v>33779</v>
      </c>
      <c r="K10666" t="s">
        <v>33780</v>
      </c>
    </row>
    <row r="10667" spans="1:11" x14ac:dyDescent="0.3">
      <c r="A10667" t="s">
        <v>0</v>
      </c>
      <c r="B10667" t="s">
        <v>33775</v>
      </c>
      <c r="C10667" s="1">
        <f t="shared" si="166"/>
        <v>43312.25</v>
      </c>
      <c r="D10667" s="2" t="s">
        <v>3346</v>
      </c>
      <c r="E10667" s="2" t="s">
        <v>1891</v>
      </c>
      <c r="F10667" s="2" t="s">
        <v>3</v>
      </c>
      <c r="G10667" s="2" t="s">
        <v>20226</v>
      </c>
      <c r="H10667" s="2" t="s">
        <v>1167</v>
      </c>
      <c r="I10667" s="2" t="s">
        <v>311</v>
      </c>
      <c r="J10667" t="s">
        <v>33776</v>
      </c>
      <c r="K10667" t="s">
        <v>33777</v>
      </c>
    </row>
    <row r="10668" spans="1:11" x14ac:dyDescent="0.3">
      <c r="A10668" t="s">
        <v>0</v>
      </c>
      <c r="B10668" t="s">
        <v>33772</v>
      </c>
      <c r="C10668" s="1">
        <f t="shared" si="166"/>
        <v>43312.291666666664</v>
      </c>
      <c r="D10668" s="2" t="s">
        <v>3474</v>
      </c>
      <c r="E10668" s="2" t="s">
        <v>14476</v>
      </c>
      <c r="F10668" s="2" t="s">
        <v>3</v>
      </c>
      <c r="G10668" s="2" t="s">
        <v>20577</v>
      </c>
      <c r="H10668" s="2" t="s">
        <v>1167</v>
      </c>
      <c r="I10668" s="2" t="s">
        <v>311</v>
      </c>
      <c r="J10668" t="s">
        <v>33773</v>
      </c>
      <c r="K10668" t="s">
        <v>33774</v>
      </c>
    </row>
    <row r="10669" spans="1:11" x14ac:dyDescent="0.3">
      <c r="A10669" t="s">
        <v>0</v>
      </c>
      <c r="B10669" t="s">
        <v>33769</v>
      </c>
      <c r="C10669" s="1">
        <f t="shared" si="166"/>
        <v>43312.375</v>
      </c>
      <c r="D10669" s="2" t="s">
        <v>3474</v>
      </c>
      <c r="E10669" s="2" t="s">
        <v>22365</v>
      </c>
      <c r="F10669" s="2" t="s">
        <v>3</v>
      </c>
      <c r="G10669" s="2" t="s">
        <v>21088</v>
      </c>
      <c r="H10669" s="2" t="s">
        <v>1060</v>
      </c>
      <c r="I10669" s="2" t="s">
        <v>311</v>
      </c>
      <c r="J10669" t="s">
        <v>33770</v>
      </c>
      <c r="K10669" t="s">
        <v>33771</v>
      </c>
    </row>
    <row r="10670" spans="1:11" x14ac:dyDescent="0.3">
      <c r="A10670" t="s">
        <v>0</v>
      </c>
      <c r="B10670" t="s">
        <v>33766</v>
      </c>
      <c r="C10670" s="1">
        <f t="shared" si="166"/>
        <v>43312.416666666664</v>
      </c>
      <c r="D10670" s="2" t="s">
        <v>3474</v>
      </c>
      <c r="E10670" s="2" t="s">
        <v>14984</v>
      </c>
      <c r="F10670" s="2" t="s">
        <v>3</v>
      </c>
      <c r="G10670" s="2" t="s">
        <v>1096</v>
      </c>
      <c r="H10670" s="2" t="s">
        <v>1060</v>
      </c>
      <c r="I10670" s="2" t="s">
        <v>311</v>
      </c>
      <c r="J10670" t="s">
        <v>33767</v>
      </c>
      <c r="K10670" t="s">
        <v>33768</v>
      </c>
    </row>
    <row r="10671" spans="1:11" x14ac:dyDescent="0.3">
      <c r="A10671" t="s">
        <v>0</v>
      </c>
      <c r="B10671" t="s">
        <v>33763</v>
      </c>
      <c r="C10671" s="1">
        <f t="shared" si="166"/>
        <v>43312.5</v>
      </c>
      <c r="D10671" s="2" t="s">
        <v>3536</v>
      </c>
      <c r="E10671" s="2" t="s">
        <v>14498</v>
      </c>
      <c r="F10671" s="2" t="s">
        <v>3</v>
      </c>
      <c r="G10671" s="2" t="s">
        <v>19715</v>
      </c>
      <c r="H10671" s="2" t="s">
        <v>1060</v>
      </c>
      <c r="I10671" s="2" t="s">
        <v>311</v>
      </c>
      <c r="J10671" t="s">
        <v>33764</v>
      </c>
      <c r="K10671" t="s">
        <v>33765</v>
      </c>
    </row>
    <row r="10672" spans="1:11" x14ac:dyDescent="0.3">
      <c r="A10672" t="s">
        <v>0</v>
      </c>
      <c r="B10672" t="s">
        <v>33760</v>
      </c>
      <c r="C10672" s="1">
        <f t="shared" si="166"/>
        <v>43312.541666666664</v>
      </c>
      <c r="D10672" s="2" t="s">
        <v>3364</v>
      </c>
      <c r="E10672" s="2" t="s">
        <v>23670</v>
      </c>
      <c r="F10672" s="2" t="s">
        <v>3</v>
      </c>
      <c r="G10672" s="2" t="s">
        <v>20022</v>
      </c>
      <c r="H10672" s="2" t="s">
        <v>1060</v>
      </c>
      <c r="I10672" s="2" t="s">
        <v>311</v>
      </c>
      <c r="J10672" t="s">
        <v>33761</v>
      </c>
      <c r="K10672" t="s">
        <v>33762</v>
      </c>
    </row>
    <row r="10673" spans="1:11" x14ac:dyDescent="0.3">
      <c r="A10673" t="s">
        <v>0</v>
      </c>
      <c r="B10673" t="s">
        <v>33757</v>
      </c>
      <c r="C10673" s="1">
        <f t="shared" si="166"/>
        <v>43312.583333333336</v>
      </c>
      <c r="D10673" s="2" t="s">
        <v>3364</v>
      </c>
      <c r="E10673" s="2" t="s">
        <v>14484</v>
      </c>
      <c r="F10673" s="2" t="s">
        <v>3</v>
      </c>
      <c r="G10673" s="2" t="s">
        <v>23165</v>
      </c>
      <c r="H10673" s="2" t="s">
        <v>1060</v>
      </c>
      <c r="I10673" s="2" t="s">
        <v>311</v>
      </c>
      <c r="J10673" t="s">
        <v>33758</v>
      </c>
      <c r="K10673" t="s">
        <v>33759</v>
      </c>
    </row>
    <row r="10674" spans="1:11" x14ac:dyDescent="0.3">
      <c r="A10674" t="s">
        <v>0</v>
      </c>
      <c r="B10674" t="s">
        <v>33754</v>
      </c>
      <c r="C10674" s="1">
        <f t="shared" si="166"/>
        <v>43312.625</v>
      </c>
      <c r="D10674" s="2" t="s">
        <v>3364</v>
      </c>
      <c r="E10674" s="2" t="s">
        <v>14488</v>
      </c>
      <c r="F10674" s="2" t="s">
        <v>3</v>
      </c>
      <c r="G10674" s="2" t="s">
        <v>23165</v>
      </c>
      <c r="H10674" s="2" t="s">
        <v>1060</v>
      </c>
      <c r="I10674" s="2" t="s">
        <v>311</v>
      </c>
      <c r="J10674" t="s">
        <v>33755</v>
      </c>
      <c r="K10674" t="s">
        <v>33756</v>
      </c>
    </row>
    <row r="10675" spans="1:11" x14ac:dyDescent="0.3">
      <c r="A10675" t="s">
        <v>0</v>
      </c>
      <c r="B10675" t="s">
        <v>33751</v>
      </c>
      <c r="C10675" s="1">
        <f t="shared" si="166"/>
        <v>43312.666666666664</v>
      </c>
      <c r="D10675" s="2" t="s">
        <v>3384</v>
      </c>
      <c r="E10675" s="2" t="s">
        <v>1891</v>
      </c>
      <c r="F10675" s="2" t="s">
        <v>3</v>
      </c>
      <c r="G10675" s="2" t="s">
        <v>19715</v>
      </c>
      <c r="H10675" s="2" t="s">
        <v>1060</v>
      </c>
      <c r="I10675" s="2" t="s">
        <v>311</v>
      </c>
      <c r="J10675" t="s">
        <v>33752</v>
      </c>
      <c r="K10675" t="s">
        <v>33753</v>
      </c>
    </row>
    <row r="10676" spans="1:11" x14ac:dyDescent="0.3">
      <c r="A10676" t="s">
        <v>0</v>
      </c>
      <c r="B10676" t="s">
        <v>33748</v>
      </c>
      <c r="C10676" s="1">
        <f t="shared" si="166"/>
        <v>43312.708333333336</v>
      </c>
      <c r="D10676" s="2" t="s">
        <v>3384</v>
      </c>
      <c r="E10676" s="2" t="s">
        <v>21291</v>
      </c>
      <c r="F10676" s="2" t="s">
        <v>3</v>
      </c>
      <c r="G10676" s="2" t="s">
        <v>21088</v>
      </c>
      <c r="H10676" s="2" t="s">
        <v>1060</v>
      </c>
      <c r="I10676" s="2" t="s">
        <v>311</v>
      </c>
      <c r="J10676" t="s">
        <v>33749</v>
      </c>
      <c r="K10676" t="s">
        <v>33750</v>
      </c>
    </row>
    <row r="10677" spans="1:11" x14ac:dyDescent="0.3">
      <c r="A10677" t="s">
        <v>0</v>
      </c>
      <c r="B10677" t="s">
        <v>33745</v>
      </c>
      <c r="C10677" s="1">
        <f t="shared" si="166"/>
        <v>43312.75</v>
      </c>
      <c r="D10677" s="2" t="s">
        <v>3364</v>
      </c>
      <c r="E10677" s="2" t="s">
        <v>4369</v>
      </c>
      <c r="F10677" s="2" t="s">
        <v>3</v>
      </c>
      <c r="G10677" s="2" t="s">
        <v>21242</v>
      </c>
      <c r="H10677" s="2" t="s">
        <v>1167</v>
      </c>
      <c r="I10677" s="2" t="s">
        <v>311</v>
      </c>
      <c r="J10677" t="s">
        <v>33746</v>
      </c>
      <c r="K10677" t="s">
        <v>33747</v>
      </c>
    </row>
    <row r="10678" spans="1:11" x14ac:dyDescent="0.3">
      <c r="A10678" t="s">
        <v>0</v>
      </c>
      <c r="B10678" t="s">
        <v>33742</v>
      </c>
      <c r="C10678" s="1">
        <f t="shared" si="166"/>
        <v>43312.791666666664</v>
      </c>
      <c r="D10678" s="2" t="s">
        <v>3358</v>
      </c>
      <c r="E10678" s="2" t="s">
        <v>4406</v>
      </c>
      <c r="F10678" s="2" t="s">
        <v>3</v>
      </c>
      <c r="G10678" s="2" t="s">
        <v>19749</v>
      </c>
      <c r="H10678" s="2" t="s">
        <v>1167</v>
      </c>
      <c r="I10678" s="2" t="s">
        <v>195</v>
      </c>
      <c r="J10678" t="s">
        <v>33743</v>
      </c>
      <c r="K10678" t="s">
        <v>33744</v>
      </c>
    </row>
    <row r="10679" spans="1:11" x14ac:dyDescent="0.3">
      <c r="A10679" t="s">
        <v>0</v>
      </c>
      <c r="B10679" t="s">
        <v>33739</v>
      </c>
      <c r="C10679" s="1">
        <f t="shared" si="166"/>
        <v>43312.833333333336</v>
      </c>
      <c r="D10679" s="2" t="s">
        <v>3358</v>
      </c>
      <c r="E10679" s="2" t="s">
        <v>14991</v>
      </c>
      <c r="F10679" s="2" t="s">
        <v>3</v>
      </c>
      <c r="G10679" s="2" t="s">
        <v>19831</v>
      </c>
      <c r="H10679" s="2" t="s">
        <v>1167</v>
      </c>
      <c r="I10679" s="2" t="s">
        <v>195</v>
      </c>
      <c r="J10679" t="s">
        <v>33740</v>
      </c>
      <c r="K10679" t="s">
        <v>33741</v>
      </c>
    </row>
    <row r="10680" spans="1:11" x14ac:dyDescent="0.3">
      <c r="A10680" t="s">
        <v>0</v>
      </c>
      <c r="B10680" t="s">
        <v>33736</v>
      </c>
      <c r="C10680" s="1">
        <f t="shared" si="166"/>
        <v>43312.916666666664</v>
      </c>
      <c r="D10680" s="2" t="s">
        <v>3478</v>
      </c>
      <c r="E10680" s="2" t="s">
        <v>14539</v>
      </c>
      <c r="F10680" s="2" t="s">
        <v>3</v>
      </c>
      <c r="G10680" s="2" t="s">
        <v>20481</v>
      </c>
      <c r="H10680" s="2" t="s">
        <v>1167</v>
      </c>
      <c r="I10680" s="2" t="s">
        <v>195</v>
      </c>
      <c r="J10680" t="s">
        <v>33737</v>
      </c>
      <c r="K10680" t="s">
        <v>33738</v>
      </c>
    </row>
    <row r="10681" spans="1:11" x14ac:dyDescent="0.3">
      <c r="A10681" t="s">
        <v>0</v>
      </c>
      <c r="B10681" t="s">
        <v>33733</v>
      </c>
      <c r="C10681" s="1">
        <f t="shared" si="166"/>
        <v>43312.958333333336</v>
      </c>
      <c r="D10681" s="2" t="s">
        <v>3478</v>
      </c>
      <c r="E10681" s="2" t="s">
        <v>14434</v>
      </c>
      <c r="F10681" s="2" t="s">
        <v>3</v>
      </c>
      <c r="G10681" s="2" t="s">
        <v>1120</v>
      </c>
      <c r="H10681" s="2" t="s">
        <v>1167</v>
      </c>
      <c r="I10681" s="2" t="s">
        <v>195</v>
      </c>
      <c r="J10681" t="s">
        <v>33734</v>
      </c>
      <c r="K10681" t="s">
        <v>33735</v>
      </c>
    </row>
    <row r="10682" spans="1:11" x14ac:dyDescent="0.3">
      <c r="A10682" t="s">
        <v>0</v>
      </c>
      <c r="B10682" t="s">
        <v>33730</v>
      </c>
      <c r="C10682" s="1">
        <f t="shared" si="166"/>
        <v>43313</v>
      </c>
      <c r="D10682" s="2" t="s">
        <v>3352</v>
      </c>
      <c r="E10682" s="2" t="s">
        <v>15065</v>
      </c>
      <c r="F10682" s="2" t="s">
        <v>3</v>
      </c>
      <c r="G10682" s="2" t="s">
        <v>21258</v>
      </c>
      <c r="H10682" s="2" t="s">
        <v>1167</v>
      </c>
      <c r="I10682" s="2" t="s">
        <v>195</v>
      </c>
      <c r="J10682" t="s">
        <v>33731</v>
      </c>
      <c r="K10682" t="s">
        <v>33732</v>
      </c>
    </row>
    <row r="10683" spans="1:11" x14ac:dyDescent="0.3">
      <c r="A10683" t="s">
        <v>0</v>
      </c>
      <c r="B10683" t="s">
        <v>33727</v>
      </c>
      <c r="C10683" s="1">
        <f t="shared" si="166"/>
        <v>43313.041666666664</v>
      </c>
      <c r="D10683" s="2" t="s">
        <v>3346</v>
      </c>
      <c r="E10683" s="2" t="s">
        <v>14980</v>
      </c>
      <c r="F10683" s="2" t="s">
        <v>3</v>
      </c>
      <c r="G10683" s="2" t="s">
        <v>1043</v>
      </c>
      <c r="H10683" s="2" t="s">
        <v>1167</v>
      </c>
      <c r="I10683" s="2" t="s">
        <v>195</v>
      </c>
      <c r="J10683" t="s">
        <v>33728</v>
      </c>
      <c r="K10683" t="s">
        <v>33729</v>
      </c>
    </row>
    <row r="10684" spans="1:11" x14ac:dyDescent="0.3">
      <c r="A10684" t="s">
        <v>0</v>
      </c>
      <c r="B10684" t="s">
        <v>33724</v>
      </c>
      <c r="C10684" s="1">
        <f t="shared" si="166"/>
        <v>43313.083333333336</v>
      </c>
      <c r="D10684" s="2" t="s">
        <v>3474</v>
      </c>
      <c r="E10684" s="2" t="s">
        <v>4160</v>
      </c>
      <c r="F10684" s="2" t="s">
        <v>3</v>
      </c>
      <c r="G10684" s="2" t="s">
        <v>20352</v>
      </c>
      <c r="H10684" s="2" t="s">
        <v>1167</v>
      </c>
      <c r="I10684" s="2" t="s">
        <v>195</v>
      </c>
      <c r="J10684" t="s">
        <v>33725</v>
      </c>
      <c r="K10684" t="s">
        <v>33726</v>
      </c>
    </row>
    <row r="10685" spans="1:11" x14ac:dyDescent="0.3">
      <c r="A10685" t="s">
        <v>0</v>
      </c>
      <c r="B10685" t="s">
        <v>33721</v>
      </c>
      <c r="C10685" s="1">
        <f t="shared" si="166"/>
        <v>43313.125</v>
      </c>
      <c r="D10685" s="2" t="s">
        <v>3553</v>
      </c>
      <c r="E10685" s="2" t="s">
        <v>4160</v>
      </c>
      <c r="F10685" s="2" t="s">
        <v>3</v>
      </c>
      <c r="G10685" s="2" t="s">
        <v>20257</v>
      </c>
      <c r="H10685" s="2" t="s">
        <v>1167</v>
      </c>
      <c r="I10685" s="2" t="s">
        <v>195</v>
      </c>
      <c r="J10685" t="s">
        <v>33722</v>
      </c>
      <c r="K10685" t="s">
        <v>33723</v>
      </c>
    </row>
    <row r="10686" spans="1:11" x14ac:dyDescent="0.3">
      <c r="A10686" t="s">
        <v>0</v>
      </c>
      <c r="B10686" t="s">
        <v>33718</v>
      </c>
      <c r="C10686" s="1">
        <f t="shared" si="166"/>
        <v>43313.166666666664</v>
      </c>
      <c r="D10686" s="2" t="s">
        <v>3557</v>
      </c>
      <c r="E10686" s="2" t="s">
        <v>3930</v>
      </c>
      <c r="F10686" s="2" t="s">
        <v>3</v>
      </c>
      <c r="G10686" s="2" t="s">
        <v>19811</v>
      </c>
      <c r="H10686" s="2" t="s">
        <v>1167</v>
      </c>
      <c r="I10686" s="2" t="s">
        <v>195</v>
      </c>
      <c r="J10686" t="s">
        <v>33719</v>
      </c>
      <c r="K10686" t="s">
        <v>33720</v>
      </c>
    </row>
    <row r="10687" spans="1:11" x14ac:dyDescent="0.3">
      <c r="A10687" t="s">
        <v>0</v>
      </c>
      <c r="B10687" t="s">
        <v>33715</v>
      </c>
      <c r="C10687" s="1">
        <f t="shared" si="166"/>
        <v>43313.208333333336</v>
      </c>
      <c r="D10687" s="2" t="s">
        <v>4150</v>
      </c>
      <c r="E10687" s="2" t="s">
        <v>3890</v>
      </c>
      <c r="F10687" s="2" t="s">
        <v>3</v>
      </c>
      <c r="G10687" s="2" t="s">
        <v>22167</v>
      </c>
      <c r="H10687" s="2" t="s">
        <v>1167</v>
      </c>
      <c r="I10687" s="2" t="s">
        <v>195</v>
      </c>
      <c r="J10687" t="s">
        <v>33716</v>
      </c>
      <c r="K10687" t="s">
        <v>33717</v>
      </c>
    </row>
    <row r="10688" spans="1:11" x14ac:dyDescent="0.3">
      <c r="A10688" t="s">
        <v>0</v>
      </c>
      <c r="B10688" t="s">
        <v>33712</v>
      </c>
      <c r="C10688" s="1">
        <f t="shared" si="166"/>
        <v>43313.25</v>
      </c>
      <c r="D10688" s="2" t="s">
        <v>3469</v>
      </c>
      <c r="E10688" s="2" t="s">
        <v>4085</v>
      </c>
      <c r="F10688" s="2" t="s">
        <v>3</v>
      </c>
      <c r="G10688" s="2" t="s">
        <v>21077</v>
      </c>
      <c r="H10688" s="2" t="s">
        <v>1167</v>
      </c>
      <c r="I10688" s="2" t="s">
        <v>195</v>
      </c>
      <c r="J10688" t="s">
        <v>33713</v>
      </c>
      <c r="K10688" t="s">
        <v>33714</v>
      </c>
    </row>
    <row r="10689" spans="1:11" x14ac:dyDescent="0.3">
      <c r="A10689" t="s">
        <v>0</v>
      </c>
      <c r="B10689" t="s">
        <v>33709</v>
      </c>
      <c r="C10689" s="1">
        <f t="shared" si="166"/>
        <v>43313.291666666664</v>
      </c>
      <c r="D10689" s="2" t="s">
        <v>3469</v>
      </c>
      <c r="E10689" s="2" t="s">
        <v>3532</v>
      </c>
      <c r="F10689" s="2" t="s">
        <v>3</v>
      </c>
      <c r="G10689" s="2" t="s">
        <v>19786</v>
      </c>
      <c r="H10689" s="2" t="s">
        <v>1167</v>
      </c>
      <c r="I10689" s="2" t="s">
        <v>195</v>
      </c>
      <c r="J10689" t="s">
        <v>33710</v>
      </c>
      <c r="K10689" t="s">
        <v>33711</v>
      </c>
    </row>
    <row r="10690" spans="1:11" x14ac:dyDescent="0.3">
      <c r="A10690" t="s">
        <v>0</v>
      </c>
      <c r="B10690" t="s">
        <v>33706</v>
      </c>
      <c r="C10690" s="1">
        <f t="shared" ref="C10690:C10753" si="167">DATEVALUE(MID(B10690,4,2)&amp;"/"&amp;LEFT(B10690,2)&amp;"/"&amp;MID(B10690,7,4)) + TIMEVALUE(MID(B10690,12,11))</f>
        <v>43313.333333333336</v>
      </c>
      <c r="D10690" s="2" t="s">
        <v>4150</v>
      </c>
      <c r="E10690" s="2" t="s">
        <v>3596</v>
      </c>
      <c r="F10690" s="2" t="s">
        <v>3</v>
      </c>
      <c r="G10690" s="2" t="s">
        <v>19786</v>
      </c>
      <c r="H10690" s="2" t="s">
        <v>1167</v>
      </c>
      <c r="I10690" s="2" t="s">
        <v>195</v>
      </c>
      <c r="J10690" t="s">
        <v>33707</v>
      </c>
      <c r="K10690" t="s">
        <v>33708</v>
      </c>
    </row>
    <row r="10691" spans="1:11" x14ac:dyDescent="0.3">
      <c r="A10691" t="s">
        <v>0</v>
      </c>
      <c r="B10691" t="s">
        <v>33703</v>
      </c>
      <c r="C10691" s="1">
        <f t="shared" si="167"/>
        <v>43313.375</v>
      </c>
      <c r="D10691" s="2" t="s">
        <v>3557</v>
      </c>
      <c r="E10691" s="2" t="s">
        <v>3596</v>
      </c>
      <c r="F10691" s="2" t="s">
        <v>3</v>
      </c>
      <c r="G10691" s="2" t="s">
        <v>19769</v>
      </c>
      <c r="H10691" s="2" t="s">
        <v>1060</v>
      </c>
      <c r="I10691" s="2" t="s">
        <v>195</v>
      </c>
      <c r="J10691" t="s">
        <v>33704</v>
      </c>
      <c r="K10691" t="s">
        <v>33705</v>
      </c>
    </row>
    <row r="10692" spans="1:11" x14ac:dyDescent="0.3">
      <c r="A10692" t="s">
        <v>0</v>
      </c>
      <c r="B10692" t="s">
        <v>33700</v>
      </c>
      <c r="C10692" s="1">
        <f t="shared" si="167"/>
        <v>43313.416666666664</v>
      </c>
      <c r="D10692" s="2" t="s">
        <v>3553</v>
      </c>
      <c r="E10692" s="2" t="s">
        <v>3427</v>
      </c>
      <c r="F10692" s="2" t="s">
        <v>3</v>
      </c>
      <c r="G10692" s="2" t="s">
        <v>19979</v>
      </c>
      <c r="H10692" s="2" t="s">
        <v>1167</v>
      </c>
      <c r="I10692" s="2" t="s">
        <v>195</v>
      </c>
      <c r="J10692" t="s">
        <v>33701</v>
      </c>
      <c r="K10692" t="s">
        <v>33702</v>
      </c>
    </row>
    <row r="10693" spans="1:11" x14ac:dyDescent="0.3">
      <c r="A10693" t="s">
        <v>0</v>
      </c>
      <c r="B10693" t="s">
        <v>33697</v>
      </c>
      <c r="C10693" s="1">
        <f t="shared" si="167"/>
        <v>43313.458333333336</v>
      </c>
      <c r="D10693" s="2" t="s">
        <v>4760</v>
      </c>
      <c r="E10693" s="2" t="s">
        <v>3758</v>
      </c>
      <c r="F10693" s="2" t="s">
        <v>3</v>
      </c>
      <c r="G10693" s="2" t="s">
        <v>20009</v>
      </c>
      <c r="H10693" s="2" t="s">
        <v>1167</v>
      </c>
      <c r="I10693" s="2" t="s">
        <v>195</v>
      </c>
      <c r="J10693" t="s">
        <v>33698</v>
      </c>
      <c r="K10693" t="s">
        <v>33699</v>
      </c>
    </row>
    <row r="10694" spans="1:11" x14ac:dyDescent="0.3">
      <c r="A10694" t="s">
        <v>0</v>
      </c>
      <c r="B10694" t="s">
        <v>33694</v>
      </c>
      <c r="C10694" s="1">
        <f t="shared" si="167"/>
        <v>43313.5</v>
      </c>
      <c r="D10694" s="2" t="s">
        <v>3364</v>
      </c>
      <c r="E10694" s="2" t="s">
        <v>3442</v>
      </c>
      <c r="F10694" s="2" t="s">
        <v>3</v>
      </c>
      <c r="G10694" s="2" t="s">
        <v>21988</v>
      </c>
      <c r="H10694" s="2" t="s">
        <v>1167</v>
      </c>
      <c r="I10694" s="2" t="s">
        <v>195</v>
      </c>
      <c r="J10694" t="s">
        <v>33695</v>
      </c>
      <c r="K10694" t="s">
        <v>33696</v>
      </c>
    </row>
    <row r="10695" spans="1:11" x14ac:dyDescent="0.3">
      <c r="A10695" t="s">
        <v>0</v>
      </c>
      <c r="B10695" t="s">
        <v>33691</v>
      </c>
      <c r="C10695" s="1">
        <f t="shared" si="167"/>
        <v>43313.541666666664</v>
      </c>
      <c r="D10695" s="2" t="s">
        <v>3923</v>
      </c>
      <c r="E10695" s="2" t="s">
        <v>3634</v>
      </c>
      <c r="F10695" s="2" t="s">
        <v>3</v>
      </c>
      <c r="G10695" s="2" t="s">
        <v>21977</v>
      </c>
      <c r="H10695" s="2" t="s">
        <v>1167</v>
      </c>
      <c r="I10695" s="2" t="s">
        <v>195</v>
      </c>
      <c r="J10695" t="s">
        <v>33692</v>
      </c>
      <c r="K10695" t="s">
        <v>33693</v>
      </c>
    </row>
    <row r="10696" spans="1:11" x14ac:dyDescent="0.3">
      <c r="A10696" t="s">
        <v>0</v>
      </c>
      <c r="B10696" t="s">
        <v>33688</v>
      </c>
      <c r="C10696" s="1">
        <f t="shared" si="167"/>
        <v>43313.583333333336</v>
      </c>
      <c r="D10696" s="2" t="s">
        <v>3801</v>
      </c>
      <c r="E10696" s="2" t="s">
        <v>3565</v>
      </c>
      <c r="F10696" s="2" t="s">
        <v>3</v>
      </c>
      <c r="G10696" s="2" t="s">
        <v>19920</v>
      </c>
      <c r="H10696" s="2" t="s">
        <v>1167</v>
      </c>
      <c r="I10696" s="2" t="s">
        <v>195</v>
      </c>
      <c r="J10696" t="s">
        <v>33689</v>
      </c>
      <c r="K10696" t="s">
        <v>33690</v>
      </c>
    </row>
    <row r="10697" spans="1:11" x14ac:dyDescent="0.3">
      <c r="A10697" t="s">
        <v>0</v>
      </c>
      <c r="B10697" t="s">
        <v>33685</v>
      </c>
      <c r="C10697" s="1">
        <f t="shared" si="167"/>
        <v>43313.625</v>
      </c>
      <c r="D10697" s="2" t="s">
        <v>4084</v>
      </c>
      <c r="E10697" s="2" t="s">
        <v>4052</v>
      </c>
      <c r="F10697" s="2" t="s">
        <v>3</v>
      </c>
      <c r="G10697" s="2" t="s">
        <v>1072</v>
      </c>
      <c r="H10697" s="2" t="s">
        <v>1286</v>
      </c>
      <c r="I10697" s="2" t="s">
        <v>195</v>
      </c>
      <c r="J10697" t="s">
        <v>33686</v>
      </c>
      <c r="K10697" t="s">
        <v>33687</v>
      </c>
    </row>
    <row r="10698" spans="1:11" x14ac:dyDescent="0.3">
      <c r="A10698" t="s">
        <v>0</v>
      </c>
      <c r="B10698" t="s">
        <v>33682</v>
      </c>
      <c r="C10698" s="1">
        <f t="shared" si="167"/>
        <v>43313.666666666664</v>
      </c>
      <c r="D10698" s="2" t="s">
        <v>3768</v>
      </c>
      <c r="E10698" s="2" t="s">
        <v>3465</v>
      </c>
      <c r="F10698" s="2" t="s">
        <v>3</v>
      </c>
      <c r="G10698" s="2" t="s">
        <v>19854</v>
      </c>
      <c r="H10698" s="2" t="s">
        <v>1167</v>
      </c>
      <c r="I10698" s="2" t="s">
        <v>195</v>
      </c>
      <c r="J10698" t="s">
        <v>33683</v>
      </c>
      <c r="K10698" t="s">
        <v>33684</v>
      </c>
    </row>
    <row r="10699" spans="1:11" x14ac:dyDescent="0.3">
      <c r="A10699" t="s">
        <v>0</v>
      </c>
      <c r="B10699" t="s">
        <v>33679</v>
      </c>
      <c r="C10699" s="1">
        <f t="shared" si="167"/>
        <v>43313.708333333336</v>
      </c>
      <c r="D10699" s="2" t="s">
        <v>3483</v>
      </c>
      <c r="E10699" s="2" t="s">
        <v>3353</v>
      </c>
      <c r="F10699" s="2" t="s">
        <v>3</v>
      </c>
      <c r="G10699" s="2" t="s">
        <v>1072</v>
      </c>
      <c r="H10699" s="2" t="s">
        <v>1167</v>
      </c>
      <c r="I10699" s="2" t="s">
        <v>195</v>
      </c>
      <c r="J10699" t="s">
        <v>33680</v>
      </c>
      <c r="K10699" t="s">
        <v>33681</v>
      </c>
    </row>
    <row r="10700" spans="1:11" x14ac:dyDescent="0.3">
      <c r="A10700" t="s">
        <v>0</v>
      </c>
      <c r="B10700" t="s">
        <v>33676</v>
      </c>
      <c r="C10700" s="1">
        <f t="shared" si="167"/>
        <v>43313.75</v>
      </c>
      <c r="D10700" s="2" t="s">
        <v>3389</v>
      </c>
      <c r="E10700" s="2" t="s">
        <v>3465</v>
      </c>
      <c r="F10700" s="2" t="s">
        <v>3</v>
      </c>
      <c r="G10700" s="2" t="s">
        <v>21258</v>
      </c>
      <c r="H10700" s="2" t="s">
        <v>1167</v>
      </c>
      <c r="I10700" s="2" t="s">
        <v>195</v>
      </c>
      <c r="J10700" t="s">
        <v>33677</v>
      </c>
      <c r="K10700" t="s">
        <v>33678</v>
      </c>
    </row>
    <row r="10701" spans="1:11" x14ac:dyDescent="0.3">
      <c r="A10701" t="s">
        <v>0</v>
      </c>
      <c r="B10701" t="s">
        <v>33673</v>
      </c>
      <c r="C10701" s="1">
        <f t="shared" si="167"/>
        <v>43313.791666666664</v>
      </c>
      <c r="D10701" s="2" t="s">
        <v>3923</v>
      </c>
      <c r="E10701" s="2" t="s">
        <v>3405</v>
      </c>
      <c r="F10701" s="2" t="s">
        <v>3</v>
      </c>
      <c r="G10701" s="2" t="s">
        <v>1047</v>
      </c>
      <c r="H10701" s="2" t="s">
        <v>1060</v>
      </c>
      <c r="I10701" s="2" t="s">
        <v>195</v>
      </c>
      <c r="J10701" t="s">
        <v>33674</v>
      </c>
      <c r="K10701" t="s">
        <v>33675</v>
      </c>
    </row>
    <row r="10702" spans="1:11" x14ac:dyDescent="0.3">
      <c r="A10702" t="s">
        <v>0</v>
      </c>
      <c r="B10702" t="s">
        <v>33670</v>
      </c>
      <c r="C10702" s="1">
        <f t="shared" si="167"/>
        <v>43313.833333333336</v>
      </c>
      <c r="D10702" s="2" t="s">
        <v>3364</v>
      </c>
      <c r="E10702" s="2" t="s">
        <v>3673</v>
      </c>
      <c r="F10702" s="2" t="s">
        <v>3</v>
      </c>
      <c r="G10702" s="2" t="s">
        <v>20407</v>
      </c>
      <c r="H10702" s="2" t="s">
        <v>1167</v>
      </c>
      <c r="I10702" s="2" t="s">
        <v>195</v>
      </c>
      <c r="J10702" t="s">
        <v>33671</v>
      </c>
      <c r="K10702" t="s">
        <v>33672</v>
      </c>
    </row>
    <row r="10703" spans="1:11" x14ac:dyDescent="0.3">
      <c r="A10703" t="s">
        <v>0</v>
      </c>
      <c r="B10703" t="s">
        <v>33667</v>
      </c>
      <c r="C10703" s="1">
        <f t="shared" si="167"/>
        <v>43313.875</v>
      </c>
      <c r="D10703" s="2" t="s">
        <v>3364</v>
      </c>
      <c r="E10703" s="2" t="s">
        <v>3347</v>
      </c>
      <c r="F10703" s="2" t="s">
        <v>3</v>
      </c>
      <c r="G10703" s="2" t="s">
        <v>19765</v>
      </c>
      <c r="H10703" s="2" t="s">
        <v>1167</v>
      </c>
      <c r="I10703" s="2" t="s">
        <v>195</v>
      </c>
      <c r="J10703" t="s">
        <v>33668</v>
      </c>
      <c r="K10703" t="s">
        <v>33669</v>
      </c>
    </row>
    <row r="10704" spans="1:11" x14ac:dyDescent="0.3">
      <c r="A10704" t="s">
        <v>0</v>
      </c>
      <c r="B10704" t="s">
        <v>33664</v>
      </c>
      <c r="C10704" s="1">
        <f t="shared" si="167"/>
        <v>43313.916666666664</v>
      </c>
      <c r="D10704" s="2" t="s">
        <v>3478</v>
      </c>
      <c r="E10704" s="2" t="s">
        <v>4209</v>
      </c>
      <c r="F10704" s="2" t="s">
        <v>3</v>
      </c>
      <c r="G10704" s="2" t="s">
        <v>19849</v>
      </c>
      <c r="H10704" s="2" t="s">
        <v>1286</v>
      </c>
      <c r="I10704" s="2" t="s">
        <v>195</v>
      </c>
      <c r="J10704" t="s">
        <v>33665</v>
      </c>
      <c r="K10704" t="s">
        <v>33666</v>
      </c>
    </row>
    <row r="10705" spans="1:11" x14ac:dyDescent="0.3">
      <c r="A10705" t="s">
        <v>0</v>
      </c>
      <c r="B10705" t="s">
        <v>33661</v>
      </c>
      <c r="C10705" s="1">
        <f t="shared" si="167"/>
        <v>43313.958333333336</v>
      </c>
      <c r="D10705" s="2" t="s">
        <v>3352</v>
      </c>
      <c r="E10705" s="2" t="s">
        <v>3379</v>
      </c>
      <c r="F10705" s="2" t="s">
        <v>3</v>
      </c>
      <c r="G10705" s="2" t="s">
        <v>989</v>
      </c>
      <c r="H10705" s="2" t="s">
        <v>1060</v>
      </c>
      <c r="I10705" s="2" t="s">
        <v>195</v>
      </c>
      <c r="J10705" t="s">
        <v>33662</v>
      </c>
      <c r="K10705" t="s">
        <v>33663</v>
      </c>
    </row>
    <row r="10706" spans="1:11" x14ac:dyDescent="0.3">
      <c r="A10706" t="s">
        <v>0</v>
      </c>
      <c r="B10706" t="s">
        <v>33658</v>
      </c>
      <c r="C10706" s="1">
        <f t="shared" si="167"/>
        <v>43314</v>
      </c>
      <c r="D10706" s="2" t="s">
        <v>4760</v>
      </c>
      <c r="E10706" s="2" t="s">
        <v>3456</v>
      </c>
      <c r="F10706" s="2" t="s">
        <v>3</v>
      </c>
      <c r="G10706" s="2" t="s">
        <v>19778</v>
      </c>
      <c r="H10706" s="2" t="s">
        <v>1060</v>
      </c>
      <c r="I10706" s="2" t="s">
        <v>195</v>
      </c>
      <c r="J10706" t="s">
        <v>33659</v>
      </c>
      <c r="K10706" t="s">
        <v>33660</v>
      </c>
    </row>
    <row r="10707" spans="1:11" x14ac:dyDescent="0.3">
      <c r="A10707" t="s">
        <v>0</v>
      </c>
      <c r="B10707" t="s">
        <v>33655</v>
      </c>
      <c r="C10707" s="1">
        <f t="shared" si="167"/>
        <v>43314.041666666664</v>
      </c>
      <c r="D10707" s="2" t="s">
        <v>4760</v>
      </c>
      <c r="E10707" s="2" t="s">
        <v>3540</v>
      </c>
      <c r="F10707" s="2" t="s">
        <v>3</v>
      </c>
      <c r="G10707" s="2" t="s">
        <v>19998</v>
      </c>
      <c r="H10707" s="2" t="s">
        <v>1060</v>
      </c>
      <c r="I10707" s="2" t="s">
        <v>195</v>
      </c>
      <c r="J10707" t="s">
        <v>33656</v>
      </c>
      <c r="K10707" t="s">
        <v>33657</v>
      </c>
    </row>
    <row r="10708" spans="1:11" x14ac:dyDescent="0.3">
      <c r="A10708" t="s">
        <v>0</v>
      </c>
      <c r="B10708" t="s">
        <v>33652</v>
      </c>
      <c r="C10708" s="1">
        <f t="shared" si="167"/>
        <v>43314.083333333336</v>
      </c>
      <c r="D10708" s="2" t="s">
        <v>3346</v>
      </c>
      <c r="E10708" s="2" t="s">
        <v>3442</v>
      </c>
      <c r="F10708" s="2" t="s">
        <v>3</v>
      </c>
      <c r="G10708" s="2" t="s">
        <v>23286</v>
      </c>
      <c r="H10708" s="2" t="s">
        <v>76</v>
      </c>
      <c r="I10708" s="2" t="s">
        <v>179</v>
      </c>
      <c r="J10708" t="s">
        <v>33653</v>
      </c>
      <c r="K10708" t="s">
        <v>33654</v>
      </c>
    </row>
    <row r="10709" spans="1:11" x14ac:dyDescent="0.3">
      <c r="A10709" t="s">
        <v>0</v>
      </c>
      <c r="B10709" t="s">
        <v>33649</v>
      </c>
      <c r="C10709" s="1">
        <f t="shared" si="167"/>
        <v>43314.125</v>
      </c>
      <c r="D10709" s="2" t="s">
        <v>3346</v>
      </c>
      <c r="E10709" s="2" t="s">
        <v>4209</v>
      </c>
      <c r="F10709" s="2" t="s">
        <v>3</v>
      </c>
      <c r="G10709" s="2" t="s">
        <v>23981</v>
      </c>
      <c r="H10709" s="2" t="s">
        <v>1167</v>
      </c>
      <c r="I10709" s="2" t="s">
        <v>179</v>
      </c>
      <c r="J10709" t="s">
        <v>33650</v>
      </c>
      <c r="K10709" t="s">
        <v>33651</v>
      </c>
    </row>
    <row r="10710" spans="1:11" x14ac:dyDescent="0.3">
      <c r="A10710" t="s">
        <v>0</v>
      </c>
      <c r="B10710" t="s">
        <v>33646</v>
      </c>
      <c r="C10710" s="1">
        <f t="shared" si="167"/>
        <v>43314.166666666664</v>
      </c>
      <c r="D10710" s="2" t="s">
        <v>3474</v>
      </c>
      <c r="E10710" s="2" t="s">
        <v>3353</v>
      </c>
      <c r="F10710" s="2" t="s">
        <v>3</v>
      </c>
      <c r="G10710" s="2" t="s">
        <v>24582</v>
      </c>
      <c r="H10710" s="2" t="s">
        <v>1167</v>
      </c>
      <c r="I10710" s="2" t="s">
        <v>179</v>
      </c>
      <c r="J10710" t="s">
        <v>33647</v>
      </c>
      <c r="K10710" t="s">
        <v>33648</v>
      </c>
    </row>
    <row r="10711" spans="1:11" x14ac:dyDescent="0.3">
      <c r="A10711" t="s">
        <v>0</v>
      </c>
      <c r="B10711" t="s">
        <v>33643</v>
      </c>
      <c r="C10711" s="1">
        <f t="shared" si="167"/>
        <v>43314.208333333336</v>
      </c>
      <c r="D10711" s="2" t="s">
        <v>3474</v>
      </c>
      <c r="E10711" s="2" t="s">
        <v>3365</v>
      </c>
      <c r="F10711" s="2" t="s">
        <v>3</v>
      </c>
      <c r="G10711" s="2" t="s">
        <v>19819</v>
      </c>
      <c r="H10711" s="2" t="s">
        <v>1167</v>
      </c>
      <c r="I10711" s="2" t="s">
        <v>179</v>
      </c>
      <c r="J10711" t="s">
        <v>33644</v>
      </c>
      <c r="K10711" t="s">
        <v>33645</v>
      </c>
    </row>
    <row r="10712" spans="1:11" x14ac:dyDescent="0.3">
      <c r="A10712" t="s">
        <v>0</v>
      </c>
      <c r="B10712" t="s">
        <v>33640</v>
      </c>
      <c r="C10712" s="1">
        <f t="shared" si="167"/>
        <v>43314.25</v>
      </c>
      <c r="D10712" s="2" t="s">
        <v>3553</v>
      </c>
      <c r="E10712" s="2" t="s">
        <v>3565</v>
      </c>
      <c r="F10712" s="2" t="s">
        <v>3</v>
      </c>
      <c r="G10712" s="2" t="s">
        <v>23286</v>
      </c>
      <c r="H10712" s="2" t="s">
        <v>1167</v>
      </c>
      <c r="I10712" s="2" t="s">
        <v>179</v>
      </c>
      <c r="J10712" t="s">
        <v>33641</v>
      </c>
      <c r="K10712" t="s">
        <v>33642</v>
      </c>
    </row>
    <row r="10713" spans="1:11" x14ac:dyDescent="0.3">
      <c r="A10713" t="s">
        <v>0</v>
      </c>
      <c r="B10713" t="s">
        <v>33637</v>
      </c>
      <c r="C10713" s="1">
        <f t="shared" si="167"/>
        <v>43314.291666666664</v>
      </c>
      <c r="D10713" s="2" t="s">
        <v>3553</v>
      </c>
      <c r="E10713" s="2" t="s">
        <v>3432</v>
      </c>
      <c r="F10713" s="2" t="s">
        <v>3</v>
      </c>
      <c r="G10713" s="2" t="s">
        <v>19819</v>
      </c>
      <c r="H10713" s="2" t="s">
        <v>76</v>
      </c>
      <c r="I10713" s="2" t="s">
        <v>179</v>
      </c>
      <c r="J10713" t="s">
        <v>33638</v>
      </c>
      <c r="K10713" t="s">
        <v>33639</v>
      </c>
    </row>
    <row r="10714" spans="1:11" x14ac:dyDescent="0.3">
      <c r="A10714" t="s">
        <v>0</v>
      </c>
      <c r="B10714" t="s">
        <v>33634</v>
      </c>
      <c r="C10714" s="1">
        <f t="shared" si="167"/>
        <v>43314.333333333336</v>
      </c>
      <c r="D10714" s="2" t="s">
        <v>3553</v>
      </c>
      <c r="E10714" s="2" t="s">
        <v>3365</v>
      </c>
      <c r="F10714" s="2" t="s">
        <v>3</v>
      </c>
      <c r="G10714" s="2" t="s">
        <v>19773</v>
      </c>
      <c r="H10714" s="2" t="s">
        <v>1286</v>
      </c>
      <c r="I10714" s="2" t="s">
        <v>179</v>
      </c>
      <c r="J10714" t="s">
        <v>33635</v>
      </c>
      <c r="K10714" t="s">
        <v>33636</v>
      </c>
    </row>
    <row r="10715" spans="1:11" x14ac:dyDescent="0.3">
      <c r="A10715" t="s">
        <v>0</v>
      </c>
      <c r="B10715" t="s">
        <v>33631</v>
      </c>
      <c r="C10715" s="1">
        <f t="shared" si="167"/>
        <v>43314.375</v>
      </c>
      <c r="D10715" s="2" t="s">
        <v>3346</v>
      </c>
      <c r="E10715" s="2" t="s">
        <v>3395</v>
      </c>
      <c r="F10715" s="2" t="s">
        <v>3</v>
      </c>
      <c r="G10715" s="2" t="s">
        <v>20264</v>
      </c>
      <c r="H10715" s="2" t="s">
        <v>1167</v>
      </c>
      <c r="I10715" s="2" t="s">
        <v>179</v>
      </c>
      <c r="J10715" t="s">
        <v>33632</v>
      </c>
      <c r="K10715" t="s">
        <v>33633</v>
      </c>
    </row>
    <row r="10716" spans="1:11" x14ac:dyDescent="0.3">
      <c r="A10716" t="s">
        <v>0</v>
      </c>
      <c r="B10716" t="s">
        <v>33628</v>
      </c>
      <c r="C10716" s="1">
        <f t="shared" si="167"/>
        <v>43314.416666666664</v>
      </c>
      <c r="D10716" s="2" t="s">
        <v>3536</v>
      </c>
      <c r="E10716" s="2" t="s">
        <v>3513</v>
      </c>
      <c r="F10716" s="2" t="s">
        <v>3</v>
      </c>
      <c r="G10716" s="2" t="s">
        <v>19979</v>
      </c>
      <c r="H10716" s="2" t="s">
        <v>1167</v>
      </c>
      <c r="I10716" s="2" t="s">
        <v>179</v>
      </c>
      <c r="J10716" t="s">
        <v>33629</v>
      </c>
      <c r="K10716" t="s">
        <v>33630</v>
      </c>
    </row>
    <row r="10717" spans="1:11" x14ac:dyDescent="0.3">
      <c r="A10717" t="s">
        <v>0</v>
      </c>
      <c r="B10717" t="s">
        <v>33625</v>
      </c>
      <c r="C10717" s="1">
        <f t="shared" si="167"/>
        <v>43314.458333333336</v>
      </c>
      <c r="D10717" s="2" t="s">
        <v>3364</v>
      </c>
      <c r="E10717" s="2" t="s">
        <v>3442</v>
      </c>
      <c r="F10717" s="2" t="s">
        <v>3</v>
      </c>
      <c r="G10717" s="2" t="s">
        <v>20356</v>
      </c>
      <c r="H10717" s="2" t="s">
        <v>1060</v>
      </c>
      <c r="I10717" s="2" t="s">
        <v>179</v>
      </c>
      <c r="J10717" t="s">
        <v>33626</v>
      </c>
      <c r="K10717" t="s">
        <v>33627</v>
      </c>
    </row>
    <row r="10718" spans="1:11" x14ac:dyDescent="0.3">
      <c r="A10718" t="s">
        <v>0</v>
      </c>
      <c r="B10718" t="s">
        <v>33622</v>
      </c>
      <c r="C10718" s="1">
        <f t="shared" si="167"/>
        <v>43314.5</v>
      </c>
      <c r="D10718" s="2" t="s">
        <v>3923</v>
      </c>
      <c r="E10718" s="2" t="s">
        <v>3442</v>
      </c>
      <c r="F10718" s="2" t="s">
        <v>3</v>
      </c>
      <c r="G10718" s="2" t="s">
        <v>21084</v>
      </c>
      <c r="H10718" s="2" t="s">
        <v>1060</v>
      </c>
      <c r="I10718" s="2" t="s">
        <v>179</v>
      </c>
      <c r="J10718" t="s">
        <v>33623</v>
      </c>
      <c r="K10718" t="s">
        <v>33624</v>
      </c>
    </row>
    <row r="10719" spans="1:11" x14ac:dyDescent="0.3">
      <c r="A10719" t="s">
        <v>0</v>
      </c>
      <c r="B10719" t="s">
        <v>33619</v>
      </c>
      <c r="C10719" s="1">
        <f t="shared" si="167"/>
        <v>43314.541666666664</v>
      </c>
      <c r="D10719" s="2" t="s">
        <v>3923</v>
      </c>
      <c r="E10719" s="2" t="s">
        <v>3634</v>
      </c>
      <c r="F10719" s="2" t="s">
        <v>3</v>
      </c>
      <c r="G10719" s="2" t="s">
        <v>21077</v>
      </c>
      <c r="H10719" s="2" t="s">
        <v>1167</v>
      </c>
      <c r="I10719" s="2" t="s">
        <v>179</v>
      </c>
      <c r="J10719" t="s">
        <v>33620</v>
      </c>
      <c r="K10719" t="s">
        <v>33621</v>
      </c>
    </row>
    <row r="10720" spans="1:11" x14ac:dyDescent="0.3">
      <c r="A10720" t="s">
        <v>0</v>
      </c>
      <c r="B10720" t="s">
        <v>33616</v>
      </c>
      <c r="C10720" s="1">
        <f t="shared" si="167"/>
        <v>43314.583333333336</v>
      </c>
      <c r="D10720" s="2" t="s">
        <v>3421</v>
      </c>
      <c r="E10720" s="2" t="s">
        <v>3634</v>
      </c>
      <c r="F10720" s="2" t="s">
        <v>3</v>
      </c>
      <c r="G10720" s="2" t="s">
        <v>19859</v>
      </c>
      <c r="H10720" s="2" t="s">
        <v>1167</v>
      </c>
      <c r="I10720" s="2" t="s">
        <v>179</v>
      </c>
      <c r="J10720" t="s">
        <v>33617</v>
      </c>
      <c r="K10720" t="s">
        <v>33618</v>
      </c>
    </row>
    <row r="10721" spans="1:11" x14ac:dyDescent="0.3">
      <c r="A10721" t="s">
        <v>0</v>
      </c>
      <c r="B10721" t="s">
        <v>33613</v>
      </c>
      <c r="C10721" s="1">
        <f t="shared" si="167"/>
        <v>43314.625</v>
      </c>
      <c r="D10721" s="2" t="s">
        <v>3801</v>
      </c>
      <c r="E10721" s="2" t="s">
        <v>3400</v>
      </c>
      <c r="F10721" s="2" t="s">
        <v>3</v>
      </c>
      <c r="G10721" s="2" t="s">
        <v>19811</v>
      </c>
      <c r="H10721" s="2" t="s">
        <v>1167</v>
      </c>
      <c r="I10721" s="2" t="s">
        <v>179</v>
      </c>
      <c r="J10721" t="s">
        <v>33614</v>
      </c>
      <c r="K10721" t="s">
        <v>33615</v>
      </c>
    </row>
    <row r="10722" spans="1:11" x14ac:dyDescent="0.3">
      <c r="A10722" t="s">
        <v>0</v>
      </c>
      <c r="B10722" t="s">
        <v>33610</v>
      </c>
      <c r="C10722" s="1">
        <f t="shared" si="167"/>
        <v>43314.666666666664</v>
      </c>
      <c r="D10722" s="2" t="s">
        <v>3768</v>
      </c>
      <c r="E10722" s="2" t="s">
        <v>3447</v>
      </c>
      <c r="F10722" s="2" t="s">
        <v>3</v>
      </c>
      <c r="G10722" s="2" t="s">
        <v>20191</v>
      </c>
      <c r="H10722" s="2" t="s">
        <v>1167</v>
      </c>
      <c r="I10722" s="2" t="s">
        <v>179</v>
      </c>
      <c r="J10722" t="s">
        <v>33611</v>
      </c>
      <c r="K10722" t="s">
        <v>33612</v>
      </c>
    </row>
    <row r="10723" spans="1:11" x14ac:dyDescent="0.3">
      <c r="A10723" t="s">
        <v>0</v>
      </c>
      <c r="B10723" t="s">
        <v>33607</v>
      </c>
      <c r="C10723" s="1">
        <f t="shared" si="167"/>
        <v>43314.708333333336</v>
      </c>
      <c r="D10723" s="2" t="s">
        <v>5291</v>
      </c>
      <c r="E10723" s="2" t="s">
        <v>3359</v>
      </c>
      <c r="F10723" s="2" t="s">
        <v>3</v>
      </c>
      <c r="G10723" s="2" t="s">
        <v>20191</v>
      </c>
      <c r="H10723" s="2" t="s">
        <v>1167</v>
      </c>
      <c r="I10723" s="2" t="s">
        <v>179</v>
      </c>
      <c r="J10723" t="s">
        <v>33608</v>
      </c>
      <c r="K10723" t="s">
        <v>33609</v>
      </c>
    </row>
    <row r="10724" spans="1:11" x14ac:dyDescent="0.3">
      <c r="A10724" t="s">
        <v>0</v>
      </c>
      <c r="B10724" t="s">
        <v>33604</v>
      </c>
      <c r="C10724" s="1">
        <f t="shared" si="167"/>
        <v>43314.75</v>
      </c>
      <c r="D10724" s="2" t="s">
        <v>5291</v>
      </c>
      <c r="E10724" s="2" t="s">
        <v>3437</v>
      </c>
      <c r="F10724" s="2" t="s">
        <v>3</v>
      </c>
      <c r="G10724" s="2" t="s">
        <v>1047</v>
      </c>
      <c r="H10724" s="2" t="s">
        <v>1060</v>
      </c>
      <c r="I10724" s="2" t="s">
        <v>179</v>
      </c>
      <c r="J10724" t="s">
        <v>33605</v>
      </c>
      <c r="K10724" t="s">
        <v>33606</v>
      </c>
    </row>
    <row r="10725" spans="1:11" x14ac:dyDescent="0.3">
      <c r="A10725" t="s">
        <v>0</v>
      </c>
      <c r="B10725" t="s">
        <v>33601</v>
      </c>
      <c r="C10725" s="1">
        <f t="shared" si="167"/>
        <v>43314.791666666664</v>
      </c>
      <c r="D10725" s="2" t="s">
        <v>3879</v>
      </c>
      <c r="E10725" s="2" t="s">
        <v>3700</v>
      </c>
      <c r="F10725" s="2" t="s">
        <v>3</v>
      </c>
      <c r="G10725" s="2" t="s">
        <v>20034</v>
      </c>
      <c r="H10725" s="2" t="s">
        <v>76</v>
      </c>
      <c r="I10725" s="2" t="s">
        <v>179</v>
      </c>
      <c r="J10725" t="s">
        <v>33602</v>
      </c>
      <c r="K10725" t="s">
        <v>33603</v>
      </c>
    </row>
    <row r="10726" spans="1:11" x14ac:dyDescent="0.3">
      <c r="A10726" t="s">
        <v>0</v>
      </c>
      <c r="B10726" t="s">
        <v>33598</v>
      </c>
      <c r="C10726" s="1">
        <f t="shared" si="167"/>
        <v>43314.875</v>
      </c>
      <c r="D10726" s="2" t="s">
        <v>3677</v>
      </c>
      <c r="E10726" s="2" t="s">
        <v>4406</v>
      </c>
      <c r="F10726" s="2" t="s">
        <v>3</v>
      </c>
      <c r="G10726" s="2" t="s">
        <v>19749</v>
      </c>
      <c r="H10726" s="2" t="s">
        <v>1167</v>
      </c>
      <c r="I10726" s="2" t="s">
        <v>179</v>
      </c>
      <c r="J10726" t="s">
        <v>33599</v>
      </c>
      <c r="K10726" t="s">
        <v>33600</v>
      </c>
    </row>
    <row r="10727" spans="1:11" x14ac:dyDescent="0.3">
      <c r="A10727" t="s">
        <v>0</v>
      </c>
      <c r="B10727" t="s">
        <v>33595</v>
      </c>
      <c r="C10727" s="1">
        <f t="shared" si="167"/>
        <v>43314.916666666664</v>
      </c>
      <c r="D10727" s="2" t="s">
        <v>4781</v>
      </c>
      <c r="E10727" s="2" t="s">
        <v>15246</v>
      </c>
      <c r="F10727" s="2" t="s">
        <v>3</v>
      </c>
      <c r="G10727" s="2" t="s">
        <v>21693</v>
      </c>
      <c r="H10727" s="2" t="s">
        <v>1167</v>
      </c>
      <c r="I10727" s="2" t="s">
        <v>179</v>
      </c>
      <c r="J10727" t="s">
        <v>33596</v>
      </c>
      <c r="K10727" t="s">
        <v>33597</v>
      </c>
    </row>
    <row r="10728" spans="1:11" x14ac:dyDescent="0.3">
      <c r="A10728" t="s">
        <v>0</v>
      </c>
      <c r="B10728" t="s">
        <v>33592</v>
      </c>
      <c r="C10728" s="1">
        <f t="shared" si="167"/>
        <v>43314.958333333336</v>
      </c>
      <c r="D10728" s="2" t="s">
        <v>3384</v>
      </c>
      <c r="E10728" s="2" t="s">
        <v>21298</v>
      </c>
      <c r="F10728" s="2" t="s">
        <v>3</v>
      </c>
      <c r="G10728" s="2" t="s">
        <v>20431</v>
      </c>
      <c r="H10728" s="2" t="s">
        <v>1167</v>
      </c>
      <c r="I10728" s="2" t="s">
        <v>179</v>
      </c>
      <c r="J10728" t="s">
        <v>33593</v>
      </c>
      <c r="K10728" t="s">
        <v>33594</v>
      </c>
    </row>
    <row r="10729" spans="1:11" x14ac:dyDescent="0.3">
      <c r="A10729" t="s">
        <v>0</v>
      </c>
      <c r="B10729" t="s">
        <v>33589</v>
      </c>
      <c r="C10729" s="1">
        <f t="shared" si="167"/>
        <v>43315</v>
      </c>
      <c r="D10729" s="2" t="s">
        <v>3364</v>
      </c>
      <c r="E10729" s="2" t="s">
        <v>21012</v>
      </c>
      <c r="F10729" s="2" t="s">
        <v>3</v>
      </c>
      <c r="G10729" s="2" t="s">
        <v>20588</v>
      </c>
      <c r="H10729" s="2" t="s">
        <v>1167</v>
      </c>
      <c r="I10729" s="2" t="s">
        <v>179</v>
      </c>
      <c r="J10729" t="s">
        <v>33590</v>
      </c>
      <c r="K10729" t="s">
        <v>33591</v>
      </c>
    </row>
    <row r="10730" spans="1:11" x14ac:dyDescent="0.3">
      <c r="A10730" t="s">
        <v>0</v>
      </c>
      <c r="B10730" t="s">
        <v>33586</v>
      </c>
      <c r="C10730" s="1">
        <f t="shared" si="167"/>
        <v>43315.041666666664</v>
      </c>
      <c r="D10730" s="2" t="s">
        <v>3364</v>
      </c>
      <c r="E10730" s="2" t="s">
        <v>14998</v>
      </c>
      <c r="F10730" s="2" t="s">
        <v>3</v>
      </c>
      <c r="G10730" s="2" t="s">
        <v>20352</v>
      </c>
      <c r="H10730" s="2" t="s">
        <v>76</v>
      </c>
      <c r="I10730" s="2" t="s">
        <v>179</v>
      </c>
      <c r="J10730" t="s">
        <v>33587</v>
      </c>
      <c r="K10730" t="s">
        <v>33588</v>
      </c>
    </row>
    <row r="10731" spans="1:11" x14ac:dyDescent="0.3">
      <c r="A10731" t="s">
        <v>0</v>
      </c>
      <c r="B10731" t="s">
        <v>33583</v>
      </c>
      <c r="C10731" s="1">
        <f t="shared" si="167"/>
        <v>43315.083333333336</v>
      </c>
      <c r="D10731" s="2" t="s">
        <v>3358</v>
      </c>
      <c r="E10731" s="2" t="s">
        <v>14476</v>
      </c>
      <c r="F10731" s="2" t="s">
        <v>3</v>
      </c>
      <c r="G10731" s="2" t="s">
        <v>19838</v>
      </c>
      <c r="H10731" s="2" t="s">
        <v>1167</v>
      </c>
      <c r="I10731" s="2" t="s">
        <v>179</v>
      </c>
      <c r="J10731" t="s">
        <v>33584</v>
      </c>
      <c r="K10731" t="s">
        <v>33585</v>
      </c>
    </row>
    <row r="10732" spans="1:11" x14ac:dyDescent="0.3">
      <c r="A10732" t="s">
        <v>0</v>
      </c>
      <c r="B10732" t="s">
        <v>33580</v>
      </c>
      <c r="C10732" s="1">
        <f t="shared" si="167"/>
        <v>43315.125</v>
      </c>
      <c r="D10732" s="2" t="s">
        <v>3358</v>
      </c>
      <c r="E10732" s="2" t="s">
        <v>23670</v>
      </c>
      <c r="F10732" s="2" t="s">
        <v>3</v>
      </c>
      <c r="G10732" s="2" t="s">
        <v>1043</v>
      </c>
      <c r="H10732" s="2" t="s">
        <v>1462</v>
      </c>
      <c r="I10732" s="2" t="s">
        <v>179</v>
      </c>
      <c r="J10732" t="s">
        <v>33581</v>
      </c>
      <c r="K10732" t="s">
        <v>33582</v>
      </c>
    </row>
    <row r="10733" spans="1:11" x14ac:dyDescent="0.3">
      <c r="A10733" t="s">
        <v>0</v>
      </c>
      <c r="B10733" t="s">
        <v>33577</v>
      </c>
      <c r="C10733" s="1">
        <f t="shared" si="167"/>
        <v>43315.166666666664</v>
      </c>
      <c r="D10733" s="2" t="s">
        <v>3478</v>
      </c>
      <c r="E10733" s="2" t="s">
        <v>15005</v>
      </c>
      <c r="F10733" s="2" t="s">
        <v>3</v>
      </c>
      <c r="G10733" s="2" t="s">
        <v>19719</v>
      </c>
      <c r="H10733" s="2" t="s">
        <v>1060</v>
      </c>
      <c r="I10733" s="2" t="s">
        <v>179</v>
      </c>
      <c r="J10733" t="s">
        <v>33578</v>
      </c>
      <c r="K10733" t="s">
        <v>33579</v>
      </c>
    </row>
    <row r="10734" spans="1:11" x14ac:dyDescent="0.3">
      <c r="A10734" t="s">
        <v>0</v>
      </c>
      <c r="B10734" t="s">
        <v>33574</v>
      </c>
      <c r="C10734" s="1">
        <f t="shared" si="167"/>
        <v>43315.208333333336</v>
      </c>
      <c r="D10734" s="2" t="s">
        <v>3536</v>
      </c>
      <c r="E10734" s="2" t="s">
        <v>1293</v>
      </c>
      <c r="F10734" s="2" t="s">
        <v>3</v>
      </c>
      <c r="G10734" s="2" t="s">
        <v>20277</v>
      </c>
      <c r="H10734" s="2" t="s">
        <v>1167</v>
      </c>
      <c r="I10734" s="2" t="s">
        <v>179</v>
      </c>
      <c r="J10734" t="s">
        <v>33575</v>
      </c>
      <c r="K10734" t="s">
        <v>33576</v>
      </c>
    </row>
    <row r="10735" spans="1:11" x14ac:dyDescent="0.3">
      <c r="A10735" t="s">
        <v>0</v>
      </c>
      <c r="B10735" t="s">
        <v>33571</v>
      </c>
      <c r="C10735" s="1">
        <f t="shared" si="167"/>
        <v>43315.25</v>
      </c>
      <c r="D10735" s="2" t="s">
        <v>3352</v>
      </c>
      <c r="E10735" s="2" t="s">
        <v>4381</v>
      </c>
      <c r="F10735" s="2" t="s">
        <v>3</v>
      </c>
      <c r="G10735" s="2" t="s">
        <v>19735</v>
      </c>
      <c r="H10735" s="2" t="s">
        <v>1462</v>
      </c>
      <c r="I10735" s="2" t="s">
        <v>179</v>
      </c>
      <c r="J10735" t="s">
        <v>33572</v>
      </c>
      <c r="K10735" t="s">
        <v>33573</v>
      </c>
    </row>
    <row r="10736" spans="1:11" x14ac:dyDescent="0.3">
      <c r="A10736" t="s">
        <v>0</v>
      </c>
      <c r="B10736" t="s">
        <v>33568</v>
      </c>
      <c r="C10736" s="1">
        <f t="shared" si="167"/>
        <v>43315.291666666664</v>
      </c>
      <c r="D10736" s="2" t="s">
        <v>3352</v>
      </c>
      <c r="E10736" s="2" t="s">
        <v>4390</v>
      </c>
      <c r="F10736" s="2" t="s">
        <v>3</v>
      </c>
      <c r="G10736" s="2" t="s">
        <v>22211</v>
      </c>
      <c r="H10736" s="2" t="s">
        <v>1462</v>
      </c>
      <c r="I10736" s="2" t="s">
        <v>179</v>
      </c>
      <c r="J10736" t="s">
        <v>33569</v>
      </c>
      <c r="K10736" t="s">
        <v>33570</v>
      </c>
    </row>
    <row r="10737" spans="1:11" x14ac:dyDescent="0.3">
      <c r="A10737" t="s">
        <v>0</v>
      </c>
      <c r="B10737" t="s">
        <v>33565</v>
      </c>
      <c r="C10737" s="1">
        <f t="shared" si="167"/>
        <v>43315.333333333336</v>
      </c>
      <c r="D10737" s="2" t="s">
        <v>3478</v>
      </c>
      <c r="E10737" s="2" t="s">
        <v>9596</v>
      </c>
      <c r="F10737" s="2" t="s">
        <v>3</v>
      </c>
      <c r="G10737" s="2" t="s">
        <v>20277</v>
      </c>
      <c r="H10737" s="2" t="s">
        <v>1462</v>
      </c>
      <c r="I10737" s="2" t="s">
        <v>179</v>
      </c>
      <c r="J10737" t="s">
        <v>33566</v>
      </c>
      <c r="K10737" t="s">
        <v>33567</v>
      </c>
    </row>
    <row r="10738" spans="1:11" x14ac:dyDescent="0.3">
      <c r="A10738" t="s">
        <v>0</v>
      </c>
      <c r="B10738" t="s">
        <v>33562</v>
      </c>
      <c r="C10738" s="1">
        <f t="shared" si="167"/>
        <v>43315.375</v>
      </c>
      <c r="D10738" s="2" t="s">
        <v>3384</v>
      </c>
      <c r="E10738" s="2" t="s">
        <v>21298</v>
      </c>
      <c r="F10738" s="2" t="s">
        <v>3</v>
      </c>
      <c r="G10738" s="2" t="s">
        <v>21334</v>
      </c>
      <c r="H10738" s="2" t="s">
        <v>1462</v>
      </c>
      <c r="I10738" s="2" t="s">
        <v>179</v>
      </c>
      <c r="J10738" t="s">
        <v>33563</v>
      </c>
      <c r="K10738" t="s">
        <v>33564</v>
      </c>
    </row>
    <row r="10739" spans="1:11" x14ac:dyDescent="0.3">
      <c r="A10739" t="s">
        <v>0</v>
      </c>
      <c r="B10739" t="s">
        <v>33559</v>
      </c>
      <c r="C10739" s="1">
        <f t="shared" si="167"/>
        <v>43315.416666666664</v>
      </c>
      <c r="D10739" s="2" t="s">
        <v>3923</v>
      </c>
      <c r="E10739" s="2" t="s">
        <v>15104</v>
      </c>
      <c r="F10739" s="2" t="s">
        <v>3</v>
      </c>
      <c r="G10739" s="2" t="s">
        <v>20418</v>
      </c>
      <c r="H10739" s="2" t="s">
        <v>1060</v>
      </c>
      <c r="I10739" s="2" t="s">
        <v>179</v>
      </c>
      <c r="J10739" t="s">
        <v>33560</v>
      </c>
      <c r="K10739" t="s">
        <v>33561</v>
      </c>
    </row>
    <row r="10740" spans="1:11" x14ac:dyDescent="0.3">
      <c r="A10740" t="s">
        <v>0</v>
      </c>
      <c r="B10740" t="s">
        <v>33556</v>
      </c>
      <c r="C10740" s="1">
        <f t="shared" si="167"/>
        <v>43315.458333333336</v>
      </c>
      <c r="D10740" s="2" t="s">
        <v>3801</v>
      </c>
      <c r="E10740" s="2" t="s">
        <v>14516</v>
      </c>
      <c r="F10740" s="2" t="s">
        <v>3</v>
      </c>
      <c r="G10740" s="2" t="s">
        <v>19965</v>
      </c>
      <c r="H10740" s="2" t="s">
        <v>1462</v>
      </c>
      <c r="I10740" s="2" t="s">
        <v>163</v>
      </c>
      <c r="J10740" t="s">
        <v>33557</v>
      </c>
      <c r="K10740" t="s">
        <v>33558</v>
      </c>
    </row>
    <row r="10741" spans="1:11" x14ac:dyDescent="0.3">
      <c r="A10741" t="s">
        <v>0</v>
      </c>
      <c r="B10741" t="s">
        <v>33553</v>
      </c>
      <c r="C10741" s="1">
        <f t="shared" si="167"/>
        <v>43315.5</v>
      </c>
      <c r="D10741" s="2" t="s">
        <v>3488</v>
      </c>
      <c r="E10741" s="2" t="s">
        <v>14484</v>
      </c>
      <c r="F10741" s="2" t="s">
        <v>3</v>
      </c>
      <c r="G10741" s="2" t="s">
        <v>1120</v>
      </c>
      <c r="H10741" s="2" t="s">
        <v>1462</v>
      </c>
      <c r="I10741" s="2" t="s">
        <v>163</v>
      </c>
      <c r="J10741" t="s">
        <v>33554</v>
      </c>
      <c r="K10741" t="s">
        <v>33555</v>
      </c>
    </row>
    <row r="10742" spans="1:11" x14ac:dyDescent="0.3">
      <c r="A10742" t="s">
        <v>0</v>
      </c>
      <c r="B10742" t="s">
        <v>33550</v>
      </c>
      <c r="C10742" s="1">
        <f t="shared" si="167"/>
        <v>43315.541666666664</v>
      </c>
      <c r="D10742" s="2" t="s">
        <v>3768</v>
      </c>
      <c r="E10742" s="2" t="s">
        <v>14991</v>
      </c>
      <c r="F10742" s="2" t="s">
        <v>3</v>
      </c>
      <c r="G10742" s="2" t="s">
        <v>19927</v>
      </c>
      <c r="H10742" s="2" t="s">
        <v>1462</v>
      </c>
      <c r="I10742" s="2" t="s">
        <v>156</v>
      </c>
      <c r="J10742" t="s">
        <v>33551</v>
      </c>
      <c r="K10742" t="s">
        <v>33552</v>
      </c>
    </row>
    <row r="10743" spans="1:11" x14ac:dyDescent="0.3">
      <c r="A10743" t="s">
        <v>0</v>
      </c>
      <c r="B10743" t="s">
        <v>33547</v>
      </c>
      <c r="C10743" s="1">
        <f t="shared" si="167"/>
        <v>43315.583333333336</v>
      </c>
      <c r="D10743" s="2" t="s">
        <v>3488</v>
      </c>
      <c r="E10743" s="2" t="s">
        <v>1891</v>
      </c>
      <c r="F10743" s="2" t="s">
        <v>3</v>
      </c>
      <c r="G10743" s="2" t="s">
        <v>21035</v>
      </c>
      <c r="H10743" s="2" t="s">
        <v>1462</v>
      </c>
      <c r="I10743" s="2" t="s">
        <v>163</v>
      </c>
      <c r="J10743" t="s">
        <v>33548</v>
      </c>
      <c r="K10743" t="s">
        <v>33549</v>
      </c>
    </row>
    <row r="10744" spans="1:11" x14ac:dyDescent="0.3">
      <c r="A10744" t="s">
        <v>0</v>
      </c>
      <c r="B10744" t="s">
        <v>33544</v>
      </c>
      <c r="C10744" s="1">
        <f t="shared" si="167"/>
        <v>43315.625</v>
      </c>
      <c r="D10744" s="2" t="s">
        <v>5291</v>
      </c>
      <c r="E10744" s="2" t="s">
        <v>14535</v>
      </c>
      <c r="F10744" s="2" t="s">
        <v>3</v>
      </c>
      <c r="G10744" s="2" t="s">
        <v>24238</v>
      </c>
      <c r="H10744" s="2" t="s">
        <v>1462</v>
      </c>
      <c r="I10744" s="2" t="s">
        <v>156</v>
      </c>
      <c r="J10744" t="s">
        <v>33545</v>
      </c>
      <c r="K10744" t="s">
        <v>33546</v>
      </c>
    </row>
    <row r="10745" spans="1:11" x14ac:dyDescent="0.3">
      <c r="A10745" t="s">
        <v>0</v>
      </c>
      <c r="B10745" t="s">
        <v>33541</v>
      </c>
      <c r="C10745" s="1">
        <f t="shared" si="167"/>
        <v>43315.666666666664</v>
      </c>
      <c r="D10745" s="2" t="s">
        <v>3681</v>
      </c>
      <c r="E10745" s="2" t="s">
        <v>4365</v>
      </c>
      <c r="F10745" s="2" t="s">
        <v>3</v>
      </c>
      <c r="G10745" s="2" t="s">
        <v>24238</v>
      </c>
      <c r="H10745" s="2" t="s">
        <v>1462</v>
      </c>
      <c r="I10745" s="2" t="s">
        <v>163</v>
      </c>
      <c r="J10745" t="s">
        <v>33542</v>
      </c>
      <c r="K10745" t="s">
        <v>33543</v>
      </c>
    </row>
    <row r="10746" spans="1:11" x14ac:dyDescent="0.3">
      <c r="A10746" t="s">
        <v>0</v>
      </c>
      <c r="B10746" t="s">
        <v>33538</v>
      </c>
      <c r="C10746" s="1">
        <f t="shared" si="167"/>
        <v>43315.708333333336</v>
      </c>
      <c r="D10746" s="2" t="s">
        <v>4084</v>
      </c>
      <c r="E10746" s="2" t="s">
        <v>20518</v>
      </c>
      <c r="F10746" s="2" t="s">
        <v>3</v>
      </c>
      <c r="G10746" s="2" t="s">
        <v>20400</v>
      </c>
      <c r="H10746" s="2" t="s">
        <v>1167</v>
      </c>
      <c r="I10746" s="2" t="s">
        <v>163</v>
      </c>
      <c r="J10746" t="s">
        <v>33539</v>
      </c>
      <c r="K10746" t="s">
        <v>33540</v>
      </c>
    </row>
    <row r="10747" spans="1:11" x14ac:dyDescent="0.3">
      <c r="A10747" t="s">
        <v>0</v>
      </c>
      <c r="B10747" t="s">
        <v>33535</v>
      </c>
      <c r="C10747" s="1">
        <f t="shared" si="167"/>
        <v>43315.75</v>
      </c>
      <c r="D10747" s="2" t="s">
        <v>4084</v>
      </c>
      <c r="E10747" s="2" t="s">
        <v>14535</v>
      </c>
      <c r="F10747" s="2" t="s">
        <v>3</v>
      </c>
      <c r="G10747" s="2" t="s">
        <v>20230</v>
      </c>
      <c r="H10747" s="2" t="s">
        <v>1167</v>
      </c>
      <c r="I10747" s="2" t="s">
        <v>163</v>
      </c>
      <c r="J10747" t="s">
        <v>33536</v>
      </c>
      <c r="K10747" t="s">
        <v>33537</v>
      </c>
    </row>
    <row r="10748" spans="1:11" x14ac:dyDescent="0.3">
      <c r="A10748" t="s">
        <v>0</v>
      </c>
      <c r="B10748" t="s">
        <v>33532</v>
      </c>
      <c r="C10748" s="1">
        <f t="shared" si="167"/>
        <v>43315.791666666664</v>
      </c>
      <c r="D10748" s="2" t="s">
        <v>5291</v>
      </c>
      <c r="E10748" s="2" t="s">
        <v>9613</v>
      </c>
      <c r="F10748" s="2" t="s">
        <v>3</v>
      </c>
      <c r="G10748" s="2" t="s">
        <v>1084</v>
      </c>
      <c r="H10748" s="2" t="s">
        <v>1060</v>
      </c>
      <c r="I10748" s="2" t="s">
        <v>163</v>
      </c>
      <c r="J10748" t="s">
        <v>33533</v>
      </c>
      <c r="K10748" t="s">
        <v>33534</v>
      </c>
    </row>
    <row r="10749" spans="1:11" x14ac:dyDescent="0.3">
      <c r="A10749" t="s">
        <v>0</v>
      </c>
      <c r="B10749" t="s">
        <v>33529</v>
      </c>
      <c r="C10749" s="1">
        <f t="shared" si="167"/>
        <v>43315.833333333336</v>
      </c>
      <c r="D10749" s="2" t="s">
        <v>3768</v>
      </c>
      <c r="E10749" s="2" t="s">
        <v>20060</v>
      </c>
      <c r="F10749" s="2" t="s">
        <v>3</v>
      </c>
      <c r="G10749" s="2" t="s">
        <v>20450</v>
      </c>
      <c r="H10749" s="2" t="s">
        <v>1167</v>
      </c>
      <c r="I10749" s="2" t="s">
        <v>163</v>
      </c>
      <c r="J10749" t="s">
        <v>33530</v>
      </c>
      <c r="K10749" t="s">
        <v>33531</v>
      </c>
    </row>
    <row r="10750" spans="1:11" x14ac:dyDescent="0.3">
      <c r="A10750" t="s">
        <v>0</v>
      </c>
      <c r="B10750" t="s">
        <v>33526</v>
      </c>
      <c r="C10750" s="1">
        <f t="shared" si="167"/>
        <v>43315.875</v>
      </c>
      <c r="D10750" s="2" t="s">
        <v>3801</v>
      </c>
      <c r="E10750" s="2" t="s">
        <v>21692</v>
      </c>
      <c r="F10750" s="2" t="s">
        <v>3</v>
      </c>
      <c r="G10750" s="2" t="s">
        <v>20588</v>
      </c>
      <c r="H10750" s="2" t="s">
        <v>1060</v>
      </c>
      <c r="I10750" s="2" t="s">
        <v>163</v>
      </c>
      <c r="J10750" t="s">
        <v>33527</v>
      </c>
      <c r="K10750" t="s">
        <v>33528</v>
      </c>
    </row>
    <row r="10751" spans="1:11" x14ac:dyDescent="0.3">
      <c r="A10751" t="s">
        <v>0</v>
      </c>
      <c r="B10751" t="s">
        <v>33523</v>
      </c>
      <c r="C10751" s="1">
        <f t="shared" si="167"/>
        <v>43315.916666666664</v>
      </c>
      <c r="D10751" s="2" t="s">
        <v>3389</v>
      </c>
      <c r="E10751" s="2" t="s">
        <v>22365</v>
      </c>
      <c r="F10751" s="2" t="s">
        <v>3</v>
      </c>
      <c r="G10751" s="2" t="s">
        <v>1072</v>
      </c>
      <c r="H10751" s="2" t="s">
        <v>1060</v>
      </c>
      <c r="I10751" s="2" t="s">
        <v>163</v>
      </c>
      <c r="J10751" t="s">
        <v>33524</v>
      </c>
      <c r="K10751" t="s">
        <v>33525</v>
      </c>
    </row>
    <row r="10752" spans="1:11" x14ac:dyDescent="0.3">
      <c r="A10752" t="s">
        <v>0</v>
      </c>
      <c r="B10752" t="s">
        <v>33520</v>
      </c>
      <c r="C10752" s="1">
        <f t="shared" si="167"/>
        <v>43315.958333333336</v>
      </c>
      <c r="D10752" s="2" t="s">
        <v>3677</v>
      </c>
      <c r="E10752" s="2" t="s">
        <v>1286</v>
      </c>
      <c r="F10752" s="2" t="s">
        <v>3</v>
      </c>
      <c r="G10752" s="2" t="s">
        <v>19931</v>
      </c>
      <c r="H10752" s="2" t="s">
        <v>1167</v>
      </c>
      <c r="I10752" s="2" t="s">
        <v>163</v>
      </c>
      <c r="J10752" t="s">
        <v>33521</v>
      </c>
      <c r="K10752" t="s">
        <v>33522</v>
      </c>
    </row>
    <row r="10753" spans="1:11" x14ac:dyDescent="0.3">
      <c r="A10753" t="s">
        <v>0</v>
      </c>
      <c r="B10753" t="s">
        <v>33517</v>
      </c>
      <c r="C10753" s="1">
        <f t="shared" si="167"/>
        <v>43316</v>
      </c>
      <c r="D10753" s="2" t="s">
        <v>4781</v>
      </c>
      <c r="E10753" s="2" t="s">
        <v>9249</v>
      </c>
      <c r="F10753" s="2" t="s">
        <v>3</v>
      </c>
      <c r="G10753" s="2" t="s">
        <v>19757</v>
      </c>
      <c r="H10753" s="2" t="s">
        <v>1167</v>
      </c>
      <c r="I10753" s="2" t="s">
        <v>163</v>
      </c>
      <c r="J10753" t="s">
        <v>33518</v>
      </c>
      <c r="K10753" t="s">
        <v>33519</v>
      </c>
    </row>
    <row r="10754" spans="1:11" x14ac:dyDescent="0.3">
      <c r="A10754" t="s">
        <v>0</v>
      </c>
      <c r="B10754" t="s">
        <v>33514</v>
      </c>
      <c r="C10754" s="1">
        <f t="shared" ref="C10754:C10817" si="168">DATEVALUE(MID(B10754,4,2)&amp;"/"&amp;LEFT(B10754,2)&amp;"/"&amp;MID(B10754,7,4)) + TIMEVALUE(MID(B10754,12,11))</f>
        <v>43316.041666666664</v>
      </c>
      <c r="D10754" s="2" t="s">
        <v>3384</v>
      </c>
      <c r="E10754" s="2" t="s">
        <v>21443</v>
      </c>
      <c r="F10754" s="2" t="s">
        <v>3</v>
      </c>
      <c r="G10754" s="2" t="s">
        <v>19831</v>
      </c>
      <c r="H10754" s="2" t="s">
        <v>1167</v>
      </c>
      <c r="I10754" s="2" t="s">
        <v>163</v>
      </c>
      <c r="J10754" t="s">
        <v>33515</v>
      </c>
      <c r="K10754" t="s">
        <v>33516</v>
      </c>
    </row>
    <row r="10755" spans="1:11" x14ac:dyDescent="0.3">
      <c r="A10755" t="s">
        <v>0</v>
      </c>
      <c r="B10755" t="s">
        <v>33511</v>
      </c>
      <c r="C10755" s="1">
        <f t="shared" si="168"/>
        <v>43316.083333333336</v>
      </c>
      <c r="D10755" s="2" t="s">
        <v>3364</v>
      </c>
      <c r="E10755" s="2" t="s">
        <v>4369</v>
      </c>
      <c r="F10755" s="2" t="s">
        <v>3</v>
      </c>
      <c r="G10755" s="2" t="s">
        <v>20352</v>
      </c>
      <c r="H10755" s="2" t="s">
        <v>76</v>
      </c>
      <c r="I10755" s="2" t="s">
        <v>163</v>
      </c>
      <c r="J10755" t="s">
        <v>33512</v>
      </c>
      <c r="K10755" t="s">
        <v>33513</v>
      </c>
    </row>
    <row r="10756" spans="1:11" x14ac:dyDescent="0.3">
      <c r="A10756" t="s">
        <v>0</v>
      </c>
      <c r="B10756" t="s">
        <v>33508</v>
      </c>
      <c r="C10756" s="1">
        <f t="shared" si="168"/>
        <v>43316.125</v>
      </c>
      <c r="D10756" s="2" t="s">
        <v>3358</v>
      </c>
      <c r="E10756" s="2" t="s">
        <v>14976</v>
      </c>
      <c r="F10756" s="2" t="s">
        <v>3</v>
      </c>
      <c r="G10756" s="2" t="s">
        <v>19719</v>
      </c>
      <c r="H10756" s="2" t="s">
        <v>1167</v>
      </c>
      <c r="I10756" s="2" t="s">
        <v>163</v>
      </c>
      <c r="J10756" t="s">
        <v>33509</v>
      </c>
      <c r="K10756" t="s">
        <v>33510</v>
      </c>
    </row>
    <row r="10757" spans="1:11" x14ac:dyDescent="0.3">
      <c r="A10757" t="s">
        <v>0</v>
      </c>
      <c r="B10757" t="s">
        <v>33505</v>
      </c>
      <c r="C10757" s="1">
        <f t="shared" si="168"/>
        <v>43316.166666666664</v>
      </c>
      <c r="D10757" s="2" t="s">
        <v>3478</v>
      </c>
      <c r="E10757" s="2" t="s">
        <v>21298</v>
      </c>
      <c r="F10757" s="2" t="s">
        <v>3</v>
      </c>
      <c r="G10757" s="2" t="s">
        <v>19719</v>
      </c>
      <c r="H10757" s="2" t="s">
        <v>1167</v>
      </c>
      <c r="I10757" s="2" t="s">
        <v>163</v>
      </c>
      <c r="J10757" t="s">
        <v>33506</v>
      </c>
      <c r="K10757" t="s">
        <v>33507</v>
      </c>
    </row>
    <row r="10758" spans="1:11" x14ac:dyDescent="0.3">
      <c r="A10758" t="s">
        <v>0</v>
      </c>
      <c r="B10758" t="s">
        <v>33502</v>
      </c>
      <c r="C10758" s="1">
        <f t="shared" si="168"/>
        <v>43316.208333333336</v>
      </c>
      <c r="D10758" s="2" t="s">
        <v>3536</v>
      </c>
      <c r="E10758" s="2" t="s">
        <v>20038</v>
      </c>
      <c r="F10758" s="2" t="s">
        <v>3</v>
      </c>
      <c r="G10758" s="2" t="s">
        <v>20249</v>
      </c>
      <c r="H10758" s="2" t="s">
        <v>1462</v>
      </c>
      <c r="I10758" s="2" t="s">
        <v>163</v>
      </c>
      <c r="J10758" t="s">
        <v>33503</v>
      </c>
      <c r="K10758" t="s">
        <v>33504</v>
      </c>
    </row>
    <row r="10759" spans="1:11" x14ac:dyDescent="0.3">
      <c r="A10759" t="s">
        <v>0</v>
      </c>
      <c r="B10759" t="s">
        <v>33499</v>
      </c>
      <c r="C10759" s="1">
        <f t="shared" si="168"/>
        <v>43316.25</v>
      </c>
      <c r="D10759" s="2" t="s">
        <v>3536</v>
      </c>
      <c r="E10759" s="2" t="s">
        <v>1293</v>
      </c>
      <c r="F10759" s="2" t="s">
        <v>3</v>
      </c>
      <c r="G10759" s="2" t="s">
        <v>20191</v>
      </c>
      <c r="H10759" s="2" t="s">
        <v>1462</v>
      </c>
      <c r="I10759" s="2" t="s">
        <v>146</v>
      </c>
      <c r="J10759" t="s">
        <v>33500</v>
      </c>
      <c r="K10759" t="s">
        <v>33501</v>
      </c>
    </row>
    <row r="10760" spans="1:11" x14ac:dyDescent="0.3">
      <c r="A10760" t="s">
        <v>0</v>
      </c>
      <c r="B10760" t="s">
        <v>33496</v>
      </c>
      <c r="C10760" s="1">
        <f t="shared" si="168"/>
        <v>43316.291666666664</v>
      </c>
      <c r="D10760" s="2" t="s">
        <v>3536</v>
      </c>
      <c r="E10760" s="2" t="s">
        <v>4381</v>
      </c>
      <c r="F10760" s="2" t="s">
        <v>3</v>
      </c>
      <c r="G10760" s="2" t="s">
        <v>1059</v>
      </c>
      <c r="H10760" s="2" t="s">
        <v>1167</v>
      </c>
      <c r="I10760" s="2" t="s">
        <v>163</v>
      </c>
      <c r="J10760" t="s">
        <v>33497</v>
      </c>
      <c r="K10760" t="s">
        <v>33498</v>
      </c>
    </row>
    <row r="10761" spans="1:11" x14ac:dyDescent="0.3">
      <c r="A10761" t="s">
        <v>0</v>
      </c>
      <c r="B10761" t="s">
        <v>33493</v>
      </c>
      <c r="C10761" s="1">
        <f t="shared" si="168"/>
        <v>43316.333333333336</v>
      </c>
      <c r="D10761" s="2" t="s">
        <v>3478</v>
      </c>
      <c r="E10761" s="2" t="s">
        <v>4216</v>
      </c>
      <c r="F10761" s="2" t="s">
        <v>3</v>
      </c>
      <c r="G10761" s="2" t="s">
        <v>19849</v>
      </c>
      <c r="H10761" s="2" t="s">
        <v>1167</v>
      </c>
      <c r="I10761" s="2" t="s">
        <v>163</v>
      </c>
      <c r="J10761" t="s">
        <v>33494</v>
      </c>
      <c r="K10761" t="s">
        <v>33495</v>
      </c>
    </row>
    <row r="10762" spans="1:11" x14ac:dyDescent="0.3">
      <c r="A10762" t="s">
        <v>0</v>
      </c>
      <c r="B10762" t="s">
        <v>33490</v>
      </c>
      <c r="C10762" s="1">
        <f t="shared" si="168"/>
        <v>43316.375</v>
      </c>
      <c r="D10762" s="2" t="s">
        <v>4781</v>
      </c>
      <c r="E10762" s="2" t="s">
        <v>4381</v>
      </c>
      <c r="F10762" s="2" t="s">
        <v>3</v>
      </c>
      <c r="G10762" s="2" t="s">
        <v>1047</v>
      </c>
      <c r="H10762" s="2" t="s">
        <v>1060</v>
      </c>
      <c r="I10762" s="2" t="s">
        <v>163</v>
      </c>
      <c r="J10762" t="s">
        <v>33491</v>
      </c>
      <c r="K10762" t="s">
        <v>33492</v>
      </c>
    </row>
    <row r="10763" spans="1:11" x14ac:dyDescent="0.3">
      <c r="A10763" t="s">
        <v>0</v>
      </c>
      <c r="B10763" t="s">
        <v>33487</v>
      </c>
      <c r="C10763" s="1">
        <f t="shared" si="168"/>
        <v>43316.416666666664</v>
      </c>
      <c r="D10763" s="2" t="s">
        <v>3768</v>
      </c>
      <c r="E10763" s="2" t="s">
        <v>4232</v>
      </c>
      <c r="F10763" s="2" t="s">
        <v>3</v>
      </c>
      <c r="G10763" s="2" t="s">
        <v>20030</v>
      </c>
      <c r="H10763" s="2" t="s">
        <v>1167</v>
      </c>
      <c r="I10763" s="2" t="s">
        <v>163</v>
      </c>
      <c r="J10763" t="s">
        <v>33488</v>
      </c>
      <c r="K10763" t="s">
        <v>33489</v>
      </c>
    </row>
    <row r="10764" spans="1:11" x14ac:dyDescent="0.3">
      <c r="A10764" t="s">
        <v>0</v>
      </c>
      <c r="B10764" t="s">
        <v>33484</v>
      </c>
      <c r="C10764" s="1">
        <f t="shared" si="168"/>
        <v>43316.458333333336</v>
      </c>
      <c r="D10764" s="2" t="s">
        <v>4266</v>
      </c>
      <c r="E10764" s="2" t="s">
        <v>14527</v>
      </c>
      <c r="F10764" s="2" t="s">
        <v>3</v>
      </c>
      <c r="G10764" s="2" t="s">
        <v>21693</v>
      </c>
      <c r="H10764" s="2" t="s">
        <v>1167</v>
      </c>
      <c r="I10764" s="2" t="s">
        <v>163</v>
      </c>
      <c r="J10764" t="s">
        <v>33485</v>
      </c>
      <c r="K10764" t="s">
        <v>33486</v>
      </c>
    </row>
    <row r="10765" spans="1:11" x14ac:dyDescent="0.3">
      <c r="A10765" t="s">
        <v>0</v>
      </c>
      <c r="B10765" t="s">
        <v>33481</v>
      </c>
      <c r="C10765" s="1">
        <f t="shared" si="168"/>
        <v>43316.5</v>
      </c>
      <c r="D10765" s="2" t="s">
        <v>7594</v>
      </c>
      <c r="E10765" s="2" t="s">
        <v>4381</v>
      </c>
      <c r="F10765" s="2" t="s">
        <v>3</v>
      </c>
      <c r="G10765" s="2" t="s">
        <v>19731</v>
      </c>
      <c r="H10765" s="2" t="s">
        <v>1167</v>
      </c>
      <c r="I10765" s="2" t="s">
        <v>163</v>
      </c>
      <c r="J10765" t="s">
        <v>33482</v>
      </c>
      <c r="K10765" t="s">
        <v>33483</v>
      </c>
    </row>
    <row r="10766" spans="1:11" x14ac:dyDescent="0.3">
      <c r="A10766" t="s">
        <v>0</v>
      </c>
      <c r="B10766" t="s">
        <v>33478</v>
      </c>
      <c r="C10766" s="1">
        <f t="shared" si="168"/>
        <v>43316.541666666664</v>
      </c>
      <c r="D10766" s="2" t="s">
        <v>4266</v>
      </c>
      <c r="E10766" s="2" t="s">
        <v>20060</v>
      </c>
      <c r="F10766" s="2" t="s">
        <v>3</v>
      </c>
      <c r="G10766" s="2" t="s">
        <v>21242</v>
      </c>
      <c r="H10766" s="2" t="s">
        <v>1060</v>
      </c>
      <c r="I10766" s="2" t="s">
        <v>163</v>
      </c>
      <c r="J10766" t="s">
        <v>33479</v>
      </c>
      <c r="K10766" t="s">
        <v>33480</v>
      </c>
    </row>
    <row r="10767" spans="1:11" x14ac:dyDescent="0.3">
      <c r="A10767" t="s">
        <v>0</v>
      </c>
      <c r="B10767" t="s">
        <v>33475</v>
      </c>
      <c r="C10767" s="1">
        <f t="shared" si="168"/>
        <v>43316.583333333336</v>
      </c>
      <c r="D10767" s="2" t="s">
        <v>3493</v>
      </c>
      <c r="E10767" s="2" t="s">
        <v>15015</v>
      </c>
      <c r="F10767" s="2" t="s">
        <v>3</v>
      </c>
      <c r="G10767" s="2" t="s">
        <v>19761</v>
      </c>
      <c r="H10767" s="2" t="s">
        <v>1167</v>
      </c>
      <c r="I10767" s="2" t="s">
        <v>163</v>
      </c>
      <c r="J10767" t="s">
        <v>33476</v>
      </c>
      <c r="K10767" t="s">
        <v>33477</v>
      </c>
    </row>
    <row r="10768" spans="1:11" x14ac:dyDescent="0.3">
      <c r="A10768" t="s">
        <v>0</v>
      </c>
      <c r="B10768" t="s">
        <v>33472</v>
      </c>
      <c r="C10768" s="1">
        <f t="shared" si="168"/>
        <v>43316.625</v>
      </c>
      <c r="D10768" s="2" t="s">
        <v>4266</v>
      </c>
      <c r="E10768" s="2" t="s">
        <v>21673</v>
      </c>
      <c r="F10768" s="2" t="s">
        <v>3</v>
      </c>
      <c r="G10768" s="2" t="s">
        <v>19757</v>
      </c>
      <c r="H10768" s="2" t="s">
        <v>1060</v>
      </c>
      <c r="I10768" s="2" t="s">
        <v>163</v>
      </c>
      <c r="J10768" t="s">
        <v>33473</v>
      </c>
      <c r="K10768" t="s">
        <v>33474</v>
      </c>
    </row>
    <row r="10769" spans="1:11" x14ac:dyDescent="0.3">
      <c r="A10769" t="s">
        <v>0</v>
      </c>
      <c r="B10769" t="s">
        <v>33469</v>
      </c>
      <c r="C10769" s="1">
        <f t="shared" si="168"/>
        <v>43316.666666666664</v>
      </c>
      <c r="D10769" s="2" t="s">
        <v>3959</v>
      </c>
      <c r="E10769" s="2" t="s">
        <v>25172</v>
      </c>
      <c r="F10769" s="2" t="s">
        <v>3</v>
      </c>
      <c r="G10769" s="2" t="s">
        <v>20418</v>
      </c>
      <c r="H10769" s="2" t="s">
        <v>1060</v>
      </c>
      <c r="I10769" s="2" t="s">
        <v>163</v>
      </c>
      <c r="J10769" t="s">
        <v>33470</v>
      </c>
      <c r="K10769" t="s">
        <v>33471</v>
      </c>
    </row>
    <row r="10770" spans="1:11" x14ac:dyDescent="0.3">
      <c r="A10770" t="s">
        <v>0</v>
      </c>
      <c r="B10770" t="s">
        <v>33466</v>
      </c>
      <c r="C10770" s="1">
        <f t="shared" si="168"/>
        <v>43316.708333333336</v>
      </c>
      <c r="D10770" s="2" t="s">
        <v>3879</v>
      </c>
      <c r="E10770" s="2" t="s">
        <v>9555</v>
      </c>
      <c r="F10770" s="2" t="s">
        <v>3</v>
      </c>
      <c r="G10770" s="2" t="s">
        <v>19902</v>
      </c>
      <c r="H10770" s="2" t="s">
        <v>1462</v>
      </c>
      <c r="I10770" s="2" t="s">
        <v>163</v>
      </c>
      <c r="J10770" t="s">
        <v>33467</v>
      </c>
      <c r="K10770" t="s">
        <v>33468</v>
      </c>
    </row>
    <row r="10771" spans="1:11" x14ac:dyDescent="0.3">
      <c r="A10771" t="s">
        <v>0</v>
      </c>
      <c r="B10771" t="s">
        <v>33463</v>
      </c>
      <c r="C10771" s="1">
        <f t="shared" si="168"/>
        <v>43316.75</v>
      </c>
      <c r="D10771" s="2" t="s">
        <v>3768</v>
      </c>
      <c r="E10771" s="2" t="s">
        <v>21722</v>
      </c>
      <c r="F10771" s="2" t="s">
        <v>3</v>
      </c>
      <c r="G10771" s="2" t="s">
        <v>20226</v>
      </c>
      <c r="H10771" s="2" t="s">
        <v>1167</v>
      </c>
      <c r="I10771" s="2" t="s">
        <v>163</v>
      </c>
      <c r="J10771" t="s">
        <v>33464</v>
      </c>
      <c r="K10771" t="s">
        <v>33465</v>
      </c>
    </row>
    <row r="10772" spans="1:11" x14ac:dyDescent="0.3">
      <c r="A10772" t="s">
        <v>0</v>
      </c>
      <c r="B10772" t="s">
        <v>33460</v>
      </c>
      <c r="C10772" s="1">
        <f t="shared" si="168"/>
        <v>43316.791666666664</v>
      </c>
      <c r="D10772" s="2" t="s">
        <v>3421</v>
      </c>
      <c r="E10772" s="2" t="s">
        <v>20507</v>
      </c>
      <c r="F10772" s="2" t="s">
        <v>3</v>
      </c>
      <c r="G10772" s="2" t="s">
        <v>20034</v>
      </c>
      <c r="H10772" s="2" t="s">
        <v>1060</v>
      </c>
      <c r="I10772" s="2" t="s">
        <v>163</v>
      </c>
      <c r="J10772" t="s">
        <v>33461</v>
      </c>
      <c r="K10772" t="s">
        <v>33462</v>
      </c>
    </row>
    <row r="10773" spans="1:11" x14ac:dyDescent="0.3">
      <c r="A10773" t="s">
        <v>0</v>
      </c>
      <c r="B10773" t="s">
        <v>33457</v>
      </c>
      <c r="C10773" s="1">
        <f t="shared" si="168"/>
        <v>43316.833333333336</v>
      </c>
      <c r="D10773" s="2" t="s">
        <v>3421</v>
      </c>
      <c r="E10773" s="2" t="s">
        <v>22365</v>
      </c>
      <c r="F10773" s="2" t="s">
        <v>3</v>
      </c>
      <c r="G10773" s="2" t="s">
        <v>19913</v>
      </c>
      <c r="H10773" s="2" t="s">
        <v>1167</v>
      </c>
      <c r="I10773" s="2" t="s">
        <v>163</v>
      </c>
      <c r="J10773" t="s">
        <v>33458</v>
      </c>
      <c r="K10773" t="s">
        <v>33459</v>
      </c>
    </row>
    <row r="10774" spans="1:11" x14ac:dyDescent="0.3">
      <c r="A10774" t="s">
        <v>0</v>
      </c>
      <c r="B10774" t="s">
        <v>33454</v>
      </c>
      <c r="C10774" s="1">
        <f t="shared" si="168"/>
        <v>43316.875</v>
      </c>
      <c r="D10774" s="2" t="s">
        <v>3389</v>
      </c>
      <c r="E10774" s="2" t="s">
        <v>14480</v>
      </c>
      <c r="F10774" s="2" t="s">
        <v>3</v>
      </c>
      <c r="G10774" s="2" t="s">
        <v>20418</v>
      </c>
      <c r="H10774" s="2" t="s">
        <v>1167</v>
      </c>
      <c r="I10774" s="2" t="s">
        <v>163</v>
      </c>
      <c r="J10774" t="s">
        <v>33455</v>
      </c>
      <c r="K10774" t="s">
        <v>33456</v>
      </c>
    </row>
    <row r="10775" spans="1:11" x14ac:dyDescent="0.3">
      <c r="A10775" t="s">
        <v>0</v>
      </c>
      <c r="B10775" t="s">
        <v>33451</v>
      </c>
      <c r="C10775" s="1">
        <f t="shared" si="168"/>
        <v>43316.916666666664</v>
      </c>
      <c r="D10775" s="2" t="s">
        <v>3483</v>
      </c>
      <c r="E10775" s="2" t="s">
        <v>4365</v>
      </c>
      <c r="F10775" s="2" t="s">
        <v>3</v>
      </c>
      <c r="G10775" s="2" t="s">
        <v>19891</v>
      </c>
      <c r="H10775" s="2" t="s">
        <v>1167</v>
      </c>
      <c r="I10775" s="2" t="s">
        <v>163</v>
      </c>
      <c r="J10775" t="s">
        <v>33452</v>
      </c>
      <c r="K10775" t="s">
        <v>33453</v>
      </c>
    </row>
    <row r="10776" spans="1:11" x14ac:dyDescent="0.3">
      <c r="A10776" t="s">
        <v>0</v>
      </c>
      <c r="B10776" t="s">
        <v>33448</v>
      </c>
      <c r="C10776" s="1">
        <f t="shared" si="168"/>
        <v>43316.958333333336</v>
      </c>
      <c r="D10776" s="2" t="s">
        <v>3677</v>
      </c>
      <c r="E10776" s="2" t="s">
        <v>20518</v>
      </c>
      <c r="F10776" s="2" t="s">
        <v>3</v>
      </c>
      <c r="G10776" s="2" t="s">
        <v>19902</v>
      </c>
      <c r="H10776" s="2" t="s">
        <v>1167</v>
      </c>
      <c r="I10776" s="2" t="s">
        <v>163</v>
      </c>
      <c r="J10776" t="s">
        <v>33449</v>
      </c>
      <c r="K10776" t="s">
        <v>33450</v>
      </c>
    </row>
    <row r="10777" spans="1:11" x14ac:dyDescent="0.3">
      <c r="A10777" t="s">
        <v>0</v>
      </c>
      <c r="B10777" t="s">
        <v>33445</v>
      </c>
      <c r="C10777" s="1">
        <f t="shared" si="168"/>
        <v>43317</v>
      </c>
      <c r="D10777" s="2" t="s">
        <v>3923</v>
      </c>
      <c r="E10777" s="2" t="s">
        <v>9563</v>
      </c>
      <c r="F10777" s="2" t="s">
        <v>3</v>
      </c>
      <c r="G10777" s="2" t="s">
        <v>19827</v>
      </c>
      <c r="H10777" s="2" t="s">
        <v>1167</v>
      </c>
      <c r="I10777" s="2" t="s">
        <v>163</v>
      </c>
      <c r="J10777" t="s">
        <v>33446</v>
      </c>
      <c r="K10777" t="s">
        <v>33447</v>
      </c>
    </row>
    <row r="10778" spans="1:11" x14ac:dyDescent="0.3">
      <c r="A10778" t="s">
        <v>0</v>
      </c>
      <c r="B10778" t="s">
        <v>33442</v>
      </c>
      <c r="C10778" s="1">
        <f t="shared" si="168"/>
        <v>43317.166666666664</v>
      </c>
      <c r="D10778" s="2" t="s">
        <v>3364</v>
      </c>
      <c r="E10778" s="2" t="s">
        <v>9555</v>
      </c>
      <c r="F10778" s="2" t="s">
        <v>3</v>
      </c>
      <c r="G10778" s="2" t="s">
        <v>22167</v>
      </c>
      <c r="H10778" s="2" t="s">
        <v>1462</v>
      </c>
      <c r="I10778" s="2" t="s">
        <v>156</v>
      </c>
      <c r="J10778" t="s">
        <v>33443</v>
      </c>
      <c r="K10778" t="s">
        <v>33444</v>
      </c>
    </row>
    <row r="10779" spans="1:11" x14ac:dyDescent="0.3">
      <c r="A10779" t="s">
        <v>0</v>
      </c>
      <c r="B10779" t="s">
        <v>33439</v>
      </c>
      <c r="C10779" s="1">
        <f t="shared" si="168"/>
        <v>43317.208333333336</v>
      </c>
      <c r="D10779" s="2" t="s">
        <v>3358</v>
      </c>
      <c r="E10779" s="2" t="s">
        <v>22874</v>
      </c>
      <c r="F10779" s="2" t="s">
        <v>3</v>
      </c>
      <c r="G10779" s="2" t="s">
        <v>20264</v>
      </c>
      <c r="H10779" s="2" t="s">
        <v>1167</v>
      </c>
      <c r="I10779" s="2" t="s">
        <v>156</v>
      </c>
      <c r="J10779" t="s">
        <v>33440</v>
      </c>
      <c r="K10779" t="s">
        <v>33441</v>
      </c>
    </row>
    <row r="10780" spans="1:11" x14ac:dyDescent="0.3">
      <c r="A10780" t="s">
        <v>0</v>
      </c>
      <c r="B10780" t="s">
        <v>33436</v>
      </c>
      <c r="C10780" s="1">
        <f t="shared" si="168"/>
        <v>43317.25</v>
      </c>
      <c r="D10780" s="2" t="s">
        <v>3358</v>
      </c>
      <c r="E10780" s="2" t="s">
        <v>14605</v>
      </c>
      <c r="F10780" s="2" t="s">
        <v>3</v>
      </c>
      <c r="G10780" s="2" t="s">
        <v>19778</v>
      </c>
      <c r="H10780" s="2" t="s">
        <v>1167</v>
      </c>
      <c r="I10780" s="2" t="s">
        <v>156</v>
      </c>
      <c r="J10780" t="s">
        <v>33437</v>
      </c>
      <c r="K10780" t="s">
        <v>33438</v>
      </c>
    </row>
    <row r="10781" spans="1:11" x14ac:dyDescent="0.3">
      <c r="A10781" t="s">
        <v>0</v>
      </c>
      <c r="B10781" t="s">
        <v>33433</v>
      </c>
      <c r="C10781" s="1">
        <f t="shared" si="168"/>
        <v>43317.291666666664</v>
      </c>
      <c r="D10781" s="2" t="s">
        <v>3358</v>
      </c>
      <c r="E10781" s="2" t="s">
        <v>24118</v>
      </c>
      <c r="F10781" s="2" t="s">
        <v>3</v>
      </c>
      <c r="G10781" s="2" t="s">
        <v>22167</v>
      </c>
      <c r="H10781" s="2" t="s">
        <v>1167</v>
      </c>
      <c r="I10781" s="2" t="s">
        <v>156</v>
      </c>
      <c r="J10781" t="s">
        <v>33434</v>
      </c>
      <c r="K10781" t="s">
        <v>33435</v>
      </c>
    </row>
    <row r="10782" spans="1:11" x14ac:dyDescent="0.3">
      <c r="A10782" t="s">
        <v>0</v>
      </c>
      <c r="B10782" t="s">
        <v>33430</v>
      </c>
      <c r="C10782" s="1">
        <f t="shared" si="168"/>
        <v>43317.333333333336</v>
      </c>
      <c r="D10782" s="2" t="s">
        <v>3358</v>
      </c>
      <c r="E10782" s="2" t="s">
        <v>15028</v>
      </c>
      <c r="F10782" s="2" t="s">
        <v>3</v>
      </c>
      <c r="G10782" s="2" t="s">
        <v>21929</v>
      </c>
      <c r="H10782" s="2" t="s">
        <v>76</v>
      </c>
      <c r="I10782" s="2" t="s">
        <v>156</v>
      </c>
      <c r="J10782" t="s">
        <v>33431</v>
      </c>
      <c r="K10782" t="s">
        <v>33432</v>
      </c>
    </row>
    <row r="10783" spans="1:11" x14ac:dyDescent="0.3">
      <c r="A10783" t="s">
        <v>0</v>
      </c>
      <c r="B10783" t="s">
        <v>33427</v>
      </c>
      <c r="C10783" s="1">
        <f t="shared" si="168"/>
        <v>43317.375</v>
      </c>
      <c r="D10783" s="2" t="s">
        <v>3358</v>
      </c>
      <c r="E10783" s="2" t="s">
        <v>14984</v>
      </c>
      <c r="F10783" s="2" t="s">
        <v>3</v>
      </c>
      <c r="G10783" s="2" t="s">
        <v>21077</v>
      </c>
      <c r="H10783" s="2" t="s">
        <v>1167</v>
      </c>
      <c r="I10783" s="2" t="s">
        <v>156</v>
      </c>
      <c r="J10783" t="s">
        <v>33428</v>
      </c>
      <c r="K10783" t="s">
        <v>33429</v>
      </c>
    </row>
    <row r="10784" spans="1:11" x14ac:dyDescent="0.3">
      <c r="A10784" t="s">
        <v>0</v>
      </c>
      <c r="B10784" t="s">
        <v>33424</v>
      </c>
      <c r="C10784" s="1">
        <f t="shared" si="168"/>
        <v>43317.416666666664</v>
      </c>
      <c r="D10784" s="2" t="s">
        <v>3364</v>
      </c>
      <c r="E10784" s="2" t="s">
        <v>15032</v>
      </c>
      <c r="F10784" s="2" t="s">
        <v>3</v>
      </c>
      <c r="G10784" s="2" t="s">
        <v>22952</v>
      </c>
      <c r="H10784" s="2" t="s">
        <v>1167</v>
      </c>
      <c r="I10784" s="2" t="s">
        <v>156</v>
      </c>
      <c r="J10784" t="s">
        <v>33425</v>
      </c>
      <c r="K10784" t="s">
        <v>33426</v>
      </c>
    </row>
    <row r="10785" spans="1:11" x14ac:dyDescent="0.3">
      <c r="A10785" t="s">
        <v>0</v>
      </c>
      <c r="B10785" t="s">
        <v>33421</v>
      </c>
      <c r="C10785" s="1">
        <f t="shared" si="168"/>
        <v>43317.458333333336</v>
      </c>
      <c r="D10785" s="2" t="s">
        <v>3483</v>
      </c>
      <c r="E10785" s="2" t="s">
        <v>14984</v>
      </c>
      <c r="F10785" s="2" t="s">
        <v>3</v>
      </c>
      <c r="G10785" s="2" t="s">
        <v>20202</v>
      </c>
      <c r="H10785" s="2" t="s">
        <v>1167</v>
      </c>
      <c r="I10785" s="2" t="s">
        <v>156</v>
      </c>
      <c r="J10785" t="s">
        <v>33422</v>
      </c>
      <c r="K10785" t="s">
        <v>33423</v>
      </c>
    </row>
    <row r="10786" spans="1:11" x14ac:dyDescent="0.3">
      <c r="A10786" t="s">
        <v>0</v>
      </c>
      <c r="B10786" t="s">
        <v>33418</v>
      </c>
      <c r="C10786" s="1">
        <f t="shared" si="168"/>
        <v>43317.5</v>
      </c>
      <c r="D10786" s="2" t="s">
        <v>3389</v>
      </c>
      <c r="E10786" s="2" t="s">
        <v>24099</v>
      </c>
      <c r="F10786" s="2" t="s">
        <v>3</v>
      </c>
      <c r="G10786" s="2" t="s">
        <v>1120</v>
      </c>
      <c r="H10786" s="2" t="s">
        <v>1167</v>
      </c>
      <c r="I10786" s="2" t="s">
        <v>156</v>
      </c>
      <c r="J10786" t="s">
        <v>33419</v>
      </c>
      <c r="K10786" t="s">
        <v>33420</v>
      </c>
    </row>
    <row r="10787" spans="1:11" x14ac:dyDescent="0.3">
      <c r="A10787" t="s">
        <v>0</v>
      </c>
      <c r="B10787" t="s">
        <v>33415</v>
      </c>
      <c r="C10787" s="1">
        <f t="shared" si="168"/>
        <v>43317.541666666664</v>
      </c>
      <c r="D10787" s="2" t="s">
        <v>3801</v>
      </c>
      <c r="E10787" s="2" t="s">
        <v>973</v>
      </c>
      <c r="F10787" s="2" t="s">
        <v>3</v>
      </c>
      <c r="G10787" s="2" t="s">
        <v>19727</v>
      </c>
      <c r="H10787" s="2" t="s">
        <v>1167</v>
      </c>
      <c r="I10787" s="2" t="s">
        <v>156</v>
      </c>
      <c r="J10787" t="s">
        <v>33416</v>
      </c>
      <c r="K10787" t="s">
        <v>33417</v>
      </c>
    </row>
    <row r="10788" spans="1:11" x14ac:dyDescent="0.3">
      <c r="A10788" t="s">
        <v>0</v>
      </c>
      <c r="B10788" t="s">
        <v>33412</v>
      </c>
      <c r="C10788" s="1">
        <f t="shared" si="168"/>
        <v>43317.583333333336</v>
      </c>
      <c r="D10788" s="2" t="s">
        <v>3768</v>
      </c>
      <c r="E10788" s="2" t="s">
        <v>9578</v>
      </c>
      <c r="F10788" s="2" t="s">
        <v>3</v>
      </c>
      <c r="G10788" s="2" t="s">
        <v>19761</v>
      </c>
      <c r="H10788" s="2" t="s">
        <v>1286</v>
      </c>
      <c r="I10788" s="2" t="s">
        <v>156</v>
      </c>
      <c r="J10788" t="s">
        <v>33413</v>
      </c>
      <c r="K10788" t="s">
        <v>33414</v>
      </c>
    </row>
    <row r="10789" spans="1:11" x14ac:dyDescent="0.3">
      <c r="A10789" t="s">
        <v>0</v>
      </c>
      <c r="B10789" t="s">
        <v>33409</v>
      </c>
      <c r="C10789" s="1">
        <f t="shared" si="168"/>
        <v>43317.625</v>
      </c>
      <c r="D10789" s="2" t="s">
        <v>3879</v>
      </c>
      <c r="E10789" s="2" t="s">
        <v>15058</v>
      </c>
      <c r="F10789" s="2" t="s">
        <v>3</v>
      </c>
      <c r="G10789" s="2" t="s">
        <v>19913</v>
      </c>
      <c r="H10789" s="2" t="s">
        <v>1167</v>
      </c>
      <c r="I10789" s="2" t="s">
        <v>156</v>
      </c>
      <c r="J10789" t="s">
        <v>33410</v>
      </c>
      <c r="K10789" t="s">
        <v>33411</v>
      </c>
    </row>
    <row r="10790" spans="1:11" x14ac:dyDescent="0.3">
      <c r="A10790" t="s">
        <v>0</v>
      </c>
      <c r="B10790" t="s">
        <v>33406</v>
      </c>
      <c r="C10790" s="1">
        <f t="shared" si="168"/>
        <v>43317.666666666664</v>
      </c>
      <c r="D10790" s="2" t="s">
        <v>5291</v>
      </c>
      <c r="E10790" s="2" t="s">
        <v>14434</v>
      </c>
      <c r="F10790" s="2" t="s">
        <v>3</v>
      </c>
      <c r="G10790" s="2" t="s">
        <v>1043</v>
      </c>
      <c r="H10790" s="2" t="s">
        <v>1286</v>
      </c>
      <c r="I10790" s="2" t="s">
        <v>156</v>
      </c>
      <c r="J10790" t="s">
        <v>33407</v>
      </c>
      <c r="K10790" t="s">
        <v>33408</v>
      </c>
    </row>
    <row r="10791" spans="1:11" x14ac:dyDescent="0.3">
      <c r="A10791" t="s">
        <v>0</v>
      </c>
      <c r="B10791" t="s">
        <v>33403</v>
      </c>
      <c r="C10791" s="1">
        <f t="shared" si="168"/>
        <v>43317.708333333336</v>
      </c>
      <c r="D10791" s="2" t="s">
        <v>3879</v>
      </c>
      <c r="E10791" s="2" t="s">
        <v>22365</v>
      </c>
      <c r="F10791" s="2" t="s">
        <v>3</v>
      </c>
      <c r="G10791" s="2" t="s">
        <v>19739</v>
      </c>
      <c r="H10791" s="2" t="s">
        <v>1462</v>
      </c>
      <c r="I10791" s="2" t="s">
        <v>156</v>
      </c>
      <c r="J10791" t="s">
        <v>33404</v>
      </c>
      <c r="K10791" t="s">
        <v>33405</v>
      </c>
    </row>
    <row r="10792" spans="1:11" x14ac:dyDescent="0.3">
      <c r="A10792" t="s">
        <v>0</v>
      </c>
      <c r="B10792" t="s">
        <v>33400</v>
      </c>
      <c r="C10792" s="1">
        <f t="shared" si="168"/>
        <v>43317.75</v>
      </c>
      <c r="D10792" s="2" t="s">
        <v>3801</v>
      </c>
      <c r="E10792" s="2" t="s">
        <v>9567</v>
      </c>
      <c r="F10792" s="2" t="s">
        <v>3</v>
      </c>
      <c r="G10792" s="2" t="s">
        <v>19891</v>
      </c>
      <c r="H10792" s="2" t="s">
        <v>1167</v>
      </c>
      <c r="I10792" s="2" t="s">
        <v>156</v>
      </c>
      <c r="J10792" t="s">
        <v>33401</v>
      </c>
      <c r="K10792" t="s">
        <v>33402</v>
      </c>
    </row>
    <row r="10793" spans="1:11" x14ac:dyDescent="0.3">
      <c r="A10793" t="s">
        <v>0</v>
      </c>
      <c r="B10793" t="s">
        <v>33397</v>
      </c>
      <c r="C10793" s="1">
        <f t="shared" si="168"/>
        <v>43317.791666666664</v>
      </c>
      <c r="D10793" s="2" t="s">
        <v>3483</v>
      </c>
      <c r="E10793" s="2" t="s">
        <v>4365</v>
      </c>
      <c r="F10793" s="2" t="s">
        <v>3</v>
      </c>
      <c r="G10793" s="2" t="s">
        <v>20039</v>
      </c>
      <c r="H10793" s="2" t="s">
        <v>1286</v>
      </c>
      <c r="I10793" s="2" t="s">
        <v>156</v>
      </c>
      <c r="J10793" t="s">
        <v>33398</v>
      </c>
      <c r="K10793" t="s">
        <v>33399</v>
      </c>
    </row>
    <row r="10794" spans="1:11" x14ac:dyDescent="0.3">
      <c r="A10794" t="s">
        <v>0</v>
      </c>
      <c r="B10794" t="s">
        <v>33394</v>
      </c>
      <c r="C10794" s="1">
        <f t="shared" si="168"/>
        <v>43317.833333333336</v>
      </c>
      <c r="D10794" s="2" t="s">
        <v>3483</v>
      </c>
      <c r="E10794" s="2" t="s">
        <v>9578</v>
      </c>
      <c r="F10794" s="2" t="s">
        <v>3</v>
      </c>
      <c r="G10794" s="2" t="s">
        <v>21693</v>
      </c>
      <c r="H10794" s="2" t="s">
        <v>1167</v>
      </c>
      <c r="I10794" s="2" t="s">
        <v>156</v>
      </c>
      <c r="J10794" t="s">
        <v>33395</v>
      </c>
      <c r="K10794" t="s">
        <v>33396</v>
      </c>
    </row>
    <row r="10795" spans="1:11" x14ac:dyDescent="0.3">
      <c r="A10795" t="s">
        <v>0</v>
      </c>
      <c r="B10795" t="s">
        <v>33391</v>
      </c>
      <c r="C10795" s="1">
        <f t="shared" si="168"/>
        <v>43317.875</v>
      </c>
      <c r="D10795" s="2" t="s">
        <v>3677</v>
      </c>
      <c r="E10795" s="2" t="s">
        <v>14980</v>
      </c>
      <c r="F10795" s="2" t="s">
        <v>3</v>
      </c>
      <c r="G10795" s="2" t="s">
        <v>22211</v>
      </c>
      <c r="H10795" s="2" t="s">
        <v>1060</v>
      </c>
      <c r="I10795" s="2" t="s">
        <v>156</v>
      </c>
      <c r="J10795" t="s">
        <v>33392</v>
      </c>
      <c r="K10795" t="s">
        <v>33393</v>
      </c>
    </row>
    <row r="10796" spans="1:11" x14ac:dyDescent="0.3">
      <c r="A10796" t="s">
        <v>0</v>
      </c>
      <c r="B10796" t="s">
        <v>33388</v>
      </c>
      <c r="C10796" s="1">
        <f t="shared" si="168"/>
        <v>43317.916666666664</v>
      </c>
      <c r="D10796" s="2" t="s">
        <v>3923</v>
      </c>
      <c r="E10796" s="2" t="s">
        <v>4402</v>
      </c>
      <c r="F10796" s="2" t="s">
        <v>3</v>
      </c>
      <c r="G10796" s="2" t="s">
        <v>20257</v>
      </c>
      <c r="H10796" s="2" t="s">
        <v>1167</v>
      </c>
      <c r="I10796" s="2" t="s">
        <v>156</v>
      </c>
      <c r="J10796" t="s">
        <v>33389</v>
      </c>
      <c r="K10796" t="s">
        <v>33390</v>
      </c>
    </row>
    <row r="10797" spans="1:11" x14ac:dyDescent="0.3">
      <c r="A10797" t="s">
        <v>0</v>
      </c>
      <c r="B10797" t="s">
        <v>33385</v>
      </c>
      <c r="C10797" s="1">
        <f t="shared" si="168"/>
        <v>43317.958333333336</v>
      </c>
      <c r="D10797" s="2" t="s">
        <v>3923</v>
      </c>
      <c r="E10797" s="2" t="s">
        <v>14498</v>
      </c>
      <c r="F10797" s="2" t="s">
        <v>3</v>
      </c>
      <c r="G10797" s="2" t="s">
        <v>19891</v>
      </c>
      <c r="H10797" s="2" t="s">
        <v>1286</v>
      </c>
      <c r="I10797" s="2" t="s">
        <v>156</v>
      </c>
      <c r="J10797" t="s">
        <v>33386</v>
      </c>
      <c r="K10797" t="s">
        <v>33387</v>
      </c>
    </row>
    <row r="10798" spans="1:11" x14ac:dyDescent="0.3">
      <c r="A10798" t="s">
        <v>0</v>
      </c>
      <c r="B10798" t="s">
        <v>33382</v>
      </c>
      <c r="C10798" s="1">
        <f t="shared" si="168"/>
        <v>43318</v>
      </c>
      <c r="D10798" s="2" t="s">
        <v>4781</v>
      </c>
      <c r="E10798" s="2" t="s">
        <v>21012</v>
      </c>
      <c r="F10798" s="2" t="s">
        <v>3</v>
      </c>
      <c r="G10798" s="2" t="s">
        <v>20202</v>
      </c>
      <c r="H10798" s="2" t="s">
        <v>1167</v>
      </c>
      <c r="I10798" s="2" t="s">
        <v>146</v>
      </c>
      <c r="J10798" t="s">
        <v>33383</v>
      </c>
      <c r="K10798" t="s">
        <v>33384</v>
      </c>
    </row>
    <row r="10799" spans="1:11" x14ac:dyDescent="0.3">
      <c r="A10799" t="s">
        <v>0</v>
      </c>
      <c r="B10799" t="s">
        <v>33379</v>
      </c>
      <c r="C10799" s="1">
        <f t="shared" si="168"/>
        <v>43318.041666666664</v>
      </c>
      <c r="D10799" s="2" t="s">
        <v>3384</v>
      </c>
      <c r="E10799" s="2" t="s">
        <v>14991</v>
      </c>
      <c r="F10799" s="2" t="s">
        <v>3</v>
      </c>
      <c r="G10799" s="2" t="s">
        <v>22936</v>
      </c>
      <c r="H10799" s="2" t="s">
        <v>1167</v>
      </c>
      <c r="I10799" s="2" t="s">
        <v>156</v>
      </c>
      <c r="J10799" t="s">
        <v>33380</v>
      </c>
      <c r="K10799" t="s">
        <v>33381</v>
      </c>
    </row>
    <row r="10800" spans="1:11" x14ac:dyDescent="0.3">
      <c r="A10800" t="s">
        <v>0</v>
      </c>
      <c r="B10800" t="s">
        <v>33376</v>
      </c>
      <c r="C10800" s="1">
        <f t="shared" si="168"/>
        <v>43318.083333333336</v>
      </c>
      <c r="D10800" s="2" t="s">
        <v>3384</v>
      </c>
      <c r="E10800" s="2" t="s">
        <v>14980</v>
      </c>
      <c r="F10800" s="2" t="s">
        <v>3</v>
      </c>
      <c r="G10800" s="2" t="s">
        <v>19998</v>
      </c>
      <c r="H10800" s="2" t="s">
        <v>76</v>
      </c>
      <c r="I10800" s="2" t="s">
        <v>156</v>
      </c>
      <c r="J10800" t="s">
        <v>33377</v>
      </c>
      <c r="K10800" t="s">
        <v>33378</v>
      </c>
    </row>
    <row r="10801" spans="1:11" x14ac:dyDescent="0.3">
      <c r="A10801" t="s">
        <v>0</v>
      </c>
      <c r="B10801" t="s">
        <v>33373</v>
      </c>
      <c r="C10801" s="1">
        <f t="shared" si="168"/>
        <v>43318.125</v>
      </c>
      <c r="D10801" s="2" t="s">
        <v>3384</v>
      </c>
      <c r="E10801" s="2" t="s">
        <v>15091</v>
      </c>
      <c r="F10801" s="2" t="s">
        <v>3</v>
      </c>
      <c r="G10801" s="2" t="s">
        <v>23098</v>
      </c>
      <c r="H10801" s="2" t="s">
        <v>1167</v>
      </c>
      <c r="I10801" s="2" t="s">
        <v>156</v>
      </c>
      <c r="J10801" t="s">
        <v>33374</v>
      </c>
      <c r="K10801" t="s">
        <v>33375</v>
      </c>
    </row>
    <row r="10802" spans="1:11" x14ac:dyDescent="0.3">
      <c r="A10802" t="s">
        <v>0</v>
      </c>
      <c r="B10802" t="s">
        <v>33370</v>
      </c>
      <c r="C10802" s="1">
        <f t="shared" si="168"/>
        <v>43318.166666666664</v>
      </c>
      <c r="D10802" s="2" t="s">
        <v>3384</v>
      </c>
      <c r="E10802" s="2" t="s">
        <v>14980</v>
      </c>
      <c r="F10802" s="2" t="s">
        <v>3</v>
      </c>
      <c r="G10802" s="2" t="s">
        <v>19994</v>
      </c>
      <c r="H10802" s="2" t="s">
        <v>1167</v>
      </c>
      <c r="I10802" s="2" t="s">
        <v>156</v>
      </c>
      <c r="J10802" t="s">
        <v>33371</v>
      </c>
      <c r="K10802" t="s">
        <v>33372</v>
      </c>
    </row>
    <row r="10803" spans="1:11" x14ac:dyDescent="0.3">
      <c r="A10803" t="s">
        <v>0</v>
      </c>
      <c r="B10803" t="s">
        <v>33367</v>
      </c>
      <c r="C10803" s="1">
        <f t="shared" si="168"/>
        <v>43318.208333333336</v>
      </c>
      <c r="D10803" s="2" t="s">
        <v>3364</v>
      </c>
      <c r="E10803" s="2" t="s">
        <v>14980</v>
      </c>
      <c r="F10803" s="2" t="s">
        <v>3</v>
      </c>
      <c r="G10803" s="2" t="s">
        <v>21374</v>
      </c>
      <c r="H10803" s="2" t="s">
        <v>1462</v>
      </c>
      <c r="I10803" s="2" t="s">
        <v>156</v>
      </c>
      <c r="J10803" t="s">
        <v>33368</v>
      </c>
      <c r="K10803" t="s">
        <v>33369</v>
      </c>
    </row>
    <row r="10804" spans="1:11" x14ac:dyDescent="0.3">
      <c r="A10804" t="s">
        <v>0</v>
      </c>
      <c r="B10804" t="s">
        <v>33364</v>
      </c>
      <c r="C10804" s="1">
        <f t="shared" si="168"/>
        <v>43318.25</v>
      </c>
      <c r="D10804" s="2" t="s">
        <v>3358</v>
      </c>
      <c r="E10804" s="2" t="s">
        <v>21443</v>
      </c>
      <c r="F10804" s="2" t="s">
        <v>3</v>
      </c>
      <c r="G10804" s="2" t="s">
        <v>21988</v>
      </c>
      <c r="H10804" s="2" t="s">
        <v>1286</v>
      </c>
      <c r="I10804" s="2" t="s">
        <v>146</v>
      </c>
      <c r="J10804" t="s">
        <v>33365</v>
      </c>
      <c r="K10804" t="s">
        <v>33366</v>
      </c>
    </row>
    <row r="10805" spans="1:11" x14ac:dyDescent="0.3">
      <c r="A10805" t="s">
        <v>0</v>
      </c>
      <c r="B10805" t="s">
        <v>33361</v>
      </c>
      <c r="C10805" s="1">
        <f t="shared" si="168"/>
        <v>43318.291666666664</v>
      </c>
      <c r="D10805" s="2" t="s">
        <v>3358</v>
      </c>
      <c r="E10805" s="2" t="s">
        <v>1097</v>
      </c>
      <c r="F10805" s="2" t="s">
        <v>3</v>
      </c>
      <c r="G10805" s="2" t="s">
        <v>20588</v>
      </c>
      <c r="H10805" s="2" t="s">
        <v>1167</v>
      </c>
      <c r="I10805" s="2" t="s">
        <v>146</v>
      </c>
      <c r="J10805" t="s">
        <v>33362</v>
      </c>
      <c r="K10805" t="s">
        <v>33363</v>
      </c>
    </row>
    <row r="10806" spans="1:11" x14ac:dyDescent="0.3">
      <c r="A10806" t="s">
        <v>0</v>
      </c>
      <c r="B10806" t="s">
        <v>33358</v>
      </c>
      <c r="C10806" s="1">
        <f t="shared" si="168"/>
        <v>43318.333333333336</v>
      </c>
      <c r="D10806" s="2" t="s">
        <v>3358</v>
      </c>
      <c r="E10806" s="2" t="s">
        <v>14488</v>
      </c>
      <c r="F10806" s="2" t="s">
        <v>3</v>
      </c>
      <c r="G10806" s="2" t="s">
        <v>20418</v>
      </c>
      <c r="H10806" s="2" t="s">
        <v>1286</v>
      </c>
      <c r="I10806" s="2" t="s">
        <v>146</v>
      </c>
      <c r="J10806" t="s">
        <v>33359</v>
      </c>
      <c r="K10806" t="s">
        <v>33360</v>
      </c>
    </row>
    <row r="10807" spans="1:11" x14ac:dyDescent="0.3">
      <c r="A10807" t="s">
        <v>0</v>
      </c>
      <c r="B10807" t="s">
        <v>33355</v>
      </c>
      <c r="C10807" s="1">
        <f t="shared" si="168"/>
        <v>43318.375</v>
      </c>
      <c r="D10807" s="2" t="s">
        <v>3358</v>
      </c>
      <c r="E10807" s="2" t="s">
        <v>21459</v>
      </c>
      <c r="F10807" s="2" t="s">
        <v>3</v>
      </c>
      <c r="G10807" s="2" t="s">
        <v>19869</v>
      </c>
      <c r="H10807" s="2" t="s">
        <v>1286</v>
      </c>
      <c r="I10807" s="2" t="s">
        <v>146</v>
      </c>
      <c r="J10807" t="s">
        <v>33356</v>
      </c>
      <c r="K10807" t="s">
        <v>33357</v>
      </c>
    </row>
    <row r="10808" spans="1:11" x14ac:dyDescent="0.3">
      <c r="A10808" t="s">
        <v>0</v>
      </c>
      <c r="B10808" t="s">
        <v>33352</v>
      </c>
      <c r="C10808" s="1">
        <f t="shared" si="168"/>
        <v>43318.416666666664</v>
      </c>
      <c r="D10808" s="2" t="s">
        <v>3358</v>
      </c>
      <c r="E10808" s="2" t="s">
        <v>14498</v>
      </c>
      <c r="F10808" s="2" t="s">
        <v>3</v>
      </c>
      <c r="G10808" s="2" t="s">
        <v>21334</v>
      </c>
      <c r="H10808" s="2" t="s">
        <v>1167</v>
      </c>
      <c r="I10808" s="2" t="s">
        <v>146</v>
      </c>
      <c r="J10808" t="s">
        <v>33353</v>
      </c>
      <c r="K10808" t="s">
        <v>33354</v>
      </c>
    </row>
    <row r="10809" spans="1:11" x14ac:dyDescent="0.3">
      <c r="A10809" t="s">
        <v>0</v>
      </c>
      <c r="B10809" t="s">
        <v>33349</v>
      </c>
      <c r="C10809" s="1">
        <f t="shared" si="168"/>
        <v>43318.458333333336</v>
      </c>
      <c r="D10809" s="2" t="s">
        <v>3358</v>
      </c>
      <c r="E10809" s="2" t="s">
        <v>1097</v>
      </c>
      <c r="F10809" s="2" t="s">
        <v>3</v>
      </c>
      <c r="G10809" s="2" t="s">
        <v>19965</v>
      </c>
      <c r="H10809" s="2" t="s">
        <v>1286</v>
      </c>
      <c r="I10809" s="2" t="s">
        <v>146</v>
      </c>
      <c r="J10809" t="s">
        <v>33350</v>
      </c>
      <c r="K10809" t="s">
        <v>33351</v>
      </c>
    </row>
    <row r="10810" spans="1:11" x14ac:dyDescent="0.3">
      <c r="A10810" t="s">
        <v>0</v>
      </c>
      <c r="B10810" t="s">
        <v>33346</v>
      </c>
      <c r="C10810" s="1">
        <f t="shared" si="168"/>
        <v>43318.541666666664</v>
      </c>
      <c r="D10810" s="2" t="s">
        <v>3364</v>
      </c>
      <c r="E10810" s="2" t="s">
        <v>14991</v>
      </c>
      <c r="F10810" s="2" t="s">
        <v>3</v>
      </c>
      <c r="G10810" s="2" t="s">
        <v>20022</v>
      </c>
      <c r="H10810" s="2" t="s">
        <v>1167</v>
      </c>
      <c r="I10810" s="2" t="s">
        <v>146</v>
      </c>
      <c r="J10810" t="s">
        <v>33347</v>
      </c>
      <c r="K10810" t="s">
        <v>33348</v>
      </c>
    </row>
    <row r="10811" spans="1:11" x14ac:dyDescent="0.3">
      <c r="A10811" t="s">
        <v>0</v>
      </c>
      <c r="B10811" t="s">
        <v>33343</v>
      </c>
      <c r="C10811" s="1">
        <f t="shared" si="168"/>
        <v>43318.583333333336</v>
      </c>
      <c r="D10811" s="2" t="s">
        <v>3923</v>
      </c>
      <c r="E10811" s="2" t="s">
        <v>14980</v>
      </c>
      <c r="F10811" s="2" t="s">
        <v>3</v>
      </c>
      <c r="G10811" s="2" t="s">
        <v>21693</v>
      </c>
      <c r="H10811" s="2" t="s">
        <v>1167</v>
      </c>
      <c r="I10811" s="2" t="s">
        <v>146</v>
      </c>
      <c r="J10811" t="s">
        <v>33344</v>
      </c>
      <c r="K10811" t="s">
        <v>33345</v>
      </c>
    </row>
    <row r="10812" spans="1:11" x14ac:dyDescent="0.3">
      <c r="A10812" t="s">
        <v>0</v>
      </c>
      <c r="B10812" t="s">
        <v>33340</v>
      </c>
      <c r="C10812" s="1">
        <f t="shared" si="168"/>
        <v>43318.625</v>
      </c>
      <c r="D10812" s="2" t="s">
        <v>4781</v>
      </c>
      <c r="E10812" s="2" t="s">
        <v>14535</v>
      </c>
      <c r="F10812" s="2" t="s">
        <v>3</v>
      </c>
      <c r="G10812" s="2" t="s">
        <v>19902</v>
      </c>
      <c r="H10812" s="2" t="s">
        <v>1167</v>
      </c>
      <c r="I10812" s="2" t="s">
        <v>146</v>
      </c>
      <c r="J10812" t="s">
        <v>33341</v>
      </c>
      <c r="K10812" t="s">
        <v>33342</v>
      </c>
    </row>
    <row r="10813" spans="1:11" x14ac:dyDescent="0.3">
      <c r="A10813" t="s">
        <v>0</v>
      </c>
      <c r="B10813" t="s">
        <v>33337</v>
      </c>
      <c r="C10813" s="1">
        <f t="shared" si="168"/>
        <v>43318.666666666664</v>
      </c>
      <c r="D10813" s="2" t="s">
        <v>4781</v>
      </c>
      <c r="E10813" s="2" t="s">
        <v>14535</v>
      </c>
      <c r="F10813" s="2" t="s">
        <v>3</v>
      </c>
      <c r="G10813" s="2" t="s">
        <v>20047</v>
      </c>
      <c r="H10813" s="2" t="s">
        <v>1167</v>
      </c>
      <c r="I10813" s="2" t="s">
        <v>146</v>
      </c>
      <c r="J10813" t="s">
        <v>33338</v>
      </c>
      <c r="K10813" t="s">
        <v>33339</v>
      </c>
    </row>
    <row r="10814" spans="1:11" x14ac:dyDescent="0.3">
      <c r="A10814" t="s">
        <v>0</v>
      </c>
      <c r="B10814" t="s">
        <v>33334</v>
      </c>
      <c r="C10814" s="1">
        <f t="shared" si="168"/>
        <v>43318.708333333336</v>
      </c>
      <c r="D10814" s="2" t="s">
        <v>3677</v>
      </c>
      <c r="E10814" s="2" t="s">
        <v>14472</v>
      </c>
      <c r="F10814" s="2" t="s">
        <v>3</v>
      </c>
      <c r="G10814" s="2" t="s">
        <v>19749</v>
      </c>
      <c r="H10814" s="2" t="s">
        <v>1060</v>
      </c>
      <c r="I10814" s="2" t="s">
        <v>146</v>
      </c>
      <c r="J10814" t="s">
        <v>33335</v>
      </c>
      <c r="K10814" t="s">
        <v>33336</v>
      </c>
    </row>
    <row r="10815" spans="1:11" x14ac:dyDescent="0.3">
      <c r="A10815" t="s">
        <v>0</v>
      </c>
      <c r="B10815" t="s">
        <v>33331</v>
      </c>
      <c r="C10815" s="1">
        <f t="shared" si="168"/>
        <v>43318.75</v>
      </c>
      <c r="D10815" s="2" t="s">
        <v>3923</v>
      </c>
      <c r="E10815" s="2" t="s">
        <v>15005</v>
      </c>
      <c r="F10815" s="2" t="s">
        <v>3</v>
      </c>
      <c r="G10815" s="2" t="s">
        <v>20356</v>
      </c>
      <c r="H10815" s="2" t="s">
        <v>1167</v>
      </c>
      <c r="I10815" s="2" t="s">
        <v>142</v>
      </c>
      <c r="J10815" t="s">
        <v>33332</v>
      </c>
      <c r="K10815" t="s">
        <v>33333</v>
      </c>
    </row>
    <row r="10816" spans="1:11" x14ac:dyDescent="0.3">
      <c r="A10816" t="s">
        <v>0</v>
      </c>
      <c r="B10816" t="s">
        <v>33328</v>
      </c>
      <c r="C10816" s="1">
        <f t="shared" si="168"/>
        <v>43318.791666666664</v>
      </c>
      <c r="D10816" s="2" t="s">
        <v>3923</v>
      </c>
      <c r="E10816" s="2" t="s">
        <v>14976</v>
      </c>
      <c r="F10816" s="2" t="s">
        <v>3</v>
      </c>
      <c r="G10816" s="2" t="s">
        <v>19749</v>
      </c>
      <c r="H10816" s="2" t="s">
        <v>1167</v>
      </c>
      <c r="I10816" s="2" t="s">
        <v>142</v>
      </c>
      <c r="J10816" t="s">
        <v>33329</v>
      </c>
      <c r="K10816" t="s">
        <v>33330</v>
      </c>
    </row>
    <row r="10817" spans="1:11" x14ac:dyDescent="0.3">
      <c r="A10817" t="s">
        <v>0</v>
      </c>
      <c r="B10817" t="s">
        <v>33325</v>
      </c>
      <c r="C10817" s="1">
        <f t="shared" si="168"/>
        <v>43318.833333333336</v>
      </c>
      <c r="D10817" s="2" t="s">
        <v>3923</v>
      </c>
      <c r="E10817" s="2" t="s">
        <v>21012</v>
      </c>
      <c r="F10817" s="2" t="s">
        <v>3</v>
      </c>
      <c r="G10817" s="2" t="s">
        <v>19869</v>
      </c>
      <c r="H10817" s="2" t="s">
        <v>1167</v>
      </c>
      <c r="I10817" s="2" t="s">
        <v>146</v>
      </c>
      <c r="J10817" t="s">
        <v>33326</v>
      </c>
      <c r="K10817" t="s">
        <v>33327</v>
      </c>
    </row>
    <row r="10818" spans="1:11" x14ac:dyDescent="0.3">
      <c r="A10818" t="s">
        <v>0</v>
      </c>
      <c r="B10818" t="s">
        <v>33322</v>
      </c>
      <c r="C10818" s="1">
        <f t="shared" ref="C10818:C10881" si="169">DATEVALUE(MID(B10818,4,2)&amp;"/"&amp;LEFT(B10818,2)&amp;"/"&amp;MID(B10818,7,4)) + TIMEVALUE(MID(B10818,12,11))</f>
        <v>43318.875</v>
      </c>
      <c r="D10818" s="2" t="s">
        <v>3677</v>
      </c>
      <c r="E10818" s="2" t="s">
        <v>15058</v>
      </c>
      <c r="F10818" s="2" t="s">
        <v>3</v>
      </c>
      <c r="G10818" s="2" t="s">
        <v>19845</v>
      </c>
      <c r="H10818" s="2" t="s">
        <v>1167</v>
      </c>
      <c r="I10818" s="2" t="s">
        <v>146</v>
      </c>
      <c r="J10818" t="s">
        <v>33323</v>
      </c>
      <c r="K10818" t="s">
        <v>33324</v>
      </c>
    </row>
    <row r="10819" spans="1:11" x14ac:dyDescent="0.3">
      <c r="A10819" t="s">
        <v>0</v>
      </c>
      <c r="B10819" t="s">
        <v>33319</v>
      </c>
      <c r="C10819" s="1">
        <f t="shared" si="169"/>
        <v>43318.916666666664</v>
      </c>
      <c r="D10819" s="2" t="s">
        <v>4781</v>
      </c>
      <c r="E10819" s="2" t="s">
        <v>14488</v>
      </c>
      <c r="F10819" s="2" t="s">
        <v>3</v>
      </c>
      <c r="G10819" s="2" t="s">
        <v>19869</v>
      </c>
      <c r="H10819" s="2" t="s">
        <v>1167</v>
      </c>
      <c r="I10819" s="2" t="s">
        <v>146</v>
      </c>
      <c r="J10819" t="s">
        <v>33320</v>
      </c>
      <c r="K10819" t="s">
        <v>33321</v>
      </c>
    </row>
    <row r="10820" spans="1:11" x14ac:dyDescent="0.3">
      <c r="A10820" t="s">
        <v>0</v>
      </c>
      <c r="B10820" t="s">
        <v>33316</v>
      </c>
      <c r="C10820" s="1">
        <f t="shared" si="169"/>
        <v>43318.958333333336</v>
      </c>
      <c r="D10820" s="2" t="s">
        <v>3384</v>
      </c>
      <c r="E10820" s="2" t="s">
        <v>21232</v>
      </c>
      <c r="F10820" s="2" t="s">
        <v>3</v>
      </c>
      <c r="G10820" s="2" t="s">
        <v>20277</v>
      </c>
      <c r="H10820" s="2" t="s">
        <v>1167</v>
      </c>
      <c r="I10820" s="2" t="s">
        <v>146</v>
      </c>
      <c r="J10820" t="s">
        <v>33317</v>
      </c>
      <c r="K10820" t="s">
        <v>33318</v>
      </c>
    </row>
    <row r="10821" spans="1:11" x14ac:dyDescent="0.3">
      <c r="A10821" t="s">
        <v>0</v>
      </c>
      <c r="B10821" t="s">
        <v>33313</v>
      </c>
      <c r="C10821" s="1">
        <f t="shared" si="169"/>
        <v>43319</v>
      </c>
      <c r="D10821" s="2" t="s">
        <v>3384</v>
      </c>
      <c r="E10821" s="2" t="s">
        <v>4016</v>
      </c>
      <c r="F10821" s="2" t="s">
        <v>3</v>
      </c>
      <c r="G10821" s="2" t="s">
        <v>20253</v>
      </c>
      <c r="H10821" s="2" t="s">
        <v>1167</v>
      </c>
      <c r="I10821" s="2" t="s">
        <v>142</v>
      </c>
      <c r="J10821" t="s">
        <v>33314</v>
      </c>
      <c r="K10821" t="s">
        <v>33315</v>
      </c>
    </row>
    <row r="10822" spans="1:11" x14ac:dyDescent="0.3">
      <c r="A10822" t="s">
        <v>0</v>
      </c>
      <c r="B10822" t="s">
        <v>33310</v>
      </c>
      <c r="C10822" s="1">
        <f t="shared" si="169"/>
        <v>43319.041666666664</v>
      </c>
      <c r="D10822" s="2" t="s">
        <v>3364</v>
      </c>
      <c r="E10822" s="2" t="s">
        <v>15133</v>
      </c>
      <c r="F10822" s="2" t="s">
        <v>3</v>
      </c>
      <c r="G10822" s="2" t="s">
        <v>22094</v>
      </c>
      <c r="H10822" s="2" t="s">
        <v>1167</v>
      </c>
      <c r="I10822" s="2" t="s">
        <v>142</v>
      </c>
      <c r="J10822" t="s">
        <v>33311</v>
      </c>
      <c r="K10822" t="s">
        <v>33312</v>
      </c>
    </row>
    <row r="10823" spans="1:11" x14ac:dyDescent="0.3">
      <c r="A10823" t="s">
        <v>0</v>
      </c>
      <c r="B10823" t="s">
        <v>33307</v>
      </c>
      <c r="C10823" s="1">
        <f t="shared" si="169"/>
        <v>43319.083333333336</v>
      </c>
      <c r="D10823" s="2" t="s">
        <v>3358</v>
      </c>
      <c r="E10823" s="2" t="s">
        <v>15091</v>
      </c>
      <c r="F10823" s="2" t="s">
        <v>3</v>
      </c>
      <c r="G10823" s="2" t="s">
        <v>19859</v>
      </c>
      <c r="H10823" s="2" t="s">
        <v>76</v>
      </c>
      <c r="I10823" s="2" t="s">
        <v>146</v>
      </c>
      <c r="J10823" t="s">
        <v>33308</v>
      </c>
      <c r="K10823" t="s">
        <v>33309</v>
      </c>
    </row>
    <row r="10824" spans="1:11" x14ac:dyDescent="0.3">
      <c r="A10824" t="s">
        <v>0</v>
      </c>
      <c r="B10824" t="s">
        <v>33304</v>
      </c>
      <c r="C10824" s="1">
        <f t="shared" si="169"/>
        <v>43319.125</v>
      </c>
      <c r="D10824" s="2" t="s">
        <v>3478</v>
      </c>
      <c r="E10824" s="2" t="s">
        <v>4317</v>
      </c>
      <c r="F10824" s="2" t="s">
        <v>3</v>
      </c>
      <c r="G10824" s="2" t="s">
        <v>21077</v>
      </c>
      <c r="H10824" s="2" t="s">
        <v>1060</v>
      </c>
      <c r="I10824" s="2" t="s">
        <v>142</v>
      </c>
      <c r="J10824" t="s">
        <v>33305</v>
      </c>
      <c r="K10824" t="s">
        <v>33306</v>
      </c>
    </row>
    <row r="10825" spans="1:11" x14ac:dyDescent="0.3">
      <c r="A10825" t="s">
        <v>0</v>
      </c>
      <c r="B10825" t="s">
        <v>33301</v>
      </c>
      <c r="C10825" s="1">
        <f t="shared" si="169"/>
        <v>43319.166666666664</v>
      </c>
      <c r="D10825" s="2" t="s">
        <v>3536</v>
      </c>
      <c r="E10825" s="2" t="s">
        <v>3890</v>
      </c>
      <c r="F10825" s="2" t="s">
        <v>3</v>
      </c>
      <c r="G10825" s="2" t="s">
        <v>21907</v>
      </c>
      <c r="H10825" s="2" t="s">
        <v>1167</v>
      </c>
      <c r="I10825" s="2" t="s">
        <v>142</v>
      </c>
      <c r="J10825" t="s">
        <v>33302</v>
      </c>
      <c r="K10825" t="s">
        <v>33303</v>
      </c>
    </row>
    <row r="10826" spans="1:11" x14ac:dyDescent="0.3">
      <c r="A10826" t="s">
        <v>0</v>
      </c>
      <c r="B10826" t="s">
        <v>33298</v>
      </c>
      <c r="C10826" s="1">
        <f t="shared" si="169"/>
        <v>43319.25</v>
      </c>
      <c r="D10826" s="2" t="s">
        <v>3352</v>
      </c>
      <c r="E10826" s="2" t="s">
        <v>4016</v>
      </c>
      <c r="F10826" s="2" t="s">
        <v>3</v>
      </c>
      <c r="G10826" s="2" t="s">
        <v>21970</v>
      </c>
      <c r="H10826" s="2" t="s">
        <v>1286</v>
      </c>
      <c r="I10826" s="2" t="s">
        <v>142</v>
      </c>
      <c r="J10826" t="s">
        <v>33299</v>
      </c>
      <c r="K10826" t="s">
        <v>33300</v>
      </c>
    </row>
    <row r="10827" spans="1:11" x14ac:dyDescent="0.3">
      <c r="A10827" t="s">
        <v>0</v>
      </c>
      <c r="B10827" t="s">
        <v>33295</v>
      </c>
      <c r="C10827" s="1">
        <f t="shared" si="169"/>
        <v>43319.291666666664</v>
      </c>
      <c r="D10827" s="2" t="s">
        <v>3352</v>
      </c>
      <c r="E10827" s="2" t="s">
        <v>3532</v>
      </c>
      <c r="F10827" s="2" t="s">
        <v>3</v>
      </c>
      <c r="G10827" s="2" t="s">
        <v>23286</v>
      </c>
      <c r="H10827" s="2" t="s">
        <v>4608</v>
      </c>
      <c r="I10827" s="2" t="s">
        <v>142</v>
      </c>
      <c r="J10827" t="s">
        <v>33296</v>
      </c>
      <c r="K10827" t="s">
        <v>33297</v>
      </c>
    </row>
    <row r="10828" spans="1:11" x14ac:dyDescent="0.3">
      <c r="A10828" t="s">
        <v>0</v>
      </c>
      <c r="B10828" t="s">
        <v>33292</v>
      </c>
      <c r="C10828" s="1">
        <f t="shared" si="169"/>
        <v>43319.333333333336</v>
      </c>
      <c r="D10828" s="2" t="s">
        <v>3352</v>
      </c>
      <c r="E10828" s="2" t="s">
        <v>3375</v>
      </c>
      <c r="F10828" s="2" t="s">
        <v>3</v>
      </c>
      <c r="G10828" s="2" t="s">
        <v>19994</v>
      </c>
      <c r="H10828" s="2" t="s">
        <v>1286</v>
      </c>
      <c r="I10828" s="2" t="s">
        <v>142</v>
      </c>
      <c r="J10828" t="s">
        <v>33293</v>
      </c>
      <c r="K10828" t="s">
        <v>33294</v>
      </c>
    </row>
    <row r="10829" spans="1:11" x14ac:dyDescent="0.3">
      <c r="A10829" t="s">
        <v>0</v>
      </c>
      <c r="B10829" t="s">
        <v>33289</v>
      </c>
      <c r="C10829" s="1">
        <f t="shared" si="169"/>
        <v>43319.375</v>
      </c>
      <c r="D10829" s="2" t="s">
        <v>3478</v>
      </c>
      <c r="E10829" s="2" t="s">
        <v>3465</v>
      </c>
      <c r="F10829" s="2" t="s">
        <v>3</v>
      </c>
      <c r="G10829" s="2" t="s">
        <v>20002</v>
      </c>
      <c r="H10829" s="2" t="s">
        <v>1462</v>
      </c>
      <c r="I10829" s="2" t="s">
        <v>142</v>
      </c>
      <c r="J10829" t="s">
        <v>33290</v>
      </c>
      <c r="K10829" t="s">
        <v>33291</v>
      </c>
    </row>
    <row r="10830" spans="1:11" x14ac:dyDescent="0.3">
      <c r="A10830" t="s">
        <v>0</v>
      </c>
      <c r="B10830" t="s">
        <v>33286</v>
      </c>
      <c r="C10830" s="1">
        <f t="shared" si="169"/>
        <v>43319.416666666664</v>
      </c>
      <c r="D10830" s="2" t="s">
        <v>3364</v>
      </c>
      <c r="E10830" s="2" t="s">
        <v>3375</v>
      </c>
      <c r="F10830" s="2" t="s">
        <v>3</v>
      </c>
      <c r="G10830" s="2" t="s">
        <v>20277</v>
      </c>
      <c r="H10830" s="2" t="s">
        <v>1286</v>
      </c>
      <c r="I10830" s="2" t="s">
        <v>142</v>
      </c>
      <c r="J10830" t="s">
        <v>33287</v>
      </c>
      <c r="K10830" t="s">
        <v>33288</v>
      </c>
    </row>
    <row r="10831" spans="1:11" x14ac:dyDescent="0.3">
      <c r="A10831" t="s">
        <v>0</v>
      </c>
      <c r="B10831" t="s">
        <v>33283</v>
      </c>
      <c r="C10831" s="1">
        <f t="shared" si="169"/>
        <v>43319.458333333336</v>
      </c>
      <c r="D10831" s="2" t="s">
        <v>3923</v>
      </c>
      <c r="E10831" s="2" t="s">
        <v>3427</v>
      </c>
      <c r="F10831" s="2" t="s">
        <v>3</v>
      </c>
      <c r="G10831" s="2" t="s">
        <v>19794</v>
      </c>
      <c r="H10831" s="2" t="s">
        <v>1167</v>
      </c>
      <c r="I10831" s="2" t="s">
        <v>142</v>
      </c>
      <c r="J10831" t="s">
        <v>33284</v>
      </c>
      <c r="K10831" t="s">
        <v>33285</v>
      </c>
    </row>
    <row r="10832" spans="1:11" x14ac:dyDescent="0.3">
      <c r="A10832" t="s">
        <v>0</v>
      </c>
      <c r="B10832" t="s">
        <v>33280</v>
      </c>
      <c r="C10832" s="1">
        <f t="shared" si="169"/>
        <v>43319.5</v>
      </c>
      <c r="D10832" s="2" t="s">
        <v>3801</v>
      </c>
      <c r="E10832" s="2" t="s">
        <v>14783</v>
      </c>
      <c r="F10832" s="2" t="s">
        <v>3</v>
      </c>
      <c r="G10832" s="2" t="s">
        <v>20471</v>
      </c>
      <c r="H10832" s="2" t="s">
        <v>1286</v>
      </c>
      <c r="I10832" s="2" t="s">
        <v>142</v>
      </c>
      <c r="J10832" t="s">
        <v>33281</v>
      </c>
      <c r="K10832" t="s">
        <v>33282</v>
      </c>
    </row>
    <row r="10833" spans="1:11" x14ac:dyDescent="0.3">
      <c r="A10833" t="s">
        <v>0</v>
      </c>
      <c r="B10833" t="s">
        <v>33277</v>
      </c>
      <c r="C10833" s="1">
        <f t="shared" si="169"/>
        <v>43319.541666666664</v>
      </c>
      <c r="D10833" s="2" t="s">
        <v>3488</v>
      </c>
      <c r="E10833" s="2" t="s">
        <v>3405</v>
      </c>
      <c r="F10833" s="2" t="s">
        <v>3</v>
      </c>
      <c r="G10833" s="2" t="s">
        <v>20431</v>
      </c>
      <c r="H10833" s="2" t="s">
        <v>1167</v>
      </c>
      <c r="I10833" s="2" t="s">
        <v>142</v>
      </c>
      <c r="J10833" t="s">
        <v>33278</v>
      </c>
      <c r="K10833" t="s">
        <v>33279</v>
      </c>
    </row>
    <row r="10834" spans="1:11" x14ac:dyDescent="0.3">
      <c r="A10834" t="s">
        <v>0</v>
      </c>
      <c r="B10834" t="s">
        <v>33274</v>
      </c>
      <c r="C10834" s="1">
        <f t="shared" si="169"/>
        <v>43319.583333333336</v>
      </c>
      <c r="D10834" s="2" t="s">
        <v>3488</v>
      </c>
      <c r="E10834" s="2" t="s">
        <v>3733</v>
      </c>
      <c r="F10834" s="2" t="s">
        <v>3</v>
      </c>
      <c r="G10834" s="2" t="s">
        <v>20431</v>
      </c>
      <c r="H10834" s="2" t="s">
        <v>1060</v>
      </c>
      <c r="I10834" s="2" t="s">
        <v>142</v>
      </c>
      <c r="J10834" t="s">
        <v>33275</v>
      </c>
      <c r="K10834" t="s">
        <v>33276</v>
      </c>
    </row>
    <row r="10835" spans="1:11" x14ac:dyDescent="0.3">
      <c r="A10835" t="s">
        <v>0</v>
      </c>
      <c r="B10835" t="s">
        <v>33271</v>
      </c>
      <c r="C10835" s="1">
        <f t="shared" si="169"/>
        <v>43319.625</v>
      </c>
      <c r="D10835" s="2" t="s">
        <v>5291</v>
      </c>
      <c r="E10835" s="2" t="s">
        <v>3347</v>
      </c>
      <c r="F10835" s="2" t="s">
        <v>3</v>
      </c>
      <c r="G10835" s="2" t="s">
        <v>19838</v>
      </c>
      <c r="H10835" s="2" t="s">
        <v>1286</v>
      </c>
      <c r="I10835" s="2" t="s">
        <v>142</v>
      </c>
      <c r="J10835" t="s">
        <v>33272</v>
      </c>
      <c r="K10835" t="s">
        <v>33273</v>
      </c>
    </row>
    <row r="10836" spans="1:11" x14ac:dyDescent="0.3">
      <c r="A10836" t="s">
        <v>0</v>
      </c>
      <c r="B10836" t="s">
        <v>33268</v>
      </c>
      <c r="C10836" s="1">
        <f t="shared" si="169"/>
        <v>43319.666666666664</v>
      </c>
      <c r="D10836" s="2" t="s">
        <v>5291</v>
      </c>
      <c r="E10836" s="2" t="s">
        <v>4160</v>
      </c>
      <c r="F10836" s="2" t="s">
        <v>3</v>
      </c>
      <c r="G10836" s="2" t="s">
        <v>19864</v>
      </c>
      <c r="H10836" s="2" t="s">
        <v>1286</v>
      </c>
      <c r="I10836" s="2" t="s">
        <v>142</v>
      </c>
      <c r="J10836" t="s">
        <v>33269</v>
      </c>
      <c r="K10836" t="s">
        <v>33270</v>
      </c>
    </row>
    <row r="10837" spans="1:11" x14ac:dyDescent="0.3">
      <c r="A10837" t="s">
        <v>0</v>
      </c>
      <c r="B10837" t="s">
        <v>33265</v>
      </c>
      <c r="C10837" s="1">
        <f t="shared" si="169"/>
        <v>43319.708333333336</v>
      </c>
      <c r="D10837" s="2" t="s">
        <v>3421</v>
      </c>
      <c r="E10837" s="2" t="s">
        <v>4317</v>
      </c>
      <c r="F10837" s="2" t="s">
        <v>3</v>
      </c>
      <c r="G10837" s="2" t="s">
        <v>21122</v>
      </c>
      <c r="H10837" s="2" t="s">
        <v>1167</v>
      </c>
      <c r="I10837" s="2" t="s">
        <v>134</v>
      </c>
      <c r="J10837" t="s">
        <v>33266</v>
      </c>
      <c r="K10837" t="s">
        <v>33267</v>
      </c>
    </row>
    <row r="10838" spans="1:11" x14ac:dyDescent="0.3">
      <c r="A10838" t="s">
        <v>0</v>
      </c>
      <c r="B10838" t="s">
        <v>33262</v>
      </c>
      <c r="C10838" s="1">
        <f t="shared" si="169"/>
        <v>43319.75</v>
      </c>
      <c r="D10838" s="2" t="s">
        <v>3389</v>
      </c>
      <c r="E10838" s="2" t="s">
        <v>9596</v>
      </c>
      <c r="F10838" s="2" t="s">
        <v>3</v>
      </c>
      <c r="G10838" s="2" t="s">
        <v>1088</v>
      </c>
      <c r="H10838" s="2" t="s">
        <v>1167</v>
      </c>
      <c r="I10838" s="2" t="s">
        <v>142</v>
      </c>
      <c r="J10838" t="s">
        <v>33263</v>
      </c>
      <c r="K10838" t="s">
        <v>33264</v>
      </c>
    </row>
    <row r="10839" spans="1:11" x14ac:dyDescent="0.3">
      <c r="A10839" t="s">
        <v>0</v>
      </c>
      <c r="B10839" t="s">
        <v>33259</v>
      </c>
      <c r="C10839" s="1">
        <f t="shared" si="169"/>
        <v>43319.791666666664</v>
      </c>
      <c r="D10839" s="2" t="s">
        <v>3677</v>
      </c>
      <c r="E10839" s="2" t="s">
        <v>4340</v>
      </c>
      <c r="F10839" s="2" t="s">
        <v>3</v>
      </c>
      <c r="G10839" s="2" t="s">
        <v>24238</v>
      </c>
      <c r="H10839" s="2" t="s">
        <v>1060</v>
      </c>
      <c r="I10839" s="2" t="s">
        <v>138</v>
      </c>
      <c r="J10839" t="s">
        <v>33260</v>
      </c>
      <c r="K10839" t="s">
        <v>33261</v>
      </c>
    </row>
    <row r="10840" spans="1:11" x14ac:dyDescent="0.3">
      <c r="A10840" t="s">
        <v>0</v>
      </c>
      <c r="B10840" t="s">
        <v>33256</v>
      </c>
      <c r="C10840" s="1">
        <f t="shared" si="169"/>
        <v>43319.833333333336</v>
      </c>
      <c r="D10840" s="2" t="s">
        <v>3677</v>
      </c>
      <c r="E10840" s="2" t="s">
        <v>1293</v>
      </c>
      <c r="F10840" s="2" t="s">
        <v>3</v>
      </c>
      <c r="G10840" s="2" t="s">
        <v>20069</v>
      </c>
      <c r="H10840" s="2" t="s">
        <v>1462</v>
      </c>
      <c r="I10840" s="2" t="s">
        <v>142</v>
      </c>
      <c r="J10840" t="s">
        <v>33257</v>
      </c>
      <c r="K10840" t="s">
        <v>33258</v>
      </c>
    </row>
    <row r="10841" spans="1:11" x14ac:dyDescent="0.3">
      <c r="A10841" t="s">
        <v>0</v>
      </c>
      <c r="B10841" t="s">
        <v>33253</v>
      </c>
      <c r="C10841" s="1">
        <f t="shared" si="169"/>
        <v>43319.875</v>
      </c>
      <c r="D10841" s="2" t="s">
        <v>3677</v>
      </c>
      <c r="E10841" s="2" t="s">
        <v>15104</v>
      </c>
      <c r="F10841" s="2" t="s">
        <v>3</v>
      </c>
      <c r="G10841" s="2" t="s">
        <v>1096</v>
      </c>
      <c r="H10841" s="2" t="s">
        <v>76</v>
      </c>
      <c r="I10841" s="2" t="s">
        <v>142</v>
      </c>
      <c r="J10841" t="s">
        <v>33254</v>
      </c>
      <c r="K10841" t="s">
        <v>33255</v>
      </c>
    </row>
    <row r="10842" spans="1:11" x14ac:dyDescent="0.3">
      <c r="A10842" t="s">
        <v>0</v>
      </c>
      <c r="B10842" t="s">
        <v>33250</v>
      </c>
      <c r="C10842" s="1">
        <f t="shared" si="169"/>
        <v>43319.916666666664</v>
      </c>
      <c r="D10842" s="2" t="s">
        <v>3923</v>
      </c>
      <c r="E10842" s="2" t="s">
        <v>21291</v>
      </c>
      <c r="F10842" s="2" t="s">
        <v>3</v>
      </c>
      <c r="G10842" s="2" t="s">
        <v>20577</v>
      </c>
      <c r="H10842" s="2" t="s">
        <v>1462</v>
      </c>
      <c r="I10842" s="2" t="s">
        <v>142</v>
      </c>
      <c r="J10842" t="s">
        <v>33251</v>
      </c>
      <c r="K10842" t="s">
        <v>33252</v>
      </c>
    </row>
    <row r="10843" spans="1:11" x14ac:dyDescent="0.3">
      <c r="A10843" t="s">
        <v>0</v>
      </c>
      <c r="B10843" t="s">
        <v>33247</v>
      </c>
      <c r="C10843" s="1">
        <f t="shared" si="169"/>
        <v>43319.958333333336</v>
      </c>
      <c r="D10843" s="2" t="s">
        <v>4781</v>
      </c>
      <c r="E10843" s="2" t="s">
        <v>1932</v>
      </c>
      <c r="F10843" s="2" t="s">
        <v>3</v>
      </c>
      <c r="G10843" s="2" t="s">
        <v>20304</v>
      </c>
      <c r="H10843" s="2" t="s">
        <v>1462</v>
      </c>
      <c r="I10843" s="2" t="s">
        <v>138</v>
      </c>
      <c r="J10843" t="s">
        <v>33248</v>
      </c>
      <c r="K10843" t="s">
        <v>33249</v>
      </c>
    </row>
    <row r="10844" spans="1:11" x14ac:dyDescent="0.3">
      <c r="A10844" t="s">
        <v>0</v>
      </c>
      <c r="B10844" t="s">
        <v>33244</v>
      </c>
      <c r="C10844" s="1">
        <f t="shared" si="169"/>
        <v>43320</v>
      </c>
      <c r="D10844" s="2" t="s">
        <v>3384</v>
      </c>
      <c r="E10844" s="2" t="s">
        <v>15015</v>
      </c>
      <c r="F10844" s="2" t="s">
        <v>3</v>
      </c>
      <c r="G10844" s="2" t="s">
        <v>20400</v>
      </c>
      <c r="H10844" s="2" t="s">
        <v>1060</v>
      </c>
      <c r="I10844" s="2" t="s">
        <v>142</v>
      </c>
      <c r="J10844" t="s">
        <v>33245</v>
      </c>
      <c r="K10844" t="s">
        <v>33246</v>
      </c>
    </row>
    <row r="10845" spans="1:11" x14ac:dyDescent="0.3">
      <c r="A10845" t="s">
        <v>0</v>
      </c>
      <c r="B10845" t="s">
        <v>33241</v>
      </c>
      <c r="C10845" s="1">
        <f t="shared" si="169"/>
        <v>43320.041666666664</v>
      </c>
      <c r="D10845" s="2" t="s">
        <v>3384</v>
      </c>
      <c r="E10845" s="2" t="s">
        <v>9613</v>
      </c>
      <c r="F10845" s="2" t="s">
        <v>3</v>
      </c>
      <c r="G10845" s="2" t="s">
        <v>20457</v>
      </c>
      <c r="H10845" s="2" t="s">
        <v>1060</v>
      </c>
      <c r="I10845" s="2" t="s">
        <v>142</v>
      </c>
      <c r="J10845" t="s">
        <v>33242</v>
      </c>
      <c r="K10845" t="s">
        <v>33243</v>
      </c>
    </row>
    <row r="10846" spans="1:11" x14ac:dyDescent="0.3">
      <c r="A10846" t="s">
        <v>0</v>
      </c>
      <c r="B10846" t="s">
        <v>33238</v>
      </c>
      <c r="C10846" s="1">
        <f t="shared" si="169"/>
        <v>43320.083333333336</v>
      </c>
      <c r="D10846" s="2" t="s">
        <v>3364</v>
      </c>
      <c r="E10846" s="2" t="s">
        <v>14998</v>
      </c>
      <c r="F10846" s="2" t="s">
        <v>3</v>
      </c>
      <c r="G10846" s="2" t="s">
        <v>19874</v>
      </c>
      <c r="H10846" s="2" t="s">
        <v>1060</v>
      </c>
      <c r="I10846" s="2" t="s">
        <v>142</v>
      </c>
      <c r="J10846" t="s">
        <v>33239</v>
      </c>
      <c r="K10846" t="s">
        <v>33240</v>
      </c>
    </row>
    <row r="10847" spans="1:11" x14ac:dyDescent="0.3">
      <c r="A10847" t="s">
        <v>0</v>
      </c>
      <c r="B10847" t="s">
        <v>33235</v>
      </c>
      <c r="C10847" s="1">
        <f t="shared" si="169"/>
        <v>43320.125</v>
      </c>
      <c r="D10847" s="2" t="s">
        <v>3364</v>
      </c>
      <c r="E10847" s="2" t="s">
        <v>21443</v>
      </c>
      <c r="F10847" s="2" t="s">
        <v>3</v>
      </c>
      <c r="G10847" s="2" t="s">
        <v>20309</v>
      </c>
      <c r="H10847" s="2" t="s">
        <v>1462</v>
      </c>
      <c r="I10847" s="2" t="s">
        <v>142</v>
      </c>
      <c r="J10847" t="s">
        <v>33236</v>
      </c>
      <c r="K10847" t="s">
        <v>33237</v>
      </c>
    </row>
    <row r="10848" spans="1:11" x14ac:dyDescent="0.3">
      <c r="A10848" t="s">
        <v>0</v>
      </c>
      <c r="B10848" t="s">
        <v>33232</v>
      </c>
      <c r="C10848" s="1">
        <f t="shared" si="169"/>
        <v>43320.166666666664</v>
      </c>
      <c r="D10848" s="2" t="s">
        <v>3358</v>
      </c>
      <c r="E10848" s="2" t="s">
        <v>21486</v>
      </c>
      <c r="F10848" s="2" t="s">
        <v>3</v>
      </c>
      <c r="G10848" s="2" t="s">
        <v>21122</v>
      </c>
      <c r="H10848" s="2" t="s">
        <v>1060</v>
      </c>
      <c r="I10848" s="2" t="s">
        <v>142</v>
      </c>
      <c r="J10848" t="s">
        <v>33233</v>
      </c>
      <c r="K10848" t="s">
        <v>33234</v>
      </c>
    </row>
    <row r="10849" spans="1:11" x14ac:dyDescent="0.3">
      <c r="A10849" t="s">
        <v>0</v>
      </c>
      <c r="B10849" t="s">
        <v>33229</v>
      </c>
      <c r="C10849" s="1">
        <f t="shared" si="169"/>
        <v>43320.208333333336</v>
      </c>
      <c r="D10849" s="2" t="s">
        <v>3358</v>
      </c>
      <c r="E10849" s="2" t="s">
        <v>9609</v>
      </c>
      <c r="F10849" s="2" t="s">
        <v>3</v>
      </c>
      <c r="G10849" s="2" t="s">
        <v>20222</v>
      </c>
      <c r="H10849" s="2" t="s">
        <v>1462</v>
      </c>
      <c r="I10849" s="2" t="s">
        <v>142</v>
      </c>
      <c r="J10849" t="s">
        <v>33230</v>
      </c>
      <c r="K10849" t="s">
        <v>33231</v>
      </c>
    </row>
    <row r="10850" spans="1:11" x14ac:dyDescent="0.3">
      <c r="A10850" t="s">
        <v>0</v>
      </c>
      <c r="B10850" t="s">
        <v>33226</v>
      </c>
      <c r="C10850" s="1">
        <f t="shared" si="169"/>
        <v>43320.25</v>
      </c>
      <c r="D10850" s="2" t="s">
        <v>3478</v>
      </c>
      <c r="E10850" s="2" t="s">
        <v>20528</v>
      </c>
      <c r="F10850" s="2" t="s">
        <v>3</v>
      </c>
      <c r="G10850" s="2" t="s">
        <v>21169</v>
      </c>
      <c r="H10850" s="2" t="s">
        <v>1060</v>
      </c>
      <c r="I10850" s="2" t="s">
        <v>138</v>
      </c>
      <c r="J10850" t="s">
        <v>33227</v>
      </c>
      <c r="K10850" t="s">
        <v>33228</v>
      </c>
    </row>
    <row r="10851" spans="1:11" x14ac:dyDescent="0.3">
      <c r="A10851" t="s">
        <v>0</v>
      </c>
      <c r="B10851" t="s">
        <v>33223</v>
      </c>
      <c r="C10851" s="1">
        <f t="shared" si="169"/>
        <v>43320.291666666664</v>
      </c>
      <c r="D10851" s="2" t="s">
        <v>3478</v>
      </c>
      <c r="E10851" s="2" t="s">
        <v>20518</v>
      </c>
      <c r="F10851" s="2" t="s">
        <v>3</v>
      </c>
      <c r="G10851" s="2" t="s">
        <v>23165</v>
      </c>
      <c r="H10851" s="2" t="s">
        <v>1060</v>
      </c>
      <c r="I10851" s="2" t="s">
        <v>138</v>
      </c>
      <c r="J10851" t="s">
        <v>33224</v>
      </c>
      <c r="K10851" t="s">
        <v>33225</v>
      </c>
    </row>
    <row r="10852" spans="1:11" x14ac:dyDescent="0.3">
      <c r="A10852" t="s">
        <v>0</v>
      </c>
      <c r="B10852" t="s">
        <v>33220</v>
      </c>
      <c r="C10852" s="1">
        <f t="shared" si="169"/>
        <v>43320.333333333336</v>
      </c>
      <c r="D10852" s="2" t="s">
        <v>3478</v>
      </c>
      <c r="E10852" s="2" t="s">
        <v>14535</v>
      </c>
      <c r="F10852" s="2" t="s">
        <v>3</v>
      </c>
      <c r="G10852" s="2" t="s">
        <v>21515</v>
      </c>
      <c r="H10852" s="2" t="s">
        <v>1060</v>
      </c>
      <c r="I10852" s="2" t="s">
        <v>138</v>
      </c>
      <c r="J10852" t="s">
        <v>33221</v>
      </c>
      <c r="K10852" t="s">
        <v>33222</v>
      </c>
    </row>
    <row r="10853" spans="1:11" x14ac:dyDescent="0.3">
      <c r="A10853" t="s">
        <v>0</v>
      </c>
      <c r="B10853" t="s">
        <v>33217</v>
      </c>
      <c r="C10853" s="1">
        <f t="shared" si="169"/>
        <v>43320.375</v>
      </c>
      <c r="D10853" s="2" t="s">
        <v>3478</v>
      </c>
      <c r="E10853" s="2" t="s">
        <v>14512</v>
      </c>
      <c r="F10853" s="2" t="s">
        <v>3</v>
      </c>
      <c r="G10853" s="2" t="s">
        <v>1072</v>
      </c>
      <c r="H10853" s="2" t="s">
        <v>1060</v>
      </c>
      <c r="I10853" s="2" t="s">
        <v>138</v>
      </c>
      <c r="J10853" t="s">
        <v>33218</v>
      </c>
      <c r="K10853" t="s">
        <v>33219</v>
      </c>
    </row>
    <row r="10854" spans="1:11" x14ac:dyDescent="0.3">
      <c r="A10854" t="s">
        <v>0</v>
      </c>
      <c r="B10854" t="s">
        <v>33214</v>
      </c>
      <c r="C10854" s="1">
        <f t="shared" si="169"/>
        <v>43320.5</v>
      </c>
      <c r="D10854" s="2" t="s">
        <v>3384</v>
      </c>
      <c r="E10854" s="2" t="s">
        <v>21012</v>
      </c>
      <c r="F10854" s="2" t="s">
        <v>3</v>
      </c>
      <c r="G10854" s="2" t="s">
        <v>20508</v>
      </c>
      <c r="H10854" s="2" t="s">
        <v>1462</v>
      </c>
      <c r="I10854" s="2" t="s">
        <v>138</v>
      </c>
      <c r="J10854" t="s">
        <v>33215</v>
      </c>
      <c r="K10854" t="s">
        <v>33216</v>
      </c>
    </row>
    <row r="10855" spans="1:11" x14ac:dyDescent="0.3">
      <c r="A10855" t="s">
        <v>0</v>
      </c>
      <c r="B10855" t="s">
        <v>33211</v>
      </c>
      <c r="C10855" s="1">
        <f t="shared" si="169"/>
        <v>43320.541666666664</v>
      </c>
      <c r="D10855" s="2" t="s">
        <v>3923</v>
      </c>
      <c r="E10855" s="2" t="s">
        <v>3685</v>
      </c>
      <c r="F10855" s="2" t="s">
        <v>3</v>
      </c>
      <c r="G10855" s="2" t="s">
        <v>1142</v>
      </c>
      <c r="H10855" s="2" t="s">
        <v>1462</v>
      </c>
      <c r="I10855" s="2" t="s">
        <v>138</v>
      </c>
      <c r="J10855" t="s">
        <v>33212</v>
      </c>
      <c r="K10855" t="s">
        <v>33213</v>
      </c>
    </row>
    <row r="10856" spans="1:11" x14ac:dyDescent="0.3">
      <c r="A10856" t="s">
        <v>0</v>
      </c>
      <c r="B10856" t="s">
        <v>33208</v>
      </c>
      <c r="C10856" s="1">
        <f t="shared" si="169"/>
        <v>43320.583333333336</v>
      </c>
      <c r="D10856" s="2" t="s">
        <v>3768</v>
      </c>
      <c r="E10856" s="2" t="s">
        <v>4365</v>
      </c>
      <c r="F10856" s="2" t="s">
        <v>3</v>
      </c>
      <c r="G10856" s="2" t="s">
        <v>1088</v>
      </c>
      <c r="H10856" s="2" t="s">
        <v>1060</v>
      </c>
      <c r="I10856" s="2" t="s">
        <v>138</v>
      </c>
      <c r="J10856" t="s">
        <v>33209</v>
      </c>
      <c r="K10856" t="s">
        <v>33210</v>
      </c>
    </row>
    <row r="10857" spans="1:11" x14ac:dyDescent="0.3">
      <c r="A10857" t="s">
        <v>0</v>
      </c>
      <c r="B10857" t="s">
        <v>33205</v>
      </c>
      <c r="C10857" s="1">
        <f t="shared" si="169"/>
        <v>43320.625</v>
      </c>
      <c r="D10857" s="2" t="s">
        <v>3681</v>
      </c>
      <c r="E10857" s="2" t="s">
        <v>14419</v>
      </c>
      <c r="F10857" s="2" t="s">
        <v>3</v>
      </c>
      <c r="G10857" s="2" t="s">
        <v>20508</v>
      </c>
      <c r="H10857" s="2" t="s">
        <v>1060</v>
      </c>
      <c r="I10857" s="2" t="s">
        <v>138</v>
      </c>
      <c r="J10857" t="s">
        <v>33206</v>
      </c>
      <c r="K10857" t="s">
        <v>33207</v>
      </c>
    </row>
    <row r="10858" spans="1:11" x14ac:dyDescent="0.3">
      <c r="A10858" t="s">
        <v>0</v>
      </c>
      <c r="B10858" t="s">
        <v>33202</v>
      </c>
      <c r="C10858" s="1">
        <f t="shared" si="169"/>
        <v>43320.666666666664</v>
      </c>
      <c r="D10858" s="2" t="s">
        <v>4266</v>
      </c>
      <c r="E10858" s="2" t="s">
        <v>25201</v>
      </c>
      <c r="F10858" s="2" t="s">
        <v>3</v>
      </c>
      <c r="G10858" s="2" t="s">
        <v>20222</v>
      </c>
      <c r="H10858" s="2" t="s">
        <v>1060</v>
      </c>
      <c r="I10858" s="2" t="s">
        <v>138</v>
      </c>
      <c r="J10858" t="s">
        <v>33203</v>
      </c>
      <c r="K10858" t="s">
        <v>33204</v>
      </c>
    </row>
    <row r="10859" spans="1:11" x14ac:dyDescent="0.3">
      <c r="A10859" t="s">
        <v>0</v>
      </c>
      <c r="B10859" t="s">
        <v>33199</v>
      </c>
      <c r="C10859" s="1">
        <f t="shared" si="169"/>
        <v>43320.708333333336</v>
      </c>
      <c r="D10859" s="2" t="s">
        <v>3772</v>
      </c>
      <c r="E10859" s="2" t="s">
        <v>8117</v>
      </c>
      <c r="F10859" s="2" t="s">
        <v>3</v>
      </c>
      <c r="G10859" s="2" t="s">
        <v>19715</v>
      </c>
      <c r="H10859" s="2" t="s">
        <v>1060</v>
      </c>
      <c r="I10859" s="2" t="s">
        <v>138</v>
      </c>
      <c r="J10859" t="s">
        <v>33200</v>
      </c>
      <c r="K10859" t="s">
        <v>33201</v>
      </c>
    </row>
    <row r="10860" spans="1:11" x14ac:dyDescent="0.3">
      <c r="A10860" t="s">
        <v>0</v>
      </c>
      <c r="B10860" t="s">
        <v>33196</v>
      </c>
      <c r="C10860" s="1">
        <f t="shared" si="169"/>
        <v>43320.75</v>
      </c>
      <c r="D10860" s="2" t="s">
        <v>3959</v>
      </c>
      <c r="E10860" s="2" t="s">
        <v>9617</v>
      </c>
      <c r="F10860" s="2" t="s">
        <v>3</v>
      </c>
      <c r="G10860" s="2" t="s">
        <v>20577</v>
      </c>
      <c r="H10860" s="2" t="s">
        <v>1060</v>
      </c>
      <c r="I10860" s="2" t="s">
        <v>134</v>
      </c>
      <c r="J10860" t="s">
        <v>33197</v>
      </c>
      <c r="K10860" t="s">
        <v>33198</v>
      </c>
    </row>
    <row r="10861" spans="1:11" x14ac:dyDescent="0.3">
      <c r="A10861" t="s">
        <v>0</v>
      </c>
      <c r="B10861" t="s">
        <v>33193</v>
      </c>
      <c r="C10861" s="1">
        <f t="shared" si="169"/>
        <v>43320.791666666664</v>
      </c>
      <c r="D10861" s="2" t="s">
        <v>3421</v>
      </c>
      <c r="E10861" s="2" t="s">
        <v>23670</v>
      </c>
      <c r="F10861" s="2" t="s">
        <v>3</v>
      </c>
      <c r="G10861" s="2" t="s">
        <v>19715</v>
      </c>
      <c r="H10861" s="2" t="s">
        <v>1060</v>
      </c>
      <c r="I10861" s="2" t="s">
        <v>138</v>
      </c>
      <c r="J10861" t="s">
        <v>33194</v>
      </c>
      <c r="K10861" t="s">
        <v>33195</v>
      </c>
    </row>
    <row r="10862" spans="1:11" x14ac:dyDescent="0.3">
      <c r="A10862" t="s">
        <v>0</v>
      </c>
      <c r="B10862" t="s">
        <v>33190</v>
      </c>
      <c r="C10862" s="1">
        <f t="shared" si="169"/>
        <v>43320.833333333336</v>
      </c>
      <c r="D10862" s="2" t="s">
        <v>3483</v>
      </c>
      <c r="E10862" s="2" t="s">
        <v>21459</v>
      </c>
      <c r="F10862" s="2" t="s">
        <v>3</v>
      </c>
      <c r="G10862" s="2" t="s">
        <v>21224</v>
      </c>
      <c r="H10862" s="2" t="s">
        <v>1060</v>
      </c>
      <c r="I10862" s="2" t="s">
        <v>134</v>
      </c>
      <c r="J10862" t="s">
        <v>33191</v>
      </c>
      <c r="K10862" t="s">
        <v>33192</v>
      </c>
    </row>
    <row r="10863" spans="1:11" x14ac:dyDescent="0.3">
      <c r="A10863" t="s">
        <v>0</v>
      </c>
      <c r="B10863" t="s">
        <v>33187</v>
      </c>
      <c r="C10863" s="1">
        <f t="shared" si="169"/>
        <v>43320.875</v>
      </c>
      <c r="D10863" s="2" t="s">
        <v>3923</v>
      </c>
      <c r="E10863" s="2" t="s">
        <v>3521</v>
      </c>
      <c r="F10863" s="2" t="s">
        <v>3</v>
      </c>
      <c r="G10863" s="2" t="s">
        <v>19913</v>
      </c>
      <c r="H10863" s="2" t="s">
        <v>1060</v>
      </c>
      <c r="I10863" s="2" t="s">
        <v>138</v>
      </c>
      <c r="J10863" t="s">
        <v>33188</v>
      </c>
      <c r="K10863" t="s">
        <v>33189</v>
      </c>
    </row>
    <row r="10864" spans="1:11" x14ac:dyDescent="0.3">
      <c r="A10864" t="s">
        <v>0</v>
      </c>
      <c r="B10864" t="s">
        <v>33184</v>
      </c>
      <c r="C10864" s="1">
        <f t="shared" si="169"/>
        <v>43320.916666666664</v>
      </c>
      <c r="D10864" s="2" t="s">
        <v>4781</v>
      </c>
      <c r="E10864" s="2" t="s">
        <v>4310</v>
      </c>
      <c r="F10864" s="2" t="s">
        <v>3</v>
      </c>
      <c r="G10864" s="2" t="s">
        <v>19757</v>
      </c>
      <c r="H10864" s="2" t="s">
        <v>1060</v>
      </c>
      <c r="I10864" s="2" t="s">
        <v>138</v>
      </c>
      <c r="J10864" t="s">
        <v>33185</v>
      </c>
      <c r="K10864" t="s">
        <v>33186</v>
      </c>
    </row>
    <row r="10865" spans="1:11" x14ac:dyDescent="0.3">
      <c r="A10865" t="s">
        <v>0</v>
      </c>
      <c r="B10865" t="s">
        <v>33181</v>
      </c>
      <c r="C10865" s="1">
        <f t="shared" si="169"/>
        <v>43320.958333333336</v>
      </c>
      <c r="D10865" s="2" t="s">
        <v>3384</v>
      </c>
      <c r="E10865" s="2" t="s">
        <v>4209</v>
      </c>
      <c r="F10865" s="2" t="s">
        <v>3</v>
      </c>
      <c r="G10865" s="2" t="s">
        <v>20277</v>
      </c>
      <c r="H10865" s="2" t="s">
        <v>1060</v>
      </c>
      <c r="I10865" s="2" t="s">
        <v>138</v>
      </c>
      <c r="J10865" t="s">
        <v>33182</v>
      </c>
      <c r="K10865" t="s">
        <v>33183</v>
      </c>
    </row>
    <row r="10866" spans="1:11" x14ac:dyDescent="0.3">
      <c r="A10866" t="s">
        <v>0</v>
      </c>
      <c r="B10866" t="s">
        <v>33178</v>
      </c>
      <c r="C10866" s="1">
        <f t="shared" si="169"/>
        <v>43321</v>
      </c>
      <c r="D10866" s="2" t="s">
        <v>3384</v>
      </c>
      <c r="E10866" s="2" t="s">
        <v>3758</v>
      </c>
      <c r="F10866" s="2" t="s">
        <v>3</v>
      </c>
      <c r="G10866" s="2" t="s">
        <v>21084</v>
      </c>
      <c r="H10866" s="2" t="s">
        <v>1060</v>
      </c>
      <c r="I10866" s="2" t="s">
        <v>138</v>
      </c>
      <c r="J10866" t="s">
        <v>33179</v>
      </c>
      <c r="K10866" t="s">
        <v>33180</v>
      </c>
    </row>
    <row r="10867" spans="1:11" x14ac:dyDescent="0.3">
      <c r="A10867" t="s">
        <v>0</v>
      </c>
      <c r="B10867" t="s">
        <v>33175</v>
      </c>
      <c r="C10867" s="1">
        <f t="shared" si="169"/>
        <v>43321.041666666664</v>
      </c>
      <c r="D10867" s="2" t="s">
        <v>3364</v>
      </c>
      <c r="E10867" s="2" t="s">
        <v>3565</v>
      </c>
      <c r="F10867" s="2" t="s">
        <v>3</v>
      </c>
      <c r="G10867" s="2" t="s">
        <v>1039</v>
      </c>
      <c r="H10867" s="2" t="s">
        <v>1167</v>
      </c>
      <c r="I10867" s="2" t="s">
        <v>138</v>
      </c>
      <c r="J10867" t="s">
        <v>33176</v>
      </c>
      <c r="K10867" t="s">
        <v>33177</v>
      </c>
    </row>
    <row r="10868" spans="1:11" x14ac:dyDescent="0.3">
      <c r="A10868" t="s">
        <v>0</v>
      </c>
      <c r="B10868" t="s">
        <v>33172</v>
      </c>
      <c r="C10868" s="1">
        <f t="shared" si="169"/>
        <v>43321.083333333336</v>
      </c>
      <c r="D10868" s="2" t="s">
        <v>3364</v>
      </c>
      <c r="E10868" s="2" t="s">
        <v>3416</v>
      </c>
      <c r="F10868" s="2" t="s">
        <v>3</v>
      </c>
      <c r="G10868" s="2" t="s">
        <v>21918</v>
      </c>
      <c r="H10868" s="2" t="s">
        <v>1167</v>
      </c>
      <c r="I10868" s="2" t="s">
        <v>138</v>
      </c>
      <c r="J10868" t="s">
        <v>33173</v>
      </c>
      <c r="K10868" t="s">
        <v>33174</v>
      </c>
    </row>
    <row r="10869" spans="1:11" x14ac:dyDescent="0.3">
      <c r="A10869" t="s">
        <v>0</v>
      </c>
      <c r="B10869" t="s">
        <v>33169</v>
      </c>
      <c r="C10869" s="1">
        <f t="shared" si="169"/>
        <v>43321.125</v>
      </c>
      <c r="D10869" s="2" t="s">
        <v>3358</v>
      </c>
      <c r="E10869" s="2" t="s">
        <v>3353</v>
      </c>
      <c r="F10869" s="2" t="s">
        <v>3</v>
      </c>
      <c r="G10869" s="2" t="s">
        <v>19972</v>
      </c>
      <c r="H10869" s="2" t="s">
        <v>1060</v>
      </c>
      <c r="I10869" s="2" t="s">
        <v>138</v>
      </c>
      <c r="J10869" t="s">
        <v>33170</v>
      </c>
      <c r="K10869" t="s">
        <v>33171</v>
      </c>
    </row>
    <row r="10870" spans="1:11" x14ac:dyDescent="0.3">
      <c r="A10870" t="s">
        <v>0</v>
      </c>
      <c r="B10870" t="s">
        <v>33166</v>
      </c>
      <c r="C10870" s="1">
        <f t="shared" si="169"/>
        <v>43321.166666666664</v>
      </c>
      <c r="D10870" s="2" t="s">
        <v>3358</v>
      </c>
      <c r="E10870" s="2" t="s">
        <v>3758</v>
      </c>
      <c r="F10870" s="2" t="s">
        <v>3</v>
      </c>
      <c r="G10870" s="2" t="s">
        <v>22936</v>
      </c>
      <c r="H10870" s="2" t="s">
        <v>1060</v>
      </c>
      <c r="I10870" s="2" t="s">
        <v>138</v>
      </c>
      <c r="J10870" t="s">
        <v>33167</v>
      </c>
      <c r="K10870" t="s">
        <v>33168</v>
      </c>
    </row>
    <row r="10871" spans="1:11" x14ac:dyDescent="0.3">
      <c r="A10871" t="s">
        <v>0</v>
      </c>
      <c r="B10871" t="s">
        <v>33163</v>
      </c>
      <c r="C10871" s="1">
        <f t="shared" si="169"/>
        <v>43321.208333333336</v>
      </c>
      <c r="D10871" s="2" t="s">
        <v>3358</v>
      </c>
      <c r="E10871" s="2" t="s">
        <v>3700</v>
      </c>
      <c r="F10871" s="2" t="s">
        <v>3</v>
      </c>
      <c r="G10871" s="2" t="s">
        <v>22183</v>
      </c>
      <c r="H10871" s="2" t="s">
        <v>1060</v>
      </c>
      <c r="I10871" s="2" t="s">
        <v>138</v>
      </c>
      <c r="J10871" t="s">
        <v>33164</v>
      </c>
      <c r="K10871" t="s">
        <v>33165</v>
      </c>
    </row>
    <row r="10872" spans="1:11" x14ac:dyDescent="0.3">
      <c r="A10872" t="s">
        <v>0</v>
      </c>
      <c r="B10872" t="s">
        <v>33160</v>
      </c>
      <c r="C10872" s="1">
        <f t="shared" si="169"/>
        <v>43321.25</v>
      </c>
      <c r="D10872" s="2" t="s">
        <v>3478</v>
      </c>
      <c r="E10872" s="2" t="s">
        <v>3365</v>
      </c>
      <c r="F10872" s="2" t="s">
        <v>3</v>
      </c>
      <c r="G10872" s="2" t="s">
        <v>19986</v>
      </c>
      <c r="H10872" s="2" t="s">
        <v>1060</v>
      </c>
      <c r="I10872" s="2" t="s">
        <v>138</v>
      </c>
      <c r="J10872" t="s">
        <v>33161</v>
      </c>
      <c r="K10872" t="s">
        <v>33162</v>
      </c>
    </row>
    <row r="10873" spans="1:11" x14ac:dyDescent="0.3">
      <c r="A10873" t="s">
        <v>0</v>
      </c>
      <c r="B10873" t="s">
        <v>33157</v>
      </c>
      <c r="C10873" s="1">
        <f t="shared" si="169"/>
        <v>43321.291666666664</v>
      </c>
      <c r="D10873" s="2" t="s">
        <v>3478</v>
      </c>
      <c r="E10873" s="2" t="s">
        <v>3673</v>
      </c>
      <c r="F10873" s="2" t="s">
        <v>3</v>
      </c>
      <c r="G10873" s="2" t="s">
        <v>21383</v>
      </c>
      <c r="H10873" s="2" t="s">
        <v>1060</v>
      </c>
      <c r="I10873" s="2" t="s">
        <v>138</v>
      </c>
      <c r="J10873" t="s">
        <v>33158</v>
      </c>
      <c r="K10873" t="s">
        <v>33159</v>
      </c>
    </row>
    <row r="10874" spans="1:11" x14ac:dyDescent="0.3">
      <c r="A10874" t="s">
        <v>0</v>
      </c>
      <c r="B10874" t="s">
        <v>33154</v>
      </c>
      <c r="C10874" s="1">
        <f t="shared" si="169"/>
        <v>43321.333333333336</v>
      </c>
      <c r="D10874" s="2" t="s">
        <v>3358</v>
      </c>
      <c r="E10874" s="2" t="s">
        <v>3460</v>
      </c>
      <c r="F10874" s="2" t="s">
        <v>3</v>
      </c>
      <c r="G10874" s="2" t="s">
        <v>21383</v>
      </c>
      <c r="H10874" s="2" t="s">
        <v>1060</v>
      </c>
      <c r="I10874" s="2" t="s">
        <v>138</v>
      </c>
      <c r="J10874" t="s">
        <v>33155</v>
      </c>
      <c r="K10874" t="s">
        <v>33156</v>
      </c>
    </row>
    <row r="10875" spans="1:11" x14ac:dyDescent="0.3">
      <c r="A10875" t="s">
        <v>0</v>
      </c>
      <c r="B10875" t="s">
        <v>33151</v>
      </c>
      <c r="C10875" s="1">
        <f t="shared" si="169"/>
        <v>43321.375</v>
      </c>
      <c r="D10875" s="2" t="s">
        <v>3384</v>
      </c>
      <c r="E10875" s="2" t="s">
        <v>3561</v>
      </c>
      <c r="F10875" s="2" t="s">
        <v>3</v>
      </c>
      <c r="G10875" s="2" t="s">
        <v>19990</v>
      </c>
      <c r="H10875" s="2" t="s">
        <v>1060</v>
      </c>
      <c r="I10875" s="2" t="s">
        <v>138</v>
      </c>
      <c r="J10875" t="s">
        <v>33152</v>
      </c>
      <c r="K10875" t="s">
        <v>33153</v>
      </c>
    </row>
    <row r="10876" spans="1:11" x14ac:dyDescent="0.3">
      <c r="A10876" t="s">
        <v>0</v>
      </c>
      <c r="B10876" t="s">
        <v>33148</v>
      </c>
      <c r="C10876" s="1">
        <f t="shared" si="169"/>
        <v>43321.416666666664</v>
      </c>
      <c r="D10876" s="2" t="s">
        <v>3483</v>
      </c>
      <c r="E10876" s="2" t="s">
        <v>3746</v>
      </c>
      <c r="F10876" s="2" t="s">
        <v>3</v>
      </c>
      <c r="G10876" s="2" t="s">
        <v>23091</v>
      </c>
      <c r="H10876" s="2" t="s">
        <v>1060</v>
      </c>
      <c r="I10876" s="2" t="s">
        <v>138</v>
      </c>
      <c r="J10876" t="s">
        <v>33149</v>
      </c>
      <c r="K10876" t="s">
        <v>33150</v>
      </c>
    </row>
    <row r="10877" spans="1:11" x14ac:dyDescent="0.3">
      <c r="A10877" t="s">
        <v>0</v>
      </c>
      <c r="B10877" t="s">
        <v>33145</v>
      </c>
      <c r="C10877" s="1">
        <f t="shared" si="169"/>
        <v>43321.458333333336</v>
      </c>
      <c r="D10877" s="2" t="s">
        <v>3389</v>
      </c>
      <c r="E10877" s="2" t="s">
        <v>3773</v>
      </c>
      <c r="F10877" s="2" t="s">
        <v>3</v>
      </c>
      <c r="G10877" s="2" t="s">
        <v>20191</v>
      </c>
      <c r="H10877" s="2" t="s">
        <v>20489</v>
      </c>
      <c r="I10877" s="2" t="s">
        <v>134</v>
      </c>
      <c r="J10877" t="s">
        <v>33146</v>
      </c>
      <c r="K10877" t="s">
        <v>33147</v>
      </c>
    </row>
    <row r="10878" spans="1:11" x14ac:dyDescent="0.3">
      <c r="A10878" t="s">
        <v>0</v>
      </c>
      <c r="B10878" t="s">
        <v>33142</v>
      </c>
      <c r="C10878" s="1">
        <f t="shared" si="169"/>
        <v>43321.5</v>
      </c>
      <c r="D10878" s="2" t="s">
        <v>3488</v>
      </c>
      <c r="E10878" s="2" t="s">
        <v>3746</v>
      </c>
      <c r="F10878" s="2" t="s">
        <v>3</v>
      </c>
      <c r="G10878" s="2" t="s">
        <v>19947</v>
      </c>
      <c r="H10878" s="2" t="s">
        <v>1167</v>
      </c>
      <c r="I10878" s="2" t="s">
        <v>138</v>
      </c>
      <c r="J10878" t="s">
        <v>33143</v>
      </c>
      <c r="K10878" t="s">
        <v>33144</v>
      </c>
    </row>
    <row r="10879" spans="1:11" x14ac:dyDescent="0.3">
      <c r="A10879" t="s">
        <v>0</v>
      </c>
      <c r="B10879" t="s">
        <v>33139</v>
      </c>
      <c r="C10879" s="1">
        <f t="shared" si="169"/>
        <v>43321.541666666664</v>
      </c>
      <c r="D10879" s="2" t="s">
        <v>4032</v>
      </c>
      <c r="E10879" s="2" t="s">
        <v>3797</v>
      </c>
      <c r="F10879" s="2" t="s">
        <v>3</v>
      </c>
      <c r="G10879" s="2" t="s">
        <v>21988</v>
      </c>
      <c r="H10879" s="2" t="s">
        <v>1167</v>
      </c>
      <c r="I10879" s="2" t="s">
        <v>134</v>
      </c>
      <c r="J10879" t="s">
        <v>33140</v>
      </c>
      <c r="K10879" t="s">
        <v>33141</v>
      </c>
    </row>
    <row r="10880" spans="1:11" x14ac:dyDescent="0.3">
      <c r="A10880" t="s">
        <v>0</v>
      </c>
      <c r="B10880" t="s">
        <v>33136</v>
      </c>
      <c r="C10880" s="1">
        <f t="shared" si="169"/>
        <v>43321.583333333336</v>
      </c>
      <c r="D10880" s="2" t="s">
        <v>3772</v>
      </c>
      <c r="E10880" s="2" t="s">
        <v>1817</v>
      </c>
      <c r="F10880" s="2" t="s">
        <v>3</v>
      </c>
      <c r="G10880" s="2" t="s">
        <v>1039</v>
      </c>
      <c r="H10880" s="2" t="s">
        <v>1060</v>
      </c>
      <c r="I10880" s="2" t="s">
        <v>138</v>
      </c>
      <c r="J10880" t="s">
        <v>33137</v>
      </c>
      <c r="K10880" t="s">
        <v>33138</v>
      </c>
    </row>
    <row r="10881" spans="1:11" x14ac:dyDescent="0.3">
      <c r="A10881" t="s">
        <v>0</v>
      </c>
      <c r="B10881" t="s">
        <v>33133</v>
      </c>
      <c r="C10881" s="1">
        <f t="shared" si="169"/>
        <v>43321.625</v>
      </c>
      <c r="D10881" s="2" t="s">
        <v>3712</v>
      </c>
      <c r="E10881" s="2" t="s">
        <v>3456</v>
      </c>
      <c r="F10881" s="2" t="s">
        <v>3</v>
      </c>
      <c r="G10881" s="2" t="s">
        <v>19786</v>
      </c>
      <c r="H10881" s="2" t="s">
        <v>1286</v>
      </c>
      <c r="I10881" s="2" t="s">
        <v>138</v>
      </c>
      <c r="J10881" t="s">
        <v>33134</v>
      </c>
      <c r="K10881" t="s">
        <v>33135</v>
      </c>
    </row>
    <row r="10882" spans="1:11" x14ac:dyDescent="0.3">
      <c r="A10882" t="s">
        <v>0</v>
      </c>
      <c r="B10882" t="s">
        <v>33130</v>
      </c>
      <c r="C10882" s="1">
        <f t="shared" ref="C10882:C10945" si="170">DATEVALUE(MID(B10882,4,2)&amp;"/"&amp;LEFT(B10882,2)&amp;"/"&amp;MID(B10882,7,4)) + TIMEVALUE(MID(B10882,12,11))</f>
        <v>43321.666666666664</v>
      </c>
      <c r="D10882" s="2" t="s">
        <v>3712</v>
      </c>
      <c r="E10882" s="2" t="s">
        <v>3565</v>
      </c>
      <c r="F10882" s="2" t="s">
        <v>3</v>
      </c>
      <c r="G10882" s="2" t="s">
        <v>20407</v>
      </c>
      <c r="H10882" s="2" t="s">
        <v>1167</v>
      </c>
      <c r="I10882" s="2" t="s">
        <v>134</v>
      </c>
      <c r="J10882" t="s">
        <v>33131</v>
      </c>
      <c r="K10882" t="s">
        <v>33132</v>
      </c>
    </row>
    <row r="10883" spans="1:11" x14ac:dyDescent="0.3">
      <c r="A10883" t="s">
        <v>0</v>
      </c>
      <c r="B10883" t="s">
        <v>33127</v>
      </c>
      <c r="C10883" s="1">
        <f t="shared" si="170"/>
        <v>43321.708333333336</v>
      </c>
      <c r="D10883" s="2" t="s">
        <v>3619</v>
      </c>
      <c r="E10883" s="2" t="s">
        <v>3422</v>
      </c>
      <c r="F10883" s="2" t="s">
        <v>3</v>
      </c>
      <c r="G10883" s="2" t="s">
        <v>22211</v>
      </c>
      <c r="H10883" s="2" t="s">
        <v>1286</v>
      </c>
      <c r="I10883" s="2" t="s">
        <v>138</v>
      </c>
      <c r="J10883" t="s">
        <v>33128</v>
      </c>
      <c r="K10883" t="s">
        <v>33129</v>
      </c>
    </row>
    <row r="10884" spans="1:11" x14ac:dyDescent="0.3">
      <c r="A10884" t="s">
        <v>0</v>
      </c>
      <c r="B10884" t="s">
        <v>33124</v>
      </c>
      <c r="C10884" s="1">
        <f t="shared" si="170"/>
        <v>43321.75</v>
      </c>
      <c r="D10884" s="2" t="s">
        <v>7594</v>
      </c>
      <c r="E10884" s="2" t="s">
        <v>3390</v>
      </c>
      <c r="F10884" s="2" t="s">
        <v>3</v>
      </c>
      <c r="G10884" s="2" t="s">
        <v>20304</v>
      </c>
      <c r="H10884" s="2" t="s">
        <v>1286</v>
      </c>
      <c r="I10884" s="2" t="s">
        <v>435</v>
      </c>
      <c r="J10884" t="s">
        <v>33125</v>
      </c>
      <c r="K10884" t="s">
        <v>33126</v>
      </c>
    </row>
    <row r="10885" spans="1:11" x14ac:dyDescent="0.3">
      <c r="A10885" t="s">
        <v>0</v>
      </c>
      <c r="B10885" t="s">
        <v>33121</v>
      </c>
      <c r="C10885" s="1">
        <f t="shared" si="170"/>
        <v>43321.791666666664</v>
      </c>
      <c r="D10885" s="2" t="s">
        <v>3681</v>
      </c>
      <c r="E10885" s="2" t="s">
        <v>3604</v>
      </c>
      <c r="F10885" s="2" t="s">
        <v>3</v>
      </c>
      <c r="G10885" s="2" t="s">
        <v>21113</v>
      </c>
      <c r="H10885" s="2" t="s">
        <v>1060</v>
      </c>
      <c r="I10885" s="2" t="s">
        <v>134</v>
      </c>
      <c r="J10885" t="s">
        <v>33122</v>
      </c>
      <c r="K10885" t="s">
        <v>33123</v>
      </c>
    </row>
    <row r="10886" spans="1:11" x14ac:dyDescent="0.3">
      <c r="A10886" t="s">
        <v>0</v>
      </c>
      <c r="B10886" t="s">
        <v>33118</v>
      </c>
      <c r="C10886" s="1">
        <f t="shared" si="170"/>
        <v>43321.833333333336</v>
      </c>
      <c r="D10886" s="2" t="s">
        <v>3488</v>
      </c>
      <c r="E10886" s="2" t="s">
        <v>3722</v>
      </c>
      <c r="F10886" s="2" t="s">
        <v>3</v>
      </c>
      <c r="G10886" s="2" t="s">
        <v>21035</v>
      </c>
      <c r="H10886" s="2" t="s">
        <v>1060</v>
      </c>
      <c r="I10886" s="2" t="s">
        <v>134</v>
      </c>
      <c r="J10886" t="s">
        <v>33119</v>
      </c>
      <c r="K10886" t="s">
        <v>33120</v>
      </c>
    </row>
    <row r="10887" spans="1:11" x14ac:dyDescent="0.3">
      <c r="A10887" t="s">
        <v>0</v>
      </c>
      <c r="B10887" t="s">
        <v>33115</v>
      </c>
      <c r="C10887" s="1">
        <f t="shared" si="170"/>
        <v>43321.875</v>
      </c>
      <c r="D10887" s="2" t="s">
        <v>3681</v>
      </c>
      <c r="E10887" s="2" t="s">
        <v>15123</v>
      </c>
      <c r="F10887" s="2" t="s">
        <v>3</v>
      </c>
      <c r="G10887" s="2" t="s">
        <v>20588</v>
      </c>
      <c r="H10887" s="2" t="s">
        <v>1060</v>
      </c>
      <c r="I10887" s="2" t="s">
        <v>134</v>
      </c>
      <c r="J10887" t="s">
        <v>33116</v>
      </c>
      <c r="K10887" t="s">
        <v>33117</v>
      </c>
    </row>
    <row r="10888" spans="1:11" x14ac:dyDescent="0.3">
      <c r="A10888" t="s">
        <v>0</v>
      </c>
      <c r="B10888" t="s">
        <v>33112</v>
      </c>
      <c r="C10888" s="1">
        <f t="shared" si="170"/>
        <v>43321.916666666664</v>
      </c>
      <c r="D10888" s="2" t="s">
        <v>5291</v>
      </c>
      <c r="E10888" s="2" t="s">
        <v>14998</v>
      </c>
      <c r="F10888" s="2" t="s">
        <v>3</v>
      </c>
      <c r="G10888" s="2" t="s">
        <v>20047</v>
      </c>
      <c r="H10888" s="2" t="s">
        <v>1167</v>
      </c>
      <c r="I10888" s="2" t="s">
        <v>134</v>
      </c>
      <c r="J10888" t="s">
        <v>33113</v>
      </c>
      <c r="K10888" t="s">
        <v>33114</v>
      </c>
    </row>
    <row r="10889" spans="1:11" x14ac:dyDescent="0.3">
      <c r="A10889" t="s">
        <v>0</v>
      </c>
      <c r="B10889" t="s">
        <v>33109</v>
      </c>
      <c r="C10889" s="1">
        <f t="shared" si="170"/>
        <v>43321.958333333336</v>
      </c>
      <c r="D10889" s="2" t="s">
        <v>3768</v>
      </c>
      <c r="E10889" s="2" t="s">
        <v>4096</v>
      </c>
      <c r="F10889" s="2" t="s">
        <v>3</v>
      </c>
      <c r="G10889" s="2" t="s">
        <v>20407</v>
      </c>
      <c r="H10889" s="2" t="s">
        <v>1167</v>
      </c>
      <c r="I10889" s="2" t="s">
        <v>134</v>
      </c>
      <c r="J10889" t="s">
        <v>33110</v>
      </c>
      <c r="K10889" t="s">
        <v>33111</v>
      </c>
    </row>
    <row r="10890" spans="1:11" x14ac:dyDescent="0.3">
      <c r="A10890" t="s">
        <v>0</v>
      </c>
      <c r="B10890" t="s">
        <v>33106</v>
      </c>
      <c r="C10890" s="1">
        <f t="shared" si="170"/>
        <v>43322</v>
      </c>
      <c r="D10890" s="2" t="s">
        <v>3768</v>
      </c>
      <c r="E10890" s="2" t="s">
        <v>4402</v>
      </c>
      <c r="F10890" s="2" t="s">
        <v>3</v>
      </c>
      <c r="G10890" s="2" t="s">
        <v>20407</v>
      </c>
      <c r="H10890" s="2" t="s">
        <v>1060</v>
      </c>
      <c r="I10890" s="2" t="s">
        <v>134</v>
      </c>
      <c r="J10890" t="s">
        <v>33107</v>
      </c>
      <c r="K10890" t="s">
        <v>33108</v>
      </c>
    </row>
    <row r="10891" spans="1:11" x14ac:dyDescent="0.3">
      <c r="A10891" t="s">
        <v>0</v>
      </c>
      <c r="B10891" t="s">
        <v>33103</v>
      </c>
      <c r="C10891" s="1">
        <f t="shared" si="170"/>
        <v>43322.041666666664</v>
      </c>
      <c r="D10891" s="2" t="s">
        <v>3421</v>
      </c>
      <c r="E10891" s="2" t="s">
        <v>9249</v>
      </c>
      <c r="F10891" s="2" t="s">
        <v>3</v>
      </c>
      <c r="G10891" s="2" t="s">
        <v>20191</v>
      </c>
      <c r="H10891" s="2" t="s">
        <v>1167</v>
      </c>
      <c r="I10891" s="2" t="s">
        <v>134</v>
      </c>
      <c r="J10891" t="s">
        <v>33104</v>
      </c>
      <c r="K10891" t="s">
        <v>33105</v>
      </c>
    </row>
    <row r="10892" spans="1:11" x14ac:dyDescent="0.3">
      <c r="A10892" t="s">
        <v>0</v>
      </c>
      <c r="B10892" t="s">
        <v>33100</v>
      </c>
      <c r="C10892" s="1">
        <f t="shared" si="170"/>
        <v>43322.083333333336</v>
      </c>
      <c r="D10892" s="2" t="s">
        <v>3677</v>
      </c>
      <c r="E10892" s="2" t="s">
        <v>4052</v>
      </c>
      <c r="F10892" s="2" t="s">
        <v>3</v>
      </c>
      <c r="G10892" s="2" t="s">
        <v>19773</v>
      </c>
      <c r="H10892" s="2" t="s">
        <v>1462</v>
      </c>
      <c r="I10892" s="2" t="s">
        <v>134</v>
      </c>
      <c r="J10892" t="s">
        <v>33101</v>
      </c>
      <c r="K10892" t="s">
        <v>33102</v>
      </c>
    </row>
    <row r="10893" spans="1:11" x14ac:dyDescent="0.3">
      <c r="A10893" t="s">
        <v>0</v>
      </c>
      <c r="B10893" t="s">
        <v>33097</v>
      </c>
      <c r="C10893" s="1">
        <f t="shared" si="170"/>
        <v>43322.125</v>
      </c>
      <c r="D10893" s="2" t="s">
        <v>4781</v>
      </c>
      <c r="E10893" s="2" t="s">
        <v>3498</v>
      </c>
      <c r="F10893" s="2" t="s">
        <v>3</v>
      </c>
      <c r="G10893" s="2" t="s">
        <v>20253</v>
      </c>
      <c r="H10893" s="2" t="s">
        <v>1167</v>
      </c>
      <c r="I10893" s="2" t="s">
        <v>134</v>
      </c>
      <c r="J10893" t="s">
        <v>33098</v>
      </c>
      <c r="K10893" t="s">
        <v>33099</v>
      </c>
    </row>
    <row r="10894" spans="1:11" x14ac:dyDescent="0.3">
      <c r="A10894" t="s">
        <v>0</v>
      </c>
      <c r="B10894" t="s">
        <v>33094</v>
      </c>
      <c r="C10894" s="1">
        <f t="shared" si="170"/>
        <v>43322.166666666664</v>
      </c>
      <c r="D10894" s="2" t="s">
        <v>4781</v>
      </c>
      <c r="E10894" s="2" t="s">
        <v>3447</v>
      </c>
      <c r="F10894" s="2" t="s">
        <v>3</v>
      </c>
      <c r="G10894" s="2" t="s">
        <v>21977</v>
      </c>
      <c r="H10894" s="2" t="s">
        <v>1167</v>
      </c>
      <c r="I10894" s="2" t="s">
        <v>134</v>
      </c>
      <c r="J10894" t="s">
        <v>33095</v>
      </c>
      <c r="K10894" t="s">
        <v>33096</v>
      </c>
    </row>
    <row r="10895" spans="1:11" x14ac:dyDescent="0.3">
      <c r="A10895" t="s">
        <v>0</v>
      </c>
      <c r="B10895" t="s">
        <v>33091</v>
      </c>
      <c r="C10895" s="1">
        <f t="shared" si="170"/>
        <v>43322.208333333336</v>
      </c>
      <c r="D10895" s="2" t="s">
        <v>3384</v>
      </c>
      <c r="E10895" s="2" t="s">
        <v>3390</v>
      </c>
      <c r="F10895" s="2" t="s">
        <v>3</v>
      </c>
      <c r="G10895" s="2" t="s">
        <v>20198</v>
      </c>
      <c r="H10895" s="2" t="s">
        <v>1167</v>
      </c>
      <c r="I10895" s="2" t="s">
        <v>134</v>
      </c>
      <c r="J10895" t="s">
        <v>33092</v>
      </c>
      <c r="K10895" t="s">
        <v>33093</v>
      </c>
    </row>
    <row r="10896" spans="1:11" x14ac:dyDescent="0.3">
      <c r="A10896" t="s">
        <v>0</v>
      </c>
      <c r="B10896" t="s">
        <v>33088</v>
      </c>
      <c r="C10896" s="1">
        <f t="shared" si="170"/>
        <v>43322.25</v>
      </c>
      <c r="D10896" s="2" t="s">
        <v>3384</v>
      </c>
      <c r="E10896" s="2" t="s">
        <v>3604</v>
      </c>
      <c r="F10896" s="2" t="s">
        <v>3</v>
      </c>
      <c r="G10896" s="2" t="s">
        <v>20191</v>
      </c>
      <c r="H10896" s="2" t="s">
        <v>1167</v>
      </c>
      <c r="I10896" s="2" t="s">
        <v>134</v>
      </c>
      <c r="J10896" t="s">
        <v>33089</v>
      </c>
      <c r="K10896" t="s">
        <v>33090</v>
      </c>
    </row>
    <row r="10897" spans="1:11" x14ac:dyDescent="0.3">
      <c r="A10897" t="s">
        <v>0</v>
      </c>
      <c r="B10897" t="s">
        <v>33085</v>
      </c>
      <c r="C10897" s="1">
        <f t="shared" si="170"/>
        <v>43322.291666666664</v>
      </c>
      <c r="D10897" s="2" t="s">
        <v>3384</v>
      </c>
      <c r="E10897" s="2" t="s">
        <v>3484</v>
      </c>
      <c r="F10897" s="2" t="s">
        <v>3</v>
      </c>
      <c r="G10897" s="2" t="s">
        <v>19895</v>
      </c>
      <c r="H10897" s="2" t="s">
        <v>1167</v>
      </c>
      <c r="I10897" s="2" t="s">
        <v>134</v>
      </c>
      <c r="J10897" t="s">
        <v>33086</v>
      </c>
      <c r="K10897" t="s">
        <v>33087</v>
      </c>
    </row>
    <row r="10898" spans="1:11" x14ac:dyDescent="0.3">
      <c r="A10898" t="s">
        <v>0</v>
      </c>
      <c r="B10898" t="s">
        <v>33082</v>
      </c>
      <c r="C10898" s="1">
        <f t="shared" si="170"/>
        <v>43322.333333333336</v>
      </c>
      <c r="D10898" s="2" t="s">
        <v>3384</v>
      </c>
      <c r="E10898" s="2" t="s">
        <v>3400</v>
      </c>
      <c r="F10898" s="2" t="s">
        <v>3</v>
      </c>
      <c r="G10898" s="2" t="s">
        <v>19895</v>
      </c>
      <c r="H10898" s="2" t="s">
        <v>1167</v>
      </c>
      <c r="I10898" s="2" t="s">
        <v>134</v>
      </c>
      <c r="J10898" t="s">
        <v>33083</v>
      </c>
      <c r="K10898" t="s">
        <v>33084</v>
      </c>
    </row>
    <row r="10899" spans="1:11" x14ac:dyDescent="0.3">
      <c r="A10899" t="s">
        <v>0</v>
      </c>
      <c r="B10899" t="s">
        <v>33079</v>
      </c>
      <c r="C10899" s="1">
        <f t="shared" si="170"/>
        <v>43322.375</v>
      </c>
      <c r="D10899" s="2" t="s">
        <v>3923</v>
      </c>
      <c r="E10899" s="2" t="s">
        <v>3422</v>
      </c>
      <c r="F10899" s="2" t="s">
        <v>3</v>
      </c>
      <c r="G10899" s="2" t="s">
        <v>19719</v>
      </c>
      <c r="H10899" s="2" t="s">
        <v>1167</v>
      </c>
      <c r="I10899" s="2" t="s">
        <v>435</v>
      </c>
      <c r="J10899" t="s">
        <v>33080</v>
      </c>
      <c r="K10899" t="s">
        <v>33081</v>
      </c>
    </row>
    <row r="10900" spans="1:11" x14ac:dyDescent="0.3">
      <c r="A10900" t="s">
        <v>0</v>
      </c>
      <c r="B10900" t="s">
        <v>33076</v>
      </c>
      <c r="C10900" s="1">
        <f t="shared" si="170"/>
        <v>43322.416666666664</v>
      </c>
      <c r="D10900" s="2" t="s">
        <v>3483</v>
      </c>
      <c r="E10900" s="2" t="s">
        <v>3390</v>
      </c>
      <c r="F10900" s="2" t="s">
        <v>3</v>
      </c>
      <c r="G10900" s="2" t="s">
        <v>19920</v>
      </c>
      <c r="H10900" s="2" t="s">
        <v>1167</v>
      </c>
      <c r="I10900" s="2" t="s">
        <v>134</v>
      </c>
      <c r="J10900" t="s">
        <v>33077</v>
      </c>
      <c r="K10900" t="s">
        <v>33078</v>
      </c>
    </row>
    <row r="10901" spans="1:11" x14ac:dyDescent="0.3">
      <c r="A10901" t="s">
        <v>0</v>
      </c>
      <c r="B10901" t="s">
        <v>33073</v>
      </c>
      <c r="C10901" s="1">
        <f t="shared" si="170"/>
        <v>43322.458333333336</v>
      </c>
      <c r="D10901" s="2" t="s">
        <v>3801</v>
      </c>
      <c r="E10901" s="2" t="s">
        <v>3604</v>
      </c>
      <c r="F10901" s="2" t="s">
        <v>3</v>
      </c>
      <c r="G10901" s="2" t="s">
        <v>19761</v>
      </c>
      <c r="H10901" s="2" t="s">
        <v>1060</v>
      </c>
      <c r="I10901" s="2" t="s">
        <v>134</v>
      </c>
      <c r="J10901" t="s">
        <v>33074</v>
      </c>
      <c r="K10901" t="s">
        <v>33075</v>
      </c>
    </row>
    <row r="10902" spans="1:11" x14ac:dyDescent="0.3">
      <c r="A10902" t="s">
        <v>0</v>
      </c>
      <c r="B10902" t="s">
        <v>33070</v>
      </c>
      <c r="C10902" s="1">
        <f t="shared" si="170"/>
        <v>43322.5</v>
      </c>
      <c r="D10902" s="2" t="s">
        <v>5291</v>
      </c>
      <c r="E10902" s="2" t="s">
        <v>3604</v>
      </c>
      <c r="F10902" s="2" t="s">
        <v>3</v>
      </c>
      <c r="G10902" s="2" t="s">
        <v>22069</v>
      </c>
      <c r="H10902" s="2" t="s">
        <v>1060</v>
      </c>
      <c r="I10902" s="2" t="s">
        <v>435</v>
      </c>
      <c r="J10902" t="s">
        <v>33071</v>
      </c>
      <c r="K10902" t="s">
        <v>33072</v>
      </c>
    </row>
    <row r="10903" spans="1:11" x14ac:dyDescent="0.3">
      <c r="A10903" t="s">
        <v>0</v>
      </c>
      <c r="B10903" t="s">
        <v>33067</v>
      </c>
      <c r="C10903" s="1">
        <f t="shared" si="170"/>
        <v>43322.541666666664</v>
      </c>
      <c r="D10903" s="2" t="s">
        <v>4266</v>
      </c>
      <c r="E10903" s="2" t="s">
        <v>3508</v>
      </c>
      <c r="F10903" s="2" t="s">
        <v>3</v>
      </c>
      <c r="G10903" s="2" t="s">
        <v>20485</v>
      </c>
      <c r="H10903" s="2" t="s">
        <v>1060</v>
      </c>
      <c r="I10903" s="2" t="s">
        <v>134</v>
      </c>
      <c r="J10903" t="s">
        <v>33068</v>
      </c>
      <c r="K10903" t="s">
        <v>33069</v>
      </c>
    </row>
    <row r="10904" spans="1:11" x14ac:dyDescent="0.3">
      <c r="A10904" t="s">
        <v>0</v>
      </c>
      <c r="B10904" t="s">
        <v>33064</v>
      </c>
      <c r="C10904" s="1">
        <f t="shared" si="170"/>
        <v>43322.583333333336</v>
      </c>
      <c r="D10904" s="2" t="s">
        <v>4084</v>
      </c>
      <c r="E10904" s="2" t="s">
        <v>3400</v>
      </c>
      <c r="F10904" s="2" t="s">
        <v>3</v>
      </c>
      <c r="G10904" s="2" t="s">
        <v>20639</v>
      </c>
      <c r="H10904" s="2" t="s">
        <v>1060</v>
      </c>
      <c r="I10904" s="2" t="s">
        <v>134</v>
      </c>
      <c r="J10904" t="s">
        <v>33065</v>
      </c>
      <c r="K10904" t="s">
        <v>33066</v>
      </c>
    </row>
    <row r="10905" spans="1:11" x14ac:dyDescent="0.3">
      <c r="A10905" t="s">
        <v>0</v>
      </c>
      <c r="B10905" t="s">
        <v>33061</v>
      </c>
      <c r="C10905" s="1">
        <f t="shared" si="170"/>
        <v>43322.625</v>
      </c>
      <c r="D10905" s="2" t="s">
        <v>7594</v>
      </c>
      <c r="E10905" s="2" t="s">
        <v>3532</v>
      </c>
      <c r="F10905" s="2" t="s">
        <v>3</v>
      </c>
      <c r="G10905" s="2" t="s">
        <v>20073</v>
      </c>
      <c r="H10905" s="2" t="s">
        <v>1060</v>
      </c>
      <c r="I10905" s="2" t="s">
        <v>435</v>
      </c>
      <c r="J10905" t="s">
        <v>33062</v>
      </c>
      <c r="K10905" t="s">
        <v>33063</v>
      </c>
    </row>
    <row r="10906" spans="1:11" x14ac:dyDescent="0.3">
      <c r="A10906" t="s">
        <v>0</v>
      </c>
      <c r="B10906" t="s">
        <v>33058</v>
      </c>
      <c r="C10906" s="1">
        <f t="shared" si="170"/>
        <v>43322.666666666664</v>
      </c>
      <c r="D10906" s="2" t="s">
        <v>7594</v>
      </c>
      <c r="E10906" s="2" t="s">
        <v>3913</v>
      </c>
      <c r="F10906" s="2" t="s">
        <v>3</v>
      </c>
      <c r="G10906" s="2" t="s">
        <v>20634</v>
      </c>
      <c r="H10906" s="2" t="s">
        <v>1462</v>
      </c>
      <c r="I10906" s="2" t="s">
        <v>134</v>
      </c>
      <c r="J10906" t="s">
        <v>33059</v>
      </c>
      <c r="K10906" t="s">
        <v>33060</v>
      </c>
    </row>
    <row r="10907" spans="1:11" x14ac:dyDescent="0.3">
      <c r="A10907" t="s">
        <v>0</v>
      </c>
      <c r="B10907" t="s">
        <v>33055</v>
      </c>
      <c r="C10907" s="1">
        <f t="shared" si="170"/>
        <v>43322.791666666664</v>
      </c>
      <c r="D10907" s="2" t="s">
        <v>3801</v>
      </c>
      <c r="E10907" s="2" t="s">
        <v>3465</v>
      </c>
      <c r="F10907" s="2" t="s">
        <v>3</v>
      </c>
      <c r="G10907" s="2" t="s">
        <v>25245</v>
      </c>
      <c r="H10907" s="2" t="s">
        <v>1060</v>
      </c>
      <c r="I10907" s="2" t="s">
        <v>134</v>
      </c>
      <c r="J10907" t="s">
        <v>33056</v>
      </c>
      <c r="K10907" t="s">
        <v>33057</v>
      </c>
    </row>
    <row r="10908" spans="1:11" x14ac:dyDescent="0.3">
      <c r="A10908" t="s">
        <v>0</v>
      </c>
      <c r="B10908" t="s">
        <v>33052</v>
      </c>
      <c r="C10908" s="1">
        <f t="shared" si="170"/>
        <v>43322.833333333336</v>
      </c>
      <c r="D10908" s="2" t="s">
        <v>3421</v>
      </c>
      <c r="E10908" s="2" t="s">
        <v>14505</v>
      </c>
      <c r="F10908" s="2" t="s">
        <v>3</v>
      </c>
      <c r="G10908" s="2" t="s">
        <v>1084</v>
      </c>
      <c r="H10908" s="2" t="s">
        <v>1060</v>
      </c>
      <c r="I10908" s="2" t="s">
        <v>134</v>
      </c>
      <c r="J10908" t="s">
        <v>33053</v>
      </c>
      <c r="K10908" t="s">
        <v>33054</v>
      </c>
    </row>
    <row r="10909" spans="1:11" x14ac:dyDescent="0.3">
      <c r="A10909" t="s">
        <v>0</v>
      </c>
      <c r="B10909" t="s">
        <v>33049</v>
      </c>
      <c r="C10909" s="1">
        <f t="shared" si="170"/>
        <v>43322.875</v>
      </c>
      <c r="D10909" s="2" t="s">
        <v>3879</v>
      </c>
      <c r="E10909" s="2" t="s">
        <v>9571</v>
      </c>
      <c r="F10909" s="2" t="s">
        <v>3</v>
      </c>
      <c r="G10909" s="2" t="s">
        <v>20577</v>
      </c>
      <c r="H10909" s="2" t="s">
        <v>1060</v>
      </c>
      <c r="I10909" s="2" t="s">
        <v>134</v>
      </c>
      <c r="J10909" t="s">
        <v>33050</v>
      </c>
      <c r="K10909" t="s">
        <v>33051</v>
      </c>
    </row>
    <row r="10910" spans="1:11" x14ac:dyDescent="0.3">
      <c r="A10910" t="s">
        <v>0</v>
      </c>
      <c r="B10910" t="s">
        <v>33046</v>
      </c>
      <c r="C10910" s="1">
        <f t="shared" si="170"/>
        <v>43322.916666666664</v>
      </c>
      <c r="D10910" s="2" t="s">
        <v>3801</v>
      </c>
      <c r="E10910" s="2" t="s">
        <v>15143</v>
      </c>
      <c r="F10910" s="2" t="s">
        <v>3</v>
      </c>
      <c r="G10910" s="2" t="s">
        <v>24173</v>
      </c>
      <c r="H10910" s="2" t="s">
        <v>1060</v>
      </c>
      <c r="I10910" s="2" t="s">
        <v>134</v>
      </c>
      <c r="J10910" t="s">
        <v>33047</v>
      </c>
      <c r="K10910" t="s">
        <v>33048</v>
      </c>
    </row>
    <row r="10911" spans="1:11" x14ac:dyDescent="0.3">
      <c r="A10911" t="s">
        <v>0</v>
      </c>
      <c r="B10911" t="s">
        <v>33043</v>
      </c>
      <c r="C10911" s="1">
        <f t="shared" si="170"/>
        <v>43322.958333333336</v>
      </c>
      <c r="D10911" s="2" t="s">
        <v>3389</v>
      </c>
      <c r="E10911" s="2" t="s">
        <v>4160</v>
      </c>
      <c r="F10911" s="2" t="s">
        <v>3</v>
      </c>
      <c r="G10911" s="2" t="s">
        <v>21224</v>
      </c>
      <c r="H10911" s="2" t="s">
        <v>1060</v>
      </c>
      <c r="I10911" s="2" t="s">
        <v>134</v>
      </c>
      <c r="J10911" t="s">
        <v>33044</v>
      </c>
      <c r="K10911" t="s">
        <v>33045</v>
      </c>
    </row>
    <row r="10912" spans="1:11" x14ac:dyDescent="0.3">
      <c r="A10912" t="s">
        <v>0</v>
      </c>
      <c r="B10912" t="s">
        <v>33040</v>
      </c>
      <c r="C10912" s="1">
        <f t="shared" si="170"/>
        <v>43323</v>
      </c>
      <c r="D10912" s="2" t="s">
        <v>3389</v>
      </c>
      <c r="E10912" s="2" t="s">
        <v>4340</v>
      </c>
      <c r="F10912" s="2" t="s">
        <v>3</v>
      </c>
      <c r="G10912" s="2" t="s">
        <v>24844</v>
      </c>
      <c r="H10912" s="2" t="s">
        <v>1060</v>
      </c>
      <c r="I10912" s="2" t="s">
        <v>134</v>
      </c>
      <c r="J10912" t="s">
        <v>33041</v>
      </c>
      <c r="K10912" t="s">
        <v>33042</v>
      </c>
    </row>
    <row r="10913" spans="1:11" x14ac:dyDescent="0.3">
      <c r="A10913" t="s">
        <v>0</v>
      </c>
      <c r="B10913" t="s">
        <v>33037</v>
      </c>
      <c r="C10913" s="1">
        <f t="shared" si="170"/>
        <v>43323.041666666664</v>
      </c>
      <c r="D10913" s="2" t="s">
        <v>3483</v>
      </c>
      <c r="E10913" s="2" t="s">
        <v>4373</v>
      </c>
      <c r="F10913" s="2" t="s">
        <v>3</v>
      </c>
      <c r="G10913" s="2" t="s">
        <v>1088</v>
      </c>
      <c r="H10913" s="2" t="s">
        <v>1060</v>
      </c>
      <c r="I10913" s="2" t="s">
        <v>134</v>
      </c>
      <c r="J10913" t="s">
        <v>33038</v>
      </c>
      <c r="K10913" t="s">
        <v>33039</v>
      </c>
    </row>
    <row r="10914" spans="1:11" x14ac:dyDescent="0.3">
      <c r="A10914" t="s">
        <v>0</v>
      </c>
      <c r="B10914" t="s">
        <v>33034</v>
      </c>
      <c r="C10914" s="1">
        <f t="shared" si="170"/>
        <v>43323.083333333336</v>
      </c>
      <c r="D10914" s="2" t="s">
        <v>3677</v>
      </c>
      <c r="E10914" s="2" t="s">
        <v>14520</v>
      </c>
      <c r="F10914" s="2" t="s">
        <v>3</v>
      </c>
      <c r="G10914" s="2" t="s">
        <v>20565</v>
      </c>
      <c r="H10914" s="2" t="s">
        <v>1060</v>
      </c>
      <c r="I10914" s="2" t="s">
        <v>134</v>
      </c>
      <c r="J10914" t="s">
        <v>33035</v>
      </c>
      <c r="K10914" t="s">
        <v>33036</v>
      </c>
    </row>
    <row r="10915" spans="1:11" x14ac:dyDescent="0.3">
      <c r="A10915" t="s">
        <v>0</v>
      </c>
      <c r="B10915" t="s">
        <v>33031</v>
      </c>
      <c r="C10915" s="1">
        <f t="shared" si="170"/>
        <v>43323.125</v>
      </c>
      <c r="D10915" s="2" t="s">
        <v>3677</v>
      </c>
      <c r="E10915" s="2" t="s">
        <v>21298</v>
      </c>
      <c r="F10915" s="2" t="s">
        <v>3</v>
      </c>
      <c r="G10915" s="2" t="s">
        <v>21476</v>
      </c>
      <c r="H10915" s="2" t="s">
        <v>1060</v>
      </c>
      <c r="I10915" s="2" t="s">
        <v>435</v>
      </c>
      <c r="J10915" t="s">
        <v>33032</v>
      </c>
      <c r="K10915" t="s">
        <v>33033</v>
      </c>
    </row>
    <row r="10916" spans="1:11" x14ac:dyDescent="0.3">
      <c r="A10916" t="s">
        <v>0</v>
      </c>
      <c r="B10916" t="s">
        <v>33028</v>
      </c>
      <c r="C10916" s="1">
        <f t="shared" si="170"/>
        <v>43323.166666666664</v>
      </c>
      <c r="D10916" s="2" t="s">
        <v>3923</v>
      </c>
      <c r="E10916" s="2" t="s">
        <v>3347</v>
      </c>
      <c r="F10916" s="2" t="s">
        <v>3</v>
      </c>
      <c r="G10916" s="2" t="s">
        <v>20304</v>
      </c>
      <c r="H10916" s="2" t="s">
        <v>1167</v>
      </c>
      <c r="I10916" s="2" t="s">
        <v>435</v>
      </c>
      <c r="J10916" t="s">
        <v>33029</v>
      </c>
      <c r="K10916" t="s">
        <v>33030</v>
      </c>
    </row>
    <row r="10917" spans="1:11" x14ac:dyDescent="0.3">
      <c r="A10917" t="s">
        <v>0</v>
      </c>
      <c r="B10917" t="s">
        <v>33025</v>
      </c>
      <c r="C10917" s="1">
        <f t="shared" si="170"/>
        <v>43323.208333333336</v>
      </c>
      <c r="D10917" s="2" t="s">
        <v>4781</v>
      </c>
      <c r="E10917" s="2" t="s">
        <v>3540</v>
      </c>
      <c r="F10917" s="2" t="s">
        <v>3</v>
      </c>
      <c r="G10917" s="2" t="s">
        <v>20222</v>
      </c>
      <c r="H10917" s="2" t="s">
        <v>1060</v>
      </c>
      <c r="I10917" s="2" t="s">
        <v>435</v>
      </c>
      <c r="J10917" t="s">
        <v>33026</v>
      </c>
      <c r="K10917" t="s">
        <v>33027</v>
      </c>
    </row>
    <row r="10918" spans="1:11" x14ac:dyDescent="0.3">
      <c r="A10918" t="s">
        <v>0</v>
      </c>
      <c r="B10918" t="s">
        <v>33022</v>
      </c>
      <c r="C10918" s="1">
        <f t="shared" si="170"/>
        <v>43323.25</v>
      </c>
      <c r="D10918" s="2" t="s">
        <v>3384</v>
      </c>
      <c r="E10918" s="2" t="s">
        <v>3540</v>
      </c>
      <c r="F10918" s="2" t="s">
        <v>3</v>
      </c>
      <c r="G10918" s="2" t="s">
        <v>20588</v>
      </c>
      <c r="H10918" s="2" t="s">
        <v>1060</v>
      </c>
      <c r="I10918" s="2" t="s">
        <v>435</v>
      </c>
      <c r="J10918" t="s">
        <v>33023</v>
      </c>
      <c r="K10918" t="s">
        <v>33024</v>
      </c>
    </row>
    <row r="10919" spans="1:11" x14ac:dyDescent="0.3">
      <c r="A10919" t="s">
        <v>0</v>
      </c>
      <c r="B10919" t="s">
        <v>33019</v>
      </c>
      <c r="C10919" s="1">
        <f t="shared" si="170"/>
        <v>43323.291666666664</v>
      </c>
      <c r="D10919" s="2" t="s">
        <v>3384</v>
      </c>
      <c r="E10919" s="2" t="s">
        <v>3395</v>
      </c>
      <c r="F10919" s="2" t="s">
        <v>3</v>
      </c>
      <c r="G10919" s="2" t="s">
        <v>19761</v>
      </c>
      <c r="H10919" s="2" t="s">
        <v>1060</v>
      </c>
      <c r="I10919" s="2" t="s">
        <v>435</v>
      </c>
      <c r="J10919" t="s">
        <v>33020</v>
      </c>
      <c r="K10919" t="s">
        <v>33021</v>
      </c>
    </row>
    <row r="10920" spans="1:11" x14ac:dyDescent="0.3">
      <c r="A10920" t="s">
        <v>0</v>
      </c>
      <c r="B10920" t="s">
        <v>33016</v>
      </c>
      <c r="C10920" s="1">
        <f t="shared" si="170"/>
        <v>43323.333333333336</v>
      </c>
      <c r="D10920" s="2" t="s">
        <v>3384</v>
      </c>
      <c r="E10920" s="2" t="s">
        <v>3359</v>
      </c>
      <c r="F10920" s="2" t="s">
        <v>3</v>
      </c>
      <c r="G10920" s="2" t="s">
        <v>20222</v>
      </c>
      <c r="H10920" s="2" t="s">
        <v>1060</v>
      </c>
      <c r="I10920" s="2" t="s">
        <v>435</v>
      </c>
      <c r="J10920" t="s">
        <v>33017</v>
      </c>
      <c r="K10920" t="s">
        <v>33018</v>
      </c>
    </row>
    <row r="10921" spans="1:11" x14ac:dyDescent="0.3">
      <c r="A10921" t="s">
        <v>0</v>
      </c>
      <c r="B10921" t="s">
        <v>33013</v>
      </c>
      <c r="C10921" s="1">
        <f t="shared" si="170"/>
        <v>43323.375</v>
      </c>
      <c r="D10921" s="2" t="s">
        <v>4781</v>
      </c>
      <c r="E10921" s="2" t="s">
        <v>3540</v>
      </c>
      <c r="F10921" s="2" t="s">
        <v>3</v>
      </c>
      <c r="G10921" s="2" t="s">
        <v>19731</v>
      </c>
      <c r="H10921" s="2" t="s">
        <v>1167</v>
      </c>
      <c r="I10921" s="2" t="s">
        <v>435</v>
      </c>
      <c r="J10921" t="s">
        <v>33014</v>
      </c>
      <c r="K10921" t="s">
        <v>33015</v>
      </c>
    </row>
    <row r="10922" spans="1:11" x14ac:dyDescent="0.3">
      <c r="A10922" t="s">
        <v>0</v>
      </c>
      <c r="B10922" t="s">
        <v>33010</v>
      </c>
      <c r="C10922" s="1">
        <f t="shared" si="170"/>
        <v>43323.416666666664</v>
      </c>
      <c r="D10922" s="2" t="s">
        <v>3677</v>
      </c>
      <c r="E10922" s="2" t="s">
        <v>3746</v>
      </c>
      <c r="F10922" s="2" t="s">
        <v>3</v>
      </c>
      <c r="G10922" s="2" t="s">
        <v>1059</v>
      </c>
      <c r="H10922" s="2" t="s">
        <v>1060</v>
      </c>
      <c r="I10922" s="2" t="s">
        <v>435</v>
      </c>
      <c r="J10922" t="s">
        <v>33011</v>
      </c>
      <c r="K10922" t="s">
        <v>33012</v>
      </c>
    </row>
    <row r="10923" spans="1:11" x14ac:dyDescent="0.3">
      <c r="A10923" t="s">
        <v>0</v>
      </c>
      <c r="B10923" t="s">
        <v>33007</v>
      </c>
      <c r="C10923" s="1">
        <f t="shared" si="170"/>
        <v>43323.458333333336</v>
      </c>
      <c r="D10923" s="2" t="s">
        <v>3488</v>
      </c>
      <c r="E10923" s="2" t="s">
        <v>1560</v>
      </c>
      <c r="F10923" s="2" t="s">
        <v>3</v>
      </c>
      <c r="G10923" s="2" t="s">
        <v>20807</v>
      </c>
      <c r="H10923" s="2" t="s">
        <v>1167</v>
      </c>
      <c r="I10923" s="2" t="s">
        <v>435</v>
      </c>
      <c r="J10923" t="s">
        <v>33008</v>
      </c>
      <c r="K10923" t="s">
        <v>33009</v>
      </c>
    </row>
    <row r="10924" spans="1:11" x14ac:dyDescent="0.3">
      <c r="A10924" t="s">
        <v>0</v>
      </c>
      <c r="B10924" t="s">
        <v>33004</v>
      </c>
      <c r="C10924" s="1">
        <f t="shared" si="170"/>
        <v>43323.5</v>
      </c>
      <c r="D10924" s="2" t="s">
        <v>4084</v>
      </c>
      <c r="E10924" s="2" t="s">
        <v>1791</v>
      </c>
      <c r="F10924" s="2" t="s">
        <v>3</v>
      </c>
      <c r="G10924" s="2" t="s">
        <v>19951</v>
      </c>
      <c r="H10924" s="2" t="s">
        <v>1060</v>
      </c>
      <c r="I10924" s="2" t="s">
        <v>435</v>
      </c>
      <c r="J10924" t="s">
        <v>33005</v>
      </c>
      <c r="K10924" t="s">
        <v>33006</v>
      </c>
    </row>
    <row r="10925" spans="1:11" x14ac:dyDescent="0.3">
      <c r="A10925" t="s">
        <v>0</v>
      </c>
      <c r="B10925" t="s">
        <v>33001</v>
      </c>
      <c r="C10925" s="1">
        <f t="shared" si="170"/>
        <v>43323.541666666664</v>
      </c>
      <c r="D10925" s="2" t="s">
        <v>7594</v>
      </c>
      <c r="E10925" s="2" t="s">
        <v>3460</v>
      </c>
      <c r="F10925" s="2" t="s">
        <v>3</v>
      </c>
      <c r="G10925" s="2" t="s">
        <v>21742</v>
      </c>
      <c r="H10925" s="2" t="s">
        <v>1167</v>
      </c>
      <c r="I10925" s="2" t="s">
        <v>435</v>
      </c>
      <c r="J10925" t="s">
        <v>33002</v>
      </c>
      <c r="K10925" t="s">
        <v>33003</v>
      </c>
    </row>
    <row r="10926" spans="1:11" x14ac:dyDescent="0.3">
      <c r="A10926" t="s">
        <v>0</v>
      </c>
      <c r="B10926" t="s">
        <v>32998</v>
      </c>
      <c r="C10926" s="1">
        <f t="shared" si="170"/>
        <v>43323.583333333336</v>
      </c>
      <c r="D10926" s="2" t="s">
        <v>7594</v>
      </c>
      <c r="E10926" s="2" t="s">
        <v>3470</v>
      </c>
      <c r="F10926" s="2" t="s">
        <v>3</v>
      </c>
      <c r="G10926" s="2" t="s">
        <v>20047</v>
      </c>
      <c r="H10926" s="2" t="s">
        <v>1060</v>
      </c>
      <c r="I10926" s="2" t="s">
        <v>435</v>
      </c>
      <c r="J10926" t="s">
        <v>32999</v>
      </c>
      <c r="K10926" t="s">
        <v>33000</v>
      </c>
    </row>
    <row r="10927" spans="1:11" x14ac:dyDescent="0.3">
      <c r="A10927" t="s">
        <v>0</v>
      </c>
      <c r="B10927" t="s">
        <v>32995</v>
      </c>
      <c r="C10927" s="1">
        <f t="shared" si="170"/>
        <v>43323.625</v>
      </c>
      <c r="D10927" s="2" t="s">
        <v>3847</v>
      </c>
      <c r="E10927" s="2" t="s">
        <v>3700</v>
      </c>
      <c r="F10927" s="2" t="s">
        <v>3</v>
      </c>
      <c r="G10927" s="2" t="s">
        <v>20471</v>
      </c>
      <c r="H10927" s="2" t="s">
        <v>1060</v>
      </c>
      <c r="I10927" s="2" t="s">
        <v>435</v>
      </c>
      <c r="J10927" t="s">
        <v>32996</v>
      </c>
      <c r="K10927" t="s">
        <v>32997</v>
      </c>
    </row>
    <row r="10928" spans="1:11" x14ac:dyDescent="0.3">
      <c r="A10928" t="s">
        <v>0</v>
      </c>
      <c r="B10928" t="s">
        <v>32992</v>
      </c>
      <c r="C10928" s="1">
        <f t="shared" si="170"/>
        <v>43323.666666666664</v>
      </c>
      <c r="D10928" s="2" t="s">
        <v>7594</v>
      </c>
      <c r="E10928" s="2" t="s">
        <v>3532</v>
      </c>
      <c r="F10928" s="2" t="s">
        <v>3</v>
      </c>
      <c r="G10928" s="2" t="s">
        <v>20061</v>
      </c>
      <c r="H10928" s="2" t="s">
        <v>1060</v>
      </c>
      <c r="I10928" s="2" t="s">
        <v>435</v>
      </c>
      <c r="J10928" t="s">
        <v>32993</v>
      </c>
      <c r="K10928" t="s">
        <v>32994</v>
      </c>
    </row>
    <row r="10929" spans="1:11" x14ac:dyDescent="0.3">
      <c r="A10929" t="s">
        <v>0</v>
      </c>
      <c r="B10929" t="s">
        <v>32989</v>
      </c>
      <c r="C10929" s="1">
        <f t="shared" si="170"/>
        <v>43323.708333333336</v>
      </c>
      <c r="D10929" s="2" t="s">
        <v>4266</v>
      </c>
      <c r="E10929" s="2" t="s">
        <v>3395</v>
      </c>
      <c r="F10929" s="2" t="s">
        <v>3</v>
      </c>
      <c r="G10929" s="2" t="s">
        <v>19757</v>
      </c>
      <c r="H10929" s="2" t="s">
        <v>1167</v>
      </c>
      <c r="I10929" s="2" t="s">
        <v>435</v>
      </c>
      <c r="J10929" t="s">
        <v>32990</v>
      </c>
      <c r="K10929" t="s">
        <v>32991</v>
      </c>
    </row>
    <row r="10930" spans="1:11" x14ac:dyDescent="0.3">
      <c r="A10930" t="s">
        <v>0</v>
      </c>
      <c r="B10930" t="s">
        <v>32986</v>
      </c>
      <c r="C10930" s="1">
        <f t="shared" si="170"/>
        <v>43323.75</v>
      </c>
      <c r="D10930" s="2" t="s">
        <v>7594</v>
      </c>
      <c r="E10930" s="2" t="s">
        <v>3484</v>
      </c>
      <c r="F10930" s="2" t="s">
        <v>3</v>
      </c>
      <c r="G10930" s="2" t="s">
        <v>20471</v>
      </c>
      <c r="H10930" s="2" t="s">
        <v>1286</v>
      </c>
      <c r="I10930" s="2" t="s">
        <v>435</v>
      </c>
      <c r="J10930" t="s">
        <v>32987</v>
      </c>
      <c r="K10930" t="s">
        <v>32988</v>
      </c>
    </row>
    <row r="10931" spans="1:11" x14ac:dyDescent="0.3">
      <c r="A10931" t="s">
        <v>0</v>
      </c>
      <c r="B10931" t="s">
        <v>32983</v>
      </c>
      <c r="C10931" s="1">
        <f t="shared" si="170"/>
        <v>43323.791666666664</v>
      </c>
      <c r="D10931" s="2" t="s">
        <v>3959</v>
      </c>
      <c r="E10931" s="2" t="s">
        <v>3565</v>
      </c>
      <c r="F10931" s="2" t="s">
        <v>3</v>
      </c>
      <c r="G10931" s="2" t="s">
        <v>1059</v>
      </c>
      <c r="H10931" s="2" t="s">
        <v>1060</v>
      </c>
      <c r="I10931" s="2" t="s">
        <v>435</v>
      </c>
      <c r="J10931" t="s">
        <v>32984</v>
      </c>
      <c r="K10931" t="s">
        <v>32985</v>
      </c>
    </row>
    <row r="10932" spans="1:11" x14ac:dyDescent="0.3">
      <c r="A10932" t="s">
        <v>0</v>
      </c>
      <c r="B10932" t="s">
        <v>32980</v>
      </c>
      <c r="C10932" s="1">
        <f t="shared" si="170"/>
        <v>43323.833333333336</v>
      </c>
      <c r="D10932" s="2" t="s">
        <v>3681</v>
      </c>
      <c r="E10932" s="2" t="s">
        <v>3347</v>
      </c>
      <c r="F10932" s="2" t="s">
        <v>3</v>
      </c>
      <c r="G10932" s="2" t="s">
        <v>21258</v>
      </c>
      <c r="H10932" s="2" t="s">
        <v>1167</v>
      </c>
      <c r="I10932" s="2" t="s">
        <v>435</v>
      </c>
      <c r="J10932" t="s">
        <v>32981</v>
      </c>
      <c r="K10932" t="s">
        <v>32982</v>
      </c>
    </row>
    <row r="10933" spans="1:11" x14ac:dyDescent="0.3">
      <c r="A10933" t="s">
        <v>0</v>
      </c>
      <c r="B10933" t="s">
        <v>32977</v>
      </c>
      <c r="C10933" s="1">
        <f t="shared" si="170"/>
        <v>43323.875</v>
      </c>
      <c r="D10933" s="2" t="s">
        <v>4084</v>
      </c>
      <c r="E10933" s="2" t="s">
        <v>3596</v>
      </c>
      <c r="F10933" s="2" t="s">
        <v>3</v>
      </c>
      <c r="G10933" s="2" t="s">
        <v>20471</v>
      </c>
      <c r="H10933" s="2" t="s">
        <v>1167</v>
      </c>
      <c r="I10933" s="2" t="s">
        <v>435</v>
      </c>
      <c r="J10933" t="s">
        <v>32978</v>
      </c>
      <c r="K10933" t="s">
        <v>32979</v>
      </c>
    </row>
    <row r="10934" spans="1:11" x14ac:dyDescent="0.3">
      <c r="A10934" t="s">
        <v>0</v>
      </c>
      <c r="B10934" t="s">
        <v>32974</v>
      </c>
      <c r="C10934" s="1">
        <f t="shared" si="170"/>
        <v>43323.916666666664</v>
      </c>
      <c r="D10934" s="2" t="s">
        <v>3488</v>
      </c>
      <c r="E10934" s="2" t="s">
        <v>3442</v>
      </c>
      <c r="F10934" s="2" t="s">
        <v>3</v>
      </c>
      <c r="G10934" s="2" t="s">
        <v>20047</v>
      </c>
      <c r="H10934" s="2" t="s">
        <v>1060</v>
      </c>
      <c r="I10934" s="2" t="s">
        <v>435</v>
      </c>
      <c r="J10934" t="s">
        <v>32975</v>
      </c>
      <c r="K10934" t="s">
        <v>32976</v>
      </c>
    </row>
    <row r="10935" spans="1:11" x14ac:dyDescent="0.3">
      <c r="A10935" t="s">
        <v>0</v>
      </c>
      <c r="B10935" t="s">
        <v>32971</v>
      </c>
      <c r="C10935" s="1">
        <f t="shared" si="170"/>
        <v>43323.958333333336</v>
      </c>
      <c r="D10935" s="2" t="s">
        <v>5291</v>
      </c>
      <c r="E10935" s="2" t="s">
        <v>3447</v>
      </c>
      <c r="F10935" s="2" t="s">
        <v>3</v>
      </c>
      <c r="G10935" s="2" t="s">
        <v>1120</v>
      </c>
      <c r="H10935" s="2" t="s">
        <v>1167</v>
      </c>
      <c r="I10935" s="2" t="s">
        <v>435</v>
      </c>
      <c r="J10935" t="s">
        <v>32972</v>
      </c>
      <c r="K10935" t="s">
        <v>32973</v>
      </c>
    </row>
    <row r="10936" spans="1:11" x14ac:dyDescent="0.3">
      <c r="A10936" t="s">
        <v>0</v>
      </c>
      <c r="B10936" t="s">
        <v>32968</v>
      </c>
      <c r="C10936" s="1">
        <f t="shared" si="170"/>
        <v>43324</v>
      </c>
      <c r="D10936" s="2" t="s">
        <v>3879</v>
      </c>
      <c r="E10936" s="2" t="s">
        <v>3447</v>
      </c>
      <c r="F10936" s="2" t="s">
        <v>3</v>
      </c>
      <c r="G10936" s="2" t="s">
        <v>22094</v>
      </c>
      <c r="H10936" s="2" t="s">
        <v>1167</v>
      </c>
      <c r="I10936" s="2" t="s">
        <v>435</v>
      </c>
      <c r="J10936" t="s">
        <v>32969</v>
      </c>
      <c r="K10936" t="s">
        <v>32970</v>
      </c>
    </row>
    <row r="10937" spans="1:11" x14ac:dyDescent="0.3">
      <c r="A10937" t="s">
        <v>0</v>
      </c>
      <c r="B10937" t="s">
        <v>32965</v>
      </c>
      <c r="C10937" s="1">
        <f t="shared" si="170"/>
        <v>43324.166666666664</v>
      </c>
      <c r="D10937" s="2" t="s">
        <v>3801</v>
      </c>
      <c r="E10937" s="2" t="s">
        <v>3400</v>
      </c>
      <c r="F10937" s="2" t="s">
        <v>3</v>
      </c>
      <c r="G10937" s="2" t="s">
        <v>19819</v>
      </c>
      <c r="H10937" s="2" t="s">
        <v>1462</v>
      </c>
      <c r="I10937" s="2" t="s">
        <v>435</v>
      </c>
      <c r="J10937" t="s">
        <v>32966</v>
      </c>
      <c r="K10937" t="s">
        <v>32967</v>
      </c>
    </row>
    <row r="10938" spans="1:11" x14ac:dyDescent="0.3">
      <c r="A10938" t="s">
        <v>0</v>
      </c>
      <c r="B10938" t="s">
        <v>32962</v>
      </c>
      <c r="C10938" s="1">
        <f t="shared" si="170"/>
        <v>43324.208333333336</v>
      </c>
      <c r="D10938" s="2" t="s">
        <v>3421</v>
      </c>
      <c r="E10938" s="2" t="s">
        <v>3561</v>
      </c>
      <c r="F10938" s="2" t="s">
        <v>3</v>
      </c>
      <c r="G10938" s="2" t="s">
        <v>19998</v>
      </c>
      <c r="H10938" s="2" t="s">
        <v>20489</v>
      </c>
      <c r="I10938" s="2" t="s">
        <v>435</v>
      </c>
      <c r="J10938" t="s">
        <v>32963</v>
      </c>
      <c r="K10938" t="s">
        <v>32964</v>
      </c>
    </row>
    <row r="10939" spans="1:11" x14ac:dyDescent="0.3">
      <c r="A10939" t="s">
        <v>0</v>
      </c>
      <c r="B10939" t="s">
        <v>32959</v>
      </c>
      <c r="C10939" s="1">
        <f t="shared" si="170"/>
        <v>43324.25</v>
      </c>
      <c r="D10939" s="2" t="s">
        <v>3421</v>
      </c>
      <c r="E10939" s="2" t="s">
        <v>3460</v>
      </c>
      <c r="F10939" s="2" t="s">
        <v>3</v>
      </c>
      <c r="G10939" s="2" t="s">
        <v>19990</v>
      </c>
      <c r="H10939" s="2" t="s">
        <v>19750</v>
      </c>
      <c r="I10939" s="2" t="s">
        <v>435</v>
      </c>
      <c r="J10939" t="s">
        <v>32960</v>
      </c>
      <c r="K10939" t="s">
        <v>32961</v>
      </c>
    </row>
    <row r="10940" spans="1:11" x14ac:dyDescent="0.3">
      <c r="A10940" t="s">
        <v>0</v>
      </c>
      <c r="B10940" t="s">
        <v>32956</v>
      </c>
      <c r="C10940" s="1">
        <f t="shared" si="170"/>
        <v>43324.291666666664</v>
      </c>
      <c r="D10940" s="2" t="s">
        <v>3421</v>
      </c>
      <c r="E10940" s="2" t="s">
        <v>3489</v>
      </c>
      <c r="F10940" s="2" t="s">
        <v>3</v>
      </c>
      <c r="G10940" s="2" t="s">
        <v>21397</v>
      </c>
      <c r="H10940" s="2" t="s">
        <v>4608</v>
      </c>
      <c r="I10940" s="2" t="s">
        <v>435</v>
      </c>
      <c r="J10940" t="s">
        <v>32957</v>
      </c>
      <c r="K10940" t="s">
        <v>32958</v>
      </c>
    </row>
    <row r="10941" spans="1:11" x14ac:dyDescent="0.3">
      <c r="A10941" t="s">
        <v>0</v>
      </c>
      <c r="B10941" t="s">
        <v>32953</v>
      </c>
      <c r="C10941" s="1">
        <f t="shared" si="170"/>
        <v>43324.333333333336</v>
      </c>
      <c r="D10941" s="2" t="s">
        <v>3421</v>
      </c>
      <c r="E10941" s="2" t="s">
        <v>3460</v>
      </c>
      <c r="F10941" s="2" t="s">
        <v>3</v>
      </c>
      <c r="G10941" s="2" t="s">
        <v>19859</v>
      </c>
      <c r="H10941" s="2" t="s">
        <v>76</v>
      </c>
      <c r="I10941" s="2" t="s">
        <v>435</v>
      </c>
      <c r="J10941" t="s">
        <v>32954</v>
      </c>
      <c r="K10941" t="s">
        <v>32955</v>
      </c>
    </row>
    <row r="10942" spans="1:11" x14ac:dyDescent="0.3">
      <c r="A10942" t="s">
        <v>0</v>
      </c>
      <c r="B10942" t="s">
        <v>32950</v>
      </c>
      <c r="C10942" s="1">
        <f t="shared" si="170"/>
        <v>43324.375</v>
      </c>
      <c r="D10942" s="2" t="s">
        <v>3801</v>
      </c>
      <c r="E10942" s="2" t="s">
        <v>3545</v>
      </c>
      <c r="F10942" s="2" t="s">
        <v>3</v>
      </c>
      <c r="G10942" s="2" t="s">
        <v>19883</v>
      </c>
      <c r="H10942" s="2" t="s">
        <v>1060</v>
      </c>
      <c r="I10942" s="2" t="s">
        <v>435</v>
      </c>
      <c r="J10942" t="s">
        <v>32951</v>
      </c>
      <c r="K10942" t="s">
        <v>32952</v>
      </c>
    </row>
    <row r="10943" spans="1:11" x14ac:dyDescent="0.3">
      <c r="A10943" t="s">
        <v>0</v>
      </c>
      <c r="B10943" t="s">
        <v>32947</v>
      </c>
      <c r="C10943" s="1">
        <f t="shared" si="170"/>
        <v>43324.416666666664</v>
      </c>
      <c r="D10943" s="2" t="s">
        <v>3768</v>
      </c>
      <c r="E10943" s="2" t="s">
        <v>3545</v>
      </c>
      <c r="F10943" s="2" t="s">
        <v>3</v>
      </c>
      <c r="G10943" s="2" t="s">
        <v>20807</v>
      </c>
      <c r="H10943" s="2" t="s">
        <v>1167</v>
      </c>
      <c r="I10943" s="2" t="s">
        <v>208</v>
      </c>
      <c r="J10943" t="s">
        <v>32948</v>
      </c>
      <c r="K10943" t="s">
        <v>32949</v>
      </c>
    </row>
    <row r="10944" spans="1:11" x14ac:dyDescent="0.3">
      <c r="A10944" t="s">
        <v>0</v>
      </c>
      <c r="B10944" t="s">
        <v>32944</v>
      </c>
      <c r="C10944" s="1">
        <f t="shared" si="170"/>
        <v>43324.458333333336</v>
      </c>
      <c r="D10944" s="2" t="s">
        <v>5291</v>
      </c>
      <c r="E10944" s="2" t="s">
        <v>3422</v>
      </c>
      <c r="F10944" s="2" t="s">
        <v>3</v>
      </c>
      <c r="G10944" s="2" t="s">
        <v>20577</v>
      </c>
      <c r="H10944" s="2" t="s">
        <v>1167</v>
      </c>
      <c r="I10944" s="2" t="s">
        <v>208</v>
      </c>
      <c r="J10944" t="s">
        <v>32945</v>
      </c>
      <c r="K10944" t="s">
        <v>32946</v>
      </c>
    </row>
    <row r="10945" spans="1:11" x14ac:dyDescent="0.3">
      <c r="A10945" t="s">
        <v>0</v>
      </c>
      <c r="B10945" t="s">
        <v>32941</v>
      </c>
      <c r="C10945" s="1">
        <f t="shared" si="170"/>
        <v>43324.5</v>
      </c>
      <c r="D10945" s="2" t="s">
        <v>3681</v>
      </c>
      <c r="E10945" s="2" t="s">
        <v>3561</v>
      </c>
      <c r="F10945" s="2" t="s">
        <v>3</v>
      </c>
      <c r="G10945" s="2" t="s">
        <v>21515</v>
      </c>
      <c r="H10945" s="2" t="s">
        <v>1167</v>
      </c>
      <c r="I10945" s="2" t="s">
        <v>129</v>
      </c>
      <c r="J10945" t="s">
        <v>32942</v>
      </c>
      <c r="K10945" t="s">
        <v>32943</v>
      </c>
    </row>
    <row r="10946" spans="1:11" x14ac:dyDescent="0.3">
      <c r="A10946" t="s">
        <v>0</v>
      </c>
      <c r="B10946" t="s">
        <v>32938</v>
      </c>
      <c r="C10946" s="1">
        <f t="shared" ref="C10946:C11009" si="171">DATEVALUE(MID(B10946,4,2)&amp;"/"&amp;LEFT(B10946,2)&amp;"/"&amp;MID(B10946,7,4)) + TIMEVALUE(MID(B10946,12,11))</f>
        <v>43324.541666666664</v>
      </c>
      <c r="D10946" s="2" t="s">
        <v>3493</v>
      </c>
      <c r="E10946" s="2" t="s">
        <v>3470</v>
      </c>
      <c r="F10946" s="2" t="s">
        <v>3</v>
      </c>
      <c r="G10946" s="2" t="s">
        <v>1076</v>
      </c>
      <c r="H10946" s="2" t="s">
        <v>1060</v>
      </c>
      <c r="I10946" s="2" t="s">
        <v>208</v>
      </c>
      <c r="J10946" t="s">
        <v>32939</v>
      </c>
      <c r="K10946" t="s">
        <v>32940</v>
      </c>
    </row>
    <row r="10947" spans="1:11" x14ac:dyDescent="0.3">
      <c r="A10947" t="s">
        <v>0</v>
      </c>
      <c r="B10947" t="s">
        <v>32935</v>
      </c>
      <c r="C10947" s="1">
        <f t="shared" si="171"/>
        <v>43324.583333333336</v>
      </c>
      <c r="D10947" s="2" t="s">
        <v>23191</v>
      </c>
      <c r="E10947" s="2" t="s">
        <v>3498</v>
      </c>
      <c r="F10947" s="2" t="s">
        <v>3</v>
      </c>
      <c r="G10947" s="2" t="s">
        <v>1076</v>
      </c>
      <c r="H10947" s="2" t="s">
        <v>1060</v>
      </c>
      <c r="I10947" s="2" t="s">
        <v>435</v>
      </c>
      <c r="J10947" t="s">
        <v>32936</v>
      </c>
      <c r="K10947" t="s">
        <v>32937</v>
      </c>
    </row>
    <row r="10948" spans="1:11" x14ac:dyDescent="0.3">
      <c r="A10948" t="s">
        <v>0</v>
      </c>
      <c r="B10948" t="s">
        <v>32932</v>
      </c>
      <c r="C10948" s="1">
        <f t="shared" si="171"/>
        <v>43324.625</v>
      </c>
      <c r="D10948" s="2" t="s">
        <v>3851</v>
      </c>
      <c r="E10948" s="2" t="s">
        <v>3465</v>
      </c>
      <c r="F10948" s="2" t="s">
        <v>3</v>
      </c>
      <c r="G10948" s="2" t="s">
        <v>20450</v>
      </c>
      <c r="H10948" s="2" t="s">
        <v>1060</v>
      </c>
      <c r="I10948" s="2" t="s">
        <v>208</v>
      </c>
      <c r="J10948" t="s">
        <v>32933</v>
      </c>
      <c r="K10948" t="s">
        <v>32934</v>
      </c>
    </row>
    <row r="10949" spans="1:11" x14ac:dyDescent="0.3">
      <c r="A10949" t="s">
        <v>0</v>
      </c>
      <c r="B10949" t="s">
        <v>32929</v>
      </c>
      <c r="C10949" s="1">
        <f t="shared" si="171"/>
        <v>43324.666666666664</v>
      </c>
      <c r="D10949" s="2" t="s">
        <v>4262</v>
      </c>
      <c r="E10949" s="2" t="s">
        <v>4160</v>
      </c>
      <c r="F10949" s="2" t="s">
        <v>3</v>
      </c>
      <c r="G10949" s="2" t="s">
        <v>19874</v>
      </c>
      <c r="H10949" s="2" t="s">
        <v>1060</v>
      </c>
      <c r="I10949" s="2" t="s">
        <v>435</v>
      </c>
      <c r="J10949" t="s">
        <v>32930</v>
      </c>
      <c r="K10949" t="s">
        <v>32931</v>
      </c>
    </row>
    <row r="10950" spans="1:11" x14ac:dyDescent="0.3">
      <c r="A10950" t="s">
        <v>0</v>
      </c>
      <c r="B10950" t="s">
        <v>32926</v>
      </c>
      <c r="C10950" s="1">
        <f t="shared" si="171"/>
        <v>43324.708333333336</v>
      </c>
      <c r="D10950" s="2" t="s">
        <v>3415</v>
      </c>
      <c r="E10950" s="2" t="s">
        <v>3390</v>
      </c>
      <c r="F10950" s="2" t="s">
        <v>3</v>
      </c>
      <c r="G10950" s="2" t="s">
        <v>21528</v>
      </c>
      <c r="H10950" s="2" t="s">
        <v>1060</v>
      </c>
      <c r="I10950" s="2" t="s">
        <v>435</v>
      </c>
      <c r="J10950" t="s">
        <v>32927</v>
      </c>
      <c r="K10950" t="s">
        <v>32928</v>
      </c>
    </row>
    <row r="10951" spans="1:11" x14ac:dyDescent="0.3">
      <c r="A10951" t="s">
        <v>0</v>
      </c>
      <c r="B10951" t="s">
        <v>32923</v>
      </c>
      <c r="C10951" s="1">
        <f t="shared" si="171"/>
        <v>43324.75</v>
      </c>
      <c r="D10951" s="2" t="s">
        <v>3415</v>
      </c>
      <c r="E10951" s="2" t="s">
        <v>3365</v>
      </c>
      <c r="F10951" s="2" t="s">
        <v>3</v>
      </c>
      <c r="G10951" s="2" t="s">
        <v>20043</v>
      </c>
      <c r="H10951" s="2" t="s">
        <v>1060</v>
      </c>
      <c r="I10951" s="2" t="s">
        <v>435</v>
      </c>
      <c r="J10951" t="s">
        <v>32924</v>
      </c>
      <c r="K10951" t="s">
        <v>32925</v>
      </c>
    </row>
    <row r="10952" spans="1:11" x14ac:dyDescent="0.3">
      <c r="A10952" t="s">
        <v>0</v>
      </c>
      <c r="B10952" t="s">
        <v>32920</v>
      </c>
      <c r="C10952" s="1">
        <f t="shared" si="171"/>
        <v>43324.791666666664</v>
      </c>
      <c r="D10952" s="2" t="s">
        <v>3796</v>
      </c>
      <c r="E10952" s="2" t="s">
        <v>3549</v>
      </c>
      <c r="F10952" s="2" t="s">
        <v>3</v>
      </c>
      <c r="G10952" s="2" t="s">
        <v>19711</v>
      </c>
      <c r="H10952" s="2" t="s">
        <v>1060</v>
      </c>
      <c r="I10952" s="2" t="s">
        <v>129</v>
      </c>
      <c r="J10952" t="s">
        <v>32921</v>
      </c>
      <c r="K10952" t="s">
        <v>32922</v>
      </c>
    </row>
    <row r="10953" spans="1:11" x14ac:dyDescent="0.3">
      <c r="A10953" t="s">
        <v>0</v>
      </c>
      <c r="B10953" t="s">
        <v>32917</v>
      </c>
      <c r="C10953" s="1">
        <f t="shared" si="171"/>
        <v>43324.875</v>
      </c>
      <c r="D10953" s="2" t="s">
        <v>3712</v>
      </c>
      <c r="E10953" s="2" t="s">
        <v>14512</v>
      </c>
      <c r="F10953" s="2" t="s">
        <v>3</v>
      </c>
      <c r="G10953" s="2" t="s">
        <v>21088</v>
      </c>
      <c r="H10953" s="2" t="s">
        <v>1060</v>
      </c>
      <c r="I10953" s="2" t="s">
        <v>435</v>
      </c>
      <c r="J10953" t="s">
        <v>32918</v>
      </c>
      <c r="K10953" t="s">
        <v>32919</v>
      </c>
    </row>
    <row r="10954" spans="1:11" x14ac:dyDescent="0.3">
      <c r="A10954" t="s">
        <v>0</v>
      </c>
      <c r="B10954" t="s">
        <v>32914</v>
      </c>
      <c r="C10954" s="1">
        <f t="shared" si="171"/>
        <v>43324.916666666664</v>
      </c>
      <c r="D10954" s="2" t="s">
        <v>4032</v>
      </c>
      <c r="E10954" s="2" t="s">
        <v>14783</v>
      </c>
      <c r="F10954" s="2" t="s">
        <v>3</v>
      </c>
      <c r="G10954" s="2" t="s">
        <v>20030</v>
      </c>
      <c r="H10954" s="2" t="s">
        <v>1167</v>
      </c>
      <c r="I10954" s="2" t="s">
        <v>435</v>
      </c>
      <c r="J10954" t="s">
        <v>32915</v>
      </c>
      <c r="K10954" t="s">
        <v>32916</v>
      </c>
    </row>
    <row r="10955" spans="1:11" x14ac:dyDescent="0.3">
      <c r="A10955" t="s">
        <v>0</v>
      </c>
      <c r="B10955" t="s">
        <v>32911</v>
      </c>
      <c r="C10955" s="1">
        <f t="shared" si="171"/>
        <v>43324.958333333336</v>
      </c>
      <c r="D10955" s="2" t="s">
        <v>3772</v>
      </c>
      <c r="E10955" s="2" t="s">
        <v>3700</v>
      </c>
      <c r="F10955" s="2" t="s">
        <v>3</v>
      </c>
      <c r="G10955" s="2" t="s">
        <v>19731</v>
      </c>
      <c r="H10955" s="2" t="s">
        <v>1167</v>
      </c>
      <c r="I10955" s="2" t="s">
        <v>435</v>
      </c>
      <c r="J10955" t="s">
        <v>32912</v>
      </c>
      <c r="K10955" t="s">
        <v>32913</v>
      </c>
    </row>
    <row r="10956" spans="1:11" x14ac:dyDescent="0.3">
      <c r="A10956" t="s">
        <v>0</v>
      </c>
      <c r="B10956" t="s">
        <v>32908</v>
      </c>
      <c r="C10956" s="1">
        <f t="shared" si="171"/>
        <v>43325</v>
      </c>
      <c r="D10956" s="2" t="s">
        <v>3847</v>
      </c>
      <c r="E10956" s="2" t="s">
        <v>3347</v>
      </c>
      <c r="F10956" s="2" t="s">
        <v>3</v>
      </c>
      <c r="G10956" s="2" t="s">
        <v>20034</v>
      </c>
      <c r="H10956" s="2" t="s">
        <v>1167</v>
      </c>
      <c r="I10956" s="2" t="s">
        <v>208</v>
      </c>
      <c r="J10956" t="s">
        <v>32909</v>
      </c>
      <c r="K10956" t="s">
        <v>32910</v>
      </c>
    </row>
    <row r="10957" spans="1:11" x14ac:dyDescent="0.3">
      <c r="A10957" t="s">
        <v>0</v>
      </c>
      <c r="B10957" t="s">
        <v>32905</v>
      </c>
      <c r="C10957" s="1">
        <f t="shared" si="171"/>
        <v>43325.041666666664</v>
      </c>
      <c r="D10957" s="2" t="s">
        <v>4266</v>
      </c>
      <c r="E10957" s="2" t="s">
        <v>3405</v>
      </c>
      <c r="F10957" s="2" t="s">
        <v>3</v>
      </c>
      <c r="G10957" s="2" t="s">
        <v>20039</v>
      </c>
      <c r="H10957" s="2" t="s">
        <v>1167</v>
      </c>
      <c r="I10957" s="2" t="s">
        <v>435</v>
      </c>
      <c r="J10957" t="s">
        <v>32906</v>
      </c>
      <c r="K10957" t="s">
        <v>32907</v>
      </c>
    </row>
    <row r="10958" spans="1:11" x14ac:dyDescent="0.3">
      <c r="A10958" t="s">
        <v>0</v>
      </c>
      <c r="B10958" t="s">
        <v>32902</v>
      </c>
      <c r="C10958" s="1">
        <f t="shared" si="171"/>
        <v>43325.083333333336</v>
      </c>
      <c r="D10958" s="2" t="s">
        <v>3959</v>
      </c>
      <c r="E10958" s="2" t="s">
        <v>3722</v>
      </c>
      <c r="F10958" s="2" t="s">
        <v>3</v>
      </c>
      <c r="G10958" s="2" t="s">
        <v>20431</v>
      </c>
      <c r="H10958" s="2" t="s">
        <v>1167</v>
      </c>
      <c r="I10958" s="2" t="s">
        <v>208</v>
      </c>
      <c r="J10958" t="s">
        <v>32903</v>
      </c>
      <c r="K10958" t="s">
        <v>32904</v>
      </c>
    </row>
    <row r="10959" spans="1:11" x14ac:dyDescent="0.3">
      <c r="A10959" t="s">
        <v>0</v>
      </c>
      <c r="B10959" t="s">
        <v>32899</v>
      </c>
      <c r="C10959" s="1">
        <f t="shared" si="171"/>
        <v>43325.125</v>
      </c>
      <c r="D10959" s="2" t="s">
        <v>3681</v>
      </c>
      <c r="E10959" s="2" t="s">
        <v>3565</v>
      </c>
      <c r="F10959" s="2" t="s">
        <v>3</v>
      </c>
      <c r="G10959" s="2" t="s">
        <v>20026</v>
      </c>
      <c r="H10959" s="2" t="s">
        <v>1167</v>
      </c>
      <c r="I10959" s="2" t="s">
        <v>208</v>
      </c>
      <c r="J10959" t="s">
        <v>32900</v>
      </c>
      <c r="K10959" t="s">
        <v>32901</v>
      </c>
    </row>
    <row r="10960" spans="1:11" x14ac:dyDescent="0.3">
      <c r="A10960" t="s">
        <v>0</v>
      </c>
      <c r="B10960" t="s">
        <v>32896</v>
      </c>
      <c r="C10960" s="1">
        <f t="shared" si="171"/>
        <v>43325.166666666664</v>
      </c>
      <c r="D10960" s="2" t="s">
        <v>4084</v>
      </c>
      <c r="E10960" s="2" t="s">
        <v>3365</v>
      </c>
      <c r="F10960" s="2" t="s">
        <v>3</v>
      </c>
      <c r="G10960" s="2" t="s">
        <v>20481</v>
      </c>
      <c r="H10960" s="2" t="s">
        <v>1167</v>
      </c>
      <c r="I10960" s="2" t="s">
        <v>435</v>
      </c>
      <c r="J10960" t="s">
        <v>32897</v>
      </c>
      <c r="K10960" t="s">
        <v>32898</v>
      </c>
    </row>
    <row r="10961" spans="1:11" x14ac:dyDescent="0.3">
      <c r="A10961" t="s">
        <v>0</v>
      </c>
      <c r="B10961" t="s">
        <v>32893</v>
      </c>
      <c r="C10961" s="1">
        <f t="shared" si="171"/>
        <v>43325.208333333336</v>
      </c>
      <c r="D10961" s="2" t="s">
        <v>4084</v>
      </c>
      <c r="E10961" s="2" t="s">
        <v>3513</v>
      </c>
      <c r="F10961" s="2" t="s">
        <v>3</v>
      </c>
      <c r="G10961" s="2" t="s">
        <v>19739</v>
      </c>
      <c r="H10961" s="2" t="s">
        <v>1167</v>
      </c>
      <c r="I10961" s="2" t="s">
        <v>208</v>
      </c>
      <c r="J10961" t="s">
        <v>32894</v>
      </c>
      <c r="K10961" t="s">
        <v>32895</v>
      </c>
    </row>
    <row r="10962" spans="1:11" x14ac:dyDescent="0.3">
      <c r="A10962" t="s">
        <v>0</v>
      </c>
      <c r="B10962" t="s">
        <v>32890</v>
      </c>
      <c r="C10962" s="1">
        <f t="shared" si="171"/>
        <v>43325.25</v>
      </c>
      <c r="D10962" s="2" t="s">
        <v>3488</v>
      </c>
      <c r="E10962" s="2" t="s">
        <v>3447</v>
      </c>
      <c r="F10962" s="2" t="s">
        <v>3</v>
      </c>
      <c r="G10962" s="2" t="s">
        <v>19854</v>
      </c>
      <c r="H10962" s="2" t="s">
        <v>1167</v>
      </c>
      <c r="I10962" s="2" t="s">
        <v>208</v>
      </c>
      <c r="J10962" t="s">
        <v>32891</v>
      </c>
      <c r="K10962" t="s">
        <v>32892</v>
      </c>
    </row>
    <row r="10963" spans="1:11" x14ac:dyDescent="0.3">
      <c r="A10963" t="s">
        <v>0</v>
      </c>
      <c r="B10963" t="s">
        <v>32887</v>
      </c>
      <c r="C10963" s="1">
        <f t="shared" si="171"/>
        <v>43325.291666666664</v>
      </c>
      <c r="D10963" s="2" t="s">
        <v>3488</v>
      </c>
      <c r="E10963" s="2" t="s">
        <v>3395</v>
      </c>
      <c r="F10963" s="2" t="s">
        <v>3</v>
      </c>
      <c r="G10963" s="2" t="s">
        <v>19854</v>
      </c>
      <c r="H10963" s="2" t="s">
        <v>1167</v>
      </c>
      <c r="I10963" s="2" t="s">
        <v>208</v>
      </c>
      <c r="J10963" t="s">
        <v>32888</v>
      </c>
      <c r="K10963" t="s">
        <v>32889</v>
      </c>
    </row>
    <row r="10964" spans="1:11" x14ac:dyDescent="0.3">
      <c r="A10964" t="s">
        <v>0</v>
      </c>
      <c r="B10964" t="s">
        <v>32884</v>
      </c>
      <c r="C10964" s="1">
        <f t="shared" si="171"/>
        <v>43325.333333333336</v>
      </c>
      <c r="D10964" s="2" t="s">
        <v>3488</v>
      </c>
      <c r="E10964" s="2" t="s">
        <v>3390</v>
      </c>
      <c r="F10964" s="2" t="s">
        <v>3</v>
      </c>
      <c r="G10964" s="2" t="s">
        <v>21084</v>
      </c>
      <c r="H10964" s="2" t="s">
        <v>1167</v>
      </c>
      <c r="I10964" s="2" t="s">
        <v>208</v>
      </c>
      <c r="J10964" t="s">
        <v>32885</v>
      </c>
      <c r="K10964" t="s">
        <v>32886</v>
      </c>
    </row>
    <row r="10965" spans="1:11" x14ac:dyDescent="0.3">
      <c r="A10965" t="s">
        <v>0</v>
      </c>
      <c r="B10965" t="s">
        <v>32881</v>
      </c>
      <c r="C10965" s="1">
        <f t="shared" si="171"/>
        <v>43325.375</v>
      </c>
      <c r="D10965" s="2" t="s">
        <v>4084</v>
      </c>
      <c r="E10965" s="2" t="s">
        <v>3470</v>
      </c>
      <c r="F10965" s="2" t="s">
        <v>3</v>
      </c>
      <c r="G10965" s="2" t="s">
        <v>19947</v>
      </c>
      <c r="H10965" s="2" t="s">
        <v>1167</v>
      </c>
      <c r="I10965" s="2" t="s">
        <v>208</v>
      </c>
      <c r="J10965" t="s">
        <v>32882</v>
      </c>
      <c r="K10965" t="s">
        <v>32883</v>
      </c>
    </row>
    <row r="10966" spans="1:11" x14ac:dyDescent="0.3">
      <c r="A10966" t="s">
        <v>0</v>
      </c>
      <c r="B10966" t="s">
        <v>32878</v>
      </c>
      <c r="C10966" s="1">
        <f t="shared" si="171"/>
        <v>43325.416666666664</v>
      </c>
      <c r="D10966" s="2" t="s">
        <v>3959</v>
      </c>
      <c r="E10966" s="2" t="s">
        <v>3470</v>
      </c>
      <c r="F10966" s="2" t="s">
        <v>3</v>
      </c>
      <c r="G10966" s="2" t="s">
        <v>21988</v>
      </c>
      <c r="H10966" s="2" t="s">
        <v>1167</v>
      </c>
      <c r="I10966" s="2" t="s">
        <v>208</v>
      </c>
      <c r="J10966" t="s">
        <v>32879</v>
      </c>
      <c r="K10966" t="s">
        <v>32880</v>
      </c>
    </row>
    <row r="10967" spans="1:11" x14ac:dyDescent="0.3">
      <c r="A10967" t="s">
        <v>0</v>
      </c>
      <c r="B10967" t="s">
        <v>32875</v>
      </c>
      <c r="C10967" s="1">
        <f t="shared" si="171"/>
        <v>43325.458333333336</v>
      </c>
      <c r="D10967" s="2" t="s">
        <v>3772</v>
      </c>
      <c r="E10967" s="2" t="s">
        <v>3489</v>
      </c>
      <c r="F10967" s="2" t="s">
        <v>3</v>
      </c>
      <c r="G10967" s="2" t="s">
        <v>1051</v>
      </c>
      <c r="H10967" s="2" t="s">
        <v>1167</v>
      </c>
      <c r="I10967" s="2" t="s">
        <v>208</v>
      </c>
      <c r="J10967" t="s">
        <v>32876</v>
      </c>
      <c r="K10967" t="s">
        <v>32877</v>
      </c>
    </row>
    <row r="10968" spans="1:11" x14ac:dyDescent="0.3">
      <c r="A10968" t="s">
        <v>0</v>
      </c>
      <c r="B10968" t="s">
        <v>32872</v>
      </c>
      <c r="C10968" s="1">
        <f t="shared" si="171"/>
        <v>43325.5</v>
      </c>
      <c r="D10968" s="2" t="s">
        <v>3619</v>
      </c>
      <c r="E10968" s="2" t="s">
        <v>3572</v>
      </c>
      <c r="F10968" s="2" t="s">
        <v>3</v>
      </c>
      <c r="G10968" s="2" t="s">
        <v>19739</v>
      </c>
      <c r="H10968" s="2" t="s">
        <v>1167</v>
      </c>
      <c r="I10968" s="2" t="s">
        <v>208</v>
      </c>
      <c r="J10968" t="s">
        <v>32873</v>
      </c>
      <c r="K10968" t="s">
        <v>32874</v>
      </c>
    </row>
    <row r="10969" spans="1:11" x14ac:dyDescent="0.3">
      <c r="A10969" t="s">
        <v>0</v>
      </c>
      <c r="B10969" t="s">
        <v>32869</v>
      </c>
      <c r="C10969" s="1">
        <f t="shared" si="171"/>
        <v>43325.541666666664</v>
      </c>
      <c r="D10969" s="2" t="s">
        <v>3497</v>
      </c>
      <c r="E10969" s="2" t="s">
        <v>3700</v>
      </c>
      <c r="F10969" s="2" t="s">
        <v>3</v>
      </c>
      <c r="G10969" s="2" t="s">
        <v>19831</v>
      </c>
      <c r="H10969" s="2" t="s">
        <v>1167</v>
      </c>
      <c r="I10969" s="2" t="s">
        <v>129</v>
      </c>
      <c r="J10969" t="s">
        <v>32870</v>
      </c>
      <c r="K10969" t="s">
        <v>32871</v>
      </c>
    </row>
    <row r="10970" spans="1:11" x14ac:dyDescent="0.3">
      <c r="A10970" t="s">
        <v>0</v>
      </c>
      <c r="B10970" t="s">
        <v>32866</v>
      </c>
      <c r="C10970" s="1">
        <f t="shared" si="171"/>
        <v>43325.583333333336</v>
      </c>
      <c r="D10970" s="2" t="s">
        <v>3497</v>
      </c>
      <c r="E10970" s="2" t="s">
        <v>3365</v>
      </c>
      <c r="F10970" s="2" t="s">
        <v>3</v>
      </c>
      <c r="G10970" s="2" t="s">
        <v>20026</v>
      </c>
      <c r="H10970" s="2" t="s">
        <v>1167</v>
      </c>
      <c r="I10970" s="2" t="s">
        <v>208</v>
      </c>
      <c r="J10970" t="s">
        <v>32867</v>
      </c>
      <c r="K10970" t="s">
        <v>32868</v>
      </c>
    </row>
    <row r="10971" spans="1:11" x14ac:dyDescent="0.3">
      <c r="A10971" t="s">
        <v>0</v>
      </c>
      <c r="B10971" t="s">
        <v>32863</v>
      </c>
      <c r="C10971" s="1">
        <f t="shared" si="171"/>
        <v>43325.625</v>
      </c>
      <c r="D10971" s="2" t="s">
        <v>3875</v>
      </c>
      <c r="E10971" s="2" t="s">
        <v>3673</v>
      </c>
      <c r="F10971" s="2" t="s">
        <v>3</v>
      </c>
      <c r="G10971" s="2" t="s">
        <v>20352</v>
      </c>
      <c r="H10971" s="2" t="s">
        <v>1167</v>
      </c>
      <c r="I10971" s="2" t="s">
        <v>208</v>
      </c>
      <c r="J10971" t="s">
        <v>32864</v>
      </c>
      <c r="K10971" t="s">
        <v>32865</v>
      </c>
    </row>
    <row r="10972" spans="1:11" x14ac:dyDescent="0.3">
      <c r="A10972" t="s">
        <v>0</v>
      </c>
      <c r="B10972" t="s">
        <v>32860</v>
      </c>
      <c r="C10972" s="1">
        <f t="shared" si="171"/>
        <v>43325.666666666664</v>
      </c>
      <c r="D10972" s="2" t="s">
        <v>3875</v>
      </c>
      <c r="E10972" s="2" t="s">
        <v>3379</v>
      </c>
      <c r="F10972" s="2" t="s">
        <v>3</v>
      </c>
      <c r="G10972" s="2" t="s">
        <v>19773</v>
      </c>
      <c r="H10972" s="2" t="s">
        <v>1060</v>
      </c>
      <c r="I10972" s="2" t="s">
        <v>208</v>
      </c>
      <c r="J10972" t="s">
        <v>32861</v>
      </c>
      <c r="K10972" t="s">
        <v>32862</v>
      </c>
    </row>
    <row r="10973" spans="1:11" x14ac:dyDescent="0.3">
      <c r="A10973" t="s">
        <v>0</v>
      </c>
      <c r="B10973" t="s">
        <v>32857</v>
      </c>
      <c r="C10973" s="1">
        <f t="shared" si="171"/>
        <v>43325.708333333336</v>
      </c>
      <c r="D10973" s="2" t="s">
        <v>23191</v>
      </c>
      <c r="E10973" s="2" t="s">
        <v>3572</v>
      </c>
      <c r="F10973" s="2" t="s">
        <v>3</v>
      </c>
      <c r="G10973" s="2" t="s">
        <v>20331</v>
      </c>
      <c r="H10973" s="2" t="s">
        <v>1060</v>
      </c>
      <c r="I10973" s="2" t="s">
        <v>208</v>
      </c>
      <c r="J10973" t="s">
        <v>32858</v>
      </c>
      <c r="K10973" t="s">
        <v>32859</v>
      </c>
    </row>
    <row r="10974" spans="1:11" x14ac:dyDescent="0.3">
      <c r="A10974" t="s">
        <v>0</v>
      </c>
      <c r="B10974" t="s">
        <v>32854</v>
      </c>
      <c r="C10974" s="1">
        <f t="shared" si="171"/>
        <v>43325.75</v>
      </c>
      <c r="D10974" s="2" t="s">
        <v>3493</v>
      </c>
      <c r="E10974" s="2" t="s">
        <v>3379</v>
      </c>
      <c r="F10974" s="2" t="s">
        <v>3</v>
      </c>
      <c r="G10974" s="2" t="s">
        <v>21334</v>
      </c>
      <c r="H10974" s="2" t="s">
        <v>1167</v>
      </c>
      <c r="I10974" s="2" t="s">
        <v>208</v>
      </c>
      <c r="J10974" t="s">
        <v>32855</v>
      </c>
      <c r="K10974" t="s">
        <v>32856</v>
      </c>
    </row>
    <row r="10975" spans="1:11" x14ac:dyDescent="0.3">
      <c r="A10975" t="s">
        <v>0</v>
      </c>
      <c r="B10975" t="s">
        <v>32851</v>
      </c>
      <c r="C10975" s="1">
        <f t="shared" si="171"/>
        <v>43325.791666666664</v>
      </c>
      <c r="D10975" s="2" t="s">
        <v>3847</v>
      </c>
      <c r="E10975" s="2" t="s">
        <v>3572</v>
      </c>
      <c r="F10975" s="2" t="s">
        <v>3</v>
      </c>
      <c r="G10975" s="2" t="s">
        <v>1043</v>
      </c>
      <c r="H10975" s="2" t="s">
        <v>1167</v>
      </c>
      <c r="I10975" s="2" t="s">
        <v>208</v>
      </c>
      <c r="J10975" t="s">
        <v>32852</v>
      </c>
      <c r="K10975" t="s">
        <v>32853</v>
      </c>
    </row>
    <row r="10976" spans="1:11" x14ac:dyDescent="0.3">
      <c r="A10976" t="s">
        <v>0</v>
      </c>
      <c r="B10976" t="s">
        <v>32848</v>
      </c>
      <c r="C10976" s="1">
        <f t="shared" si="171"/>
        <v>43325.833333333336</v>
      </c>
      <c r="D10976" s="2" t="s">
        <v>4266</v>
      </c>
      <c r="E10976" s="2" t="s">
        <v>3700</v>
      </c>
      <c r="F10976" s="2" t="s">
        <v>3</v>
      </c>
      <c r="G10976" s="2" t="s">
        <v>23389</v>
      </c>
      <c r="H10976" s="2" t="s">
        <v>1167</v>
      </c>
      <c r="I10976" s="2" t="s">
        <v>208</v>
      </c>
      <c r="J10976" t="s">
        <v>32849</v>
      </c>
      <c r="K10976" t="s">
        <v>32850</v>
      </c>
    </row>
    <row r="10977" spans="1:11" x14ac:dyDescent="0.3">
      <c r="A10977" t="s">
        <v>0</v>
      </c>
      <c r="B10977" t="s">
        <v>32845</v>
      </c>
      <c r="C10977" s="1">
        <f t="shared" si="171"/>
        <v>43325.875</v>
      </c>
      <c r="D10977" s="2" t="s">
        <v>4266</v>
      </c>
      <c r="E10977" s="2" t="s">
        <v>3596</v>
      </c>
      <c r="F10977" s="2" t="s">
        <v>3</v>
      </c>
      <c r="G10977" s="2" t="s">
        <v>1043</v>
      </c>
      <c r="H10977" s="2" t="s">
        <v>1167</v>
      </c>
      <c r="I10977" s="2" t="s">
        <v>208</v>
      </c>
      <c r="J10977" t="s">
        <v>32846</v>
      </c>
      <c r="K10977" t="s">
        <v>32847</v>
      </c>
    </row>
    <row r="10978" spans="1:11" x14ac:dyDescent="0.3">
      <c r="A10978" t="s">
        <v>0</v>
      </c>
      <c r="B10978" t="s">
        <v>32842</v>
      </c>
      <c r="C10978" s="1">
        <f t="shared" si="171"/>
        <v>43325.916666666664</v>
      </c>
      <c r="D10978" s="2" t="s">
        <v>3959</v>
      </c>
      <c r="E10978" s="2" t="s">
        <v>3572</v>
      </c>
      <c r="F10978" s="2" t="s">
        <v>3</v>
      </c>
      <c r="G10978" s="2" t="s">
        <v>19769</v>
      </c>
      <c r="H10978" s="2" t="s">
        <v>1167</v>
      </c>
      <c r="I10978" s="2" t="s">
        <v>208</v>
      </c>
      <c r="J10978" t="s">
        <v>32843</v>
      </c>
      <c r="K10978" t="s">
        <v>32844</v>
      </c>
    </row>
    <row r="10979" spans="1:11" x14ac:dyDescent="0.3">
      <c r="A10979" t="s">
        <v>0</v>
      </c>
      <c r="B10979" t="s">
        <v>32839</v>
      </c>
      <c r="C10979" s="1">
        <f t="shared" si="171"/>
        <v>43325.958333333336</v>
      </c>
      <c r="D10979" s="2" t="s">
        <v>3959</v>
      </c>
      <c r="E10979" s="2" t="s">
        <v>3508</v>
      </c>
      <c r="F10979" s="2" t="s">
        <v>3</v>
      </c>
      <c r="G10979" s="2" t="s">
        <v>20264</v>
      </c>
      <c r="H10979" s="2" t="s">
        <v>1060</v>
      </c>
      <c r="I10979" s="2" t="s">
        <v>208</v>
      </c>
      <c r="J10979" t="s">
        <v>32840</v>
      </c>
      <c r="K10979" t="s">
        <v>32841</v>
      </c>
    </row>
    <row r="10980" spans="1:11" x14ac:dyDescent="0.3">
      <c r="A10980" t="s">
        <v>0</v>
      </c>
      <c r="B10980" t="s">
        <v>32836</v>
      </c>
      <c r="C10980" s="1">
        <f t="shared" si="171"/>
        <v>43326</v>
      </c>
      <c r="D10980" s="2" t="s">
        <v>3681</v>
      </c>
      <c r="E10980" s="2" t="s">
        <v>3379</v>
      </c>
      <c r="F10980" s="2" t="s">
        <v>3</v>
      </c>
      <c r="G10980" s="2" t="s">
        <v>19883</v>
      </c>
      <c r="H10980" s="2" t="s">
        <v>1060</v>
      </c>
      <c r="I10980" s="2" t="s">
        <v>208</v>
      </c>
      <c r="J10980" t="s">
        <v>32837</v>
      </c>
      <c r="K10980" t="s">
        <v>32838</v>
      </c>
    </row>
    <row r="10981" spans="1:11" x14ac:dyDescent="0.3">
      <c r="A10981" t="s">
        <v>0</v>
      </c>
      <c r="B10981" t="s">
        <v>32833</v>
      </c>
      <c r="C10981" s="1">
        <f t="shared" si="171"/>
        <v>43326.041666666664</v>
      </c>
      <c r="D10981" s="2" t="s">
        <v>3681</v>
      </c>
      <c r="E10981" s="2" t="s">
        <v>3673</v>
      </c>
      <c r="F10981" s="2" t="s">
        <v>3</v>
      </c>
      <c r="G10981" s="2" t="s">
        <v>21397</v>
      </c>
      <c r="H10981" s="2" t="s">
        <v>1060</v>
      </c>
      <c r="I10981" s="2" t="s">
        <v>208</v>
      </c>
      <c r="J10981" t="s">
        <v>32834</v>
      </c>
      <c r="K10981" t="s">
        <v>32835</v>
      </c>
    </row>
    <row r="10982" spans="1:11" x14ac:dyDescent="0.3">
      <c r="A10982" t="s">
        <v>0</v>
      </c>
      <c r="B10982" t="s">
        <v>32830</v>
      </c>
      <c r="C10982" s="1">
        <f t="shared" si="171"/>
        <v>43326.083333333336</v>
      </c>
      <c r="D10982" s="2" t="s">
        <v>3681</v>
      </c>
      <c r="E10982" s="2" t="s">
        <v>3442</v>
      </c>
      <c r="F10982" s="2" t="s">
        <v>3</v>
      </c>
      <c r="G10982" s="2" t="s">
        <v>19972</v>
      </c>
      <c r="H10982" s="2" t="s">
        <v>76</v>
      </c>
      <c r="I10982" s="2" t="s">
        <v>208</v>
      </c>
      <c r="J10982" t="s">
        <v>32831</v>
      </c>
      <c r="K10982" t="s">
        <v>32832</v>
      </c>
    </row>
    <row r="10983" spans="1:11" x14ac:dyDescent="0.3">
      <c r="A10983" t="s">
        <v>0</v>
      </c>
      <c r="B10983" t="s">
        <v>32827</v>
      </c>
      <c r="C10983" s="1">
        <f t="shared" si="171"/>
        <v>43326.125</v>
      </c>
      <c r="D10983" s="2" t="s">
        <v>3681</v>
      </c>
      <c r="E10983" s="2" t="s">
        <v>3540</v>
      </c>
      <c r="F10983" s="2" t="s">
        <v>3</v>
      </c>
      <c r="G10983" s="2" t="s">
        <v>23286</v>
      </c>
      <c r="H10983" s="2" t="s">
        <v>1060</v>
      </c>
      <c r="I10983" s="2" t="s">
        <v>208</v>
      </c>
      <c r="J10983" t="s">
        <v>32828</v>
      </c>
      <c r="K10983" t="s">
        <v>32829</v>
      </c>
    </row>
    <row r="10984" spans="1:11" x14ac:dyDescent="0.3">
      <c r="A10984" t="s">
        <v>0</v>
      </c>
      <c r="B10984" t="s">
        <v>32824</v>
      </c>
      <c r="C10984" s="1">
        <f t="shared" si="171"/>
        <v>43326.166666666664</v>
      </c>
      <c r="D10984" s="2" t="s">
        <v>4084</v>
      </c>
      <c r="E10984" s="2" t="s">
        <v>3395</v>
      </c>
      <c r="F10984" s="2" t="s">
        <v>3</v>
      </c>
      <c r="G10984" s="2" t="s">
        <v>19990</v>
      </c>
      <c r="H10984" s="2" t="s">
        <v>1462</v>
      </c>
      <c r="I10984" s="2" t="s">
        <v>208</v>
      </c>
      <c r="J10984" t="s">
        <v>32825</v>
      </c>
      <c r="K10984" t="s">
        <v>32826</v>
      </c>
    </row>
    <row r="10985" spans="1:11" x14ac:dyDescent="0.3">
      <c r="A10985" t="s">
        <v>0</v>
      </c>
      <c r="B10985" t="s">
        <v>32821</v>
      </c>
      <c r="C10985" s="1">
        <f t="shared" si="171"/>
        <v>43326.208333333336</v>
      </c>
      <c r="D10985" s="2" t="s">
        <v>4084</v>
      </c>
      <c r="E10985" s="2" t="s">
        <v>3540</v>
      </c>
      <c r="F10985" s="2" t="s">
        <v>3</v>
      </c>
      <c r="G10985" s="2" t="s">
        <v>21884</v>
      </c>
      <c r="H10985" s="2" t="s">
        <v>20489</v>
      </c>
      <c r="I10985" s="2" t="s">
        <v>208</v>
      </c>
      <c r="J10985" t="s">
        <v>32822</v>
      </c>
      <c r="K10985" t="s">
        <v>32823</v>
      </c>
    </row>
    <row r="10986" spans="1:11" x14ac:dyDescent="0.3">
      <c r="A10986" t="s">
        <v>0</v>
      </c>
      <c r="B10986" t="s">
        <v>32818</v>
      </c>
      <c r="C10986" s="1">
        <f t="shared" si="171"/>
        <v>43326.25</v>
      </c>
      <c r="D10986" s="2" t="s">
        <v>3488</v>
      </c>
      <c r="E10986" s="2" t="s">
        <v>3722</v>
      </c>
      <c r="F10986" s="2" t="s">
        <v>3</v>
      </c>
      <c r="G10986" s="2" t="s">
        <v>25741</v>
      </c>
      <c r="H10986" s="2" t="s">
        <v>1060</v>
      </c>
      <c r="I10986" s="2" t="s">
        <v>208</v>
      </c>
      <c r="J10986" t="s">
        <v>32819</v>
      </c>
      <c r="K10986" t="s">
        <v>32820</v>
      </c>
    </row>
    <row r="10987" spans="1:11" x14ac:dyDescent="0.3">
      <c r="A10987" t="s">
        <v>0</v>
      </c>
      <c r="B10987" t="s">
        <v>32815</v>
      </c>
      <c r="C10987" s="1">
        <f t="shared" si="171"/>
        <v>43326.291666666664</v>
      </c>
      <c r="D10987" s="2" t="s">
        <v>3488</v>
      </c>
      <c r="E10987" s="2" t="s">
        <v>3521</v>
      </c>
      <c r="F10987" s="2" t="s">
        <v>3</v>
      </c>
      <c r="G10987" s="2" t="s">
        <v>26179</v>
      </c>
      <c r="H10987" s="2" t="s">
        <v>1060</v>
      </c>
      <c r="I10987" s="2" t="s">
        <v>208</v>
      </c>
      <c r="J10987" t="s">
        <v>32816</v>
      </c>
      <c r="K10987" t="s">
        <v>32817</v>
      </c>
    </row>
    <row r="10988" spans="1:11" x14ac:dyDescent="0.3">
      <c r="A10988" t="s">
        <v>0</v>
      </c>
      <c r="B10988" t="s">
        <v>32812</v>
      </c>
      <c r="C10988" s="1">
        <f t="shared" si="171"/>
        <v>43326.333333333336</v>
      </c>
      <c r="D10988" s="2" t="s">
        <v>3488</v>
      </c>
      <c r="E10988" s="2" t="s">
        <v>3913</v>
      </c>
      <c r="F10988" s="2" t="s">
        <v>3</v>
      </c>
      <c r="G10988" s="2" t="s">
        <v>25517</v>
      </c>
      <c r="H10988" s="2" t="s">
        <v>1060</v>
      </c>
      <c r="I10988" s="2" t="s">
        <v>208</v>
      </c>
      <c r="J10988" t="s">
        <v>32813</v>
      </c>
      <c r="K10988" t="s">
        <v>32814</v>
      </c>
    </row>
    <row r="10989" spans="1:11" x14ac:dyDescent="0.3">
      <c r="A10989" t="s">
        <v>0</v>
      </c>
      <c r="B10989" t="s">
        <v>32809</v>
      </c>
      <c r="C10989" s="1">
        <f t="shared" si="171"/>
        <v>43326.375</v>
      </c>
      <c r="D10989" s="2" t="s">
        <v>3488</v>
      </c>
      <c r="E10989" s="2" t="s">
        <v>3758</v>
      </c>
      <c r="F10989" s="2" t="s">
        <v>3</v>
      </c>
      <c r="G10989" s="2" t="s">
        <v>23286</v>
      </c>
      <c r="H10989" s="2" t="s">
        <v>1462</v>
      </c>
      <c r="I10989" s="2" t="s">
        <v>208</v>
      </c>
      <c r="J10989" t="s">
        <v>32810</v>
      </c>
      <c r="K10989" t="s">
        <v>32811</v>
      </c>
    </row>
    <row r="10990" spans="1:11" x14ac:dyDescent="0.3">
      <c r="A10990" t="s">
        <v>0</v>
      </c>
      <c r="B10990" t="s">
        <v>32806</v>
      </c>
      <c r="C10990" s="1">
        <f t="shared" si="171"/>
        <v>43326.416666666664</v>
      </c>
      <c r="D10990" s="2" t="s">
        <v>3681</v>
      </c>
      <c r="E10990" s="2" t="s">
        <v>4209</v>
      </c>
      <c r="F10990" s="2" t="s">
        <v>3</v>
      </c>
      <c r="G10990" s="2" t="s">
        <v>23286</v>
      </c>
      <c r="H10990" s="2" t="s">
        <v>1167</v>
      </c>
      <c r="I10990" s="2" t="s">
        <v>208</v>
      </c>
      <c r="J10990" t="s">
        <v>32807</v>
      </c>
      <c r="K10990" t="s">
        <v>32808</v>
      </c>
    </row>
    <row r="10991" spans="1:11" x14ac:dyDescent="0.3">
      <c r="A10991" t="s">
        <v>0</v>
      </c>
      <c r="B10991" t="s">
        <v>32803</v>
      </c>
      <c r="C10991" s="1">
        <f t="shared" si="171"/>
        <v>43326.458333333336</v>
      </c>
      <c r="D10991" s="2" t="s">
        <v>4266</v>
      </c>
      <c r="E10991" s="2" t="s">
        <v>3359</v>
      </c>
      <c r="F10991" s="2" t="s">
        <v>3</v>
      </c>
      <c r="G10991" s="2" t="s">
        <v>21169</v>
      </c>
      <c r="H10991" s="2" t="s">
        <v>1167</v>
      </c>
      <c r="I10991" s="2" t="s">
        <v>208</v>
      </c>
      <c r="J10991" t="s">
        <v>32804</v>
      </c>
      <c r="K10991" t="s">
        <v>32805</v>
      </c>
    </row>
    <row r="10992" spans="1:11" x14ac:dyDescent="0.3">
      <c r="A10992" t="s">
        <v>0</v>
      </c>
      <c r="B10992" t="s">
        <v>32800</v>
      </c>
      <c r="C10992" s="1">
        <f t="shared" si="171"/>
        <v>43326.5</v>
      </c>
      <c r="D10992" s="2" t="s">
        <v>3772</v>
      </c>
      <c r="E10992" s="2" t="s">
        <v>3365</v>
      </c>
      <c r="F10992" s="2" t="s">
        <v>3</v>
      </c>
      <c r="G10992" s="2" t="s">
        <v>19769</v>
      </c>
      <c r="H10992" s="2" t="s">
        <v>1060</v>
      </c>
      <c r="I10992" s="2" t="s">
        <v>208</v>
      </c>
      <c r="J10992" t="s">
        <v>32801</v>
      </c>
      <c r="K10992" t="s">
        <v>32802</v>
      </c>
    </row>
    <row r="10993" spans="1:11" x14ac:dyDescent="0.3">
      <c r="A10993" t="s">
        <v>0</v>
      </c>
      <c r="B10993" t="s">
        <v>32797</v>
      </c>
      <c r="C10993" s="1">
        <f t="shared" si="171"/>
        <v>43326.541666666664</v>
      </c>
      <c r="D10993" s="2" t="s">
        <v>3712</v>
      </c>
      <c r="E10993" s="2" t="s">
        <v>3565</v>
      </c>
      <c r="F10993" s="2" t="s">
        <v>3</v>
      </c>
      <c r="G10993" s="2" t="s">
        <v>19735</v>
      </c>
      <c r="H10993" s="2" t="s">
        <v>1167</v>
      </c>
      <c r="I10993" s="2" t="s">
        <v>208</v>
      </c>
      <c r="J10993" t="s">
        <v>32798</v>
      </c>
      <c r="K10993" t="s">
        <v>32799</v>
      </c>
    </row>
    <row r="10994" spans="1:11" x14ac:dyDescent="0.3">
      <c r="A10994" t="s">
        <v>0</v>
      </c>
      <c r="B10994" t="s">
        <v>32794</v>
      </c>
      <c r="C10994" s="1">
        <f t="shared" si="171"/>
        <v>43326.583333333336</v>
      </c>
      <c r="D10994" s="2" t="s">
        <v>4032</v>
      </c>
      <c r="E10994" s="2" t="s">
        <v>3549</v>
      </c>
      <c r="F10994" s="2" t="s">
        <v>3</v>
      </c>
      <c r="G10994" s="2" t="s">
        <v>20614</v>
      </c>
      <c r="H10994" s="2" t="s">
        <v>1167</v>
      </c>
      <c r="I10994" s="2" t="s">
        <v>282</v>
      </c>
      <c r="J10994" t="s">
        <v>32795</v>
      </c>
      <c r="K10994" t="s">
        <v>32796</v>
      </c>
    </row>
    <row r="10995" spans="1:11" x14ac:dyDescent="0.3">
      <c r="A10995" t="s">
        <v>0</v>
      </c>
      <c r="B10995" t="s">
        <v>32791</v>
      </c>
      <c r="C10995" s="1">
        <f t="shared" si="171"/>
        <v>43326.625</v>
      </c>
      <c r="D10995" s="2" t="s">
        <v>23191</v>
      </c>
      <c r="E10995" s="2" t="s">
        <v>3596</v>
      </c>
      <c r="F10995" s="2" t="s">
        <v>3</v>
      </c>
      <c r="G10995" s="2" t="s">
        <v>22211</v>
      </c>
      <c r="H10995" s="2" t="s">
        <v>1167</v>
      </c>
      <c r="I10995" s="2" t="s">
        <v>208</v>
      </c>
      <c r="J10995" t="s">
        <v>32792</v>
      </c>
      <c r="K10995" t="s">
        <v>32793</v>
      </c>
    </row>
    <row r="10996" spans="1:11" x14ac:dyDescent="0.3">
      <c r="A10996" t="s">
        <v>0</v>
      </c>
      <c r="B10996" t="s">
        <v>32788</v>
      </c>
      <c r="C10996" s="1">
        <f t="shared" si="171"/>
        <v>43326.666666666664</v>
      </c>
      <c r="D10996" s="2" t="s">
        <v>3493</v>
      </c>
      <c r="E10996" s="2" t="s">
        <v>3733</v>
      </c>
      <c r="F10996" s="2" t="s">
        <v>3</v>
      </c>
      <c r="G10996" s="2" t="s">
        <v>1051</v>
      </c>
      <c r="H10996" s="2" t="s">
        <v>1286</v>
      </c>
      <c r="I10996" s="2" t="s">
        <v>208</v>
      </c>
      <c r="J10996" t="s">
        <v>32789</v>
      </c>
      <c r="K10996" t="s">
        <v>32790</v>
      </c>
    </row>
    <row r="10997" spans="1:11" x14ac:dyDescent="0.3">
      <c r="A10997" t="s">
        <v>0</v>
      </c>
      <c r="B10997" t="s">
        <v>32785</v>
      </c>
      <c r="C10997" s="1">
        <f t="shared" si="171"/>
        <v>43326.708333333336</v>
      </c>
      <c r="D10997" s="2" t="s">
        <v>3772</v>
      </c>
      <c r="E10997" s="2" t="s">
        <v>21987</v>
      </c>
      <c r="F10997" s="2" t="s">
        <v>3</v>
      </c>
      <c r="G10997" s="2" t="s">
        <v>23389</v>
      </c>
      <c r="H10997" s="2" t="s">
        <v>1167</v>
      </c>
      <c r="I10997" s="2" t="s">
        <v>129</v>
      </c>
      <c r="J10997" t="s">
        <v>32786</v>
      </c>
      <c r="K10997" t="s">
        <v>32787</v>
      </c>
    </row>
    <row r="10998" spans="1:11" x14ac:dyDescent="0.3">
      <c r="A10998" t="s">
        <v>0</v>
      </c>
      <c r="B10998" t="s">
        <v>32782</v>
      </c>
      <c r="C10998" s="1">
        <f t="shared" si="171"/>
        <v>43326.75</v>
      </c>
      <c r="D10998" s="2" t="s">
        <v>3847</v>
      </c>
      <c r="E10998" s="2" t="s">
        <v>3532</v>
      </c>
      <c r="F10998" s="2" t="s">
        <v>3</v>
      </c>
      <c r="G10998" s="2" t="s">
        <v>21258</v>
      </c>
      <c r="H10998" s="2" t="s">
        <v>1167</v>
      </c>
      <c r="I10998" s="2" t="s">
        <v>208</v>
      </c>
      <c r="J10998" t="s">
        <v>32783</v>
      </c>
      <c r="K10998" t="s">
        <v>32784</v>
      </c>
    </row>
    <row r="10999" spans="1:11" x14ac:dyDescent="0.3">
      <c r="A10999" t="s">
        <v>0</v>
      </c>
      <c r="B10999" t="s">
        <v>32779</v>
      </c>
      <c r="C10999" s="1">
        <f t="shared" si="171"/>
        <v>43326.791666666664</v>
      </c>
      <c r="D10999" s="2" t="s">
        <v>7594</v>
      </c>
      <c r="E10999" s="2" t="s">
        <v>21987</v>
      </c>
      <c r="F10999" s="2" t="s">
        <v>3</v>
      </c>
      <c r="G10999" s="2" t="s">
        <v>20026</v>
      </c>
      <c r="H10999" s="2" t="s">
        <v>1060</v>
      </c>
      <c r="I10999" s="2" t="s">
        <v>208</v>
      </c>
      <c r="J10999" t="s">
        <v>32780</v>
      </c>
      <c r="K10999" t="s">
        <v>32781</v>
      </c>
    </row>
    <row r="11000" spans="1:11" x14ac:dyDescent="0.3">
      <c r="A11000" t="s">
        <v>0</v>
      </c>
      <c r="B11000" t="s">
        <v>32776</v>
      </c>
      <c r="C11000" s="1">
        <f t="shared" si="171"/>
        <v>43326.833333333336</v>
      </c>
      <c r="D11000" s="2" t="s">
        <v>7594</v>
      </c>
      <c r="E11000" s="2" t="s">
        <v>1293</v>
      </c>
      <c r="F11000" s="2" t="s">
        <v>3</v>
      </c>
      <c r="G11000" s="2" t="s">
        <v>22211</v>
      </c>
      <c r="H11000" s="2" t="s">
        <v>1167</v>
      </c>
      <c r="I11000" s="2" t="s">
        <v>208</v>
      </c>
      <c r="J11000" t="s">
        <v>32777</v>
      </c>
      <c r="K11000" t="s">
        <v>32778</v>
      </c>
    </row>
    <row r="11001" spans="1:11" x14ac:dyDescent="0.3">
      <c r="A11001" t="s">
        <v>0</v>
      </c>
      <c r="B11001" t="s">
        <v>32773</v>
      </c>
      <c r="C11001" s="1">
        <f t="shared" si="171"/>
        <v>43326.875</v>
      </c>
      <c r="D11001" s="2" t="s">
        <v>7594</v>
      </c>
      <c r="E11001" s="2" t="s">
        <v>3913</v>
      </c>
      <c r="F11001" s="2" t="s">
        <v>3</v>
      </c>
      <c r="G11001" s="2" t="s">
        <v>20277</v>
      </c>
      <c r="H11001" s="2" t="s">
        <v>1286</v>
      </c>
      <c r="I11001" s="2" t="s">
        <v>208</v>
      </c>
      <c r="J11001" t="s">
        <v>32774</v>
      </c>
      <c r="K11001" t="s">
        <v>32775</v>
      </c>
    </row>
    <row r="11002" spans="1:11" x14ac:dyDescent="0.3">
      <c r="A11002" t="s">
        <v>0</v>
      </c>
      <c r="B11002" t="s">
        <v>32770</v>
      </c>
      <c r="C11002" s="1">
        <f t="shared" si="171"/>
        <v>43326.916666666664</v>
      </c>
      <c r="D11002" s="2" t="s">
        <v>4266</v>
      </c>
      <c r="E11002" s="2" t="s">
        <v>3532</v>
      </c>
      <c r="F11002" s="2" t="s">
        <v>3</v>
      </c>
      <c r="G11002" s="2" t="s">
        <v>22211</v>
      </c>
      <c r="H11002" s="2" t="s">
        <v>1167</v>
      </c>
      <c r="I11002" s="2" t="s">
        <v>208</v>
      </c>
      <c r="J11002" t="s">
        <v>32771</v>
      </c>
      <c r="K11002" t="s">
        <v>32772</v>
      </c>
    </row>
    <row r="11003" spans="1:11" x14ac:dyDescent="0.3">
      <c r="A11003" t="s">
        <v>0</v>
      </c>
      <c r="B11003" t="s">
        <v>32767</v>
      </c>
      <c r="C11003" s="1">
        <f t="shared" si="171"/>
        <v>43326.958333333336</v>
      </c>
      <c r="D11003" s="2" t="s">
        <v>4266</v>
      </c>
      <c r="E11003" s="2" t="s">
        <v>3375</v>
      </c>
      <c r="F11003" s="2" t="s">
        <v>3</v>
      </c>
      <c r="G11003" s="2" t="s">
        <v>19794</v>
      </c>
      <c r="H11003" s="2" t="s">
        <v>1167</v>
      </c>
      <c r="I11003" s="2" t="s">
        <v>208</v>
      </c>
      <c r="J11003" t="s">
        <v>32768</v>
      </c>
      <c r="K11003" t="s">
        <v>32769</v>
      </c>
    </row>
    <row r="11004" spans="1:11" x14ac:dyDescent="0.3">
      <c r="A11004" t="s">
        <v>0</v>
      </c>
      <c r="B11004" t="s">
        <v>32764</v>
      </c>
      <c r="C11004" s="1">
        <f t="shared" si="171"/>
        <v>43327</v>
      </c>
      <c r="D11004" s="2" t="s">
        <v>3959</v>
      </c>
      <c r="E11004" s="2" t="s">
        <v>4085</v>
      </c>
      <c r="F11004" s="2" t="s">
        <v>3</v>
      </c>
      <c r="G11004" s="2" t="s">
        <v>19801</v>
      </c>
      <c r="H11004" s="2" t="s">
        <v>1286</v>
      </c>
      <c r="I11004" s="2" t="s">
        <v>208</v>
      </c>
      <c r="J11004" t="s">
        <v>32765</v>
      </c>
      <c r="K11004" t="s">
        <v>32766</v>
      </c>
    </row>
    <row r="11005" spans="1:11" x14ac:dyDescent="0.3">
      <c r="A11005" t="s">
        <v>0</v>
      </c>
      <c r="B11005" t="s">
        <v>32761</v>
      </c>
      <c r="C11005" s="1">
        <f t="shared" si="171"/>
        <v>43327.041666666664</v>
      </c>
      <c r="D11005" s="2" t="s">
        <v>3959</v>
      </c>
      <c r="E11005" s="2" t="s">
        <v>3984</v>
      </c>
      <c r="F11005" s="2" t="s">
        <v>3</v>
      </c>
      <c r="G11005" s="2" t="s">
        <v>22845</v>
      </c>
      <c r="H11005" s="2" t="s">
        <v>1286</v>
      </c>
      <c r="I11005" s="2" t="s">
        <v>208</v>
      </c>
      <c r="J11005" t="s">
        <v>32762</v>
      </c>
      <c r="K11005" t="s">
        <v>32763</v>
      </c>
    </row>
    <row r="11006" spans="1:11" x14ac:dyDescent="0.3">
      <c r="A11006" t="s">
        <v>0</v>
      </c>
      <c r="B11006" t="s">
        <v>32758</v>
      </c>
      <c r="C11006" s="1">
        <f t="shared" si="171"/>
        <v>43327.083333333336</v>
      </c>
      <c r="D11006" s="2" t="s">
        <v>3959</v>
      </c>
      <c r="E11006" s="2" t="s">
        <v>3758</v>
      </c>
      <c r="F11006" s="2" t="s">
        <v>3</v>
      </c>
      <c r="G11006" s="2" t="s">
        <v>19994</v>
      </c>
      <c r="H11006" s="2" t="s">
        <v>76</v>
      </c>
      <c r="I11006" s="2" t="s">
        <v>208</v>
      </c>
      <c r="J11006" t="s">
        <v>32759</v>
      </c>
      <c r="K11006" t="s">
        <v>32760</v>
      </c>
    </row>
    <row r="11007" spans="1:11" x14ac:dyDescent="0.3">
      <c r="A11007" t="s">
        <v>0</v>
      </c>
      <c r="B11007" t="s">
        <v>32755</v>
      </c>
      <c r="C11007" s="1">
        <f t="shared" si="171"/>
        <v>43327.125</v>
      </c>
      <c r="D11007" s="2" t="s">
        <v>3681</v>
      </c>
      <c r="E11007" s="2" t="s">
        <v>4052</v>
      </c>
      <c r="F11007" s="2" t="s">
        <v>3</v>
      </c>
      <c r="G11007" s="2" t="s">
        <v>23091</v>
      </c>
      <c r="H11007" s="2" t="s">
        <v>76</v>
      </c>
      <c r="I11007" s="2" t="s">
        <v>208</v>
      </c>
      <c r="J11007" t="s">
        <v>32756</v>
      </c>
      <c r="K11007" t="s">
        <v>32757</v>
      </c>
    </row>
    <row r="11008" spans="1:11" x14ac:dyDescent="0.3">
      <c r="A11008" t="s">
        <v>0</v>
      </c>
      <c r="B11008" t="s">
        <v>32752</v>
      </c>
      <c r="C11008" s="1">
        <f t="shared" si="171"/>
        <v>43327.166666666664</v>
      </c>
      <c r="D11008" s="2" t="s">
        <v>3681</v>
      </c>
      <c r="E11008" s="2" t="s">
        <v>4232</v>
      </c>
      <c r="F11008" s="2" t="s">
        <v>3</v>
      </c>
      <c r="G11008" s="2" t="s">
        <v>495</v>
      </c>
      <c r="H11008" s="2" t="s">
        <v>1462</v>
      </c>
      <c r="I11008" s="2" t="s">
        <v>208</v>
      </c>
      <c r="J11008" t="s">
        <v>32753</v>
      </c>
      <c r="K11008" t="s">
        <v>32754</v>
      </c>
    </row>
    <row r="11009" spans="1:11" x14ac:dyDescent="0.3">
      <c r="A11009" t="s">
        <v>0</v>
      </c>
      <c r="B11009" t="s">
        <v>32749</v>
      </c>
      <c r="C11009" s="1">
        <f t="shared" si="171"/>
        <v>43327.208333333336</v>
      </c>
      <c r="D11009" s="2" t="s">
        <v>3681</v>
      </c>
      <c r="E11009" s="2" t="s">
        <v>14783</v>
      </c>
      <c r="F11009" s="2" t="s">
        <v>3</v>
      </c>
      <c r="G11009" s="2" t="s">
        <v>21891</v>
      </c>
      <c r="H11009" s="2" t="s">
        <v>1060</v>
      </c>
      <c r="I11009" s="2" t="s">
        <v>208</v>
      </c>
      <c r="J11009" t="s">
        <v>32750</v>
      </c>
      <c r="K11009" t="s">
        <v>32751</v>
      </c>
    </row>
    <row r="11010" spans="1:11" x14ac:dyDescent="0.3">
      <c r="A11010" t="s">
        <v>0</v>
      </c>
      <c r="B11010" t="s">
        <v>32746</v>
      </c>
      <c r="C11010" s="1">
        <f t="shared" ref="C11010:C11073" si="172">DATEVALUE(MID(B11010,4,2)&amp;"/"&amp;LEFT(B11010,2)&amp;"/"&amp;MID(B11010,7,4)) + TIMEVALUE(MID(B11010,12,11))</f>
        <v>43327.25</v>
      </c>
      <c r="D11010" s="2" t="s">
        <v>3681</v>
      </c>
      <c r="E11010" s="2" t="s">
        <v>3347</v>
      </c>
      <c r="F11010" s="2" t="s">
        <v>3</v>
      </c>
      <c r="G11010" s="2" t="s">
        <v>19986</v>
      </c>
      <c r="H11010" s="2" t="s">
        <v>19750</v>
      </c>
      <c r="I11010" s="2" t="s">
        <v>208</v>
      </c>
      <c r="J11010" t="s">
        <v>32747</v>
      </c>
      <c r="K11010" t="s">
        <v>32748</v>
      </c>
    </row>
    <row r="11011" spans="1:11" x14ac:dyDescent="0.3">
      <c r="A11011" t="s">
        <v>0</v>
      </c>
      <c r="B11011" t="s">
        <v>32743</v>
      </c>
      <c r="C11011" s="1">
        <f t="shared" si="172"/>
        <v>43327.291666666664</v>
      </c>
      <c r="D11011" s="2" t="s">
        <v>4084</v>
      </c>
      <c r="E11011" s="2" t="s">
        <v>3427</v>
      </c>
      <c r="F11011" s="2" t="s">
        <v>3</v>
      </c>
      <c r="G11011" s="2" t="s">
        <v>21891</v>
      </c>
      <c r="H11011" s="2" t="s">
        <v>76</v>
      </c>
      <c r="I11011" s="2" t="s">
        <v>208</v>
      </c>
      <c r="J11011" t="s">
        <v>32744</v>
      </c>
      <c r="K11011" t="s">
        <v>32745</v>
      </c>
    </row>
    <row r="11012" spans="1:11" x14ac:dyDescent="0.3">
      <c r="A11012" t="s">
        <v>0</v>
      </c>
      <c r="B11012" t="s">
        <v>32740</v>
      </c>
      <c r="C11012" s="1">
        <f t="shared" si="172"/>
        <v>43327.333333333336</v>
      </c>
      <c r="D11012" s="2" t="s">
        <v>4084</v>
      </c>
      <c r="E11012" s="2" t="s">
        <v>3347</v>
      </c>
      <c r="F11012" s="2" t="s">
        <v>3</v>
      </c>
      <c r="G11012" s="2" t="s">
        <v>26179</v>
      </c>
      <c r="H11012" s="2" t="s">
        <v>1462</v>
      </c>
      <c r="I11012" s="2" t="s">
        <v>208</v>
      </c>
      <c r="J11012" t="s">
        <v>32741</v>
      </c>
      <c r="K11012" t="s">
        <v>32742</v>
      </c>
    </row>
    <row r="11013" spans="1:11" x14ac:dyDescent="0.3">
      <c r="A11013" t="s">
        <v>0</v>
      </c>
      <c r="B11013" t="s">
        <v>32737</v>
      </c>
      <c r="C11013" s="1">
        <f t="shared" si="172"/>
        <v>43327.375</v>
      </c>
      <c r="D11013" s="2" t="s">
        <v>3681</v>
      </c>
      <c r="E11013" s="2" t="s">
        <v>3572</v>
      </c>
      <c r="F11013" s="2" t="s">
        <v>3</v>
      </c>
      <c r="G11013" s="2" t="s">
        <v>23074</v>
      </c>
      <c r="H11013" s="2" t="s">
        <v>1060</v>
      </c>
      <c r="I11013" s="2" t="s">
        <v>129</v>
      </c>
      <c r="J11013" t="s">
        <v>32738</v>
      </c>
      <c r="K11013" t="s">
        <v>32739</v>
      </c>
    </row>
    <row r="11014" spans="1:11" x14ac:dyDescent="0.3">
      <c r="A11014" t="s">
        <v>0</v>
      </c>
      <c r="B11014" t="s">
        <v>32734</v>
      </c>
      <c r="C11014" s="1">
        <f t="shared" si="172"/>
        <v>43327.416666666664</v>
      </c>
      <c r="D11014" s="2" t="s">
        <v>3959</v>
      </c>
      <c r="E11014" s="2" t="s">
        <v>4310</v>
      </c>
      <c r="F11014" s="2" t="s">
        <v>3</v>
      </c>
      <c r="G11014" s="2" t="s">
        <v>24354</v>
      </c>
      <c r="H11014" s="2" t="s">
        <v>1167</v>
      </c>
      <c r="I11014" s="2" t="s">
        <v>129</v>
      </c>
      <c r="J11014" t="s">
        <v>32735</v>
      </c>
      <c r="K11014" t="s">
        <v>32736</v>
      </c>
    </row>
    <row r="11015" spans="1:11" x14ac:dyDescent="0.3">
      <c r="A11015" t="s">
        <v>0</v>
      </c>
      <c r="B11015" t="s">
        <v>32731</v>
      </c>
      <c r="C11015" s="1">
        <f t="shared" si="172"/>
        <v>43327.458333333336</v>
      </c>
      <c r="D11015" s="2" t="s">
        <v>4266</v>
      </c>
      <c r="E11015" s="2" t="s">
        <v>3465</v>
      </c>
      <c r="F11015" s="2" t="s">
        <v>3</v>
      </c>
      <c r="G11015" s="2" t="s">
        <v>19769</v>
      </c>
      <c r="H11015" s="2" t="s">
        <v>1286</v>
      </c>
      <c r="I11015" s="2" t="s">
        <v>129</v>
      </c>
      <c r="J11015" t="s">
        <v>32732</v>
      </c>
      <c r="K11015" t="s">
        <v>32733</v>
      </c>
    </row>
    <row r="11016" spans="1:11" x14ac:dyDescent="0.3">
      <c r="A11016" t="s">
        <v>0</v>
      </c>
      <c r="B11016" t="s">
        <v>32728</v>
      </c>
      <c r="C11016" s="1">
        <f t="shared" si="172"/>
        <v>43327.5</v>
      </c>
      <c r="D11016" s="2" t="s">
        <v>4266</v>
      </c>
      <c r="E11016" s="2" t="s">
        <v>3984</v>
      </c>
      <c r="F11016" s="2" t="s">
        <v>3</v>
      </c>
      <c r="G11016" s="2" t="s">
        <v>19864</v>
      </c>
      <c r="H11016" s="2" t="s">
        <v>1286</v>
      </c>
      <c r="I11016" s="2" t="s">
        <v>129</v>
      </c>
      <c r="J11016" t="s">
        <v>32729</v>
      </c>
      <c r="K11016" t="s">
        <v>32730</v>
      </c>
    </row>
    <row r="11017" spans="1:11" x14ac:dyDescent="0.3">
      <c r="A11017" t="s">
        <v>0</v>
      </c>
      <c r="B11017" t="s">
        <v>32725</v>
      </c>
      <c r="C11017" s="1">
        <f t="shared" si="172"/>
        <v>43327.541666666664</v>
      </c>
      <c r="D11017" s="2" t="s">
        <v>3847</v>
      </c>
      <c r="E11017" s="2" t="s">
        <v>3685</v>
      </c>
      <c r="F11017" s="2" t="s">
        <v>3</v>
      </c>
      <c r="G11017" s="2" t="s">
        <v>1120</v>
      </c>
      <c r="H11017" s="2" t="s">
        <v>1286</v>
      </c>
      <c r="I11017" s="2" t="s">
        <v>129</v>
      </c>
      <c r="J11017" t="s">
        <v>32726</v>
      </c>
      <c r="K11017" t="s">
        <v>32727</v>
      </c>
    </row>
    <row r="11018" spans="1:11" x14ac:dyDescent="0.3">
      <c r="A11018" t="s">
        <v>0</v>
      </c>
      <c r="B11018" t="s">
        <v>32722</v>
      </c>
      <c r="C11018" s="1">
        <f t="shared" si="172"/>
        <v>43327.583333333336</v>
      </c>
      <c r="D11018" s="2" t="s">
        <v>3772</v>
      </c>
      <c r="E11018" s="2" t="s">
        <v>4406</v>
      </c>
      <c r="F11018" s="2" t="s">
        <v>3</v>
      </c>
      <c r="G11018" s="2" t="s">
        <v>20253</v>
      </c>
      <c r="H11018" s="2" t="s">
        <v>1286</v>
      </c>
      <c r="I11018" s="2" t="s">
        <v>129</v>
      </c>
      <c r="J11018" t="s">
        <v>32723</v>
      </c>
      <c r="K11018" t="s">
        <v>32724</v>
      </c>
    </row>
    <row r="11019" spans="1:11" x14ac:dyDescent="0.3">
      <c r="A11019" t="s">
        <v>0</v>
      </c>
      <c r="B11019" t="s">
        <v>32719</v>
      </c>
      <c r="C11019" s="1">
        <f t="shared" si="172"/>
        <v>43327.625</v>
      </c>
      <c r="D11019" s="2" t="s">
        <v>7594</v>
      </c>
      <c r="E11019" s="2" t="s">
        <v>9249</v>
      </c>
      <c r="F11019" s="2" t="s">
        <v>3</v>
      </c>
      <c r="G11019" s="2" t="s">
        <v>20331</v>
      </c>
      <c r="H11019" s="2" t="s">
        <v>1167</v>
      </c>
      <c r="I11019" s="2" t="s">
        <v>129</v>
      </c>
      <c r="J11019" t="s">
        <v>32720</v>
      </c>
      <c r="K11019" t="s">
        <v>32721</v>
      </c>
    </row>
    <row r="11020" spans="1:11" x14ac:dyDescent="0.3">
      <c r="A11020" t="s">
        <v>0</v>
      </c>
      <c r="B11020" t="s">
        <v>32716</v>
      </c>
      <c r="C11020" s="1">
        <f t="shared" si="172"/>
        <v>43327.666666666664</v>
      </c>
      <c r="D11020" s="2" t="s">
        <v>7594</v>
      </c>
      <c r="E11020" s="2" t="s">
        <v>14516</v>
      </c>
      <c r="F11020" s="2" t="s">
        <v>3</v>
      </c>
      <c r="G11020" s="2" t="s">
        <v>21258</v>
      </c>
      <c r="H11020" s="2" t="s">
        <v>1286</v>
      </c>
      <c r="I11020" s="2" t="s">
        <v>129</v>
      </c>
      <c r="J11020" t="s">
        <v>32717</v>
      </c>
      <c r="K11020" t="s">
        <v>32718</v>
      </c>
    </row>
    <row r="11021" spans="1:11" x14ac:dyDescent="0.3">
      <c r="A11021" t="s">
        <v>0</v>
      </c>
      <c r="B11021" t="s">
        <v>32713</v>
      </c>
      <c r="C11021" s="1">
        <f t="shared" si="172"/>
        <v>43327.708333333336</v>
      </c>
      <c r="D11021" s="2" t="s">
        <v>3619</v>
      </c>
      <c r="E11021" s="2" t="s">
        <v>4340</v>
      </c>
      <c r="F11021" s="2" t="s">
        <v>3</v>
      </c>
      <c r="G11021" s="2" t="s">
        <v>19831</v>
      </c>
      <c r="H11021" s="2" t="s">
        <v>1167</v>
      </c>
      <c r="I11021" s="2" t="s">
        <v>129</v>
      </c>
      <c r="J11021" t="s">
        <v>32714</v>
      </c>
      <c r="K11021" t="s">
        <v>32715</v>
      </c>
    </row>
    <row r="11022" spans="1:11" x14ac:dyDescent="0.3">
      <c r="A11022" t="s">
        <v>0</v>
      </c>
      <c r="B11022" t="s">
        <v>32710</v>
      </c>
      <c r="C11022" s="1">
        <f t="shared" si="172"/>
        <v>43327.75</v>
      </c>
      <c r="D11022" s="2" t="s">
        <v>3847</v>
      </c>
      <c r="E11022" s="2" t="s">
        <v>4381</v>
      </c>
      <c r="F11022" s="2" t="s">
        <v>3</v>
      </c>
      <c r="G11022" s="2" t="s">
        <v>1120</v>
      </c>
      <c r="H11022" s="2" t="s">
        <v>1167</v>
      </c>
      <c r="I11022" s="2" t="s">
        <v>129</v>
      </c>
      <c r="J11022" t="s">
        <v>32711</v>
      </c>
      <c r="K11022" t="s">
        <v>32712</v>
      </c>
    </row>
    <row r="11023" spans="1:11" x14ac:dyDescent="0.3">
      <c r="A11023" t="s">
        <v>0</v>
      </c>
      <c r="B11023" t="s">
        <v>32707</v>
      </c>
      <c r="C11023" s="1">
        <f t="shared" si="172"/>
        <v>43327.791666666664</v>
      </c>
      <c r="D11023" s="2" t="s">
        <v>4266</v>
      </c>
      <c r="E11023" s="2" t="s">
        <v>14991</v>
      </c>
      <c r="F11023" s="2" t="s">
        <v>3</v>
      </c>
      <c r="G11023" s="2" t="s">
        <v>19951</v>
      </c>
      <c r="H11023" s="2" t="s">
        <v>1167</v>
      </c>
      <c r="I11023" s="2" t="s">
        <v>129</v>
      </c>
      <c r="J11023" t="s">
        <v>32708</v>
      </c>
      <c r="K11023" t="s">
        <v>32709</v>
      </c>
    </row>
    <row r="11024" spans="1:11" x14ac:dyDescent="0.3">
      <c r="A11024" t="s">
        <v>0</v>
      </c>
      <c r="B11024" t="s">
        <v>32704</v>
      </c>
      <c r="C11024" s="1">
        <f t="shared" si="172"/>
        <v>43327.833333333336</v>
      </c>
      <c r="D11024" s="2" t="s">
        <v>3959</v>
      </c>
      <c r="E11024" s="2" t="s">
        <v>1097</v>
      </c>
      <c r="F11024" s="2" t="s">
        <v>3</v>
      </c>
      <c r="G11024" s="2" t="s">
        <v>1047</v>
      </c>
      <c r="H11024" s="2" t="s">
        <v>1167</v>
      </c>
      <c r="I11024" s="2" t="s">
        <v>129</v>
      </c>
      <c r="J11024" t="s">
        <v>32705</v>
      </c>
      <c r="K11024" t="s">
        <v>32706</v>
      </c>
    </row>
    <row r="11025" spans="1:11" x14ac:dyDescent="0.3">
      <c r="A11025" t="s">
        <v>0</v>
      </c>
      <c r="B11025" t="s">
        <v>32701</v>
      </c>
      <c r="C11025" s="1">
        <f t="shared" si="172"/>
        <v>43327.875</v>
      </c>
      <c r="D11025" s="2" t="s">
        <v>3681</v>
      </c>
      <c r="E11025" s="2" t="s">
        <v>15104</v>
      </c>
      <c r="F11025" s="2" t="s">
        <v>3</v>
      </c>
      <c r="G11025" s="2" t="s">
        <v>19723</v>
      </c>
      <c r="H11025" s="2" t="s">
        <v>1167</v>
      </c>
      <c r="I11025" s="2" t="s">
        <v>286</v>
      </c>
      <c r="J11025" t="s">
        <v>32702</v>
      </c>
      <c r="K11025" t="s">
        <v>32703</v>
      </c>
    </row>
    <row r="11026" spans="1:11" x14ac:dyDescent="0.3">
      <c r="A11026" t="s">
        <v>0</v>
      </c>
      <c r="B11026" t="s">
        <v>32698</v>
      </c>
      <c r="C11026" s="1">
        <f t="shared" si="172"/>
        <v>43327.916666666664</v>
      </c>
      <c r="D11026" s="2" t="s">
        <v>3681</v>
      </c>
      <c r="E11026" s="2" t="s">
        <v>21298</v>
      </c>
      <c r="F11026" s="2" t="s">
        <v>3</v>
      </c>
      <c r="G11026" s="2" t="s">
        <v>19951</v>
      </c>
      <c r="H11026" s="2" t="s">
        <v>1167</v>
      </c>
      <c r="I11026" s="2" t="s">
        <v>129</v>
      </c>
      <c r="J11026" t="s">
        <v>32699</v>
      </c>
      <c r="K11026" t="s">
        <v>32700</v>
      </c>
    </row>
    <row r="11027" spans="1:11" x14ac:dyDescent="0.3">
      <c r="A11027" t="s">
        <v>0</v>
      </c>
      <c r="B11027" t="s">
        <v>32695</v>
      </c>
      <c r="C11027" s="1">
        <f t="shared" si="172"/>
        <v>43327.958333333336</v>
      </c>
      <c r="D11027" s="2" t="s">
        <v>4084</v>
      </c>
      <c r="E11027" s="2" t="s">
        <v>9596</v>
      </c>
      <c r="F11027" s="2" t="s">
        <v>3</v>
      </c>
      <c r="G11027" s="2" t="s">
        <v>20039</v>
      </c>
      <c r="H11027" s="2" t="s">
        <v>1167</v>
      </c>
      <c r="I11027" s="2" t="s">
        <v>129</v>
      </c>
      <c r="J11027" t="s">
        <v>32696</v>
      </c>
      <c r="K11027" t="s">
        <v>32697</v>
      </c>
    </row>
    <row r="11028" spans="1:11" x14ac:dyDescent="0.3">
      <c r="A11028" t="s">
        <v>0</v>
      </c>
      <c r="B11028" t="s">
        <v>32692</v>
      </c>
      <c r="C11028" s="1">
        <f t="shared" si="172"/>
        <v>43328</v>
      </c>
      <c r="D11028" s="2" t="s">
        <v>4084</v>
      </c>
      <c r="E11028" s="2" t="s">
        <v>15104</v>
      </c>
      <c r="F11028" s="2" t="s">
        <v>3</v>
      </c>
      <c r="G11028" s="2" t="s">
        <v>19723</v>
      </c>
      <c r="H11028" s="2" t="s">
        <v>1167</v>
      </c>
      <c r="I11028" s="2" t="s">
        <v>129</v>
      </c>
      <c r="J11028" t="s">
        <v>32693</v>
      </c>
      <c r="K11028" t="s">
        <v>32694</v>
      </c>
    </row>
    <row r="11029" spans="1:11" x14ac:dyDescent="0.3">
      <c r="A11029" t="s">
        <v>0</v>
      </c>
      <c r="B11029" t="s">
        <v>32689</v>
      </c>
      <c r="C11029" s="1">
        <f t="shared" si="172"/>
        <v>43328.041666666664</v>
      </c>
      <c r="D11029" s="2" t="s">
        <v>4084</v>
      </c>
      <c r="E11029" s="2" t="s">
        <v>15133</v>
      </c>
      <c r="F11029" s="2" t="s">
        <v>3</v>
      </c>
      <c r="G11029" s="2" t="s">
        <v>19854</v>
      </c>
      <c r="H11029" s="2" t="s">
        <v>1167</v>
      </c>
      <c r="I11029" s="2" t="s">
        <v>129</v>
      </c>
      <c r="J11029" t="s">
        <v>32690</v>
      </c>
      <c r="K11029" t="s">
        <v>32691</v>
      </c>
    </row>
    <row r="11030" spans="1:11" x14ac:dyDescent="0.3">
      <c r="A11030" t="s">
        <v>0</v>
      </c>
      <c r="B11030" t="s">
        <v>32686</v>
      </c>
      <c r="C11030" s="1">
        <f t="shared" si="172"/>
        <v>43328.083333333336</v>
      </c>
      <c r="D11030" s="2" t="s">
        <v>4084</v>
      </c>
      <c r="E11030" s="2" t="s">
        <v>4096</v>
      </c>
      <c r="F11030" s="2" t="s">
        <v>3</v>
      </c>
      <c r="G11030" s="2" t="s">
        <v>19719</v>
      </c>
      <c r="H11030" s="2" t="s">
        <v>1167</v>
      </c>
      <c r="I11030" s="2" t="s">
        <v>129</v>
      </c>
      <c r="J11030" t="s">
        <v>32687</v>
      </c>
      <c r="K11030" t="s">
        <v>32688</v>
      </c>
    </row>
    <row r="11031" spans="1:11" x14ac:dyDescent="0.3">
      <c r="A11031" t="s">
        <v>0</v>
      </c>
      <c r="B11031" t="s">
        <v>32683</v>
      </c>
      <c r="C11031" s="1">
        <f t="shared" si="172"/>
        <v>43328.125</v>
      </c>
      <c r="D11031" s="2" t="s">
        <v>4084</v>
      </c>
      <c r="E11031" s="2" t="s">
        <v>21232</v>
      </c>
      <c r="F11031" s="2" t="s">
        <v>3</v>
      </c>
      <c r="G11031" s="2" t="s">
        <v>19811</v>
      </c>
      <c r="H11031" s="2" t="s">
        <v>1167</v>
      </c>
      <c r="I11031" s="2" t="s">
        <v>129</v>
      </c>
      <c r="J11031" t="s">
        <v>32684</v>
      </c>
      <c r="K11031" t="s">
        <v>32685</v>
      </c>
    </row>
    <row r="11032" spans="1:11" x14ac:dyDescent="0.3">
      <c r="A11032" t="s">
        <v>0</v>
      </c>
      <c r="B11032" t="s">
        <v>32680</v>
      </c>
      <c r="C11032" s="1">
        <f t="shared" si="172"/>
        <v>43328.166666666664</v>
      </c>
      <c r="D11032" s="2" t="s">
        <v>3488</v>
      </c>
      <c r="E11032" s="2" t="s">
        <v>14520</v>
      </c>
      <c r="F11032" s="2" t="s">
        <v>3</v>
      </c>
      <c r="G11032" s="2" t="s">
        <v>21334</v>
      </c>
      <c r="H11032" s="2" t="s">
        <v>1167</v>
      </c>
      <c r="I11032" s="2" t="s">
        <v>129</v>
      </c>
      <c r="J11032" t="s">
        <v>32681</v>
      </c>
      <c r="K11032" t="s">
        <v>32682</v>
      </c>
    </row>
    <row r="11033" spans="1:11" x14ac:dyDescent="0.3">
      <c r="A11033" t="s">
        <v>0</v>
      </c>
      <c r="B11033" t="s">
        <v>32677</v>
      </c>
      <c r="C11033" s="1">
        <f t="shared" si="172"/>
        <v>43328.208333333336</v>
      </c>
      <c r="D11033" s="2" t="s">
        <v>3488</v>
      </c>
      <c r="E11033" s="2" t="s">
        <v>15246</v>
      </c>
      <c r="F11033" s="2" t="s">
        <v>3</v>
      </c>
      <c r="G11033" s="2" t="s">
        <v>21988</v>
      </c>
      <c r="H11033" s="2" t="s">
        <v>1167</v>
      </c>
      <c r="I11033" s="2" t="s">
        <v>129</v>
      </c>
      <c r="J11033" t="s">
        <v>32678</v>
      </c>
      <c r="K11033" t="s">
        <v>32679</v>
      </c>
    </row>
    <row r="11034" spans="1:11" x14ac:dyDescent="0.3">
      <c r="A11034" t="s">
        <v>0</v>
      </c>
      <c r="B11034" t="s">
        <v>32674</v>
      </c>
      <c r="C11034" s="1">
        <f t="shared" si="172"/>
        <v>43328.25</v>
      </c>
      <c r="D11034" s="2" t="s">
        <v>3488</v>
      </c>
      <c r="E11034" s="2" t="s">
        <v>14527</v>
      </c>
      <c r="F11034" s="2" t="s">
        <v>3</v>
      </c>
      <c r="G11034" s="2" t="s">
        <v>20352</v>
      </c>
      <c r="H11034" s="2" t="s">
        <v>1167</v>
      </c>
      <c r="I11034" s="2" t="s">
        <v>129</v>
      </c>
      <c r="J11034" t="s">
        <v>32675</v>
      </c>
      <c r="K11034" t="s">
        <v>32676</v>
      </c>
    </row>
    <row r="11035" spans="1:11" x14ac:dyDescent="0.3">
      <c r="A11035" t="s">
        <v>0</v>
      </c>
      <c r="B11035" t="s">
        <v>32671</v>
      </c>
      <c r="C11035" s="1">
        <f t="shared" si="172"/>
        <v>43328.291666666664</v>
      </c>
      <c r="D11035" s="2" t="s">
        <v>3488</v>
      </c>
      <c r="E11035" s="2" t="s">
        <v>15143</v>
      </c>
      <c r="F11035" s="2" t="s">
        <v>3</v>
      </c>
      <c r="G11035" s="2" t="s">
        <v>19955</v>
      </c>
      <c r="H11035" s="2" t="s">
        <v>1167</v>
      </c>
      <c r="I11035" s="2" t="s">
        <v>129</v>
      </c>
      <c r="J11035" t="s">
        <v>32672</v>
      </c>
      <c r="K11035" t="s">
        <v>32673</v>
      </c>
    </row>
    <row r="11036" spans="1:11" x14ac:dyDescent="0.3">
      <c r="A11036" t="s">
        <v>0</v>
      </c>
      <c r="B11036" t="s">
        <v>32668</v>
      </c>
      <c r="C11036" s="1">
        <f t="shared" si="172"/>
        <v>43328.333333333336</v>
      </c>
      <c r="D11036" s="2" t="s">
        <v>3488</v>
      </c>
      <c r="E11036" s="2" t="s">
        <v>15143</v>
      </c>
      <c r="F11036" s="2" t="s">
        <v>3</v>
      </c>
      <c r="G11036" s="2" t="s">
        <v>20198</v>
      </c>
      <c r="H11036" s="2" t="s">
        <v>1462</v>
      </c>
      <c r="I11036" s="2" t="s">
        <v>129</v>
      </c>
      <c r="J11036" t="s">
        <v>32669</v>
      </c>
      <c r="K11036" t="s">
        <v>32670</v>
      </c>
    </row>
    <row r="11037" spans="1:11" x14ac:dyDescent="0.3">
      <c r="A11037" t="s">
        <v>0</v>
      </c>
      <c r="B11037" t="s">
        <v>32665</v>
      </c>
      <c r="C11037" s="1">
        <f t="shared" si="172"/>
        <v>43328.375</v>
      </c>
      <c r="D11037" s="2" t="s">
        <v>3488</v>
      </c>
      <c r="E11037" s="2" t="s">
        <v>4160</v>
      </c>
      <c r="F11037" s="2" t="s">
        <v>3</v>
      </c>
      <c r="G11037" s="2" t="s">
        <v>21977</v>
      </c>
      <c r="H11037" s="2" t="s">
        <v>1060</v>
      </c>
      <c r="I11037" s="2" t="s">
        <v>129</v>
      </c>
      <c r="J11037" t="s">
        <v>32666</v>
      </c>
      <c r="K11037" t="s">
        <v>32667</v>
      </c>
    </row>
    <row r="11038" spans="1:11" x14ac:dyDescent="0.3">
      <c r="A11038" t="s">
        <v>0</v>
      </c>
      <c r="B11038" t="s">
        <v>32662</v>
      </c>
      <c r="C11038" s="1">
        <f t="shared" si="172"/>
        <v>43328.416666666664</v>
      </c>
      <c r="D11038" s="2" t="s">
        <v>4084</v>
      </c>
      <c r="E11038" s="2" t="s">
        <v>4232</v>
      </c>
      <c r="F11038" s="2" t="s">
        <v>3</v>
      </c>
      <c r="G11038" s="2" t="s">
        <v>1188</v>
      </c>
      <c r="H11038" s="2" t="s">
        <v>1286</v>
      </c>
      <c r="I11038" s="2" t="s">
        <v>129</v>
      </c>
      <c r="J11038" t="s">
        <v>32663</v>
      </c>
      <c r="K11038" t="s">
        <v>32664</v>
      </c>
    </row>
    <row r="11039" spans="1:11" x14ac:dyDescent="0.3">
      <c r="A11039" t="s">
        <v>0</v>
      </c>
      <c r="B11039" t="s">
        <v>32659</v>
      </c>
      <c r="C11039" s="1">
        <f t="shared" si="172"/>
        <v>43328.458333333336</v>
      </c>
      <c r="D11039" s="2" t="s">
        <v>4266</v>
      </c>
      <c r="E11039" s="2" t="s">
        <v>3370</v>
      </c>
      <c r="F11039" s="2" t="s">
        <v>3</v>
      </c>
      <c r="G11039" s="2" t="s">
        <v>1051</v>
      </c>
      <c r="H11039" s="2" t="s">
        <v>1167</v>
      </c>
      <c r="I11039" s="2" t="s">
        <v>129</v>
      </c>
      <c r="J11039" t="s">
        <v>32660</v>
      </c>
      <c r="K11039" t="s">
        <v>32661</v>
      </c>
    </row>
    <row r="11040" spans="1:11" x14ac:dyDescent="0.3">
      <c r="A11040" t="s">
        <v>0</v>
      </c>
      <c r="B11040" t="s">
        <v>32656</v>
      </c>
      <c r="C11040" s="1">
        <f t="shared" si="172"/>
        <v>43328.5</v>
      </c>
      <c r="D11040" s="2" t="s">
        <v>3847</v>
      </c>
      <c r="E11040" s="2" t="s">
        <v>4216</v>
      </c>
      <c r="F11040" s="2" t="s">
        <v>3</v>
      </c>
      <c r="G11040" s="2" t="s">
        <v>1051</v>
      </c>
      <c r="H11040" s="2" t="s">
        <v>1060</v>
      </c>
      <c r="I11040" s="2" t="s">
        <v>286</v>
      </c>
      <c r="J11040" t="s">
        <v>32657</v>
      </c>
      <c r="K11040" t="s">
        <v>32658</v>
      </c>
    </row>
    <row r="11041" spans="1:11" x14ac:dyDescent="0.3">
      <c r="A11041" t="s">
        <v>0</v>
      </c>
      <c r="B11041" t="s">
        <v>32653</v>
      </c>
      <c r="C11041" s="1">
        <f t="shared" si="172"/>
        <v>43328.541666666664</v>
      </c>
      <c r="D11041" s="2" t="s">
        <v>4032</v>
      </c>
      <c r="E11041" s="2" t="s">
        <v>3370</v>
      </c>
      <c r="F11041" s="2" t="s">
        <v>3</v>
      </c>
      <c r="G11041" s="2" t="s">
        <v>20277</v>
      </c>
      <c r="H11041" s="2" t="s">
        <v>1060</v>
      </c>
      <c r="I11041" s="2" t="s">
        <v>129</v>
      </c>
      <c r="J11041" t="s">
        <v>32654</v>
      </c>
      <c r="K11041" t="s">
        <v>32655</v>
      </c>
    </row>
    <row r="11042" spans="1:11" x14ac:dyDescent="0.3">
      <c r="A11042" t="s">
        <v>0</v>
      </c>
      <c r="B11042" t="s">
        <v>32650</v>
      </c>
      <c r="C11042" s="1">
        <f t="shared" si="172"/>
        <v>43328.583333333336</v>
      </c>
      <c r="D11042" s="2" t="s">
        <v>23191</v>
      </c>
      <c r="E11042" s="2" t="s">
        <v>14512</v>
      </c>
      <c r="F11042" s="2" t="s">
        <v>3</v>
      </c>
      <c r="G11042" s="2" t="s">
        <v>19859</v>
      </c>
      <c r="H11042" s="2" t="s">
        <v>1060</v>
      </c>
      <c r="I11042" s="2" t="s">
        <v>129</v>
      </c>
      <c r="J11042" t="s">
        <v>32651</v>
      </c>
      <c r="K11042" t="s">
        <v>32652</v>
      </c>
    </row>
    <row r="11043" spans="1:11" x14ac:dyDescent="0.3">
      <c r="A11043" t="s">
        <v>0</v>
      </c>
      <c r="B11043" t="s">
        <v>32647</v>
      </c>
      <c r="C11043" s="1">
        <f t="shared" si="172"/>
        <v>43328.625</v>
      </c>
      <c r="D11043" s="2" t="s">
        <v>4262</v>
      </c>
      <c r="E11043" s="2" t="s">
        <v>3370</v>
      </c>
      <c r="F11043" s="2" t="s">
        <v>3</v>
      </c>
      <c r="G11043" s="2" t="s">
        <v>20253</v>
      </c>
      <c r="H11043" s="2" t="s">
        <v>1167</v>
      </c>
      <c r="I11043" s="2" t="s">
        <v>129</v>
      </c>
      <c r="J11043" t="s">
        <v>32648</v>
      </c>
      <c r="K11043" t="s">
        <v>32649</v>
      </c>
    </row>
    <row r="11044" spans="1:11" x14ac:dyDescent="0.3">
      <c r="A11044" t="s">
        <v>0</v>
      </c>
      <c r="B11044" t="s">
        <v>32644</v>
      </c>
      <c r="C11044" s="1">
        <f t="shared" si="172"/>
        <v>43328.666666666664</v>
      </c>
      <c r="D11044" s="2" t="s">
        <v>4262</v>
      </c>
      <c r="E11044" s="2" t="s">
        <v>3427</v>
      </c>
      <c r="F11044" s="2" t="s">
        <v>3</v>
      </c>
      <c r="G11044" s="2" t="s">
        <v>19895</v>
      </c>
      <c r="H11044" s="2" t="s">
        <v>1167</v>
      </c>
      <c r="I11044" s="2" t="s">
        <v>286</v>
      </c>
      <c r="J11044" t="s">
        <v>32645</v>
      </c>
      <c r="K11044" t="s">
        <v>32646</v>
      </c>
    </row>
    <row r="11045" spans="1:11" x14ac:dyDescent="0.3">
      <c r="A11045" t="s">
        <v>0</v>
      </c>
      <c r="B11045" t="s">
        <v>32641</v>
      </c>
      <c r="C11045" s="1">
        <f t="shared" si="172"/>
        <v>43328.708333333336</v>
      </c>
      <c r="D11045" s="2" t="s">
        <v>3955</v>
      </c>
      <c r="E11045" s="2" t="s">
        <v>3596</v>
      </c>
      <c r="F11045" s="2" t="s">
        <v>3</v>
      </c>
      <c r="G11045" s="2" t="s">
        <v>19955</v>
      </c>
      <c r="H11045" s="2" t="s">
        <v>1167</v>
      </c>
      <c r="I11045" s="2" t="s">
        <v>129</v>
      </c>
      <c r="J11045" t="s">
        <v>32642</v>
      </c>
      <c r="K11045" t="s">
        <v>32643</v>
      </c>
    </row>
    <row r="11046" spans="1:11" x14ac:dyDescent="0.3">
      <c r="A11046" t="s">
        <v>0</v>
      </c>
      <c r="B11046" t="s">
        <v>32638</v>
      </c>
      <c r="C11046" s="1">
        <f t="shared" si="172"/>
        <v>43328.75</v>
      </c>
      <c r="D11046" s="2" t="s">
        <v>3851</v>
      </c>
      <c r="E11046" s="2" t="s">
        <v>3685</v>
      </c>
      <c r="F11046" s="2" t="s">
        <v>3</v>
      </c>
      <c r="G11046" s="2" t="s">
        <v>19723</v>
      </c>
      <c r="H11046" s="2" t="s">
        <v>1167</v>
      </c>
      <c r="I11046" s="2" t="s">
        <v>129</v>
      </c>
      <c r="J11046" t="s">
        <v>32639</v>
      </c>
      <c r="K11046" t="s">
        <v>32640</v>
      </c>
    </row>
    <row r="11047" spans="1:11" x14ac:dyDescent="0.3">
      <c r="A11047" t="s">
        <v>0</v>
      </c>
      <c r="B11047" t="s">
        <v>32635</v>
      </c>
      <c r="C11047" s="1">
        <f t="shared" si="172"/>
        <v>43328.791666666664</v>
      </c>
      <c r="D11047" s="2" t="s">
        <v>3497</v>
      </c>
      <c r="E11047" s="2" t="s">
        <v>14783</v>
      </c>
      <c r="F11047" s="2" t="s">
        <v>3</v>
      </c>
      <c r="G11047" s="2" t="s">
        <v>19849</v>
      </c>
      <c r="H11047" s="2" t="s">
        <v>1167</v>
      </c>
      <c r="I11047" s="2" t="s">
        <v>129</v>
      </c>
      <c r="J11047" t="s">
        <v>32636</v>
      </c>
      <c r="K11047" t="s">
        <v>32637</v>
      </c>
    </row>
    <row r="11048" spans="1:11" x14ac:dyDescent="0.3">
      <c r="A11048" t="s">
        <v>0</v>
      </c>
      <c r="B11048" t="s">
        <v>32632</v>
      </c>
      <c r="C11048" s="1">
        <f t="shared" si="172"/>
        <v>43328.833333333336</v>
      </c>
      <c r="D11048" s="2" t="s">
        <v>3415</v>
      </c>
      <c r="E11048" s="2" t="s">
        <v>4310</v>
      </c>
      <c r="F11048" s="2" t="s">
        <v>3</v>
      </c>
      <c r="G11048" s="2" t="s">
        <v>19864</v>
      </c>
      <c r="H11048" s="2" t="s">
        <v>1167</v>
      </c>
      <c r="I11048" s="2" t="s">
        <v>286</v>
      </c>
      <c r="J11048" t="s">
        <v>32633</v>
      </c>
      <c r="K11048" t="s">
        <v>32634</v>
      </c>
    </row>
    <row r="11049" spans="1:11" x14ac:dyDescent="0.3">
      <c r="A11049" t="s">
        <v>0</v>
      </c>
      <c r="B11049" t="s">
        <v>32629</v>
      </c>
      <c r="C11049" s="1">
        <f t="shared" si="172"/>
        <v>43328.875</v>
      </c>
      <c r="D11049" s="2" t="s">
        <v>23191</v>
      </c>
      <c r="E11049" s="2" t="s">
        <v>14505</v>
      </c>
      <c r="F11049" s="2" t="s">
        <v>3</v>
      </c>
      <c r="G11049" s="2" t="s">
        <v>19947</v>
      </c>
      <c r="H11049" s="2" t="s">
        <v>1286</v>
      </c>
      <c r="I11049" s="2" t="s">
        <v>286</v>
      </c>
      <c r="J11049" t="s">
        <v>32630</v>
      </c>
      <c r="K11049" t="s">
        <v>32631</v>
      </c>
    </row>
    <row r="11050" spans="1:11" x14ac:dyDescent="0.3">
      <c r="A11050" t="s">
        <v>0</v>
      </c>
      <c r="B11050" t="s">
        <v>32626</v>
      </c>
      <c r="C11050" s="1">
        <f t="shared" si="172"/>
        <v>43328.916666666664</v>
      </c>
      <c r="D11050" s="2" t="s">
        <v>3712</v>
      </c>
      <c r="E11050" s="2" t="s">
        <v>15123</v>
      </c>
      <c r="F11050" s="2" t="s">
        <v>3</v>
      </c>
      <c r="G11050" s="2" t="s">
        <v>22211</v>
      </c>
      <c r="H11050" s="2" t="s">
        <v>1060</v>
      </c>
      <c r="I11050" s="2" t="s">
        <v>286</v>
      </c>
      <c r="J11050" t="s">
        <v>32627</v>
      </c>
      <c r="K11050" t="s">
        <v>32628</v>
      </c>
    </row>
    <row r="11051" spans="1:11" x14ac:dyDescent="0.3">
      <c r="A11051" t="s">
        <v>0</v>
      </c>
      <c r="B11051" t="s">
        <v>32623</v>
      </c>
      <c r="C11051" s="1">
        <f t="shared" si="172"/>
        <v>43328.958333333336</v>
      </c>
      <c r="D11051" s="2" t="s">
        <v>4032</v>
      </c>
      <c r="E11051" s="2" t="s">
        <v>3437</v>
      </c>
      <c r="F11051" s="2" t="s">
        <v>3</v>
      </c>
      <c r="G11051" s="2" t="s">
        <v>20257</v>
      </c>
      <c r="H11051" s="2" t="s">
        <v>1167</v>
      </c>
      <c r="I11051" s="2" t="s">
        <v>286</v>
      </c>
      <c r="J11051" t="s">
        <v>32624</v>
      </c>
      <c r="K11051" t="s">
        <v>32625</v>
      </c>
    </row>
    <row r="11052" spans="1:11" x14ac:dyDescent="0.3">
      <c r="A11052" t="s">
        <v>0</v>
      </c>
      <c r="B11052" t="s">
        <v>32620</v>
      </c>
      <c r="C11052" s="1">
        <f t="shared" si="172"/>
        <v>43329</v>
      </c>
      <c r="D11052" s="2" t="s">
        <v>3772</v>
      </c>
      <c r="E11052" s="2" t="s">
        <v>14527</v>
      </c>
      <c r="F11052" s="2" t="s">
        <v>3</v>
      </c>
      <c r="G11052" s="2" t="s">
        <v>19947</v>
      </c>
      <c r="H11052" s="2" t="s">
        <v>1167</v>
      </c>
      <c r="I11052" s="2" t="s">
        <v>282</v>
      </c>
      <c r="J11052" t="s">
        <v>32621</v>
      </c>
      <c r="K11052" t="s">
        <v>32622</v>
      </c>
    </row>
    <row r="11053" spans="1:11" x14ac:dyDescent="0.3">
      <c r="A11053" t="s">
        <v>0</v>
      </c>
      <c r="B11053" t="s">
        <v>32617</v>
      </c>
      <c r="C11053" s="1">
        <f t="shared" si="172"/>
        <v>43329.041666666664</v>
      </c>
      <c r="D11053" s="2" t="s">
        <v>7594</v>
      </c>
      <c r="E11053" s="2" t="s">
        <v>3913</v>
      </c>
      <c r="F11053" s="2" t="s">
        <v>3</v>
      </c>
      <c r="G11053" s="2" t="s">
        <v>19864</v>
      </c>
      <c r="H11053" s="2" t="s">
        <v>1167</v>
      </c>
      <c r="I11053" s="2" t="s">
        <v>286</v>
      </c>
      <c r="J11053" t="s">
        <v>32618</v>
      </c>
      <c r="K11053" t="s">
        <v>32619</v>
      </c>
    </row>
    <row r="11054" spans="1:11" x14ac:dyDescent="0.3">
      <c r="A11054" t="s">
        <v>0</v>
      </c>
      <c r="B11054" t="s">
        <v>32614</v>
      </c>
      <c r="C11054" s="1">
        <f t="shared" si="172"/>
        <v>43329.125</v>
      </c>
      <c r="D11054" s="2" t="s">
        <v>4084</v>
      </c>
      <c r="E11054" s="2" t="s">
        <v>3700</v>
      </c>
      <c r="F11054" s="2" t="s">
        <v>3</v>
      </c>
      <c r="G11054" s="2" t="s">
        <v>19786</v>
      </c>
      <c r="H11054" s="2" t="s">
        <v>1167</v>
      </c>
      <c r="I11054" s="2" t="s">
        <v>286</v>
      </c>
      <c r="J11054" t="s">
        <v>32615</v>
      </c>
      <c r="K11054" t="s">
        <v>32616</v>
      </c>
    </row>
    <row r="11055" spans="1:11" x14ac:dyDescent="0.3">
      <c r="A11055" t="s">
        <v>0</v>
      </c>
      <c r="B11055" t="s">
        <v>32611</v>
      </c>
      <c r="C11055" s="1">
        <f t="shared" si="172"/>
        <v>43329.166666666664</v>
      </c>
      <c r="D11055" s="2" t="s">
        <v>4084</v>
      </c>
      <c r="E11055" s="2" t="s">
        <v>3596</v>
      </c>
      <c r="F11055" s="2" t="s">
        <v>3</v>
      </c>
      <c r="G11055" s="2" t="s">
        <v>19859</v>
      </c>
      <c r="H11055" s="2" t="s">
        <v>1060</v>
      </c>
      <c r="I11055" s="2" t="s">
        <v>286</v>
      </c>
      <c r="J11055" t="s">
        <v>32612</v>
      </c>
      <c r="K11055" t="s">
        <v>32613</v>
      </c>
    </row>
    <row r="11056" spans="1:11" x14ac:dyDescent="0.3">
      <c r="A11056" t="s">
        <v>0</v>
      </c>
      <c r="B11056" t="s">
        <v>32608</v>
      </c>
      <c r="C11056" s="1">
        <f t="shared" si="172"/>
        <v>43329.208333333336</v>
      </c>
      <c r="D11056" s="2" t="s">
        <v>3488</v>
      </c>
      <c r="E11056" s="2" t="s">
        <v>3427</v>
      </c>
      <c r="F11056" s="2" t="s">
        <v>3</v>
      </c>
      <c r="G11056" s="2" t="s">
        <v>20198</v>
      </c>
      <c r="H11056" s="2" t="s">
        <v>1286</v>
      </c>
      <c r="I11056" s="2" t="s">
        <v>286</v>
      </c>
      <c r="J11056" t="s">
        <v>32609</v>
      </c>
      <c r="K11056" t="s">
        <v>32610</v>
      </c>
    </row>
    <row r="11057" spans="1:11" x14ac:dyDescent="0.3">
      <c r="A11057" t="s">
        <v>0</v>
      </c>
      <c r="B11057" t="s">
        <v>32605</v>
      </c>
      <c r="C11057" s="1">
        <f t="shared" si="172"/>
        <v>43329.25</v>
      </c>
      <c r="D11057" s="2" t="s">
        <v>3488</v>
      </c>
      <c r="E11057" s="2" t="s">
        <v>4160</v>
      </c>
      <c r="F11057" s="2" t="s">
        <v>3</v>
      </c>
      <c r="G11057" s="2" t="s">
        <v>22094</v>
      </c>
      <c r="H11057" s="2" t="s">
        <v>1286</v>
      </c>
      <c r="I11057" s="2" t="s">
        <v>286</v>
      </c>
      <c r="J11057" t="s">
        <v>32606</v>
      </c>
      <c r="K11057" t="s">
        <v>32607</v>
      </c>
    </row>
    <row r="11058" spans="1:11" x14ac:dyDescent="0.3">
      <c r="A11058" t="s">
        <v>0</v>
      </c>
      <c r="B11058" t="s">
        <v>32602</v>
      </c>
      <c r="C11058" s="1">
        <f t="shared" si="172"/>
        <v>43329.291666666664</v>
      </c>
      <c r="D11058" s="2" t="s">
        <v>3488</v>
      </c>
      <c r="E11058" s="2" t="s">
        <v>3685</v>
      </c>
      <c r="F11058" s="2" t="s">
        <v>3</v>
      </c>
      <c r="G11058" s="2" t="s">
        <v>19854</v>
      </c>
      <c r="H11058" s="2" t="s">
        <v>1060</v>
      </c>
      <c r="I11058" s="2" t="s">
        <v>286</v>
      </c>
      <c r="J11058" t="s">
        <v>32603</v>
      </c>
      <c r="K11058" t="s">
        <v>32604</v>
      </c>
    </row>
    <row r="11059" spans="1:11" x14ac:dyDescent="0.3">
      <c r="A11059" t="s">
        <v>0</v>
      </c>
      <c r="B11059" t="s">
        <v>32599</v>
      </c>
      <c r="C11059" s="1">
        <f t="shared" si="172"/>
        <v>43329.333333333336</v>
      </c>
      <c r="D11059" s="2" t="s">
        <v>3488</v>
      </c>
      <c r="E11059" s="2" t="s">
        <v>3733</v>
      </c>
      <c r="F11059" s="2" t="s">
        <v>3</v>
      </c>
      <c r="G11059" s="2" t="s">
        <v>20198</v>
      </c>
      <c r="H11059" s="2" t="s">
        <v>1060</v>
      </c>
      <c r="I11059" s="2" t="s">
        <v>286</v>
      </c>
      <c r="J11059" t="s">
        <v>32600</v>
      </c>
      <c r="K11059" t="s">
        <v>32601</v>
      </c>
    </row>
    <row r="11060" spans="1:11" x14ac:dyDescent="0.3">
      <c r="A11060" t="s">
        <v>0</v>
      </c>
      <c r="B11060" t="s">
        <v>32596</v>
      </c>
      <c r="C11060" s="1">
        <f t="shared" si="172"/>
        <v>43329.375</v>
      </c>
      <c r="D11060" s="2" t="s">
        <v>3488</v>
      </c>
      <c r="E11060" s="2" t="s">
        <v>3508</v>
      </c>
      <c r="F11060" s="2" t="s">
        <v>3</v>
      </c>
      <c r="G11060" s="2" t="s">
        <v>19790</v>
      </c>
      <c r="H11060" s="2" t="s">
        <v>1167</v>
      </c>
      <c r="I11060" s="2" t="s">
        <v>286</v>
      </c>
      <c r="J11060" t="s">
        <v>32597</v>
      </c>
      <c r="K11060" t="s">
        <v>32598</v>
      </c>
    </row>
    <row r="11061" spans="1:11" x14ac:dyDescent="0.3">
      <c r="A11061" t="s">
        <v>0</v>
      </c>
      <c r="B11061" t="s">
        <v>32593</v>
      </c>
      <c r="C11061" s="1">
        <f t="shared" si="172"/>
        <v>43329.416666666664</v>
      </c>
      <c r="D11061" s="2" t="s">
        <v>4084</v>
      </c>
      <c r="E11061" s="2" t="s">
        <v>4232</v>
      </c>
      <c r="F11061" s="2" t="s">
        <v>3</v>
      </c>
      <c r="G11061" s="2" t="s">
        <v>19811</v>
      </c>
      <c r="H11061" s="2" t="s">
        <v>1060</v>
      </c>
      <c r="I11061" s="2" t="s">
        <v>286</v>
      </c>
      <c r="J11061" t="s">
        <v>32594</v>
      </c>
      <c r="K11061" t="s">
        <v>32595</v>
      </c>
    </row>
    <row r="11062" spans="1:11" x14ac:dyDescent="0.3">
      <c r="A11062" t="s">
        <v>0</v>
      </c>
      <c r="B11062" t="s">
        <v>32590</v>
      </c>
      <c r="C11062" s="1">
        <f t="shared" si="172"/>
        <v>43329.458333333336</v>
      </c>
      <c r="D11062" s="2" t="s">
        <v>3959</v>
      </c>
      <c r="E11062" s="2" t="s">
        <v>3437</v>
      </c>
      <c r="F11062" s="2" t="s">
        <v>3</v>
      </c>
      <c r="G11062" s="2" t="s">
        <v>21084</v>
      </c>
      <c r="H11062" s="2" t="s">
        <v>1167</v>
      </c>
      <c r="I11062" s="2" t="s">
        <v>286</v>
      </c>
      <c r="J11062" t="s">
        <v>32591</v>
      </c>
      <c r="K11062" t="s">
        <v>32592</v>
      </c>
    </row>
    <row r="11063" spans="1:11" x14ac:dyDescent="0.3">
      <c r="A11063" t="s">
        <v>0</v>
      </c>
      <c r="B11063" t="s">
        <v>32587</v>
      </c>
      <c r="C11063" s="1">
        <f t="shared" si="172"/>
        <v>43329.5</v>
      </c>
      <c r="D11063" s="2" t="s">
        <v>4266</v>
      </c>
      <c r="E11063" s="2" t="s">
        <v>3508</v>
      </c>
      <c r="F11063" s="2" t="s">
        <v>3</v>
      </c>
      <c r="G11063" s="2" t="s">
        <v>20277</v>
      </c>
      <c r="H11063" s="2" t="s">
        <v>1060</v>
      </c>
      <c r="I11063" s="2" t="s">
        <v>286</v>
      </c>
      <c r="J11063" t="s">
        <v>32588</v>
      </c>
      <c r="K11063" t="s">
        <v>32589</v>
      </c>
    </row>
    <row r="11064" spans="1:11" x14ac:dyDescent="0.3">
      <c r="A11064" t="s">
        <v>0</v>
      </c>
      <c r="B11064" t="s">
        <v>32584</v>
      </c>
      <c r="C11064" s="1">
        <f t="shared" si="172"/>
        <v>43329.541666666664</v>
      </c>
      <c r="D11064" s="2" t="s">
        <v>7594</v>
      </c>
      <c r="E11064" s="2" t="s">
        <v>3572</v>
      </c>
      <c r="F11064" s="2" t="s">
        <v>3</v>
      </c>
      <c r="G11064" s="2" t="s">
        <v>19761</v>
      </c>
      <c r="H11064" s="2" t="s">
        <v>1167</v>
      </c>
      <c r="I11064" s="2" t="s">
        <v>286</v>
      </c>
      <c r="J11064" t="s">
        <v>32585</v>
      </c>
      <c r="K11064" t="s">
        <v>32586</v>
      </c>
    </row>
    <row r="11065" spans="1:11" x14ac:dyDescent="0.3">
      <c r="A11065" t="s">
        <v>0</v>
      </c>
      <c r="B11065" t="s">
        <v>32581</v>
      </c>
      <c r="C11065" s="1">
        <f t="shared" si="172"/>
        <v>43329.583333333336</v>
      </c>
      <c r="D11065" s="2" t="s">
        <v>3847</v>
      </c>
      <c r="E11065" s="2" t="s">
        <v>3722</v>
      </c>
      <c r="F11065" s="2" t="s">
        <v>3</v>
      </c>
      <c r="G11065" s="2" t="s">
        <v>1043</v>
      </c>
      <c r="H11065" s="2" t="s">
        <v>1167</v>
      </c>
      <c r="I11065" s="2" t="s">
        <v>282</v>
      </c>
      <c r="J11065" t="s">
        <v>32582</v>
      </c>
      <c r="K11065" t="s">
        <v>32583</v>
      </c>
    </row>
    <row r="11066" spans="1:11" x14ac:dyDescent="0.3">
      <c r="A11066" t="s">
        <v>0</v>
      </c>
      <c r="B11066" t="s">
        <v>32578</v>
      </c>
      <c r="C11066" s="1">
        <f t="shared" si="172"/>
        <v>43329.625</v>
      </c>
      <c r="D11066" s="2" t="s">
        <v>4032</v>
      </c>
      <c r="E11066" s="2" t="s">
        <v>3758</v>
      </c>
      <c r="F11066" s="2" t="s">
        <v>3</v>
      </c>
      <c r="G11066" s="2" t="s">
        <v>20257</v>
      </c>
      <c r="H11066" s="2" t="s">
        <v>1167</v>
      </c>
      <c r="I11066" s="2" t="s">
        <v>286</v>
      </c>
      <c r="J11066" t="s">
        <v>32579</v>
      </c>
      <c r="K11066" t="s">
        <v>32580</v>
      </c>
    </row>
    <row r="11067" spans="1:11" x14ac:dyDescent="0.3">
      <c r="A11067" t="s">
        <v>0</v>
      </c>
      <c r="B11067" t="s">
        <v>32575</v>
      </c>
      <c r="C11067" s="1">
        <f t="shared" si="172"/>
        <v>43329.666666666664</v>
      </c>
      <c r="D11067" s="2" t="s">
        <v>3796</v>
      </c>
      <c r="E11067" s="2" t="s">
        <v>14783</v>
      </c>
      <c r="F11067" s="2" t="s">
        <v>3</v>
      </c>
      <c r="G11067" s="2" t="s">
        <v>20073</v>
      </c>
      <c r="H11067" s="2" t="s">
        <v>1167</v>
      </c>
      <c r="I11067" s="2" t="s">
        <v>286</v>
      </c>
      <c r="J11067" t="s">
        <v>32576</v>
      </c>
      <c r="K11067" t="s">
        <v>32577</v>
      </c>
    </row>
    <row r="11068" spans="1:11" x14ac:dyDescent="0.3">
      <c r="A11068" t="s">
        <v>0</v>
      </c>
      <c r="B11068" t="s">
        <v>32572</v>
      </c>
      <c r="C11068" s="1">
        <f t="shared" si="172"/>
        <v>43329.708333333336</v>
      </c>
      <c r="D11068" s="2" t="s">
        <v>3796</v>
      </c>
      <c r="E11068" s="2" t="s">
        <v>3890</v>
      </c>
      <c r="F11068" s="2" t="s">
        <v>3</v>
      </c>
      <c r="G11068" s="2" t="s">
        <v>21742</v>
      </c>
      <c r="H11068" s="2" t="s">
        <v>1286</v>
      </c>
      <c r="I11068" s="2" t="s">
        <v>282</v>
      </c>
      <c r="J11068" t="s">
        <v>32573</v>
      </c>
      <c r="K11068" t="s">
        <v>32574</v>
      </c>
    </row>
    <row r="11069" spans="1:11" x14ac:dyDescent="0.3">
      <c r="A11069" t="s">
        <v>0</v>
      </c>
      <c r="B11069" t="s">
        <v>32569</v>
      </c>
      <c r="C11069" s="1">
        <f t="shared" si="172"/>
        <v>43329.75</v>
      </c>
      <c r="D11069" s="2" t="s">
        <v>23191</v>
      </c>
      <c r="E11069" s="2" t="s">
        <v>21987</v>
      </c>
      <c r="F11069" s="2" t="s">
        <v>3</v>
      </c>
      <c r="G11069" s="2" t="s">
        <v>19731</v>
      </c>
      <c r="H11069" s="2" t="s">
        <v>1060</v>
      </c>
      <c r="I11069" s="2" t="s">
        <v>286</v>
      </c>
      <c r="J11069" t="s">
        <v>32570</v>
      </c>
      <c r="K11069" t="s">
        <v>32571</v>
      </c>
    </row>
    <row r="11070" spans="1:11" x14ac:dyDescent="0.3">
      <c r="A11070" t="s">
        <v>0</v>
      </c>
      <c r="B11070" t="s">
        <v>32566</v>
      </c>
      <c r="C11070" s="1">
        <f t="shared" si="172"/>
        <v>43329.791666666664</v>
      </c>
      <c r="D11070" s="2" t="s">
        <v>3712</v>
      </c>
      <c r="E11070" s="2" t="s">
        <v>4160</v>
      </c>
      <c r="F11070" s="2" t="s">
        <v>3</v>
      </c>
      <c r="G11070" s="2" t="s">
        <v>19761</v>
      </c>
      <c r="H11070" s="2" t="s">
        <v>1060</v>
      </c>
      <c r="I11070" s="2" t="s">
        <v>286</v>
      </c>
      <c r="J11070" t="s">
        <v>32567</v>
      </c>
      <c r="K11070" t="s">
        <v>32568</v>
      </c>
    </row>
    <row r="11071" spans="1:11" x14ac:dyDescent="0.3">
      <c r="A11071" t="s">
        <v>0</v>
      </c>
      <c r="B11071" t="s">
        <v>32563</v>
      </c>
      <c r="C11071" s="1">
        <f t="shared" si="172"/>
        <v>43329.833333333336</v>
      </c>
      <c r="D11071" s="2" t="s">
        <v>4032</v>
      </c>
      <c r="E11071" s="2" t="s">
        <v>4406</v>
      </c>
      <c r="F11071" s="2" t="s">
        <v>3</v>
      </c>
      <c r="G11071" s="2" t="s">
        <v>20047</v>
      </c>
      <c r="H11071" s="2" t="s">
        <v>1060</v>
      </c>
      <c r="I11071" s="2" t="s">
        <v>282</v>
      </c>
      <c r="J11071" t="s">
        <v>32564</v>
      </c>
      <c r="K11071" t="s">
        <v>32565</v>
      </c>
    </row>
    <row r="11072" spans="1:11" x14ac:dyDescent="0.3">
      <c r="A11072" t="s">
        <v>0</v>
      </c>
      <c r="B11072" t="s">
        <v>32560</v>
      </c>
      <c r="C11072" s="1">
        <f t="shared" si="172"/>
        <v>43329.875</v>
      </c>
      <c r="D11072" s="2" t="s">
        <v>4032</v>
      </c>
      <c r="E11072" s="2" t="s">
        <v>4232</v>
      </c>
      <c r="F11072" s="2" t="s">
        <v>3</v>
      </c>
      <c r="G11072" s="2" t="s">
        <v>19749</v>
      </c>
      <c r="H11072" s="2" t="s">
        <v>1060</v>
      </c>
      <c r="I11072" s="2" t="s">
        <v>282</v>
      </c>
      <c r="J11072" t="s">
        <v>32561</v>
      </c>
      <c r="K11072" t="s">
        <v>32562</v>
      </c>
    </row>
    <row r="11073" spans="1:11" x14ac:dyDescent="0.3">
      <c r="A11073" t="s">
        <v>0</v>
      </c>
      <c r="B11073" t="s">
        <v>32557</v>
      </c>
      <c r="C11073" s="1">
        <f t="shared" si="172"/>
        <v>43329.916666666664</v>
      </c>
      <c r="D11073" s="2" t="s">
        <v>3772</v>
      </c>
      <c r="E11073" s="2" t="s">
        <v>3733</v>
      </c>
      <c r="F11073" s="2" t="s">
        <v>3</v>
      </c>
      <c r="G11073" s="2" t="s">
        <v>20230</v>
      </c>
      <c r="H11073" s="2" t="s">
        <v>1462</v>
      </c>
      <c r="I11073" s="2" t="s">
        <v>286</v>
      </c>
      <c r="J11073" t="s">
        <v>32558</v>
      </c>
      <c r="K11073" t="s">
        <v>32559</v>
      </c>
    </row>
    <row r="11074" spans="1:11" x14ac:dyDescent="0.3">
      <c r="A11074" t="s">
        <v>0</v>
      </c>
      <c r="B11074" t="s">
        <v>32554</v>
      </c>
      <c r="C11074" s="1">
        <f t="shared" ref="C11074:C11137" si="173">DATEVALUE(MID(B11074,4,2)&amp;"/"&amp;LEFT(B11074,2)&amp;"/"&amp;MID(B11074,7,4)) + TIMEVALUE(MID(B11074,12,11))</f>
        <v>43329.958333333336</v>
      </c>
      <c r="D11074" s="2" t="s">
        <v>3772</v>
      </c>
      <c r="E11074" s="2" t="s">
        <v>3465</v>
      </c>
      <c r="F11074" s="2" t="s">
        <v>3</v>
      </c>
      <c r="G11074" s="2" t="s">
        <v>22069</v>
      </c>
      <c r="H11074" s="2" t="s">
        <v>1167</v>
      </c>
      <c r="I11074" s="2" t="s">
        <v>282</v>
      </c>
      <c r="J11074" t="s">
        <v>32555</v>
      </c>
      <c r="K11074" t="s">
        <v>32556</v>
      </c>
    </row>
    <row r="11075" spans="1:11" x14ac:dyDescent="0.3">
      <c r="A11075" t="s">
        <v>0</v>
      </c>
      <c r="B11075" t="s">
        <v>32551</v>
      </c>
      <c r="C11075" s="1">
        <f t="shared" si="173"/>
        <v>43330</v>
      </c>
      <c r="D11075" s="2" t="s">
        <v>3847</v>
      </c>
      <c r="E11075" s="2" t="s">
        <v>3733</v>
      </c>
      <c r="F11075" s="2" t="s">
        <v>3</v>
      </c>
      <c r="G11075" s="2" t="s">
        <v>20314</v>
      </c>
      <c r="H11075" s="2" t="s">
        <v>1167</v>
      </c>
      <c r="I11075" s="2" t="s">
        <v>286</v>
      </c>
      <c r="J11075" t="s">
        <v>32552</v>
      </c>
      <c r="K11075" t="s">
        <v>32553</v>
      </c>
    </row>
    <row r="11076" spans="1:11" x14ac:dyDescent="0.3">
      <c r="A11076" t="s">
        <v>0</v>
      </c>
      <c r="B11076" t="s">
        <v>32548</v>
      </c>
      <c r="C11076" s="1">
        <f t="shared" si="173"/>
        <v>43330.041666666664</v>
      </c>
      <c r="D11076" s="2" t="s">
        <v>3847</v>
      </c>
      <c r="E11076" s="2" t="s">
        <v>3508</v>
      </c>
      <c r="F11076" s="2" t="s">
        <v>3</v>
      </c>
      <c r="G11076" s="2" t="s">
        <v>19761</v>
      </c>
      <c r="H11076" s="2" t="s">
        <v>1167</v>
      </c>
      <c r="I11076" s="2" t="s">
        <v>286</v>
      </c>
      <c r="J11076" t="s">
        <v>32549</v>
      </c>
      <c r="K11076" t="s">
        <v>32550</v>
      </c>
    </row>
    <row r="11077" spans="1:11" x14ac:dyDescent="0.3">
      <c r="A11077" t="s">
        <v>0</v>
      </c>
      <c r="B11077" t="s">
        <v>32545</v>
      </c>
      <c r="C11077" s="1">
        <f t="shared" si="173"/>
        <v>43330.083333333336</v>
      </c>
      <c r="D11077" s="2" t="s">
        <v>7594</v>
      </c>
      <c r="E11077" s="2" t="s">
        <v>3508</v>
      </c>
      <c r="F11077" s="2" t="s">
        <v>3</v>
      </c>
      <c r="G11077" s="2" t="s">
        <v>21228</v>
      </c>
      <c r="H11077" s="2" t="s">
        <v>1060</v>
      </c>
      <c r="I11077" s="2" t="s">
        <v>286</v>
      </c>
      <c r="J11077" t="s">
        <v>32546</v>
      </c>
      <c r="K11077" t="s">
        <v>32547</v>
      </c>
    </row>
    <row r="11078" spans="1:11" x14ac:dyDescent="0.3">
      <c r="A11078" t="s">
        <v>0</v>
      </c>
      <c r="B11078" t="s">
        <v>32542</v>
      </c>
      <c r="C11078" s="1">
        <f t="shared" si="173"/>
        <v>43330.125</v>
      </c>
      <c r="D11078" s="2" t="s">
        <v>7594</v>
      </c>
      <c r="E11078" s="2" t="s">
        <v>3722</v>
      </c>
      <c r="F11078" s="2" t="s">
        <v>3</v>
      </c>
      <c r="G11078" s="2" t="s">
        <v>20022</v>
      </c>
      <c r="H11078" s="2" t="s">
        <v>1060</v>
      </c>
      <c r="I11078" s="2" t="s">
        <v>282</v>
      </c>
      <c r="J11078" t="s">
        <v>32543</v>
      </c>
      <c r="K11078" t="s">
        <v>32544</v>
      </c>
    </row>
    <row r="11079" spans="1:11" x14ac:dyDescent="0.3">
      <c r="A11079" t="s">
        <v>0</v>
      </c>
      <c r="B11079" t="s">
        <v>32539</v>
      </c>
      <c r="C11079" s="1">
        <f t="shared" si="173"/>
        <v>43330.166666666664</v>
      </c>
      <c r="D11079" s="2" t="s">
        <v>4266</v>
      </c>
      <c r="E11079" s="2" t="s">
        <v>3521</v>
      </c>
      <c r="F11079" s="2" t="s">
        <v>3</v>
      </c>
      <c r="G11079" s="2" t="s">
        <v>19715</v>
      </c>
      <c r="H11079" s="2" t="s">
        <v>1060</v>
      </c>
      <c r="I11079" s="2" t="s">
        <v>282</v>
      </c>
      <c r="J11079" t="s">
        <v>32540</v>
      </c>
      <c r="K11079" t="s">
        <v>32541</v>
      </c>
    </row>
    <row r="11080" spans="1:11" x14ac:dyDescent="0.3">
      <c r="A11080" t="s">
        <v>0</v>
      </c>
      <c r="B11080" t="s">
        <v>32536</v>
      </c>
      <c r="C11080" s="1">
        <f t="shared" si="173"/>
        <v>43330.208333333336</v>
      </c>
      <c r="D11080" s="2" t="s">
        <v>4266</v>
      </c>
      <c r="E11080" s="2" t="s">
        <v>3532</v>
      </c>
      <c r="F11080" s="2" t="s">
        <v>3</v>
      </c>
      <c r="G11080" s="2" t="s">
        <v>1096</v>
      </c>
      <c r="H11080" s="2" t="s">
        <v>1060</v>
      </c>
      <c r="I11080" s="2" t="s">
        <v>282</v>
      </c>
      <c r="J11080" t="s">
        <v>32537</v>
      </c>
      <c r="K11080" t="s">
        <v>32538</v>
      </c>
    </row>
    <row r="11081" spans="1:11" x14ac:dyDescent="0.3">
      <c r="A11081" t="s">
        <v>0</v>
      </c>
      <c r="B11081" t="s">
        <v>32533</v>
      </c>
      <c r="C11081" s="1">
        <f t="shared" si="173"/>
        <v>43330.25</v>
      </c>
      <c r="D11081" s="2" t="s">
        <v>3681</v>
      </c>
      <c r="E11081" s="2" t="s">
        <v>23670</v>
      </c>
      <c r="F11081" s="2" t="s">
        <v>3</v>
      </c>
      <c r="G11081" s="2" t="s">
        <v>20500</v>
      </c>
      <c r="H11081" s="2" t="s">
        <v>1060</v>
      </c>
      <c r="I11081" s="2" t="s">
        <v>286</v>
      </c>
      <c r="J11081" t="s">
        <v>32534</v>
      </c>
      <c r="K11081" t="s">
        <v>32535</v>
      </c>
    </row>
    <row r="11082" spans="1:11" x14ac:dyDescent="0.3">
      <c r="A11082" t="s">
        <v>0</v>
      </c>
      <c r="B11082" t="s">
        <v>32530</v>
      </c>
      <c r="C11082" s="1">
        <f t="shared" si="173"/>
        <v>43330.291666666664</v>
      </c>
      <c r="D11082" s="2" t="s">
        <v>3681</v>
      </c>
      <c r="E11082" s="2" t="s">
        <v>3596</v>
      </c>
      <c r="F11082" s="2" t="s">
        <v>3</v>
      </c>
      <c r="G11082" s="2" t="s">
        <v>1076</v>
      </c>
      <c r="H11082" s="2" t="s">
        <v>1060</v>
      </c>
      <c r="I11082" s="2" t="s">
        <v>282</v>
      </c>
      <c r="J11082" t="s">
        <v>32531</v>
      </c>
      <c r="K11082" t="s">
        <v>32532</v>
      </c>
    </row>
    <row r="11083" spans="1:11" x14ac:dyDescent="0.3">
      <c r="A11083" t="s">
        <v>0</v>
      </c>
      <c r="B11083" t="s">
        <v>32527</v>
      </c>
      <c r="C11083" s="1">
        <f t="shared" si="173"/>
        <v>43330.333333333336</v>
      </c>
      <c r="D11083" s="2" t="s">
        <v>3681</v>
      </c>
      <c r="E11083" s="2" t="s">
        <v>4085</v>
      </c>
      <c r="F11083" s="2" t="s">
        <v>3</v>
      </c>
      <c r="G11083" s="2" t="s">
        <v>20639</v>
      </c>
      <c r="H11083" s="2" t="s">
        <v>1060</v>
      </c>
      <c r="I11083" s="2" t="s">
        <v>282</v>
      </c>
      <c r="J11083" t="s">
        <v>32528</v>
      </c>
      <c r="K11083" t="s">
        <v>32529</v>
      </c>
    </row>
    <row r="11084" spans="1:11" x14ac:dyDescent="0.3">
      <c r="A11084" t="s">
        <v>0</v>
      </c>
      <c r="B11084" t="s">
        <v>32524</v>
      </c>
      <c r="C11084" s="1">
        <f t="shared" si="173"/>
        <v>43330.375</v>
      </c>
      <c r="D11084" s="2" t="s">
        <v>5291</v>
      </c>
      <c r="E11084" s="2" t="s">
        <v>4373</v>
      </c>
      <c r="F11084" s="2" t="s">
        <v>3</v>
      </c>
      <c r="G11084" s="2" t="s">
        <v>21199</v>
      </c>
      <c r="H11084" s="2" t="s">
        <v>1060</v>
      </c>
      <c r="I11084" s="2" t="s">
        <v>282</v>
      </c>
      <c r="J11084" t="s">
        <v>32525</v>
      </c>
      <c r="K11084" t="s">
        <v>32526</v>
      </c>
    </row>
    <row r="11085" spans="1:11" x14ac:dyDescent="0.3">
      <c r="A11085" t="s">
        <v>0</v>
      </c>
      <c r="B11085" t="s">
        <v>32521</v>
      </c>
      <c r="C11085" s="1">
        <f t="shared" si="173"/>
        <v>43330.416666666664</v>
      </c>
      <c r="D11085" s="2" t="s">
        <v>5291</v>
      </c>
      <c r="E11085" s="2" t="s">
        <v>4381</v>
      </c>
      <c r="F11085" s="2" t="s">
        <v>3</v>
      </c>
      <c r="G11085" s="2" t="s">
        <v>21627</v>
      </c>
      <c r="H11085" s="2" t="s">
        <v>1060</v>
      </c>
      <c r="I11085" s="2" t="s">
        <v>282</v>
      </c>
      <c r="J11085" t="s">
        <v>32522</v>
      </c>
      <c r="K11085" t="s">
        <v>32523</v>
      </c>
    </row>
    <row r="11086" spans="1:11" x14ac:dyDescent="0.3">
      <c r="A11086" t="s">
        <v>0</v>
      </c>
      <c r="B11086" t="s">
        <v>32518</v>
      </c>
      <c r="C11086" s="1">
        <f t="shared" si="173"/>
        <v>43330.458333333336</v>
      </c>
      <c r="D11086" s="2" t="s">
        <v>3488</v>
      </c>
      <c r="E11086" s="2" t="s">
        <v>24099</v>
      </c>
      <c r="F11086" s="2" t="s">
        <v>3</v>
      </c>
      <c r="G11086" s="2" t="s">
        <v>21599</v>
      </c>
      <c r="H11086" s="2" t="s">
        <v>1060</v>
      </c>
      <c r="I11086" s="2" t="s">
        <v>282</v>
      </c>
      <c r="J11086" t="s">
        <v>32519</v>
      </c>
      <c r="K11086" t="s">
        <v>32520</v>
      </c>
    </row>
    <row r="11087" spans="1:11" x14ac:dyDescent="0.3">
      <c r="A11087" t="s">
        <v>0</v>
      </c>
      <c r="B11087" t="s">
        <v>32515</v>
      </c>
      <c r="C11087" s="1">
        <f t="shared" si="173"/>
        <v>43330.5</v>
      </c>
      <c r="D11087" s="2" t="s">
        <v>3959</v>
      </c>
      <c r="E11087" s="2" t="s">
        <v>21475</v>
      </c>
      <c r="F11087" s="2" t="s">
        <v>3</v>
      </c>
      <c r="G11087" s="2" t="s">
        <v>1631</v>
      </c>
      <c r="H11087" s="2" t="s">
        <v>1060</v>
      </c>
      <c r="I11087" s="2" t="s">
        <v>282</v>
      </c>
      <c r="J11087" t="s">
        <v>32516</v>
      </c>
      <c r="K11087" t="s">
        <v>32517</v>
      </c>
    </row>
    <row r="11088" spans="1:11" x14ac:dyDescent="0.3">
      <c r="A11088" t="s">
        <v>0</v>
      </c>
      <c r="B11088" t="s">
        <v>32512</v>
      </c>
      <c r="C11088" s="1">
        <f t="shared" si="173"/>
        <v>43330.541666666664</v>
      </c>
      <c r="D11088" s="2" t="s">
        <v>3847</v>
      </c>
      <c r="E11088" s="2" t="s">
        <v>14617</v>
      </c>
      <c r="F11088" s="2" t="s">
        <v>3</v>
      </c>
      <c r="G11088" s="2" t="s">
        <v>25245</v>
      </c>
      <c r="H11088" s="2" t="s">
        <v>1167</v>
      </c>
      <c r="I11088" s="2" t="s">
        <v>282</v>
      </c>
      <c r="J11088" t="s">
        <v>32513</v>
      </c>
      <c r="K11088" t="s">
        <v>32514</v>
      </c>
    </row>
    <row r="11089" spans="1:11" x14ac:dyDescent="0.3">
      <c r="A11089" t="s">
        <v>0</v>
      </c>
      <c r="B11089" t="s">
        <v>32509</v>
      </c>
      <c r="C11089" s="1">
        <f t="shared" si="173"/>
        <v>43330.583333333336</v>
      </c>
      <c r="D11089" s="2" t="s">
        <v>3772</v>
      </c>
      <c r="E11089" s="2" t="s">
        <v>9609</v>
      </c>
      <c r="F11089" s="2" t="s">
        <v>3</v>
      </c>
      <c r="G11089" s="2" t="s">
        <v>20581</v>
      </c>
      <c r="H11089" s="2" t="s">
        <v>1060</v>
      </c>
      <c r="I11089" s="2" t="s">
        <v>282</v>
      </c>
      <c r="J11089" t="s">
        <v>32510</v>
      </c>
      <c r="K11089" t="s">
        <v>32511</v>
      </c>
    </row>
    <row r="11090" spans="1:11" x14ac:dyDescent="0.3">
      <c r="A11090" t="s">
        <v>0</v>
      </c>
      <c r="B11090" t="s">
        <v>32506</v>
      </c>
      <c r="C11090" s="1">
        <f t="shared" si="173"/>
        <v>43330.625</v>
      </c>
      <c r="D11090" s="2" t="s">
        <v>3772</v>
      </c>
      <c r="E11090" s="2" t="s">
        <v>22365</v>
      </c>
      <c r="F11090" s="2" t="s">
        <v>3</v>
      </c>
      <c r="G11090" s="2" t="s">
        <v>1541</v>
      </c>
      <c r="H11090" s="2" t="s">
        <v>1167</v>
      </c>
      <c r="I11090" s="2" t="s">
        <v>282</v>
      </c>
      <c r="J11090" t="s">
        <v>32507</v>
      </c>
      <c r="K11090" t="s">
        <v>32508</v>
      </c>
    </row>
    <row r="11091" spans="1:11" x14ac:dyDescent="0.3">
      <c r="A11091" t="s">
        <v>0</v>
      </c>
      <c r="B11091" t="s">
        <v>32503</v>
      </c>
      <c r="C11091" s="1">
        <f t="shared" si="173"/>
        <v>43330.666666666664</v>
      </c>
      <c r="D11091" s="2" t="s">
        <v>3493</v>
      </c>
      <c r="E11091" s="2" t="s">
        <v>6623</v>
      </c>
      <c r="F11091" s="2" t="s">
        <v>3</v>
      </c>
      <c r="G11091" s="2" t="s">
        <v>20884</v>
      </c>
      <c r="H11091" s="2" t="s">
        <v>1462</v>
      </c>
      <c r="I11091" s="2" t="s">
        <v>282</v>
      </c>
      <c r="J11091" t="s">
        <v>32504</v>
      </c>
      <c r="K11091" t="s">
        <v>32505</v>
      </c>
    </row>
    <row r="11092" spans="1:11" x14ac:dyDescent="0.3">
      <c r="A11092" t="s">
        <v>0</v>
      </c>
      <c r="B11092" t="s">
        <v>32500</v>
      </c>
      <c r="C11092" s="1">
        <f t="shared" si="173"/>
        <v>43330.708333333336</v>
      </c>
      <c r="D11092" s="2" t="s">
        <v>3493</v>
      </c>
      <c r="E11092" s="2" t="s">
        <v>9267</v>
      </c>
      <c r="F11092" s="2" t="s">
        <v>3</v>
      </c>
      <c r="G11092" s="2" t="s">
        <v>20081</v>
      </c>
      <c r="H11092" s="2" t="s">
        <v>76</v>
      </c>
      <c r="I11092" s="2" t="s">
        <v>282</v>
      </c>
      <c r="J11092" t="s">
        <v>32501</v>
      </c>
      <c r="K11092" t="s">
        <v>32502</v>
      </c>
    </row>
    <row r="11093" spans="1:11" x14ac:dyDescent="0.3">
      <c r="A11093" t="s">
        <v>0</v>
      </c>
      <c r="B11093" t="s">
        <v>32497</v>
      </c>
      <c r="C11093" s="1">
        <f t="shared" si="173"/>
        <v>43330.75</v>
      </c>
      <c r="D11093" s="2" t="s">
        <v>3772</v>
      </c>
      <c r="E11093" s="2" t="s">
        <v>25172</v>
      </c>
      <c r="F11093" s="2" t="s">
        <v>3</v>
      </c>
      <c r="G11093" s="2" t="s">
        <v>20847</v>
      </c>
      <c r="H11093" s="2" t="s">
        <v>76</v>
      </c>
      <c r="I11093" s="2" t="s">
        <v>282</v>
      </c>
      <c r="J11093" t="s">
        <v>32498</v>
      </c>
      <c r="K11093" t="s">
        <v>32499</v>
      </c>
    </row>
    <row r="11094" spans="1:11" x14ac:dyDescent="0.3">
      <c r="A11094" t="s">
        <v>0</v>
      </c>
      <c r="B11094" t="s">
        <v>32494</v>
      </c>
      <c r="C11094" s="1">
        <f t="shared" si="173"/>
        <v>43330.833333333336</v>
      </c>
      <c r="D11094" s="2" t="s">
        <v>7594</v>
      </c>
      <c r="E11094" s="2" t="s">
        <v>9609</v>
      </c>
      <c r="F11094" s="2" t="s">
        <v>3</v>
      </c>
      <c r="G11094" s="2" t="s">
        <v>20085</v>
      </c>
      <c r="H11094" s="2" t="s">
        <v>1462</v>
      </c>
      <c r="I11094" s="2" t="s">
        <v>282</v>
      </c>
      <c r="J11094" t="s">
        <v>32495</v>
      </c>
      <c r="K11094" t="s">
        <v>32496</v>
      </c>
    </row>
    <row r="11095" spans="1:11" x14ac:dyDescent="0.3">
      <c r="A11095" t="s">
        <v>0</v>
      </c>
      <c r="B11095" t="s">
        <v>32491</v>
      </c>
      <c r="C11095" s="1">
        <f t="shared" si="173"/>
        <v>43330.875</v>
      </c>
      <c r="D11095" s="2" t="s">
        <v>4266</v>
      </c>
      <c r="E11095" s="2" t="s">
        <v>20830</v>
      </c>
      <c r="F11095" s="2" t="s">
        <v>3</v>
      </c>
      <c r="G11095" s="2" t="s">
        <v>21611</v>
      </c>
      <c r="H11095" s="2" t="s">
        <v>76</v>
      </c>
      <c r="I11095" s="2" t="s">
        <v>282</v>
      </c>
      <c r="J11095" t="s">
        <v>32492</v>
      </c>
      <c r="K11095" t="s">
        <v>32493</v>
      </c>
    </row>
    <row r="11096" spans="1:11" x14ac:dyDescent="0.3">
      <c r="A11096" t="s">
        <v>0</v>
      </c>
      <c r="B11096" t="s">
        <v>32487</v>
      </c>
      <c r="C11096" s="1">
        <f t="shared" si="173"/>
        <v>43330.916666666664</v>
      </c>
      <c r="D11096" s="2" t="s">
        <v>3959</v>
      </c>
      <c r="E11096" s="2" t="s">
        <v>9245</v>
      </c>
      <c r="F11096" s="2" t="s">
        <v>3</v>
      </c>
      <c r="G11096" s="2" t="s">
        <v>32488</v>
      </c>
      <c r="H11096" s="2" t="s">
        <v>76</v>
      </c>
      <c r="I11096" s="2" t="s">
        <v>282</v>
      </c>
      <c r="J11096" t="s">
        <v>32489</v>
      </c>
      <c r="K11096" t="s">
        <v>32490</v>
      </c>
    </row>
    <row r="11097" spans="1:11" x14ac:dyDescent="0.3">
      <c r="A11097" t="s">
        <v>0</v>
      </c>
      <c r="B11097" t="s">
        <v>32484</v>
      </c>
      <c r="C11097" s="1">
        <f t="shared" si="173"/>
        <v>43330.958333333336</v>
      </c>
      <c r="D11097" s="2" t="s">
        <v>3959</v>
      </c>
      <c r="E11097" s="2" t="s">
        <v>9506</v>
      </c>
      <c r="F11097" s="2" t="s">
        <v>3</v>
      </c>
      <c r="G11097" s="2" t="s">
        <v>21791</v>
      </c>
      <c r="H11097" s="2" t="s">
        <v>1060</v>
      </c>
      <c r="I11097" s="2" t="s">
        <v>282</v>
      </c>
      <c r="J11097" t="s">
        <v>32485</v>
      </c>
      <c r="K11097" t="s">
        <v>32486</v>
      </c>
    </row>
    <row r="11098" spans="1:11" x14ac:dyDescent="0.3">
      <c r="A11098" t="s">
        <v>0</v>
      </c>
      <c r="B11098" t="s">
        <v>32481</v>
      </c>
      <c r="C11098" s="1">
        <f t="shared" si="173"/>
        <v>43331</v>
      </c>
      <c r="D11098" s="2" t="s">
        <v>3681</v>
      </c>
      <c r="E11098" s="2" t="s">
        <v>21756</v>
      </c>
      <c r="F11098" s="2" t="s">
        <v>3</v>
      </c>
      <c r="G11098" s="2" t="s">
        <v>20639</v>
      </c>
      <c r="H11098" s="2" t="s">
        <v>1462</v>
      </c>
      <c r="I11098" s="2" t="s">
        <v>282</v>
      </c>
      <c r="J11098" t="s">
        <v>32482</v>
      </c>
      <c r="K11098" t="s">
        <v>32483</v>
      </c>
    </row>
    <row r="11099" spans="1:11" x14ac:dyDescent="0.3">
      <c r="A11099" t="s">
        <v>0</v>
      </c>
      <c r="B11099" t="s">
        <v>32478</v>
      </c>
      <c r="C11099" s="1">
        <f t="shared" si="173"/>
        <v>43331.166666666664</v>
      </c>
      <c r="D11099" s="2" t="s">
        <v>3879</v>
      </c>
      <c r="E11099" s="2" t="s">
        <v>14767</v>
      </c>
      <c r="F11099" s="2" t="s">
        <v>3</v>
      </c>
      <c r="G11099" s="2" t="s">
        <v>20461</v>
      </c>
      <c r="H11099" s="2" t="s">
        <v>1462</v>
      </c>
      <c r="I11099" s="2" t="s">
        <v>282</v>
      </c>
      <c r="J11099" t="s">
        <v>32479</v>
      </c>
      <c r="K11099" t="s">
        <v>32480</v>
      </c>
    </row>
    <row r="11100" spans="1:11" x14ac:dyDescent="0.3">
      <c r="A11100" t="s">
        <v>0</v>
      </c>
      <c r="B11100" t="s">
        <v>32475</v>
      </c>
      <c r="C11100" s="1">
        <f t="shared" si="173"/>
        <v>43331.208333333336</v>
      </c>
      <c r="D11100" s="2" t="s">
        <v>3768</v>
      </c>
      <c r="E11100" s="2" t="s">
        <v>20576</v>
      </c>
      <c r="F11100" s="2" t="s">
        <v>3</v>
      </c>
      <c r="G11100" s="2" t="s">
        <v>20061</v>
      </c>
      <c r="H11100" s="2" t="s">
        <v>1060</v>
      </c>
      <c r="I11100" s="2" t="s">
        <v>282</v>
      </c>
      <c r="J11100" t="s">
        <v>32476</v>
      </c>
      <c r="K11100" t="s">
        <v>32477</v>
      </c>
    </row>
    <row r="11101" spans="1:11" x14ac:dyDescent="0.3">
      <c r="A11101" t="s">
        <v>0</v>
      </c>
      <c r="B11101" t="s">
        <v>32472</v>
      </c>
      <c r="C11101" s="1">
        <f t="shared" si="173"/>
        <v>43331.25</v>
      </c>
      <c r="D11101" s="2" t="s">
        <v>3768</v>
      </c>
      <c r="E11101" s="2" t="s">
        <v>14457</v>
      </c>
      <c r="F11101" s="2" t="s">
        <v>3</v>
      </c>
      <c r="G11101" s="2" t="s">
        <v>20304</v>
      </c>
      <c r="H11101" s="2" t="s">
        <v>1462</v>
      </c>
      <c r="I11101" s="2" t="s">
        <v>282</v>
      </c>
      <c r="J11101" t="s">
        <v>32473</v>
      </c>
      <c r="K11101" t="s">
        <v>32474</v>
      </c>
    </row>
    <row r="11102" spans="1:11" x14ac:dyDescent="0.3">
      <c r="A11102" t="s">
        <v>0</v>
      </c>
      <c r="B11102" t="s">
        <v>32469</v>
      </c>
      <c r="C11102" s="1">
        <f t="shared" si="173"/>
        <v>43331.291666666664</v>
      </c>
      <c r="D11102" s="2" t="s">
        <v>3801</v>
      </c>
      <c r="E11102" s="2" t="s">
        <v>14617</v>
      </c>
      <c r="F11102" s="2" t="s">
        <v>3</v>
      </c>
      <c r="G11102" s="2" t="s">
        <v>19711</v>
      </c>
      <c r="H11102" s="2" t="s">
        <v>1462</v>
      </c>
      <c r="I11102" s="2" t="s">
        <v>282</v>
      </c>
      <c r="J11102" t="s">
        <v>32470</v>
      </c>
      <c r="K11102" t="s">
        <v>32471</v>
      </c>
    </row>
    <row r="11103" spans="1:11" x14ac:dyDescent="0.3">
      <c r="A11103" t="s">
        <v>0</v>
      </c>
      <c r="B11103" t="s">
        <v>32466</v>
      </c>
      <c r="C11103" s="1">
        <f t="shared" si="173"/>
        <v>43331.333333333336</v>
      </c>
      <c r="D11103" s="2" t="s">
        <v>3801</v>
      </c>
      <c r="E11103" s="2" t="s">
        <v>14613</v>
      </c>
      <c r="F11103" s="2" t="s">
        <v>3</v>
      </c>
      <c r="G11103" s="2" t="s">
        <v>21088</v>
      </c>
      <c r="H11103" s="2" t="s">
        <v>1462</v>
      </c>
      <c r="I11103" s="2" t="s">
        <v>282</v>
      </c>
      <c r="J11103" t="s">
        <v>32467</v>
      </c>
      <c r="K11103" t="s">
        <v>32468</v>
      </c>
    </row>
    <row r="11104" spans="1:11" x14ac:dyDescent="0.3">
      <c r="A11104" t="s">
        <v>0</v>
      </c>
      <c r="B11104" t="s">
        <v>32463</v>
      </c>
      <c r="C11104" s="1">
        <f t="shared" si="173"/>
        <v>43331.375</v>
      </c>
      <c r="D11104" s="2" t="s">
        <v>3768</v>
      </c>
      <c r="E11104" s="2" t="s">
        <v>1297</v>
      </c>
      <c r="F11104" s="2" t="s">
        <v>3</v>
      </c>
      <c r="G11104" s="2" t="s">
        <v>20226</v>
      </c>
      <c r="H11104" s="2" t="s">
        <v>1060</v>
      </c>
      <c r="I11104" s="2" t="s">
        <v>282</v>
      </c>
      <c r="J11104" t="s">
        <v>32464</v>
      </c>
      <c r="K11104" t="s">
        <v>32465</v>
      </c>
    </row>
    <row r="11105" spans="1:11" x14ac:dyDescent="0.3">
      <c r="A11105" t="s">
        <v>0</v>
      </c>
      <c r="B11105" t="s">
        <v>32460</v>
      </c>
      <c r="C11105" s="1">
        <f t="shared" si="173"/>
        <v>43331.416666666664</v>
      </c>
      <c r="D11105" s="2" t="s">
        <v>3488</v>
      </c>
      <c r="E11105" s="2" t="s">
        <v>14980</v>
      </c>
      <c r="F11105" s="2" t="s">
        <v>3</v>
      </c>
      <c r="G11105" s="2" t="s">
        <v>21528</v>
      </c>
      <c r="H11105" s="2" t="s">
        <v>1462</v>
      </c>
      <c r="I11105" s="2" t="s">
        <v>282</v>
      </c>
      <c r="J11105" t="s">
        <v>32461</v>
      </c>
      <c r="K11105" t="s">
        <v>32462</v>
      </c>
    </row>
    <row r="11106" spans="1:11" x14ac:dyDescent="0.3">
      <c r="A11106" t="s">
        <v>0</v>
      </c>
      <c r="B11106" t="s">
        <v>32457</v>
      </c>
      <c r="C11106" s="1">
        <f t="shared" si="173"/>
        <v>43331.458333333336</v>
      </c>
      <c r="D11106" s="2" t="s">
        <v>3681</v>
      </c>
      <c r="E11106" s="2" t="s">
        <v>4096</v>
      </c>
      <c r="F11106" s="2" t="s">
        <v>3</v>
      </c>
      <c r="G11106" s="2" t="s">
        <v>20807</v>
      </c>
      <c r="H11106" s="2" t="s">
        <v>1462</v>
      </c>
      <c r="I11106" s="2" t="s">
        <v>282</v>
      </c>
      <c r="J11106" t="s">
        <v>32458</v>
      </c>
      <c r="K11106" t="s">
        <v>32459</v>
      </c>
    </row>
    <row r="11107" spans="1:11" x14ac:dyDescent="0.3">
      <c r="A11107" t="s">
        <v>0</v>
      </c>
      <c r="B11107" t="s">
        <v>32454</v>
      </c>
      <c r="C11107" s="1">
        <f t="shared" si="173"/>
        <v>43331.5</v>
      </c>
      <c r="D11107" s="2" t="s">
        <v>3847</v>
      </c>
      <c r="E11107" s="2" t="s">
        <v>4085</v>
      </c>
      <c r="F11107" s="2" t="s">
        <v>3</v>
      </c>
      <c r="G11107" s="2" t="s">
        <v>20660</v>
      </c>
      <c r="H11107" s="2" t="s">
        <v>1060</v>
      </c>
      <c r="I11107" s="2" t="s">
        <v>282</v>
      </c>
      <c r="J11107" t="s">
        <v>32455</v>
      </c>
      <c r="K11107" t="s">
        <v>32456</v>
      </c>
    </row>
    <row r="11108" spans="1:11" x14ac:dyDescent="0.3">
      <c r="A11108" t="s">
        <v>0</v>
      </c>
      <c r="B11108" t="s">
        <v>32451</v>
      </c>
      <c r="C11108" s="1">
        <f t="shared" si="173"/>
        <v>43331.541666666664</v>
      </c>
      <c r="D11108" s="2" t="s">
        <v>3619</v>
      </c>
      <c r="E11108" s="2" t="s">
        <v>9249</v>
      </c>
      <c r="F11108" s="2" t="s">
        <v>3</v>
      </c>
      <c r="G11108" s="2" t="s">
        <v>19715</v>
      </c>
      <c r="H11108" s="2" t="s">
        <v>1167</v>
      </c>
      <c r="I11108" s="2" t="s">
        <v>282</v>
      </c>
      <c r="J11108" t="s">
        <v>32452</v>
      </c>
      <c r="K11108" t="s">
        <v>32453</v>
      </c>
    </row>
    <row r="11109" spans="1:11" x14ac:dyDescent="0.3">
      <c r="A11109" t="s">
        <v>0</v>
      </c>
      <c r="B11109" t="s">
        <v>32448</v>
      </c>
      <c r="C11109" s="1">
        <f t="shared" si="173"/>
        <v>43331.583333333336</v>
      </c>
      <c r="D11109" s="2" t="s">
        <v>3415</v>
      </c>
      <c r="E11109" s="2" t="s">
        <v>14767</v>
      </c>
      <c r="F11109" s="2" t="s">
        <v>3</v>
      </c>
      <c r="G11109" s="2" t="s">
        <v>19727</v>
      </c>
      <c r="H11109" s="2" t="s">
        <v>1462</v>
      </c>
      <c r="I11109" s="2" t="s">
        <v>7034</v>
      </c>
      <c r="J11109" t="s">
        <v>32449</v>
      </c>
      <c r="K11109" t="s">
        <v>32450</v>
      </c>
    </row>
    <row r="11110" spans="1:11" x14ac:dyDescent="0.3">
      <c r="A11110" t="s">
        <v>0</v>
      </c>
      <c r="B11110" t="s">
        <v>32445</v>
      </c>
      <c r="C11110" s="1">
        <f t="shared" si="173"/>
        <v>43331.625</v>
      </c>
      <c r="D11110" s="2" t="s">
        <v>3497</v>
      </c>
      <c r="E11110" s="2" t="s">
        <v>1270</v>
      </c>
      <c r="F11110" s="2" t="s">
        <v>3</v>
      </c>
      <c r="G11110" s="2" t="s">
        <v>19757</v>
      </c>
      <c r="H11110" s="2" t="s">
        <v>1060</v>
      </c>
      <c r="I11110" s="2" t="s">
        <v>282</v>
      </c>
      <c r="J11110" t="s">
        <v>32446</v>
      </c>
      <c r="K11110" t="s">
        <v>32447</v>
      </c>
    </row>
    <row r="11111" spans="1:11" x14ac:dyDescent="0.3">
      <c r="A11111" t="s">
        <v>0</v>
      </c>
      <c r="B11111" t="s">
        <v>32442</v>
      </c>
      <c r="C11111" s="1">
        <f t="shared" si="173"/>
        <v>43331.666666666664</v>
      </c>
      <c r="D11111" s="2" t="s">
        <v>4262</v>
      </c>
      <c r="E11111" s="2" t="s">
        <v>6571</v>
      </c>
      <c r="F11111" s="2" t="s">
        <v>3</v>
      </c>
      <c r="G11111" s="2" t="s">
        <v>21528</v>
      </c>
      <c r="H11111" s="2" t="s">
        <v>1060</v>
      </c>
      <c r="I11111" s="2" t="s">
        <v>3417</v>
      </c>
      <c r="J11111" t="s">
        <v>32443</v>
      </c>
      <c r="K11111" t="s">
        <v>32444</v>
      </c>
    </row>
    <row r="11112" spans="1:11" x14ac:dyDescent="0.3">
      <c r="A11112" t="s">
        <v>0</v>
      </c>
      <c r="B11112" t="s">
        <v>32439</v>
      </c>
      <c r="C11112" s="1">
        <f t="shared" si="173"/>
        <v>43331.708333333336</v>
      </c>
      <c r="D11112" s="2" t="s">
        <v>3497</v>
      </c>
      <c r="E11112" s="2" t="s">
        <v>9510</v>
      </c>
      <c r="F11112" s="2" t="s">
        <v>3</v>
      </c>
      <c r="G11112" s="2" t="s">
        <v>20450</v>
      </c>
      <c r="H11112" s="2" t="s">
        <v>1060</v>
      </c>
      <c r="I11112" s="2" t="s">
        <v>282</v>
      </c>
      <c r="J11112" t="s">
        <v>32440</v>
      </c>
      <c r="K11112" t="s">
        <v>32441</v>
      </c>
    </row>
    <row r="11113" spans="1:11" x14ac:dyDescent="0.3">
      <c r="A11113" t="s">
        <v>0</v>
      </c>
      <c r="B11113" t="s">
        <v>32436</v>
      </c>
      <c r="C11113" s="1">
        <f t="shared" si="173"/>
        <v>43331.75</v>
      </c>
      <c r="D11113" s="2" t="s">
        <v>3796</v>
      </c>
      <c r="E11113" s="2" t="s">
        <v>8080</v>
      </c>
      <c r="F11113" s="2" t="s">
        <v>3</v>
      </c>
      <c r="G11113" s="2" t="s">
        <v>20634</v>
      </c>
      <c r="H11113" s="2" t="s">
        <v>1060</v>
      </c>
      <c r="I11113" s="2" t="s">
        <v>7034</v>
      </c>
      <c r="J11113" t="s">
        <v>32437</v>
      </c>
      <c r="K11113" t="s">
        <v>32438</v>
      </c>
    </row>
    <row r="11114" spans="1:11" x14ac:dyDescent="0.3">
      <c r="A11114" t="s">
        <v>0</v>
      </c>
      <c r="B11114" t="s">
        <v>32433</v>
      </c>
      <c r="C11114" s="1">
        <f t="shared" si="173"/>
        <v>43331.791666666664</v>
      </c>
      <c r="D11114" s="2" t="s">
        <v>3712</v>
      </c>
      <c r="E11114" s="2" t="s">
        <v>9275</v>
      </c>
      <c r="F11114" s="2" t="s">
        <v>3</v>
      </c>
      <c r="G11114" s="2" t="s">
        <v>24238</v>
      </c>
      <c r="H11114" s="2" t="s">
        <v>1060</v>
      </c>
      <c r="I11114" s="2" t="s">
        <v>282</v>
      </c>
      <c r="J11114" t="s">
        <v>32434</v>
      </c>
      <c r="K11114" t="s">
        <v>32435</v>
      </c>
    </row>
    <row r="11115" spans="1:11" x14ac:dyDescent="0.3">
      <c r="A11115" t="s">
        <v>0</v>
      </c>
      <c r="B11115" t="s">
        <v>32430</v>
      </c>
      <c r="C11115" s="1">
        <f t="shared" si="173"/>
        <v>43331.833333333336</v>
      </c>
      <c r="D11115" s="2" t="s">
        <v>3712</v>
      </c>
      <c r="E11115" s="2" t="s">
        <v>9506</v>
      </c>
      <c r="F11115" s="2" t="s">
        <v>3</v>
      </c>
      <c r="G11115" s="2" t="s">
        <v>24173</v>
      </c>
      <c r="H11115" s="2" t="s">
        <v>1167</v>
      </c>
      <c r="I11115" s="2" t="s">
        <v>7034</v>
      </c>
      <c r="J11115" t="s">
        <v>32431</v>
      </c>
      <c r="K11115" t="s">
        <v>32432</v>
      </c>
    </row>
    <row r="11116" spans="1:11" x14ac:dyDescent="0.3">
      <c r="A11116" t="s">
        <v>0</v>
      </c>
      <c r="B11116" t="s">
        <v>32427</v>
      </c>
      <c r="C11116" s="1">
        <f t="shared" si="173"/>
        <v>43331.875</v>
      </c>
      <c r="D11116" s="2" t="s">
        <v>3772</v>
      </c>
      <c r="E11116" s="2" t="s">
        <v>9523</v>
      </c>
      <c r="F11116" s="2" t="s">
        <v>3</v>
      </c>
      <c r="G11116" s="2" t="s">
        <v>20450</v>
      </c>
      <c r="H11116" s="2" t="s">
        <v>1167</v>
      </c>
      <c r="I11116" s="2" t="s">
        <v>7034</v>
      </c>
      <c r="J11116" t="s">
        <v>32428</v>
      </c>
      <c r="K11116" t="s">
        <v>32429</v>
      </c>
    </row>
    <row r="11117" spans="1:11" x14ac:dyDescent="0.3">
      <c r="A11117" t="s">
        <v>0</v>
      </c>
      <c r="B11117" t="s">
        <v>32424</v>
      </c>
      <c r="C11117" s="1">
        <f t="shared" si="173"/>
        <v>43331.916666666664</v>
      </c>
      <c r="D11117" s="2" t="s">
        <v>3772</v>
      </c>
      <c r="E11117" s="2" t="s">
        <v>21291</v>
      </c>
      <c r="F11117" s="2" t="s">
        <v>3</v>
      </c>
      <c r="G11117" s="2" t="s">
        <v>19927</v>
      </c>
      <c r="H11117" s="2" t="s">
        <v>1167</v>
      </c>
      <c r="I11117" s="2" t="s">
        <v>7034</v>
      </c>
      <c r="J11117" t="s">
        <v>32425</v>
      </c>
      <c r="K11117" t="s">
        <v>32426</v>
      </c>
    </row>
    <row r="11118" spans="1:11" x14ac:dyDescent="0.3">
      <c r="A11118" t="s">
        <v>0</v>
      </c>
      <c r="B11118" t="s">
        <v>32421</v>
      </c>
      <c r="C11118" s="1">
        <f t="shared" si="173"/>
        <v>43331.958333333336</v>
      </c>
      <c r="D11118" s="2" t="s">
        <v>3847</v>
      </c>
      <c r="E11118" s="2" t="s">
        <v>4406</v>
      </c>
      <c r="F11118" s="2" t="s">
        <v>3</v>
      </c>
      <c r="G11118" s="2" t="s">
        <v>21169</v>
      </c>
      <c r="H11118" s="2" t="s">
        <v>1060</v>
      </c>
      <c r="I11118" s="2" t="s">
        <v>7034</v>
      </c>
      <c r="J11118" t="s">
        <v>32422</v>
      </c>
      <c r="K11118" t="s">
        <v>32423</v>
      </c>
    </row>
    <row r="11119" spans="1:11" x14ac:dyDescent="0.3">
      <c r="A11119" t="s">
        <v>0</v>
      </c>
      <c r="B11119" t="s">
        <v>32418</v>
      </c>
      <c r="C11119" s="1">
        <f t="shared" si="173"/>
        <v>43332</v>
      </c>
      <c r="D11119" s="2" t="s">
        <v>4266</v>
      </c>
      <c r="E11119" s="2" t="s">
        <v>9249</v>
      </c>
      <c r="F11119" s="2" t="s">
        <v>3</v>
      </c>
      <c r="G11119" s="2" t="s">
        <v>21242</v>
      </c>
      <c r="H11119" s="2" t="s">
        <v>1167</v>
      </c>
      <c r="I11119" s="2" t="s">
        <v>7034</v>
      </c>
      <c r="J11119" t="s">
        <v>32419</v>
      </c>
      <c r="K11119" t="s">
        <v>32420</v>
      </c>
    </row>
    <row r="11120" spans="1:11" x14ac:dyDescent="0.3">
      <c r="A11120" t="s">
        <v>0</v>
      </c>
      <c r="B11120" t="s">
        <v>32415</v>
      </c>
      <c r="C11120" s="1">
        <f t="shared" si="173"/>
        <v>43332.041666666664</v>
      </c>
      <c r="D11120" s="2" t="s">
        <v>3959</v>
      </c>
      <c r="E11120" s="2" t="s">
        <v>14520</v>
      </c>
      <c r="F11120" s="2" t="s">
        <v>3</v>
      </c>
      <c r="G11120" s="2" t="s">
        <v>19965</v>
      </c>
      <c r="H11120" s="2" t="s">
        <v>1167</v>
      </c>
      <c r="I11120" s="2" t="s">
        <v>7034</v>
      </c>
      <c r="J11120" t="s">
        <v>32416</v>
      </c>
      <c r="K11120" t="s">
        <v>32417</v>
      </c>
    </row>
    <row r="11121" spans="1:11" x14ac:dyDescent="0.3">
      <c r="A11121" t="s">
        <v>0</v>
      </c>
      <c r="B11121" t="s">
        <v>32412</v>
      </c>
      <c r="C11121" s="1">
        <f t="shared" si="173"/>
        <v>43332.083333333336</v>
      </c>
      <c r="D11121" s="2" t="s">
        <v>3681</v>
      </c>
      <c r="E11121" s="2" t="s">
        <v>15133</v>
      </c>
      <c r="F11121" s="2" t="s">
        <v>3</v>
      </c>
      <c r="G11121" s="2" t="s">
        <v>21242</v>
      </c>
      <c r="H11121" s="2" t="s">
        <v>1167</v>
      </c>
      <c r="I11121" s="2" t="s">
        <v>7034</v>
      </c>
      <c r="J11121" t="s">
        <v>32413</v>
      </c>
      <c r="K11121" t="s">
        <v>32414</v>
      </c>
    </row>
    <row r="11122" spans="1:11" x14ac:dyDescent="0.3">
      <c r="A11122" t="s">
        <v>0</v>
      </c>
      <c r="B11122" t="s">
        <v>32409</v>
      </c>
      <c r="C11122" s="1">
        <f t="shared" si="173"/>
        <v>43332.125</v>
      </c>
      <c r="D11122" s="2" t="s">
        <v>4084</v>
      </c>
      <c r="E11122" s="2" t="s">
        <v>14980</v>
      </c>
      <c r="F11122" s="2" t="s">
        <v>3</v>
      </c>
      <c r="G11122" s="2" t="s">
        <v>20807</v>
      </c>
      <c r="H11122" s="2" t="s">
        <v>1167</v>
      </c>
      <c r="I11122" s="2" t="s">
        <v>7034</v>
      </c>
      <c r="J11122" t="s">
        <v>32410</v>
      </c>
      <c r="K11122" t="s">
        <v>32411</v>
      </c>
    </row>
    <row r="11123" spans="1:11" x14ac:dyDescent="0.3">
      <c r="A11123" t="s">
        <v>0</v>
      </c>
      <c r="B11123" t="s">
        <v>32406</v>
      </c>
      <c r="C11123" s="1">
        <f t="shared" si="173"/>
        <v>43332.166666666664</v>
      </c>
      <c r="D11123" s="2" t="s">
        <v>3488</v>
      </c>
      <c r="E11123" s="2" t="s">
        <v>4317</v>
      </c>
      <c r="F11123" s="2" t="s">
        <v>3</v>
      </c>
      <c r="G11123" s="2" t="s">
        <v>20314</v>
      </c>
      <c r="H11123" s="2" t="s">
        <v>1060</v>
      </c>
      <c r="I11123" s="2" t="s">
        <v>7034</v>
      </c>
      <c r="J11123" t="s">
        <v>32407</v>
      </c>
      <c r="K11123" t="s">
        <v>32408</v>
      </c>
    </row>
    <row r="11124" spans="1:11" x14ac:dyDescent="0.3">
      <c r="A11124" t="s">
        <v>0</v>
      </c>
      <c r="B11124" t="s">
        <v>32403</v>
      </c>
      <c r="C11124" s="1">
        <f t="shared" si="173"/>
        <v>43332.208333333336</v>
      </c>
      <c r="D11124" s="2" t="s">
        <v>3488</v>
      </c>
      <c r="E11124" s="2" t="s">
        <v>14520</v>
      </c>
      <c r="F11124" s="2" t="s">
        <v>3</v>
      </c>
      <c r="G11124" s="2" t="s">
        <v>23165</v>
      </c>
      <c r="H11124" s="2" t="s">
        <v>1060</v>
      </c>
      <c r="I11124" s="2" t="s">
        <v>7034</v>
      </c>
      <c r="J11124" t="s">
        <v>32404</v>
      </c>
      <c r="K11124" t="s">
        <v>32405</v>
      </c>
    </row>
    <row r="11125" spans="1:11" x14ac:dyDescent="0.3">
      <c r="A11125" t="s">
        <v>0</v>
      </c>
      <c r="B11125" t="s">
        <v>32400</v>
      </c>
      <c r="C11125" s="1">
        <f t="shared" si="173"/>
        <v>43332.25</v>
      </c>
      <c r="D11125" s="2" t="s">
        <v>5291</v>
      </c>
      <c r="E11125" s="2" t="s">
        <v>14505</v>
      </c>
      <c r="F11125" s="2" t="s">
        <v>3</v>
      </c>
      <c r="G11125" s="2" t="s">
        <v>21242</v>
      </c>
      <c r="H11125" s="2" t="s">
        <v>1060</v>
      </c>
      <c r="I11125" s="2" t="s">
        <v>7034</v>
      </c>
      <c r="J11125" t="s">
        <v>32401</v>
      </c>
      <c r="K11125" t="s">
        <v>32402</v>
      </c>
    </row>
    <row r="11126" spans="1:11" x14ac:dyDescent="0.3">
      <c r="A11126" t="s">
        <v>0</v>
      </c>
      <c r="B11126" t="s">
        <v>32397</v>
      </c>
      <c r="C11126" s="1">
        <f t="shared" si="173"/>
        <v>43332.291666666664</v>
      </c>
      <c r="D11126" s="2" t="s">
        <v>3879</v>
      </c>
      <c r="E11126" s="2" t="s">
        <v>4317</v>
      </c>
      <c r="F11126" s="2" t="s">
        <v>3</v>
      </c>
      <c r="G11126" s="2" t="s">
        <v>19931</v>
      </c>
      <c r="H11126" s="2" t="s">
        <v>1060</v>
      </c>
      <c r="I11126" s="2" t="s">
        <v>7034</v>
      </c>
      <c r="J11126" t="s">
        <v>32398</v>
      </c>
      <c r="K11126" t="s">
        <v>32399</v>
      </c>
    </row>
    <row r="11127" spans="1:11" x14ac:dyDescent="0.3">
      <c r="A11127" t="s">
        <v>0</v>
      </c>
      <c r="B11127" t="s">
        <v>32394</v>
      </c>
      <c r="C11127" s="1">
        <f t="shared" si="173"/>
        <v>43332.333333333336</v>
      </c>
      <c r="D11127" s="2" t="s">
        <v>5291</v>
      </c>
      <c r="E11127" s="2" t="s">
        <v>15133</v>
      </c>
      <c r="F11127" s="2" t="s">
        <v>3</v>
      </c>
      <c r="G11127" s="2" t="s">
        <v>22069</v>
      </c>
      <c r="H11127" s="2" t="s">
        <v>1060</v>
      </c>
      <c r="I11127" s="2" t="s">
        <v>7034</v>
      </c>
      <c r="J11127" t="s">
        <v>32395</v>
      </c>
      <c r="K11127" t="s">
        <v>32396</v>
      </c>
    </row>
    <row r="11128" spans="1:11" x14ac:dyDescent="0.3">
      <c r="A11128" t="s">
        <v>0</v>
      </c>
      <c r="B11128" t="s">
        <v>32391</v>
      </c>
      <c r="C11128" s="1">
        <f t="shared" si="173"/>
        <v>43332.375</v>
      </c>
      <c r="D11128" s="2" t="s">
        <v>3879</v>
      </c>
      <c r="E11128" s="2" t="s">
        <v>15246</v>
      </c>
      <c r="F11128" s="2" t="s">
        <v>3</v>
      </c>
      <c r="G11128" s="2" t="s">
        <v>19761</v>
      </c>
      <c r="H11128" s="2" t="s">
        <v>1060</v>
      </c>
      <c r="I11128" s="2" t="s">
        <v>7034</v>
      </c>
      <c r="J11128" t="s">
        <v>32392</v>
      </c>
      <c r="K11128" t="s">
        <v>32393</v>
      </c>
    </row>
    <row r="11129" spans="1:11" x14ac:dyDescent="0.3">
      <c r="A11129" t="s">
        <v>0</v>
      </c>
      <c r="B11129" t="s">
        <v>32388</v>
      </c>
      <c r="C11129" s="1">
        <f t="shared" si="173"/>
        <v>43332.416666666664</v>
      </c>
      <c r="D11129" s="2" t="s">
        <v>3879</v>
      </c>
      <c r="E11129" s="2" t="s">
        <v>3890</v>
      </c>
      <c r="F11129" s="2" t="s">
        <v>3</v>
      </c>
      <c r="G11129" s="2" t="s">
        <v>19761</v>
      </c>
      <c r="H11129" s="2" t="s">
        <v>1060</v>
      </c>
      <c r="I11129" s="2" t="s">
        <v>7034</v>
      </c>
      <c r="J11129" t="s">
        <v>32389</v>
      </c>
      <c r="K11129" t="s">
        <v>32390</v>
      </c>
    </row>
    <row r="11130" spans="1:11" x14ac:dyDescent="0.3">
      <c r="A11130" t="s">
        <v>0</v>
      </c>
      <c r="B11130" t="s">
        <v>32385</v>
      </c>
      <c r="C11130" s="1">
        <f t="shared" si="173"/>
        <v>43332.458333333336</v>
      </c>
      <c r="D11130" s="2" t="s">
        <v>5291</v>
      </c>
      <c r="E11130" s="2" t="s">
        <v>15143</v>
      </c>
      <c r="F11130" s="2" t="s">
        <v>3</v>
      </c>
      <c r="G11130" s="2" t="s">
        <v>20457</v>
      </c>
      <c r="H11130" s="2" t="s">
        <v>1060</v>
      </c>
      <c r="I11130" s="2" t="s">
        <v>7034</v>
      </c>
      <c r="J11130" t="s">
        <v>32386</v>
      </c>
      <c r="K11130" t="s">
        <v>32387</v>
      </c>
    </row>
    <row r="11131" spans="1:11" x14ac:dyDescent="0.3">
      <c r="A11131" t="s">
        <v>0</v>
      </c>
      <c r="B11131" t="s">
        <v>32382</v>
      </c>
      <c r="C11131" s="1">
        <f t="shared" si="173"/>
        <v>43332.5</v>
      </c>
      <c r="D11131" s="2" t="s">
        <v>5291</v>
      </c>
      <c r="E11131" s="2" t="s">
        <v>4373</v>
      </c>
      <c r="F11131" s="2" t="s">
        <v>3</v>
      </c>
      <c r="G11131" s="2" t="s">
        <v>20226</v>
      </c>
      <c r="H11131" s="2" t="s">
        <v>1060</v>
      </c>
      <c r="I11131" s="2" t="s">
        <v>7034</v>
      </c>
      <c r="J11131" t="s">
        <v>32383</v>
      </c>
      <c r="K11131" t="s">
        <v>32384</v>
      </c>
    </row>
    <row r="11132" spans="1:11" x14ac:dyDescent="0.3">
      <c r="A11132" t="s">
        <v>0</v>
      </c>
      <c r="B11132" t="s">
        <v>32379</v>
      </c>
      <c r="C11132" s="1">
        <f t="shared" si="173"/>
        <v>43332.541666666664</v>
      </c>
      <c r="D11132" s="2" t="s">
        <v>3879</v>
      </c>
      <c r="E11132" s="2" t="s">
        <v>4232</v>
      </c>
      <c r="F11132" s="2" t="s">
        <v>3</v>
      </c>
      <c r="G11132" s="2" t="s">
        <v>19927</v>
      </c>
      <c r="H11132" s="2" t="s">
        <v>1167</v>
      </c>
      <c r="I11132" s="2" t="s">
        <v>7034</v>
      </c>
      <c r="J11132" t="s">
        <v>32380</v>
      </c>
      <c r="K11132" t="s">
        <v>32381</v>
      </c>
    </row>
    <row r="11133" spans="1:11" x14ac:dyDescent="0.3">
      <c r="A11133" t="s">
        <v>0</v>
      </c>
      <c r="B11133" t="s">
        <v>32376</v>
      </c>
      <c r="C11133" s="1">
        <f t="shared" si="173"/>
        <v>43332.583333333336</v>
      </c>
      <c r="D11133" s="2" t="s">
        <v>3879</v>
      </c>
      <c r="E11133" s="2" t="s">
        <v>14512</v>
      </c>
      <c r="F11133" s="2" t="s">
        <v>3</v>
      </c>
      <c r="G11133" s="2" t="s">
        <v>20022</v>
      </c>
      <c r="H11133" s="2" t="s">
        <v>1060</v>
      </c>
      <c r="I11133" s="2" t="s">
        <v>7034</v>
      </c>
      <c r="J11133" t="s">
        <v>32377</v>
      </c>
      <c r="K11133" t="s">
        <v>32378</v>
      </c>
    </row>
    <row r="11134" spans="1:11" x14ac:dyDescent="0.3">
      <c r="A11134" t="s">
        <v>0</v>
      </c>
      <c r="B11134" t="s">
        <v>32373</v>
      </c>
      <c r="C11134" s="1">
        <f t="shared" si="173"/>
        <v>43332.625</v>
      </c>
      <c r="D11134" s="2" t="s">
        <v>5291</v>
      </c>
      <c r="E11134" s="2" t="s">
        <v>14505</v>
      </c>
      <c r="F11134" s="2" t="s">
        <v>3</v>
      </c>
      <c r="G11134" s="2" t="s">
        <v>20061</v>
      </c>
      <c r="H11134" s="2" t="s">
        <v>1060</v>
      </c>
      <c r="I11134" s="2" t="s">
        <v>7034</v>
      </c>
      <c r="J11134" t="s">
        <v>32374</v>
      </c>
      <c r="K11134" t="s">
        <v>32375</v>
      </c>
    </row>
    <row r="11135" spans="1:11" x14ac:dyDescent="0.3">
      <c r="A11135" t="s">
        <v>0</v>
      </c>
      <c r="B11135" t="s">
        <v>32370</v>
      </c>
      <c r="C11135" s="1">
        <f t="shared" si="173"/>
        <v>43332.708333333336</v>
      </c>
      <c r="D11135" s="2" t="s">
        <v>5291</v>
      </c>
      <c r="E11135" s="2" t="s">
        <v>14535</v>
      </c>
      <c r="F11135" s="2" t="s">
        <v>3</v>
      </c>
      <c r="G11135" s="2" t="s">
        <v>21476</v>
      </c>
      <c r="H11135" s="2" t="s">
        <v>1060</v>
      </c>
      <c r="I11135" s="2" t="s">
        <v>7034</v>
      </c>
      <c r="J11135" t="s">
        <v>32371</v>
      </c>
      <c r="K11135" t="s">
        <v>32372</v>
      </c>
    </row>
    <row r="11136" spans="1:11" x14ac:dyDescent="0.3">
      <c r="A11136" t="s">
        <v>0</v>
      </c>
      <c r="B11136" t="s">
        <v>32367</v>
      </c>
      <c r="C11136" s="1">
        <f t="shared" si="173"/>
        <v>43332.75</v>
      </c>
      <c r="D11136" s="2" t="s">
        <v>3879</v>
      </c>
      <c r="E11136" s="2" t="s">
        <v>14484</v>
      </c>
      <c r="F11136" s="2" t="s">
        <v>3</v>
      </c>
      <c r="G11136" s="2" t="s">
        <v>20304</v>
      </c>
      <c r="H11136" s="2" t="s">
        <v>1060</v>
      </c>
      <c r="I11136" s="2" t="s">
        <v>7034</v>
      </c>
      <c r="J11136" t="s">
        <v>32368</v>
      </c>
      <c r="K11136" t="s">
        <v>32369</v>
      </c>
    </row>
    <row r="11137" spans="1:11" x14ac:dyDescent="0.3">
      <c r="A11137" t="s">
        <v>0</v>
      </c>
      <c r="B11137" t="s">
        <v>32364</v>
      </c>
      <c r="C11137" s="1">
        <f t="shared" si="173"/>
        <v>43332.791666666664</v>
      </c>
      <c r="D11137" s="2" t="s">
        <v>3879</v>
      </c>
      <c r="E11137" s="2" t="s">
        <v>14998</v>
      </c>
      <c r="F11137" s="2" t="s">
        <v>3</v>
      </c>
      <c r="G11137" s="2" t="s">
        <v>24173</v>
      </c>
      <c r="H11137" s="2" t="s">
        <v>1060</v>
      </c>
      <c r="I11137" s="2" t="s">
        <v>3406</v>
      </c>
      <c r="J11137" t="s">
        <v>32365</v>
      </c>
      <c r="K11137" t="s">
        <v>32366</v>
      </c>
    </row>
    <row r="11138" spans="1:11" x14ac:dyDescent="0.3">
      <c r="A11138" t="s">
        <v>0</v>
      </c>
      <c r="B11138" t="s">
        <v>32361</v>
      </c>
      <c r="C11138" s="1">
        <f t="shared" ref="C11138:C11201" si="174">DATEVALUE(MID(B11138,4,2)&amp;"/"&amp;LEFT(B11138,2)&amp;"/"&amp;MID(B11138,7,4)) + TIMEVALUE(MID(B11138,12,11))</f>
        <v>43332.833333333336</v>
      </c>
      <c r="D11138" s="2" t="s">
        <v>3879</v>
      </c>
      <c r="E11138" s="2" t="s">
        <v>21012</v>
      </c>
      <c r="F11138" s="2" t="s">
        <v>3</v>
      </c>
      <c r="G11138" s="2" t="s">
        <v>20457</v>
      </c>
      <c r="H11138" s="2" t="s">
        <v>1462</v>
      </c>
      <c r="I11138" s="2" t="s">
        <v>3406</v>
      </c>
      <c r="J11138" t="s">
        <v>32362</v>
      </c>
      <c r="K11138" t="s">
        <v>32363</v>
      </c>
    </row>
    <row r="11139" spans="1:11" x14ac:dyDescent="0.3">
      <c r="A11139" t="s">
        <v>0</v>
      </c>
      <c r="B11139" t="s">
        <v>32358</v>
      </c>
      <c r="C11139" s="1">
        <f t="shared" si="174"/>
        <v>43332.875</v>
      </c>
      <c r="D11139" s="2" t="s">
        <v>3768</v>
      </c>
      <c r="E11139" s="2" t="s">
        <v>9559</v>
      </c>
      <c r="F11139" s="2" t="s">
        <v>3</v>
      </c>
      <c r="G11139" s="2" t="s">
        <v>20309</v>
      </c>
      <c r="H11139" s="2" t="s">
        <v>1462</v>
      </c>
      <c r="I11139" s="2" t="s">
        <v>3406</v>
      </c>
      <c r="J11139" t="s">
        <v>32359</v>
      </c>
      <c r="K11139" t="s">
        <v>32360</v>
      </c>
    </row>
    <row r="11140" spans="1:11" x14ac:dyDescent="0.3">
      <c r="A11140" t="s">
        <v>0</v>
      </c>
      <c r="B11140" t="s">
        <v>32355</v>
      </c>
      <c r="C11140" s="1">
        <f t="shared" si="174"/>
        <v>43332.916666666664</v>
      </c>
      <c r="D11140" s="2" t="s">
        <v>3801</v>
      </c>
      <c r="E11140" s="2" t="s">
        <v>9613</v>
      </c>
      <c r="F11140" s="2" t="s">
        <v>3</v>
      </c>
      <c r="G11140" s="2" t="s">
        <v>21088</v>
      </c>
      <c r="H11140" s="2" t="s">
        <v>1462</v>
      </c>
      <c r="I11140" s="2" t="s">
        <v>3406</v>
      </c>
      <c r="J11140" t="s">
        <v>32356</v>
      </c>
      <c r="K11140" t="s">
        <v>32357</v>
      </c>
    </row>
    <row r="11141" spans="1:11" x14ac:dyDescent="0.3">
      <c r="A11141" t="s">
        <v>0</v>
      </c>
      <c r="B11141" t="s">
        <v>32352</v>
      </c>
      <c r="C11141" s="1">
        <f t="shared" si="174"/>
        <v>43332.958333333336</v>
      </c>
      <c r="D11141" s="2" t="s">
        <v>3801</v>
      </c>
      <c r="E11141" s="2" t="s">
        <v>14535</v>
      </c>
      <c r="F11141" s="2" t="s">
        <v>3</v>
      </c>
      <c r="G11141" s="2" t="s">
        <v>19909</v>
      </c>
      <c r="H11141" s="2" t="s">
        <v>1462</v>
      </c>
      <c r="I11141" s="2" t="s">
        <v>3406</v>
      </c>
      <c r="J11141" t="s">
        <v>32353</v>
      </c>
      <c r="K11141" t="s">
        <v>32354</v>
      </c>
    </row>
    <row r="11142" spans="1:11" x14ac:dyDescent="0.3">
      <c r="A11142" t="s">
        <v>0</v>
      </c>
      <c r="B11142" t="s">
        <v>32349</v>
      </c>
      <c r="C11142" s="1">
        <f t="shared" si="174"/>
        <v>43333</v>
      </c>
      <c r="D11142" s="2" t="s">
        <v>3801</v>
      </c>
      <c r="E11142" s="2" t="s">
        <v>9249</v>
      </c>
      <c r="F11142" s="2" t="s">
        <v>3</v>
      </c>
      <c r="G11142" s="2" t="s">
        <v>19965</v>
      </c>
      <c r="H11142" s="2" t="s">
        <v>1462</v>
      </c>
      <c r="I11142" s="2" t="s">
        <v>3406</v>
      </c>
      <c r="J11142" t="s">
        <v>32350</v>
      </c>
      <c r="K11142" t="s">
        <v>32351</v>
      </c>
    </row>
    <row r="11143" spans="1:11" x14ac:dyDescent="0.3">
      <c r="A11143" t="s">
        <v>0</v>
      </c>
      <c r="B11143" t="s">
        <v>32346</v>
      </c>
      <c r="C11143" s="1">
        <f t="shared" si="174"/>
        <v>43333.041666666664</v>
      </c>
      <c r="D11143" s="2" t="s">
        <v>3801</v>
      </c>
      <c r="E11143" s="2" t="s">
        <v>21298</v>
      </c>
      <c r="F11143" s="2" t="s">
        <v>3</v>
      </c>
      <c r="G11143" s="2" t="s">
        <v>19931</v>
      </c>
      <c r="H11143" s="2" t="s">
        <v>1462</v>
      </c>
      <c r="I11143" s="2" t="s">
        <v>3406</v>
      </c>
      <c r="J11143" t="s">
        <v>32347</v>
      </c>
      <c r="K11143" t="s">
        <v>32348</v>
      </c>
    </row>
    <row r="11144" spans="1:11" x14ac:dyDescent="0.3">
      <c r="A11144" t="s">
        <v>0</v>
      </c>
      <c r="B11144" t="s">
        <v>32343</v>
      </c>
      <c r="C11144" s="1">
        <f t="shared" si="174"/>
        <v>43333.083333333336</v>
      </c>
      <c r="D11144" s="2" t="s">
        <v>3801</v>
      </c>
      <c r="E11144" s="2" t="s">
        <v>21298</v>
      </c>
      <c r="F11144" s="2" t="s">
        <v>3</v>
      </c>
      <c r="G11144" s="2" t="s">
        <v>20047</v>
      </c>
      <c r="H11144" s="2" t="s">
        <v>1167</v>
      </c>
      <c r="I11144" s="2" t="s">
        <v>3406</v>
      </c>
      <c r="J11144" t="s">
        <v>32344</v>
      </c>
      <c r="K11144" t="s">
        <v>32345</v>
      </c>
    </row>
    <row r="11145" spans="1:11" x14ac:dyDescent="0.3">
      <c r="A11145" t="s">
        <v>0</v>
      </c>
      <c r="B11145" t="s">
        <v>32340</v>
      </c>
      <c r="C11145" s="1">
        <f t="shared" si="174"/>
        <v>43333.125</v>
      </c>
      <c r="D11145" s="2" t="s">
        <v>3421</v>
      </c>
      <c r="E11145" s="2" t="s">
        <v>21012</v>
      </c>
      <c r="F11145" s="2" t="s">
        <v>3</v>
      </c>
      <c r="G11145" s="2" t="s">
        <v>19749</v>
      </c>
      <c r="H11145" s="2" t="s">
        <v>1167</v>
      </c>
      <c r="I11145" s="2" t="s">
        <v>3406</v>
      </c>
      <c r="J11145" t="s">
        <v>32341</v>
      </c>
      <c r="K11145" t="s">
        <v>32342</v>
      </c>
    </row>
    <row r="11146" spans="1:11" x14ac:dyDescent="0.3">
      <c r="A11146" t="s">
        <v>0</v>
      </c>
      <c r="B11146" t="s">
        <v>32337</v>
      </c>
      <c r="C11146" s="1">
        <f t="shared" si="174"/>
        <v>43333.166666666664</v>
      </c>
      <c r="D11146" s="2" t="s">
        <v>3421</v>
      </c>
      <c r="E11146" s="2" t="s">
        <v>14984</v>
      </c>
      <c r="F11146" s="2" t="s">
        <v>3</v>
      </c>
      <c r="G11146" s="2" t="s">
        <v>19902</v>
      </c>
      <c r="H11146" s="2" t="s">
        <v>1060</v>
      </c>
      <c r="I11146" s="2" t="s">
        <v>3406</v>
      </c>
      <c r="J11146" t="s">
        <v>32338</v>
      </c>
      <c r="K11146" t="s">
        <v>32339</v>
      </c>
    </row>
    <row r="11147" spans="1:11" x14ac:dyDescent="0.3">
      <c r="A11147" t="s">
        <v>0</v>
      </c>
      <c r="B11147" t="s">
        <v>32334</v>
      </c>
      <c r="C11147" s="1">
        <f t="shared" si="174"/>
        <v>43333.208333333336</v>
      </c>
      <c r="D11147" s="2" t="s">
        <v>3421</v>
      </c>
      <c r="E11147" s="2" t="s">
        <v>20518</v>
      </c>
      <c r="F11147" s="2" t="s">
        <v>3</v>
      </c>
      <c r="G11147" s="2" t="s">
        <v>19913</v>
      </c>
      <c r="H11147" s="2" t="s">
        <v>1060</v>
      </c>
      <c r="I11147" s="2" t="s">
        <v>3406</v>
      </c>
      <c r="J11147" t="s">
        <v>32335</v>
      </c>
      <c r="K11147" t="s">
        <v>32336</v>
      </c>
    </row>
    <row r="11148" spans="1:11" x14ac:dyDescent="0.3">
      <c r="A11148" t="s">
        <v>0</v>
      </c>
      <c r="B11148" t="s">
        <v>32331</v>
      </c>
      <c r="C11148" s="1">
        <f t="shared" si="174"/>
        <v>43333.25</v>
      </c>
      <c r="D11148" s="2" t="s">
        <v>3421</v>
      </c>
      <c r="E11148" s="2" t="s">
        <v>14498</v>
      </c>
      <c r="F11148" s="2" t="s">
        <v>3</v>
      </c>
      <c r="G11148" s="2" t="s">
        <v>19757</v>
      </c>
      <c r="H11148" s="2" t="s">
        <v>1167</v>
      </c>
      <c r="I11148" s="2" t="s">
        <v>3406</v>
      </c>
      <c r="J11148" t="s">
        <v>32332</v>
      </c>
      <c r="K11148" t="s">
        <v>32333</v>
      </c>
    </row>
    <row r="11149" spans="1:11" x14ac:dyDescent="0.3">
      <c r="A11149" t="s">
        <v>0</v>
      </c>
      <c r="B11149" t="s">
        <v>32328</v>
      </c>
      <c r="C11149" s="1">
        <f t="shared" si="174"/>
        <v>43333.291666666664</v>
      </c>
      <c r="D11149" s="2" t="s">
        <v>3389</v>
      </c>
      <c r="E11149" s="2" t="s">
        <v>21291</v>
      </c>
      <c r="F11149" s="2" t="s">
        <v>3</v>
      </c>
      <c r="G11149" s="2" t="s">
        <v>21258</v>
      </c>
      <c r="H11149" s="2" t="s">
        <v>1167</v>
      </c>
      <c r="I11149" s="2" t="s">
        <v>3406</v>
      </c>
      <c r="J11149" t="s">
        <v>32329</v>
      </c>
      <c r="K11149" t="s">
        <v>32330</v>
      </c>
    </row>
    <row r="11150" spans="1:11" x14ac:dyDescent="0.3">
      <c r="A11150" t="s">
        <v>0</v>
      </c>
      <c r="B11150" t="s">
        <v>32325</v>
      </c>
      <c r="C11150" s="1">
        <f t="shared" si="174"/>
        <v>43333.333333333336</v>
      </c>
      <c r="D11150" s="2" t="s">
        <v>3389</v>
      </c>
      <c r="E11150" s="2" t="s">
        <v>14984</v>
      </c>
      <c r="F11150" s="2" t="s">
        <v>3</v>
      </c>
      <c r="G11150" s="2" t="s">
        <v>19854</v>
      </c>
      <c r="H11150" s="2" t="s">
        <v>1167</v>
      </c>
      <c r="I11150" s="2" t="s">
        <v>3406</v>
      </c>
      <c r="J11150" t="s">
        <v>32326</v>
      </c>
      <c r="K11150" t="s">
        <v>32327</v>
      </c>
    </row>
    <row r="11151" spans="1:11" x14ac:dyDescent="0.3">
      <c r="A11151" t="s">
        <v>0</v>
      </c>
      <c r="B11151" t="s">
        <v>32322</v>
      </c>
      <c r="C11151" s="1">
        <f t="shared" si="174"/>
        <v>43333.375</v>
      </c>
      <c r="D11151" s="2" t="s">
        <v>3389</v>
      </c>
      <c r="E11151" s="2" t="s">
        <v>9249</v>
      </c>
      <c r="F11151" s="2" t="s">
        <v>3</v>
      </c>
      <c r="G11151" s="2" t="s">
        <v>19864</v>
      </c>
      <c r="H11151" s="2" t="s">
        <v>1060</v>
      </c>
      <c r="I11151" s="2" t="s">
        <v>3406</v>
      </c>
      <c r="J11151" t="s">
        <v>32323</v>
      </c>
      <c r="K11151" t="s">
        <v>32324</v>
      </c>
    </row>
    <row r="11152" spans="1:11" x14ac:dyDescent="0.3">
      <c r="A11152" t="s">
        <v>0</v>
      </c>
      <c r="B11152" t="s">
        <v>32319</v>
      </c>
      <c r="C11152" s="1">
        <f t="shared" si="174"/>
        <v>43333.416666666664</v>
      </c>
      <c r="D11152" s="2" t="s">
        <v>3389</v>
      </c>
      <c r="E11152" s="2" t="s">
        <v>14998</v>
      </c>
      <c r="F11152" s="2" t="s">
        <v>3</v>
      </c>
      <c r="G11152" s="2" t="s">
        <v>20253</v>
      </c>
      <c r="H11152" s="2" t="s">
        <v>1060</v>
      </c>
      <c r="I11152" s="2" t="s">
        <v>3406</v>
      </c>
      <c r="J11152" t="s">
        <v>32320</v>
      </c>
      <c r="K11152" t="s">
        <v>32321</v>
      </c>
    </row>
    <row r="11153" spans="1:11" x14ac:dyDescent="0.3">
      <c r="A11153" t="s">
        <v>0</v>
      </c>
      <c r="B11153" t="s">
        <v>32316</v>
      </c>
      <c r="C11153" s="1">
        <f t="shared" si="174"/>
        <v>43333.458333333336</v>
      </c>
      <c r="D11153" s="2" t="s">
        <v>3389</v>
      </c>
      <c r="E11153" s="2" t="s">
        <v>21012</v>
      </c>
      <c r="F11153" s="2" t="s">
        <v>3</v>
      </c>
      <c r="G11153" s="2" t="s">
        <v>25327</v>
      </c>
      <c r="H11153" s="2" t="s">
        <v>1167</v>
      </c>
      <c r="I11153" s="2" t="s">
        <v>3406</v>
      </c>
      <c r="J11153" t="s">
        <v>32317</v>
      </c>
      <c r="K11153" t="s">
        <v>32318</v>
      </c>
    </row>
    <row r="11154" spans="1:11" x14ac:dyDescent="0.3">
      <c r="A11154" t="s">
        <v>0</v>
      </c>
      <c r="B11154" t="s">
        <v>32312</v>
      </c>
      <c r="C11154" s="1">
        <f t="shared" si="174"/>
        <v>43333.5</v>
      </c>
      <c r="D11154" s="2" t="s">
        <v>3389</v>
      </c>
      <c r="E11154" s="2" t="s">
        <v>32313</v>
      </c>
      <c r="F11154" s="2" t="s">
        <v>3</v>
      </c>
      <c r="G11154" s="2" t="s">
        <v>21020</v>
      </c>
      <c r="H11154" s="2" t="s">
        <v>1060</v>
      </c>
      <c r="I11154" s="2" t="s">
        <v>3406</v>
      </c>
      <c r="J11154" t="s">
        <v>32314</v>
      </c>
      <c r="K11154" t="s">
        <v>32315</v>
      </c>
    </row>
    <row r="11155" spans="1:11" x14ac:dyDescent="0.3">
      <c r="A11155" t="s">
        <v>0</v>
      </c>
      <c r="B11155" t="s">
        <v>32309</v>
      </c>
      <c r="C11155" s="1">
        <f t="shared" si="174"/>
        <v>43333.541666666664</v>
      </c>
      <c r="D11155" s="2" t="s">
        <v>3483</v>
      </c>
      <c r="E11155" s="2" t="s">
        <v>9182</v>
      </c>
      <c r="F11155" s="2" t="s">
        <v>3</v>
      </c>
      <c r="G11155" s="2" t="s">
        <v>19935</v>
      </c>
      <c r="H11155" s="2" t="s">
        <v>1060</v>
      </c>
      <c r="I11155" s="2" t="s">
        <v>3406</v>
      </c>
      <c r="J11155" t="s">
        <v>32310</v>
      </c>
      <c r="K11155" t="s">
        <v>32311</v>
      </c>
    </row>
    <row r="11156" spans="1:11" x14ac:dyDescent="0.3">
      <c r="A11156" t="s">
        <v>0</v>
      </c>
      <c r="B11156" t="s">
        <v>32305</v>
      </c>
      <c r="C11156" s="1">
        <f t="shared" si="174"/>
        <v>43333.583333333336</v>
      </c>
      <c r="D11156" s="2" t="s">
        <v>3677</v>
      </c>
      <c r="E11156" s="2" t="s">
        <v>5448</v>
      </c>
      <c r="F11156" s="2" t="s">
        <v>3</v>
      </c>
      <c r="G11156" s="2" t="s">
        <v>32306</v>
      </c>
      <c r="H11156" s="2" t="s">
        <v>76</v>
      </c>
      <c r="I11156" s="2" t="s">
        <v>3417</v>
      </c>
      <c r="J11156" t="s">
        <v>32307</v>
      </c>
      <c r="K11156" t="s">
        <v>32308</v>
      </c>
    </row>
    <row r="11157" spans="1:11" x14ac:dyDescent="0.3">
      <c r="A11157" t="s">
        <v>0</v>
      </c>
      <c r="B11157" t="s">
        <v>32302</v>
      </c>
      <c r="C11157" s="1">
        <f t="shared" si="174"/>
        <v>43333.666666666664</v>
      </c>
      <c r="D11157" s="2" t="s">
        <v>4781</v>
      </c>
      <c r="E11157" s="2" t="s">
        <v>20745</v>
      </c>
      <c r="F11157" s="2" t="s">
        <v>3</v>
      </c>
      <c r="G11157" s="2" t="s">
        <v>25413</v>
      </c>
      <c r="H11157" s="2" t="s">
        <v>76</v>
      </c>
      <c r="I11157" s="2" t="s">
        <v>3417</v>
      </c>
      <c r="J11157" t="s">
        <v>32303</v>
      </c>
      <c r="K11157" t="s">
        <v>32304</v>
      </c>
    </row>
    <row r="11158" spans="1:11" x14ac:dyDescent="0.3">
      <c r="A11158" t="s">
        <v>0</v>
      </c>
      <c r="B11158" t="s">
        <v>32299</v>
      </c>
      <c r="C11158" s="1">
        <f t="shared" si="174"/>
        <v>43333.708333333336</v>
      </c>
      <c r="D11158" s="2" t="s">
        <v>3358</v>
      </c>
      <c r="E11158" s="2" t="s">
        <v>5365</v>
      </c>
      <c r="F11158" s="2" t="s">
        <v>3</v>
      </c>
      <c r="G11158" s="2" t="s">
        <v>22494</v>
      </c>
      <c r="H11158" s="2" t="s">
        <v>1060</v>
      </c>
      <c r="I11158" s="2" t="s">
        <v>3417</v>
      </c>
      <c r="J11158" t="s">
        <v>32300</v>
      </c>
      <c r="K11158" t="s">
        <v>32301</v>
      </c>
    </row>
    <row r="11159" spans="1:11" x14ac:dyDescent="0.3">
      <c r="A11159" t="s">
        <v>0</v>
      </c>
      <c r="B11159" t="s">
        <v>32294</v>
      </c>
      <c r="C11159" s="1">
        <f t="shared" si="174"/>
        <v>43333.75</v>
      </c>
      <c r="D11159" s="2" t="s">
        <v>3346</v>
      </c>
      <c r="E11159" s="2" t="s">
        <v>32295</v>
      </c>
      <c r="F11159" s="2" t="s">
        <v>3</v>
      </c>
      <c r="G11159" s="2" t="s">
        <v>32296</v>
      </c>
      <c r="H11159" s="2" t="s">
        <v>4608</v>
      </c>
      <c r="I11159" s="2" t="s">
        <v>3417</v>
      </c>
      <c r="J11159" t="s">
        <v>32297</v>
      </c>
      <c r="K11159" t="s">
        <v>32298</v>
      </c>
    </row>
    <row r="11160" spans="1:11" x14ac:dyDescent="0.3">
      <c r="A11160" t="s">
        <v>0</v>
      </c>
      <c r="B11160" t="s">
        <v>32291</v>
      </c>
      <c r="C11160" s="1">
        <f t="shared" si="174"/>
        <v>43333.791666666664</v>
      </c>
      <c r="D11160" s="2" t="s">
        <v>3474</v>
      </c>
      <c r="E11160" s="2" t="s">
        <v>5299</v>
      </c>
      <c r="F11160" s="2" t="s">
        <v>3</v>
      </c>
      <c r="G11160" s="2" t="s">
        <v>20092</v>
      </c>
      <c r="H11160" s="2" t="s">
        <v>19750</v>
      </c>
      <c r="I11160" s="2" t="s">
        <v>3417</v>
      </c>
      <c r="J11160" t="s">
        <v>32292</v>
      </c>
      <c r="K11160" t="s">
        <v>32293</v>
      </c>
    </row>
    <row r="11161" spans="1:11" x14ac:dyDescent="0.3">
      <c r="A11161" t="s">
        <v>0</v>
      </c>
      <c r="B11161" t="s">
        <v>32288</v>
      </c>
      <c r="C11161" s="1">
        <f t="shared" si="174"/>
        <v>43333.833333333336</v>
      </c>
      <c r="D11161" s="2" t="s">
        <v>3557</v>
      </c>
      <c r="E11161" s="2" t="s">
        <v>26214</v>
      </c>
      <c r="F11161" s="2" t="s">
        <v>3</v>
      </c>
      <c r="G11161" s="2" t="s">
        <v>25327</v>
      </c>
      <c r="H11161" s="2" t="s">
        <v>19750</v>
      </c>
      <c r="I11161" s="2" t="s">
        <v>3417</v>
      </c>
      <c r="J11161" t="s">
        <v>32289</v>
      </c>
      <c r="K11161" t="s">
        <v>32290</v>
      </c>
    </row>
    <row r="11162" spans="1:11" x14ac:dyDescent="0.3">
      <c r="A11162" t="s">
        <v>0</v>
      </c>
      <c r="B11162" t="s">
        <v>32285</v>
      </c>
      <c r="C11162" s="1">
        <f t="shared" si="174"/>
        <v>43333.875</v>
      </c>
      <c r="D11162" s="2" t="s">
        <v>4150</v>
      </c>
      <c r="E11162" s="2" t="s">
        <v>5357</v>
      </c>
      <c r="F11162" s="2" t="s">
        <v>3</v>
      </c>
      <c r="G11162" s="2" t="s">
        <v>20156</v>
      </c>
      <c r="H11162" s="2" t="s">
        <v>1060</v>
      </c>
      <c r="I11162" s="2" t="s">
        <v>3417</v>
      </c>
      <c r="J11162" t="s">
        <v>32286</v>
      </c>
      <c r="K11162" t="s">
        <v>32287</v>
      </c>
    </row>
    <row r="11163" spans="1:11" x14ac:dyDescent="0.3">
      <c r="A11163" t="s">
        <v>0</v>
      </c>
      <c r="B11163" t="s">
        <v>32281</v>
      </c>
      <c r="C11163" s="1">
        <f t="shared" si="174"/>
        <v>43333.916666666664</v>
      </c>
      <c r="D11163" s="2" t="s">
        <v>4150</v>
      </c>
      <c r="E11163" s="2" t="s">
        <v>32282</v>
      </c>
      <c r="F11163" s="2" t="s">
        <v>3</v>
      </c>
      <c r="G11163" s="2" t="s">
        <v>28736</v>
      </c>
      <c r="H11163" s="2" t="s">
        <v>4608</v>
      </c>
      <c r="I11163" s="2" t="s">
        <v>3417</v>
      </c>
      <c r="J11163" t="s">
        <v>32283</v>
      </c>
      <c r="K11163" t="s">
        <v>32284</v>
      </c>
    </row>
    <row r="11164" spans="1:11" x14ac:dyDescent="0.3">
      <c r="A11164" t="s">
        <v>0</v>
      </c>
      <c r="B11164" t="s">
        <v>32278</v>
      </c>
      <c r="C11164" s="1">
        <f t="shared" si="174"/>
        <v>43333.958333333336</v>
      </c>
      <c r="D11164" s="2" t="s">
        <v>3469</v>
      </c>
      <c r="E11164" s="2" t="s">
        <v>52</v>
      </c>
      <c r="F11164" s="2" t="s">
        <v>3</v>
      </c>
      <c r="G11164" s="2" t="s">
        <v>20105</v>
      </c>
      <c r="H11164" s="2" t="s">
        <v>4608</v>
      </c>
      <c r="I11164" s="2" t="s">
        <v>3417</v>
      </c>
      <c r="J11164" t="s">
        <v>32279</v>
      </c>
      <c r="K11164" t="s">
        <v>32280</v>
      </c>
    </row>
    <row r="11165" spans="1:11" x14ac:dyDescent="0.3">
      <c r="A11165" t="s">
        <v>0</v>
      </c>
      <c r="B11165" t="s">
        <v>32275</v>
      </c>
      <c r="C11165" s="1">
        <f t="shared" si="174"/>
        <v>43334</v>
      </c>
      <c r="D11165" s="2" t="s">
        <v>3469</v>
      </c>
      <c r="E11165" s="2" t="s">
        <v>5622</v>
      </c>
      <c r="F11165" s="2" t="s">
        <v>3</v>
      </c>
      <c r="G11165" s="2" t="s">
        <v>20141</v>
      </c>
      <c r="H11165" s="2" t="s">
        <v>1462</v>
      </c>
      <c r="I11165" s="2" t="s">
        <v>3417</v>
      </c>
      <c r="J11165" t="s">
        <v>32276</v>
      </c>
      <c r="K11165" t="s">
        <v>32277</v>
      </c>
    </row>
    <row r="11166" spans="1:11" x14ac:dyDescent="0.3">
      <c r="A11166" t="s">
        <v>0</v>
      </c>
      <c r="B11166" t="s">
        <v>32272</v>
      </c>
      <c r="C11166" s="1">
        <f t="shared" si="174"/>
        <v>43334.041666666664</v>
      </c>
      <c r="D11166" s="2" t="s">
        <v>3805</v>
      </c>
      <c r="E11166" s="2" t="s">
        <v>5783</v>
      </c>
      <c r="F11166" s="2" t="s">
        <v>3</v>
      </c>
      <c r="G11166" s="2" t="s">
        <v>20156</v>
      </c>
      <c r="H11166" s="2" t="s">
        <v>4608</v>
      </c>
      <c r="I11166" s="2" t="s">
        <v>3417</v>
      </c>
      <c r="J11166" t="s">
        <v>32273</v>
      </c>
      <c r="K11166" t="s">
        <v>32274</v>
      </c>
    </row>
    <row r="11167" spans="1:11" x14ac:dyDescent="0.3">
      <c r="A11167" t="s">
        <v>0</v>
      </c>
      <c r="B11167" t="s">
        <v>32269</v>
      </c>
      <c r="C11167" s="1">
        <f t="shared" si="174"/>
        <v>43334.083333333336</v>
      </c>
      <c r="D11167" s="2" t="s">
        <v>3464</v>
      </c>
      <c r="E11167" s="2" t="s">
        <v>6270</v>
      </c>
      <c r="F11167" s="2" t="s">
        <v>3</v>
      </c>
      <c r="G11167" s="2" t="s">
        <v>20122</v>
      </c>
      <c r="H11167" s="2" t="s">
        <v>1462</v>
      </c>
      <c r="I11167" s="2" t="s">
        <v>3417</v>
      </c>
      <c r="J11167" t="s">
        <v>32270</v>
      </c>
      <c r="K11167" t="s">
        <v>32271</v>
      </c>
    </row>
    <row r="11168" spans="1:11" x14ac:dyDescent="0.3">
      <c r="A11168" t="s">
        <v>0</v>
      </c>
      <c r="B11168" t="s">
        <v>32266</v>
      </c>
      <c r="C11168" s="1">
        <f t="shared" si="174"/>
        <v>43334.125</v>
      </c>
      <c r="D11168" s="2" t="s">
        <v>3666</v>
      </c>
      <c r="E11168" s="2" t="s">
        <v>11299</v>
      </c>
      <c r="F11168" s="2" t="s">
        <v>3</v>
      </c>
      <c r="G11168" s="2" t="s">
        <v>25969</v>
      </c>
      <c r="H11168" s="2" t="s">
        <v>76</v>
      </c>
      <c r="I11168" s="2" t="s">
        <v>3417</v>
      </c>
      <c r="J11168" t="s">
        <v>32267</v>
      </c>
      <c r="K11168" t="s">
        <v>32268</v>
      </c>
    </row>
    <row r="11169" spans="1:11" x14ac:dyDescent="0.3">
      <c r="A11169" t="s">
        <v>0</v>
      </c>
      <c r="B11169" t="s">
        <v>32263</v>
      </c>
      <c r="C11169" s="1">
        <f t="shared" si="174"/>
        <v>43334.166666666664</v>
      </c>
      <c r="D11169" s="2" t="s">
        <v>3426</v>
      </c>
      <c r="E11169" s="2" t="s">
        <v>7054</v>
      </c>
      <c r="F11169" s="2" t="s">
        <v>3</v>
      </c>
      <c r="G11169" s="2" t="s">
        <v>20863</v>
      </c>
      <c r="H11169" s="2" t="s">
        <v>1462</v>
      </c>
      <c r="I11169" s="2" t="s">
        <v>3417</v>
      </c>
      <c r="J11169" t="s">
        <v>32264</v>
      </c>
      <c r="K11169" t="s">
        <v>32265</v>
      </c>
    </row>
    <row r="11170" spans="1:11" x14ac:dyDescent="0.3">
      <c r="A11170" t="s">
        <v>0</v>
      </c>
      <c r="B11170" t="s">
        <v>32260</v>
      </c>
      <c r="C11170" s="1">
        <f t="shared" si="174"/>
        <v>43334.208333333336</v>
      </c>
      <c r="D11170" s="2" t="s">
        <v>3426</v>
      </c>
      <c r="E11170" s="2" t="s">
        <v>9713</v>
      </c>
      <c r="F11170" s="2" t="s">
        <v>3</v>
      </c>
      <c r="G11170" s="2" t="s">
        <v>21574</v>
      </c>
      <c r="H11170" s="2" t="s">
        <v>76</v>
      </c>
      <c r="I11170" s="2" t="s">
        <v>3411</v>
      </c>
      <c r="J11170" t="s">
        <v>32261</v>
      </c>
      <c r="K11170" t="s">
        <v>32262</v>
      </c>
    </row>
    <row r="11171" spans="1:11" x14ac:dyDescent="0.3">
      <c r="A11171" t="s">
        <v>0</v>
      </c>
      <c r="B11171" t="s">
        <v>32256</v>
      </c>
      <c r="C11171" s="1">
        <f t="shared" si="174"/>
        <v>43334.25</v>
      </c>
      <c r="D11171" s="2" t="s">
        <v>3754</v>
      </c>
      <c r="E11171" s="2" t="s">
        <v>32257</v>
      </c>
      <c r="F11171" s="2" t="s">
        <v>3</v>
      </c>
      <c r="G11171" s="2" t="s">
        <v>21586</v>
      </c>
      <c r="H11171" s="2" t="s">
        <v>76</v>
      </c>
      <c r="I11171" s="2" t="s">
        <v>3411</v>
      </c>
      <c r="J11171" t="s">
        <v>32258</v>
      </c>
      <c r="K11171" t="s">
        <v>32259</v>
      </c>
    </row>
    <row r="11172" spans="1:11" x14ac:dyDescent="0.3">
      <c r="A11172" t="s">
        <v>0</v>
      </c>
      <c r="B11172" t="s">
        <v>32252</v>
      </c>
      <c r="C11172" s="1">
        <f t="shared" si="174"/>
        <v>43334.291666666664</v>
      </c>
      <c r="D11172" s="2" t="s">
        <v>3903</v>
      </c>
      <c r="E11172" s="2" t="s">
        <v>32253</v>
      </c>
      <c r="F11172" s="2" t="s">
        <v>3</v>
      </c>
      <c r="G11172" s="2" t="s">
        <v>25320</v>
      </c>
      <c r="H11172" s="2" t="s">
        <v>4608</v>
      </c>
      <c r="I11172" s="2" t="s">
        <v>3411</v>
      </c>
      <c r="J11172" t="s">
        <v>32254</v>
      </c>
      <c r="K11172" t="s">
        <v>32255</v>
      </c>
    </row>
    <row r="11173" spans="1:11" x14ac:dyDescent="0.3">
      <c r="A11173" t="s">
        <v>0</v>
      </c>
      <c r="B11173" t="s">
        <v>32249</v>
      </c>
      <c r="C11173" s="1">
        <f t="shared" si="174"/>
        <v>43334.333333333336</v>
      </c>
      <c r="D11173" s="2" t="s">
        <v>3754</v>
      </c>
      <c r="E11173" s="2" t="s">
        <v>26660</v>
      </c>
      <c r="F11173" s="2" t="s">
        <v>3</v>
      </c>
      <c r="G11173" s="2" t="s">
        <v>21811</v>
      </c>
      <c r="H11173" s="2" t="s">
        <v>19750</v>
      </c>
      <c r="I11173" s="2" t="s">
        <v>3411</v>
      </c>
      <c r="J11173" t="s">
        <v>32250</v>
      </c>
      <c r="K11173" t="s">
        <v>32251</v>
      </c>
    </row>
    <row r="11174" spans="1:11" x14ac:dyDescent="0.3">
      <c r="A11174" t="s">
        <v>0</v>
      </c>
      <c r="B11174" t="s">
        <v>32246</v>
      </c>
      <c r="C11174" s="1">
        <f t="shared" si="174"/>
        <v>43334.375</v>
      </c>
      <c r="D11174" s="2" t="s">
        <v>3662</v>
      </c>
      <c r="E11174" s="2" t="s">
        <v>8027</v>
      </c>
      <c r="F11174" s="2" t="s">
        <v>3</v>
      </c>
      <c r="G11174" s="2" t="s">
        <v>20109</v>
      </c>
      <c r="H11174" s="2" t="s">
        <v>19750</v>
      </c>
      <c r="I11174" s="2" t="s">
        <v>3411</v>
      </c>
      <c r="J11174" t="s">
        <v>32247</v>
      </c>
      <c r="K11174" t="s">
        <v>32248</v>
      </c>
    </row>
    <row r="11175" spans="1:11" x14ac:dyDescent="0.3">
      <c r="A11175" t="s">
        <v>0</v>
      </c>
      <c r="B11175" t="s">
        <v>32243</v>
      </c>
      <c r="C11175" s="1">
        <f t="shared" si="174"/>
        <v>43334.416666666664</v>
      </c>
      <c r="D11175" s="2" t="s">
        <v>3426</v>
      </c>
      <c r="E11175" s="2" t="s">
        <v>7555</v>
      </c>
      <c r="F11175" s="2" t="s">
        <v>3</v>
      </c>
      <c r="G11175" s="2" t="s">
        <v>20859</v>
      </c>
      <c r="H11175" s="2" t="s">
        <v>19750</v>
      </c>
      <c r="I11175" s="2" t="s">
        <v>3411</v>
      </c>
      <c r="J11175" t="s">
        <v>32244</v>
      </c>
      <c r="K11175" t="s">
        <v>32245</v>
      </c>
    </row>
    <row r="11176" spans="1:11" x14ac:dyDescent="0.3">
      <c r="A11176" t="s">
        <v>0</v>
      </c>
      <c r="B11176" t="s">
        <v>32240</v>
      </c>
      <c r="C11176" s="1">
        <f t="shared" si="174"/>
        <v>43334.458333333336</v>
      </c>
      <c r="D11176" s="2" t="s">
        <v>3666</v>
      </c>
      <c r="E11176" s="2" t="s">
        <v>8153</v>
      </c>
      <c r="F11176" s="2" t="s">
        <v>3</v>
      </c>
      <c r="G11176" s="2" t="s">
        <v>19939</v>
      </c>
      <c r="H11176" s="2" t="s">
        <v>19750</v>
      </c>
      <c r="I11176" s="2" t="s">
        <v>3411</v>
      </c>
      <c r="J11176" t="s">
        <v>32241</v>
      </c>
      <c r="K11176" t="s">
        <v>32242</v>
      </c>
    </row>
    <row r="11177" spans="1:11" x14ac:dyDescent="0.3">
      <c r="A11177" t="s">
        <v>0</v>
      </c>
      <c r="B11177" t="s">
        <v>32236</v>
      </c>
      <c r="C11177" s="1">
        <f t="shared" si="174"/>
        <v>43334.5</v>
      </c>
      <c r="D11177" s="2" t="s">
        <v>3469</v>
      </c>
      <c r="E11177" s="2" t="s">
        <v>32237</v>
      </c>
      <c r="F11177" s="2" t="s">
        <v>3</v>
      </c>
      <c r="G11177" s="2" t="s">
        <v>21590</v>
      </c>
      <c r="H11177" s="2" t="s">
        <v>19750</v>
      </c>
      <c r="I11177" s="2" t="s">
        <v>3411</v>
      </c>
      <c r="J11177" t="s">
        <v>32238</v>
      </c>
      <c r="K11177" t="s">
        <v>32239</v>
      </c>
    </row>
    <row r="11178" spans="1:11" x14ac:dyDescent="0.3">
      <c r="A11178" t="s">
        <v>0</v>
      </c>
      <c r="B11178" t="s">
        <v>32233</v>
      </c>
      <c r="C11178" s="1">
        <f t="shared" si="174"/>
        <v>43334.541666666664</v>
      </c>
      <c r="D11178" s="2" t="s">
        <v>3557</v>
      </c>
      <c r="E11178" s="2" t="s">
        <v>5622</v>
      </c>
      <c r="F11178" s="2" t="s">
        <v>3</v>
      </c>
      <c r="G11178" s="2" t="s">
        <v>25952</v>
      </c>
      <c r="H11178" s="2" t="s">
        <v>19750</v>
      </c>
      <c r="I11178" s="2" t="s">
        <v>3411</v>
      </c>
      <c r="J11178" t="s">
        <v>32234</v>
      </c>
      <c r="K11178" t="s">
        <v>32235</v>
      </c>
    </row>
    <row r="11179" spans="1:11" x14ac:dyDescent="0.3">
      <c r="A11179" t="s">
        <v>0</v>
      </c>
      <c r="B11179" t="s">
        <v>32230</v>
      </c>
      <c r="C11179" s="1">
        <f t="shared" si="174"/>
        <v>43334.583333333336</v>
      </c>
      <c r="D11179" s="2" t="s">
        <v>3553</v>
      </c>
      <c r="E11179" s="2" t="s">
        <v>6802</v>
      </c>
      <c r="F11179" s="2" t="s">
        <v>3</v>
      </c>
      <c r="G11179" s="2" t="s">
        <v>21599</v>
      </c>
      <c r="H11179" s="2" t="s">
        <v>4608</v>
      </c>
      <c r="I11179" s="2" t="s">
        <v>3411</v>
      </c>
      <c r="J11179" t="s">
        <v>32231</v>
      </c>
      <c r="K11179" t="s">
        <v>32232</v>
      </c>
    </row>
    <row r="11180" spans="1:11" x14ac:dyDescent="0.3">
      <c r="A11180" t="s">
        <v>0</v>
      </c>
      <c r="B11180" t="s">
        <v>32227</v>
      </c>
      <c r="C11180" s="1">
        <f t="shared" si="174"/>
        <v>43334.625</v>
      </c>
      <c r="D11180" s="2" t="s">
        <v>3346</v>
      </c>
      <c r="E11180" s="2" t="s">
        <v>8648</v>
      </c>
      <c r="F11180" s="2" t="s">
        <v>3</v>
      </c>
      <c r="G11180" s="2" t="s">
        <v>20884</v>
      </c>
      <c r="H11180" s="2" t="s">
        <v>4608</v>
      </c>
      <c r="I11180" s="2" t="s">
        <v>3411</v>
      </c>
      <c r="J11180" t="s">
        <v>32228</v>
      </c>
      <c r="K11180" t="s">
        <v>32229</v>
      </c>
    </row>
    <row r="11181" spans="1:11" x14ac:dyDescent="0.3">
      <c r="A11181" t="s">
        <v>0</v>
      </c>
      <c r="B11181" t="s">
        <v>32224</v>
      </c>
      <c r="C11181" s="1">
        <f t="shared" si="174"/>
        <v>43334.666666666664</v>
      </c>
      <c r="D11181" s="2" t="s">
        <v>3364</v>
      </c>
      <c r="E11181" s="2" t="s">
        <v>5809</v>
      </c>
      <c r="F11181" s="2" t="s">
        <v>3</v>
      </c>
      <c r="G11181" s="2" t="s">
        <v>20803</v>
      </c>
      <c r="H11181" s="2" t="s">
        <v>4608</v>
      </c>
      <c r="I11181" s="2" t="s">
        <v>3411</v>
      </c>
      <c r="J11181" t="s">
        <v>32225</v>
      </c>
      <c r="K11181" t="s">
        <v>32226</v>
      </c>
    </row>
    <row r="11182" spans="1:11" x14ac:dyDescent="0.3">
      <c r="A11182" t="s">
        <v>0</v>
      </c>
      <c r="B11182" t="s">
        <v>32221</v>
      </c>
      <c r="C11182" s="1">
        <f t="shared" si="174"/>
        <v>43334.708333333336</v>
      </c>
      <c r="D11182" s="2" t="s">
        <v>3352</v>
      </c>
      <c r="E11182" s="2" t="s">
        <v>9366</v>
      </c>
      <c r="F11182" s="2" t="s">
        <v>3</v>
      </c>
      <c r="G11182" s="2" t="s">
        <v>20880</v>
      </c>
      <c r="H11182" s="2" t="s">
        <v>76</v>
      </c>
      <c r="I11182" s="2" t="s">
        <v>3411</v>
      </c>
      <c r="J11182" t="s">
        <v>32222</v>
      </c>
      <c r="K11182" t="s">
        <v>32223</v>
      </c>
    </row>
    <row r="11183" spans="1:11" x14ac:dyDescent="0.3">
      <c r="A11183" t="s">
        <v>0</v>
      </c>
      <c r="B11183" t="s">
        <v>32218</v>
      </c>
      <c r="C11183" s="1">
        <f t="shared" si="174"/>
        <v>43334.75</v>
      </c>
      <c r="D11183" s="2" t="s">
        <v>3474</v>
      </c>
      <c r="E11183" s="2" t="s">
        <v>6522</v>
      </c>
      <c r="F11183" s="2" t="s">
        <v>3</v>
      </c>
      <c r="G11183" s="2" t="s">
        <v>30223</v>
      </c>
      <c r="H11183" s="2" t="s">
        <v>4608</v>
      </c>
      <c r="I11183" s="2" t="s">
        <v>3411</v>
      </c>
      <c r="J11183" t="s">
        <v>32219</v>
      </c>
      <c r="K11183" t="s">
        <v>32220</v>
      </c>
    </row>
    <row r="11184" spans="1:11" x14ac:dyDescent="0.3">
      <c r="A11184" t="s">
        <v>0</v>
      </c>
      <c r="B11184" t="s">
        <v>32215</v>
      </c>
      <c r="C11184" s="1">
        <f t="shared" si="174"/>
        <v>43334.791666666664</v>
      </c>
      <c r="D11184" s="2" t="s">
        <v>3557</v>
      </c>
      <c r="E11184" s="2" t="s">
        <v>8313</v>
      </c>
      <c r="F11184" s="2" t="s">
        <v>3</v>
      </c>
      <c r="G11184" s="2" t="s">
        <v>21627</v>
      </c>
      <c r="H11184" s="2" t="s">
        <v>76</v>
      </c>
      <c r="I11184" s="2" t="s">
        <v>3411</v>
      </c>
      <c r="J11184" t="s">
        <v>32216</v>
      </c>
      <c r="K11184" t="s">
        <v>32217</v>
      </c>
    </row>
    <row r="11185" spans="1:11" x14ac:dyDescent="0.3">
      <c r="A11185" t="s">
        <v>0</v>
      </c>
      <c r="B11185" t="s">
        <v>32212</v>
      </c>
      <c r="C11185" s="1">
        <f t="shared" si="174"/>
        <v>43334.833333333336</v>
      </c>
      <c r="D11185" s="2" t="s">
        <v>4150</v>
      </c>
      <c r="E11185" s="2" t="s">
        <v>76</v>
      </c>
      <c r="F11185" s="2" t="s">
        <v>3</v>
      </c>
      <c r="G11185" s="2" t="s">
        <v>27076</v>
      </c>
      <c r="H11185" s="2" t="s">
        <v>4608</v>
      </c>
      <c r="I11185" s="2" t="s">
        <v>3411</v>
      </c>
      <c r="J11185" t="s">
        <v>32213</v>
      </c>
      <c r="K11185" t="s">
        <v>32214</v>
      </c>
    </row>
    <row r="11186" spans="1:11" x14ac:dyDescent="0.3">
      <c r="A11186" t="s">
        <v>0</v>
      </c>
      <c r="B11186" t="s">
        <v>32209</v>
      </c>
      <c r="C11186" s="1">
        <f t="shared" si="174"/>
        <v>43334.875</v>
      </c>
      <c r="D11186" s="2" t="s">
        <v>3469</v>
      </c>
      <c r="E11186" s="2" t="s">
        <v>7473</v>
      </c>
      <c r="F11186" s="2" t="s">
        <v>3</v>
      </c>
      <c r="G11186" s="2" t="s">
        <v>25245</v>
      </c>
      <c r="H11186" s="2" t="s">
        <v>4608</v>
      </c>
      <c r="I11186" s="2" t="s">
        <v>3411</v>
      </c>
      <c r="J11186" t="s">
        <v>32210</v>
      </c>
      <c r="K11186" t="s">
        <v>32211</v>
      </c>
    </row>
    <row r="11187" spans="1:11" x14ac:dyDescent="0.3">
      <c r="A11187" t="s">
        <v>0</v>
      </c>
      <c r="B11187" t="s">
        <v>32206</v>
      </c>
      <c r="C11187" s="1">
        <f t="shared" si="174"/>
        <v>43334.916666666664</v>
      </c>
      <c r="D11187" s="2" t="s">
        <v>4150</v>
      </c>
      <c r="E11187" s="2" t="s">
        <v>7445</v>
      </c>
      <c r="F11187" s="2" t="s">
        <v>3</v>
      </c>
      <c r="G11187" s="2" t="s">
        <v>24165</v>
      </c>
      <c r="H11187" s="2" t="s">
        <v>76</v>
      </c>
      <c r="I11187" s="2" t="s">
        <v>3411</v>
      </c>
      <c r="J11187" t="s">
        <v>32207</v>
      </c>
      <c r="K11187" t="s">
        <v>32208</v>
      </c>
    </row>
    <row r="11188" spans="1:11" x14ac:dyDescent="0.3">
      <c r="A11188" t="s">
        <v>0</v>
      </c>
      <c r="B11188" t="s">
        <v>32203</v>
      </c>
      <c r="C11188" s="1">
        <f t="shared" si="174"/>
        <v>43334.958333333336</v>
      </c>
      <c r="D11188" s="2" t="s">
        <v>3805</v>
      </c>
      <c r="E11188" s="2" t="s">
        <v>6502</v>
      </c>
      <c r="F11188" s="2" t="s">
        <v>3</v>
      </c>
      <c r="G11188" s="2" t="s">
        <v>24238</v>
      </c>
      <c r="H11188" s="2" t="s">
        <v>1462</v>
      </c>
      <c r="I11188" s="2" t="s">
        <v>3411</v>
      </c>
      <c r="J11188" t="s">
        <v>32204</v>
      </c>
      <c r="K11188" t="s">
        <v>32205</v>
      </c>
    </row>
    <row r="11189" spans="1:11" x14ac:dyDescent="0.3">
      <c r="A11189" t="s">
        <v>0</v>
      </c>
      <c r="B11189" t="s">
        <v>32199</v>
      </c>
      <c r="C11189" s="1">
        <f t="shared" si="174"/>
        <v>43335</v>
      </c>
      <c r="D11189" s="2" t="s">
        <v>3805</v>
      </c>
      <c r="E11189" s="2" t="s">
        <v>32200</v>
      </c>
      <c r="F11189" s="2" t="s">
        <v>3</v>
      </c>
      <c r="G11189" s="2" t="s">
        <v>20457</v>
      </c>
      <c r="H11189" s="2" t="s">
        <v>1060</v>
      </c>
      <c r="I11189" s="2" t="s">
        <v>3411</v>
      </c>
      <c r="J11189" t="s">
        <v>32201</v>
      </c>
      <c r="K11189" t="s">
        <v>32202</v>
      </c>
    </row>
    <row r="11190" spans="1:11" x14ac:dyDescent="0.3">
      <c r="A11190" t="s">
        <v>0</v>
      </c>
      <c r="B11190" t="s">
        <v>32196</v>
      </c>
      <c r="C11190" s="1">
        <f t="shared" si="174"/>
        <v>43335.041666666664</v>
      </c>
      <c r="D11190" s="2" t="s">
        <v>3464</v>
      </c>
      <c r="E11190" s="2" t="s">
        <v>8648</v>
      </c>
      <c r="F11190" s="2" t="s">
        <v>3</v>
      </c>
      <c r="G11190" s="2" t="s">
        <v>21515</v>
      </c>
      <c r="H11190" s="2" t="s">
        <v>76</v>
      </c>
      <c r="I11190" s="2" t="s">
        <v>3411</v>
      </c>
      <c r="J11190" t="s">
        <v>32197</v>
      </c>
      <c r="K11190" t="s">
        <v>32198</v>
      </c>
    </row>
    <row r="11191" spans="1:11" x14ac:dyDescent="0.3">
      <c r="A11191" t="s">
        <v>0</v>
      </c>
      <c r="B11191" t="s">
        <v>32193</v>
      </c>
      <c r="C11191" s="1">
        <f t="shared" si="174"/>
        <v>43335.083333333336</v>
      </c>
      <c r="D11191" s="2" t="s">
        <v>3464</v>
      </c>
      <c r="E11191" s="2" t="s">
        <v>9135</v>
      </c>
      <c r="F11191" s="2" t="s">
        <v>3</v>
      </c>
      <c r="G11191" s="2" t="s">
        <v>20807</v>
      </c>
      <c r="H11191" s="2" t="s">
        <v>1462</v>
      </c>
      <c r="I11191" s="2" t="s">
        <v>3411</v>
      </c>
      <c r="J11191" t="s">
        <v>32194</v>
      </c>
      <c r="K11191" t="s">
        <v>32195</v>
      </c>
    </row>
    <row r="11192" spans="1:11" x14ac:dyDescent="0.3">
      <c r="A11192" t="s">
        <v>0</v>
      </c>
      <c r="B11192" t="s">
        <v>32189</v>
      </c>
      <c r="C11192" s="1">
        <f t="shared" si="174"/>
        <v>43335.166666666664</v>
      </c>
      <c r="D11192" s="2" t="s">
        <v>3666</v>
      </c>
      <c r="E11192" s="2" t="s">
        <v>32190</v>
      </c>
      <c r="F11192" s="2" t="s">
        <v>3</v>
      </c>
      <c r="G11192" s="2" t="s">
        <v>19920</v>
      </c>
      <c r="H11192" s="2" t="s">
        <v>1462</v>
      </c>
      <c r="I11192" s="2" t="s">
        <v>3411</v>
      </c>
      <c r="J11192" t="s">
        <v>32191</v>
      </c>
      <c r="K11192" t="s">
        <v>32192</v>
      </c>
    </row>
    <row r="11193" spans="1:11" x14ac:dyDescent="0.3">
      <c r="A11193" t="s">
        <v>0</v>
      </c>
      <c r="B11193" t="s">
        <v>32186</v>
      </c>
      <c r="C11193" s="1">
        <f t="shared" si="174"/>
        <v>43335.208333333336</v>
      </c>
      <c r="D11193" s="2" t="s">
        <v>3544</v>
      </c>
      <c r="E11193" s="2" t="s">
        <v>20735</v>
      </c>
      <c r="F11193" s="2" t="s">
        <v>3</v>
      </c>
      <c r="G11193" s="2" t="s">
        <v>19749</v>
      </c>
      <c r="H11193" s="2" t="s">
        <v>1060</v>
      </c>
      <c r="I11193" s="2" t="s">
        <v>85</v>
      </c>
      <c r="J11193" t="s">
        <v>32187</v>
      </c>
      <c r="K11193" t="s">
        <v>32188</v>
      </c>
    </row>
    <row r="11194" spans="1:11" x14ac:dyDescent="0.3">
      <c r="A11194" t="s">
        <v>0</v>
      </c>
      <c r="B11194" t="s">
        <v>32183</v>
      </c>
      <c r="C11194" s="1">
        <f t="shared" si="174"/>
        <v>43335.25</v>
      </c>
      <c r="D11194" s="2" t="s">
        <v>3426</v>
      </c>
      <c r="E11194" s="2" t="s">
        <v>6735</v>
      </c>
      <c r="F11194" s="2" t="s">
        <v>3</v>
      </c>
      <c r="G11194" s="2" t="s">
        <v>19951</v>
      </c>
      <c r="H11194" s="2" t="s">
        <v>1060</v>
      </c>
      <c r="I11194" s="2" t="s">
        <v>85</v>
      </c>
      <c r="J11194" t="s">
        <v>32184</v>
      </c>
      <c r="K11194" t="s">
        <v>32185</v>
      </c>
    </row>
    <row r="11195" spans="1:11" x14ac:dyDescent="0.3">
      <c r="A11195" t="s">
        <v>0</v>
      </c>
      <c r="B11195" t="s">
        <v>32180</v>
      </c>
      <c r="C11195" s="1">
        <f t="shared" si="174"/>
        <v>43335.291666666664</v>
      </c>
      <c r="D11195" s="2" t="s">
        <v>3662</v>
      </c>
      <c r="E11195" s="2" t="s">
        <v>8320</v>
      </c>
      <c r="F11195" s="2" t="s">
        <v>3</v>
      </c>
      <c r="G11195" s="2" t="s">
        <v>19765</v>
      </c>
      <c r="H11195" s="2" t="s">
        <v>1462</v>
      </c>
      <c r="I11195" s="2" t="s">
        <v>85</v>
      </c>
      <c r="J11195" t="s">
        <v>32181</v>
      </c>
      <c r="K11195" t="s">
        <v>32182</v>
      </c>
    </row>
    <row r="11196" spans="1:11" x14ac:dyDescent="0.3">
      <c r="A11196" t="s">
        <v>0</v>
      </c>
      <c r="B11196" t="s">
        <v>32177</v>
      </c>
      <c r="C11196" s="1">
        <f t="shared" si="174"/>
        <v>43335.333333333336</v>
      </c>
      <c r="D11196" s="2" t="s">
        <v>3426</v>
      </c>
      <c r="E11196" s="2" t="s">
        <v>6894</v>
      </c>
      <c r="F11196" s="2" t="s">
        <v>3</v>
      </c>
      <c r="G11196" s="2" t="s">
        <v>20418</v>
      </c>
      <c r="H11196" s="2" t="s">
        <v>1462</v>
      </c>
      <c r="I11196" s="2" t="s">
        <v>85</v>
      </c>
      <c r="J11196" t="s">
        <v>32178</v>
      </c>
      <c r="K11196" t="s">
        <v>32179</v>
      </c>
    </row>
    <row r="11197" spans="1:11" x14ac:dyDescent="0.3">
      <c r="A11197" t="s">
        <v>0</v>
      </c>
      <c r="B11197" t="s">
        <v>32174</v>
      </c>
      <c r="C11197" s="1">
        <f t="shared" si="174"/>
        <v>43335.375</v>
      </c>
      <c r="D11197" s="2" t="s">
        <v>3666</v>
      </c>
      <c r="E11197" s="2" t="s">
        <v>1477</v>
      </c>
      <c r="F11197" s="2" t="s">
        <v>3</v>
      </c>
      <c r="G11197" s="2" t="s">
        <v>19951</v>
      </c>
      <c r="H11197" s="2" t="s">
        <v>1462</v>
      </c>
      <c r="I11197" s="2" t="s">
        <v>85</v>
      </c>
      <c r="J11197" t="s">
        <v>32175</v>
      </c>
      <c r="K11197" t="s">
        <v>32176</v>
      </c>
    </row>
    <row r="11198" spans="1:11" x14ac:dyDescent="0.3">
      <c r="A11198" t="s">
        <v>0</v>
      </c>
      <c r="B11198" t="s">
        <v>32171</v>
      </c>
      <c r="C11198" s="1">
        <f t="shared" si="174"/>
        <v>43335.416666666664</v>
      </c>
      <c r="D11198" s="2" t="s">
        <v>3469</v>
      </c>
      <c r="E11198" s="2" t="s">
        <v>6750</v>
      </c>
      <c r="F11198" s="2" t="s">
        <v>3</v>
      </c>
      <c r="G11198" s="2" t="s">
        <v>21258</v>
      </c>
      <c r="H11198" s="2" t="s">
        <v>1462</v>
      </c>
      <c r="I11198" s="2" t="s">
        <v>85</v>
      </c>
      <c r="J11198" t="s">
        <v>32172</v>
      </c>
      <c r="K11198" t="s">
        <v>32173</v>
      </c>
    </row>
    <row r="11199" spans="1:11" x14ac:dyDescent="0.3">
      <c r="A11199" t="s">
        <v>0</v>
      </c>
      <c r="B11199" t="s">
        <v>32168</v>
      </c>
      <c r="C11199" s="1">
        <f t="shared" si="174"/>
        <v>43335.458333333336</v>
      </c>
      <c r="D11199" s="2" t="s">
        <v>3553</v>
      </c>
      <c r="E11199" s="2" t="s">
        <v>8129</v>
      </c>
      <c r="F11199" s="2" t="s">
        <v>3</v>
      </c>
      <c r="G11199" s="2" t="s">
        <v>23389</v>
      </c>
      <c r="H11199" s="2" t="s">
        <v>1462</v>
      </c>
      <c r="I11199" s="2" t="s">
        <v>85</v>
      </c>
      <c r="J11199" t="s">
        <v>32169</v>
      </c>
      <c r="K11199" t="s">
        <v>32170</v>
      </c>
    </row>
    <row r="11200" spans="1:11" x14ac:dyDescent="0.3">
      <c r="A11200" t="s">
        <v>0</v>
      </c>
      <c r="B11200" t="s">
        <v>32165</v>
      </c>
      <c r="C11200" s="1">
        <f t="shared" si="174"/>
        <v>43335.5</v>
      </c>
      <c r="D11200" s="2" t="s">
        <v>3536</v>
      </c>
      <c r="E11200" s="2" t="s">
        <v>5630</v>
      </c>
      <c r="F11200" s="2" t="s">
        <v>3</v>
      </c>
      <c r="G11200" s="2" t="s">
        <v>21334</v>
      </c>
      <c r="H11200" s="2" t="s">
        <v>1462</v>
      </c>
      <c r="I11200" s="2" t="s">
        <v>85</v>
      </c>
      <c r="J11200" t="s">
        <v>32166</v>
      </c>
      <c r="K11200" t="s">
        <v>32167</v>
      </c>
    </row>
    <row r="11201" spans="1:11" x14ac:dyDescent="0.3">
      <c r="A11201" t="s">
        <v>0</v>
      </c>
      <c r="B11201" t="s">
        <v>32162</v>
      </c>
      <c r="C11201" s="1">
        <f t="shared" si="174"/>
        <v>43335.541666666664</v>
      </c>
      <c r="D11201" s="2" t="s">
        <v>3478</v>
      </c>
      <c r="E11201" s="2" t="s">
        <v>11318</v>
      </c>
      <c r="F11201" s="2" t="s">
        <v>3</v>
      </c>
      <c r="G11201" s="2" t="s">
        <v>20026</v>
      </c>
      <c r="H11201" s="2" t="s">
        <v>1060</v>
      </c>
      <c r="I11201" s="2" t="s">
        <v>85</v>
      </c>
      <c r="J11201" t="s">
        <v>32163</v>
      </c>
      <c r="K11201" t="s">
        <v>32164</v>
      </c>
    </row>
    <row r="11202" spans="1:11" x14ac:dyDescent="0.3">
      <c r="A11202" t="s">
        <v>0</v>
      </c>
      <c r="B11202" t="s">
        <v>32159</v>
      </c>
      <c r="C11202" s="1">
        <f t="shared" ref="C11202:C11265" si="175">DATEVALUE(MID(B11202,4,2)&amp;"/"&amp;LEFT(B11202,2)&amp;"/"&amp;MID(B11202,7,4)) + TIMEVALUE(MID(B11202,12,11))</f>
        <v>43335.583333333336</v>
      </c>
      <c r="D11202" s="2" t="s">
        <v>3923</v>
      </c>
      <c r="E11202" s="2" t="s">
        <v>7539</v>
      </c>
      <c r="F11202" s="2" t="s">
        <v>3</v>
      </c>
      <c r="G11202" s="2" t="s">
        <v>19869</v>
      </c>
      <c r="H11202" s="2" t="s">
        <v>1060</v>
      </c>
      <c r="I11202" s="2" t="s">
        <v>85</v>
      </c>
      <c r="J11202" t="s">
        <v>32160</v>
      </c>
      <c r="K11202" t="s">
        <v>32161</v>
      </c>
    </row>
    <row r="11203" spans="1:11" x14ac:dyDescent="0.3">
      <c r="A11203" t="s">
        <v>0</v>
      </c>
      <c r="B11203" t="s">
        <v>32156</v>
      </c>
      <c r="C11203" s="1">
        <f t="shared" si="175"/>
        <v>43335.625</v>
      </c>
      <c r="D11203" s="2" t="s">
        <v>3677</v>
      </c>
      <c r="E11203" s="2" t="s">
        <v>14397</v>
      </c>
      <c r="F11203" s="2" t="s">
        <v>3</v>
      </c>
      <c r="G11203" s="2" t="s">
        <v>20039</v>
      </c>
      <c r="H11203" s="2" t="s">
        <v>1060</v>
      </c>
      <c r="I11203" s="2" t="s">
        <v>85</v>
      </c>
      <c r="J11203" t="s">
        <v>32157</v>
      </c>
      <c r="K11203" t="s">
        <v>32158</v>
      </c>
    </row>
    <row r="11204" spans="1:11" x14ac:dyDescent="0.3">
      <c r="A11204" t="s">
        <v>0</v>
      </c>
      <c r="B11204" t="s">
        <v>32153</v>
      </c>
      <c r="C11204" s="1">
        <f t="shared" si="175"/>
        <v>43335.666666666664</v>
      </c>
      <c r="D11204" s="2" t="s">
        <v>3483</v>
      </c>
      <c r="E11204" s="2" t="s">
        <v>6671</v>
      </c>
      <c r="F11204" s="2" t="s">
        <v>3</v>
      </c>
      <c r="G11204" s="2" t="s">
        <v>19920</v>
      </c>
      <c r="H11204" s="2" t="s">
        <v>1060</v>
      </c>
      <c r="I11204" s="2" t="s">
        <v>85</v>
      </c>
      <c r="J11204" t="s">
        <v>32154</v>
      </c>
      <c r="K11204" t="s">
        <v>32155</v>
      </c>
    </row>
    <row r="11205" spans="1:11" x14ac:dyDescent="0.3">
      <c r="A11205" t="s">
        <v>0</v>
      </c>
      <c r="B11205" t="s">
        <v>32150</v>
      </c>
      <c r="C11205" s="1">
        <f t="shared" si="175"/>
        <v>43335.708333333336</v>
      </c>
      <c r="D11205" s="2" t="s">
        <v>3923</v>
      </c>
      <c r="E11205" s="2" t="s">
        <v>26387</v>
      </c>
      <c r="F11205" s="2" t="s">
        <v>3</v>
      </c>
      <c r="G11205" s="2" t="s">
        <v>1043</v>
      </c>
      <c r="H11205" s="2" t="s">
        <v>1060</v>
      </c>
      <c r="I11205" s="2" t="s">
        <v>85</v>
      </c>
      <c r="J11205" t="s">
        <v>32151</v>
      </c>
      <c r="K11205" t="s">
        <v>32152</v>
      </c>
    </row>
    <row r="11206" spans="1:11" x14ac:dyDescent="0.3">
      <c r="A11206" t="s">
        <v>0</v>
      </c>
      <c r="B11206" t="s">
        <v>32147</v>
      </c>
      <c r="C11206" s="1">
        <f t="shared" si="175"/>
        <v>43335.75</v>
      </c>
      <c r="D11206" s="2" t="s">
        <v>3364</v>
      </c>
      <c r="E11206" s="2" t="s">
        <v>9182</v>
      </c>
      <c r="F11206" s="2" t="s">
        <v>3</v>
      </c>
      <c r="G11206" s="2" t="s">
        <v>20331</v>
      </c>
      <c r="H11206" s="2" t="s">
        <v>1060</v>
      </c>
      <c r="I11206" s="2" t="s">
        <v>85</v>
      </c>
      <c r="J11206" t="s">
        <v>32148</v>
      </c>
      <c r="K11206" t="s">
        <v>32149</v>
      </c>
    </row>
    <row r="11207" spans="1:11" x14ac:dyDescent="0.3">
      <c r="A11207" t="s">
        <v>0</v>
      </c>
      <c r="B11207" t="s">
        <v>32144</v>
      </c>
      <c r="C11207" s="1">
        <f t="shared" si="175"/>
        <v>43335.791666666664</v>
      </c>
      <c r="D11207" s="2" t="s">
        <v>3346</v>
      </c>
      <c r="E11207" s="2" t="s">
        <v>1020</v>
      </c>
      <c r="F11207" s="2" t="s">
        <v>3</v>
      </c>
      <c r="G11207" s="2" t="s">
        <v>20481</v>
      </c>
      <c r="H11207" s="2" t="s">
        <v>1167</v>
      </c>
      <c r="I11207" s="2" t="s">
        <v>85</v>
      </c>
      <c r="J11207" t="s">
        <v>32145</v>
      </c>
      <c r="K11207" t="s">
        <v>32146</v>
      </c>
    </row>
    <row r="11208" spans="1:11" x14ac:dyDescent="0.3">
      <c r="A11208" t="s">
        <v>0</v>
      </c>
      <c r="B11208" t="s">
        <v>32141</v>
      </c>
      <c r="C11208" s="1">
        <f t="shared" si="175"/>
        <v>43335.833333333336</v>
      </c>
      <c r="D11208" s="2" t="s">
        <v>3557</v>
      </c>
      <c r="E11208" s="2" t="s">
        <v>9309</v>
      </c>
      <c r="F11208" s="2" t="s">
        <v>3</v>
      </c>
      <c r="G11208" s="2" t="s">
        <v>19859</v>
      </c>
      <c r="H11208" s="2" t="s">
        <v>1167</v>
      </c>
      <c r="I11208" s="2" t="s">
        <v>85</v>
      </c>
      <c r="J11208" t="s">
        <v>32142</v>
      </c>
      <c r="K11208" t="s">
        <v>32143</v>
      </c>
    </row>
    <row r="11209" spans="1:11" x14ac:dyDescent="0.3">
      <c r="A11209" t="s">
        <v>0</v>
      </c>
      <c r="B11209" t="s">
        <v>32138</v>
      </c>
      <c r="C11209" s="1">
        <f t="shared" si="175"/>
        <v>43335.875</v>
      </c>
      <c r="D11209" s="2" t="s">
        <v>4150</v>
      </c>
      <c r="E11209" s="2" t="s">
        <v>26558</v>
      </c>
      <c r="F11209" s="2" t="s">
        <v>3</v>
      </c>
      <c r="G11209" s="2" t="s">
        <v>19786</v>
      </c>
      <c r="H11209" s="2" t="s">
        <v>1060</v>
      </c>
      <c r="I11209" s="2" t="s">
        <v>85</v>
      </c>
      <c r="J11209" t="s">
        <v>32139</v>
      </c>
      <c r="K11209" t="s">
        <v>32140</v>
      </c>
    </row>
    <row r="11210" spans="1:11" x14ac:dyDescent="0.3">
      <c r="A11210" t="s">
        <v>0</v>
      </c>
      <c r="B11210" t="s">
        <v>32135</v>
      </c>
      <c r="C11210" s="1">
        <f t="shared" si="175"/>
        <v>43335.916666666664</v>
      </c>
      <c r="D11210" s="2" t="s">
        <v>3805</v>
      </c>
      <c r="E11210" s="2" t="s">
        <v>14729</v>
      </c>
      <c r="F11210" s="2" t="s">
        <v>3</v>
      </c>
      <c r="G11210" s="2" t="s">
        <v>19801</v>
      </c>
      <c r="H11210" s="2" t="s">
        <v>1060</v>
      </c>
      <c r="I11210" s="2" t="s">
        <v>85</v>
      </c>
      <c r="J11210" t="s">
        <v>32136</v>
      </c>
      <c r="K11210" t="s">
        <v>32137</v>
      </c>
    </row>
    <row r="11211" spans="1:11" x14ac:dyDescent="0.3">
      <c r="A11211" t="s">
        <v>0</v>
      </c>
      <c r="B11211" t="s">
        <v>32132</v>
      </c>
      <c r="C11211" s="1">
        <f t="shared" si="175"/>
        <v>43335.958333333336</v>
      </c>
      <c r="D11211" s="2" t="s">
        <v>3464</v>
      </c>
      <c r="E11211" s="2" t="s">
        <v>24245</v>
      </c>
      <c r="F11211" s="2" t="s">
        <v>3</v>
      </c>
      <c r="G11211" s="2" t="s">
        <v>20257</v>
      </c>
      <c r="H11211" s="2" t="s">
        <v>1167</v>
      </c>
      <c r="I11211" s="2" t="s">
        <v>85</v>
      </c>
      <c r="J11211" t="s">
        <v>32133</v>
      </c>
      <c r="K11211" t="s">
        <v>32134</v>
      </c>
    </row>
    <row r="11212" spans="1:11" x14ac:dyDescent="0.3">
      <c r="A11212" t="s">
        <v>0</v>
      </c>
      <c r="B11212" t="s">
        <v>32129</v>
      </c>
      <c r="C11212" s="1">
        <f t="shared" si="175"/>
        <v>43336</v>
      </c>
      <c r="D11212" s="2" t="s">
        <v>3666</v>
      </c>
      <c r="E11212" s="2" t="s">
        <v>14716</v>
      </c>
      <c r="F11212" s="2" t="s">
        <v>3</v>
      </c>
      <c r="G11212" s="2" t="s">
        <v>20352</v>
      </c>
      <c r="H11212" s="2" t="s">
        <v>1167</v>
      </c>
      <c r="I11212" s="2" t="s">
        <v>85</v>
      </c>
      <c r="J11212" t="s">
        <v>32130</v>
      </c>
      <c r="K11212" t="s">
        <v>32131</v>
      </c>
    </row>
    <row r="11213" spans="1:11" x14ac:dyDescent="0.3">
      <c r="A11213" t="s">
        <v>0</v>
      </c>
      <c r="B11213" t="s">
        <v>32126</v>
      </c>
      <c r="C11213" s="1">
        <f t="shared" si="175"/>
        <v>43336.041666666664</v>
      </c>
      <c r="D11213" s="2" t="s">
        <v>3666</v>
      </c>
      <c r="E11213" s="2" t="s">
        <v>6567</v>
      </c>
      <c r="F11213" s="2" t="s">
        <v>3</v>
      </c>
      <c r="G11213" s="2" t="s">
        <v>20257</v>
      </c>
      <c r="H11213" s="2" t="s">
        <v>1167</v>
      </c>
      <c r="I11213" s="2" t="s">
        <v>85</v>
      </c>
      <c r="J11213" t="s">
        <v>32127</v>
      </c>
      <c r="K11213" t="s">
        <v>32128</v>
      </c>
    </row>
    <row r="11214" spans="1:11" x14ac:dyDescent="0.3">
      <c r="A11214" t="s">
        <v>0</v>
      </c>
      <c r="B11214" t="s">
        <v>32123</v>
      </c>
      <c r="C11214" s="1">
        <f t="shared" si="175"/>
        <v>43336.083333333336</v>
      </c>
      <c r="D11214" s="2" t="s">
        <v>3544</v>
      </c>
      <c r="E11214" s="2" t="s">
        <v>14703</v>
      </c>
      <c r="F11214" s="2" t="s">
        <v>3</v>
      </c>
      <c r="G11214" s="2" t="s">
        <v>20257</v>
      </c>
      <c r="H11214" s="2" t="s">
        <v>1167</v>
      </c>
      <c r="I11214" s="2" t="s">
        <v>85</v>
      </c>
      <c r="J11214" t="s">
        <v>32124</v>
      </c>
      <c r="K11214" t="s">
        <v>32125</v>
      </c>
    </row>
    <row r="11215" spans="1:11" x14ac:dyDescent="0.3">
      <c r="A11215" t="s">
        <v>0</v>
      </c>
      <c r="B11215" t="s">
        <v>32120</v>
      </c>
      <c r="C11215" s="1">
        <f t="shared" si="175"/>
        <v>43336.125</v>
      </c>
      <c r="D11215" s="2" t="s">
        <v>3544</v>
      </c>
      <c r="E11215" s="2" t="s">
        <v>5835</v>
      </c>
      <c r="F11215" s="2" t="s">
        <v>3</v>
      </c>
      <c r="G11215" s="2" t="s">
        <v>19773</v>
      </c>
      <c r="H11215" s="2" t="s">
        <v>1167</v>
      </c>
      <c r="I11215" s="2" t="s">
        <v>85</v>
      </c>
      <c r="J11215" t="s">
        <v>32121</v>
      </c>
      <c r="K11215" t="s">
        <v>32122</v>
      </c>
    </row>
    <row r="11216" spans="1:11" x14ac:dyDescent="0.3">
      <c r="A11216" t="s">
        <v>0</v>
      </c>
      <c r="B11216" t="s">
        <v>32116</v>
      </c>
      <c r="C11216" s="1">
        <f t="shared" si="175"/>
        <v>43336.166666666664</v>
      </c>
      <c r="D11216" s="2" t="s">
        <v>3426</v>
      </c>
      <c r="E11216" s="2" t="s">
        <v>32117</v>
      </c>
      <c r="F11216" s="2" t="s">
        <v>3</v>
      </c>
      <c r="G11216" s="2" t="s">
        <v>20191</v>
      </c>
      <c r="H11216" s="2" t="s">
        <v>1167</v>
      </c>
      <c r="I11216" s="2" t="s">
        <v>85</v>
      </c>
      <c r="J11216" t="s">
        <v>32118</v>
      </c>
      <c r="K11216" t="s">
        <v>32119</v>
      </c>
    </row>
    <row r="11217" spans="1:11" x14ac:dyDescent="0.3">
      <c r="A11217" t="s">
        <v>0</v>
      </c>
      <c r="B11217" t="s">
        <v>32113</v>
      </c>
      <c r="C11217" s="1">
        <f t="shared" si="175"/>
        <v>43336.208333333336</v>
      </c>
      <c r="D11217" s="2" t="s">
        <v>3426</v>
      </c>
      <c r="E11217" s="2" t="s">
        <v>8411</v>
      </c>
      <c r="F11217" s="2" t="s">
        <v>3</v>
      </c>
      <c r="G11217" s="2" t="s">
        <v>23389</v>
      </c>
      <c r="H11217" s="2" t="s">
        <v>1167</v>
      </c>
      <c r="I11217" s="2" t="s">
        <v>85</v>
      </c>
      <c r="J11217" t="s">
        <v>32114</v>
      </c>
      <c r="K11217" t="s">
        <v>32115</v>
      </c>
    </row>
    <row r="11218" spans="1:11" x14ac:dyDescent="0.3">
      <c r="A11218" t="s">
        <v>0</v>
      </c>
      <c r="B11218" t="s">
        <v>32110</v>
      </c>
      <c r="C11218" s="1">
        <f t="shared" si="175"/>
        <v>43336.25</v>
      </c>
      <c r="D11218" s="2" t="s">
        <v>3662</v>
      </c>
      <c r="E11218" s="2" t="s">
        <v>5580</v>
      </c>
      <c r="F11218" s="2" t="s">
        <v>3</v>
      </c>
      <c r="G11218" s="2" t="s">
        <v>19765</v>
      </c>
      <c r="H11218" s="2" t="s">
        <v>1167</v>
      </c>
      <c r="I11218" s="2" t="s">
        <v>81</v>
      </c>
      <c r="J11218" t="s">
        <v>32111</v>
      </c>
      <c r="K11218" t="s">
        <v>32112</v>
      </c>
    </row>
    <row r="11219" spans="1:11" x14ac:dyDescent="0.3">
      <c r="A11219" t="s">
        <v>0</v>
      </c>
      <c r="B11219" t="s">
        <v>32107</v>
      </c>
      <c r="C11219" s="1">
        <f t="shared" si="175"/>
        <v>43336.291666666664</v>
      </c>
      <c r="D11219" s="2" t="s">
        <v>3662</v>
      </c>
      <c r="E11219" s="2" t="s">
        <v>9475</v>
      </c>
      <c r="F11219" s="2" t="s">
        <v>3</v>
      </c>
      <c r="G11219" s="2" t="s">
        <v>1064</v>
      </c>
      <c r="H11219" s="2" t="s">
        <v>1167</v>
      </c>
      <c r="I11219" s="2" t="s">
        <v>81</v>
      </c>
      <c r="J11219" t="s">
        <v>32108</v>
      </c>
      <c r="K11219" t="s">
        <v>32109</v>
      </c>
    </row>
    <row r="11220" spans="1:11" x14ac:dyDescent="0.3">
      <c r="A11220" t="s">
        <v>0</v>
      </c>
      <c r="B11220" t="s">
        <v>32104</v>
      </c>
      <c r="C11220" s="1">
        <f t="shared" si="175"/>
        <v>43336.333333333336</v>
      </c>
      <c r="D11220" s="2" t="s">
        <v>3754</v>
      </c>
      <c r="E11220" s="2" t="s">
        <v>9186</v>
      </c>
      <c r="F11220" s="2" t="s">
        <v>3</v>
      </c>
      <c r="G11220" s="2" t="s">
        <v>19731</v>
      </c>
      <c r="H11220" s="2" t="s">
        <v>1167</v>
      </c>
      <c r="I11220" s="2" t="s">
        <v>81</v>
      </c>
      <c r="J11220" t="s">
        <v>32105</v>
      </c>
      <c r="K11220" t="s">
        <v>32106</v>
      </c>
    </row>
    <row r="11221" spans="1:11" x14ac:dyDescent="0.3">
      <c r="A11221" t="s">
        <v>0</v>
      </c>
      <c r="B11221" t="s">
        <v>32101</v>
      </c>
      <c r="C11221" s="1">
        <f t="shared" si="175"/>
        <v>43336.375</v>
      </c>
      <c r="D11221" s="2" t="s">
        <v>3754</v>
      </c>
      <c r="E11221" s="2" t="s">
        <v>9482</v>
      </c>
      <c r="F11221" s="2" t="s">
        <v>3</v>
      </c>
      <c r="G11221" s="2" t="s">
        <v>19920</v>
      </c>
      <c r="H11221" s="2" t="s">
        <v>1167</v>
      </c>
      <c r="I11221" s="2" t="s">
        <v>81</v>
      </c>
      <c r="J11221" t="s">
        <v>32102</v>
      </c>
      <c r="K11221" t="s">
        <v>32103</v>
      </c>
    </row>
    <row r="11222" spans="1:11" x14ac:dyDescent="0.3">
      <c r="A11222" t="s">
        <v>0</v>
      </c>
      <c r="B11222" t="s">
        <v>32098</v>
      </c>
      <c r="C11222" s="1">
        <f t="shared" si="175"/>
        <v>43336.416666666664</v>
      </c>
      <c r="D11222" s="2" t="s">
        <v>3754</v>
      </c>
      <c r="E11222" s="2" t="s">
        <v>8076</v>
      </c>
      <c r="F11222" s="2" t="s">
        <v>3</v>
      </c>
      <c r="G11222" s="2" t="s">
        <v>21693</v>
      </c>
      <c r="H11222" s="2" t="s">
        <v>1167</v>
      </c>
      <c r="I11222" s="2" t="s">
        <v>81</v>
      </c>
      <c r="J11222" t="s">
        <v>32099</v>
      </c>
      <c r="K11222" t="s">
        <v>32100</v>
      </c>
    </row>
    <row r="11223" spans="1:11" x14ac:dyDescent="0.3">
      <c r="A11223" t="s">
        <v>0</v>
      </c>
      <c r="B11223" t="s">
        <v>32095</v>
      </c>
      <c r="C11223" s="1">
        <f t="shared" si="175"/>
        <v>43336.458333333336</v>
      </c>
      <c r="D11223" s="2" t="s">
        <v>3754</v>
      </c>
      <c r="E11223" s="2" t="s">
        <v>21603</v>
      </c>
      <c r="F11223" s="2" t="s">
        <v>3</v>
      </c>
      <c r="G11223" s="2" t="s">
        <v>19845</v>
      </c>
      <c r="H11223" s="2" t="s">
        <v>1167</v>
      </c>
      <c r="I11223" s="2" t="s">
        <v>81</v>
      </c>
      <c r="J11223" t="s">
        <v>32096</v>
      </c>
      <c r="K11223" t="s">
        <v>32097</v>
      </c>
    </row>
    <row r="11224" spans="1:11" x14ac:dyDescent="0.3">
      <c r="A11224" t="s">
        <v>0</v>
      </c>
      <c r="B11224" t="s">
        <v>32092</v>
      </c>
      <c r="C11224" s="1">
        <f t="shared" si="175"/>
        <v>43336.5</v>
      </c>
      <c r="D11224" s="2" t="s">
        <v>3754</v>
      </c>
      <c r="E11224" s="2" t="s">
        <v>9624</v>
      </c>
      <c r="F11224" s="2" t="s">
        <v>3</v>
      </c>
      <c r="G11224" s="2" t="s">
        <v>19723</v>
      </c>
      <c r="H11224" s="2" t="s">
        <v>1167</v>
      </c>
      <c r="I11224" s="2" t="s">
        <v>81</v>
      </c>
      <c r="J11224" t="s">
        <v>32093</v>
      </c>
      <c r="K11224" t="s">
        <v>32094</v>
      </c>
    </row>
    <row r="11225" spans="1:11" x14ac:dyDescent="0.3">
      <c r="A11225" t="s">
        <v>0</v>
      </c>
      <c r="B11225" t="s">
        <v>32089</v>
      </c>
      <c r="C11225" s="1">
        <f t="shared" si="175"/>
        <v>43336.541666666664</v>
      </c>
      <c r="D11225" s="2" t="s">
        <v>3662</v>
      </c>
      <c r="E11225" s="2" t="s">
        <v>9624</v>
      </c>
      <c r="F11225" s="2" t="s">
        <v>3</v>
      </c>
      <c r="G11225" s="2" t="s">
        <v>21334</v>
      </c>
      <c r="H11225" s="2" t="s">
        <v>1167</v>
      </c>
      <c r="I11225" s="2" t="s">
        <v>81</v>
      </c>
      <c r="J11225" t="s">
        <v>32090</v>
      </c>
      <c r="K11225" t="s">
        <v>32091</v>
      </c>
    </row>
    <row r="11226" spans="1:11" x14ac:dyDescent="0.3">
      <c r="A11226" t="s">
        <v>0</v>
      </c>
      <c r="B11226" t="s">
        <v>32086</v>
      </c>
      <c r="C11226" s="1">
        <f t="shared" si="175"/>
        <v>43336.583333333336</v>
      </c>
      <c r="D11226" s="2" t="s">
        <v>3662</v>
      </c>
      <c r="E11226" s="2" t="s">
        <v>20830</v>
      </c>
      <c r="F11226" s="2" t="s">
        <v>3</v>
      </c>
      <c r="G11226" s="2" t="s">
        <v>21258</v>
      </c>
      <c r="H11226" s="2" t="s">
        <v>1167</v>
      </c>
      <c r="I11226" s="2" t="s">
        <v>81</v>
      </c>
      <c r="J11226" t="s">
        <v>32087</v>
      </c>
      <c r="K11226" t="s">
        <v>32088</v>
      </c>
    </row>
    <row r="11227" spans="1:11" x14ac:dyDescent="0.3">
      <c r="A11227" t="s">
        <v>0</v>
      </c>
      <c r="B11227" t="s">
        <v>32083</v>
      </c>
      <c r="C11227" s="1">
        <f t="shared" si="175"/>
        <v>43336.625</v>
      </c>
      <c r="D11227" s="2" t="s">
        <v>3662</v>
      </c>
      <c r="E11227" s="2" t="s">
        <v>21697</v>
      </c>
      <c r="F11227" s="2" t="s">
        <v>3</v>
      </c>
      <c r="G11227" s="2" t="s">
        <v>20407</v>
      </c>
      <c r="H11227" s="2" t="s">
        <v>1167</v>
      </c>
      <c r="I11227" s="2" t="s">
        <v>81</v>
      </c>
      <c r="J11227" t="s">
        <v>32084</v>
      </c>
      <c r="K11227" t="s">
        <v>32085</v>
      </c>
    </row>
    <row r="11228" spans="1:11" x14ac:dyDescent="0.3">
      <c r="A11228" t="s">
        <v>0</v>
      </c>
      <c r="B11228" t="s">
        <v>32080</v>
      </c>
      <c r="C11228" s="1">
        <f t="shared" si="175"/>
        <v>43336.666666666664</v>
      </c>
      <c r="D11228" s="2" t="s">
        <v>3754</v>
      </c>
      <c r="E11228" s="2" t="s">
        <v>11334</v>
      </c>
      <c r="F11228" s="2" t="s">
        <v>3</v>
      </c>
      <c r="G11228" s="2" t="s">
        <v>20026</v>
      </c>
      <c r="H11228" s="2" t="s">
        <v>1167</v>
      </c>
      <c r="I11228" s="2" t="s">
        <v>81</v>
      </c>
      <c r="J11228" t="s">
        <v>32081</v>
      </c>
      <c r="K11228" t="s">
        <v>32082</v>
      </c>
    </row>
    <row r="11229" spans="1:11" x14ac:dyDescent="0.3">
      <c r="A11229" t="s">
        <v>0</v>
      </c>
      <c r="B11229" t="s">
        <v>32077</v>
      </c>
      <c r="C11229" s="1">
        <f t="shared" si="175"/>
        <v>43336.708333333336</v>
      </c>
      <c r="D11229" s="2" t="s">
        <v>3455</v>
      </c>
      <c r="E11229" s="2" t="s">
        <v>6604</v>
      </c>
      <c r="F11229" s="2" t="s">
        <v>3</v>
      </c>
      <c r="G11229" s="2" t="s">
        <v>1051</v>
      </c>
      <c r="H11229" s="2" t="s">
        <v>1167</v>
      </c>
      <c r="I11229" s="2" t="s">
        <v>81</v>
      </c>
      <c r="J11229" t="s">
        <v>32078</v>
      </c>
      <c r="K11229" t="s">
        <v>32079</v>
      </c>
    </row>
    <row r="11230" spans="1:11" x14ac:dyDescent="0.3">
      <c r="A11230" t="s">
        <v>0</v>
      </c>
      <c r="B11230" t="s">
        <v>32074</v>
      </c>
      <c r="C11230" s="1">
        <f t="shared" si="175"/>
        <v>43336.75</v>
      </c>
      <c r="D11230" s="2" t="s">
        <v>3658</v>
      </c>
      <c r="E11230" s="2" t="s">
        <v>1167</v>
      </c>
      <c r="F11230" s="2" t="s">
        <v>3</v>
      </c>
      <c r="G11230" s="2" t="s">
        <v>20026</v>
      </c>
      <c r="H11230" s="2" t="s">
        <v>1060</v>
      </c>
      <c r="I11230" s="2" t="s">
        <v>103</v>
      </c>
      <c r="J11230" t="s">
        <v>32075</v>
      </c>
      <c r="K11230" t="s">
        <v>32076</v>
      </c>
    </row>
    <row r="11231" spans="1:11" x14ac:dyDescent="0.3">
      <c r="A11231" t="s">
        <v>0</v>
      </c>
      <c r="B11231" t="s">
        <v>32071</v>
      </c>
      <c r="C11231" s="1">
        <f t="shared" si="175"/>
        <v>43336.791666666664</v>
      </c>
      <c r="D11231" s="2" t="s">
        <v>3658</v>
      </c>
      <c r="E11231" s="2" t="s">
        <v>1270</v>
      </c>
      <c r="F11231" s="2" t="s">
        <v>3</v>
      </c>
      <c r="G11231" s="2" t="s">
        <v>20418</v>
      </c>
      <c r="H11231" s="2" t="s">
        <v>1167</v>
      </c>
      <c r="I11231" s="2" t="s">
        <v>103</v>
      </c>
      <c r="J11231" t="s">
        <v>32072</v>
      </c>
      <c r="K11231" t="s">
        <v>32073</v>
      </c>
    </row>
    <row r="11232" spans="1:11" x14ac:dyDescent="0.3">
      <c r="A11232" t="s">
        <v>0</v>
      </c>
      <c r="B11232" t="s">
        <v>32068</v>
      </c>
      <c r="C11232" s="1">
        <f t="shared" si="175"/>
        <v>43336.833333333336</v>
      </c>
      <c r="D11232" s="2" t="s">
        <v>3658</v>
      </c>
      <c r="E11232" s="2" t="s">
        <v>30401</v>
      </c>
      <c r="F11232" s="2" t="s">
        <v>3</v>
      </c>
      <c r="G11232" s="2" t="s">
        <v>22069</v>
      </c>
      <c r="H11232" s="2" t="s">
        <v>1060</v>
      </c>
      <c r="I11232" s="2" t="s">
        <v>103</v>
      </c>
      <c r="J11232" t="s">
        <v>32069</v>
      </c>
      <c r="K11232" t="s">
        <v>32070</v>
      </c>
    </row>
    <row r="11233" spans="1:11" x14ac:dyDescent="0.3">
      <c r="A11233" t="s">
        <v>0</v>
      </c>
      <c r="B11233" t="s">
        <v>32065</v>
      </c>
      <c r="C11233" s="1">
        <f t="shared" si="175"/>
        <v>43336.875</v>
      </c>
      <c r="D11233" s="2" t="s">
        <v>3658</v>
      </c>
      <c r="E11233" s="2" t="s">
        <v>8121</v>
      </c>
      <c r="F11233" s="2" t="s">
        <v>3</v>
      </c>
      <c r="G11233" s="2" t="s">
        <v>1059</v>
      </c>
      <c r="H11233" s="2" t="s">
        <v>1060</v>
      </c>
      <c r="I11233" s="2" t="s">
        <v>103</v>
      </c>
      <c r="J11233" t="s">
        <v>32066</v>
      </c>
      <c r="K11233" t="s">
        <v>32067</v>
      </c>
    </row>
    <row r="11234" spans="1:11" x14ac:dyDescent="0.3">
      <c r="A11234" t="s">
        <v>0</v>
      </c>
      <c r="B11234" t="s">
        <v>32062</v>
      </c>
      <c r="C11234" s="1">
        <f t="shared" si="175"/>
        <v>43336.916666666664</v>
      </c>
      <c r="D11234" s="2" t="s">
        <v>4059</v>
      </c>
      <c r="E11234" s="2" t="s">
        <v>8391</v>
      </c>
      <c r="F11234" s="2" t="s">
        <v>3</v>
      </c>
      <c r="G11234" s="2" t="s">
        <v>21242</v>
      </c>
      <c r="H11234" s="2" t="s">
        <v>1060</v>
      </c>
      <c r="I11234" s="2" t="s">
        <v>103</v>
      </c>
      <c r="J11234" t="s">
        <v>32063</v>
      </c>
      <c r="K11234" t="s">
        <v>32064</v>
      </c>
    </row>
    <row r="11235" spans="1:11" x14ac:dyDescent="0.3">
      <c r="A11235" t="s">
        <v>0</v>
      </c>
      <c r="B11235" t="s">
        <v>32059</v>
      </c>
      <c r="C11235" s="1">
        <f t="shared" si="175"/>
        <v>43336.958333333336</v>
      </c>
      <c r="D11235" s="2" t="s">
        <v>4059</v>
      </c>
      <c r="E11235" s="2" t="s">
        <v>9510</v>
      </c>
      <c r="F11235" s="2" t="s">
        <v>3</v>
      </c>
      <c r="G11235" s="2" t="s">
        <v>21169</v>
      </c>
      <c r="H11235" s="2" t="s">
        <v>1167</v>
      </c>
      <c r="I11235" s="2" t="s">
        <v>103</v>
      </c>
      <c r="J11235" t="s">
        <v>32060</v>
      </c>
      <c r="K11235" t="s">
        <v>32061</v>
      </c>
    </row>
    <row r="11236" spans="1:11" x14ac:dyDescent="0.3">
      <c r="A11236" t="s">
        <v>0</v>
      </c>
      <c r="B11236" t="s">
        <v>32056</v>
      </c>
      <c r="C11236" s="1">
        <f t="shared" si="175"/>
        <v>43337</v>
      </c>
      <c r="D11236" s="2" t="s">
        <v>3750</v>
      </c>
      <c r="E11236" s="2" t="s">
        <v>14613</v>
      </c>
      <c r="F11236" s="2" t="s">
        <v>3</v>
      </c>
      <c r="G11236" s="2" t="s">
        <v>19931</v>
      </c>
      <c r="H11236" s="2" t="s">
        <v>1167</v>
      </c>
      <c r="I11236" s="2" t="s">
        <v>103</v>
      </c>
      <c r="J11236" t="s">
        <v>32057</v>
      </c>
      <c r="K11236" t="s">
        <v>32058</v>
      </c>
    </row>
    <row r="11237" spans="1:11" x14ac:dyDescent="0.3">
      <c r="A11237" t="s">
        <v>0</v>
      </c>
      <c r="B11237" t="s">
        <v>32053</v>
      </c>
      <c r="C11237" s="1">
        <f t="shared" si="175"/>
        <v>43337.041666666664</v>
      </c>
      <c r="D11237" s="2" t="s">
        <v>3750</v>
      </c>
      <c r="E11237" s="2" t="s">
        <v>21726</v>
      </c>
      <c r="F11237" s="2" t="s">
        <v>3</v>
      </c>
      <c r="G11237" s="2" t="s">
        <v>19965</v>
      </c>
      <c r="H11237" s="2" t="s">
        <v>1167</v>
      </c>
      <c r="I11237" s="2" t="s">
        <v>103</v>
      </c>
      <c r="J11237" t="s">
        <v>32054</v>
      </c>
      <c r="K11237" t="s">
        <v>32055</v>
      </c>
    </row>
    <row r="11238" spans="1:11" x14ac:dyDescent="0.3">
      <c r="A11238" t="s">
        <v>0</v>
      </c>
      <c r="B11238" t="s">
        <v>32050</v>
      </c>
      <c r="C11238" s="1">
        <f t="shared" si="175"/>
        <v>43337.083333333336</v>
      </c>
      <c r="D11238" s="2" t="s">
        <v>3451</v>
      </c>
      <c r="E11238" s="2" t="s">
        <v>6619</v>
      </c>
      <c r="F11238" s="2" t="s">
        <v>3</v>
      </c>
      <c r="G11238" s="2" t="s">
        <v>19909</v>
      </c>
      <c r="H11238" s="2" t="s">
        <v>1167</v>
      </c>
      <c r="I11238" s="2" t="s">
        <v>103</v>
      </c>
      <c r="J11238" t="s">
        <v>32051</v>
      </c>
      <c r="K11238" t="s">
        <v>32052</v>
      </c>
    </row>
    <row r="11239" spans="1:11" x14ac:dyDescent="0.3">
      <c r="A11239" t="s">
        <v>0</v>
      </c>
      <c r="B11239" t="s">
        <v>32047</v>
      </c>
      <c r="C11239" s="1">
        <f t="shared" si="175"/>
        <v>43337.125</v>
      </c>
      <c r="D11239" s="2" t="s">
        <v>3451</v>
      </c>
      <c r="E11239" s="2" t="s">
        <v>24828</v>
      </c>
      <c r="F11239" s="2" t="s">
        <v>3</v>
      </c>
      <c r="G11239" s="2" t="s">
        <v>22069</v>
      </c>
      <c r="H11239" s="2" t="s">
        <v>1167</v>
      </c>
      <c r="I11239" s="2" t="s">
        <v>103</v>
      </c>
      <c r="J11239" t="s">
        <v>32048</v>
      </c>
      <c r="K11239" t="s">
        <v>32049</v>
      </c>
    </row>
    <row r="11240" spans="1:11" x14ac:dyDescent="0.3">
      <c r="A11240" t="s">
        <v>0</v>
      </c>
      <c r="B11240" t="s">
        <v>32044</v>
      </c>
      <c r="C11240" s="1">
        <f t="shared" si="175"/>
        <v>43337.166666666664</v>
      </c>
      <c r="D11240" s="2" t="s">
        <v>3451</v>
      </c>
      <c r="E11240" s="2" t="s">
        <v>8121</v>
      </c>
      <c r="F11240" s="2" t="s">
        <v>3</v>
      </c>
      <c r="G11240" s="2" t="s">
        <v>21242</v>
      </c>
      <c r="H11240" s="2" t="s">
        <v>1060</v>
      </c>
      <c r="I11240" s="2" t="s">
        <v>103</v>
      </c>
      <c r="J11240" t="s">
        <v>32045</v>
      </c>
      <c r="K11240" t="s">
        <v>32046</v>
      </c>
    </row>
    <row r="11241" spans="1:11" x14ac:dyDescent="0.3">
      <c r="A11241" t="s">
        <v>0</v>
      </c>
      <c r="B11241" t="s">
        <v>32041</v>
      </c>
      <c r="C11241" s="1">
        <f t="shared" si="175"/>
        <v>43337.208333333336</v>
      </c>
      <c r="D11241" s="2" t="s">
        <v>3451</v>
      </c>
      <c r="E11241" s="2" t="s">
        <v>14584</v>
      </c>
      <c r="F11241" s="2" t="s">
        <v>3</v>
      </c>
      <c r="G11241" s="2" t="s">
        <v>20030</v>
      </c>
      <c r="H11241" s="2" t="s">
        <v>1167</v>
      </c>
      <c r="I11241" s="2" t="s">
        <v>103</v>
      </c>
      <c r="J11241" t="s">
        <v>32042</v>
      </c>
      <c r="K11241" t="s">
        <v>32043</v>
      </c>
    </row>
    <row r="11242" spans="1:11" x14ac:dyDescent="0.3">
      <c r="A11242" t="s">
        <v>0</v>
      </c>
      <c r="B11242" t="s">
        <v>32038</v>
      </c>
      <c r="C11242" s="1">
        <f t="shared" si="175"/>
        <v>43337.25</v>
      </c>
      <c r="D11242" s="2" t="s">
        <v>3451</v>
      </c>
      <c r="E11242" s="2" t="s">
        <v>21726</v>
      </c>
      <c r="F11242" s="2" t="s">
        <v>3</v>
      </c>
      <c r="G11242" s="2" t="s">
        <v>19895</v>
      </c>
      <c r="H11242" s="2" t="s">
        <v>1167</v>
      </c>
      <c r="I11242" s="2" t="s">
        <v>77</v>
      </c>
      <c r="J11242" t="s">
        <v>32039</v>
      </c>
      <c r="K11242" t="s">
        <v>32040</v>
      </c>
    </row>
    <row r="11243" spans="1:11" x14ac:dyDescent="0.3">
      <c r="A11243" t="s">
        <v>0</v>
      </c>
      <c r="B11243" t="s">
        <v>32035</v>
      </c>
      <c r="C11243" s="1">
        <f t="shared" si="175"/>
        <v>43337.291666666664</v>
      </c>
      <c r="D11243" s="2" t="s">
        <v>3451</v>
      </c>
      <c r="E11243" s="2" t="s">
        <v>8094</v>
      </c>
      <c r="F11243" s="2" t="s">
        <v>3</v>
      </c>
      <c r="G11243" s="2" t="s">
        <v>21258</v>
      </c>
      <c r="H11243" s="2" t="s">
        <v>1167</v>
      </c>
      <c r="I11243" s="2" t="s">
        <v>77</v>
      </c>
      <c r="J11243" t="s">
        <v>32036</v>
      </c>
      <c r="K11243" t="s">
        <v>32037</v>
      </c>
    </row>
    <row r="11244" spans="1:11" x14ac:dyDescent="0.3">
      <c r="A11244" t="s">
        <v>0</v>
      </c>
      <c r="B11244" t="s">
        <v>32032</v>
      </c>
      <c r="C11244" s="1">
        <f t="shared" si="175"/>
        <v>43337.333333333336</v>
      </c>
      <c r="D11244" s="2" t="s">
        <v>3451</v>
      </c>
      <c r="E11244" s="2" t="s">
        <v>21726</v>
      </c>
      <c r="F11244" s="2" t="s">
        <v>3</v>
      </c>
      <c r="G11244" s="2" t="s">
        <v>21084</v>
      </c>
      <c r="H11244" s="2" t="s">
        <v>1167</v>
      </c>
      <c r="I11244" s="2" t="s">
        <v>77</v>
      </c>
      <c r="J11244" t="s">
        <v>32033</v>
      </c>
      <c r="K11244" t="s">
        <v>32034</v>
      </c>
    </row>
    <row r="11245" spans="1:11" x14ac:dyDescent="0.3">
      <c r="A11245" t="s">
        <v>0</v>
      </c>
      <c r="B11245" t="s">
        <v>32029</v>
      </c>
      <c r="C11245" s="1">
        <f t="shared" si="175"/>
        <v>43337.375</v>
      </c>
      <c r="D11245" s="2" t="s">
        <v>3750</v>
      </c>
      <c r="E11245" s="2" t="s">
        <v>20542</v>
      </c>
      <c r="F11245" s="2" t="s">
        <v>3</v>
      </c>
      <c r="G11245" s="2" t="s">
        <v>1043</v>
      </c>
      <c r="H11245" s="2" t="s">
        <v>1167</v>
      </c>
      <c r="I11245" s="2" t="s">
        <v>77</v>
      </c>
      <c r="J11245" t="s">
        <v>32030</v>
      </c>
      <c r="K11245" t="s">
        <v>32031</v>
      </c>
    </row>
    <row r="11246" spans="1:11" x14ac:dyDescent="0.3">
      <c r="A11246" t="s">
        <v>0</v>
      </c>
      <c r="B11246" t="s">
        <v>32026</v>
      </c>
      <c r="C11246" s="1">
        <f t="shared" si="175"/>
        <v>43337.416666666664</v>
      </c>
      <c r="D11246" s="2" t="s">
        <v>3658</v>
      </c>
      <c r="E11246" s="2" t="s">
        <v>1331</v>
      </c>
      <c r="F11246" s="2" t="s">
        <v>3</v>
      </c>
      <c r="G11246" s="2" t="s">
        <v>19845</v>
      </c>
      <c r="H11246" s="2" t="s">
        <v>1167</v>
      </c>
      <c r="I11246" s="2" t="s">
        <v>77</v>
      </c>
      <c r="J11246" t="s">
        <v>32027</v>
      </c>
      <c r="K11246" t="s">
        <v>32028</v>
      </c>
    </row>
    <row r="11247" spans="1:11" x14ac:dyDescent="0.3">
      <c r="A11247" t="s">
        <v>0</v>
      </c>
      <c r="B11247" t="s">
        <v>32023</v>
      </c>
      <c r="C11247" s="1">
        <f t="shared" si="175"/>
        <v>43337.458333333336</v>
      </c>
      <c r="D11247" s="2" t="s">
        <v>3658</v>
      </c>
      <c r="E11247" s="2" t="s">
        <v>9486</v>
      </c>
      <c r="F11247" s="2" t="s">
        <v>3</v>
      </c>
      <c r="G11247" s="2" t="s">
        <v>20418</v>
      </c>
      <c r="H11247" s="2" t="s">
        <v>1167</v>
      </c>
      <c r="I11247" s="2" t="s">
        <v>77</v>
      </c>
      <c r="J11247" t="s">
        <v>32024</v>
      </c>
      <c r="K11247" t="s">
        <v>32025</v>
      </c>
    </row>
    <row r="11248" spans="1:11" x14ac:dyDescent="0.3">
      <c r="A11248" t="s">
        <v>0</v>
      </c>
      <c r="B11248" t="s">
        <v>32020</v>
      </c>
      <c r="C11248" s="1">
        <f t="shared" si="175"/>
        <v>43337.5</v>
      </c>
      <c r="D11248" s="2" t="s">
        <v>3658</v>
      </c>
      <c r="E11248" s="2" t="s">
        <v>6619</v>
      </c>
      <c r="F11248" s="2" t="s">
        <v>3</v>
      </c>
      <c r="G11248" s="2" t="s">
        <v>19895</v>
      </c>
      <c r="H11248" s="2" t="s">
        <v>1167</v>
      </c>
      <c r="I11248" s="2" t="s">
        <v>77</v>
      </c>
      <c r="J11248" t="s">
        <v>32021</v>
      </c>
      <c r="K11248" t="s">
        <v>32022</v>
      </c>
    </row>
    <row r="11249" spans="1:11" x14ac:dyDescent="0.3">
      <c r="A11249" t="s">
        <v>0</v>
      </c>
      <c r="B11249" t="s">
        <v>32017</v>
      </c>
      <c r="C11249" s="1">
        <f t="shared" si="175"/>
        <v>43337.541666666664</v>
      </c>
      <c r="D11249" s="2" t="s">
        <v>3754</v>
      </c>
      <c r="E11249" s="2" t="s">
        <v>26246</v>
      </c>
      <c r="F11249" s="2" t="s">
        <v>3</v>
      </c>
      <c r="G11249" s="2" t="s">
        <v>20431</v>
      </c>
      <c r="H11249" s="2" t="s">
        <v>1060</v>
      </c>
      <c r="I11249" s="2" t="s">
        <v>77</v>
      </c>
      <c r="J11249" t="s">
        <v>32018</v>
      </c>
      <c r="K11249" t="s">
        <v>32019</v>
      </c>
    </row>
    <row r="11250" spans="1:11" x14ac:dyDescent="0.3">
      <c r="A11250" t="s">
        <v>0</v>
      </c>
      <c r="B11250" t="s">
        <v>32014</v>
      </c>
      <c r="C11250" s="1">
        <f t="shared" si="175"/>
        <v>43337.583333333336</v>
      </c>
      <c r="D11250" s="2" t="s">
        <v>3426</v>
      </c>
      <c r="E11250" s="2" t="s">
        <v>14547</v>
      </c>
      <c r="F11250" s="2" t="s">
        <v>3</v>
      </c>
      <c r="G11250" s="2" t="s">
        <v>20588</v>
      </c>
      <c r="H11250" s="2" t="s">
        <v>1167</v>
      </c>
      <c r="I11250" s="2" t="s">
        <v>77</v>
      </c>
      <c r="J11250" t="s">
        <v>32015</v>
      </c>
      <c r="K11250" t="s">
        <v>32016</v>
      </c>
    </row>
    <row r="11251" spans="1:11" x14ac:dyDescent="0.3">
      <c r="A11251" t="s">
        <v>0</v>
      </c>
      <c r="B11251" t="s">
        <v>32011</v>
      </c>
      <c r="C11251" s="1">
        <f t="shared" si="175"/>
        <v>43337.625</v>
      </c>
      <c r="D11251" s="2" t="s">
        <v>3426</v>
      </c>
      <c r="E11251" s="2" t="s">
        <v>14652</v>
      </c>
      <c r="F11251" s="2" t="s">
        <v>3</v>
      </c>
      <c r="G11251" s="2" t="s">
        <v>20030</v>
      </c>
      <c r="H11251" s="2" t="s">
        <v>1060</v>
      </c>
      <c r="I11251" s="2" t="s">
        <v>77</v>
      </c>
      <c r="J11251" t="s">
        <v>32012</v>
      </c>
      <c r="K11251" t="s">
        <v>32013</v>
      </c>
    </row>
    <row r="11252" spans="1:11" x14ac:dyDescent="0.3">
      <c r="A11252" t="s">
        <v>0</v>
      </c>
      <c r="B11252" t="s">
        <v>32008</v>
      </c>
      <c r="C11252" s="1">
        <f t="shared" si="175"/>
        <v>43337.666666666664</v>
      </c>
      <c r="D11252" s="2" t="s">
        <v>3426</v>
      </c>
      <c r="E11252" s="2" t="s">
        <v>6608</v>
      </c>
      <c r="F11252" s="2" t="s">
        <v>3</v>
      </c>
      <c r="G11252" s="2" t="s">
        <v>19909</v>
      </c>
      <c r="H11252" s="2" t="s">
        <v>19750</v>
      </c>
      <c r="I11252" s="2" t="s">
        <v>77</v>
      </c>
      <c r="J11252" t="s">
        <v>32009</v>
      </c>
      <c r="K11252" t="s">
        <v>32010</v>
      </c>
    </row>
    <row r="11253" spans="1:11" x14ac:dyDescent="0.3">
      <c r="A11253" t="s">
        <v>0</v>
      </c>
      <c r="B11253" t="s">
        <v>32005</v>
      </c>
      <c r="C11253" s="1">
        <f t="shared" si="175"/>
        <v>43337.708333333336</v>
      </c>
      <c r="D11253" s="2" t="s">
        <v>3666</v>
      </c>
      <c r="E11253" s="2" t="s">
        <v>14624</v>
      </c>
      <c r="F11253" s="2" t="s">
        <v>3</v>
      </c>
      <c r="G11253" s="2" t="s">
        <v>19765</v>
      </c>
      <c r="H11253" s="2" t="s">
        <v>1060</v>
      </c>
      <c r="I11253" s="2" t="s">
        <v>77</v>
      </c>
      <c r="J11253" t="s">
        <v>32006</v>
      </c>
      <c r="K11253" t="s">
        <v>32007</v>
      </c>
    </row>
    <row r="11254" spans="1:11" x14ac:dyDescent="0.3">
      <c r="A11254" t="s">
        <v>0</v>
      </c>
      <c r="B11254" t="s">
        <v>32002</v>
      </c>
      <c r="C11254" s="1">
        <f t="shared" si="175"/>
        <v>43337.75</v>
      </c>
      <c r="D11254" s="2" t="s">
        <v>3662</v>
      </c>
      <c r="E11254" s="2" t="s">
        <v>8383</v>
      </c>
      <c r="F11254" s="2" t="s">
        <v>3</v>
      </c>
      <c r="G11254" s="2" t="s">
        <v>20481</v>
      </c>
      <c r="H11254" s="2" t="s">
        <v>1286</v>
      </c>
      <c r="I11254" s="2" t="s">
        <v>77</v>
      </c>
      <c r="J11254" t="s">
        <v>32003</v>
      </c>
      <c r="K11254" t="s">
        <v>32004</v>
      </c>
    </row>
    <row r="11255" spans="1:11" x14ac:dyDescent="0.3">
      <c r="A11255" t="s">
        <v>0</v>
      </c>
      <c r="B11255" t="s">
        <v>31999</v>
      </c>
      <c r="C11255" s="1">
        <f t="shared" si="175"/>
        <v>43337.791666666664</v>
      </c>
      <c r="D11255" s="2" t="s">
        <v>3544</v>
      </c>
      <c r="E11255" s="2" t="s">
        <v>21532</v>
      </c>
      <c r="F11255" s="2" t="s">
        <v>3</v>
      </c>
      <c r="G11255" s="2" t="s">
        <v>19831</v>
      </c>
      <c r="H11255" s="2" t="s">
        <v>1286</v>
      </c>
      <c r="I11255" s="2" t="s">
        <v>77</v>
      </c>
      <c r="J11255" t="s">
        <v>32000</v>
      </c>
      <c r="K11255" t="s">
        <v>32001</v>
      </c>
    </row>
    <row r="11256" spans="1:11" x14ac:dyDescent="0.3">
      <c r="A11256" t="s">
        <v>0</v>
      </c>
      <c r="B11256" t="s">
        <v>31996</v>
      </c>
      <c r="C11256" s="1">
        <f t="shared" si="175"/>
        <v>43337.833333333336</v>
      </c>
      <c r="D11256" s="2" t="s">
        <v>3754</v>
      </c>
      <c r="E11256" s="2" t="s">
        <v>26246</v>
      </c>
      <c r="F11256" s="2" t="s">
        <v>3</v>
      </c>
      <c r="G11256" s="2" t="s">
        <v>1120</v>
      </c>
      <c r="H11256" s="2" t="s">
        <v>1060</v>
      </c>
      <c r="I11256" s="2" t="s">
        <v>77</v>
      </c>
      <c r="J11256" t="s">
        <v>31997</v>
      </c>
      <c r="K11256" t="s">
        <v>31998</v>
      </c>
    </row>
    <row r="11257" spans="1:11" x14ac:dyDescent="0.3">
      <c r="A11257" t="s">
        <v>0</v>
      </c>
      <c r="B11257" t="s">
        <v>31993</v>
      </c>
      <c r="C11257" s="1">
        <f t="shared" si="175"/>
        <v>43337.875</v>
      </c>
      <c r="D11257" s="2" t="s">
        <v>3754</v>
      </c>
      <c r="E11257" s="2" t="s">
        <v>9841</v>
      </c>
      <c r="F11257" s="2" t="s">
        <v>3</v>
      </c>
      <c r="G11257" s="2" t="s">
        <v>20407</v>
      </c>
      <c r="H11257" s="2" t="s">
        <v>1167</v>
      </c>
      <c r="I11257" s="2" t="s">
        <v>77</v>
      </c>
      <c r="J11257" t="s">
        <v>31994</v>
      </c>
      <c r="K11257" t="s">
        <v>31995</v>
      </c>
    </row>
    <row r="11258" spans="1:11" x14ac:dyDescent="0.3">
      <c r="A11258" t="s">
        <v>0</v>
      </c>
      <c r="B11258" t="s">
        <v>31990</v>
      </c>
      <c r="C11258" s="1">
        <f t="shared" si="175"/>
        <v>43337.916666666664</v>
      </c>
      <c r="D11258" s="2" t="s">
        <v>3903</v>
      </c>
      <c r="E11258" s="2" t="s">
        <v>1270</v>
      </c>
      <c r="F11258" s="2" t="s">
        <v>3</v>
      </c>
      <c r="G11258" s="2" t="s">
        <v>21988</v>
      </c>
      <c r="H11258" s="2" t="s">
        <v>1167</v>
      </c>
      <c r="I11258" s="2" t="s">
        <v>110</v>
      </c>
      <c r="J11258" t="s">
        <v>31991</v>
      </c>
      <c r="K11258" t="s">
        <v>31992</v>
      </c>
    </row>
    <row r="11259" spans="1:11" x14ac:dyDescent="0.3">
      <c r="A11259" t="s">
        <v>0</v>
      </c>
      <c r="B11259" t="s">
        <v>31987</v>
      </c>
      <c r="C11259" s="1">
        <f t="shared" si="175"/>
        <v>43337.958333333336</v>
      </c>
      <c r="D11259" s="2" t="s">
        <v>3455</v>
      </c>
      <c r="E11259" s="2" t="s">
        <v>14652</v>
      </c>
      <c r="F11259" s="2" t="s">
        <v>3</v>
      </c>
      <c r="G11259" s="2" t="s">
        <v>20030</v>
      </c>
      <c r="H11259" s="2" t="s">
        <v>1060</v>
      </c>
      <c r="I11259" s="2" t="s">
        <v>110</v>
      </c>
      <c r="J11259" t="s">
        <v>31988</v>
      </c>
      <c r="K11259" t="s">
        <v>31989</v>
      </c>
    </row>
    <row r="11260" spans="1:11" x14ac:dyDescent="0.3">
      <c r="A11260" t="s">
        <v>0</v>
      </c>
      <c r="B11260" t="s">
        <v>31984</v>
      </c>
      <c r="C11260" s="1">
        <f t="shared" si="175"/>
        <v>43338</v>
      </c>
      <c r="D11260" s="2" t="s">
        <v>3658</v>
      </c>
      <c r="E11260" s="2" t="s">
        <v>21532</v>
      </c>
      <c r="F11260" s="2" t="s">
        <v>3</v>
      </c>
      <c r="G11260" s="2" t="s">
        <v>21302</v>
      </c>
      <c r="H11260" s="2" t="s">
        <v>1286</v>
      </c>
      <c r="I11260" s="2" t="s">
        <v>110</v>
      </c>
      <c r="J11260" t="s">
        <v>31985</v>
      </c>
      <c r="K11260" t="s">
        <v>31986</v>
      </c>
    </row>
    <row r="11261" spans="1:11" x14ac:dyDescent="0.3">
      <c r="A11261" t="s">
        <v>0</v>
      </c>
      <c r="B11261" t="s">
        <v>31981</v>
      </c>
      <c r="C11261" s="1">
        <f t="shared" si="175"/>
        <v>43338.166666666664</v>
      </c>
      <c r="D11261" s="2" t="s">
        <v>3658</v>
      </c>
      <c r="E11261" s="2" t="s">
        <v>1184</v>
      </c>
      <c r="F11261" s="2" t="s">
        <v>3</v>
      </c>
      <c r="G11261" s="2" t="s">
        <v>23098</v>
      </c>
      <c r="H11261" s="2" t="s">
        <v>1060</v>
      </c>
      <c r="I11261" s="2" t="s">
        <v>110</v>
      </c>
      <c r="J11261" t="s">
        <v>31982</v>
      </c>
      <c r="K11261" t="s">
        <v>31983</v>
      </c>
    </row>
    <row r="11262" spans="1:11" x14ac:dyDescent="0.3">
      <c r="A11262" t="s">
        <v>0</v>
      </c>
      <c r="B11262" t="s">
        <v>31978</v>
      </c>
      <c r="C11262" s="1">
        <f t="shared" si="175"/>
        <v>43338.208333333336</v>
      </c>
      <c r="D11262" s="2" t="s">
        <v>3658</v>
      </c>
      <c r="E11262" s="2" t="s">
        <v>14613</v>
      </c>
      <c r="F11262" s="2" t="s">
        <v>3</v>
      </c>
      <c r="G11262" s="2" t="s">
        <v>19801</v>
      </c>
      <c r="H11262" s="2" t="s">
        <v>1060</v>
      </c>
      <c r="I11262" s="2" t="s">
        <v>110</v>
      </c>
      <c r="J11262" t="s">
        <v>31979</v>
      </c>
      <c r="K11262" t="s">
        <v>31980</v>
      </c>
    </row>
    <row r="11263" spans="1:11" x14ac:dyDescent="0.3">
      <c r="A11263" t="s">
        <v>0</v>
      </c>
      <c r="B11263" t="s">
        <v>31975</v>
      </c>
      <c r="C11263" s="1">
        <f t="shared" si="175"/>
        <v>43338.25</v>
      </c>
      <c r="D11263" s="2" t="s">
        <v>3658</v>
      </c>
      <c r="E11263" s="2" t="s">
        <v>9548</v>
      </c>
      <c r="F11263" s="2" t="s">
        <v>3</v>
      </c>
      <c r="G11263" s="2" t="s">
        <v>1007</v>
      </c>
      <c r="H11263" s="2" t="s">
        <v>1060</v>
      </c>
      <c r="I11263" s="2" t="s">
        <v>110</v>
      </c>
      <c r="J11263" t="s">
        <v>31976</v>
      </c>
      <c r="K11263" t="s">
        <v>31977</v>
      </c>
    </row>
    <row r="11264" spans="1:11" x14ac:dyDescent="0.3">
      <c r="A11264" t="s">
        <v>0</v>
      </c>
      <c r="B11264" t="s">
        <v>31972</v>
      </c>
      <c r="C11264" s="1">
        <f t="shared" si="175"/>
        <v>43338.291666666664</v>
      </c>
      <c r="D11264" s="2" t="s">
        <v>3658</v>
      </c>
      <c r="E11264" s="2" t="s">
        <v>14457</v>
      </c>
      <c r="F11264" s="2" t="s">
        <v>3</v>
      </c>
      <c r="G11264" s="2" t="s">
        <v>19811</v>
      </c>
      <c r="H11264" s="2" t="s">
        <v>1167</v>
      </c>
      <c r="I11264" s="2" t="s">
        <v>110</v>
      </c>
      <c r="J11264" t="s">
        <v>31973</v>
      </c>
      <c r="K11264" t="s">
        <v>31974</v>
      </c>
    </row>
    <row r="11265" spans="1:11" x14ac:dyDescent="0.3">
      <c r="A11265" t="s">
        <v>0</v>
      </c>
      <c r="B11265" t="s">
        <v>31969</v>
      </c>
      <c r="C11265" s="1">
        <f t="shared" si="175"/>
        <v>43338.333333333336</v>
      </c>
      <c r="D11265" s="2" t="s">
        <v>3455</v>
      </c>
      <c r="E11265" s="2" t="s">
        <v>9510</v>
      </c>
      <c r="F11265" s="2" t="s">
        <v>3</v>
      </c>
      <c r="G11265" s="2" t="s">
        <v>19769</v>
      </c>
      <c r="H11265" s="2" t="s">
        <v>1060</v>
      </c>
      <c r="I11265" s="2" t="s">
        <v>110</v>
      </c>
      <c r="J11265" t="s">
        <v>31970</v>
      </c>
      <c r="K11265" t="s">
        <v>31971</v>
      </c>
    </row>
    <row r="11266" spans="1:11" x14ac:dyDescent="0.3">
      <c r="A11266" t="s">
        <v>0</v>
      </c>
      <c r="B11266" t="s">
        <v>31966</v>
      </c>
      <c r="C11266" s="1">
        <f t="shared" ref="C11266:C11329" si="176">DATEVALUE(MID(B11266,4,2)&amp;"/"&amp;LEFT(B11266,2)&amp;"/"&amp;MID(B11266,7,4)) + TIMEVALUE(MID(B11266,12,11))</f>
        <v>43338.375</v>
      </c>
      <c r="D11266" s="2" t="s">
        <v>3662</v>
      </c>
      <c r="E11266" s="2" t="s">
        <v>14444</v>
      </c>
      <c r="F11266" s="2" t="s">
        <v>3</v>
      </c>
      <c r="G11266" s="2" t="s">
        <v>1039</v>
      </c>
      <c r="H11266" s="2" t="s">
        <v>1167</v>
      </c>
      <c r="I11266" s="2" t="s">
        <v>72</v>
      </c>
      <c r="J11266" t="s">
        <v>31967</v>
      </c>
      <c r="K11266" t="s">
        <v>31968</v>
      </c>
    </row>
    <row r="11267" spans="1:11" x14ac:dyDescent="0.3">
      <c r="A11267" t="s">
        <v>0</v>
      </c>
      <c r="B11267" t="s">
        <v>31963</v>
      </c>
      <c r="C11267" s="1">
        <f t="shared" si="176"/>
        <v>43338.416666666664</v>
      </c>
      <c r="D11267" s="2" t="s">
        <v>3805</v>
      </c>
      <c r="E11267" s="2" t="s">
        <v>1331</v>
      </c>
      <c r="F11267" s="2" t="s">
        <v>3</v>
      </c>
      <c r="G11267" s="2" t="s">
        <v>20277</v>
      </c>
      <c r="H11267" s="2" t="s">
        <v>1167</v>
      </c>
      <c r="I11267" s="2" t="s">
        <v>72</v>
      </c>
      <c r="J11267" t="s">
        <v>31964</v>
      </c>
      <c r="K11267" t="s">
        <v>31965</v>
      </c>
    </row>
    <row r="11268" spans="1:11" x14ac:dyDescent="0.3">
      <c r="A11268" t="s">
        <v>0</v>
      </c>
      <c r="B11268" t="s">
        <v>31960</v>
      </c>
      <c r="C11268" s="1">
        <f t="shared" si="176"/>
        <v>43338.458333333336</v>
      </c>
      <c r="D11268" s="2" t="s">
        <v>3346</v>
      </c>
      <c r="E11268" s="2" t="s">
        <v>21722</v>
      </c>
      <c r="F11268" s="2" t="s">
        <v>3</v>
      </c>
      <c r="G11268" s="2" t="s">
        <v>20047</v>
      </c>
      <c r="H11268" s="2" t="s">
        <v>1060</v>
      </c>
      <c r="I11268" s="2" t="s">
        <v>72</v>
      </c>
      <c r="J11268" t="s">
        <v>31961</v>
      </c>
      <c r="K11268" t="s">
        <v>31962</v>
      </c>
    </row>
    <row r="11269" spans="1:11" x14ac:dyDescent="0.3">
      <c r="A11269" t="s">
        <v>0</v>
      </c>
      <c r="B11269" t="s">
        <v>31957</v>
      </c>
      <c r="C11269" s="1">
        <f t="shared" si="176"/>
        <v>43338.5</v>
      </c>
      <c r="D11269" s="2" t="s">
        <v>3358</v>
      </c>
      <c r="E11269" s="2" t="s">
        <v>8117</v>
      </c>
      <c r="F11269" s="2" t="s">
        <v>3</v>
      </c>
      <c r="G11269" s="2" t="s">
        <v>20431</v>
      </c>
      <c r="H11269" s="2" t="s">
        <v>1060</v>
      </c>
      <c r="I11269" s="2" t="s">
        <v>72</v>
      </c>
      <c r="J11269" t="s">
        <v>31958</v>
      </c>
      <c r="K11269" t="s">
        <v>31959</v>
      </c>
    </row>
    <row r="11270" spans="1:11" x14ac:dyDescent="0.3">
      <c r="A11270" t="s">
        <v>0</v>
      </c>
      <c r="B11270" t="s">
        <v>31954</v>
      </c>
      <c r="C11270" s="1">
        <f t="shared" si="176"/>
        <v>43338.541666666664</v>
      </c>
      <c r="D11270" s="2" t="s">
        <v>3358</v>
      </c>
      <c r="E11270" s="2" t="s">
        <v>25201</v>
      </c>
      <c r="F11270" s="2" t="s">
        <v>3</v>
      </c>
      <c r="G11270" s="2" t="s">
        <v>23165</v>
      </c>
      <c r="H11270" s="2" t="s">
        <v>1060</v>
      </c>
      <c r="I11270" s="2" t="s">
        <v>72</v>
      </c>
      <c r="J11270" t="s">
        <v>31955</v>
      </c>
      <c r="K11270" t="s">
        <v>31956</v>
      </c>
    </row>
    <row r="11271" spans="1:11" x14ac:dyDescent="0.3">
      <c r="A11271" t="s">
        <v>0</v>
      </c>
      <c r="B11271" t="s">
        <v>31951</v>
      </c>
      <c r="C11271" s="1">
        <f t="shared" si="176"/>
        <v>43338.583333333336</v>
      </c>
      <c r="D11271" s="2" t="s">
        <v>3536</v>
      </c>
      <c r="E11271" s="2" t="s">
        <v>14562</v>
      </c>
      <c r="F11271" s="2" t="s">
        <v>3</v>
      </c>
      <c r="G11271" s="2" t="s">
        <v>20022</v>
      </c>
      <c r="H11271" s="2" t="s">
        <v>1167</v>
      </c>
      <c r="I11271" s="2" t="s">
        <v>72</v>
      </c>
      <c r="J11271" t="s">
        <v>31952</v>
      </c>
      <c r="K11271" t="s">
        <v>31953</v>
      </c>
    </row>
    <row r="11272" spans="1:11" x14ac:dyDescent="0.3">
      <c r="A11272" t="s">
        <v>0</v>
      </c>
      <c r="B11272" t="s">
        <v>31948</v>
      </c>
      <c r="C11272" s="1">
        <f t="shared" si="176"/>
        <v>43338.625</v>
      </c>
      <c r="D11272" s="2" t="s">
        <v>3478</v>
      </c>
      <c r="E11272" s="2" t="s">
        <v>9267</v>
      </c>
      <c r="F11272" s="2" t="s">
        <v>3</v>
      </c>
      <c r="G11272" s="2" t="s">
        <v>19902</v>
      </c>
      <c r="H11272" s="2" t="s">
        <v>1167</v>
      </c>
      <c r="I11272" s="2" t="s">
        <v>72</v>
      </c>
      <c r="J11272" t="s">
        <v>31949</v>
      </c>
      <c r="K11272" t="s">
        <v>31950</v>
      </c>
    </row>
    <row r="11273" spans="1:11" x14ac:dyDescent="0.3">
      <c r="A11273" t="s">
        <v>0</v>
      </c>
      <c r="B11273" t="s">
        <v>31945</v>
      </c>
      <c r="C11273" s="1">
        <f t="shared" si="176"/>
        <v>43338.666666666664</v>
      </c>
      <c r="D11273" s="2" t="s">
        <v>4760</v>
      </c>
      <c r="E11273" s="2" t="s">
        <v>21726</v>
      </c>
      <c r="F11273" s="2" t="s">
        <v>3</v>
      </c>
      <c r="G11273" s="2" t="s">
        <v>19902</v>
      </c>
      <c r="H11273" s="2" t="s">
        <v>1167</v>
      </c>
      <c r="I11273" s="2" t="s">
        <v>72</v>
      </c>
      <c r="J11273" t="s">
        <v>31946</v>
      </c>
      <c r="K11273" t="s">
        <v>31947</v>
      </c>
    </row>
    <row r="11274" spans="1:11" x14ac:dyDescent="0.3">
      <c r="A11274" t="s">
        <v>0</v>
      </c>
      <c r="B11274" t="s">
        <v>31942</v>
      </c>
      <c r="C11274" s="1">
        <f t="shared" si="176"/>
        <v>43338.708333333336</v>
      </c>
      <c r="D11274" s="2" t="s">
        <v>4760</v>
      </c>
      <c r="E11274" s="2" t="s">
        <v>14444</v>
      </c>
      <c r="F11274" s="2" t="s">
        <v>3</v>
      </c>
      <c r="G11274" s="2" t="s">
        <v>20431</v>
      </c>
      <c r="H11274" s="2" t="s">
        <v>1167</v>
      </c>
      <c r="I11274" s="2" t="s">
        <v>72</v>
      </c>
      <c r="J11274" t="s">
        <v>31943</v>
      </c>
      <c r="K11274" t="s">
        <v>31944</v>
      </c>
    </row>
    <row r="11275" spans="1:11" x14ac:dyDescent="0.3">
      <c r="A11275" t="s">
        <v>0</v>
      </c>
      <c r="B11275" t="s">
        <v>31939</v>
      </c>
      <c r="C11275" s="1">
        <f t="shared" si="176"/>
        <v>43338.75</v>
      </c>
      <c r="D11275" s="2" t="s">
        <v>3553</v>
      </c>
      <c r="E11275" s="2" t="s">
        <v>21756</v>
      </c>
      <c r="F11275" s="2" t="s">
        <v>3</v>
      </c>
      <c r="G11275" s="2" t="s">
        <v>20431</v>
      </c>
      <c r="H11275" s="2" t="s">
        <v>1167</v>
      </c>
      <c r="I11275" s="2" t="s">
        <v>72</v>
      </c>
      <c r="J11275" t="s">
        <v>31940</v>
      </c>
      <c r="K11275" t="s">
        <v>31941</v>
      </c>
    </row>
    <row r="11276" spans="1:11" x14ac:dyDescent="0.3">
      <c r="A11276" t="s">
        <v>0</v>
      </c>
      <c r="B11276" t="s">
        <v>31936</v>
      </c>
      <c r="C11276" s="1">
        <f t="shared" si="176"/>
        <v>43338.791666666664</v>
      </c>
      <c r="D11276" s="2" t="s">
        <v>4150</v>
      </c>
      <c r="E11276" s="2" t="s">
        <v>9275</v>
      </c>
      <c r="F11276" s="2" t="s">
        <v>3</v>
      </c>
      <c r="G11276" s="2" t="s">
        <v>20039</v>
      </c>
      <c r="H11276" s="2" t="s">
        <v>1286</v>
      </c>
      <c r="I11276" s="2" t="s">
        <v>72</v>
      </c>
      <c r="J11276" t="s">
        <v>31937</v>
      </c>
      <c r="K11276" t="s">
        <v>31938</v>
      </c>
    </row>
    <row r="11277" spans="1:11" x14ac:dyDescent="0.3">
      <c r="A11277" t="s">
        <v>0</v>
      </c>
      <c r="B11277" t="s">
        <v>31933</v>
      </c>
      <c r="C11277" s="1">
        <f t="shared" si="176"/>
        <v>43338.833333333336</v>
      </c>
      <c r="D11277" s="2" t="s">
        <v>4150</v>
      </c>
      <c r="E11277" s="2" t="s">
        <v>20542</v>
      </c>
      <c r="F11277" s="2" t="s">
        <v>3</v>
      </c>
      <c r="G11277" s="2" t="s">
        <v>19947</v>
      </c>
      <c r="H11277" s="2" t="s">
        <v>1167</v>
      </c>
      <c r="I11277" s="2" t="s">
        <v>72</v>
      </c>
      <c r="J11277" t="s">
        <v>31934</v>
      </c>
      <c r="K11277" t="s">
        <v>31935</v>
      </c>
    </row>
    <row r="11278" spans="1:11" x14ac:dyDescent="0.3">
      <c r="A11278" t="s">
        <v>0</v>
      </c>
      <c r="B11278" t="s">
        <v>31930</v>
      </c>
      <c r="C11278" s="1">
        <f t="shared" si="176"/>
        <v>43338.875</v>
      </c>
      <c r="D11278" s="2" t="s">
        <v>4150</v>
      </c>
      <c r="E11278" s="2" t="s">
        <v>1331</v>
      </c>
      <c r="F11278" s="2" t="s">
        <v>3</v>
      </c>
      <c r="G11278" s="2" t="s">
        <v>19859</v>
      </c>
      <c r="H11278" s="2" t="s">
        <v>1462</v>
      </c>
      <c r="I11278" s="2" t="s">
        <v>72</v>
      </c>
      <c r="J11278" t="s">
        <v>31931</v>
      </c>
      <c r="K11278" t="s">
        <v>31932</v>
      </c>
    </row>
    <row r="11279" spans="1:11" x14ac:dyDescent="0.3">
      <c r="A11279" t="s">
        <v>0</v>
      </c>
      <c r="B11279" t="s">
        <v>31927</v>
      </c>
      <c r="C11279" s="1">
        <f t="shared" si="176"/>
        <v>43338.916666666664</v>
      </c>
      <c r="D11279" s="2" t="s">
        <v>4150</v>
      </c>
      <c r="E11279" s="2" t="s">
        <v>14588</v>
      </c>
      <c r="F11279" s="2" t="s">
        <v>3</v>
      </c>
      <c r="G11279" s="2" t="s">
        <v>19765</v>
      </c>
      <c r="H11279" s="2" t="s">
        <v>1286</v>
      </c>
      <c r="I11279" s="2" t="s">
        <v>72</v>
      </c>
      <c r="J11279" t="s">
        <v>31928</v>
      </c>
      <c r="K11279" t="s">
        <v>31929</v>
      </c>
    </row>
    <row r="11280" spans="1:11" x14ac:dyDescent="0.3">
      <c r="A11280" t="s">
        <v>0</v>
      </c>
      <c r="B11280" t="s">
        <v>31924</v>
      </c>
      <c r="C11280" s="1">
        <f t="shared" si="176"/>
        <v>43338.958333333336</v>
      </c>
      <c r="D11280" s="2" t="s">
        <v>3469</v>
      </c>
      <c r="E11280" s="2" t="s">
        <v>14617</v>
      </c>
      <c r="F11280" s="2" t="s">
        <v>3</v>
      </c>
      <c r="G11280" s="2" t="s">
        <v>20331</v>
      </c>
      <c r="H11280" s="2" t="s">
        <v>1167</v>
      </c>
      <c r="I11280" s="2" t="s">
        <v>3385</v>
      </c>
      <c r="J11280" t="s">
        <v>31925</v>
      </c>
      <c r="K11280" t="s">
        <v>31926</v>
      </c>
    </row>
    <row r="11281" spans="1:11" x14ac:dyDescent="0.3">
      <c r="A11281" t="s">
        <v>0</v>
      </c>
      <c r="B11281" t="s">
        <v>31921</v>
      </c>
      <c r="C11281" s="1">
        <f t="shared" si="176"/>
        <v>43339</v>
      </c>
      <c r="D11281" s="2" t="s">
        <v>3805</v>
      </c>
      <c r="E11281" s="2" t="s">
        <v>14588</v>
      </c>
      <c r="F11281" s="2" t="s">
        <v>3</v>
      </c>
      <c r="G11281" s="2" t="s">
        <v>19778</v>
      </c>
      <c r="H11281" s="2" t="s">
        <v>1060</v>
      </c>
      <c r="I11281" s="2" t="s">
        <v>3385</v>
      </c>
      <c r="J11281" t="s">
        <v>31922</v>
      </c>
      <c r="K11281" t="s">
        <v>31923</v>
      </c>
    </row>
    <row r="11282" spans="1:11" x14ac:dyDescent="0.3">
      <c r="A11282" t="s">
        <v>0</v>
      </c>
      <c r="B11282" t="s">
        <v>31918</v>
      </c>
      <c r="C11282" s="1">
        <f t="shared" si="176"/>
        <v>43339.041666666664</v>
      </c>
      <c r="D11282" s="2" t="s">
        <v>3805</v>
      </c>
      <c r="E11282" s="2" t="s">
        <v>8117</v>
      </c>
      <c r="F11282" s="2" t="s">
        <v>3</v>
      </c>
      <c r="G11282" s="2" t="s">
        <v>20614</v>
      </c>
      <c r="H11282" s="2" t="s">
        <v>1167</v>
      </c>
      <c r="I11282" s="2" t="s">
        <v>3385</v>
      </c>
      <c r="J11282" t="s">
        <v>31919</v>
      </c>
      <c r="K11282" t="s">
        <v>31920</v>
      </c>
    </row>
    <row r="11283" spans="1:11" x14ac:dyDescent="0.3">
      <c r="A11283" t="s">
        <v>0</v>
      </c>
      <c r="B11283" t="s">
        <v>31915</v>
      </c>
      <c r="C11283" s="1">
        <f t="shared" si="176"/>
        <v>43339.083333333336</v>
      </c>
      <c r="D11283" s="2" t="s">
        <v>3805</v>
      </c>
      <c r="E11283" s="2" t="s">
        <v>20576</v>
      </c>
      <c r="F11283" s="2" t="s">
        <v>3</v>
      </c>
      <c r="G11283" s="2" t="s">
        <v>20264</v>
      </c>
      <c r="H11283" s="2" t="s">
        <v>1167</v>
      </c>
      <c r="I11283" s="2" t="s">
        <v>3385</v>
      </c>
      <c r="J11283" t="s">
        <v>31916</v>
      </c>
      <c r="K11283" t="s">
        <v>31917</v>
      </c>
    </row>
    <row r="11284" spans="1:11" x14ac:dyDescent="0.3">
      <c r="A11284" t="s">
        <v>0</v>
      </c>
      <c r="B11284" t="s">
        <v>31912</v>
      </c>
      <c r="C11284" s="1">
        <f t="shared" si="176"/>
        <v>43339.125</v>
      </c>
      <c r="D11284" s="2" t="s">
        <v>3464</v>
      </c>
      <c r="E11284" s="2" t="s">
        <v>1297</v>
      </c>
      <c r="F11284" s="2" t="s">
        <v>3</v>
      </c>
      <c r="G11284" s="2" t="s">
        <v>1188</v>
      </c>
      <c r="H11284" s="2" t="s">
        <v>1286</v>
      </c>
      <c r="I11284" s="2" t="s">
        <v>3385</v>
      </c>
      <c r="J11284" t="s">
        <v>31913</v>
      </c>
      <c r="K11284" t="s">
        <v>31914</v>
      </c>
    </row>
    <row r="11285" spans="1:11" x14ac:dyDescent="0.3">
      <c r="A11285" t="s">
        <v>0</v>
      </c>
      <c r="B11285" t="s">
        <v>31909</v>
      </c>
      <c r="C11285" s="1">
        <f t="shared" si="176"/>
        <v>43339.166666666664</v>
      </c>
      <c r="D11285" s="2" t="s">
        <v>3464</v>
      </c>
      <c r="E11285" s="2" t="s">
        <v>9567</v>
      </c>
      <c r="F11285" s="2" t="s">
        <v>3</v>
      </c>
      <c r="G11285" s="2" t="s">
        <v>19794</v>
      </c>
      <c r="H11285" s="2" t="s">
        <v>1167</v>
      </c>
      <c r="I11285" s="2" t="s">
        <v>3385</v>
      </c>
      <c r="J11285" t="s">
        <v>31910</v>
      </c>
      <c r="K11285" t="s">
        <v>31911</v>
      </c>
    </row>
    <row r="11286" spans="1:11" x14ac:dyDescent="0.3">
      <c r="A11286" t="s">
        <v>0</v>
      </c>
      <c r="B11286" t="s">
        <v>31906</v>
      </c>
      <c r="C11286" s="1">
        <f t="shared" si="176"/>
        <v>43339.208333333336</v>
      </c>
      <c r="D11286" s="2" t="s">
        <v>3666</v>
      </c>
      <c r="E11286" s="2" t="s">
        <v>20538</v>
      </c>
      <c r="F11286" s="2" t="s">
        <v>3</v>
      </c>
      <c r="G11286" s="2" t="s">
        <v>20198</v>
      </c>
      <c r="H11286" s="2" t="s">
        <v>1286</v>
      </c>
      <c r="I11286" s="2" t="s">
        <v>3385</v>
      </c>
      <c r="J11286" t="s">
        <v>31907</v>
      </c>
      <c r="K11286" t="s">
        <v>31908</v>
      </c>
    </row>
    <row r="11287" spans="1:11" x14ac:dyDescent="0.3">
      <c r="A11287" t="s">
        <v>0</v>
      </c>
      <c r="B11287" t="s">
        <v>31903</v>
      </c>
      <c r="C11287" s="1">
        <f t="shared" si="176"/>
        <v>43339.25</v>
      </c>
      <c r="D11287" s="2" t="s">
        <v>3544</v>
      </c>
      <c r="E11287" s="2" t="s">
        <v>1377</v>
      </c>
      <c r="F11287" s="2" t="s">
        <v>3</v>
      </c>
      <c r="G11287" s="2" t="s">
        <v>21302</v>
      </c>
      <c r="H11287" s="2" t="s">
        <v>1167</v>
      </c>
      <c r="I11287" s="2" t="s">
        <v>3385</v>
      </c>
      <c r="J11287" t="s">
        <v>31904</v>
      </c>
      <c r="K11287" t="s">
        <v>31905</v>
      </c>
    </row>
    <row r="11288" spans="1:11" x14ac:dyDescent="0.3">
      <c r="A11288" t="s">
        <v>0</v>
      </c>
      <c r="B11288" t="s">
        <v>31900</v>
      </c>
      <c r="C11288" s="1">
        <f t="shared" si="176"/>
        <v>43339.291666666664</v>
      </c>
      <c r="D11288" s="2" t="s">
        <v>3544</v>
      </c>
      <c r="E11288" s="2" t="s">
        <v>9267</v>
      </c>
      <c r="F11288" s="2" t="s">
        <v>3</v>
      </c>
      <c r="G11288" s="2" t="s">
        <v>19811</v>
      </c>
      <c r="H11288" s="2" t="s">
        <v>1060</v>
      </c>
      <c r="I11288" s="2" t="s">
        <v>3385</v>
      </c>
      <c r="J11288" t="s">
        <v>31901</v>
      </c>
      <c r="K11288" t="s">
        <v>31902</v>
      </c>
    </row>
    <row r="11289" spans="1:11" x14ac:dyDescent="0.3">
      <c r="A11289" t="s">
        <v>0</v>
      </c>
      <c r="B11289" t="s">
        <v>31897</v>
      </c>
      <c r="C11289" s="1">
        <f t="shared" si="176"/>
        <v>43339.333333333336</v>
      </c>
      <c r="D11289" s="2" t="s">
        <v>3544</v>
      </c>
      <c r="E11289" s="2" t="s">
        <v>9267</v>
      </c>
      <c r="F11289" s="2" t="s">
        <v>3</v>
      </c>
      <c r="G11289" s="2" t="s">
        <v>19794</v>
      </c>
      <c r="H11289" s="2" t="s">
        <v>1060</v>
      </c>
      <c r="I11289" s="2" t="s">
        <v>3380</v>
      </c>
      <c r="J11289" t="s">
        <v>31898</v>
      </c>
      <c r="K11289" t="s">
        <v>31899</v>
      </c>
    </row>
    <row r="11290" spans="1:11" x14ac:dyDescent="0.3">
      <c r="A11290" t="s">
        <v>0</v>
      </c>
      <c r="B11290" t="s">
        <v>31894</v>
      </c>
      <c r="C11290" s="1">
        <f t="shared" si="176"/>
        <v>43339.375</v>
      </c>
      <c r="D11290" s="2" t="s">
        <v>3805</v>
      </c>
      <c r="E11290" s="2" t="s">
        <v>21722</v>
      </c>
      <c r="F11290" s="2" t="s">
        <v>3</v>
      </c>
      <c r="G11290" s="2" t="s">
        <v>21929</v>
      </c>
      <c r="H11290" s="2" t="s">
        <v>1060</v>
      </c>
      <c r="I11290" s="2" t="s">
        <v>3380</v>
      </c>
      <c r="J11290" t="s">
        <v>31895</v>
      </c>
      <c r="K11290" t="s">
        <v>31896</v>
      </c>
    </row>
    <row r="11291" spans="1:11" x14ac:dyDescent="0.3">
      <c r="A11291" t="s">
        <v>0</v>
      </c>
      <c r="B11291" t="s">
        <v>31891</v>
      </c>
      <c r="C11291" s="1">
        <f t="shared" si="176"/>
        <v>43339.416666666664</v>
      </c>
      <c r="D11291" s="2" t="s">
        <v>4150</v>
      </c>
      <c r="E11291" s="2" t="s">
        <v>20576</v>
      </c>
      <c r="F11291" s="2" t="s">
        <v>3</v>
      </c>
      <c r="G11291" s="2" t="s">
        <v>20264</v>
      </c>
      <c r="H11291" s="2" t="s">
        <v>1060</v>
      </c>
      <c r="I11291" s="2" t="s">
        <v>3380</v>
      </c>
      <c r="J11291" t="s">
        <v>31892</v>
      </c>
      <c r="K11291" t="s">
        <v>31893</v>
      </c>
    </row>
    <row r="11292" spans="1:11" x14ac:dyDescent="0.3">
      <c r="A11292" t="s">
        <v>0</v>
      </c>
      <c r="B11292" t="s">
        <v>31887</v>
      </c>
      <c r="C11292" s="1">
        <f t="shared" si="176"/>
        <v>43607.625</v>
      </c>
      <c r="D11292" s="2" t="s">
        <v>3544</v>
      </c>
      <c r="E11292" s="2" t="s">
        <v>4</v>
      </c>
      <c r="F11292" s="2" t="s">
        <v>3</v>
      </c>
      <c r="G11292" s="2" t="s">
        <v>31888</v>
      </c>
      <c r="H11292" s="2" t="s">
        <v>1286</v>
      </c>
      <c r="I11292" s="2" t="s">
        <v>647</v>
      </c>
      <c r="J11292" t="s">
        <v>31889</v>
      </c>
      <c r="K11292" t="s">
        <v>31890</v>
      </c>
    </row>
    <row r="11293" spans="1:11" x14ac:dyDescent="0.3">
      <c r="A11293" t="s">
        <v>0</v>
      </c>
      <c r="B11293" t="s">
        <v>31884</v>
      </c>
      <c r="C11293" s="1">
        <f t="shared" si="176"/>
        <v>43609.333333333336</v>
      </c>
      <c r="D11293" s="2" t="s">
        <v>640</v>
      </c>
      <c r="E11293" s="2" t="s">
        <v>9596</v>
      </c>
      <c r="F11293" s="2" t="s">
        <v>3</v>
      </c>
      <c r="G11293" s="2" t="s">
        <v>1059</v>
      </c>
      <c r="H11293" s="2" t="s">
        <v>1286</v>
      </c>
      <c r="I11293" s="2" t="s">
        <v>435</v>
      </c>
      <c r="J11293" t="s">
        <v>31885</v>
      </c>
      <c r="K11293" t="s">
        <v>31886</v>
      </c>
    </row>
    <row r="11294" spans="1:11" x14ac:dyDescent="0.3">
      <c r="A11294" t="s">
        <v>0</v>
      </c>
      <c r="B11294" t="s">
        <v>31881</v>
      </c>
      <c r="C11294" s="1">
        <f t="shared" si="176"/>
        <v>43609.375</v>
      </c>
      <c r="D11294" s="2" t="s">
        <v>823</v>
      </c>
      <c r="E11294" s="2" t="s">
        <v>9596</v>
      </c>
      <c r="F11294" s="2" t="s">
        <v>3</v>
      </c>
      <c r="G11294" s="2" t="s">
        <v>1120</v>
      </c>
      <c r="H11294" s="2" t="s">
        <v>1167</v>
      </c>
      <c r="I11294" s="2" t="s">
        <v>156</v>
      </c>
      <c r="J11294" t="s">
        <v>31882</v>
      </c>
      <c r="K11294" t="s">
        <v>31883</v>
      </c>
    </row>
    <row r="11295" spans="1:11" x14ac:dyDescent="0.3">
      <c r="A11295" t="s">
        <v>0</v>
      </c>
      <c r="B11295" t="s">
        <v>31878</v>
      </c>
      <c r="C11295" s="1">
        <f t="shared" si="176"/>
        <v>43609.416666666664</v>
      </c>
      <c r="D11295" s="2" t="s">
        <v>740</v>
      </c>
      <c r="E11295" s="2" t="s">
        <v>14516</v>
      </c>
      <c r="F11295" s="2" t="s">
        <v>3</v>
      </c>
      <c r="G11295" s="2" t="s">
        <v>19951</v>
      </c>
      <c r="H11295" s="2" t="s">
        <v>1060</v>
      </c>
      <c r="I11295" s="2" t="s">
        <v>156</v>
      </c>
      <c r="J11295" t="s">
        <v>31879</v>
      </c>
      <c r="K11295" t="s">
        <v>31880</v>
      </c>
    </row>
    <row r="11296" spans="1:11" x14ac:dyDescent="0.3">
      <c r="A11296" t="s">
        <v>0</v>
      </c>
      <c r="B11296" t="s">
        <v>31875</v>
      </c>
      <c r="C11296" s="1">
        <f t="shared" si="176"/>
        <v>43609.458333333336</v>
      </c>
      <c r="D11296" s="2" t="s">
        <v>682</v>
      </c>
      <c r="E11296" s="2" t="s">
        <v>4096</v>
      </c>
      <c r="F11296" s="2" t="s">
        <v>3</v>
      </c>
      <c r="G11296" s="2" t="s">
        <v>19749</v>
      </c>
      <c r="H11296" s="2" t="s">
        <v>1167</v>
      </c>
      <c r="I11296" s="2" t="s">
        <v>156</v>
      </c>
      <c r="J11296" t="s">
        <v>31876</v>
      </c>
      <c r="K11296" t="s">
        <v>31877</v>
      </c>
    </row>
    <row r="11297" spans="1:11" x14ac:dyDescent="0.3">
      <c r="A11297" t="s">
        <v>0</v>
      </c>
      <c r="B11297" t="s">
        <v>31872</v>
      </c>
      <c r="C11297" s="1">
        <f t="shared" si="176"/>
        <v>43609.5</v>
      </c>
      <c r="D11297" s="2" t="s">
        <v>823</v>
      </c>
      <c r="E11297" s="2" t="s">
        <v>14505</v>
      </c>
      <c r="F11297" s="2" t="s">
        <v>3</v>
      </c>
      <c r="G11297" s="2" t="s">
        <v>20481</v>
      </c>
      <c r="H11297" s="2" t="s">
        <v>1167</v>
      </c>
      <c r="I11297" s="2" t="s">
        <v>163</v>
      </c>
      <c r="J11297" t="s">
        <v>31873</v>
      </c>
      <c r="K11297" t="s">
        <v>31874</v>
      </c>
    </row>
    <row r="11298" spans="1:11" x14ac:dyDescent="0.3">
      <c r="A11298" t="s">
        <v>0</v>
      </c>
      <c r="B11298" t="s">
        <v>31869</v>
      </c>
      <c r="C11298" s="1">
        <f t="shared" si="176"/>
        <v>43609.541666666664</v>
      </c>
      <c r="D11298" s="2" t="s">
        <v>640</v>
      </c>
      <c r="E11298" s="2" t="s">
        <v>14527</v>
      </c>
      <c r="F11298" s="2" t="s">
        <v>3</v>
      </c>
      <c r="G11298" s="2" t="s">
        <v>21693</v>
      </c>
      <c r="H11298" s="2" t="s">
        <v>1167</v>
      </c>
      <c r="I11298" s="2" t="s">
        <v>156</v>
      </c>
      <c r="J11298" t="s">
        <v>31870</v>
      </c>
      <c r="K11298" t="s">
        <v>31871</v>
      </c>
    </row>
    <row r="11299" spans="1:11" x14ac:dyDescent="0.3">
      <c r="A11299" t="s">
        <v>0</v>
      </c>
      <c r="B11299" t="s">
        <v>31866</v>
      </c>
      <c r="C11299" s="1">
        <f t="shared" si="176"/>
        <v>43609.583333333336</v>
      </c>
      <c r="D11299" s="2" t="s">
        <v>682</v>
      </c>
      <c r="E11299" s="2" t="s">
        <v>4160</v>
      </c>
      <c r="F11299" s="2" t="s">
        <v>3</v>
      </c>
      <c r="G11299" s="2" t="s">
        <v>23165</v>
      </c>
      <c r="H11299" s="2" t="s">
        <v>1167</v>
      </c>
      <c r="I11299" s="2" t="s">
        <v>156</v>
      </c>
      <c r="J11299" t="s">
        <v>31867</v>
      </c>
      <c r="K11299" t="s">
        <v>31868</v>
      </c>
    </row>
    <row r="11300" spans="1:11" x14ac:dyDescent="0.3">
      <c r="A11300" t="s">
        <v>0</v>
      </c>
      <c r="B11300" t="s">
        <v>31863</v>
      </c>
      <c r="C11300" s="1">
        <f t="shared" si="176"/>
        <v>43609.625</v>
      </c>
      <c r="D11300" s="2" t="s">
        <v>740</v>
      </c>
      <c r="E11300" s="2" t="s">
        <v>21232</v>
      </c>
      <c r="F11300" s="2" t="s">
        <v>3</v>
      </c>
      <c r="G11300" s="2" t="s">
        <v>1096</v>
      </c>
      <c r="H11300" s="2" t="s">
        <v>1167</v>
      </c>
      <c r="I11300" s="2" t="s">
        <v>156</v>
      </c>
      <c r="J11300" t="s">
        <v>31864</v>
      </c>
      <c r="K11300" t="s">
        <v>31865</v>
      </c>
    </row>
    <row r="11301" spans="1:11" x14ac:dyDescent="0.3">
      <c r="A11301" t="s">
        <v>0</v>
      </c>
      <c r="B11301" t="s">
        <v>31860</v>
      </c>
      <c r="C11301" s="1">
        <f t="shared" si="176"/>
        <v>43609.666666666664</v>
      </c>
      <c r="D11301" s="2" t="s">
        <v>682</v>
      </c>
      <c r="E11301" s="2" t="s">
        <v>14505</v>
      </c>
      <c r="F11301" s="2" t="s">
        <v>3</v>
      </c>
      <c r="G11301" s="2" t="s">
        <v>19913</v>
      </c>
      <c r="H11301" s="2" t="s">
        <v>1167</v>
      </c>
      <c r="I11301" s="2" t="s">
        <v>163</v>
      </c>
      <c r="J11301" t="s">
        <v>31861</v>
      </c>
      <c r="K11301" t="s">
        <v>31862</v>
      </c>
    </row>
    <row r="11302" spans="1:11" x14ac:dyDescent="0.3">
      <c r="A11302" t="s">
        <v>0</v>
      </c>
      <c r="B11302" t="s">
        <v>31857</v>
      </c>
      <c r="C11302" s="1">
        <f t="shared" si="176"/>
        <v>43609.708333333336</v>
      </c>
      <c r="D11302" s="2" t="s">
        <v>807</v>
      </c>
      <c r="E11302" s="2" t="s">
        <v>15123</v>
      </c>
      <c r="F11302" s="2" t="s">
        <v>3</v>
      </c>
      <c r="G11302" s="2" t="s">
        <v>21228</v>
      </c>
      <c r="H11302" s="2" t="s">
        <v>1167</v>
      </c>
      <c r="I11302" s="2" t="s">
        <v>163</v>
      </c>
      <c r="J11302" t="s">
        <v>31858</v>
      </c>
      <c r="K11302" t="s">
        <v>31859</v>
      </c>
    </row>
    <row r="11303" spans="1:11" x14ac:dyDescent="0.3">
      <c r="A11303" t="s">
        <v>0</v>
      </c>
      <c r="B11303" t="s">
        <v>31854</v>
      </c>
      <c r="C11303" s="1">
        <f t="shared" si="176"/>
        <v>43609.75</v>
      </c>
      <c r="D11303" s="2" t="s">
        <v>807</v>
      </c>
      <c r="E11303" s="2" t="s">
        <v>14976</v>
      </c>
      <c r="F11303" s="2" t="s">
        <v>3</v>
      </c>
      <c r="G11303" s="2" t="s">
        <v>21258</v>
      </c>
      <c r="H11303" s="2" t="s">
        <v>1167</v>
      </c>
      <c r="I11303" s="2" t="s">
        <v>163</v>
      </c>
      <c r="J11303" t="s">
        <v>31855</v>
      </c>
      <c r="K11303" t="s">
        <v>31856</v>
      </c>
    </row>
    <row r="11304" spans="1:11" x14ac:dyDescent="0.3">
      <c r="A11304" t="s">
        <v>0</v>
      </c>
      <c r="B11304" t="s">
        <v>31851</v>
      </c>
      <c r="C11304" s="1">
        <f t="shared" si="176"/>
        <v>43609.791666666664</v>
      </c>
      <c r="D11304" s="2" t="s">
        <v>740</v>
      </c>
      <c r="E11304" s="2" t="s">
        <v>3930</v>
      </c>
      <c r="F11304" s="2" t="s">
        <v>3</v>
      </c>
      <c r="G11304" s="2" t="s">
        <v>19965</v>
      </c>
      <c r="H11304" s="2" t="s">
        <v>1167</v>
      </c>
      <c r="I11304" s="2" t="s">
        <v>163</v>
      </c>
      <c r="J11304" t="s">
        <v>31852</v>
      </c>
      <c r="K11304" t="s">
        <v>31853</v>
      </c>
    </row>
    <row r="11305" spans="1:11" x14ac:dyDescent="0.3">
      <c r="A11305" t="s">
        <v>0</v>
      </c>
      <c r="B11305" t="s">
        <v>31848</v>
      </c>
      <c r="C11305" s="1">
        <f t="shared" si="176"/>
        <v>43609.833333333336</v>
      </c>
      <c r="D11305" s="2" t="s">
        <v>740</v>
      </c>
      <c r="E11305" s="2" t="s">
        <v>4232</v>
      </c>
      <c r="F11305" s="2" t="s">
        <v>3</v>
      </c>
      <c r="G11305" s="2" t="s">
        <v>19920</v>
      </c>
      <c r="H11305" s="2" t="s">
        <v>1167</v>
      </c>
      <c r="I11305" s="2" t="s">
        <v>163</v>
      </c>
      <c r="J11305" t="s">
        <v>31849</v>
      </c>
      <c r="K11305" t="s">
        <v>31850</v>
      </c>
    </row>
    <row r="11306" spans="1:11" x14ac:dyDescent="0.3">
      <c r="A11306" t="s">
        <v>0</v>
      </c>
      <c r="B11306" t="s">
        <v>31845</v>
      </c>
      <c r="C11306" s="1">
        <f t="shared" si="176"/>
        <v>43609.875</v>
      </c>
      <c r="D11306" s="2" t="s">
        <v>807</v>
      </c>
      <c r="E11306" s="2" t="s">
        <v>4373</v>
      </c>
      <c r="F11306" s="2" t="s">
        <v>3</v>
      </c>
      <c r="G11306" s="2" t="s">
        <v>19955</v>
      </c>
      <c r="H11306" s="2" t="s">
        <v>1167</v>
      </c>
      <c r="I11306" s="2" t="s">
        <v>163</v>
      </c>
      <c r="J11306" t="s">
        <v>31846</v>
      </c>
      <c r="K11306" t="s">
        <v>31847</v>
      </c>
    </row>
    <row r="11307" spans="1:11" x14ac:dyDescent="0.3">
      <c r="A11307" t="s">
        <v>0</v>
      </c>
      <c r="B11307" t="s">
        <v>31842</v>
      </c>
      <c r="C11307" s="1">
        <f t="shared" si="176"/>
        <v>43609.916666666664</v>
      </c>
      <c r="D11307" s="2" t="s">
        <v>807</v>
      </c>
      <c r="E11307" s="2" t="s">
        <v>21987</v>
      </c>
      <c r="F11307" s="2" t="s">
        <v>3</v>
      </c>
      <c r="G11307" s="2" t="s">
        <v>20198</v>
      </c>
      <c r="H11307" s="2" t="s">
        <v>1167</v>
      </c>
      <c r="I11307" s="2" t="s">
        <v>163</v>
      </c>
      <c r="J11307" t="s">
        <v>31843</v>
      </c>
      <c r="K11307" t="s">
        <v>31844</v>
      </c>
    </row>
    <row r="11308" spans="1:11" x14ac:dyDescent="0.3">
      <c r="A11308" t="s">
        <v>0</v>
      </c>
      <c r="B11308" t="s">
        <v>31839</v>
      </c>
      <c r="C11308" s="1">
        <f t="shared" si="176"/>
        <v>43609.958333333336</v>
      </c>
      <c r="D11308" s="2" t="s">
        <v>740</v>
      </c>
      <c r="E11308" s="2" t="s">
        <v>3370</v>
      </c>
      <c r="F11308" s="2" t="s">
        <v>3</v>
      </c>
      <c r="G11308" s="2" t="s">
        <v>22094</v>
      </c>
      <c r="H11308" s="2" t="s">
        <v>1167</v>
      </c>
      <c r="I11308" s="2" t="s">
        <v>163</v>
      </c>
      <c r="J11308" t="s">
        <v>31840</v>
      </c>
      <c r="K11308" t="s">
        <v>31841</v>
      </c>
    </row>
    <row r="11309" spans="1:11" x14ac:dyDescent="0.3">
      <c r="A11309" t="s">
        <v>0</v>
      </c>
      <c r="B11309" t="s">
        <v>31836</v>
      </c>
      <c r="C11309" s="1">
        <f t="shared" si="176"/>
        <v>43610</v>
      </c>
      <c r="D11309" s="2" t="s">
        <v>740</v>
      </c>
      <c r="E11309" s="2" t="s">
        <v>15143</v>
      </c>
      <c r="F11309" s="2" t="s">
        <v>3</v>
      </c>
      <c r="G11309" s="2" t="s">
        <v>20331</v>
      </c>
      <c r="H11309" s="2" t="s">
        <v>1167</v>
      </c>
      <c r="I11309" s="2" t="s">
        <v>163</v>
      </c>
      <c r="J11309" t="s">
        <v>31837</v>
      </c>
      <c r="K11309" t="s">
        <v>31838</v>
      </c>
    </row>
    <row r="11310" spans="1:11" x14ac:dyDescent="0.3">
      <c r="A11310" t="s">
        <v>0</v>
      </c>
      <c r="B11310" t="s">
        <v>31833</v>
      </c>
      <c r="C11310" s="1">
        <f t="shared" si="176"/>
        <v>43610.041666666664</v>
      </c>
      <c r="D11310" s="2" t="s">
        <v>740</v>
      </c>
      <c r="E11310" s="2" t="s">
        <v>3532</v>
      </c>
      <c r="F11310" s="2" t="s">
        <v>3</v>
      </c>
      <c r="G11310" s="2" t="s">
        <v>20257</v>
      </c>
      <c r="H11310" s="2" t="s">
        <v>1167</v>
      </c>
      <c r="I11310" s="2" t="s">
        <v>163</v>
      </c>
      <c r="J11310" t="s">
        <v>31834</v>
      </c>
      <c r="K11310" t="s">
        <v>31835</v>
      </c>
    </row>
    <row r="11311" spans="1:11" x14ac:dyDescent="0.3">
      <c r="A11311" t="s">
        <v>0</v>
      </c>
      <c r="B11311" t="s">
        <v>31830</v>
      </c>
      <c r="C11311" s="1">
        <f t="shared" si="176"/>
        <v>43610.083333333336</v>
      </c>
      <c r="D11311" s="2" t="s">
        <v>807</v>
      </c>
      <c r="E11311" s="2" t="s">
        <v>3532</v>
      </c>
      <c r="F11311" s="2" t="s">
        <v>3</v>
      </c>
      <c r="G11311" s="2" t="s">
        <v>19864</v>
      </c>
      <c r="H11311" s="2" t="s">
        <v>1167</v>
      </c>
      <c r="I11311" s="2" t="s">
        <v>163</v>
      </c>
      <c r="J11311" t="s">
        <v>31831</v>
      </c>
      <c r="K11311" t="s">
        <v>31832</v>
      </c>
    </row>
    <row r="11312" spans="1:11" x14ac:dyDescent="0.3">
      <c r="A11312" t="s">
        <v>0</v>
      </c>
      <c r="B11312" t="s">
        <v>31827</v>
      </c>
      <c r="C11312" s="1">
        <f t="shared" si="176"/>
        <v>43610.125</v>
      </c>
      <c r="D11312" s="2" t="s">
        <v>807</v>
      </c>
      <c r="E11312" s="2" t="s">
        <v>4232</v>
      </c>
      <c r="F11312" s="2" t="s">
        <v>3</v>
      </c>
      <c r="G11312" s="2" t="s">
        <v>19838</v>
      </c>
      <c r="H11312" s="2" t="s">
        <v>1167</v>
      </c>
      <c r="I11312" s="2" t="s">
        <v>163</v>
      </c>
      <c r="J11312" t="s">
        <v>31828</v>
      </c>
      <c r="K11312" t="s">
        <v>31829</v>
      </c>
    </row>
    <row r="11313" spans="1:11" x14ac:dyDescent="0.3">
      <c r="A11313" t="s">
        <v>0</v>
      </c>
      <c r="B11313" t="s">
        <v>31824</v>
      </c>
      <c r="C11313" s="1">
        <f t="shared" si="176"/>
        <v>43610.166666666664</v>
      </c>
      <c r="D11313" s="2" t="s">
        <v>740</v>
      </c>
      <c r="E11313" s="2" t="s">
        <v>3375</v>
      </c>
      <c r="F11313" s="2" t="s">
        <v>3</v>
      </c>
      <c r="G11313" s="2" t="s">
        <v>20257</v>
      </c>
      <c r="H11313" s="2" t="s">
        <v>1167</v>
      </c>
      <c r="I11313" s="2" t="s">
        <v>163</v>
      </c>
      <c r="J11313" t="s">
        <v>31825</v>
      </c>
      <c r="K11313" t="s">
        <v>31826</v>
      </c>
    </row>
    <row r="11314" spans="1:11" x14ac:dyDescent="0.3">
      <c r="A11314" t="s">
        <v>0</v>
      </c>
      <c r="B11314" t="s">
        <v>31821</v>
      </c>
      <c r="C11314" s="1">
        <f t="shared" si="176"/>
        <v>43610.208333333336</v>
      </c>
      <c r="D11314" s="2" t="s">
        <v>740</v>
      </c>
      <c r="E11314" s="2" t="s">
        <v>4216</v>
      </c>
      <c r="F11314" s="2" t="s">
        <v>3</v>
      </c>
      <c r="G11314" s="2" t="s">
        <v>20264</v>
      </c>
      <c r="H11314" s="2" t="s">
        <v>1167</v>
      </c>
      <c r="I11314" s="2" t="s">
        <v>163</v>
      </c>
      <c r="J11314" t="s">
        <v>31822</v>
      </c>
      <c r="K11314" t="s">
        <v>31823</v>
      </c>
    </row>
    <row r="11315" spans="1:11" x14ac:dyDescent="0.3">
      <c r="A11315" t="s">
        <v>0</v>
      </c>
      <c r="B11315" t="s">
        <v>31818</v>
      </c>
      <c r="C11315" s="1">
        <f t="shared" si="176"/>
        <v>43610.25</v>
      </c>
      <c r="D11315" s="2" t="s">
        <v>807</v>
      </c>
      <c r="E11315" s="2" t="s">
        <v>3685</v>
      </c>
      <c r="F11315" s="2" t="s">
        <v>3</v>
      </c>
      <c r="G11315" s="2" t="s">
        <v>19859</v>
      </c>
      <c r="H11315" s="2" t="s">
        <v>1167</v>
      </c>
      <c r="I11315" s="2" t="s">
        <v>163</v>
      </c>
      <c r="J11315" t="s">
        <v>31819</v>
      </c>
      <c r="K11315" t="s">
        <v>31820</v>
      </c>
    </row>
    <row r="11316" spans="1:11" x14ac:dyDescent="0.3">
      <c r="A11316" t="s">
        <v>0</v>
      </c>
      <c r="B11316" t="s">
        <v>31815</v>
      </c>
      <c r="C11316" s="1">
        <f t="shared" si="176"/>
        <v>43610.291666666664</v>
      </c>
      <c r="D11316" s="2" t="s">
        <v>1016</v>
      </c>
      <c r="E11316" s="2" t="s">
        <v>4310</v>
      </c>
      <c r="F11316" s="2" t="s">
        <v>3</v>
      </c>
      <c r="G11316" s="2" t="s">
        <v>19878</v>
      </c>
      <c r="H11316" s="2" t="s">
        <v>1060</v>
      </c>
      <c r="I11316" s="2" t="s">
        <v>163</v>
      </c>
      <c r="J11316" t="s">
        <v>31816</v>
      </c>
      <c r="K11316" t="s">
        <v>31817</v>
      </c>
    </row>
    <row r="11317" spans="1:11" x14ac:dyDescent="0.3">
      <c r="A11317" t="s">
        <v>0</v>
      </c>
      <c r="B11317" t="s">
        <v>31812</v>
      </c>
      <c r="C11317" s="1">
        <f t="shared" si="176"/>
        <v>43610.333333333336</v>
      </c>
      <c r="D11317" s="2" t="s">
        <v>935</v>
      </c>
      <c r="E11317" s="2" t="s">
        <v>3347</v>
      </c>
      <c r="F11317" s="2" t="s">
        <v>3</v>
      </c>
      <c r="G11317" s="2" t="s">
        <v>20198</v>
      </c>
      <c r="H11317" s="2" t="s">
        <v>1167</v>
      </c>
      <c r="I11317" s="2" t="s">
        <v>163</v>
      </c>
      <c r="J11317" t="s">
        <v>31813</v>
      </c>
      <c r="K11317" t="s">
        <v>31814</v>
      </c>
    </row>
    <row r="11318" spans="1:11" x14ac:dyDescent="0.3">
      <c r="A11318" t="s">
        <v>0</v>
      </c>
      <c r="B11318" t="s">
        <v>31809</v>
      </c>
      <c r="C11318" s="1">
        <f t="shared" si="176"/>
        <v>43610.375</v>
      </c>
      <c r="D11318" s="2" t="s">
        <v>23</v>
      </c>
      <c r="E11318" s="2" t="s">
        <v>3465</v>
      </c>
      <c r="F11318" s="2" t="s">
        <v>3</v>
      </c>
      <c r="G11318" s="2" t="s">
        <v>19786</v>
      </c>
      <c r="H11318" s="2" t="s">
        <v>1167</v>
      </c>
      <c r="I11318" s="2" t="s">
        <v>163</v>
      </c>
      <c r="J11318" t="s">
        <v>31810</v>
      </c>
      <c r="K11318" t="s">
        <v>31811</v>
      </c>
    </row>
    <row r="11319" spans="1:11" x14ac:dyDescent="0.3">
      <c r="A11319" t="s">
        <v>0</v>
      </c>
      <c r="B11319" t="s">
        <v>31806</v>
      </c>
      <c r="C11319" s="1">
        <f t="shared" si="176"/>
        <v>43610.416666666664</v>
      </c>
      <c r="D11319" s="2" t="s">
        <v>35</v>
      </c>
      <c r="E11319" s="2" t="s">
        <v>4216</v>
      </c>
      <c r="F11319" s="2" t="s">
        <v>3</v>
      </c>
      <c r="G11319" s="2" t="s">
        <v>1043</v>
      </c>
      <c r="H11319" s="2" t="s">
        <v>1167</v>
      </c>
      <c r="I11319" s="2" t="s">
        <v>163</v>
      </c>
      <c r="J11319" t="s">
        <v>31807</v>
      </c>
      <c r="K11319" t="s">
        <v>31808</v>
      </c>
    </row>
    <row r="11320" spans="1:11" x14ac:dyDescent="0.3">
      <c r="A11320" t="s">
        <v>0</v>
      </c>
      <c r="B11320" t="s">
        <v>31803</v>
      </c>
      <c r="C11320" s="1">
        <f t="shared" si="176"/>
        <v>43610.458333333336</v>
      </c>
      <c r="D11320" s="2" t="s">
        <v>35</v>
      </c>
      <c r="E11320" s="2" t="s">
        <v>4052</v>
      </c>
      <c r="F11320" s="2" t="s">
        <v>3</v>
      </c>
      <c r="G11320" s="2" t="s">
        <v>19864</v>
      </c>
      <c r="H11320" s="2" t="s">
        <v>1060</v>
      </c>
      <c r="I11320" s="2" t="s">
        <v>163</v>
      </c>
      <c r="J11320" t="s">
        <v>31804</v>
      </c>
      <c r="K11320" t="s">
        <v>31805</v>
      </c>
    </row>
    <row r="11321" spans="1:11" x14ac:dyDescent="0.3">
      <c r="A11321" t="s">
        <v>0</v>
      </c>
      <c r="B11321" t="s">
        <v>31800</v>
      </c>
      <c r="C11321" s="1">
        <f t="shared" si="176"/>
        <v>43610.5</v>
      </c>
      <c r="D11321" s="2" t="s">
        <v>11</v>
      </c>
      <c r="E11321" s="2" t="s">
        <v>3722</v>
      </c>
      <c r="F11321" s="2" t="s">
        <v>3</v>
      </c>
      <c r="G11321" s="2" t="s">
        <v>1047</v>
      </c>
      <c r="H11321" s="2" t="s">
        <v>1060</v>
      </c>
      <c r="I11321" s="2" t="s">
        <v>163</v>
      </c>
      <c r="J11321" t="s">
        <v>31801</v>
      </c>
      <c r="K11321" t="s">
        <v>31802</v>
      </c>
    </row>
    <row r="11322" spans="1:11" x14ac:dyDescent="0.3">
      <c r="A11322" t="s">
        <v>0</v>
      </c>
      <c r="B11322" t="s">
        <v>31797</v>
      </c>
      <c r="C11322" s="1">
        <f t="shared" si="176"/>
        <v>43610.541666666664</v>
      </c>
      <c r="D11322" s="2" t="s">
        <v>2286</v>
      </c>
      <c r="E11322" s="2" t="s">
        <v>3572</v>
      </c>
      <c r="F11322" s="2" t="s">
        <v>3</v>
      </c>
      <c r="G11322" s="2" t="s">
        <v>19827</v>
      </c>
      <c r="H11322" s="2" t="s">
        <v>1167</v>
      </c>
      <c r="I11322" s="2" t="s">
        <v>163</v>
      </c>
      <c r="J11322" t="s">
        <v>31798</v>
      </c>
      <c r="K11322" t="s">
        <v>31799</v>
      </c>
    </row>
    <row r="11323" spans="1:11" x14ac:dyDescent="0.3">
      <c r="A11323" t="s">
        <v>0</v>
      </c>
      <c r="B11323" t="s">
        <v>31794</v>
      </c>
      <c r="C11323" s="1">
        <f t="shared" si="176"/>
        <v>43610.583333333336</v>
      </c>
      <c r="D11323" s="2" t="s">
        <v>2286</v>
      </c>
      <c r="E11323" s="2" t="s">
        <v>3375</v>
      </c>
      <c r="F11323" s="2" t="s">
        <v>3</v>
      </c>
      <c r="G11323" s="2" t="s">
        <v>19827</v>
      </c>
      <c r="H11323" s="2" t="s">
        <v>1167</v>
      </c>
      <c r="I11323" s="2" t="s">
        <v>163</v>
      </c>
      <c r="J11323" t="s">
        <v>31795</v>
      </c>
      <c r="K11323" t="s">
        <v>31796</v>
      </c>
    </row>
    <row r="11324" spans="1:11" x14ac:dyDescent="0.3">
      <c r="A11324" t="s">
        <v>0</v>
      </c>
      <c r="B11324" t="s">
        <v>31791</v>
      </c>
      <c r="C11324" s="1">
        <f t="shared" si="176"/>
        <v>43610.625</v>
      </c>
      <c r="D11324" s="2" t="s">
        <v>13496</v>
      </c>
      <c r="E11324" s="2" t="s">
        <v>3442</v>
      </c>
      <c r="F11324" s="2" t="s">
        <v>3</v>
      </c>
      <c r="G11324" s="2" t="s">
        <v>19913</v>
      </c>
      <c r="H11324" s="2" t="s">
        <v>1167</v>
      </c>
      <c r="I11324" s="2" t="s">
        <v>163</v>
      </c>
      <c r="J11324" t="s">
        <v>31792</v>
      </c>
      <c r="K11324" t="s">
        <v>31793</v>
      </c>
    </row>
    <row r="11325" spans="1:11" x14ac:dyDescent="0.3">
      <c r="A11325" t="s">
        <v>0</v>
      </c>
      <c r="B11325" t="s">
        <v>31788</v>
      </c>
      <c r="C11325" s="1">
        <f t="shared" si="176"/>
        <v>43610.666666666664</v>
      </c>
      <c r="D11325" s="2" t="s">
        <v>12381</v>
      </c>
      <c r="E11325" s="2" t="s">
        <v>3572</v>
      </c>
      <c r="F11325" s="2" t="s">
        <v>3</v>
      </c>
      <c r="G11325" s="2" t="s">
        <v>20577</v>
      </c>
      <c r="H11325" s="2" t="s">
        <v>1060</v>
      </c>
      <c r="I11325" s="2" t="s">
        <v>163</v>
      </c>
      <c r="J11325" t="s">
        <v>31789</v>
      </c>
      <c r="K11325" t="s">
        <v>31790</v>
      </c>
    </row>
    <row r="11326" spans="1:11" x14ac:dyDescent="0.3">
      <c r="A11326" t="s">
        <v>0</v>
      </c>
      <c r="B11326" t="s">
        <v>31785</v>
      </c>
      <c r="C11326" s="1">
        <f t="shared" si="176"/>
        <v>43610.708333333336</v>
      </c>
      <c r="D11326" s="2" t="s">
        <v>12399</v>
      </c>
      <c r="E11326" s="2" t="s">
        <v>3673</v>
      </c>
      <c r="F11326" s="2" t="s">
        <v>3</v>
      </c>
      <c r="G11326" s="2" t="s">
        <v>20356</v>
      </c>
      <c r="H11326" s="2" t="s">
        <v>1060</v>
      </c>
      <c r="I11326" s="2" t="s">
        <v>163</v>
      </c>
      <c r="J11326" t="s">
        <v>31786</v>
      </c>
      <c r="K11326" t="s">
        <v>31787</v>
      </c>
    </row>
    <row r="11327" spans="1:11" x14ac:dyDescent="0.3">
      <c r="A11327" t="s">
        <v>0</v>
      </c>
      <c r="B11327" t="s">
        <v>31782</v>
      </c>
      <c r="C11327" s="1">
        <f t="shared" si="176"/>
        <v>43610.75</v>
      </c>
      <c r="D11327" s="2" t="s">
        <v>12386</v>
      </c>
      <c r="E11327" s="2" t="s">
        <v>3375</v>
      </c>
      <c r="F11327" s="2" t="s">
        <v>3</v>
      </c>
      <c r="G11327" s="2" t="s">
        <v>20026</v>
      </c>
      <c r="H11327" s="2" t="s">
        <v>1167</v>
      </c>
      <c r="I11327" s="2" t="s">
        <v>163</v>
      </c>
      <c r="J11327" t="s">
        <v>31783</v>
      </c>
      <c r="K11327" t="s">
        <v>31784</v>
      </c>
    </row>
    <row r="11328" spans="1:11" x14ac:dyDescent="0.3">
      <c r="A11328" t="s">
        <v>0</v>
      </c>
      <c r="B11328" t="s">
        <v>31779</v>
      </c>
      <c r="C11328" s="1">
        <f t="shared" si="176"/>
        <v>43610.791666666664</v>
      </c>
      <c r="D11328" s="2" t="s">
        <v>12381</v>
      </c>
      <c r="E11328" s="2" t="s">
        <v>3405</v>
      </c>
      <c r="F11328" s="2" t="s">
        <v>3</v>
      </c>
      <c r="G11328" s="2" t="s">
        <v>19849</v>
      </c>
      <c r="H11328" s="2" t="s">
        <v>1060</v>
      </c>
      <c r="I11328" s="2" t="s">
        <v>163</v>
      </c>
      <c r="J11328" t="s">
        <v>31780</v>
      </c>
      <c r="K11328" t="s">
        <v>31781</v>
      </c>
    </row>
    <row r="11329" spans="1:11" x14ac:dyDescent="0.3">
      <c r="A11329" t="s">
        <v>0</v>
      </c>
      <c r="B11329" t="s">
        <v>31776</v>
      </c>
      <c r="C11329" s="1">
        <f t="shared" si="176"/>
        <v>43610.833333333336</v>
      </c>
      <c r="D11329" s="2" t="s">
        <v>12399</v>
      </c>
      <c r="E11329" s="2" t="s">
        <v>3673</v>
      </c>
      <c r="F11329" s="2" t="s">
        <v>3</v>
      </c>
      <c r="G11329" s="2" t="s">
        <v>19891</v>
      </c>
      <c r="H11329" s="2" t="s">
        <v>1167</v>
      </c>
      <c r="I11329" s="2" t="s">
        <v>163</v>
      </c>
      <c r="J11329" t="s">
        <v>31777</v>
      </c>
      <c r="K11329" t="s">
        <v>31778</v>
      </c>
    </row>
    <row r="11330" spans="1:11" x14ac:dyDescent="0.3">
      <c r="A11330" t="s">
        <v>0</v>
      </c>
      <c r="B11330" t="s">
        <v>31773</v>
      </c>
      <c r="C11330" s="1">
        <f t="shared" ref="C11330:C11393" si="177">DATEVALUE(MID(B11330,4,2)&amp;"/"&amp;LEFT(B11330,2)&amp;"/"&amp;MID(B11330,7,4)) + TIMEVALUE(MID(B11330,12,11))</f>
        <v>43610.875</v>
      </c>
      <c r="D11330" s="2" t="s">
        <v>12476</v>
      </c>
      <c r="E11330" s="2" t="s">
        <v>3673</v>
      </c>
      <c r="F11330" s="2" t="s">
        <v>3</v>
      </c>
      <c r="G11330" s="2" t="s">
        <v>20471</v>
      </c>
      <c r="H11330" s="2" t="s">
        <v>1060</v>
      </c>
      <c r="I11330" s="2" t="s">
        <v>163</v>
      </c>
      <c r="J11330" t="s">
        <v>31774</v>
      </c>
      <c r="K11330" t="s">
        <v>31775</v>
      </c>
    </row>
    <row r="11331" spans="1:11" x14ac:dyDescent="0.3">
      <c r="A11331" t="s">
        <v>0</v>
      </c>
      <c r="B11331" t="s">
        <v>31770</v>
      </c>
      <c r="C11331" s="1">
        <f t="shared" si="177"/>
        <v>43610.916666666664</v>
      </c>
      <c r="D11331" s="2" t="s">
        <v>14321</v>
      </c>
      <c r="E11331" s="2" t="s">
        <v>3540</v>
      </c>
      <c r="F11331" s="2" t="s">
        <v>3</v>
      </c>
      <c r="G11331" s="2" t="s">
        <v>20257</v>
      </c>
      <c r="H11331" s="2" t="s">
        <v>1060</v>
      </c>
      <c r="I11331" s="2" t="s">
        <v>163</v>
      </c>
      <c r="J11331" t="s">
        <v>31771</v>
      </c>
      <c r="K11331" t="s">
        <v>31772</v>
      </c>
    </row>
    <row r="11332" spans="1:11" x14ac:dyDescent="0.3">
      <c r="A11332" t="s">
        <v>0</v>
      </c>
      <c r="B11332" t="s">
        <v>31767</v>
      </c>
      <c r="C11332" s="1">
        <f t="shared" si="177"/>
        <v>43610.958333333336</v>
      </c>
      <c r="D11332" s="2" t="s">
        <v>7389</v>
      </c>
      <c r="E11332" s="2" t="s">
        <v>3347</v>
      </c>
      <c r="F11332" s="2" t="s">
        <v>3</v>
      </c>
      <c r="G11332" s="2" t="s">
        <v>19811</v>
      </c>
      <c r="H11332" s="2" t="s">
        <v>20489</v>
      </c>
      <c r="I11332" s="2" t="s">
        <v>163</v>
      </c>
      <c r="J11332" t="s">
        <v>31768</v>
      </c>
      <c r="K11332" t="s">
        <v>31769</v>
      </c>
    </row>
    <row r="11333" spans="1:11" x14ac:dyDescent="0.3">
      <c r="A11333" t="s">
        <v>0</v>
      </c>
      <c r="B11333" t="s">
        <v>31764</v>
      </c>
      <c r="C11333" s="1">
        <f t="shared" si="177"/>
        <v>43611</v>
      </c>
      <c r="D11333" s="2" t="s">
        <v>5491</v>
      </c>
      <c r="E11333" s="2" t="s">
        <v>3596</v>
      </c>
      <c r="F11333" s="2" t="s">
        <v>3</v>
      </c>
      <c r="G11333" s="2" t="s">
        <v>21084</v>
      </c>
      <c r="H11333" s="2" t="s">
        <v>1167</v>
      </c>
      <c r="I11333" s="2" t="s">
        <v>163</v>
      </c>
      <c r="J11333" t="s">
        <v>31765</v>
      </c>
      <c r="K11333" t="s">
        <v>31766</v>
      </c>
    </row>
    <row r="11334" spans="1:11" x14ac:dyDescent="0.3">
      <c r="A11334" t="s">
        <v>0</v>
      </c>
      <c r="B11334" t="s">
        <v>31761</v>
      </c>
      <c r="C11334" s="1">
        <f t="shared" si="177"/>
        <v>43611.041666666664</v>
      </c>
      <c r="D11334" s="2" t="s">
        <v>2225</v>
      </c>
      <c r="E11334" s="2" t="s">
        <v>4052</v>
      </c>
      <c r="F11334" s="2" t="s">
        <v>3</v>
      </c>
      <c r="G11334" s="2" t="s">
        <v>23981</v>
      </c>
      <c r="H11334" s="2" t="s">
        <v>4608</v>
      </c>
      <c r="I11334" s="2" t="s">
        <v>163</v>
      </c>
      <c r="J11334" t="s">
        <v>31762</v>
      </c>
      <c r="K11334" t="s">
        <v>31763</v>
      </c>
    </row>
    <row r="11335" spans="1:11" x14ac:dyDescent="0.3">
      <c r="A11335" t="s">
        <v>0</v>
      </c>
      <c r="B11335" t="s">
        <v>31758</v>
      </c>
      <c r="C11335" s="1">
        <f t="shared" si="177"/>
        <v>43611.083333333336</v>
      </c>
      <c r="D11335" s="2" t="s">
        <v>2206</v>
      </c>
      <c r="E11335" s="2" t="s">
        <v>3521</v>
      </c>
      <c r="F11335" s="2" t="s">
        <v>3</v>
      </c>
      <c r="G11335" s="2" t="s">
        <v>23294</v>
      </c>
      <c r="H11335" s="2" t="s">
        <v>76</v>
      </c>
      <c r="I11335" s="2" t="s">
        <v>163</v>
      </c>
      <c r="J11335" t="s">
        <v>31759</v>
      </c>
      <c r="K11335" t="s">
        <v>31760</v>
      </c>
    </row>
    <row r="11336" spans="1:11" x14ac:dyDescent="0.3">
      <c r="A11336" t="s">
        <v>0</v>
      </c>
      <c r="B11336" t="s">
        <v>31755</v>
      </c>
      <c r="C11336" s="1">
        <f t="shared" si="177"/>
        <v>43611.125</v>
      </c>
      <c r="D11336" s="2" t="s">
        <v>2206</v>
      </c>
      <c r="E11336" s="2" t="s">
        <v>3521</v>
      </c>
      <c r="F11336" s="2" t="s">
        <v>3</v>
      </c>
      <c r="G11336" s="2" t="s">
        <v>19994</v>
      </c>
      <c r="H11336" s="2" t="s">
        <v>1462</v>
      </c>
      <c r="I11336" s="2" t="s">
        <v>163</v>
      </c>
      <c r="J11336" t="s">
        <v>31756</v>
      </c>
      <c r="K11336" t="s">
        <v>31757</v>
      </c>
    </row>
    <row r="11337" spans="1:11" x14ac:dyDescent="0.3">
      <c r="A11337" t="s">
        <v>0</v>
      </c>
      <c r="B11337" t="s">
        <v>31752</v>
      </c>
      <c r="C11337" s="1">
        <f t="shared" si="177"/>
        <v>43611.166666666664</v>
      </c>
      <c r="D11337" s="2" t="s">
        <v>2225</v>
      </c>
      <c r="E11337" s="2" t="s">
        <v>4209</v>
      </c>
      <c r="F11337" s="2" t="s">
        <v>3</v>
      </c>
      <c r="G11337" s="2" t="s">
        <v>25741</v>
      </c>
      <c r="H11337" s="2" t="s">
        <v>1060</v>
      </c>
      <c r="I11337" s="2" t="s">
        <v>163</v>
      </c>
      <c r="J11337" t="s">
        <v>31753</v>
      </c>
      <c r="K11337" t="s">
        <v>31754</v>
      </c>
    </row>
    <row r="11338" spans="1:11" x14ac:dyDescent="0.3">
      <c r="A11338" t="s">
        <v>0</v>
      </c>
      <c r="B11338" t="s">
        <v>31749</v>
      </c>
      <c r="C11338" s="1">
        <f t="shared" si="177"/>
        <v>43611.208333333336</v>
      </c>
      <c r="D11338" s="2" t="s">
        <v>11</v>
      </c>
      <c r="E11338" s="2" t="s">
        <v>4052</v>
      </c>
      <c r="F11338" s="2" t="s">
        <v>3</v>
      </c>
      <c r="G11338" s="2" t="s">
        <v>977</v>
      </c>
      <c r="H11338" s="2" t="s">
        <v>81</v>
      </c>
      <c r="I11338" s="2" t="s">
        <v>156</v>
      </c>
      <c r="J11338" t="s">
        <v>31750</v>
      </c>
      <c r="K11338" t="s">
        <v>31751</v>
      </c>
    </row>
    <row r="11339" spans="1:11" x14ac:dyDescent="0.3">
      <c r="A11339" t="s">
        <v>0</v>
      </c>
      <c r="B11339" t="s">
        <v>31746</v>
      </c>
      <c r="C11339" s="1">
        <f t="shared" si="177"/>
        <v>43611.25</v>
      </c>
      <c r="D11339" s="2" t="s">
        <v>999</v>
      </c>
      <c r="E11339" s="2" t="s">
        <v>3549</v>
      </c>
      <c r="F11339" s="2" t="s">
        <v>3</v>
      </c>
      <c r="G11339" s="2" t="s">
        <v>22183</v>
      </c>
      <c r="H11339" s="2" t="s">
        <v>1060</v>
      </c>
      <c r="I11339" s="2" t="s">
        <v>156</v>
      </c>
      <c r="J11339" t="s">
        <v>31747</v>
      </c>
      <c r="K11339" t="s">
        <v>31748</v>
      </c>
    </row>
    <row r="11340" spans="1:11" x14ac:dyDescent="0.3">
      <c r="A11340" t="s">
        <v>0</v>
      </c>
      <c r="B11340" t="s">
        <v>31743</v>
      </c>
      <c r="C11340" s="1">
        <f t="shared" si="177"/>
        <v>43611.291666666664</v>
      </c>
      <c r="D11340" s="2" t="s">
        <v>11</v>
      </c>
      <c r="E11340" s="2" t="s">
        <v>3427</v>
      </c>
      <c r="F11340" s="2" t="s">
        <v>3</v>
      </c>
      <c r="G11340" s="2" t="s">
        <v>19801</v>
      </c>
      <c r="H11340" s="2" t="s">
        <v>1167</v>
      </c>
      <c r="I11340" s="2" t="s">
        <v>156</v>
      </c>
      <c r="J11340" t="s">
        <v>31744</v>
      </c>
      <c r="K11340" t="s">
        <v>31745</v>
      </c>
    </row>
    <row r="11341" spans="1:11" x14ac:dyDescent="0.3">
      <c r="A11341" t="s">
        <v>0</v>
      </c>
      <c r="B11341" t="s">
        <v>31740</v>
      </c>
      <c r="C11341" s="1">
        <f t="shared" si="177"/>
        <v>43611.333333333336</v>
      </c>
      <c r="D11341" s="2" t="s">
        <v>11</v>
      </c>
      <c r="E11341" s="2" t="s">
        <v>3508</v>
      </c>
      <c r="F11341" s="2" t="s">
        <v>3</v>
      </c>
      <c r="G11341" s="2" t="s">
        <v>21891</v>
      </c>
      <c r="H11341" s="2" t="s">
        <v>1060</v>
      </c>
      <c r="I11341" s="2" t="s">
        <v>156</v>
      </c>
      <c r="J11341" t="s">
        <v>31741</v>
      </c>
      <c r="K11341" t="s">
        <v>31742</v>
      </c>
    </row>
    <row r="11342" spans="1:11" x14ac:dyDescent="0.3">
      <c r="A11342" t="s">
        <v>0</v>
      </c>
      <c r="B11342" t="s">
        <v>31737</v>
      </c>
      <c r="C11342" s="1">
        <f t="shared" si="177"/>
        <v>43611.375</v>
      </c>
      <c r="D11342" s="2" t="s">
        <v>11</v>
      </c>
      <c r="E11342" s="2" t="s">
        <v>3984</v>
      </c>
      <c r="F11342" s="2" t="s">
        <v>3</v>
      </c>
      <c r="G11342" s="2" t="s">
        <v>21374</v>
      </c>
      <c r="H11342" s="2" t="s">
        <v>1060</v>
      </c>
      <c r="I11342" s="2" t="s">
        <v>156</v>
      </c>
      <c r="J11342" t="s">
        <v>31738</v>
      </c>
      <c r="K11342" t="s">
        <v>31739</v>
      </c>
    </row>
    <row r="11343" spans="1:11" x14ac:dyDescent="0.3">
      <c r="A11343" t="s">
        <v>0</v>
      </c>
      <c r="B11343" t="s">
        <v>31734</v>
      </c>
      <c r="C11343" s="1">
        <f t="shared" si="177"/>
        <v>43611.416666666664</v>
      </c>
      <c r="D11343" s="2" t="s">
        <v>19</v>
      </c>
      <c r="E11343" s="2" t="s">
        <v>3733</v>
      </c>
      <c r="F11343" s="2" t="s">
        <v>3</v>
      </c>
      <c r="G11343" s="2" t="s">
        <v>21397</v>
      </c>
      <c r="H11343" s="2" t="s">
        <v>1286</v>
      </c>
      <c r="I11343" s="2" t="s">
        <v>156</v>
      </c>
      <c r="J11343" t="s">
        <v>31735</v>
      </c>
      <c r="K11343" t="s">
        <v>31736</v>
      </c>
    </row>
    <row r="11344" spans="1:11" x14ac:dyDescent="0.3">
      <c r="A11344" t="s">
        <v>0</v>
      </c>
      <c r="B11344" t="s">
        <v>31731</v>
      </c>
      <c r="C11344" s="1">
        <f t="shared" si="177"/>
        <v>43611.458333333336</v>
      </c>
      <c r="D11344" s="2" t="s">
        <v>1008</v>
      </c>
      <c r="E11344" s="2" t="s">
        <v>3722</v>
      </c>
      <c r="F11344" s="2" t="s">
        <v>3</v>
      </c>
      <c r="G11344" s="2" t="s">
        <v>20253</v>
      </c>
      <c r="H11344" s="2" t="s">
        <v>1167</v>
      </c>
      <c r="I11344" s="2" t="s">
        <v>156</v>
      </c>
      <c r="J11344" t="s">
        <v>31732</v>
      </c>
      <c r="K11344" t="s">
        <v>31733</v>
      </c>
    </row>
    <row r="11345" spans="1:11" x14ac:dyDescent="0.3">
      <c r="A11345" t="s">
        <v>0</v>
      </c>
      <c r="B11345" t="s">
        <v>31728</v>
      </c>
      <c r="C11345" s="1">
        <f t="shared" si="177"/>
        <v>43611.5</v>
      </c>
      <c r="D11345" s="2" t="s">
        <v>11</v>
      </c>
      <c r="E11345" s="2" t="s">
        <v>3508</v>
      </c>
      <c r="F11345" s="2" t="s">
        <v>3</v>
      </c>
      <c r="G11345" s="2" t="s">
        <v>22167</v>
      </c>
      <c r="H11345" s="2" t="s">
        <v>1167</v>
      </c>
      <c r="I11345" s="2" t="s">
        <v>156</v>
      </c>
      <c r="J11345" t="s">
        <v>31729</v>
      </c>
      <c r="K11345" t="s">
        <v>31730</v>
      </c>
    </row>
    <row r="11346" spans="1:11" x14ac:dyDescent="0.3">
      <c r="A11346" t="s">
        <v>0</v>
      </c>
      <c r="B11346" t="s">
        <v>31725</v>
      </c>
      <c r="C11346" s="1">
        <f t="shared" si="177"/>
        <v>43611.541666666664</v>
      </c>
      <c r="D11346" s="2" t="s">
        <v>2206</v>
      </c>
      <c r="E11346" s="2" t="s">
        <v>4209</v>
      </c>
      <c r="F11346" s="2" t="s">
        <v>3</v>
      </c>
      <c r="G11346" s="2" t="s">
        <v>19827</v>
      </c>
      <c r="H11346" s="2" t="s">
        <v>1060</v>
      </c>
      <c r="I11346" s="2" t="s">
        <v>156</v>
      </c>
      <c r="J11346" t="s">
        <v>31726</v>
      </c>
      <c r="K11346" t="s">
        <v>31727</v>
      </c>
    </row>
    <row r="11347" spans="1:11" x14ac:dyDescent="0.3">
      <c r="A11347" t="s">
        <v>0</v>
      </c>
      <c r="B11347" t="s">
        <v>31722</v>
      </c>
      <c r="C11347" s="1">
        <f t="shared" si="177"/>
        <v>43611.583333333336</v>
      </c>
      <c r="D11347" s="2" t="s">
        <v>2206</v>
      </c>
      <c r="E11347" s="2" t="s">
        <v>4209</v>
      </c>
      <c r="F11347" s="2" t="s">
        <v>3</v>
      </c>
      <c r="G11347" s="2" t="s">
        <v>20304</v>
      </c>
      <c r="H11347" s="2" t="s">
        <v>1060</v>
      </c>
      <c r="I11347" s="2" t="s">
        <v>156</v>
      </c>
      <c r="J11347" t="s">
        <v>31723</v>
      </c>
      <c r="K11347" t="s">
        <v>31724</v>
      </c>
    </row>
    <row r="11348" spans="1:11" x14ac:dyDescent="0.3">
      <c r="A11348" t="s">
        <v>0</v>
      </c>
      <c r="B11348" t="s">
        <v>31719</v>
      </c>
      <c r="C11348" s="1">
        <f t="shared" si="177"/>
        <v>43611.625</v>
      </c>
      <c r="D11348" s="2" t="s">
        <v>14659</v>
      </c>
      <c r="E11348" s="2" t="s">
        <v>3540</v>
      </c>
      <c r="F11348" s="2" t="s">
        <v>3</v>
      </c>
      <c r="G11348" s="2" t="s">
        <v>20352</v>
      </c>
      <c r="H11348" s="2" t="s">
        <v>1060</v>
      </c>
      <c r="I11348" s="2" t="s">
        <v>156</v>
      </c>
      <c r="J11348" t="s">
        <v>31720</v>
      </c>
      <c r="K11348" t="s">
        <v>31721</v>
      </c>
    </row>
    <row r="11349" spans="1:11" x14ac:dyDescent="0.3">
      <c r="A11349" t="s">
        <v>0</v>
      </c>
      <c r="B11349" t="s">
        <v>31716</v>
      </c>
      <c r="C11349" s="1">
        <f t="shared" si="177"/>
        <v>43611.666666666664</v>
      </c>
      <c r="D11349" s="2" t="s">
        <v>5491</v>
      </c>
      <c r="E11349" s="2" t="s">
        <v>3572</v>
      </c>
      <c r="F11349" s="2" t="s">
        <v>3</v>
      </c>
      <c r="G11349" s="2" t="s">
        <v>19711</v>
      </c>
      <c r="H11349" s="2" t="s">
        <v>1286</v>
      </c>
      <c r="I11349" s="2" t="s">
        <v>156</v>
      </c>
      <c r="J11349" t="s">
        <v>31717</v>
      </c>
      <c r="K11349" t="s">
        <v>31718</v>
      </c>
    </row>
    <row r="11350" spans="1:11" x14ac:dyDescent="0.3">
      <c r="A11350" t="s">
        <v>0</v>
      </c>
      <c r="B11350" t="s">
        <v>31713</v>
      </c>
      <c r="C11350" s="1">
        <f t="shared" si="177"/>
        <v>43611.708333333336</v>
      </c>
      <c r="D11350" s="2" t="s">
        <v>13487</v>
      </c>
      <c r="E11350" s="2" t="s">
        <v>3673</v>
      </c>
      <c r="F11350" s="2" t="s">
        <v>3</v>
      </c>
      <c r="G11350" s="2" t="s">
        <v>20212</v>
      </c>
      <c r="H11350" s="2" t="s">
        <v>1167</v>
      </c>
      <c r="I11350" s="2" t="s">
        <v>156</v>
      </c>
      <c r="J11350" t="s">
        <v>31714</v>
      </c>
      <c r="K11350" t="s">
        <v>31715</v>
      </c>
    </row>
    <row r="11351" spans="1:11" x14ac:dyDescent="0.3">
      <c r="A11351" t="s">
        <v>0</v>
      </c>
      <c r="B11351" t="s">
        <v>31710</v>
      </c>
      <c r="C11351" s="1">
        <f t="shared" si="177"/>
        <v>43611.75</v>
      </c>
      <c r="D11351" s="2" t="s">
        <v>4892</v>
      </c>
      <c r="E11351" s="2" t="s">
        <v>3442</v>
      </c>
      <c r="F11351" s="2" t="s">
        <v>3</v>
      </c>
      <c r="G11351" s="2" t="s">
        <v>22069</v>
      </c>
      <c r="H11351" s="2" t="s">
        <v>4608</v>
      </c>
      <c r="I11351" s="2" t="s">
        <v>156</v>
      </c>
      <c r="J11351" t="s">
        <v>31711</v>
      </c>
      <c r="K11351" t="s">
        <v>31712</v>
      </c>
    </row>
    <row r="11352" spans="1:11" x14ac:dyDescent="0.3">
      <c r="A11352" t="s">
        <v>0</v>
      </c>
      <c r="B11352" t="s">
        <v>31707</v>
      </c>
      <c r="C11352" s="1">
        <f t="shared" si="177"/>
        <v>43611.791666666664</v>
      </c>
      <c r="D11352" s="2" t="s">
        <v>7389</v>
      </c>
      <c r="E11352" s="2" t="s">
        <v>3549</v>
      </c>
      <c r="F11352" s="2" t="s">
        <v>3</v>
      </c>
      <c r="G11352" s="2" t="s">
        <v>20842</v>
      </c>
      <c r="H11352" s="2" t="s">
        <v>1167</v>
      </c>
      <c r="I11352" s="2" t="s">
        <v>156</v>
      </c>
      <c r="J11352" t="s">
        <v>31708</v>
      </c>
      <c r="K11352" t="s">
        <v>31709</v>
      </c>
    </row>
    <row r="11353" spans="1:11" x14ac:dyDescent="0.3">
      <c r="A11353" t="s">
        <v>0</v>
      </c>
      <c r="B11353" t="s">
        <v>31704</v>
      </c>
      <c r="C11353" s="1">
        <f t="shared" si="177"/>
        <v>43611.833333333336</v>
      </c>
      <c r="D11353" s="2" t="s">
        <v>4380</v>
      </c>
      <c r="E11353" s="2" t="s">
        <v>3984</v>
      </c>
      <c r="F11353" s="2" t="s">
        <v>3</v>
      </c>
      <c r="G11353" s="2" t="s">
        <v>19723</v>
      </c>
      <c r="H11353" s="2" t="s">
        <v>1462</v>
      </c>
      <c r="I11353" s="2" t="s">
        <v>156</v>
      </c>
      <c r="J11353" t="s">
        <v>31705</v>
      </c>
      <c r="K11353" t="s">
        <v>31706</v>
      </c>
    </row>
    <row r="11354" spans="1:11" x14ac:dyDescent="0.3">
      <c r="A11354" t="s">
        <v>0</v>
      </c>
      <c r="B11354" t="s">
        <v>31701</v>
      </c>
      <c r="C11354" s="1">
        <f t="shared" si="177"/>
        <v>43611.875</v>
      </c>
      <c r="D11354" s="2" t="s">
        <v>5491</v>
      </c>
      <c r="E11354" s="2" t="s">
        <v>3508</v>
      </c>
      <c r="F11354" s="2" t="s">
        <v>3</v>
      </c>
      <c r="G11354" s="2" t="s">
        <v>19723</v>
      </c>
      <c r="H11354" s="2" t="s">
        <v>1462</v>
      </c>
      <c r="I11354" s="2" t="s">
        <v>156</v>
      </c>
      <c r="J11354" t="s">
        <v>31702</v>
      </c>
      <c r="K11354" t="s">
        <v>31703</v>
      </c>
    </row>
    <row r="11355" spans="1:11" x14ac:dyDescent="0.3">
      <c r="A11355" t="s">
        <v>0</v>
      </c>
      <c r="B11355" t="s">
        <v>31698</v>
      </c>
      <c r="C11355" s="1">
        <f t="shared" si="177"/>
        <v>43611.916666666664</v>
      </c>
      <c r="D11355" s="2" t="s">
        <v>2286</v>
      </c>
      <c r="E11355" s="2" t="s">
        <v>3722</v>
      </c>
      <c r="F11355" s="2" t="s">
        <v>3</v>
      </c>
      <c r="G11355" s="2" t="s">
        <v>1047</v>
      </c>
      <c r="H11355" s="2" t="s">
        <v>1060</v>
      </c>
      <c r="I11355" s="2" t="s">
        <v>146</v>
      </c>
      <c r="J11355" t="s">
        <v>31699</v>
      </c>
      <c r="K11355" t="s">
        <v>31700</v>
      </c>
    </row>
    <row r="11356" spans="1:11" x14ac:dyDescent="0.3">
      <c r="A11356" t="s">
        <v>0</v>
      </c>
      <c r="B11356" t="s">
        <v>31695</v>
      </c>
      <c r="C11356" s="1">
        <f t="shared" si="177"/>
        <v>43611.958333333336</v>
      </c>
      <c r="D11356" s="2" t="s">
        <v>2206</v>
      </c>
      <c r="E11356" s="2" t="s">
        <v>4209</v>
      </c>
      <c r="F11356" s="2" t="s">
        <v>3</v>
      </c>
      <c r="G11356" s="2" t="s">
        <v>20431</v>
      </c>
      <c r="H11356" s="2" t="s">
        <v>1060</v>
      </c>
      <c r="I11356" s="2" t="s">
        <v>146</v>
      </c>
      <c r="J11356" t="s">
        <v>31696</v>
      </c>
      <c r="K11356" t="s">
        <v>31697</v>
      </c>
    </row>
    <row r="11357" spans="1:11" x14ac:dyDescent="0.3">
      <c r="A11357" t="s">
        <v>0</v>
      </c>
      <c r="B11357" t="s">
        <v>31692</v>
      </c>
      <c r="C11357" s="1">
        <f t="shared" si="177"/>
        <v>43612</v>
      </c>
      <c r="D11357" s="2" t="s">
        <v>2225</v>
      </c>
      <c r="E11357" s="2" t="s">
        <v>3427</v>
      </c>
      <c r="F11357" s="2" t="s">
        <v>3</v>
      </c>
      <c r="G11357" s="2" t="s">
        <v>20191</v>
      </c>
      <c r="H11357" s="2" t="s">
        <v>1060</v>
      </c>
      <c r="I11357" s="2" t="s">
        <v>146</v>
      </c>
      <c r="J11357" t="s">
        <v>31693</v>
      </c>
      <c r="K11357" t="s">
        <v>31694</v>
      </c>
    </row>
    <row r="11358" spans="1:11" x14ac:dyDescent="0.3">
      <c r="A11358" t="s">
        <v>0</v>
      </c>
      <c r="B11358" t="s">
        <v>31689</v>
      </c>
      <c r="C11358" s="1">
        <f t="shared" si="177"/>
        <v>43612.041666666664</v>
      </c>
      <c r="D11358" s="2" t="s">
        <v>1484</v>
      </c>
      <c r="E11358" s="2" t="s">
        <v>4317</v>
      </c>
      <c r="F11358" s="2" t="s">
        <v>3</v>
      </c>
      <c r="G11358" s="2" t="s">
        <v>19811</v>
      </c>
      <c r="H11358" s="2" t="s">
        <v>1060</v>
      </c>
      <c r="I11358" s="2" t="s">
        <v>146</v>
      </c>
      <c r="J11358" t="s">
        <v>31690</v>
      </c>
      <c r="K11358" t="s">
        <v>31691</v>
      </c>
    </row>
    <row r="11359" spans="1:11" x14ac:dyDescent="0.3">
      <c r="A11359" t="s">
        <v>0</v>
      </c>
      <c r="B11359" t="s">
        <v>31686</v>
      </c>
      <c r="C11359" s="1">
        <f t="shared" si="177"/>
        <v>43612.083333333336</v>
      </c>
      <c r="D11359" s="2" t="s">
        <v>1008</v>
      </c>
      <c r="E11359" s="2" t="s">
        <v>3596</v>
      </c>
      <c r="F11359" s="2" t="s">
        <v>3</v>
      </c>
      <c r="G11359" s="2" t="s">
        <v>21077</v>
      </c>
      <c r="H11359" s="2" t="s">
        <v>1060</v>
      </c>
      <c r="I11359" s="2" t="s">
        <v>146</v>
      </c>
      <c r="J11359" t="s">
        <v>31687</v>
      </c>
      <c r="K11359" t="s">
        <v>31688</v>
      </c>
    </row>
    <row r="11360" spans="1:11" x14ac:dyDescent="0.3">
      <c r="A11360" t="s">
        <v>0</v>
      </c>
      <c r="B11360" t="s">
        <v>31683</v>
      </c>
      <c r="C11360" s="1">
        <f t="shared" si="177"/>
        <v>43612.125</v>
      </c>
      <c r="D11360" s="2" t="s">
        <v>35</v>
      </c>
      <c r="E11360" s="2" t="s">
        <v>3591</v>
      </c>
      <c r="F11360" s="2" t="s">
        <v>3</v>
      </c>
      <c r="G11360" s="2" t="s">
        <v>19790</v>
      </c>
      <c r="H11360" s="2" t="s">
        <v>1060</v>
      </c>
      <c r="I11360" s="2" t="s">
        <v>146</v>
      </c>
      <c r="J11360" t="s">
        <v>31684</v>
      </c>
      <c r="K11360" t="s">
        <v>31685</v>
      </c>
    </row>
    <row r="11361" spans="1:11" x14ac:dyDescent="0.3">
      <c r="A11361" t="s">
        <v>0</v>
      </c>
      <c r="B11361" t="s">
        <v>31680</v>
      </c>
      <c r="C11361" s="1">
        <f t="shared" si="177"/>
        <v>43612.166666666664</v>
      </c>
      <c r="D11361" s="2" t="s">
        <v>35</v>
      </c>
      <c r="E11361" s="2" t="s">
        <v>3447</v>
      </c>
      <c r="F11361" s="2" t="s">
        <v>3</v>
      </c>
      <c r="G11361" s="2" t="s">
        <v>21929</v>
      </c>
      <c r="H11361" s="2" t="s">
        <v>1167</v>
      </c>
      <c r="I11361" s="2" t="s">
        <v>146</v>
      </c>
      <c r="J11361" t="s">
        <v>31681</v>
      </c>
      <c r="K11361" t="s">
        <v>31682</v>
      </c>
    </row>
    <row r="11362" spans="1:11" x14ac:dyDescent="0.3">
      <c r="A11362" t="s">
        <v>0</v>
      </c>
      <c r="B11362" t="s">
        <v>31677</v>
      </c>
      <c r="C11362" s="1">
        <f t="shared" si="177"/>
        <v>43612.208333333336</v>
      </c>
      <c r="D11362" s="2" t="s">
        <v>23</v>
      </c>
      <c r="E11362" s="2" t="s">
        <v>3447</v>
      </c>
      <c r="F11362" s="2" t="s">
        <v>3</v>
      </c>
      <c r="G11362" s="2" t="s">
        <v>20249</v>
      </c>
      <c r="H11362" s="2" t="s">
        <v>1167</v>
      </c>
      <c r="I11362" s="2" t="s">
        <v>146</v>
      </c>
      <c r="J11362" t="s">
        <v>31678</v>
      </c>
      <c r="K11362" t="s">
        <v>31679</v>
      </c>
    </row>
    <row r="11363" spans="1:11" x14ac:dyDescent="0.3">
      <c r="A11363" t="s">
        <v>0</v>
      </c>
      <c r="B11363" t="s">
        <v>31674</v>
      </c>
      <c r="C11363" s="1">
        <f t="shared" si="177"/>
        <v>43612.25</v>
      </c>
      <c r="D11363" s="2" t="s">
        <v>23</v>
      </c>
      <c r="E11363" s="2" t="s">
        <v>3470</v>
      </c>
      <c r="F11363" s="2" t="s">
        <v>3</v>
      </c>
      <c r="G11363" s="2" t="s">
        <v>19869</v>
      </c>
      <c r="H11363" s="2" t="s">
        <v>1167</v>
      </c>
      <c r="I11363" s="2" t="s">
        <v>146</v>
      </c>
      <c r="J11363" t="s">
        <v>31675</v>
      </c>
      <c r="K11363" t="s">
        <v>31676</v>
      </c>
    </row>
    <row r="11364" spans="1:11" x14ac:dyDescent="0.3">
      <c r="A11364" t="s">
        <v>0</v>
      </c>
      <c r="B11364" t="s">
        <v>31671</v>
      </c>
      <c r="C11364" s="1">
        <f t="shared" si="177"/>
        <v>43612.291666666664</v>
      </c>
      <c r="D11364" s="2" t="s">
        <v>23</v>
      </c>
      <c r="E11364" s="2" t="s">
        <v>3479</v>
      </c>
      <c r="F11364" s="2" t="s">
        <v>3</v>
      </c>
      <c r="G11364" s="2" t="s">
        <v>20407</v>
      </c>
      <c r="H11364" s="2" t="s">
        <v>1167</v>
      </c>
      <c r="I11364" s="2" t="s">
        <v>146</v>
      </c>
      <c r="J11364" t="s">
        <v>31672</v>
      </c>
      <c r="K11364" t="s">
        <v>31673</v>
      </c>
    </row>
    <row r="11365" spans="1:11" x14ac:dyDescent="0.3">
      <c r="A11365" t="s">
        <v>0</v>
      </c>
      <c r="B11365" t="s">
        <v>31668</v>
      </c>
      <c r="C11365" s="1">
        <f t="shared" si="177"/>
        <v>43612.333333333336</v>
      </c>
      <c r="D11365" s="2" t="s">
        <v>35</v>
      </c>
      <c r="E11365" s="2" t="s">
        <v>3591</v>
      </c>
      <c r="F11365" s="2" t="s">
        <v>3</v>
      </c>
      <c r="G11365" s="2" t="s">
        <v>19951</v>
      </c>
      <c r="H11365" s="2" t="s">
        <v>1167</v>
      </c>
      <c r="I11365" s="2" t="s">
        <v>146</v>
      </c>
      <c r="J11365" t="s">
        <v>31669</v>
      </c>
      <c r="K11365" t="s">
        <v>31670</v>
      </c>
    </row>
    <row r="11366" spans="1:11" x14ac:dyDescent="0.3">
      <c r="A11366" t="s">
        <v>0</v>
      </c>
      <c r="B11366" t="s">
        <v>31665</v>
      </c>
      <c r="C11366" s="1">
        <f t="shared" si="177"/>
        <v>43612.375</v>
      </c>
      <c r="D11366" s="2" t="s">
        <v>27</v>
      </c>
      <c r="E11366" s="2" t="s">
        <v>3484</v>
      </c>
      <c r="F11366" s="2" t="s">
        <v>3</v>
      </c>
      <c r="G11366" s="2" t="s">
        <v>20039</v>
      </c>
      <c r="H11366" s="2" t="s">
        <v>1167</v>
      </c>
      <c r="I11366" s="2" t="s">
        <v>146</v>
      </c>
      <c r="J11366" t="s">
        <v>31666</v>
      </c>
      <c r="K11366" t="s">
        <v>31667</v>
      </c>
    </row>
    <row r="11367" spans="1:11" x14ac:dyDescent="0.3">
      <c r="A11367" t="s">
        <v>0</v>
      </c>
      <c r="B11367" t="s">
        <v>31662</v>
      </c>
      <c r="C11367" s="1">
        <f t="shared" si="177"/>
        <v>43612.416666666664</v>
      </c>
      <c r="D11367" s="2" t="s">
        <v>19</v>
      </c>
      <c r="E11367" s="2" t="s">
        <v>3400</v>
      </c>
      <c r="F11367" s="2" t="s">
        <v>3</v>
      </c>
      <c r="G11367" s="2" t="s">
        <v>19831</v>
      </c>
      <c r="H11367" s="2" t="s">
        <v>1167</v>
      </c>
      <c r="I11367" s="2" t="s">
        <v>146</v>
      </c>
      <c r="J11367" t="s">
        <v>31663</v>
      </c>
      <c r="K11367" t="s">
        <v>31664</v>
      </c>
    </row>
    <row r="11368" spans="1:11" x14ac:dyDescent="0.3">
      <c r="A11368" t="s">
        <v>0</v>
      </c>
      <c r="B11368" t="s">
        <v>31659</v>
      </c>
      <c r="C11368" s="1">
        <f t="shared" si="177"/>
        <v>43612.458333333336</v>
      </c>
      <c r="D11368" s="2" t="s">
        <v>999</v>
      </c>
      <c r="E11368" s="2" t="s">
        <v>3591</v>
      </c>
      <c r="F11368" s="2" t="s">
        <v>3</v>
      </c>
      <c r="G11368" s="2" t="s">
        <v>20309</v>
      </c>
      <c r="H11368" s="2" t="s">
        <v>1167</v>
      </c>
      <c r="I11368" s="2" t="s">
        <v>146</v>
      </c>
      <c r="J11368" t="s">
        <v>31660</v>
      </c>
      <c r="K11368" t="s">
        <v>31661</v>
      </c>
    </row>
    <row r="11369" spans="1:11" x14ac:dyDescent="0.3">
      <c r="A11369" t="s">
        <v>0</v>
      </c>
      <c r="B11369" t="s">
        <v>31656</v>
      </c>
      <c r="C11369" s="1">
        <f t="shared" si="177"/>
        <v>43612.5</v>
      </c>
      <c r="D11369" s="2" t="s">
        <v>1484</v>
      </c>
      <c r="E11369" s="2" t="s">
        <v>3447</v>
      </c>
      <c r="F11369" s="2" t="s">
        <v>3</v>
      </c>
      <c r="G11369" s="2" t="s">
        <v>1059</v>
      </c>
      <c r="H11369" s="2" t="s">
        <v>1167</v>
      </c>
      <c r="I11369" s="2" t="s">
        <v>146</v>
      </c>
      <c r="J11369" t="s">
        <v>31657</v>
      </c>
      <c r="K11369" t="s">
        <v>31658</v>
      </c>
    </row>
    <row r="11370" spans="1:11" x14ac:dyDescent="0.3">
      <c r="A11370" t="s">
        <v>0</v>
      </c>
      <c r="B11370" t="s">
        <v>31653</v>
      </c>
      <c r="C11370" s="1">
        <f t="shared" si="177"/>
        <v>43612.541666666664</v>
      </c>
      <c r="D11370" s="2" t="s">
        <v>2225</v>
      </c>
      <c r="E11370" s="2" t="s">
        <v>3591</v>
      </c>
      <c r="F11370" s="2" t="s">
        <v>3</v>
      </c>
      <c r="G11370" s="2" t="s">
        <v>19931</v>
      </c>
      <c r="H11370" s="2" t="s">
        <v>1060</v>
      </c>
      <c r="I11370" s="2" t="s">
        <v>146</v>
      </c>
      <c r="J11370" t="s">
        <v>31654</v>
      </c>
      <c r="K11370" t="s">
        <v>31655</v>
      </c>
    </row>
    <row r="11371" spans="1:11" x14ac:dyDescent="0.3">
      <c r="A11371" t="s">
        <v>0</v>
      </c>
      <c r="B11371" t="s">
        <v>31650</v>
      </c>
      <c r="C11371" s="1">
        <f t="shared" si="177"/>
        <v>43612.583333333336</v>
      </c>
      <c r="D11371" s="2" t="s">
        <v>2206</v>
      </c>
      <c r="E11371" s="2" t="s">
        <v>3470</v>
      </c>
      <c r="F11371" s="2" t="s">
        <v>3</v>
      </c>
      <c r="G11371" s="2" t="s">
        <v>22069</v>
      </c>
      <c r="H11371" s="2" t="s">
        <v>1167</v>
      </c>
      <c r="I11371" s="2" t="s">
        <v>146</v>
      </c>
      <c r="J11371" t="s">
        <v>31651</v>
      </c>
      <c r="K11371" t="s">
        <v>31652</v>
      </c>
    </row>
    <row r="11372" spans="1:11" x14ac:dyDescent="0.3">
      <c r="A11372" t="s">
        <v>0</v>
      </c>
      <c r="B11372" t="s">
        <v>31647</v>
      </c>
      <c r="C11372" s="1">
        <f t="shared" si="177"/>
        <v>43612.625</v>
      </c>
      <c r="D11372" s="2" t="s">
        <v>2206</v>
      </c>
      <c r="E11372" s="2" t="s">
        <v>3390</v>
      </c>
      <c r="F11372" s="2" t="s">
        <v>3</v>
      </c>
      <c r="G11372" s="2" t="s">
        <v>19927</v>
      </c>
      <c r="H11372" s="2" t="s">
        <v>1167</v>
      </c>
      <c r="I11372" s="2" t="s">
        <v>146</v>
      </c>
      <c r="J11372" t="s">
        <v>31648</v>
      </c>
      <c r="K11372" t="s">
        <v>31649</v>
      </c>
    </row>
    <row r="11373" spans="1:11" x14ac:dyDescent="0.3">
      <c r="A11373" t="s">
        <v>0</v>
      </c>
      <c r="B11373" t="s">
        <v>31644</v>
      </c>
      <c r="C11373" s="1">
        <f t="shared" si="177"/>
        <v>43612.666666666664</v>
      </c>
      <c r="D11373" s="2" t="s">
        <v>4380</v>
      </c>
      <c r="E11373" s="2" t="s">
        <v>3353</v>
      </c>
      <c r="F11373" s="2" t="s">
        <v>3</v>
      </c>
      <c r="G11373" s="2" t="s">
        <v>19909</v>
      </c>
      <c r="H11373" s="2" t="s">
        <v>1167</v>
      </c>
      <c r="I11373" s="2" t="s">
        <v>146</v>
      </c>
      <c r="J11373" t="s">
        <v>31645</v>
      </c>
      <c r="K11373" t="s">
        <v>31646</v>
      </c>
    </row>
    <row r="11374" spans="1:11" x14ac:dyDescent="0.3">
      <c r="A11374" t="s">
        <v>0</v>
      </c>
      <c r="B11374" t="s">
        <v>31641</v>
      </c>
      <c r="C11374" s="1">
        <f t="shared" si="177"/>
        <v>43612.708333333336</v>
      </c>
      <c r="D11374" s="2" t="s">
        <v>2225</v>
      </c>
      <c r="E11374" s="2" t="s">
        <v>3442</v>
      </c>
      <c r="F11374" s="2" t="s">
        <v>3</v>
      </c>
      <c r="G11374" s="2" t="s">
        <v>20588</v>
      </c>
      <c r="H11374" s="2" t="s">
        <v>1167</v>
      </c>
      <c r="I11374" s="2" t="s">
        <v>146</v>
      </c>
      <c r="J11374" t="s">
        <v>31642</v>
      </c>
      <c r="K11374" t="s">
        <v>31643</v>
      </c>
    </row>
    <row r="11375" spans="1:11" x14ac:dyDescent="0.3">
      <c r="A11375" t="s">
        <v>0</v>
      </c>
      <c r="B11375" t="s">
        <v>31638</v>
      </c>
      <c r="C11375" s="1">
        <f t="shared" si="177"/>
        <v>43612.75</v>
      </c>
      <c r="D11375" s="2" t="s">
        <v>2206</v>
      </c>
      <c r="E11375" s="2" t="s">
        <v>3347</v>
      </c>
      <c r="F11375" s="2" t="s">
        <v>3</v>
      </c>
      <c r="G11375" s="2" t="s">
        <v>1064</v>
      </c>
      <c r="H11375" s="2" t="s">
        <v>1167</v>
      </c>
      <c r="I11375" s="2" t="s">
        <v>146</v>
      </c>
      <c r="J11375" t="s">
        <v>31639</v>
      </c>
      <c r="K11375" t="s">
        <v>31640</v>
      </c>
    </row>
    <row r="11376" spans="1:11" x14ac:dyDescent="0.3">
      <c r="A11376" t="s">
        <v>0</v>
      </c>
      <c r="B11376" t="s">
        <v>31635</v>
      </c>
      <c r="C11376" s="1">
        <f t="shared" si="177"/>
        <v>43612.791666666664</v>
      </c>
      <c r="D11376" s="2" t="s">
        <v>2206</v>
      </c>
      <c r="E11376" s="2" t="s">
        <v>4209</v>
      </c>
      <c r="F11376" s="2" t="s">
        <v>3</v>
      </c>
      <c r="G11376" s="2" t="s">
        <v>19902</v>
      </c>
      <c r="H11376" s="2" t="s">
        <v>1167</v>
      </c>
      <c r="I11376" s="2" t="s">
        <v>142</v>
      </c>
      <c r="J11376" t="s">
        <v>31636</v>
      </c>
      <c r="K11376" t="s">
        <v>31637</v>
      </c>
    </row>
    <row r="11377" spans="1:11" x14ac:dyDescent="0.3">
      <c r="A11377" t="s">
        <v>0</v>
      </c>
      <c r="B11377" t="s">
        <v>31632</v>
      </c>
      <c r="C11377" s="1">
        <f t="shared" si="177"/>
        <v>43612.833333333336</v>
      </c>
      <c r="D11377" s="2" t="s">
        <v>1484</v>
      </c>
      <c r="E11377" s="2" t="s">
        <v>14984</v>
      </c>
      <c r="F11377" s="2" t="s">
        <v>3</v>
      </c>
      <c r="G11377" s="2" t="s">
        <v>1120</v>
      </c>
      <c r="H11377" s="2" t="s">
        <v>1060</v>
      </c>
      <c r="I11377" s="2" t="s">
        <v>142</v>
      </c>
      <c r="J11377" t="s">
        <v>31633</v>
      </c>
      <c r="K11377" t="s">
        <v>31634</v>
      </c>
    </row>
    <row r="11378" spans="1:11" x14ac:dyDescent="0.3">
      <c r="A11378" t="s">
        <v>0</v>
      </c>
      <c r="B11378" t="s">
        <v>31629</v>
      </c>
      <c r="C11378" s="1">
        <f t="shared" si="177"/>
        <v>43612.875</v>
      </c>
      <c r="D11378" s="2" t="s">
        <v>11</v>
      </c>
      <c r="E11378" s="2" t="s">
        <v>3465</v>
      </c>
      <c r="F11378" s="2" t="s">
        <v>3</v>
      </c>
      <c r="G11378" s="2" t="s">
        <v>20202</v>
      </c>
      <c r="H11378" s="2" t="s">
        <v>1167</v>
      </c>
      <c r="I11378" s="2" t="s">
        <v>142</v>
      </c>
      <c r="J11378" t="s">
        <v>31630</v>
      </c>
      <c r="K11378" t="s">
        <v>31631</v>
      </c>
    </row>
    <row r="11379" spans="1:11" x14ac:dyDescent="0.3">
      <c r="A11379" t="s">
        <v>0</v>
      </c>
      <c r="B11379" t="s">
        <v>31626</v>
      </c>
      <c r="C11379" s="1">
        <f t="shared" si="177"/>
        <v>43612.916666666664</v>
      </c>
      <c r="D11379" s="2" t="s">
        <v>1008</v>
      </c>
      <c r="E11379" s="2" t="s">
        <v>3442</v>
      </c>
      <c r="F11379" s="2" t="s">
        <v>3</v>
      </c>
      <c r="G11379" s="2" t="s">
        <v>20277</v>
      </c>
      <c r="H11379" s="2" t="s">
        <v>1060</v>
      </c>
      <c r="I11379" s="2" t="s">
        <v>142</v>
      </c>
      <c r="J11379" t="s">
        <v>31627</v>
      </c>
      <c r="K11379" t="s">
        <v>31628</v>
      </c>
    </row>
    <row r="11380" spans="1:11" x14ac:dyDescent="0.3">
      <c r="A11380" t="s">
        <v>0</v>
      </c>
      <c r="B11380" t="s">
        <v>31623</v>
      </c>
      <c r="C11380" s="1">
        <f t="shared" si="177"/>
        <v>43612.958333333336</v>
      </c>
      <c r="D11380" s="2" t="s">
        <v>19</v>
      </c>
      <c r="E11380" s="2" t="s">
        <v>3913</v>
      </c>
      <c r="F11380" s="2" t="s">
        <v>3</v>
      </c>
      <c r="G11380" s="2" t="s">
        <v>19778</v>
      </c>
      <c r="H11380" s="2" t="s">
        <v>1167</v>
      </c>
      <c r="I11380" s="2" t="s">
        <v>142</v>
      </c>
      <c r="J11380" t="s">
        <v>31624</v>
      </c>
      <c r="K11380" t="s">
        <v>31625</v>
      </c>
    </row>
    <row r="11381" spans="1:11" x14ac:dyDescent="0.3">
      <c r="A11381" t="s">
        <v>0</v>
      </c>
      <c r="B11381" t="s">
        <v>31620</v>
      </c>
      <c r="C11381" s="1">
        <f t="shared" si="177"/>
        <v>43613</v>
      </c>
      <c r="D11381" s="2" t="s">
        <v>19</v>
      </c>
      <c r="E11381" s="2" t="s">
        <v>4052</v>
      </c>
      <c r="F11381" s="2" t="s">
        <v>3</v>
      </c>
      <c r="G11381" s="2" t="s">
        <v>19778</v>
      </c>
      <c r="H11381" s="2" t="s">
        <v>1060</v>
      </c>
      <c r="I11381" s="2" t="s">
        <v>142</v>
      </c>
      <c r="J11381" t="s">
        <v>31621</v>
      </c>
      <c r="K11381" t="s">
        <v>31622</v>
      </c>
    </row>
    <row r="11382" spans="1:11" x14ac:dyDescent="0.3">
      <c r="A11382" t="s">
        <v>0</v>
      </c>
      <c r="B11382" t="s">
        <v>31617</v>
      </c>
      <c r="C11382" s="1">
        <f t="shared" si="177"/>
        <v>43613.041666666664</v>
      </c>
      <c r="D11382" s="2" t="s">
        <v>40</v>
      </c>
      <c r="E11382" s="2" t="s">
        <v>3549</v>
      </c>
      <c r="F11382" s="2" t="s">
        <v>3</v>
      </c>
      <c r="G11382" s="2" t="s">
        <v>19811</v>
      </c>
      <c r="H11382" s="2" t="s">
        <v>4608</v>
      </c>
      <c r="I11382" s="2" t="s">
        <v>142</v>
      </c>
      <c r="J11382" t="s">
        <v>31618</v>
      </c>
      <c r="K11382" t="s">
        <v>31619</v>
      </c>
    </row>
    <row r="11383" spans="1:11" x14ac:dyDescent="0.3">
      <c r="A11383" t="s">
        <v>0</v>
      </c>
      <c r="B11383" t="s">
        <v>31614</v>
      </c>
      <c r="C11383" s="1">
        <f t="shared" si="177"/>
        <v>43613.083333333336</v>
      </c>
      <c r="D11383" s="2" t="s">
        <v>19</v>
      </c>
      <c r="E11383" s="2" t="s">
        <v>3913</v>
      </c>
      <c r="F11383" s="2" t="s">
        <v>3</v>
      </c>
      <c r="G11383" s="2" t="s">
        <v>21302</v>
      </c>
      <c r="H11383" s="2" t="s">
        <v>1060</v>
      </c>
      <c r="I11383" s="2" t="s">
        <v>142</v>
      </c>
      <c r="J11383" t="s">
        <v>31615</v>
      </c>
      <c r="K11383" t="s">
        <v>31616</v>
      </c>
    </row>
    <row r="11384" spans="1:11" x14ac:dyDescent="0.3">
      <c r="A11384" t="s">
        <v>0</v>
      </c>
      <c r="B11384" t="s">
        <v>31611</v>
      </c>
      <c r="C11384" s="1">
        <f t="shared" si="177"/>
        <v>43613.125</v>
      </c>
      <c r="D11384" s="2" t="s">
        <v>19</v>
      </c>
      <c r="E11384" s="2" t="s">
        <v>3347</v>
      </c>
      <c r="F11384" s="2" t="s">
        <v>3</v>
      </c>
      <c r="G11384" s="2" t="s">
        <v>19878</v>
      </c>
      <c r="H11384" s="2" t="s">
        <v>1060</v>
      </c>
      <c r="I11384" s="2" t="s">
        <v>142</v>
      </c>
      <c r="J11384" t="s">
        <v>31612</v>
      </c>
      <c r="K11384" t="s">
        <v>31613</v>
      </c>
    </row>
    <row r="11385" spans="1:11" x14ac:dyDescent="0.3">
      <c r="A11385" t="s">
        <v>0</v>
      </c>
      <c r="B11385" t="s">
        <v>31608</v>
      </c>
      <c r="C11385" s="1">
        <f t="shared" si="177"/>
        <v>43613.166666666664</v>
      </c>
      <c r="D11385" s="2" t="s">
        <v>19</v>
      </c>
      <c r="E11385" s="2" t="s">
        <v>3722</v>
      </c>
      <c r="F11385" s="2" t="s">
        <v>3</v>
      </c>
      <c r="G11385" s="2" t="s">
        <v>19878</v>
      </c>
      <c r="H11385" s="2" t="s">
        <v>1167</v>
      </c>
      <c r="I11385" s="2" t="s">
        <v>142</v>
      </c>
      <c r="J11385" t="s">
        <v>31609</v>
      </c>
      <c r="K11385" t="s">
        <v>31610</v>
      </c>
    </row>
    <row r="11386" spans="1:11" x14ac:dyDescent="0.3">
      <c r="A11386" t="s">
        <v>0</v>
      </c>
      <c r="B11386" t="s">
        <v>31605</v>
      </c>
      <c r="C11386" s="1">
        <f t="shared" si="177"/>
        <v>43613.208333333336</v>
      </c>
      <c r="D11386" s="2" t="s">
        <v>19</v>
      </c>
      <c r="E11386" s="2" t="s">
        <v>3634</v>
      </c>
      <c r="F11386" s="2" t="s">
        <v>3</v>
      </c>
      <c r="G11386" s="2" t="s">
        <v>20009</v>
      </c>
      <c r="H11386" s="2" t="s">
        <v>1060</v>
      </c>
      <c r="I11386" s="2" t="s">
        <v>142</v>
      </c>
      <c r="J11386" t="s">
        <v>31606</v>
      </c>
      <c r="K11386" t="s">
        <v>31607</v>
      </c>
    </row>
    <row r="11387" spans="1:11" x14ac:dyDescent="0.3">
      <c r="A11387" t="s">
        <v>0</v>
      </c>
      <c r="B11387" t="s">
        <v>31602</v>
      </c>
      <c r="C11387" s="1">
        <f t="shared" si="177"/>
        <v>43613.25</v>
      </c>
      <c r="D11387" s="2" t="s">
        <v>19</v>
      </c>
      <c r="E11387" s="2" t="s">
        <v>3673</v>
      </c>
      <c r="F11387" s="2" t="s">
        <v>3</v>
      </c>
      <c r="G11387" s="2" t="s">
        <v>19878</v>
      </c>
      <c r="H11387" s="2" t="s">
        <v>1060</v>
      </c>
      <c r="I11387" s="2" t="s">
        <v>142</v>
      </c>
      <c r="J11387" t="s">
        <v>31603</v>
      </c>
      <c r="K11387" t="s">
        <v>31604</v>
      </c>
    </row>
    <row r="11388" spans="1:11" x14ac:dyDescent="0.3">
      <c r="A11388" t="s">
        <v>0</v>
      </c>
      <c r="B11388" t="s">
        <v>31599</v>
      </c>
      <c r="C11388" s="1">
        <f t="shared" si="177"/>
        <v>43613.291666666664</v>
      </c>
      <c r="D11388" s="2" t="s">
        <v>19</v>
      </c>
      <c r="E11388" s="2" t="s">
        <v>3432</v>
      </c>
      <c r="F11388" s="2" t="s">
        <v>3</v>
      </c>
      <c r="G11388" s="2" t="s">
        <v>19883</v>
      </c>
      <c r="H11388" s="2" t="s">
        <v>1060</v>
      </c>
      <c r="I11388" s="2" t="s">
        <v>142</v>
      </c>
      <c r="J11388" t="s">
        <v>31600</v>
      </c>
      <c r="K11388" t="s">
        <v>31601</v>
      </c>
    </row>
    <row r="11389" spans="1:11" x14ac:dyDescent="0.3">
      <c r="A11389" t="s">
        <v>0</v>
      </c>
      <c r="B11389" t="s">
        <v>31596</v>
      </c>
      <c r="C11389" s="1">
        <f t="shared" si="177"/>
        <v>43613.333333333336</v>
      </c>
      <c r="D11389" s="2" t="s">
        <v>1008</v>
      </c>
      <c r="E11389" s="2" t="s">
        <v>3456</v>
      </c>
      <c r="F11389" s="2" t="s">
        <v>3</v>
      </c>
      <c r="G11389" s="2" t="s">
        <v>20191</v>
      </c>
      <c r="H11389" s="2" t="s">
        <v>1060</v>
      </c>
      <c r="I11389" s="2" t="s">
        <v>142</v>
      </c>
      <c r="J11389" t="s">
        <v>31597</v>
      </c>
      <c r="K11389" t="s">
        <v>31598</v>
      </c>
    </row>
    <row r="11390" spans="1:11" x14ac:dyDescent="0.3">
      <c r="A11390" t="s">
        <v>0</v>
      </c>
      <c r="B11390" t="s">
        <v>31593</v>
      </c>
      <c r="C11390" s="1">
        <f t="shared" si="177"/>
        <v>43613.375</v>
      </c>
      <c r="D11390" s="2" t="s">
        <v>11</v>
      </c>
      <c r="E11390" s="2" t="s">
        <v>3513</v>
      </c>
      <c r="F11390" s="2" t="s">
        <v>3</v>
      </c>
      <c r="G11390" s="2" t="s">
        <v>19727</v>
      </c>
      <c r="H11390" s="2" t="s">
        <v>1462</v>
      </c>
      <c r="I11390" s="2" t="s">
        <v>142</v>
      </c>
      <c r="J11390" t="s">
        <v>31594</v>
      </c>
      <c r="K11390" t="s">
        <v>31595</v>
      </c>
    </row>
    <row r="11391" spans="1:11" x14ac:dyDescent="0.3">
      <c r="A11391" t="s">
        <v>0</v>
      </c>
      <c r="B11391" t="s">
        <v>31590</v>
      </c>
      <c r="C11391" s="1">
        <f t="shared" si="177"/>
        <v>43613.416666666664</v>
      </c>
      <c r="D11391" s="2" t="s">
        <v>11</v>
      </c>
      <c r="E11391" s="2" t="s">
        <v>3432</v>
      </c>
      <c r="F11391" s="2" t="s">
        <v>3</v>
      </c>
      <c r="G11391" s="2" t="s">
        <v>25298</v>
      </c>
      <c r="H11391" s="2" t="s">
        <v>1167</v>
      </c>
      <c r="I11391" s="2" t="s">
        <v>142</v>
      </c>
      <c r="J11391" t="s">
        <v>31591</v>
      </c>
      <c r="K11391" t="s">
        <v>31592</v>
      </c>
    </row>
    <row r="11392" spans="1:11" x14ac:dyDescent="0.3">
      <c r="A11392" t="s">
        <v>0</v>
      </c>
      <c r="B11392" t="s">
        <v>31587</v>
      </c>
      <c r="C11392" s="1">
        <f t="shared" si="177"/>
        <v>43613.458333333336</v>
      </c>
      <c r="D11392" s="2" t="s">
        <v>999</v>
      </c>
      <c r="E11392" s="2" t="s">
        <v>3479</v>
      </c>
      <c r="F11392" s="2" t="s">
        <v>3</v>
      </c>
      <c r="G11392" s="2" t="s">
        <v>21092</v>
      </c>
      <c r="H11392" s="2" t="s">
        <v>1167</v>
      </c>
      <c r="I11392" s="2" t="s">
        <v>142</v>
      </c>
      <c r="J11392" t="s">
        <v>31588</v>
      </c>
      <c r="K11392" t="s">
        <v>31589</v>
      </c>
    </row>
    <row r="11393" spans="1:11" x14ac:dyDescent="0.3">
      <c r="A11393" t="s">
        <v>0</v>
      </c>
      <c r="B11393" t="s">
        <v>31584</v>
      </c>
      <c r="C11393" s="1">
        <f t="shared" si="177"/>
        <v>43613.5</v>
      </c>
      <c r="D11393" s="2" t="s">
        <v>999</v>
      </c>
      <c r="E11393" s="2" t="s">
        <v>3416</v>
      </c>
      <c r="F11393" s="2" t="s">
        <v>3</v>
      </c>
      <c r="G11393" s="2" t="s">
        <v>20847</v>
      </c>
      <c r="H11393" s="2" t="s">
        <v>1167</v>
      </c>
      <c r="I11393" s="2" t="s">
        <v>142</v>
      </c>
      <c r="J11393" t="s">
        <v>31585</v>
      </c>
      <c r="K11393" t="s">
        <v>31586</v>
      </c>
    </row>
    <row r="11394" spans="1:11" x14ac:dyDescent="0.3">
      <c r="A11394" t="s">
        <v>0</v>
      </c>
      <c r="B11394" t="s">
        <v>31581</v>
      </c>
      <c r="C11394" s="1">
        <f t="shared" ref="C11394:C11457" si="178">DATEVALUE(MID(B11394,4,2)&amp;"/"&amp;LEFT(B11394,2)&amp;"/"&amp;MID(B11394,7,4)) + TIMEVALUE(MID(B11394,12,11))</f>
        <v>43613.541666666664</v>
      </c>
      <c r="D11394" s="2" t="s">
        <v>11</v>
      </c>
      <c r="E11394" s="2" t="s">
        <v>3484</v>
      </c>
      <c r="F11394" s="2" t="s">
        <v>3</v>
      </c>
      <c r="G11394" s="2" t="s">
        <v>20643</v>
      </c>
      <c r="H11394" s="2" t="s">
        <v>1167</v>
      </c>
      <c r="I11394" s="2" t="s">
        <v>142</v>
      </c>
      <c r="J11394" t="s">
        <v>31582</v>
      </c>
      <c r="K11394" t="s">
        <v>31583</v>
      </c>
    </row>
    <row r="11395" spans="1:11" x14ac:dyDescent="0.3">
      <c r="A11395" t="s">
        <v>0</v>
      </c>
      <c r="B11395" t="s">
        <v>31578</v>
      </c>
      <c r="C11395" s="1">
        <f t="shared" si="178"/>
        <v>43613.583333333336</v>
      </c>
      <c r="D11395" s="2" t="s">
        <v>19</v>
      </c>
      <c r="E11395" s="2" t="s">
        <v>3359</v>
      </c>
      <c r="F11395" s="2" t="s">
        <v>3</v>
      </c>
      <c r="G11395" s="2" t="s">
        <v>21791</v>
      </c>
      <c r="H11395" s="2" t="s">
        <v>1060</v>
      </c>
      <c r="I11395" s="2" t="s">
        <v>142</v>
      </c>
      <c r="J11395" t="s">
        <v>31579</v>
      </c>
      <c r="K11395" t="s">
        <v>31580</v>
      </c>
    </row>
    <row r="11396" spans="1:11" x14ac:dyDescent="0.3">
      <c r="A11396" t="s">
        <v>0</v>
      </c>
      <c r="B11396" t="s">
        <v>31575</v>
      </c>
      <c r="C11396" s="1">
        <f t="shared" si="178"/>
        <v>43613.625</v>
      </c>
      <c r="D11396" s="2" t="s">
        <v>40</v>
      </c>
      <c r="E11396" s="2" t="s">
        <v>4209</v>
      </c>
      <c r="F11396" s="2" t="s">
        <v>3</v>
      </c>
      <c r="G11396" s="2" t="s">
        <v>21607</v>
      </c>
      <c r="H11396" s="2" t="s">
        <v>1060</v>
      </c>
      <c r="I11396" s="2" t="s">
        <v>142</v>
      </c>
      <c r="J11396" t="s">
        <v>31576</v>
      </c>
      <c r="K11396" t="s">
        <v>31577</v>
      </c>
    </row>
    <row r="11397" spans="1:11" x14ac:dyDescent="0.3">
      <c r="A11397" t="s">
        <v>0</v>
      </c>
      <c r="B11397" t="s">
        <v>31572</v>
      </c>
      <c r="C11397" s="1">
        <f t="shared" si="178"/>
        <v>43613.666666666664</v>
      </c>
      <c r="D11397" s="2" t="s">
        <v>19</v>
      </c>
      <c r="E11397" s="2" t="s">
        <v>3405</v>
      </c>
      <c r="F11397" s="2" t="s">
        <v>3</v>
      </c>
      <c r="G11397" s="2" t="s">
        <v>20085</v>
      </c>
      <c r="H11397" s="2" t="s">
        <v>76</v>
      </c>
      <c r="I11397" s="2" t="s">
        <v>142</v>
      </c>
      <c r="J11397" t="s">
        <v>31573</v>
      </c>
      <c r="K11397" t="s">
        <v>31574</v>
      </c>
    </row>
    <row r="11398" spans="1:11" x14ac:dyDescent="0.3">
      <c r="A11398" t="s">
        <v>0</v>
      </c>
      <c r="B11398" t="s">
        <v>31569</v>
      </c>
      <c r="C11398" s="1">
        <f t="shared" si="178"/>
        <v>43613.708333333336</v>
      </c>
      <c r="D11398" s="2" t="s">
        <v>19</v>
      </c>
      <c r="E11398" s="2" t="s">
        <v>3437</v>
      </c>
      <c r="F11398" s="2" t="s">
        <v>3</v>
      </c>
      <c r="G11398" s="2" t="s">
        <v>27028</v>
      </c>
      <c r="H11398" s="2" t="s">
        <v>1060</v>
      </c>
      <c r="I11398" s="2" t="s">
        <v>142</v>
      </c>
      <c r="J11398" t="s">
        <v>31570</v>
      </c>
      <c r="K11398" t="s">
        <v>31571</v>
      </c>
    </row>
    <row r="11399" spans="1:11" x14ac:dyDescent="0.3">
      <c r="A11399" t="s">
        <v>0</v>
      </c>
      <c r="B11399" t="s">
        <v>31566</v>
      </c>
      <c r="C11399" s="1">
        <f t="shared" si="178"/>
        <v>43613.75</v>
      </c>
      <c r="D11399" s="2" t="s">
        <v>11</v>
      </c>
      <c r="E11399" s="2" t="s">
        <v>5499</v>
      </c>
      <c r="F11399" s="2" t="s">
        <v>3</v>
      </c>
      <c r="G11399" s="2" t="s">
        <v>27028</v>
      </c>
      <c r="H11399" s="2" t="s">
        <v>1462</v>
      </c>
      <c r="I11399" s="2" t="s">
        <v>138</v>
      </c>
      <c r="J11399" t="s">
        <v>31567</v>
      </c>
      <c r="K11399" t="s">
        <v>31568</v>
      </c>
    </row>
    <row r="11400" spans="1:11" x14ac:dyDescent="0.3">
      <c r="A11400" t="s">
        <v>0</v>
      </c>
      <c r="B11400" t="s">
        <v>31563</v>
      </c>
      <c r="C11400" s="1">
        <f t="shared" si="178"/>
        <v>43613.791666666664</v>
      </c>
      <c r="D11400" s="2" t="s">
        <v>6</v>
      </c>
      <c r="E11400" s="2" t="s">
        <v>21291</v>
      </c>
      <c r="F11400" s="2" t="s">
        <v>3</v>
      </c>
      <c r="G11400" s="2" t="s">
        <v>20670</v>
      </c>
      <c r="H11400" s="2" t="s">
        <v>1462</v>
      </c>
      <c r="I11400" s="2" t="s">
        <v>138</v>
      </c>
      <c r="J11400" t="s">
        <v>31564</v>
      </c>
      <c r="K11400" t="s">
        <v>31565</v>
      </c>
    </row>
    <row r="11401" spans="1:11" x14ac:dyDescent="0.3">
      <c r="A11401" t="s">
        <v>0</v>
      </c>
      <c r="B11401" t="s">
        <v>31560</v>
      </c>
      <c r="C11401" s="1">
        <f t="shared" si="178"/>
        <v>43613.833333333336</v>
      </c>
      <c r="D11401" s="2" t="s">
        <v>6</v>
      </c>
      <c r="E11401" s="2" t="s">
        <v>21459</v>
      </c>
      <c r="F11401" s="2" t="s">
        <v>3</v>
      </c>
      <c r="G11401" s="2" t="s">
        <v>1587</v>
      </c>
      <c r="H11401" s="2" t="s">
        <v>1462</v>
      </c>
      <c r="I11401" s="2" t="s">
        <v>138</v>
      </c>
      <c r="J11401" t="s">
        <v>31561</v>
      </c>
      <c r="K11401" t="s">
        <v>31562</v>
      </c>
    </row>
    <row r="11402" spans="1:11" x14ac:dyDescent="0.3">
      <c r="A11402" t="s">
        <v>0</v>
      </c>
      <c r="B11402" t="s">
        <v>31557</v>
      </c>
      <c r="C11402" s="1">
        <f t="shared" si="178"/>
        <v>43613.875</v>
      </c>
      <c r="D11402" s="2" t="s">
        <v>35</v>
      </c>
      <c r="E11402" s="2" t="s">
        <v>9253</v>
      </c>
      <c r="F11402" s="2" t="s">
        <v>3</v>
      </c>
      <c r="G11402" s="2" t="s">
        <v>20884</v>
      </c>
      <c r="H11402" s="2" t="s">
        <v>1462</v>
      </c>
      <c r="I11402" s="2" t="s">
        <v>138</v>
      </c>
      <c r="J11402" t="s">
        <v>31558</v>
      </c>
      <c r="K11402" t="s">
        <v>31559</v>
      </c>
    </row>
    <row r="11403" spans="1:11" x14ac:dyDescent="0.3">
      <c r="A11403" t="s">
        <v>0</v>
      </c>
      <c r="B11403" t="s">
        <v>31554</v>
      </c>
      <c r="C11403" s="1">
        <f t="shared" si="178"/>
        <v>43613.916666666664</v>
      </c>
      <c r="D11403" s="2" t="s">
        <v>23</v>
      </c>
      <c r="E11403" s="2" t="s">
        <v>25182</v>
      </c>
      <c r="F11403" s="2" t="s">
        <v>3</v>
      </c>
      <c r="G11403" s="2" t="s">
        <v>20114</v>
      </c>
      <c r="H11403" s="2" t="s">
        <v>1462</v>
      </c>
      <c r="I11403" s="2" t="s">
        <v>138</v>
      </c>
      <c r="J11403" t="s">
        <v>31555</v>
      </c>
      <c r="K11403" t="s">
        <v>31556</v>
      </c>
    </row>
    <row r="11404" spans="1:11" x14ac:dyDescent="0.3">
      <c r="A11404" t="s">
        <v>0</v>
      </c>
      <c r="B11404" t="s">
        <v>31551</v>
      </c>
      <c r="C11404" s="1">
        <f t="shared" si="178"/>
        <v>43613.958333333336</v>
      </c>
      <c r="D11404" s="2" t="s">
        <v>23</v>
      </c>
      <c r="E11404" s="2" t="s">
        <v>9523</v>
      </c>
      <c r="F11404" s="2" t="s">
        <v>3</v>
      </c>
      <c r="G11404" s="2" t="s">
        <v>20670</v>
      </c>
      <c r="H11404" s="2" t="s">
        <v>1462</v>
      </c>
      <c r="I11404" s="2" t="s">
        <v>138</v>
      </c>
      <c r="J11404" t="s">
        <v>31552</v>
      </c>
      <c r="K11404" t="s">
        <v>31553</v>
      </c>
    </row>
    <row r="11405" spans="1:11" x14ac:dyDescent="0.3">
      <c r="A11405" t="s">
        <v>0</v>
      </c>
      <c r="B11405" t="s">
        <v>31548</v>
      </c>
      <c r="C11405" s="1">
        <f t="shared" si="178"/>
        <v>43614</v>
      </c>
      <c r="D11405" s="2" t="s">
        <v>23</v>
      </c>
      <c r="E11405" s="2" t="s">
        <v>21692</v>
      </c>
      <c r="F11405" s="2" t="s">
        <v>3</v>
      </c>
      <c r="G11405" s="2" t="s">
        <v>22998</v>
      </c>
      <c r="H11405" s="2" t="s">
        <v>1462</v>
      </c>
      <c r="I11405" s="2" t="s">
        <v>138</v>
      </c>
      <c r="J11405" t="s">
        <v>31549</v>
      </c>
      <c r="K11405" t="s">
        <v>31550</v>
      </c>
    </row>
    <row r="11406" spans="1:11" x14ac:dyDescent="0.3">
      <c r="A11406" t="s">
        <v>0</v>
      </c>
      <c r="B11406" t="s">
        <v>31545</v>
      </c>
      <c r="C11406" s="1">
        <f t="shared" si="178"/>
        <v>43614.041666666664</v>
      </c>
      <c r="D11406" s="2" t="s">
        <v>23</v>
      </c>
      <c r="E11406" s="2" t="s">
        <v>14613</v>
      </c>
      <c r="F11406" s="2" t="s">
        <v>3</v>
      </c>
      <c r="G11406" s="2" t="s">
        <v>20081</v>
      </c>
      <c r="H11406" s="2" t="s">
        <v>1462</v>
      </c>
      <c r="I11406" s="2" t="s">
        <v>138</v>
      </c>
      <c r="J11406" t="s">
        <v>31546</v>
      </c>
      <c r="K11406" t="s">
        <v>31547</v>
      </c>
    </row>
    <row r="11407" spans="1:11" x14ac:dyDescent="0.3">
      <c r="A11407" t="s">
        <v>0</v>
      </c>
      <c r="B11407" t="s">
        <v>31542</v>
      </c>
      <c r="C11407" s="1">
        <f t="shared" si="178"/>
        <v>43614.083333333336</v>
      </c>
      <c r="D11407" s="2" t="s">
        <v>23</v>
      </c>
      <c r="E11407" s="2" t="s">
        <v>14419</v>
      </c>
      <c r="F11407" s="2" t="s">
        <v>3</v>
      </c>
      <c r="G11407" s="2" t="s">
        <v>21113</v>
      </c>
      <c r="H11407" s="2" t="s">
        <v>76</v>
      </c>
      <c r="I11407" s="2" t="s">
        <v>138</v>
      </c>
      <c r="J11407" t="s">
        <v>31543</v>
      </c>
      <c r="K11407" t="s">
        <v>31544</v>
      </c>
    </row>
    <row r="11408" spans="1:11" x14ac:dyDescent="0.3">
      <c r="A11408" t="s">
        <v>0</v>
      </c>
      <c r="B11408" t="s">
        <v>31539</v>
      </c>
      <c r="C11408" s="1">
        <f t="shared" si="178"/>
        <v>43614.125</v>
      </c>
      <c r="D11408" s="2" t="s">
        <v>23</v>
      </c>
      <c r="E11408" s="2" t="s">
        <v>9613</v>
      </c>
      <c r="F11408" s="2" t="s">
        <v>3</v>
      </c>
      <c r="G11408" s="2" t="s">
        <v>21533</v>
      </c>
      <c r="H11408" s="2" t="s">
        <v>1462</v>
      </c>
      <c r="I11408" s="2" t="s">
        <v>138</v>
      </c>
      <c r="J11408" t="s">
        <v>31540</v>
      </c>
      <c r="K11408" t="s">
        <v>31541</v>
      </c>
    </row>
    <row r="11409" spans="1:11" x14ac:dyDescent="0.3">
      <c r="A11409" t="s">
        <v>0</v>
      </c>
      <c r="B11409" t="s">
        <v>31536</v>
      </c>
      <c r="C11409" s="1">
        <f t="shared" si="178"/>
        <v>43614.166666666664</v>
      </c>
      <c r="D11409" s="2" t="s">
        <v>23</v>
      </c>
      <c r="E11409" s="2" t="s">
        <v>1932</v>
      </c>
      <c r="F11409" s="2" t="s">
        <v>3</v>
      </c>
      <c r="G11409" s="2" t="s">
        <v>19874</v>
      </c>
      <c r="H11409" s="2" t="s">
        <v>76</v>
      </c>
      <c r="I11409" s="2" t="s">
        <v>138</v>
      </c>
      <c r="J11409" t="s">
        <v>31537</v>
      </c>
      <c r="K11409" t="s">
        <v>31538</v>
      </c>
    </row>
    <row r="11410" spans="1:11" x14ac:dyDescent="0.3">
      <c r="A11410" t="s">
        <v>0</v>
      </c>
      <c r="B11410" t="s">
        <v>31533</v>
      </c>
      <c r="C11410" s="1">
        <f t="shared" si="178"/>
        <v>43614.208333333336</v>
      </c>
      <c r="D11410" s="2" t="s">
        <v>965</v>
      </c>
      <c r="E11410" s="2" t="s">
        <v>8383</v>
      </c>
      <c r="F11410" s="2" t="s">
        <v>3</v>
      </c>
      <c r="G11410" s="2" t="s">
        <v>27076</v>
      </c>
      <c r="H11410" s="2" t="s">
        <v>1060</v>
      </c>
      <c r="I11410" s="2" t="s">
        <v>138</v>
      </c>
      <c r="J11410" t="s">
        <v>31534</v>
      </c>
      <c r="K11410" t="s">
        <v>31535</v>
      </c>
    </row>
    <row r="11411" spans="1:11" x14ac:dyDescent="0.3">
      <c r="A11411" t="s">
        <v>0</v>
      </c>
      <c r="B11411" t="s">
        <v>31530</v>
      </c>
      <c r="C11411" s="1">
        <f t="shared" si="178"/>
        <v>43614.25</v>
      </c>
      <c r="D11411" s="2" t="s">
        <v>965</v>
      </c>
      <c r="E11411" s="2" t="s">
        <v>25172</v>
      </c>
      <c r="F11411" s="2" t="s">
        <v>3</v>
      </c>
      <c r="G11411" s="2" t="s">
        <v>20854</v>
      </c>
      <c r="H11411" s="2" t="s">
        <v>76</v>
      </c>
      <c r="I11411" s="2" t="s">
        <v>138</v>
      </c>
      <c r="J11411" t="s">
        <v>31531</v>
      </c>
      <c r="K11411" t="s">
        <v>31532</v>
      </c>
    </row>
    <row r="11412" spans="1:11" x14ac:dyDescent="0.3">
      <c r="A11412" t="s">
        <v>0</v>
      </c>
      <c r="B11412" t="s">
        <v>31527</v>
      </c>
      <c r="C11412" s="1">
        <f t="shared" si="178"/>
        <v>43614.291666666664</v>
      </c>
      <c r="D11412" s="2" t="s">
        <v>965</v>
      </c>
      <c r="E11412" s="2" t="s">
        <v>9555</v>
      </c>
      <c r="F11412" s="2" t="s">
        <v>3</v>
      </c>
      <c r="G11412" s="2" t="s">
        <v>20378</v>
      </c>
      <c r="H11412" s="2" t="s">
        <v>1462</v>
      </c>
      <c r="I11412" s="2" t="s">
        <v>138</v>
      </c>
      <c r="J11412" t="s">
        <v>31528</v>
      </c>
      <c r="K11412" t="s">
        <v>31529</v>
      </c>
    </row>
    <row r="11413" spans="1:11" x14ac:dyDescent="0.3">
      <c r="A11413" t="s">
        <v>0</v>
      </c>
      <c r="B11413" t="s">
        <v>31524</v>
      </c>
      <c r="C11413" s="1">
        <f t="shared" si="178"/>
        <v>43614.333333333336</v>
      </c>
      <c r="D11413" s="2" t="s">
        <v>965</v>
      </c>
      <c r="E11413" s="2" t="s">
        <v>21443</v>
      </c>
      <c r="F11413" s="2" t="s">
        <v>3</v>
      </c>
      <c r="G11413" s="2" t="s">
        <v>19951</v>
      </c>
      <c r="H11413" s="2" t="s">
        <v>1462</v>
      </c>
      <c r="I11413" s="2" t="s">
        <v>138</v>
      </c>
      <c r="J11413" t="s">
        <v>31525</v>
      </c>
      <c r="K11413" t="s">
        <v>31526</v>
      </c>
    </row>
    <row r="11414" spans="1:11" x14ac:dyDescent="0.3">
      <c r="A11414" t="s">
        <v>0</v>
      </c>
      <c r="B11414" t="s">
        <v>31521</v>
      </c>
      <c r="C11414" s="1">
        <f t="shared" si="178"/>
        <v>43614.375</v>
      </c>
      <c r="D11414" s="2" t="s">
        <v>23</v>
      </c>
      <c r="E11414" s="2" t="s">
        <v>15091</v>
      </c>
      <c r="F11414" s="2" t="s">
        <v>3</v>
      </c>
      <c r="G11414" s="2" t="s">
        <v>20212</v>
      </c>
      <c r="H11414" s="2" t="s">
        <v>1462</v>
      </c>
      <c r="I11414" s="2" t="s">
        <v>138</v>
      </c>
      <c r="J11414" t="s">
        <v>31522</v>
      </c>
      <c r="K11414" t="s">
        <v>31523</v>
      </c>
    </row>
    <row r="11415" spans="1:11" x14ac:dyDescent="0.3">
      <c r="A11415" t="s">
        <v>0</v>
      </c>
      <c r="B11415" t="s">
        <v>31518</v>
      </c>
      <c r="C11415" s="1">
        <f t="shared" si="178"/>
        <v>43614.416666666664</v>
      </c>
      <c r="D11415" s="2" t="s">
        <v>35</v>
      </c>
      <c r="E11415" s="2" t="s">
        <v>15015</v>
      </c>
      <c r="F11415" s="2" t="s">
        <v>3</v>
      </c>
      <c r="G11415" s="2" t="s">
        <v>27122</v>
      </c>
      <c r="H11415" s="2" t="s">
        <v>76</v>
      </c>
      <c r="I11415" s="2" t="s">
        <v>138</v>
      </c>
      <c r="J11415" t="s">
        <v>31519</v>
      </c>
      <c r="K11415" t="s">
        <v>31520</v>
      </c>
    </row>
    <row r="11416" spans="1:11" x14ac:dyDescent="0.3">
      <c r="A11416" t="s">
        <v>0</v>
      </c>
      <c r="B11416" t="s">
        <v>31515</v>
      </c>
      <c r="C11416" s="1">
        <f t="shared" si="178"/>
        <v>43614.458333333336</v>
      </c>
      <c r="D11416" s="2" t="s">
        <v>27</v>
      </c>
      <c r="E11416" s="2" t="s">
        <v>21443</v>
      </c>
      <c r="F11416" s="2" t="s">
        <v>3</v>
      </c>
      <c r="G11416" s="2" t="s">
        <v>20457</v>
      </c>
      <c r="H11416" s="2" t="s">
        <v>1462</v>
      </c>
      <c r="I11416" s="2" t="s">
        <v>138</v>
      </c>
      <c r="J11416" t="s">
        <v>31516</v>
      </c>
      <c r="K11416" t="s">
        <v>31517</v>
      </c>
    </row>
    <row r="11417" spans="1:11" x14ac:dyDescent="0.3">
      <c r="A11417" t="s">
        <v>0</v>
      </c>
      <c r="B11417" t="s">
        <v>31512</v>
      </c>
      <c r="C11417" s="1">
        <f t="shared" si="178"/>
        <v>43614.5</v>
      </c>
      <c r="D11417" s="2" t="s">
        <v>40</v>
      </c>
      <c r="E11417" s="2" t="s">
        <v>15005</v>
      </c>
      <c r="F11417" s="2" t="s">
        <v>3</v>
      </c>
      <c r="G11417" s="2" t="s">
        <v>21122</v>
      </c>
      <c r="H11417" s="2" t="s">
        <v>1462</v>
      </c>
      <c r="I11417" s="2" t="s">
        <v>138</v>
      </c>
      <c r="J11417" t="s">
        <v>31513</v>
      </c>
      <c r="K11417" t="s">
        <v>31514</v>
      </c>
    </row>
    <row r="11418" spans="1:11" x14ac:dyDescent="0.3">
      <c r="A11418" t="s">
        <v>0</v>
      </c>
      <c r="B11418" t="s">
        <v>31509</v>
      </c>
      <c r="C11418" s="1">
        <f t="shared" si="178"/>
        <v>43614.541666666664</v>
      </c>
      <c r="D11418" s="2" t="s">
        <v>11</v>
      </c>
      <c r="E11418" s="2" t="s">
        <v>1904</v>
      </c>
      <c r="F11418" s="2" t="s">
        <v>3</v>
      </c>
      <c r="G11418" s="2" t="s">
        <v>21533</v>
      </c>
      <c r="H11418" s="2" t="s">
        <v>1462</v>
      </c>
      <c r="I11418" s="2" t="s">
        <v>138</v>
      </c>
      <c r="J11418" t="s">
        <v>31510</v>
      </c>
      <c r="K11418" t="s">
        <v>31511</v>
      </c>
    </row>
    <row r="11419" spans="1:11" x14ac:dyDescent="0.3">
      <c r="A11419" t="s">
        <v>0</v>
      </c>
      <c r="B11419" t="s">
        <v>31506</v>
      </c>
      <c r="C11419" s="1">
        <f t="shared" si="178"/>
        <v>43614.583333333336</v>
      </c>
      <c r="D11419" s="2" t="s">
        <v>5491</v>
      </c>
      <c r="E11419" s="2" t="s">
        <v>14498</v>
      </c>
      <c r="F11419" s="2" t="s">
        <v>3</v>
      </c>
      <c r="G11419" s="2" t="s">
        <v>19927</v>
      </c>
      <c r="H11419" s="2" t="s">
        <v>1060</v>
      </c>
      <c r="I11419" s="2" t="s">
        <v>138</v>
      </c>
      <c r="J11419" t="s">
        <v>31507</v>
      </c>
      <c r="K11419" t="s">
        <v>31508</v>
      </c>
    </row>
    <row r="11420" spans="1:11" x14ac:dyDescent="0.3">
      <c r="A11420" t="s">
        <v>0</v>
      </c>
      <c r="B11420" t="s">
        <v>31503</v>
      </c>
      <c r="C11420" s="1">
        <f t="shared" si="178"/>
        <v>43614.625</v>
      </c>
      <c r="D11420" s="2" t="s">
        <v>14321</v>
      </c>
      <c r="E11420" s="2" t="s">
        <v>4340</v>
      </c>
      <c r="F11420" s="2" t="s">
        <v>3</v>
      </c>
      <c r="G11420" s="2" t="s">
        <v>21515</v>
      </c>
      <c r="H11420" s="2" t="s">
        <v>1060</v>
      </c>
      <c r="I11420" s="2" t="s">
        <v>138</v>
      </c>
      <c r="J11420" t="s">
        <v>31504</v>
      </c>
      <c r="K11420" t="s">
        <v>31505</v>
      </c>
    </row>
    <row r="11421" spans="1:11" x14ac:dyDescent="0.3">
      <c r="A11421" t="s">
        <v>0</v>
      </c>
      <c r="B11421" t="s">
        <v>31500</v>
      </c>
      <c r="C11421" s="1">
        <f t="shared" si="178"/>
        <v>43614.666666666664</v>
      </c>
      <c r="D11421" s="2" t="s">
        <v>12476</v>
      </c>
      <c r="E11421" s="2" t="s">
        <v>23670</v>
      </c>
      <c r="F11421" s="2" t="s">
        <v>3</v>
      </c>
      <c r="G11421" s="2" t="s">
        <v>20471</v>
      </c>
      <c r="H11421" s="2" t="s">
        <v>1060</v>
      </c>
      <c r="I11421" s="2" t="s">
        <v>138</v>
      </c>
      <c r="J11421" t="s">
        <v>31501</v>
      </c>
      <c r="K11421" t="s">
        <v>31502</v>
      </c>
    </row>
    <row r="11422" spans="1:11" x14ac:dyDescent="0.3">
      <c r="A11422" t="s">
        <v>0</v>
      </c>
      <c r="B11422" t="s">
        <v>31497</v>
      </c>
      <c r="C11422" s="1">
        <f t="shared" si="178"/>
        <v>43614.708333333336</v>
      </c>
      <c r="D11422" s="2" t="s">
        <v>14321</v>
      </c>
      <c r="E11422" s="2" t="s">
        <v>4365</v>
      </c>
      <c r="F11422" s="2" t="s">
        <v>3</v>
      </c>
      <c r="G11422" s="2" t="s">
        <v>21742</v>
      </c>
      <c r="H11422" s="2" t="s">
        <v>1060</v>
      </c>
      <c r="I11422" s="2" t="s">
        <v>138</v>
      </c>
      <c r="J11422" t="s">
        <v>31498</v>
      </c>
      <c r="K11422" t="s">
        <v>31499</v>
      </c>
    </row>
    <row r="11423" spans="1:11" x14ac:dyDescent="0.3">
      <c r="A11423" t="s">
        <v>0</v>
      </c>
      <c r="B11423" t="s">
        <v>31494</v>
      </c>
      <c r="C11423" s="1">
        <f t="shared" si="178"/>
        <v>43614.75</v>
      </c>
      <c r="D11423" s="2" t="s">
        <v>2286</v>
      </c>
      <c r="E11423" s="2" t="s">
        <v>15123</v>
      </c>
      <c r="F11423" s="2" t="s">
        <v>3</v>
      </c>
      <c r="G11423" s="2" t="s">
        <v>19731</v>
      </c>
      <c r="H11423" s="2" t="s">
        <v>1462</v>
      </c>
      <c r="I11423" s="2" t="s">
        <v>138</v>
      </c>
      <c r="J11423" t="s">
        <v>31495</v>
      </c>
      <c r="K11423" t="s">
        <v>31496</v>
      </c>
    </row>
    <row r="11424" spans="1:11" x14ac:dyDescent="0.3">
      <c r="A11424" t="s">
        <v>0</v>
      </c>
      <c r="B11424" t="s">
        <v>31491</v>
      </c>
      <c r="C11424" s="1">
        <f t="shared" si="178"/>
        <v>43614.791666666664</v>
      </c>
      <c r="D11424" s="2" t="s">
        <v>999</v>
      </c>
      <c r="E11424" s="2" t="s">
        <v>15246</v>
      </c>
      <c r="F11424" s="2" t="s">
        <v>3</v>
      </c>
      <c r="G11424" s="2" t="s">
        <v>21515</v>
      </c>
      <c r="H11424" s="2" t="s">
        <v>1060</v>
      </c>
      <c r="I11424" s="2" t="s">
        <v>138</v>
      </c>
      <c r="J11424" t="s">
        <v>31492</v>
      </c>
      <c r="K11424" t="s">
        <v>31493</v>
      </c>
    </row>
    <row r="11425" spans="1:11" x14ac:dyDescent="0.3">
      <c r="A11425" t="s">
        <v>0</v>
      </c>
      <c r="B11425" t="s">
        <v>31488</v>
      </c>
      <c r="C11425" s="1">
        <f t="shared" si="178"/>
        <v>43614.833333333336</v>
      </c>
      <c r="D11425" s="2" t="s">
        <v>1008</v>
      </c>
      <c r="E11425" s="2" t="s">
        <v>14527</v>
      </c>
      <c r="F11425" s="2" t="s">
        <v>3</v>
      </c>
      <c r="G11425" s="2" t="s">
        <v>19723</v>
      </c>
      <c r="H11425" s="2" t="s">
        <v>1060</v>
      </c>
      <c r="I11425" s="2" t="s">
        <v>138</v>
      </c>
      <c r="J11425" t="s">
        <v>31489</v>
      </c>
      <c r="K11425" t="s">
        <v>31490</v>
      </c>
    </row>
    <row r="11426" spans="1:11" x14ac:dyDescent="0.3">
      <c r="A11426" t="s">
        <v>0</v>
      </c>
      <c r="B11426" t="s">
        <v>31485</v>
      </c>
      <c r="C11426" s="1">
        <f t="shared" si="178"/>
        <v>43614.875</v>
      </c>
      <c r="D11426" s="2" t="s">
        <v>19</v>
      </c>
      <c r="E11426" s="2" t="s">
        <v>9596</v>
      </c>
      <c r="F11426" s="2" t="s">
        <v>3</v>
      </c>
      <c r="G11426" s="2" t="s">
        <v>19947</v>
      </c>
      <c r="H11426" s="2" t="s">
        <v>1060</v>
      </c>
      <c r="I11426" s="2" t="s">
        <v>138</v>
      </c>
      <c r="J11426" t="s">
        <v>31486</v>
      </c>
      <c r="K11426" t="s">
        <v>31487</v>
      </c>
    </row>
    <row r="11427" spans="1:11" x14ac:dyDescent="0.3">
      <c r="A11427" t="s">
        <v>0</v>
      </c>
      <c r="B11427" t="s">
        <v>31482</v>
      </c>
      <c r="C11427" s="1">
        <f t="shared" si="178"/>
        <v>43614.916666666664</v>
      </c>
      <c r="D11427" s="2" t="s">
        <v>40</v>
      </c>
      <c r="E11427" s="2" t="s">
        <v>14516</v>
      </c>
      <c r="F11427" s="2" t="s">
        <v>3</v>
      </c>
      <c r="G11427" s="2" t="s">
        <v>20257</v>
      </c>
      <c r="H11427" s="2" t="s">
        <v>1060</v>
      </c>
      <c r="I11427" s="2" t="s">
        <v>138</v>
      </c>
      <c r="J11427" t="s">
        <v>31483</v>
      </c>
      <c r="K11427" t="s">
        <v>31484</v>
      </c>
    </row>
    <row r="11428" spans="1:11" x14ac:dyDescent="0.3">
      <c r="A11428" t="s">
        <v>0</v>
      </c>
      <c r="B11428" t="s">
        <v>31479</v>
      </c>
      <c r="C11428" s="1">
        <f t="shared" si="178"/>
        <v>43614.958333333336</v>
      </c>
      <c r="D11428" s="2" t="s">
        <v>40</v>
      </c>
      <c r="E11428" s="2" t="s">
        <v>14520</v>
      </c>
      <c r="F11428" s="2" t="s">
        <v>3</v>
      </c>
      <c r="G11428" s="2" t="s">
        <v>21988</v>
      </c>
      <c r="H11428" s="2" t="s">
        <v>1060</v>
      </c>
      <c r="I11428" s="2" t="s">
        <v>138</v>
      </c>
      <c r="J11428" t="s">
        <v>31480</v>
      </c>
      <c r="K11428" t="s">
        <v>31481</v>
      </c>
    </row>
    <row r="11429" spans="1:11" x14ac:dyDescent="0.3">
      <c r="A11429" t="s">
        <v>0</v>
      </c>
      <c r="B11429" t="s">
        <v>31476</v>
      </c>
      <c r="C11429" s="1">
        <f t="shared" si="178"/>
        <v>43615</v>
      </c>
      <c r="D11429" s="2" t="s">
        <v>40</v>
      </c>
      <c r="E11429" s="2" t="s">
        <v>1293</v>
      </c>
      <c r="F11429" s="2" t="s">
        <v>3</v>
      </c>
      <c r="G11429" s="2" t="s">
        <v>21977</v>
      </c>
      <c r="H11429" s="2" t="s">
        <v>1060</v>
      </c>
      <c r="I11429" s="2" t="s">
        <v>138</v>
      </c>
      <c r="J11429" t="s">
        <v>31477</v>
      </c>
      <c r="K11429" t="s">
        <v>31478</v>
      </c>
    </row>
    <row r="11430" spans="1:11" x14ac:dyDescent="0.3">
      <c r="A11430" t="s">
        <v>0</v>
      </c>
      <c r="B11430" t="s">
        <v>31473</v>
      </c>
      <c r="C11430" s="1">
        <f t="shared" si="178"/>
        <v>43615.041666666664</v>
      </c>
      <c r="D11430" s="2" t="s">
        <v>40</v>
      </c>
      <c r="E11430" s="2" t="s">
        <v>21298</v>
      </c>
      <c r="F11430" s="2" t="s">
        <v>3</v>
      </c>
      <c r="G11430" s="2" t="s">
        <v>19838</v>
      </c>
      <c r="H11430" s="2" t="s">
        <v>1060</v>
      </c>
      <c r="I11430" s="2" t="s">
        <v>138</v>
      </c>
      <c r="J11430" t="s">
        <v>31474</v>
      </c>
      <c r="K11430" t="s">
        <v>31475</v>
      </c>
    </row>
    <row r="11431" spans="1:11" x14ac:dyDescent="0.3">
      <c r="A11431" t="s">
        <v>0</v>
      </c>
      <c r="B11431" t="s">
        <v>31470</v>
      </c>
      <c r="C11431" s="1">
        <f t="shared" si="178"/>
        <v>43615.083333333336</v>
      </c>
      <c r="D11431" s="2" t="s">
        <v>40</v>
      </c>
      <c r="E11431" s="2" t="s">
        <v>15091</v>
      </c>
      <c r="F11431" s="2" t="s">
        <v>3</v>
      </c>
      <c r="G11431" s="2" t="s">
        <v>20249</v>
      </c>
      <c r="H11431" s="2" t="s">
        <v>1060</v>
      </c>
      <c r="I11431" s="2" t="s">
        <v>134</v>
      </c>
      <c r="J11431" t="s">
        <v>31471</v>
      </c>
      <c r="K11431" t="s">
        <v>31472</v>
      </c>
    </row>
    <row r="11432" spans="1:11" x14ac:dyDescent="0.3">
      <c r="A11432" t="s">
        <v>0</v>
      </c>
      <c r="B11432" t="s">
        <v>31467</v>
      </c>
      <c r="C11432" s="1">
        <f t="shared" si="178"/>
        <v>43615.125</v>
      </c>
      <c r="D11432" s="2" t="s">
        <v>40</v>
      </c>
      <c r="E11432" s="2" t="s">
        <v>14527</v>
      </c>
      <c r="F11432" s="2" t="s">
        <v>3</v>
      </c>
      <c r="G11432" s="2" t="s">
        <v>20277</v>
      </c>
      <c r="H11432" s="2" t="s">
        <v>1060</v>
      </c>
      <c r="I11432" s="2" t="s">
        <v>134</v>
      </c>
      <c r="J11432" t="s">
        <v>31468</v>
      </c>
      <c r="K11432" t="s">
        <v>31469</v>
      </c>
    </row>
    <row r="11433" spans="1:11" x14ac:dyDescent="0.3">
      <c r="A11433" t="s">
        <v>0</v>
      </c>
      <c r="B11433" t="s">
        <v>31464</v>
      </c>
      <c r="C11433" s="1">
        <f t="shared" si="178"/>
        <v>43615.166666666664</v>
      </c>
      <c r="D11433" s="2" t="s">
        <v>40</v>
      </c>
      <c r="E11433" s="2" t="s">
        <v>3370</v>
      </c>
      <c r="F11433" s="2" t="s">
        <v>3</v>
      </c>
      <c r="G11433" s="2" t="s">
        <v>19811</v>
      </c>
      <c r="H11433" s="2" t="s">
        <v>1060</v>
      </c>
      <c r="I11433" s="2" t="s">
        <v>134</v>
      </c>
      <c r="J11433" t="s">
        <v>31465</v>
      </c>
      <c r="K11433" t="s">
        <v>31466</v>
      </c>
    </row>
    <row r="11434" spans="1:11" x14ac:dyDescent="0.3">
      <c r="A11434" t="s">
        <v>0</v>
      </c>
      <c r="B11434" t="s">
        <v>31461</v>
      </c>
      <c r="C11434" s="1">
        <f t="shared" si="178"/>
        <v>43615.208333333336</v>
      </c>
      <c r="D11434" s="2" t="s">
        <v>40</v>
      </c>
      <c r="E11434" s="2" t="s">
        <v>4232</v>
      </c>
      <c r="F11434" s="2" t="s">
        <v>3</v>
      </c>
      <c r="G11434" s="2" t="s">
        <v>19864</v>
      </c>
      <c r="H11434" s="2" t="s">
        <v>1060</v>
      </c>
      <c r="I11434" s="2" t="s">
        <v>134</v>
      </c>
      <c r="J11434" t="s">
        <v>31462</v>
      </c>
      <c r="K11434" t="s">
        <v>31463</v>
      </c>
    </row>
    <row r="11435" spans="1:11" x14ac:dyDescent="0.3">
      <c r="A11435" t="s">
        <v>0</v>
      </c>
      <c r="B11435" t="s">
        <v>31458</v>
      </c>
      <c r="C11435" s="1">
        <f t="shared" si="178"/>
        <v>43615.25</v>
      </c>
      <c r="D11435" s="2" t="s">
        <v>40</v>
      </c>
      <c r="E11435" s="2" t="s">
        <v>3532</v>
      </c>
      <c r="F11435" s="2" t="s">
        <v>3</v>
      </c>
      <c r="G11435" s="2" t="s">
        <v>19951</v>
      </c>
      <c r="H11435" s="2" t="s">
        <v>1167</v>
      </c>
      <c r="I11435" s="2" t="s">
        <v>134</v>
      </c>
      <c r="J11435" t="s">
        <v>31459</v>
      </c>
      <c r="K11435" t="s">
        <v>31460</v>
      </c>
    </row>
    <row r="11436" spans="1:11" x14ac:dyDescent="0.3">
      <c r="A11436" t="s">
        <v>0</v>
      </c>
      <c r="B11436" t="s">
        <v>31455</v>
      </c>
      <c r="C11436" s="1">
        <f t="shared" si="178"/>
        <v>43615.291666666664</v>
      </c>
      <c r="D11436" s="2" t="s">
        <v>40</v>
      </c>
      <c r="E11436" s="2" t="s">
        <v>3405</v>
      </c>
      <c r="F11436" s="2" t="s">
        <v>3</v>
      </c>
      <c r="G11436" s="2" t="s">
        <v>20431</v>
      </c>
      <c r="H11436" s="2" t="s">
        <v>1060</v>
      </c>
      <c r="I11436" s="2" t="s">
        <v>134</v>
      </c>
      <c r="J11436" t="s">
        <v>31456</v>
      </c>
      <c r="K11436" t="s">
        <v>31457</v>
      </c>
    </row>
    <row r="11437" spans="1:11" x14ac:dyDescent="0.3">
      <c r="A11437" t="s">
        <v>0</v>
      </c>
      <c r="B11437" t="s">
        <v>31452</v>
      </c>
      <c r="C11437" s="1">
        <f t="shared" si="178"/>
        <v>43615.333333333336</v>
      </c>
      <c r="D11437" s="2" t="s">
        <v>40</v>
      </c>
      <c r="E11437" s="2" t="s">
        <v>4310</v>
      </c>
      <c r="F11437" s="2" t="s">
        <v>3</v>
      </c>
      <c r="G11437" s="2" t="s">
        <v>20614</v>
      </c>
      <c r="H11437" s="2" t="s">
        <v>1167</v>
      </c>
      <c r="I11437" s="2" t="s">
        <v>134</v>
      </c>
      <c r="J11437" t="s">
        <v>31453</v>
      </c>
      <c r="K11437" t="s">
        <v>31454</v>
      </c>
    </row>
    <row r="11438" spans="1:11" x14ac:dyDescent="0.3">
      <c r="A11438" t="s">
        <v>0</v>
      </c>
      <c r="B11438" t="s">
        <v>31449</v>
      </c>
      <c r="C11438" s="1">
        <f t="shared" si="178"/>
        <v>43615.375</v>
      </c>
      <c r="D11438" s="2" t="s">
        <v>999</v>
      </c>
      <c r="E11438" s="2" t="s">
        <v>3465</v>
      </c>
      <c r="F11438" s="2" t="s">
        <v>3</v>
      </c>
      <c r="G11438" s="2" t="s">
        <v>19723</v>
      </c>
      <c r="H11438" s="2" t="s">
        <v>1167</v>
      </c>
      <c r="I11438" s="2" t="s">
        <v>134</v>
      </c>
      <c r="J11438" t="s">
        <v>31450</v>
      </c>
      <c r="K11438" t="s">
        <v>31451</v>
      </c>
    </row>
    <row r="11439" spans="1:11" x14ac:dyDescent="0.3">
      <c r="A11439" t="s">
        <v>0</v>
      </c>
      <c r="B11439" t="s">
        <v>31446</v>
      </c>
      <c r="C11439" s="1">
        <f t="shared" si="178"/>
        <v>43615.416666666664</v>
      </c>
      <c r="D11439" s="2" t="s">
        <v>2206</v>
      </c>
      <c r="E11439" s="2" t="s">
        <v>3465</v>
      </c>
      <c r="F11439" s="2" t="s">
        <v>3</v>
      </c>
      <c r="G11439" s="2" t="s">
        <v>20026</v>
      </c>
      <c r="H11439" s="2" t="s">
        <v>1167</v>
      </c>
      <c r="I11439" s="2" t="s">
        <v>134</v>
      </c>
      <c r="J11439" t="s">
        <v>31447</v>
      </c>
      <c r="K11439" t="s">
        <v>31448</v>
      </c>
    </row>
    <row r="11440" spans="1:11" x14ac:dyDescent="0.3">
      <c r="A11440" t="s">
        <v>0</v>
      </c>
      <c r="B11440" t="s">
        <v>31443</v>
      </c>
      <c r="C11440" s="1">
        <f t="shared" si="178"/>
        <v>43615.458333333336</v>
      </c>
      <c r="D11440" s="2" t="s">
        <v>13496</v>
      </c>
      <c r="E11440" s="2" t="s">
        <v>3353</v>
      </c>
      <c r="F11440" s="2" t="s">
        <v>3</v>
      </c>
      <c r="G11440" s="2" t="s">
        <v>20471</v>
      </c>
      <c r="H11440" s="2" t="s">
        <v>1060</v>
      </c>
      <c r="I11440" s="2" t="s">
        <v>134</v>
      </c>
      <c r="J11440" t="s">
        <v>31444</v>
      </c>
      <c r="K11440" t="s">
        <v>31445</v>
      </c>
    </row>
    <row r="11441" spans="1:11" x14ac:dyDescent="0.3">
      <c r="A11441" t="s">
        <v>0</v>
      </c>
      <c r="B11441" t="s">
        <v>31440</v>
      </c>
      <c r="C11441" s="1">
        <f t="shared" si="178"/>
        <v>43615.5</v>
      </c>
      <c r="D11441" s="2" t="s">
        <v>7389</v>
      </c>
      <c r="E11441" s="2" t="s">
        <v>3930</v>
      </c>
      <c r="F11441" s="2" t="s">
        <v>3</v>
      </c>
      <c r="G11441" s="2" t="s">
        <v>21169</v>
      </c>
      <c r="H11441" s="2" t="s">
        <v>1167</v>
      </c>
      <c r="I11441" s="2" t="s">
        <v>134</v>
      </c>
      <c r="J11441" t="s">
        <v>31441</v>
      </c>
      <c r="K11441" t="s">
        <v>31442</v>
      </c>
    </row>
    <row r="11442" spans="1:11" x14ac:dyDescent="0.3">
      <c r="A11442" t="s">
        <v>0</v>
      </c>
      <c r="B11442" t="s">
        <v>31437</v>
      </c>
      <c r="C11442" s="1">
        <f t="shared" si="178"/>
        <v>43615.541666666664</v>
      </c>
      <c r="D11442" s="2" t="s">
        <v>5487</v>
      </c>
      <c r="E11442" s="2" t="s">
        <v>3365</v>
      </c>
      <c r="F11442" s="2" t="s">
        <v>3</v>
      </c>
      <c r="G11442" s="2" t="s">
        <v>21242</v>
      </c>
      <c r="H11442" s="2" t="s">
        <v>1167</v>
      </c>
      <c r="I11442" s="2" t="s">
        <v>134</v>
      </c>
      <c r="J11442" t="s">
        <v>31438</v>
      </c>
      <c r="K11442" t="s">
        <v>31439</v>
      </c>
    </row>
    <row r="11443" spans="1:11" x14ac:dyDescent="0.3">
      <c r="A11443" t="s">
        <v>0</v>
      </c>
      <c r="B11443" t="s">
        <v>31434</v>
      </c>
      <c r="C11443" s="1">
        <f t="shared" si="178"/>
        <v>43615.583333333336</v>
      </c>
      <c r="D11443" s="2" t="s">
        <v>12386</v>
      </c>
      <c r="E11443" s="2" t="s">
        <v>3456</v>
      </c>
      <c r="F11443" s="2" t="s">
        <v>3</v>
      </c>
      <c r="G11443" s="2" t="s">
        <v>20481</v>
      </c>
      <c r="H11443" s="2" t="s">
        <v>1060</v>
      </c>
      <c r="I11443" s="2" t="s">
        <v>134</v>
      </c>
      <c r="J11443" t="s">
        <v>31435</v>
      </c>
      <c r="K11443" t="s">
        <v>31436</v>
      </c>
    </row>
    <row r="11444" spans="1:11" x14ac:dyDescent="0.3">
      <c r="A11444" t="s">
        <v>0</v>
      </c>
      <c r="B11444" t="s">
        <v>31431</v>
      </c>
      <c r="C11444" s="1">
        <f t="shared" si="178"/>
        <v>43615.625</v>
      </c>
      <c r="D11444" s="2" t="s">
        <v>12386</v>
      </c>
      <c r="E11444" s="2" t="s">
        <v>3540</v>
      </c>
      <c r="F11444" s="2" t="s">
        <v>3</v>
      </c>
      <c r="G11444" s="2" t="s">
        <v>20431</v>
      </c>
      <c r="H11444" s="2" t="s">
        <v>1060</v>
      </c>
      <c r="I11444" s="2" t="s">
        <v>134</v>
      </c>
      <c r="J11444" t="s">
        <v>31432</v>
      </c>
      <c r="K11444" t="s">
        <v>31433</v>
      </c>
    </row>
    <row r="11445" spans="1:11" x14ac:dyDescent="0.3">
      <c r="A11445" t="s">
        <v>0</v>
      </c>
      <c r="B11445" t="s">
        <v>31428</v>
      </c>
      <c r="C11445" s="1">
        <f t="shared" si="178"/>
        <v>43615.666666666664</v>
      </c>
      <c r="D11445" s="2" t="s">
        <v>13496</v>
      </c>
      <c r="E11445" s="2" t="s">
        <v>3375</v>
      </c>
      <c r="F11445" s="2" t="s">
        <v>3</v>
      </c>
      <c r="G11445" s="2" t="s">
        <v>19849</v>
      </c>
      <c r="H11445" s="2" t="s">
        <v>1286</v>
      </c>
      <c r="I11445" s="2" t="s">
        <v>134</v>
      </c>
      <c r="J11445" t="s">
        <v>31429</v>
      </c>
      <c r="K11445" t="s">
        <v>31430</v>
      </c>
    </row>
    <row r="11446" spans="1:11" x14ac:dyDescent="0.3">
      <c r="A11446" t="s">
        <v>0</v>
      </c>
      <c r="B11446" t="s">
        <v>31425</v>
      </c>
      <c r="C11446" s="1">
        <f t="shared" si="178"/>
        <v>43615.708333333336</v>
      </c>
      <c r="D11446" s="2" t="s">
        <v>14659</v>
      </c>
      <c r="E11446" s="2" t="s">
        <v>14783</v>
      </c>
      <c r="F11446" s="2" t="s">
        <v>3</v>
      </c>
      <c r="G11446" s="2" t="s">
        <v>19913</v>
      </c>
      <c r="H11446" s="2" t="s">
        <v>1060</v>
      </c>
      <c r="I11446" s="2" t="s">
        <v>134</v>
      </c>
      <c r="J11446" t="s">
        <v>31426</v>
      </c>
      <c r="K11446" t="s">
        <v>31427</v>
      </c>
    </row>
    <row r="11447" spans="1:11" x14ac:dyDescent="0.3">
      <c r="A11447" t="s">
        <v>0</v>
      </c>
      <c r="B11447" t="s">
        <v>31422</v>
      </c>
      <c r="C11447" s="1">
        <f t="shared" si="178"/>
        <v>43615.75</v>
      </c>
      <c r="D11447" s="2" t="s">
        <v>14283</v>
      </c>
      <c r="E11447" s="2" t="s">
        <v>3498</v>
      </c>
      <c r="F11447" s="2" t="s">
        <v>3</v>
      </c>
      <c r="G11447" s="2" t="s">
        <v>1064</v>
      </c>
      <c r="H11447" s="2" t="s">
        <v>1060</v>
      </c>
      <c r="I11447" s="2" t="s">
        <v>134</v>
      </c>
      <c r="J11447" t="s">
        <v>31423</v>
      </c>
      <c r="K11447" t="s">
        <v>31424</v>
      </c>
    </row>
    <row r="11448" spans="1:11" x14ac:dyDescent="0.3">
      <c r="A11448" t="s">
        <v>0</v>
      </c>
      <c r="B11448" t="s">
        <v>31419</v>
      </c>
      <c r="C11448" s="1">
        <f t="shared" si="178"/>
        <v>43615.791666666664</v>
      </c>
      <c r="D11448" s="2" t="s">
        <v>4385</v>
      </c>
      <c r="E11448" s="2" t="s">
        <v>3673</v>
      </c>
      <c r="F11448" s="2" t="s">
        <v>3</v>
      </c>
      <c r="G11448" s="2" t="s">
        <v>20034</v>
      </c>
      <c r="H11448" s="2" t="s">
        <v>1167</v>
      </c>
      <c r="I11448" s="2" t="s">
        <v>134</v>
      </c>
      <c r="J11448" t="s">
        <v>31420</v>
      </c>
      <c r="K11448" t="s">
        <v>31421</v>
      </c>
    </row>
    <row r="11449" spans="1:11" x14ac:dyDescent="0.3">
      <c r="A11449" t="s">
        <v>0</v>
      </c>
      <c r="B11449" t="s">
        <v>31416</v>
      </c>
      <c r="C11449" s="1">
        <f t="shared" si="178"/>
        <v>43615.833333333336</v>
      </c>
      <c r="D11449" s="2" t="s">
        <v>14321</v>
      </c>
      <c r="E11449" s="2" t="s">
        <v>3465</v>
      </c>
      <c r="F11449" s="2" t="s">
        <v>3</v>
      </c>
      <c r="G11449" s="2" t="s">
        <v>20807</v>
      </c>
      <c r="H11449" s="2" t="s">
        <v>1167</v>
      </c>
      <c r="I11449" s="2" t="s">
        <v>134</v>
      </c>
      <c r="J11449" t="s">
        <v>31417</v>
      </c>
      <c r="K11449" t="s">
        <v>31418</v>
      </c>
    </row>
    <row r="11450" spans="1:11" x14ac:dyDescent="0.3">
      <c r="A11450" t="s">
        <v>0</v>
      </c>
      <c r="B11450" t="s">
        <v>31413</v>
      </c>
      <c r="C11450" s="1">
        <f t="shared" si="178"/>
        <v>43615.875</v>
      </c>
      <c r="D11450" s="2" t="s">
        <v>14659</v>
      </c>
      <c r="E11450" s="2" t="s">
        <v>3596</v>
      </c>
      <c r="F11450" s="2" t="s">
        <v>3</v>
      </c>
      <c r="G11450" s="2" t="s">
        <v>21242</v>
      </c>
      <c r="H11450" s="2" t="s">
        <v>20489</v>
      </c>
      <c r="I11450" s="2" t="s">
        <v>134</v>
      </c>
      <c r="J11450" t="s">
        <v>31414</v>
      </c>
      <c r="K11450" t="s">
        <v>31415</v>
      </c>
    </row>
    <row r="11451" spans="1:11" x14ac:dyDescent="0.3">
      <c r="A11451" t="s">
        <v>0</v>
      </c>
      <c r="B11451" t="s">
        <v>31410</v>
      </c>
      <c r="C11451" s="1">
        <f t="shared" si="178"/>
        <v>43615.916666666664</v>
      </c>
      <c r="D11451" s="2" t="s">
        <v>2225</v>
      </c>
      <c r="E11451" s="2" t="s">
        <v>21987</v>
      </c>
      <c r="F11451" s="2" t="s">
        <v>3</v>
      </c>
      <c r="G11451" s="2" t="s">
        <v>20047</v>
      </c>
      <c r="H11451" s="2" t="s">
        <v>1167</v>
      </c>
      <c r="I11451" s="2" t="s">
        <v>134</v>
      </c>
      <c r="J11451" t="s">
        <v>31411</v>
      </c>
      <c r="K11451" t="s">
        <v>31412</v>
      </c>
    </row>
    <row r="11452" spans="1:11" x14ac:dyDescent="0.3">
      <c r="A11452" t="s">
        <v>0</v>
      </c>
      <c r="B11452" t="s">
        <v>31407</v>
      </c>
      <c r="C11452" s="1">
        <f t="shared" si="178"/>
        <v>43615.958333333336</v>
      </c>
      <c r="D11452" s="2" t="s">
        <v>1484</v>
      </c>
      <c r="E11452" s="2" t="s">
        <v>4016</v>
      </c>
      <c r="F11452" s="2" t="s">
        <v>3</v>
      </c>
      <c r="G11452" s="2" t="s">
        <v>20026</v>
      </c>
      <c r="H11452" s="2" t="s">
        <v>20489</v>
      </c>
      <c r="I11452" s="2" t="s">
        <v>134</v>
      </c>
      <c r="J11452" t="s">
        <v>31408</v>
      </c>
      <c r="K11452" t="s">
        <v>31409</v>
      </c>
    </row>
    <row r="11453" spans="1:11" x14ac:dyDescent="0.3">
      <c r="A11453" t="s">
        <v>0</v>
      </c>
      <c r="B11453" t="s">
        <v>31404</v>
      </c>
      <c r="C11453" s="1">
        <f t="shared" si="178"/>
        <v>43616</v>
      </c>
      <c r="D11453" s="2" t="s">
        <v>1484</v>
      </c>
      <c r="E11453" s="2" t="s">
        <v>3890</v>
      </c>
      <c r="F11453" s="2" t="s">
        <v>3</v>
      </c>
      <c r="G11453" s="2" t="s">
        <v>19765</v>
      </c>
      <c r="H11453" s="2" t="s">
        <v>1060</v>
      </c>
      <c r="I11453" s="2" t="s">
        <v>134</v>
      </c>
      <c r="J11453" t="s">
        <v>31405</v>
      </c>
      <c r="K11453" t="s">
        <v>31406</v>
      </c>
    </row>
    <row r="11454" spans="1:11" x14ac:dyDescent="0.3">
      <c r="A11454" t="s">
        <v>0</v>
      </c>
      <c r="B11454" t="s">
        <v>31401</v>
      </c>
      <c r="C11454" s="1">
        <f t="shared" si="178"/>
        <v>43616.041666666664</v>
      </c>
      <c r="D11454" s="2" t="s">
        <v>1484</v>
      </c>
      <c r="E11454" s="2" t="s">
        <v>3370</v>
      </c>
      <c r="F11454" s="2" t="s">
        <v>3</v>
      </c>
      <c r="G11454" s="2" t="s">
        <v>19723</v>
      </c>
      <c r="H11454" s="2" t="s">
        <v>1060</v>
      </c>
      <c r="I11454" s="2" t="s">
        <v>134</v>
      </c>
      <c r="J11454" t="s">
        <v>31402</v>
      </c>
      <c r="K11454" t="s">
        <v>31403</v>
      </c>
    </row>
    <row r="11455" spans="1:11" x14ac:dyDescent="0.3">
      <c r="A11455" t="s">
        <v>0</v>
      </c>
      <c r="B11455" t="s">
        <v>31398</v>
      </c>
      <c r="C11455" s="1">
        <f t="shared" si="178"/>
        <v>43616.083333333336</v>
      </c>
      <c r="D11455" s="2" t="s">
        <v>2206</v>
      </c>
      <c r="E11455" s="2" t="s">
        <v>3984</v>
      </c>
      <c r="F11455" s="2" t="s">
        <v>3</v>
      </c>
      <c r="G11455" s="2" t="s">
        <v>20030</v>
      </c>
      <c r="H11455" s="2" t="s">
        <v>1060</v>
      </c>
      <c r="I11455" s="2" t="s">
        <v>134</v>
      </c>
      <c r="J11455" t="s">
        <v>31399</v>
      </c>
      <c r="K11455" t="s">
        <v>31400</v>
      </c>
    </row>
    <row r="11456" spans="1:11" x14ac:dyDescent="0.3">
      <c r="A11456" t="s">
        <v>0</v>
      </c>
      <c r="B11456" t="s">
        <v>31395</v>
      </c>
      <c r="C11456" s="1">
        <f t="shared" si="178"/>
        <v>43616.125</v>
      </c>
      <c r="D11456" s="2" t="s">
        <v>1484</v>
      </c>
      <c r="E11456" s="2" t="s">
        <v>4052</v>
      </c>
      <c r="F11456" s="2" t="s">
        <v>3</v>
      </c>
      <c r="G11456" s="2" t="s">
        <v>19723</v>
      </c>
      <c r="H11456" s="2" t="s">
        <v>4052</v>
      </c>
      <c r="I11456" s="2" t="s">
        <v>134</v>
      </c>
      <c r="J11456" t="s">
        <v>31396</v>
      </c>
      <c r="K11456" t="s">
        <v>31397</v>
      </c>
    </row>
    <row r="11457" spans="1:11" x14ac:dyDescent="0.3">
      <c r="A11457" t="s">
        <v>0</v>
      </c>
      <c r="B11457" t="s">
        <v>31392</v>
      </c>
      <c r="C11457" s="1">
        <f t="shared" si="178"/>
        <v>43616.166666666664</v>
      </c>
      <c r="D11457" s="2" t="s">
        <v>1484</v>
      </c>
      <c r="E11457" s="2" t="s">
        <v>3685</v>
      </c>
      <c r="F11457" s="2" t="s">
        <v>3</v>
      </c>
      <c r="G11457" s="2" t="s">
        <v>20407</v>
      </c>
      <c r="H11457" s="2" t="s">
        <v>1462</v>
      </c>
      <c r="I11457" s="2" t="s">
        <v>134</v>
      </c>
      <c r="J11457" t="s">
        <v>31393</v>
      </c>
      <c r="K11457" t="s">
        <v>31394</v>
      </c>
    </row>
    <row r="11458" spans="1:11" x14ac:dyDescent="0.3">
      <c r="A11458" t="s">
        <v>0</v>
      </c>
      <c r="B11458" t="s">
        <v>31389</v>
      </c>
      <c r="C11458" s="1">
        <f t="shared" ref="C11458:C11521" si="179">DATEVALUE(MID(B11458,4,2)&amp;"/"&amp;LEFT(B11458,2)&amp;"/"&amp;MID(B11458,7,4)) + TIMEVALUE(MID(B11458,12,11))</f>
        <v>43616.208333333336</v>
      </c>
      <c r="D11458" s="2" t="s">
        <v>999</v>
      </c>
      <c r="E11458" s="2" t="s">
        <v>3375</v>
      </c>
      <c r="F11458" s="2" t="s">
        <v>3</v>
      </c>
      <c r="G11458" s="2" t="s">
        <v>20026</v>
      </c>
      <c r="H11458" s="2" t="s">
        <v>4052</v>
      </c>
      <c r="I11458" s="2" t="s">
        <v>134</v>
      </c>
      <c r="J11458" t="s">
        <v>31390</v>
      </c>
      <c r="K11458" t="s">
        <v>31391</v>
      </c>
    </row>
    <row r="11459" spans="1:11" x14ac:dyDescent="0.3">
      <c r="A11459" t="s">
        <v>0</v>
      </c>
      <c r="B11459" t="s">
        <v>31386</v>
      </c>
      <c r="C11459" s="1">
        <f t="shared" si="179"/>
        <v>43616.25</v>
      </c>
      <c r="D11459" s="2" t="s">
        <v>999</v>
      </c>
      <c r="E11459" s="2" t="s">
        <v>3984</v>
      </c>
      <c r="F11459" s="2" t="s">
        <v>3</v>
      </c>
      <c r="G11459" s="2" t="s">
        <v>19902</v>
      </c>
      <c r="H11459" s="2" t="s">
        <v>4052</v>
      </c>
      <c r="I11459" s="2" t="s">
        <v>134</v>
      </c>
      <c r="J11459" t="s">
        <v>31387</v>
      </c>
      <c r="K11459" t="s">
        <v>31388</v>
      </c>
    </row>
    <row r="11460" spans="1:11" x14ac:dyDescent="0.3">
      <c r="A11460" t="s">
        <v>0</v>
      </c>
      <c r="B11460" t="s">
        <v>31383</v>
      </c>
      <c r="C11460" s="1">
        <f t="shared" si="179"/>
        <v>43616.291666666664</v>
      </c>
      <c r="D11460" s="2" t="s">
        <v>999</v>
      </c>
      <c r="E11460" s="2" t="s">
        <v>3549</v>
      </c>
      <c r="F11460" s="2" t="s">
        <v>3</v>
      </c>
      <c r="G11460" s="2" t="s">
        <v>19849</v>
      </c>
      <c r="H11460" s="2" t="s">
        <v>4052</v>
      </c>
      <c r="I11460" s="2" t="s">
        <v>134</v>
      </c>
      <c r="J11460" t="s">
        <v>31384</v>
      </c>
      <c r="K11460" t="s">
        <v>31385</v>
      </c>
    </row>
    <row r="11461" spans="1:11" x14ac:dyDescent="0.3">
      <c r="A11461" t="s">
        <v>0</v>
      </c>
      <c r="B11461" t="s">
        <v>31380</v>
      </c>
      <c r="C11461" s="1">
        <f t="shared" si="179"/>
        <v>43616.333333333336</v>
      </c>
      <c r="D11461" s="2" t="s">
        <v>1484</v>
      </c>
      <c r="E11461" s="2" t="s">
        <v>3521</v>
      </c>
      <c r="F11461" s="2" t="s">
        <v>3</v>
      </c>
      <c r="G11461" s="2" t="s">
        <v>19723</v>
      </c>
      <c r="H11461" s="2" t="s">
        <v>4608</v>
      </c>
      <c r="I11461" s="2" t="s">
        <v>134</v>
      </c>
      <c r="J11461" t="s">
        <v>31381</v>
      </c>
      <c r="K11461" t="s">
        <v>31382</v>
      </c>
    </row>
    <row r="11462" spans="1:11" x14ac:dyDescent="0.3">
      <c r="A11462" t="s">
        <v>0</v>
      </c>
      <c r="B11462" t="s">
        <v>31377</v>
      </c>
      <c r="C11462" s="1">
        <f t="shared" si="179"/>
        <v>43616.375</v>
      </c>
      <c r="D11462" s="2" t="s">
        <v>2225</v>
      </c>
      <c r="E11462" s="2" t="s">
        <v>3634</v>
      </c>
      <c r="F11462" s="2" t="s">
        <v>3</v>
      </c>
      <c r="G11462" s="2" t="s">
        <v>21334</v>
      </c>
      <c r="H11462" s="2" t="s">
        <v>1167</v>
      </c>
      <c r="I11462" s="2" t="s">
        <v>134</v>
      </c>
      <c r="J11462" t="s">
        <v>31378</v>
      </c>
      <c r="K11462" t="s">
        <v>31379</v>
      </c>
    </row>
    <row r="11463" spans="1:11" x14ac:dyDescent="0.3">
      <c r="A11463" t="s">
        <v>0</v>
      </c>
      <c r="B11463" t="s">
        <v>31374</v>
      </c>
      <c r="C11463" s="1">
        <f t="shared" si="179"/>
        <v>43616.416666666664</v>
      </c>
      <c r="D11463" s="2" t="s">
        <v>5491</v>
      </c>
      <c r="E11463" s="2" t="s">
        <v>3442</v>
      </c>
      <c r="F11463" s="2" t="s">
        <v>3</v>
      </c>
      <c r="G11463" s="2" t="s">
        <v>19864</v>
      </c>
      <c r="H11463" s="2" t="s">
        <v>1167</v>
      </c>
      <c r="I11463" s="2" t="s">
        <v>134</v>
      </c>
      <c r="J11463" t="s">
        <v>31375</v>
      </c>
      <c r="K11463" t="s">
        <v>31376</v>
      </c>
    </row>
    <row r="11464" spans="1:11" x14ac:dyDescent="0.3">
      <c r="A11464" t="s">
        <v>0</v>
      </c>
      <c r="B11464" t="s">
        <v>31371</v>
      </c>
      <c r="C11464" s="1">
        <f t="shared" si="179"/>
        <v>43616.458333333336</v>
      </c>
      <c r="D11464" s="2" t="s">
        <v>14321</v>
      </c>
      <c r="E11464" s="2" t="s">
        <v>3604</v>
      </c>
      <c r="F11464" s="2" t="s">
        <v>3</v>
      </c>
      <c r="G11464" s="2" t="s">
        <v>19859</v>
      </c>
      <c r="H11464" s="2" t="s">
        <v>4608</v>
      </c>
      <c r="I11464" s="2" t="s">
        <v>134</v>
      </c>
      <c r="J11464" t="s">
        <v>31372</v>
      </c>
      <c r="K11464" t="s">
        <v>31373</v>
      </c>
    </row>
    <row r="11465" spans="1:11" x14ac:dyDescent="0.3">
      <c r="A11465" t="s">
        <v>0</v>
      </c>
      <c r="B11465" t="s">
        <v>31368</v>
      </c>
      <c r="C11465" s="1">
        <f t="shared" si="179"/>
        <v>43616.5</v>
      </c>
      <c r="D11465" s="2" t="s">
        <v>5487</v>
      </c>
      <c r="E11465" s="2" t="s">
        <v>3359</v>
      </c>
      <c r="F11465" s="2" t="s">
        <v>3</v>
      </c>
      <c r="G11465" s="2" t="s">
        <v>19773</v>
      </c>
      <c r="H11465" s="2" t="s">
        <v>1060</v>
      </c>
      <c r="I11465" s="2" t="s">
        <v>134</v>
      </c>
      <c r="J11465" t="s">
        <v>31369</v>
      </c>
      <c r="K11465" t="s">
        <v>31370</v>
      </c>
    </row>
    <row r="11466" spans="1:11" x14ac:dyDescent="0.3">
      <c r="A11466" t="s">
        <v>0</v>
      </c>
      <c r="B11466" t="s">
        <v>31365</v>
      </c>
      <c r="C11466" s="1">
        <f t="shared" si="179"/>
        <v>43616.541666666664</v>
      </c>
      <c r="D11466" s="2" t="s">
        <v>12344</v>
      </c>
      <c r="E11466" s="2" t="s">
        <v>3565</v>
      </c>
      <c r="F11466" s="2" t="s">
        <v>3</v>
      </c>
      <c r="G11466" s="2" t="s">
        <v>1047</v>
      </c>
      <c r="H11466" s="2" t="s">
        <v>1167</v>
      </c>
      <c r="I11466" s="2" t="s">
        <v>134</v>
      </c>
      <c r="J11466" t="s">
        <v>31366</v>
      </c>
      <c r="K11466" t="s">
        <v>31367</v>
      </c>
    </row>
    <row r="11467" spans="1:11" x14ac:dyDescent="0.3">
      <c r="A11467" t="s">
        <v>0</v>
      </c>
      <c r="B11467" t="s">
        <v>31362</v>
      </c>
      <c r="C11467" s="1">
        <f t="shared" si="179"/>
        <v>43616.583333333336</v>
      </c>
      <c r="D11467" s="2" t="s">
        <v>7677</v>
      </c>
      <c r="E11467" s="2" t="s">
        <v>3479</v>
      </c>
      <c r="F11467" s="2" t="s">
        <v>3</v>
      </c>
      <c r="G11467" s="2" t="s">
        <v>20212</v>
      </c>
      <c r="H11467" s="2" t="s">
        <v>1462</v>
      </c>
      <c r="I11467" s="2" t="s">
        <v>134</v>
      </c>
      <c r="J11467" t="s">
        <v>31363</v>
      </c>
      <c r="K11467" t="s">
        <v>31364</v>
      </c>
    </row>
    <row r="11468" spans="1:11" x14ac:dyDescent="0.3">
      <c r="A11468" t="s">
        <v>0</v>
      </c>
      <c r="B11468" t="s">
        <v>31359</v>
      </c>
      <c r="C11468" s="1">
        <f t="shared" si="179"/>
        <v>43616.625</v>
      </c>
      <c r="D11468" s="2" t="s">
        <v>4389</v>
      </c>
      <c r="E11468" s="2" t="s">
        <v>3549</v>
      </c>
      <c r="F11468" s="2" t="s">
        <v>3</v>
      </c>
      <c r="G11468" s="2" t="s">
        <v>1120</v>
      </c>
      <c r="H11468" s="2" t="s">
        <v>1167</v>
      </c>
      <c r="I11468" s="2" t="s">
        <v>134</v>
      </c>
      <c r="J11468" t="s">
        <v>31360</v>
      </c>
      <c r="K11468" t="s">
        <v>31361</v>
      </c>
    </row>
    <row r="11469" spans="1:11" x14ac:dyDescent="0.3">
      <c r="A11469" t="s">
        <v>0</v>
      </c>
      <c r="B11469" t="s">
        <v>31356</v>
      </c>
      <c r="C11469" s="1">
        <f t="shared" si="179"/>
        <v>43616.666666666664</v>
      </c>
      <c r="D11469" s="2" t="s">
        <v>12424</v>
      </c>
      <c r="E11469" s="2" t="s">
        <v>3347</v>
      </c>
      <c r="F11469" s="2" t="s">
        <v>3</v>
      </c>
      <c r="G11469" s="2" t="s">
        <v>20026</v>
      </c>
      <c r="H11469" s="2" t="s">
        <v>1060</v>
      </c>
      <c r="I11469" s="2" t="s">
        <v>134</v>
      </c>
      <c r="J11469" t="s">
        <v>31357</v>
      </c>
      <c r="K11469" t="s">
        <v>31358</v>
      </c>
    </row>
    <row r="11470" spans="1:11" x14ac:dyDescent="0.3">
      <c r="A11470" t="s">
        <v>0</v>
      </c>
      <c r="B11470" t="s">
        <v>31353</v>
      </c>
      <c r="C11470" s="1">
        <f t="shared" si="179"/>
        <v>43616.708333333336</v>
      </c>
      <c r="D11470" s="2" t="s">
        <v>12201</v>
      </c>
      <c r="E11470" s="2" t="s">
        <v>3565</v>
      </c>
      <c r="F11470" s="2" t="s">
        <v>3</v>
      </c>
      <c r="G11470" s="2" t="s">
        <v>20030</v>
      </c>
      <c r="H11470" s="2" t="s">
        <v>1167</v>
      </c>
      <c r="I11470" s="2" t="s">
        <v>134</v>
      </c>
      <c r="J11470" t="s">
        <v>31354</v>
      </c>
      <c r="K11470" t="s">
        <v>31355</v>
      </c>
    </row>
    <row r="11471" spans="1:11" x14ac:dyDescent="0.3">
      <c r="A11471" t="s">
        <v>0</v>
      </c>
      <c r="B11471" t="s">
        <v>31350</v>
      </c>
      <c r="C11471" s="1">
        <f t="shared" si="179"/>
        <v>43616.75</v>
      </c>
      <c r="D11471" s="2" t="s">
        <v>12172</v>
      </c>
      <c r="E11471" s="2" t="s">
        <v>3447</v>
      </c>
      <c r="F11471" s="2" t="s">
        <v>3</v>
      </c>
      <c r="G11471" s="2" t="s">
        <v>19827</v>
      </c>
      <c r="H11471" s="2" t="s">
        <v>1060</v>
      </c>
      <c r="I11471" s="2" t="s">
        <v>134</v>
      </c>
      <c r="J11471" t="s">
        <v>31351</v>
      </c>
      <c r="K11471" t="s">
        <v>31352</v>
      </c>
    </row>
    <row r="11472" spans="1:11" x14ac:dyDescent="0.3">
      <c r="A11472" t="s">
        <v>0</v>
      </c>
      <c r="B11472" t="s">
        <v>31347</v>
      </c>
      <c r="C11472" s="1">
        <f t="shared" si="179"/>
        <v>43616.791666666664</v>
      </c>
      <c r="D11472" s="2" t="s">
        <v>12424</v>
      </c>
      <c r="E11472" s="2" t="s">
        <v>3470</v>
      </c>
      <c r="F11472" s="2" t="s">
        <v>3</v>
      </c>
      <c r="G11472" s="2" t="s">
        <v>19902</v>
      </c>
      <c r="H11472" s="2" t="s">
        <v>1167</v>
      </c>
      <c r="I11472" s="2" t="s">
        <v>134</v>
      </c>
      <c r="J11472" t="s">
        <v>31348</v>
      </c>
      <c r="K11472" t="s">
        <v>31349</v>
      </c>
    </row>
    <row r="11473" spans="1:11" x14ac:dyDescent="0.3">
      <c r="A11473" t="s">
        <v>0</v>
      </c>
      <c r="B11473" t="s">
        <v>31344</v>
      </c>
      <c r="C11473" s="1">
        <f t="shared" si="179"/>
        <v>43616.833333333336</v>
      </c>
      <c r="D11473" s="2" t="s">
        <v>5487</v>
      </c>
      <c r="E11473" s="2" t="s">
        <v>3540</v>
      </c>
      <c r="F11473" s="2" t="s">
        <v>3</v>
      </c>
      <c r="G11473" s="2" t="s">
        <v>20418</v>
      </c>
      <c r="H11473" s="2" t="s">
        <v>76</v>
      </c>
      <c r="I11473" s="2" t="s">
        <v>134</v>
      </c>
      <c r="J11473" t="s">
        <v>31345</v>
      </c>
      <c r="K11473" t="s">
        <v>31346</v>
      </c>
    </row>
    <row r="11474" spans="1:11" x14ac:dyDescent="0.3">
      <c r="A11474" t="s">
        <v>0</v>
      </c>
      <c r="B11474" t="s">
        <v>31341</v>
      </c>
      <c r="C11474" s="1">
        <f t="shared" si="179"/>
        <v>43616.875</v>
      </c>
      <c r="D11474" s="2" t="s">
        <v>12381</v>
      </c>
      <c r="E11474" s="2" t="s">
        <v>3930</v>
      </c>
      <c r="F11474" s="2" t="s">
        <v>3</v>
      </c>
      <c r="G11474" s="2" t="s">
        <v>20191</v>
      </c>
      <c r="H11474" s="2" t="s">
        <v>1462</v>
      </c>
      <c r="I11474" s="2" t="s">
        <v>134</v>
      </c>
      <c r="J11474" t="s">
        <v>31342</v>
      </c>
      <c r="K11474" t="s">
        <v>31343</v>
      </c>
    </row>
    <row r="11475" spans="1:11" x14ac:dyDescent="0.3">
      <c r="A11475" t="s">
        <v>0</v>
      </c>
      <c r="B11475" t="s">
        <v>31338</v>
      </c>
      <c r="C11475" s="1">
        <f t="shared" si="179"/>
        <v>43616.916666666664</v>
      </c>
      <c r="D11475" s="2" t="s">
        <v>12381</v>
      </c>
      <c r="E11475" s="2" t="s">
        <v>3733</v>
      </c>
      <c r="F11475" s="2" t="s">
        <v>3</v>
      </c>
      <c r="G11475" s="2" t="s">
        <v>21977</v>
      </c>
      <c r="H11475" s="2" t="s">
        <v>1167</v>
      </c>
      <c r="I11475" s="2" t="s">
        <v>134</v>
      </c>
      <c r="J11475" t="s">
        <v>31339</v>
      </c>
      <c r="K11475" t="s">
        <v>31340</v>
      </c>
    </row>
    <row r="11476" spans="1:11" x14ac:dyDescent="0.3">
      <c r="A11476" t="s">
        <v>0</v>
      </c>
      <c r="B11476" t="s">
        <v>31335</v>
      </c>
      <c r="C11476" s="1">
        <f t="shared" si="179"/>
        <v>43616.958333333336</v>
      </c>
      <c r="D11476" s="2" t="s">
        <v>4358</v>
      </c>
      <c r="E11476" s="2" t="s">
        <v>3498</v>
      </c>
      <c r="F11476" s="2" t="s">
        <v>3</v>
      </c>
      <c r="G11476" s="2" t="s">
        <v>21918</v>
      </c>
      <c r="H11476" s="2" t="s">
        <v>20489</v>
      </c>
      <c r="I11476" s="2" t="s">
        <v>134</v>
      </c>
      <c r="J11476" t="s">
        <v>31336</v>
      </c>
      <c r="K11476" t="s">
        <v>31337</v>
      </c>
    </row>
    <row r="11477" spans="1:11" x14ac:dyDescent="0.3">
      <c r="A11477" t="s">
        <v>0</v>
      </c>
      <c r="B11477" t="s">
        <v>31332</v>
      </c>
      <c r="C11477" s="1">
        <f t="shared" si="179"/>
        <v>43617</v>
      </c>
      <c r="D11477" s="2" t="s">
        <v>8236</v>
      </c>
      <c r="E11477" s="2" t="s">
        <v>3365</v>
      </c>
      <c r="F11477" s="2" t="s">
        <v>3</v>
      </c>
      <c r="G11477" s="2" t="s">
        <v>20039</v>
      </c>
      <c r="H11477" s="2" t="s">
        <v>1167</v>
      </c>
      <c r="I11477" s="2" t="s">
        <v>134</v>
      </c>
      <c r="J11477" t="s">
        <v>31333</v>
      </c>
      <c r="K11477" t="s">
        <v>31334</v>
      </c>
    </row>
    <row r="11478" spans="1:11" x14ac:dyDescent="0.3">
      <c r="A11478" t="s">
        <v>0</v>
      </c>
      <c r="B11478" t="s">
        <v>31329</v>
      </c>
      <c r="C11478" s="1">
        <f t="shared" si="179"/>
        <v>43617.041666666664</v>
      </c>
      <c r="D11478" s="2" t="s">
        <v>8236</v>
      </c>
      <c r="E11478" s="2" t="s">
        <v>3498</v>
      </c>
      <c r="F11478" s="2" t="s">
        <v>3</v>
      </c>
      <c r="G11478" s="2" t="s">
        <v>20009</v>
      </c>
      <c r="H11478" s="2" t="s">
        <v>1462</v>
      </c>
      <c r="I11478" s="2" t="s">
        <v>134</v>
      </c>
      <c r="J11478" t="s">
        <v>31330</v>
      </c>
      <c r="K11478" t="s">
        <v>31331</v>
      </c>
    </row>
    <row r="11479" spans="1:11" x14ac:dyDescent="0.3">
      <c r="A11479" t="s">
        <v>0</v>
      </c>
      <c r="B11479" t="s">
        <v>31326</v>
      </c>
      <c r="C11479" s="1">
        <f t="shared" si="179"/>
        <v>43617.083333333336</v>
      </c>
      <c r="D11479" s="2" t="s">
        <v>4385</v>
      </c>
      <c r="E11479" s="2" t="s">
        <v>3498</v>
      </c>
      <c r="F11479" s="2" t="s">
        <v>3</v>
      </c>
      <c r="G11479" s="2" t="s">
        <v>21302</v>
      </c>
      <c r="H11479" s="2" t="s">
        <v>76</v>
      </c>
      <c r="I11479" s="2" t="s">
        <v>134</v>
      </c>
      <c r="J11479" t="s">
        <v>31327</v>
      </c>
      <c r="K11479" t="s">
        <v>31328</v>
      </c>
    </row>
    <row r="11480" spans="1:11" x14ac:dyDescent="0.3">
      <c r="A11480" t="s">
        <v>0</v>
      </c>
      <c r="B11480" t="s">
        <v>31323</v>
      </c>
      <c r="C11480" s="1">
        <f t="shared" si="179"/>
        <v>43617.125</v>
      </c>
      <c r="D11480" s="2" t="s">
        <v>4385</v>
      </c>
      <c r="E11480" s="2" t="s">
        <v>3484</v>
      </c>
      <c r="F11480" s="2" t="s">
        <v>3</v>
      </c>
      <c r="G11480" s="2" t="s">
        <v>22183</v>
      </c>
      <c r="H11480" s="2" t="s">
        <v>1462</v>
      </c>
      <c r="I11480" s="2" t="s">
        <v>134</v>
      </c>
      <c r="J11480" t="s">
        <v>31324</v>
      </c>
      <c r="K11480" t="s">
        <v>31325</v>
      </c>
    </row>
    <row r="11481" spans="1:11" x14ac:dyDescent="0.3">
      <c r="A11481" t="s">
        <v>0</v>
      </c>
      <c r="B11481" t="s">
        <v>31320</v>
      </c>
      <c r="C11481" s="1">
        <f t="shared" si="179"/>
        <v>43617.166666666664</v>
      </c>
      <c r="D11481" s="2" t="s">
        <v>4385</v>
      </c>
      <c r="E11481" s="2" t="s">
        <v>3432</v>
      </c>
      <c r="F11481" s="2" t="s">
        <v>3</v>
      </c>
      <c r="G11481" s="2" t="s">
        <v>1007</v>
      </c>
      <c r="H11481" s="2" t="s">
        <v>1060</v>
      </c>
      <c r="I11481" s="2" t="s">
        <v>435</v>
      </c>
      <c r="J11481" t="s">
        <v>31321</v>
      </c>
      <c r="K11481" t="s">
        <v>31322</v>
      </c>
    </row>
    <row r="11482" spans="1:11" x14ac:dyDescent="0.3">
      <c r="A11482" t="s">
        <v>0</v>
      </c>
      <c r="B11482" t="s">
        <v>31317</v>
      </c>
      <c r="C11482" s="1">
        <f t="shared" si="179"/>
        <v>43617.208333333336</v>
      </c>
      <c r="D11482" s="2" t="s">
        <v>4385</v>
      </c>
      <c r="E11482" s="2" t="s">
        <v>3498</v>
      </c>
      <c r="F11482" s="2" t="s">
        <v>3</v>
      </c>
      <c r="G11482" s="2" t="s">
        <v>25741</v>
      </c>
      <c r="H11482" s="2" t="s">
        <v>19750</v>
      </c>
      <c r="I11482" s="2" t="s">
        <v>286</v>
      </c>
      <c r="J11482" t="s">
        <v>31318</v>
      </c>
      <c r="K11482" t="s">
        <v>31319</v>
      </c>
    </row>
    <row r="11483" spans="1:11" x14ac:dyDescent="0.3">
      <c r="A11483" t="s">
        <v>0</v>
      </c>
      <c r="B11483" t="s">
        <v>31314</v>
      </c>
      <c r="C11483" s="1">
        <f t="shared" si="179"/>
        <v>43617.25</v>
      </c>
      <c r="D11483" s="2" t="s">
        <v>14283</v>
      </c>
      <c r="E11483" s="2" t="s">
        <v>3479</v>
      </c>
      <c r="F11483" s="2" t="s">
        <v>3</v>
      </c>
      <c r="G11483" s="2" t="s">
        <v>19972</v>
      </c>
      <c r="H11483" s="2" t="s">
        <v>20489</v>
      </c>
      <c r="I11483" s="2" t="s">
        <v>435</v>
      </c>
      <c r="J11483" t="s">
        <v>31315</v>
      </c>
      <c r="K11483" t="s">
        <v>31316</v>
      </c>
    </row>
    <row r="11484" spans="1:11" x14ac:dyDescent="0.3">
      <c r="A11484" t="s">
        <v>0</v>
      </c>
      <c r="B11484" t="s">
        <v>31311</v>
      </c>
      <c r="C11484" s="1">
        <f t="shared" si="179"/>
        <v>43617.291666666664</v>
      </c>
      <c r="D11484" s="2" t="s">
        <v>14283</v>
      </c>
      <c r="E11484" s="2" t="s">
        <v>3359</v>
      </c>
      <c r="F11484" s="2" t="s">
        <v>3</v>
      </c>
      <c r="G11484" s="2" t="s">
        <v>19794</v>
      </c>
      <c r="H11484" s="2" t="s">
        <v>1060</v>
      </c>
      <c r="I11484" s="2" t="s">
        <v>435</v>
      </c>
      <c r="J11484" t="s">
        <v>31312</v>
      </c>
      <c r="K11484" t="s">
        <v>31313</v>
      </c>
    </row>
    <row r="11485" spans="1:11" x14ac:dyDescent="0.3">
      <c r="A11485" t="s">
        <v>0</v>
      </c>
      <c r="B11485" t="s">
        <v>31308</v>
      </c>
      <c r="C11485" s="1">
        <f t="shared" si="179"/>
        <v>43617.333333333336</v>
      </c>
      <c r="D11485" s="2" t="s">
        <v>14283</v>
      </c>
      <c r="E11485" s="2" t="s">
        <v>3565</v>
      </c>
      <c r="F11485" s="2" t="s">
        <v>3</v>
      </c>
      <c r="G11485" s="2" t="s">
        <v>21334</v>
      </c>
      <c r="H11485" s="2" t="s">
        <v>1060</v>
      </c>
      <c r="I11485" s="2" t="s">
        <v>435</v>
      </c>
      <c r="J11485" t="s">
        <v>31309</v>
      </c>
      <c r="K11485" t="s">
        <v>31310</v>
      </c>
    </row>
    <row r="11486" spans="1:11" x14ac:dyDescent="0.3">
      <c r="A11486" t="s">
        <v>0</v>
      </c>
      <c r="B11486" t="s">
        <v>31305</v>
      </c>
      <c r="C11486" s="1">
        <f t="shared" si="179"/>
        <v>43617.375</v>
      </c>
      <c r="D11486" s="2" t="s">
        <v>4358</v>
      </c>
      <c r="E11486" s="2" t="s">
        <v>3365</v>
      </c>
      <c r="F11486" s="2" t="s">
        <v>3</v>
      </c>
      <c r="G11486" s="2" t="s">
        <v>19811</v>
      </c>
      <c r="H11486" s="2" t="s">
        <v>1167</v>
      </c>
      <c r="I11486" s="2" t="s">
        <v>435</v>
      </c>
      <c r="J11486" t="s">
        <v>31306</v>
      </c>
      <c r="K11486" t="s">
        <v>31307</v>
      </c>
    </row>
    <row r="11487" spans="1:11" x14ac:dyDescent="0.3">
      <c r="A11487" t="s">
        <v>0</v>
      </c>
      <c r="B11487" t="s">
        <v>31302</v>
      </c>
      <c r="C11487" s="1">
        <f t="shared" si="179"/>
        <v>43617.416666666664</v>
      </c>
      <c r="D11487" s="2" t="s">
        <v>4358</v>
      </c>
      <c r="E11487" s="2" t="s">
        <v>3395</v>
      </c>
      <c r="F11487" s="2" t="s">
        <v>3</v>
      </c>
      <c r="G11487" s="2" t="s">
        <v>22211</v>
      </c>
      <c r="H11487" s="2" t="s">
        <v>20489</v>
      </c>
      <c r="I11487" s="2" t="s">
        <v>435</v>
      </c>
      <c r="J11487" t="s">
        <v>31303</v>
      </c>
      <c r="K11487" t="s">
        <v>31304</v>
      </c>
    </row>
    <row r="11488" spans="1:11" x14ac:dyDescent="0.3">
      <c r="A11488" t="s">
        <v>0</v>
      </c>
      <c r="B11488" t="s">
        <v>31299</v>
      </c>
      <c r="C11488" s="1">
        <f t="shared" si="179"/>
        <v>43617.458333333336</v>
      </c>
      <c r="D11488" s="2" t="s">
        <v>8236</v>
      </c>
      <c r="E11488" s="2" t="s">
        <v>3498</v>
      </c>
      <c r="F11488" s="2" t="s">
        <v>3</v>
      </c>
      <c r="G11488" s="2" t="s">
        <v>19902</v>
      </c>
      <c r="H11488" s="2" t="s">
        <v>1286</v>
      </c>
      <c r="I11488" s="2" t="s">
        <v>435</v>
      </c>
      <c r="J11488" t="s">
        <v>31300</v>
      </c>
      <c r="K11488" t="s">
        <v>31301</v>
      </c>
    </row>
    <row r="11489" spans="1:11" x14ac:dyDescent="0.3">
      <c r="A11489" t="s">
        <v>0</v>
      </c>
      <c r="B11489" t="s">
        <v>31296</v>
      </c>
      <c r="C11489" s="1">
        <f t="shared" si="179"/>
        <v>43617.5</v>
      </c>
      <c r="D11489" s="2" t="s">
        <v>12381</v>
      </c>
      <c r="E11489" s="2" t="s">
        <v>3479</v>
      </c>
      <c r="F11489" s="2" t="s">
        <v>3</v>
      </c>
      <c r="G11489" s="2" t="s">
        <v>23389</v>
      </c>
      <c r="H11489" s="2" t="s">
        <v>1167</v>
      </c>
      <c r="I11489" s="2" t="s">
        <v>435</v>
      </c>
      <c r="J11489" t="s">
        <v>31297</v>
      </c>
      <c r="K11489" t="s">
        <v>31298</v>
      </c>
    </row>
    <row r="11490" spans="1:11" x14ac:dyDescent="0.3">
      <c r="A11490" t="s">
        <v>0</v>
      </c>
      <c r="B11490" t="s">
        <v>31293</v>
      </c>
      <c r="C11490" s="1">
        <f t="shared" si="179"/>
        <v>43617.541666666664</v>
      </c>
      <c r="D11490" s="2" t="s">
        <v>12381</v>
      </c>
      <c r="E11490" s="2" t="s">
        <v>3498</v>
      </c>
      <c r="F11490" s="2" t="s">
        <v>3</v>
      </c>
      <c r="G11490" s="2" t="s">
        <v>22990</v>
      </c>
      <c r="H11490" s="2" t="s">
        <v>1167</v>
      </c>
      <c r="I11490" s="2" t="s">
        <v>435</v>
      </c>
      <c r="J11490" t="s">
        <v>31294</v>
      </c>
      <c r="K11490" t="s">
        <v>31295</v>
      </c>
    </row>
    <row r="11491" spans="1:11" x14ac:dyDescent="0.3">
      <c r="A11491" t="s">
        <v>0</v>
      </c>
      <c r="B11491" t="s">
        <v>31290</v>
      </c>
      <c r="C11491" s="1">
        <f t="shared" si="179"/>
        <v>43617.583333333336</v>
      </c>
      <c r="D11491" s="2" t="s">
        <v>12419</v>
      </c>
      <c r="E11491" s="2" t="s">
        <v>1904</v>
      </c>
      <c r="F11491" s="2" t="s">
        <v>3</v>
      </c>
      <c r="G11491" s="2" t="s">
        <v>22069</v>
      </c>
      <c r="H11491" s="2" t="s">
        <v>1167</v>
      </c>
      <c r="I11491" s="2" t="s">
        <v>435</v>
      </c>
      <c r="J11491" t="s">
        <v>31291</v>
      </c>
      <c r="K11491" t="s">
        <v>31292</v>
      </c>
    </row>
    <row r="11492" spans="1:11" x14ac:dyDescent="0.3">
      <c r="A11492" t="s">
        <v>0</v>
      </c>
      <c r="B11492" t="s">
        <v>31287</v>
      </c>
      <c r="C11492" s="1">
        <f t="shared" si="179"/>
        <v>43617.625</v>
      </c>
      <c r="D11492" s="2" t="s">
        <v>12182</v>
      </c>
      <c r="E11492" s="2" t="s">
        <v>14527</v>
      </c>
      <c r="F11492" s="2" t="s">
        <v>3</v>
      </c>
      <c r="G11492" s="2" t="s">
        <v>19757</v>
      </c>
      <c r="H11492" s="2" t="s">
        <v>1167</v>
      </c>
      <c r="I11492" s="2" t="s">
        <v>435</v>
      </c>
      <c r="J11492" t="s">
        <v>31288</v>
      </c>
      <c r="K11492" t="s">
        <v>31289</v>
      </c>
    </row>
    <row r="11493" spans="1:11" x14ac:dyDescent="0.3">
      <c r="A11493" t="s">
        <v>0</v>
      </c>
      <c r="B11493" t="s">
        <v>31284</v>
      </c>
      <c r="C11493" s="1">
        <f t="shared" si="179"/>
        <v>43617.666666666664</v>
      </c>
      <c r="D11493" s="2" t="s">
        <v>6207</v>
      </c>
      <c r="E11493" s="2" t="s">
        <v>14991</v>
      </c>
      <c r="F11493" s="2" t="s">
        <v>3</v>
      </c>
      <c r="G11493" s="2" t="s">
        <v>1088</v>
      </c>
      <c r="H11493" s="2" t="s">
        <v>1167</v>
      </c>
      <c r="I11493" s="2" t="s">
        <v>435</v>
      </c>
      <c r="J11493" t="s">
        <v>31285</v>
      </c>
      <c r="K11493" t="s">
        <v>31286</v>
      </c>
    </row>
    <row r="11494" spans="1:11" x14ac:dyDescent="0.3">
      <c r="A11494" t="s">
        <v>0</v>
      </c>
      <c r="B11494" t="s">
        <v>31281</v>
      </c>
      <c r="C11494" s="1">
        <f t="shared" si="179"/>
        <v>43617.708333333336</v>
      </c>
      <c r="D11494" s="2" t="s">
        <v>8236</v>
      </c>
      <c r="E11494" s="2" t="s">
        <v>4016</v>
      </c>
      <c r="F11494" s="2" t="s">
        <v>3</v>
      </c>
      <c r="G11494" s="2" t="s">
        <v>19913</v>
      </c>
      <c r="H11494" s="2" t="s">
        <v>1167</v>
      </c>
      <c r="I11494" s="2" t="s">
        <v>435</v>
      </c>
      <c r="J11494" t="s">
        <v>31282</v>
      </c>
      <c r="K11494" t="s">
        <v>31283</v>
      </c>
    </row>
    <row r="11495" spans="1:11" x14ac:dyDescent="0.3">
      <c r="A11495" t="s">
        <v>0</v>
      </c>
      <c r="B11495" t="s">
        <v>31278</v>
      </c>
      <c r="C11495" s="1">
        <f t="shared" si="179"/>
        <v>43617.791666666664</v>
      </c>
      <c r="D11495" s="2" t="s">
        <v>5491</v>
      </c>
      <c r="E11495" s="2" t="s">
        <v>15091</v>
      </c>
      <c r="F11495" s="2" t="s">
        <v>3</v>
      </c>
      <c r="G11495" s="2" t="s">
        <v>20643</v>
      </c>
      <c r="H11495" s="2" t="s">
        <v>1060</v>
      </c>
      <c r="I11495" s="2" t="s">
        <v>435</v>
      </c>
      <c r="J11495" t="s">
        <v>31279</v>
      </c>
      <c r="K11495" t="s">
        <v>31280</v>
      </c>
    </row>
    <row r="11496" spans="1:11" x14ac:dyDescent="0.3">
      <c r="A11496" t="s">
        <v>0</v>
      </c>
      <c r="B11496" t="s">
        <v>31275</v>
      </c>
      <c r="C11496" s="1">
        <f t="shared" si="179"/>
        <v>43617.916666666664</v>
      </c>
      <c r="D11496" s="2" t="s">
        <v>999</v>
      </c>
      <c r="E11496" s="2" t="s">
        <v>14512</v>
      </c>
      <c r="F11496" s="2" t="s">
        <v>3</v>
      </c>
      <c r="G11496" s="2" t="s">
        <v>21627</v>
      </c>
      <c r="H11496" s="2" t="s">
        <v>1060</v>
      </c>
      <c r="I11496" s="2" t="s">
        <v>208</v>
      </c>
      <c r="J11496" t="s">
        <v>31276</v>
      </c>
      <c r="K11496" t="s">
        <v>31277</v>
      </c>
    </row>
    <row r="11497" spans="1:11" x14ac:dyDescent="0.3">
      <c r="A11497" t="s">
        <v>0</v>
      </c>
      <c r="B11497" t="s">
        <v>31272</v>
      </c>
      <c r="C11497" s="1">
        <f t="shared" si="179"/>
        <v>43617.958333333336</v>
      </c>
      <c r="D11497" s="2" t="s">
        <v>1008</v>
      </c>
      <c r="E11497" s="2" t="s">
        <v>4232</v>
      </c>
      <c r="F11497" s="2" t="s">
        <v>3</v>
      </c>
      <c r="G11497" s="2" t="s">
        <v>21199</v>
      </c>
      <c r="H11497" s="2" t="s">
        <v>1060</v>
      </c>
      <c r="I11497" s="2" t="s">
        <v>208</v>
      </c>
      <c r="J11497" t="s">
        <v>31273</v>
      </c>
      <c r="K11497" t="s">
        <v>31274</v>
      </c>
    </row>
    <row r="11498" spans="1:11" x14ac:dyDescent="0.3">
      <c r="A11498" t="s">
        <v>0</v>
      </c>
      <c r="B11498" t="s">
        <v>31269</v>
      </c>
      <c r="C11498" s="1">
        <f t="shared" si="179"/>
        <v>43618</v>
      </c>
      <c r="D11498" s="2" t="s">
        <v>27</v>
      </c>
      <c r="E11498" s="2" t="s">
        <v>14527</v>
      </c>
      <c r="F11498" s="2" t="s">
        <v>3</v>
      </c>
      <c r="G11498" s="2" t="s">
        <v>22998</v>
      </c>
      <c r="H11498" s="2" t="s">
        <v>1060</v>
      </c>
      <c r="I11498" s="2" t="s">
        <v>208</v>
      </c>
      <c r="J11498" t="s">
        <v>31270</v>
      </c>
      <c r="K11498" t="s">
        <v>31271</v>
      </c>
    </row>
    <row r="11499" spans="1:11" x14ac:dyDescent="0.3">
      <c r="A11499" t="s">
        <v>0</v>
      </c>
      <c r="B11499" t="s">
        <v>31266</v>
      </c>
      <c r="C11499" s="1">
        <f t="shared" si="179"/>
        <v>43618.041666666664</v>
      </c>
      <c r="D11499" s="2" t="s">
        <v>27</v>
      </c>
      <c r="E11499" s="2" t="s">
        <v>15246</v>
      </c>
      <c r="F11499" s="2" t="s">
        <v>3</v>
      </c>
      <c r="G11499" s="2" t="s">
        <v>20069</v>
      </c>
      <c r="H11499" s="2" t="s">
        <v>1060</v>
      </c>
      <c r="I11499" s="2" t="s">
        <v>208</v>
      </c>
      <c r="J11499" t="s">
        <v>31267</v>
      </c>
      <c r="K11499" t="s">
        <v>31268</v>
      </c>
    </row>
    <row r="11500" spans="1:11" x14ac:dyDescent="0.3">
      <c r="A11500" t="s">
        <v>0</v>
      </c>
      <c r="B11500" t="s">
        <v>31263</v>
      </c>
      <c r="C11500" s="1">
        <f t="shared" si="179"/>
        <v>43618.083333333336</v>
      </c>
      <c r="D11500" s="2" t="s">
        <v>35</v>
      </c>
      <c r="E11500" s="2" t="s">
        <v>3700</v>
      </c>
      <c r="F11500" s="2" t="s">
        <v>3</v>
      </c>
      <c r="G11500" s="2" t="s">
        <v>20670</v>
      </c>
      <c r="H11500" s="2" t="s">
        <v>1462</v>
      </c>
      <c r="I11500" s="2" t="s">
        <v>208</v>
      </c>
      <c r="J11500" t="s">
        <v>31264</v>
      </c>
      <c r="K11500" t="s">
        <v>31265</v>
      </c>
    </row>
    <row r="11501" spans="1:11" x14ac:dyDescent="0.3">
      <c r="A11501" t="s">
        <v>0</v>
      </c>
      <c r="B11501" t="s">
        <v>31260</v>
      </c>
      <c r="C11501" s="1">
        <f t="shared" si="179"/>
        <v>43618.125</v>
      </c>
      <c r="D11501" s="2" t="s">
        <v>23</v>
      </c>
      <c r="E11501" s="2" t="s">
        <v>3596</v>
      </c>
      <c r="F11501" s="2" t="s">
        <v>3</v>
      </c>
      <c r="G11501" s="2" t="s">
        <v>20304</v>
      </c>
      <c r="H11501" s="2" t="s">
        <v>1060</v>
      </c>
      <c r="I11501" s="2" t="s">
        <v>208</v>
      </c>
      <c r="J11501" t="s">
        <v>31261</v>
      </c>
      <c r="K11501" t="s">
        <v>31262</v>
      </c>
    </row>
    <row r="11502" spans="1:11" x14ac:dyDescent="0.3">
      <c r="A11502" t="s">
        <v>0</v>
      </c>
      <c r="B11502" t="s">
        <v>31257</v>
      </c>
      <c r="C11502" s="1">
        <f t="shared" si="179"/>
        <v>43618.166666666664</v>
      </c>
      <c r="D11502" s="2" t="s">
        <v>23</v>
      </c>
      <c r="E11502" s="2" t="s">
        <v>3465</v>
      </c>
      <c r="F11502" s="2" t="s">
        <v>3</v>
      </c>
      <c r="G11502" s="2" t="s">
        <v>19715</v>
      </c>
      <c r="H11502" s="2" t="s">
        <v>1060</v>
      </c>
      <c r="I11502" s="2" t="s">
        <v>208</v>
      </c>
      <c r="J11502" t="s">
        <v>31258</v>
      </c>
      <c r="K11502" t="s">
        <v>31259</v>
      </c>
    </row>
    <row r="11503" spans="1:11" x14ac:dyDescent="0.3">
      <c r="A11503" t="s">
        <v>0</v>
      </c>
      <c r="B11503" t="s">
        <v>31254</v>
      </c>
      <c r="C11503" s="1">
        <f t="shared" si="179"/>
        <v>43618.208333333336</v>
      </c>
      <c r="D11503" s="2" t="s">
        <v>965</v>
      </c>
      <c r="E11503" s="2" t="s">
        <v>3673</v>
      </c>
      <c r="F11503" s="2" t="s">
        <v>3</v>
      </c>
      <c r="G11503" s="2" t="s">
        <v>25245</v>
      </c>
      <c r="H11503" s="2" t="s">
        <v>1060</v>
      </c>
      <c r="I11503" s="2" t="s">
        <v>208</v>
      </c>
      <c r="J11503" t="s">
        <v>31255</v>
      </c>
      <c r="K11503" t="s">
        <v>31256</v>
      </c>
    </row>
    <row r="11504" spans="1:11" x14ac:dyDescent="0.3">
      <c r="A11504" t="s">
        <v>0</v>
      </c>
      <c r="B11504" t="s">
        <v>31251</v>
      </c>
      <c r="C11504" s="1">
        <f t="shared" si="179"/>
        <v>43618.25</v>
      </c>
      <c r="D11504" s="2" t="s">
        <v>23</v>
      </c>
      <c r="E11504" s="2" t="s">
        <v>3498</v>
      </c>
      <c r="F11504" s="2" t="s">
        <v>3</v>
      </c>
      <c r="G11504" s="2" t="s">
        <v>20588</v>
      </c>
      <c r="H11504" s="2" t="s">
        <v>1462</v>
      </c>
      <c r="I11504" s="2" t="s">
        <v>208</v>
      </c>
      <c r="J11504" t="s">
        <v>31252</v>
      </c>
      <c r="K11504" t="s">
        <v>31253</v>
      </c>
    </row>
    <row r="11505" spans="1:11" x14ac:dyDescent="0.3">
      <c r="A11505" t="s">
        <v>0</v>
      </c>
      <c r="B11505" t="s">
        <v>31248</v>
      </c>
      <c r="C11505" s="1">
        <f t="shared" si="179"/>
        <v>43618.291666666664</v>
      </c>
      <c r="D11505" s="2" t="s">
        <v>965</v>
      </c>
      <c r="E11505" s="2" t="s">
        <v>3395</v>
      </c>
      <c r="F11505" s="2" t="s">
        <v>3</v>
      </c>
      <c r="G11505" s="2" t="s">
        <v>20457</v>
      </c>
      <c r="H11505" s="2" t="s">
        <v>1060</v>
      </c>
      <c r="I11505" s="2" t="s">
        <v>208</v>
      </c>
      <c r="J11505" t="s">
        <v>31249</v>
      </c>
      <c r="K11505" t="s">
        <v>31250</v>
      </c>
    </row>
    <row r="11506" spans="1:11" x14ac:dyDescent="0.3">
      <c r="A11506" t="s">
        <v>0</v>
      </c>
      <c r="B11506" t="s">
        <v>31245</v>
      </c>
      <c r="C11506" s="1">
        <f t="shared" si="179"/>
        <v>43618.333333333336</v>
      </c>
      <c r="D11506" s="2" t="s">
        <v>965</v>
      </c>
      <c r="E11506" s="2" t="s">
        <v>3395</v>
      </c>
      <c r="F11506" s="2" t="s">
        <v>3</v>
      </c>
      <c r="G11506" s="2" t="s">
        <v>21169</v>
      </c>
      <c r="H11506" s="2" t="s">
        <v>1060</v>
      </c>
      <c r="I11506" s="2" t="s">
        <v>208</v>
      </c>
      <c r="J11506" t="s">
        <v>31246</v>
      </c>
      <c r="K11506" t="s">
        <v>31247</v>
      </c>
    </row>
    <row r="11507" spans="1:11" x14ac:dyDescent="0.3">
      <c r="A11507" t="s">
        <v>0</v>
      </c>
      <c r="B11507" t="s">
        <v>31242</v>
      </c>
      <c r="C11507" s="1">
        <f t="shared" si="179"/>
        <v>43618.375</v>
      </c>
      <c r="D11507" s="2" t="s">
        <v>35</v>
      </c>
      <c r="E11507" s="2" t="s">
        <v>3561</v>
      </c>
      <c r="F11507" s="2" t="s">
        <v>3</v>
      </c>
      <c r="G11507" s="2" t="s">
        <v>20842</v>
      </c>
      <c r="H11507" s="2" t="s">
        <v>1167</v>
      </c>
      <c r="I11507" s="2" t="s">
        <v>208</v>
      </c>
      <c r="J11507" t="s">
        <v>31243</v>
      </c>
      <c r="K11507" t="s">
        <v>31244</v>
      </c>
    </row>
    <row r="11508" spans="1:11" x14ac:dyDescent="0.3">
      <c r="A11508" t="s">
        <v>0</v>
      </c>
      <c r="B11508" t="s">
        <v>31239</v>
      </c>
      <c r="C11508" s="1">
        <f t="shared" si="179"/>
        <v>43618.5</v>
      </c>
      <c r="D11508" s="2" t="s">
        <v>11</v>
      </c>
      <c r="E11508" s="2" t="s">
        <v>3460</v>
      </c>
      <c r="F11508" s="2" t="s">
        <v>3</v>
      </c>
      <c r="G11508" s="2" t="s">
        <v>21791</v>
      </c>
      <c r="H11508" s="2" t="s">
        <v>1167</v>
      </c>
      <c r="I11508" s="2" t="s">
        <v>129</v>
      </c>
      <c r="J11508" t="s">
        <v>31240</v>
      </c>
      <c r="K11508" t="s">
        <v>31241</v>
      </c>
    </row>
    <row r="11509" spans="1:11" x14ac:dyDescent="0.3">
      <c r="A11509" t="s">
        <v>0</v>
      </c>
      <c r="B11509" t="s">
        <v>31236</v>
      </c>
      <c r="C11509" s="1">
        <f t="shared" si="179"/>
        <v>43618.541666666664</v>
      </c>
      <c r="D11509" s="2" t="s">
        <v>5491</v>
      </c>
      <c r="E11509" s="2" t="s">
        <v>3746</v>
      </c>
      <c r="F11509" s="2" t="s">
        <v>3</v>
      </c>
      <c r="G11509" s="2" t="s">
        <v>1587</v>
      </c>
      <c r="H11509" s="2" t="s">
        <v>1167</v>
      </c>
      <c r="I11509" s="2" t="s">
        <v>208</v>
      </c>
      <c r="J11509" t="s">
        <v>31237</v>
      </c>
      <c r="K11509" t="s">
        <v>31238</v>
      </c>
    </row>
    <row r="11510" spans="1:11" x14ac:dyDescent="0.3">
      <c r="A11510" t="s">
        <v>0</v>
      </c>
      <c r="B11510" t="s">
        <v>31233</v>
      </c>
      <c r="C11510" s="1">
        <f t="shared" si="179"/>
        <v>43618.583333333336</v>
      </c>
      <c r="D11510" s="2" t="s">
        <v>14283</v>
      </c>
      <c r="E11510" s="2" t="s">
        <v>3733</v>
      </c>
      <c r="F11510" s="2" t="s">
        <v>3</v>
      </c>
      <c r="G11510" s="2" t="s">
        <v>25298</v>
      </c>
      <c r="H11510" s="2" t="s">
        <v>1167</v>
      </c>
      <c r="I11510" s="2" t="s">
        <v>208</v>
      </c>
      <c r="J11510" t="s">
        <v>31234</v>
      </c>
      <c r="K11510" t="s">
        <v>31235</v>
      </c>
    </row>
    <row r="11511" spans="1:11" x14ac:dyDescent="0.3">
      <c r="A11511" t="s">
        <v>0</v>
      </c>
      <c r="B11511" t="s">
        <v>31230</v>
      </c>
      <c r="C11511" s="1">
        <f t="shared" si="179"/>
        <v>43618.625</v>
      </c>
      <c r="D11511" s="2" t="s">
        <v>12476</v>
      </c>
      <c r="E11511" s="2" t="s">
        <v>3604</v>
      </c>
      <c r="F11511" s="2" t="s">
        <v>3</v>
      </c>
      <c r="G11511" s="2" t="s">
        <v>20461</v>
      </c>
      <c r="H11511" s="2" t="s">
        <v>1167</v>
      </c>
      <c r="I11511" s="2" t="s">
        <v>208</v>
      </c>
      <c r="J11511" t="s">
        <v>31231</v>
      </c>
      <c r="K11511" t="s">
        <v>31232</v>
      </c>
    </row>
    <row r="11512" spans="1:11" x14ac:dyDescent="0.3">
      <c r="A11512" t="s">
        <v>0</v>
      </c>
      <c r="B11512" t="s">
        <v>31227</v>
      </c>
      <c r="C11512" s="1">
        <f t="shared" si="179"/>
        <v>43618.666666666664</v>
      </c>
      <c r="D11512" s="2" t="s">
        <v>12476</v>
      </c>
      <c r="E11512" s="2" t="s">
        <v>3479</v>
      </c>
      <c r="F11512" s="2" t="s">
        <v>3</v>
      </c>
      <c r="G11512" s="2" t="s">
        <v>21476</v>
      </c>
      <c r="H11512" s="2" t="s">
        <v>1167</v>
      </c>
      <c r="I11512" s="2" t="s">
        <v>208</v>
      </c>
      <c r="J11512" t="s">
        <v>31228</v>
      </c>
      <c r="K11512" t="s">
        <v>31229</v>
      </c>
    </row>
    <row r="11513" spans="1:11" x14ac:dyDescent="0.3">
      <c r="A11513" t="s">
        <v>0</v>
      </c>
      <c r="B11513" t="s">
        <v>31224</v>
      </c>
      <c r="C11513" s="1">
        <f t="shared" si="179"/>
        <v>43618.708333333336</v>
      </c>
      <c r="D11513" s="2" t="s">
        <v>12344</v>
      </c>
      <c r="E11513" s="2" t="s">
        <v>3359</v>
      </c>
      <c r="F11513" s="2" t="s">
        <v>3</v>
      </c>
      <c r="G11513" s="2" t="s">
        <v>24745</v>
      </c>
      <c r="H11513" s="2" t="s">
        <v>1060</v>
      </c>
      <c r="I11513" s="2" t="s">
        <v>208</v>
      </c>
      <c r="J11513" t="s">
        <v>31225</v>
      </c>
      <c r="K11513" t="s">
        <v>31226</v>
      </c>
    </row>
    <row r="11514" spans="1:11" x14ac:dyDescent="0.3">
      <c r="A11514" t="s">
        <v>0</v>
      </c>
      <c r="B11514" t="s">
        <v>31221</v>
      </c>
      <c r="C11514" s="1">
        <f t="shared" si="179"/>
        <v>43618.75</v>
      </c>
      <c r="D11514" s="2" t="s">
        <v>12344</v>
      </c>
      <c r="E11514" s="2" t="s">
        <v>3549</v>
      </c>
      <c r="F11514" s="2" t="s">
        <v>3</v>
      </c>
      <c r="G11514" s="2" t="s">
        <v>21533</v>
      </c>
      <c r="H11514" s="2" t="s">
        <v>1060</v>
      </c>
      <c r="I11514" s="2" t="s">
        <v>208</v>
      </c>
      <c r="J11514" t="s">
        <v>31222</v>
      </c>
      <c r="K11514" t="s">
        <v>31223</v>
      </c>
    </row>
    <row r="11515" spans="1:11" x14ac:dyDescent="0.3">
      <c r="A11515" t="s">
        <v>0</v>
      </c>
      <c r="B11515" t="s">
        <v>31218</v>
      </c>
      <c r="C11515" s="1">
        <f t="shared" si="179"/>
        <v>43618.791666666664</v>
      </c>
      <c r="D11515" s="2" t="s">
        <v>14321</v>
      </c>
      <c r="E11515" s="2" t="s">
        <v>3797</v>
      </c>
      <c r="F11515" s="2" t="s">
        <v>3</v>
      </c>
      <c r="G11515" s="2" t="s">
        <v>20069</v>
      </c>
      <c r="H11515" s="2" t="s">
        <v>1060</v>
      </c>
      <c r="I11515" s="2" t="s">
        <v>208</v>
      </c>
      <c r="J11515" t="s">
        <v>31219</v>
      </c>
      <c r="K11515" t="s">
        <v>31220</v>
      </c>
    </row>
    <row r="11516" spans="1:11" x14ac:dyDescent="0.3">
      <c r="A11516" t="s">
        <v>0</v>
      </c>
      <c r="B11516" t="s">
        <v>31215</v>
      </c>
      <c r="C11516" s="1">
        <f t="shared" si="179"/>
        <v>43618.833333333336</v>
      </c>
      <c r="D11516" s="2" t="s">
        <v>14659</v>
      </c>
      <c r="E11516" s="2" t="s">
        <v>3746</v>
      </c>
      <c r="F11516" s="2" t="s">
        <v>3</v>
      </c>
      <c r="G11516" s="2" t="s">
        <v>21742</v>
      </c>
      <c r="H11516" s="2" t="s">
        <v>1060</v>
      </c>
      <c r="I11516" s="2" t="s">
        <v>208</v>
      </c>
      <c r="J11516" t="s">
        <v>31216</v>
      </c>
      <c r="K11516" t="s">
        <v>31217</v>
      </c>
    </row>
    <row r="11517" spans="1:11" x14ac:dyDescent="0.3">
      <c r="A11517" t="s">
        <v>0</v>
      </c>
      <c r="B11517" t="s">
        <v>31212</v>
      </c>
      <c r="C11517" s="1">
        <f t="shared" si="179"/>
        <v>43618.875</v>
      </c>
      <c r="D11517" s="2" t="s">
        <v>2286</v>
      </c>
      <c r="E11517" s="2" t="s">
        <v>3489</v>
      </c>
      <c r="F11517" s="2" t="s">
        <v>3</v>
      </c>
      <c r="G11517" s="2" t="s">
        <v>20230</v>
      </c>
      <c r="H11517" s="2" t="s">
        <v>1167</v>
      </c>
      <c r="I11517" s="2" t="s">
        <v>208</v>
      </c>
      <c r="J11517" t="s">
        <v>31213</v>
      </c>
      <c r="K11517" t="s">
        <v>31214</v>
      </c>
    </row>
    <row r="11518" spans="1:11" x14ac:dyDescent="0.3">
      <c r="A11518" t="s">
        <v>0</v>
      </c>
      <c r="B11518" t="s">
        <v>31209</v>
      </c>
      <c r="C11518" s="1">
        <f t="shared" si="179"/>
        <v>43618.916666666664</v>
      </c>
      <c r="D11518" s="2" t="s">
        <v>2206</v>
      </c>
      <c r="E11518" s="2" t="s">
        <v>3489</v>
      </c>
      <c r="F11518" s="2" t="s">
        <v>3</v>
      </c>
      <c r="G11518" s="2" t="s">
        <v>1088</v>
      </c>
      <c r="H11518" s="2" t="s">
        <v>1167</v>
      </c>
      <c r="I11518" s="2" t="s">
        <v>208</v>
      </c>
      <c r="J11518" t="s">
        <v>31210</v>
      </c>
      <c r="K11518" t="s">
        <v>31211</v>
      </c>
    </row>
    <row r="11519" spans="1:11" x14ac:dyDescent="0.3">
      <c r="A11519" t="s">
        <v>0</v>
      </c>
      <c r="B11519" t="s">
        <v>31206</v>
      </c>
      <c r="C11519" s="1">
        <f t="shared" si="179"/>
        <v>43618.958333333336</v>
      </c>
      <c r="D11519" s="2" t="s">
        <v>1484</v>
      </c>
      <c r="E11519" s="2" t="s">
        <v>3629</v>
      </c>
      <c r="F11519" s="2" t="s">
        <v>3</v>
      </c>
      <c r="G11519" s="2" t="s">
        <v>20450</v>
      </c>
      <c r="H11519" s="2" t="s">
        <v>1167</v>
      </c>
      <c r="I11519" s="2" t="s">
        <v>208</v>
      </c>
      <c r="J11519" t="s">
        <v>31207</v>
      </c>
      <c r="K11519" t="s">
        <v>31208</v>
      </c>
    </row>
    <row r="11520" spans="1:11" x14ac:dyDescent="0.3">
      <c r="A11520" t="s">
        <v>0</v>
      </c>
      <c r="B11520" t="s">
        <v>31203</v>
      </c>
      <c r="C11520" s="1">
        <f t="shared" si="179"/>
        <v>43619</v>
      </c>
      <c r="D11520" s="2" t="s">
        <v>1484</v>
      </c>
      <c r="E11520" s="2" t="s">
        <v>3591</v>
      </c>
      <c r="F11520" s="2" t="s">
        <v>3</v>
      </c>
      <c r="G11520" s="2" t="s">
        <v>20842</v>
      </c>
      <c r="H11520" s="2" t="s">
        <v>1060</v>
      </c>
      <c r="I11520" s="2" t="s">
        <v>208</v>
      </c>
      <c r="J11520" t="s">
        <v>31204</v>
      </c>
      <c r="K11520" t="s">
        <v>31205</v>
      </c>
    </row>
    <row r="11521" spans="1:11" x14ac:dyDescent="0.3">
      <c r="A11521" t="s">
        <v>0</v>
      </c>
      <c r="B11521" t="s">
        <v>31199</v>
      </c>
      <c r="C11521" s="1">
        <f t="shared" si="179"/>
        <v>43619.041666666664</v>
      </c>
      <c r="D11521" s="2" t="s">
        <v>999</v>
      </c>
      <c r="E11521" s="2" t="s">
        <v>3503</v>
      </c>
      <c r="F11521" s="2" t="s">
        <v>3</v>
      </c>
      <c r="G11521" s="2" t="s">
        <v>31200</v>
      </c>
      <c r="H11521" s="2" t="s">
        <v>1167</v>
      </c>
      <c r="I11521" s="2" t="s">
        <v>129</v>
      </c>
      <c r="J11521" t="s">
        <v>31201</v>
      </c>
      <c r="K11521" t="s">
        <v>31202</v>
      </c>
    </row>
    <row r="11522" spans="1:11" x14ac:dyDescent="0.3">
      <c r="A11522" t="s">
        <v>0</v>
      </c>
      <c r="B11522" t="s">
        <v>31196</v>
      </c>
      <c r="C11522" s="1">
        <f t="shared" ref="C11522:C11585" si="180">DATEVALUE(MID(B11522,4,2)&amp;"/"&amp;LEFT(B11522,2)&amp;"/"&amp;MID(B11522,7,4)) + TIMEVALUE(MID(B11522,12,11))</f>
        <v>43619.125</v>
      </c>
      <c r="D11522" s="2" t="s">
        <v>19</v>
      </c>
      <c r="E11522" s="2" t="s">
        <v>3365</v>
      </c>
      <c r="F11522" s="2" t="s">
        <v>3</v>
      </c>
      <c r="G11522" s="2" t="s">
        <v>22998</v>
      </c>
      <c r="H11522" s="2" t="s">
        <v>1060</v>
      </c>
      <c r="I11522" s="2" t="s">
        <v>3417</v>
      </c>
      <c r="J11522" t="s">
        <v>31197</v>
      </c>
      <c r="K11522" t="s">
        <v>31198</v>
      </c>
    </row>
    <row r="11523" spans="1:11" x14ac:dyDescent="0.3">
      <c r="A11523" t="s">
        <v>0</v>
      </c>
      <c r="B11523" t="s">
        <v>31193</v>
      </c>
      <c r="C11523" s="1">
        <f t="shared" si="180"/>
        <v>43619.208333333336</v>
      </c>
      <c r="D11523" s="2" t="s">
        <v>40</v>
      </c>
      <c r="E11523" s="2" t="s">
        <v>3427</v>
      </c>
      <c r="F11523" s="2" t="s">
        <v>3</v>
      </c>
      <c r="G11523" s="2" t="s">
        <v>27028</v>
      </c>
      <c r="H11523" s="2" t="s">
        <v>1060</v>
      </c>
      <c r="I11523" s="2" t="s">
        <v>129</v>
      </c>
      <c r="J11523" t="s">
        <v>31194</v>
      </c>
      <c r="K11523" t="s">
        <v>31195</v>
      </c>
    </row>
    <row r="11524" spans="1:11" x14ac:dyDescent="0.3">
      <c r="A11524" t="s">
        <v>0</v>
      </c>
      <c r="B11524" t="s">
        <v>31190</v>
      </c>
      <c r="C11524" s="1">
        <f t="shared" si="180"/>
        <v>43619.25</v>
      </c>
      <c r="D11524" s="2" t="s">
        <v>19</v>
      </c>
      <c r="E11524" s="2" t="s">
        <v>3427</v>
      </c>
      <c r="F11524" s="2" t="s">
        <v>3</v>
      </c>
      <c r="G11524" s="2" t="s">
        <v>20842</v>
      </c>
      <c r="H11524" s="2" t="s">
        <v>1060</v>
      </c>
      <c r="I11524" s="2" t="s">
        <v>129</v>
      </c>
      <c r="J11524" t="s">
        <v>31191</v>
      </c>
      <c r="K11524" t="s">
        <v>31192</v>
      </c>
    </row>
    <row r="11525" spans="1:11" x14ac:dyDescent="0.3">
      <c r="A11525" t="s">
        <v>0</v>
      </c>
      <c r="B11525" t="s">
        <v>31187</v>
      </c>
      <c r="C11525" s="1">
        <f t="shared" si="180"/>
        <v>43619.291666666664</v>
      </c>
      <c r="D11525" s="2" t="s">
        <v>40</v>
      </c>
      <c r="E11525" s="2" t="s">
        <v>3565</v>
      </c>
      <c r="F11525" s="2" t="s">
        <v>3</v>
      </c>
      <c r="G11525" s="2" t="s">
        <v>24844</v>
      </c>
      <c r="H11525" s="2" t="s">
        <v>1167</v>
      </c>
      <c r="I11525" s="2" t="s">
        <v>129</v>
      </c>
      <c r="J11525" t="s">
        <v>31188</v>
      </c>
      <c r="K11525" t="s">
        <v>31189</v>
      </c>
    </row>
    <row r="11526" spans="1:11" x14ac:dyDescent="0.3">
      <c r="A11526" t="s">
        <v>0</v>
      </c>
      <c r="B11526" t="s">
        <v>31184</v>
      </c>
      <c r="C11526" s="1">
        <f t="shared" si="180"/>
        <v>43619.333333333336</v>
      </c>
      <c r="D11526" s="2" t="s">
        <v>40</v>
      </c>
      <c r="E11526" s="2" t="s">
        <v>3456</v>
      </c>
      <c r="F11526" s="2" t="s">
        <v>3</v>
      </c>
      <c r="G11526" s="2" t="s">
        <v>1088</v>
      </c>
      <c r="H11526" s="2" t="s">
        <v>1060</v>
      </c>
      <c r="I11526" s="2" t="s">
        <v>129</v>
      </c>
      <c r="J11526" t="s">
        <v>31185</v>
      </c>
      <c r="K11526" t="s">
        <v>31186</v>
      </c>
    </row>
    <row r="11527" spans="1:11" x14ac:dyDescent="0.3">
      <c r="A11527" t="s">
        <v>0</v>
      </c>
      <c r="B11527" t="s">
        <v>31181</v>
      </c>
      <c r="C11527" s="1">
        <f t="shared" si="180"/>
        <v>43619.375</v>
      </c>
      <c r="D11527" s="2" t="s">
        <v>19</v>
      </c>
      <c r="E11527" s="2" t="s">
        <v>3565</v>
      </c>
      <c r="F11527" s="2" t="s">
        <v>3</v>
      </c>
      <c r="G11527" s="2" t="s">
        <v>20450</v>
      </c>
      <c r="H11527" s="2" t="s">
        <v>1167</v>
      </c>
      <c r="I11527" s="2" t="s">
        <v>129</v>
      </c>
      <c r="J11527" t="s">
        <v>31182</v>
      </c>
      <c r="K11527" t="s">
        <v>31183</v>
      </c>
    </row>
    <row r="11528" spans="1:11" x14ac:dyDescent="0.3">
      <c r="A11528" t="s">
        <v>0</v>
      </c>
      <c r="B11528" t="s">
        <v>31178</v>
      </c>
      <c r="C11528" s="1">
        <f t="shared" si="180"/>
        <v>43619.416666666664</v>
      </c>
      <c r="D11528" s="2" t="s">
        <v>19</v>
      </c>
      <c r="E11528" s="2" t="s">
        <v>3673</v>
      </c>
      <c r="F11528" s="2" t="s">
        <v>3</v>
      </c>
      <c r="G11528" s="2" t="s">
        <v>19711</v>
      </c>
      <c r="H11528" s="2" t="s">
        <v>1060</v>
      </c>
      <c r="I11528" s="2" t="s">
        <v>129</v>
      </c>
      <c r="J11528" t="s">
        <v>31179</v>
      </c>
      <c r="K11528" t="s">
        <v>31180</v>
      </c>
    </row>
    <row r="11529" spans="1:11" x14ac:dyDescent="0.3">
      <c r="A11529" t="s">
        <v>0</v>
      </c>
      <c r="B11529" t="s">
        <v>31175</v>
      </c>
      <c r="C11529" s="1">
        <f t="shared" si="180"/>
        <v>43619.458333333336</v>
      </c>
      <c r="D11529" s="2" t="s">
        <v>11</v>
      </c>
      <c r="E11529" s="2" t="s">
        <v>3479</v>
      </c>
      <c r="F11529" s="2" t="s">
        <v>3</v>
      </c>
      <c r="G11529" s="2" t="s">
        <v>20508</v>
      </c>
      <c r="H11529" s="2" t="s">
        <v>1060</v>
      </c>
      <c r="I11529" s="2" t="s">
        <v>3406</v>
      </c>
      <c r="J11529" t="s">
        <v>31176</v>
      </c>
      <c r="K11529" t="s">
        <v>31177</v>
      </c>
    </row>
    <row r="11530" spans="1:11" x14ac:dyDescent="0.3">
      <c r="A11530" t="s">
        <v>0</v>
      </c>
      <c r="B11530" t="s">
        <v>31172</v>
      </c>
      <c r="C11530" s="1">
        <f t="shared" si="180"/>
        <v>43619.5</v>
      </c>
      <c r="D11530" s="2" t="s">
        <v>2206</v>
      </c>
      <c r="E11530" s="2" t="s">
        <v>3484</v>
      </c>
      <c r="F11530" s="2" t="s">
        <v>3</v>
      </c>
      <c r="G11530" s="2" t="s">
        <v>24745</v>
      </c>
      <c r="H11530" s="2" t="s">
        <v>1060</v>
      </c>
      <c r="I11530" s="2" t="s">
        <v>129</v>
      </c>
      <c r="J11530" t="s">
        <v>31173</v>
      </c>
      <c r="K11530" t="s">
        <v>31174</v>
      </c>
    </row>
    <row r="11531" spans="1:11" x14ac:dyDescent="0.3">
      <c r="A11531" t="s">
        <v>0</v>
      </c>
      <c r="B11531" t="s">
        <v>31169</v>
      </c>
      <c r="C11531" s="1">
        <f t="shared" si="180"/>
        <v>43619.541666666664</v>
      </c>
      <c r="D11531" s="2" t="s">
        <v>5491</v>
      </c>
      <c r="E11531" s="2" t="s">
        <v>3479</v>
      </c>
      <c r="F11531" s="2" t="s">
        <v>3</v>
      </c>
      <c r="G11531" s="2" t="s">
        <v>24844</v>
      </c>
      <c r="H11531" s="2" t="s">
        <v>1060</v>
      </c>
      <c r="I11531" s="2" t="s">
        <v>129</v>
      </c>
      <c r="J11531" t="s">
        <v>31170</v>
      </c>
      <c r="K11531" t="s">
        <v>31171</v>
      </c>
    </row>
    <row r="11532" spans="1:11" x14ac:dyDescent="0.3">
      <c r="A11532" t="s">
        <v>0</v>
      </c>
      <c r="B11532" t="s">
        <v>31166</v>
      </c>
      <c r="C11532" s="1">
        <f t="shared" si="180"/>
        <v>43619.583333333336</v>
      </c>
      <c r="D11532" s="2" t="s">
        <v>14659</v>
      </c>
      <c r="E11532" s="2" t="s">
        <v>3456</v>
      </c>
      <c r="F11532" s="2" t="s">
        <v>3</v>
      </c>
      <c r="G11532" s="2" t="s">
        <v>21476</v>
      </c>
      <c r="H11532" s="2" t="s">
        <v>1060</v>
      </c>
      <c r="I11532" s="2" t="s">
        <v>129</v>
      </c>
      <c r="J11532" t="s">
        <v>31167</v>
      </c>
      <c r="K11532" t="s">
        <v>31168</v>
      </c>
    </row>
    <row r="11533" spans="1:11" x14ac:dyDescent="0.3">
      <c r="A11533" t="s">
        <v>0</v>
      </c>
      <c r="B11533" t="s">
        <v>31163</v>
      </c>
      <c r="C11533" s="1">
        <f t="shared" si="180"/>
        <v>43619.625</v>
      </c>
      <c r="D11533" s="2" t="s">
        <v>7389</v>
      </c>
      <c r="E11533" s="2" t="s">
        <v>3591</v>
      </c>
      <c r="F11533" s="2" t="s">
        <v>3</v>
      </c>
      <c r="G11533" s="2" t="s">
        <v>19711</v>
      </c>
      <c r="H11533" s="2" t="s">
        <v>1060</v>
      </c>
      <c r="I11533" s="2" t="s">
        <v>282</v>
      </c>
      <c r="J11533" t="s">
        <v>31164</v>
      </c>
      <c r="K11533" t="s">
        <v>31165</v>
      </c>
    </row>
    <row r="11534" spans="1:11" x14ac:dyDescent="0.3">
      <c r="A11534" t="s">
        <v>0</v>
      </c>
      <c r="B11534" t="s">
        <v>31160</v>
      </c>
      <c r="C11534" s="1">
        <f t="shared" si="180"/>
        <v>43619.666666666664</v>
      </c>
      <c r="D11534" s="2" t="s">
        <v>4892</v>
      </c>
      <c r="E11534" s="2" t="s">
        <v>3629</v>
      </c>
      <c r="F11534" s="2" t="s">
        <v>3</v>
      </c>
      <c r="G11534" s="2" t="s">
        <v>24173</v>
      </c>
      <c r="H11534" s="2" t="s">
        <v>1060</v>
      </c>
      <c r="I11534" s="2" t="s">
        <v>129</v>
      </c>
      <c r="J11534" t="s">
        <v>31161</v>
      </c>
      <c r="K11534" t="s">
        <v>31162</v>
      </c>
    </row>
    <row r="11535" spans="1:11" x14ac:dyDescent="0.3">
      <c r="A11535" t="s">
        <v>0</v>
      </c>
      <c r="B11535" t="s">
        <v>31157</v>
      </c>
      <c r="C11535" s="1">
        <f t="shared" si="180"/>
        <v>43619.708333333336</v>
      </c>
      <c r="D11535" s="2" t="s">
        <v>13487</v>
      </c>
      <c r="E11535" s="2" t="s">
        <v>3629</v>
      </c>
      <c r="F11535" s="2" t="s">
        <v>3</v>
      </c>
      <c r="G11535" s="2" t="s">
        <v>20043</v>
      </c>
      <c r="H11535" s="2" t="s">
        <v>1167</v>
      </c>
      <c r="I11535" s="2" t="s">
        <v>129</v>
      </c>
      <c r="J11535" t="s">
        <v>31158</v>
      </c>
      <c r="K11535" t="s">
        <v>31159</v>
      </c>
    </row>
    <row r="11536" spans="1:11" x14ac:dyDescent="0.3">
      <c r="A11536" t="s">
        <v>0</v>
      </c>
      <c r="B11536" t="s">
        <v>31154</v>
      </c>
      <c r="C11536" s="1">
        <f t="shared" si="180"/>
        <v>43619.75</v>
      </c>
      <c r="D11536" s="2" t="s">
        <v>13487</v>
      </c>
      <c r="E11536" s="2" t="s">
        <v>3545</v>
      </c>
      <c r="F11536" s="2" t="s">
        <v>3</v>
      </c>
      <c r="G11536" s="2" t="s">
        <v>21122</v>
      </c>
      <c r="H11536" s="2" t="s">
        <v>1060</v>
      </c>
      <c r="I11536" s="2" t="s">
        <v>129</v>
      </c>
      <c r="J11536" t="s">
        <v>31155</v>
      </c>
      <c r="K11536" t="s">
        <v>31156</v>
      </c>
    </row>
    <row r="11537" spans="1:11" x14ac:dyDescent="0.3">
      <c r="A11537" t="s">
        <v>0</v>
      </c>
      <c r="B11537" t="s">
        <v>31151</v>
      </c>
      <c r="C11537" s="1">
        <f t="shared" si="180"/>
        <v>43619.791666666664</v>
      </c>
      <c r="D11537" s="2" t="s">
        <v>4385</v>
      </c>
      <c r="E11537" s="2" t="s">
        <v>3470</v>
      </c>
      <c r="F11537" s="2" t="s">
        <v>3</v>
      </c>
      <c r="G11537" s="2" t="s">
        <v>21224</v>
      </c>
      <c r="H11537" s="2" t="s">
        <v>1167</v>
      </c>
      <c r="I11537" s="2" t="s">
        <v>129</v>
      </c>
      <c r="J11537" t="s">
        <v>31152</v>
      </c>
      <c r="K11537" t="s">
        <v>31153</v>
      </c>
    </row>
    <row r="11538" spans="1:11" x14ac:dyDescent="0.3">
      <c r="A11538" t="s">
        <v>0</v>
      </c>
      <c r="B11538" t="s">
        <v>31148</v>
      </c>
      <c r="C11538" s="1">
        <f t="shared" si="180"/>
        <v>43619.833333333336</v>
      </c>
      <c r="D11538" s="2" t="s">
        <v>4358</v>
      </c>
      <c r="E11538" s="2" t="s">
        <v>3685</v>
      </c>
      <c r="F11538" s="2" t="s">
        <v>3</v>
      </c>
      <c r="G11538" s="2" t="s">
        <v>20807</v>
      </c>
      <c r="H11538" s="2" t="s">
        <v>1060</v>
      </c>
      <c r="I11538" s="2" t="s">
        <v>129</v>
      </c>
      <c r="J11538" t="s">
        <v>31149</v>
      </c>
      <c r="K11538" t="s">
        <v>31150</v>
      </c>
    </row>
    <row r="11539" spans="1:11" x14ac:dyDescent="0.3">
      <c r="A11539" t="s">
        <v>0</v>
      </c>
      <c r="B11539" t="s">
        <v>31145</v>
      </c>
      <c r="C11539" s="1">
        <f t="shared" si="180"/>
        <v>43619.875</v>
      </c>
      <c r="D11539" s="2" t="s">
        <v>13487</v>
      </c>
      <c r="E11539" s="2" t="s">
        <v>3508</v>
      </c>
      <c r="F11539" s="2" t="s">
        <v>3</v>
      </c>
      <c r="G11539" s="2" t="s">
        <v>20022</v>
      </c>
      <c r="H11539" s="2" t="s">
        <v>1060</v>
      </c>
      <c r="I11539" s="2" t="s">
        <v>129</v>
      </c>
      <c r="J11539" t="s">
        <v>31146</v>
      </c>
      <c r="K11539" t="s">
        <v>31147</v>
      </c>
    </row>
    <row r="11540" spans="1:11" x14ac:dyDescent="0.3">
      <c r="A11540" t="s">
        <v>0</v>
      </c>
      <c r="B11540" t="s">
        <v>31142</v>
      </c>
      <c r="C11540" s="1">
        <f t="shared" si="180"/>
        <v>43619.916666666664</v>
      </c>
      <c r="D11540" s="2" t="s">
        <v>7389</v>
      </c>
      <c r="E11540" s="2" t="s">
        <v>3400</v>
      </c>
      <c r="F11540" s="2" t="s">
        <v>3</v>
      </c>
      <c r="G11540" s="2" t="s">
        <v>22069</v>
      </c>
      <c r="H11540" s="2" t="s">
        <v>1462</v>
      </c>
      <c r="I11540" s="2" t="s">
        <v>129</v>
      </c>
      <c r="J11540" t="s">
        <v>31143</v>
      </c>
      <c r="K11540" t="s">
        <v>31144</v>
      </c>
    </row>
    <row r="11541" spans="1:11" x14ac:dyDescent="0.3">
      <c r="A11541" t="s">
        <v>0</v>
      </c>
      <c r="B11541" t="s">
        <v>31139</v>
      </c>
      <c r="C11541" s="1">
        <f t="shared" si="180"/>
        <v>43619.958333333336</v>
      </c>
      <c r="D11541" s="2" t="s">
        <v>4380</v>
      </c>
      <c r="E11541" s="2" t="s">
        <v>3460</v>
      </c>
      <c r="F11541" s="2" t="s">
        <v>3</v>
      </c>
      <c r="G11541" s="2" t="s">
        <v>20043</v>
      </c>
      <c r="H11541" s="2" t="s">
        <v>1462</v>
      </c>
      <c r="I11541" s="2" t="s">
        <v>129</v>
      </c>
      <c r="J11541" t="s">
        <v>31140</v>
      </c>
      <c r="K11541" t="s">
        <v>31141</v>
      </c>
    </row>
    <row r="11542" spans="1:11" x14ac:dyDescent="0.3">
      <c r="A11542" t="s">
        <v>0</v>
      </c>
      <c r="B11542" t="s">
        <v>31136</v>
      </c>
      <c r="C11542" s="1">
        <f t="shared" si="180"/>
        <v>43620</v>
      </c>
      <c r="D11542" s="2" t="s">
        <v>14534</v>
      </c>
      <c r="E11542" s="2" t="s">
        <v>3447</v>
      </c>
      <c r="F11542" s="2" t="s">
        <v>3</v>
      </c>
      <c r="G11542" s="2" t="s">
        <v>20022</v>
      </c>
      <c r="H11542" s="2" t="s">
        <v>1462</v>
      </c>
      <c r="I11542" s="2" t="s">
        <v>129</v>
      </c>
      <c r="J11542" t="s">
        <v>31137</v>
      </c>
      <c r="K11542" t="s">
        <v>31138</v>
      </c>
    </row>
    <row r="11543" spans="1:11" x14ac:dyDescent="0.3">
      <c r="A11543" t="s">
        <v>0</v>
      </c>
      <c r="B11543" t="s">
        <v>31133</v>
      </c>
      <c r="C11543" s="1">
        <f t="shared" si="180"/>
        <v>43620.041666666664</v>
      </c>
      <c r="D11543" s="2" t="s">
        <v>2286</v>
      </c>
      <c r="E11543" s="2" t="s">
        <v>3365</v>
      </c>
      <c r="F11543" s="2" t="s">
        <v>3</v>
      </c>
      <c r="G11543" s="2" t="s">
        <v>20309</v>
      </c>
      <c r="H11543" s="2" t="s">
        <v>1462</v>
      </c>
      <c r="I11543" s="2" t="s">
        <v>129</v>
      </c>
      <c r="J11543" t="s">
        <v>31134</v>
      </c>
      <c r="K11543" t="s">
        <v>31135</v>
      </c>
    </row>
    <row r="11544" spans="1:11" x14ac:dyDescent="0.3">
      <c r="A11544" t="s">
        <v>0</v>
      </c>
      <c r="B11544" t="s">
        <v>31130</v>
      </c>
      <c r="C11544" s="1">
        <f t="shared" si="180"/>
        <v>43620.083333333336</v>
      </c>
      <c r="D11544" s="2" t="s">
        <v>2206</v>
      </c>
      <c r="E11544" s="2" t="s">
        <v>3634</v>
      </c>
      <c r="F11544" s="2" t="s">
        <v>3</v>
      </c>
      <c r="G11544" s="2" t="s">
        <v>21122</v>
      </c>
      <c r="H11544" s="2" t="s">
        <v>1462</v>
      </c>
      <c r="I11544" s="2" t="s">
        <v>129</v>
      </c>
      <c r="J11544" t="s">
        <v>31131</v>
      </c>
      <c r="K11544" t="s">
        <v>31132</v>
      </c>
    </row>
    <row r="11545" spans="1:11" x14ac:dyDescent="0.3">
      <c r="A11545" t="s">
        <v>0</v>
      </c>
      <c r="B11545" t="s">
        <v>31127</v>
      </c>
      <c r="C11545" s="1">
        <f t="shared" si="180"/>
        <v>43620.125</v>
      </c>
      <c r="D11545" s="2" t="s">
        <v>1484</v>
      </c>
      <c r="E11545" s="2" t="s">
        <v>3508</v>
      </c>
      <c r="F11545" s="2" t="s">
        <v>3</v>
      </c>
      <c r="G11545" s="2" t="s">
        <v>20047</v>
      </c>
      <c r="H11545" s="2" t="s">
        <v>1462</v>
      </c>
      <c r="I11545" s="2" t="s">
        <v>129</v>
      </c>
      <c r="J11545" t="s">
        <v>31128</v>
      </c>
      <c r="K11545" t="s">
        <v>31129</v>
      </c>
    </row>
    <row r="11546" spans="1:11" x14ac:dyDescent="0.3">
      <c r="A11546" t="s">
        <v>0</v>
      </c>
      <c r="B11546" t="s">
        <v>31124</v>
      </c>
      <c r="C11546" s="1">
        <f t="shared" si="180"/>
        <v>43620.166666666664</v>
      </c>
      <c r="D11546" s="2" t="s">
        <v>1484</v>
      </c>
      <c r="E11546" s="2" t="s">
        <v>3521</v>
      </c>
      <c r="F11546" s="2" t="s">
        <v>3</v>
      </c>
      <c r="G11546" s="2" t="s">
        <v>1072</v>
      </c>
      <c r="H11546" s="2" t="s">
        <v>1060</v>
      </c>
      <c r="I11546" s="2" t="s">
        <v>129</v>
      </c>
      <c r="J11546" t="s">
        <v>31125</v>
      </c>
      <c r="K11546" t="s">
        <v>31126</v>
      </c>
    </row>
    <row r="11547" spans="1:11" x14ac:dyDescent="0.3">
      <c r="A11547" t="s">
        <v>0</v>
      </c>
      <c r="B11547" t="s">
        <v>31121</v>
      </c>
      <c r="C11547" s="1">
        <f t="shared" si="180"/>
        <v>43620.208333333336</v>
      </c>
      <c r="D11547" s="2" t="s">
        <v>1484</v>
      </c>
      <c r="E11547" s="2" t="s">
        <v>3508</v>
      </c>
      <c r="F11547" s="2" t="s">
        <v>3</v>
      </c>
      <c r="G11547" s="2" t="s">
        <v>19711</v>
      </c>
      <c r="H11547" s="2" t="s">
        <v>1060</v>
      </c>
      <c r="I11547" s="2" t="s">
        <v>129</v>
      </c>
      <c r="J11547" t="s">
        <v>31122</v>
      </c>
      <c r="K11547" t="s">
        <v>31123</v>
      </c>
    </row>
    <row r="11548" spans="1:11" x14ac:dyDescent="0.3">
      <c r="A11548" t="s">
        <v>0</v>
      </c>
      <c r="B11548" t="s">
        <v>31118</v>
      </c>
      <c r="C11548" s="1">
        <f t="shared" si="180"/>
        <v>43620.25</v>
      </c>
      <c r="D11548" s="2" t="s">
        <v>1484</v>
      </c>
      <c r="E11548" s="2" t="s">
        <v>3442</v>
      </c>
      <c r="F11548" s="2" t="s">
        <v>3</v>
      </c>
      <c r="G11548" s="2" t="s">
        <v>20588</v>
      </c>
      <c r="H11548" s="2" t="s">
        <v>1462</v>
      </c>
      <c r="I11548" s="2" t="s">
        <v>129</v>
      </c>
      <c r="J11548" t="s">
        <v>31119</v>
      </c>
      <c r="K11548" t="s">
        <v>31120</v>
      </c>
    </row>
    <row r="11549" spans="1:11" x14ac:dyDescent="0.3">
      <c r="A11549" t="s">
        <v>0</v>
      </c>
      <c r="B11549" t="s">
        <v>31115</v>
      </c>
      <c r="C11549" s="1">
        <f t="shared" si="180"/>
        <v>43620.291666666664</v>
      </c>
      <c r="D11549" s="2" t="s">
        <v>1484</v>
      </c>
      <c r="E11549" s="2" t="s">
        <v>3395</v>
      </c>
      <c r="F11549" s="2" t="s">
        <v>3</v>
      </c>
      <c r="G11549" s="2" t="s">
        <v>20807</v>
      </c>
      <c r="H11549" s="2" t="s">
        <v>1060</v>
      </c>
      <c r="I11549" s="2" t="s">
        <v>129</v>
      </c>
      <c r="J11549" t="s">
        <v>31116</v>
      </c>
      <c r="K11549" t="s">
        <v>31117</v>
      </c>
    </row>
    <row r="11550" spans="1:11" x14ac:dyDescent="0.3">
      <c r="A11550" t="s">
        <v>0</v>
      </c>
      <c r="B11550" t="s">
        <v>31112</v>
      </c>
      <c r="C11550" s="1">
        <f t="shared" si="180"/>
        <v>43620.333333333336</v>
      </c>
      <c r="D11550" s="2" t="s">
        <v>2206</v>
      </c>
      <c r="E11550" s="2" t="s">
        <v>3442</v>
      </c>
      <c r="F11550" s="2" t="s">
        <v>3</v>
      </c>
      <c r="G11550" s="2" t="s">
        <v>21693</v>
      </c>
      <c r="H11550" s="2" t="s">
        <v>1060</v>
      </c>
      <c r="I11550" s="2" t="s">
        <v>129</v>
      </c>
      <c r="J11550" t="s">
        <v>31113</v>
      </c>
      <c r="K11550" t="s">
        <v>31114</v>
      </c>
    </row>
    <row r="11551" spans="1:11" x14ac:dyDescent="0.3">
      <c r="A11551" t="s">
        <v>0</v>
      </c>
      <c r="B11551" t="s">
        <v>31109</v>
      </c>
      <c r="C11551" s="1">
        <f t="shared" si="180"/>
        <v>43620.375</v>
      </c>
      <c r="D11551" s="2" t="s">
        <v>2206</v>
      </c>
      <c r="E11551" s="2" t="s">
        <v>3353</v>
      </c>
      <c r="F11551" s="2" t="s">
        <v>3</v>
      </c>
      <c r="G11551" s="2" t="s">
        <v>21242</v>
      </c>
      <c r="H11551" s="2" t="s">
        <v>1060</v>
      </c>
      <c r="I11551" s="2" t="s">
        <v>129</v>
      </c>
      <c r="J11551" t="s">
        <v>31110</v>
      </c>
      <c r="K11551" t="s">
        <v>31111</v>
      </c>
    </row>
    <row r="11552" spans="1:11" x14ac:dyDescent="0.3">
      <c r="A11552" t="s">
        <v>0</v>
      </c>
      <c r="B11552" t="s">
        <v>31106</v>
      </c>
      <c r="C11552" s="1">
        <f t="shared" si="180"/>
        <v>43620.416666666664</v>
      </c>
      <c r="D11552" s="2" t="s">
        <v>2206</v>
      </c>
      <c r="E11552" s="2" t="s">
        <v>3572</v>
      </c>
      <c r="F11552" s="2" t="s">
        <v>3</v>
      </c>
      <c r="G11552" s="2" t="s">
        <v>21242</v>
      </c>
      <c r="H11552" s="2" t="s">
        <v>1060</v>
      </c>
      <c r="I11552" s="2" t="s">
        <v>129</v>
      </c>
      <c r="J11552" t="s">
        <v>31107</v>
      </c>
      <c r="K11552" t="s">
        <v>31108</v>
      </c>
    </row>
    <row r="11553" spans="1:11" x14ac:dyDescent="0.3">
      <c r="A11553" t="s">
        <v>0</v>
      </c>
      <c r="B11553" t="s">
        <v>31103</v>
      </c>
      <c r="C11553" s="1">
        <f t="shared" si="180"/>
        <v>43620.458333333336</v>
      </c>
      <c r="D11553" s="2" t="s">
        <v>2206</v>
      </c>
      <c r="E11553" s="2" t="s">
        <v>3984</v>
      </c>
      <c r="F11553" s="2" t="s">
        <v>3</v>
      </c>
      <c r="G11553" s="2" t="s">
        <v>19909</v>
      </c>
      <c r="H11553" s="2" t="s">
        <v>1060</v>
      </c>
      <c r="I11553" s="2" t="s">
        <v>129</v>
      </c>
      <c r="J11553" t="s">
        <v>31104</v>
      </c>
      <c r="K11553" t="s">
        <v>31105</v>
      </c>
    </row>
    <row r="11554" spans="1:11" x14ac:dyDescent="0.3">
      <c r="A11554" t="s">
        <v>0</v>
      </c>
      <c r="B11554" t="s">
        <v>31100</v>
      </c>
      <c r="C11554" s="1">
        <f t="shared" si="180"/>
        <v>43620.5</v>
      </c>
      <c r="D11554" s="2" t="s">
        <v>2206</v>
      </c>
      <c r="E11554" s="2" t="s">
        <v>3427</v>
      </c>
      <c r="F11554" s="2" t="s">
        <v>3</v>
      </c>
      <c r="G11554" s="2" t="s">
        <v>1120</v>
      </c>
      <c r="H11554" s="2" t="s">
        <v>1286</v>
      </c>
      <c r="I11554" s="2" t="s">
        <v>129</v>
      </c>
      <c r="J11554" t="s">
        <v>31101</v>
      </c>
      <c r="K11554" t="s">
        <v>31102</v>
      </c>
    </row>
    <row r="11555" spans="1:11" x14ac:dyDescent="0.3">
      <c r="A11555" t="s">
        <v>0</v>
      </c>
      <c r="B11555" t="s">
        <v>31097</v>
      </c>
      <c r="C11555" s="1">
        <f t="shared" si="180"/>
        <v>43620.583333333336</v>
      </c>
      <c r="D11555" s="2" t="s">
        <v>5491</v>
      </c>
      <c r="E11555" s="2" t="s">
        <v>3913</v>
      </c>
      <c r="F11555" s="2" t="s">
        <v>3</v>
      </c>
      <c r="G11555" s="2" t="s">
        <v>19757</v>
      </c>
      <c r="H11555" s="2" t="s">
        <v>1167</v>
      </c>
      <c r="I11555" s="2" t="s">
        <v>129</v>
      </c>
      <c r="J11555" t="s">
        <v>31098</v>
      </c>
      <c r="K11555" t="s">
        <v>31099</v>
      </c>
    </row>
    <row r="11556" spans="1:11" x14ac:dyDescent="0.3">
      <c r="A11556" t="s">
        <v>0</v>
      </c>
      <c r="B11556" t="s">
        <v>31094</v>
      </c>
      <c r="C11556" s="1">
        <f t="shared" si="180"/>
        <v>43620.625</v>
      </c>
      <c r="D11556" s="2" t="s">
        <v>14534</v>
      </c>
      <c r="E11556" s="2" t="s">
        <v>3521</v>
      </c>
      <c r="F11556" s="2" t="s">
        <v>3</v>
      </c>
      <c r="G11556" s="2" t="s">
        <v>20356</v>
      </c>
      <c r="H11556" s="2" t="s">
        <v>4052</v>
      </c>
      <c r="I11556" s="2" t="s">
        <v>129</v>
      </c>
      <c r="J11556" t="s">
        <v>31095</v>
      </c>
      <c r="K11556" t="s">
        <v>31096</v>
      </c>
    </row>
    <row r="11557" spans="1:11" x14ac:dyDescent="0.3">
      <c r="A11557" t="s">
        <v>0</v>
      </c>
      <c r="B11557" t="s">
        <v>31091</v>
      </c>
      <c r="C11557" s="1">
        <f t="shared" si="180"/>
        <v>43620.666666666664</v>
      </c>
      <c r="D11557" s="2" t="s">
        <v>14534</v>
      </c>
      <c r="E11557" s="2" t="s">
        <v>3437</v>
      </c>
      <c r="F11557" s="2" t="s">
        <v>3</v>
      </c>
      <c r="G11557" s="2" t="s">
        <v>19902</v>
      </c>
      <c r="H11557" s="2" t="s">
        <v>1060</v>
      </c>
      <c r="I11557" s="2" t="s">
        <v>286</v>
      </c>
      <c r="J11557" t="s">
        <v>31092</v>
      </c>
      <c r="K11557" t="s">
        <v>31093</v>
      </c>
    </row>
    <row r="11558" spans="1:11" x14ac:dyDescent="0.3">
      <c r="A11558" t="s">
        <v>0</v>
      </c>
      <c r="B11558" t="s">
        <v>31088</v>
      </c>
      <c r="C11558" s="1">
        <f t="shared" si="180"/>
        <v>43620.708333333336</v>
      </c>
      <c r="D11558" s="2" t="s">
        <v>13496</v>
      </c>
      <c r="E11558" s="2" t="s">
        <v>3347</v>
      </c>
      <c r="F11558" s="2" t="s">
        <v>3</v>
      </c>
      <c r="G11558" s="2" t="s">
        <v>19895</v>
      </c>
      <c r="H11558" s="2" t="s">
        <v>1167</v>
      </c>
      <c r="I11558" s="2" t="s">
        <v>129</v>
      </c>
      <c r="J11558" t="s">
        <v>31089</v>
      </c>
      <c r="K11558" t="s">
        <v>31090</v>
      </c>
    </row>
    <row r="11559" spans="1:11" x14ac:dyDescent="0.3">
      <c r="A11559" t="s">
        <v>0</v>
      </c>
      <c r="B11559" t="s">
        <v>31085</v>
      </c>
      <c r="C11559" s="1">
        <f t="shared" si="180"/>
        <v>43620.75</v>
      </c>
      <c r="D11559" s="2" t="s">
        <v>14321</v>
      </c>
      <c r="E11559" s="2" t="s">
        <v>3465</v>
      </c>
      <c r="F11559" s="2" t="s">
        <v>3</v>
      </c>
      <c r="G11559" s="2" t="s">
        <v>1120</v>
      </c>
      <c r="H11559" s="2" t="s">
        <v>1167</v>
      </c>
      <c r="I11559" s="2" t="s">
        <v>129</v>
      </c>
      <c r="J11559" t="s">
        <v>31086</v>
      </c>
      <c r="K11559" t="s">
        <v>31087</v>
      </c>
    </row>
    <row r="11560" spans="1:11" x14ac:dyDescent="0.3">
      <c r="A11560" t="s">
        <v>0</v>
      </c>
      <c r="B11560" t="s">
        <v>31082</v>
      </c>
      <c r="C11560" s="1">
        <f t="shared" si="180"/>
        <v>43620.791666666664</v>
      </c>
      <c r="D11560" s="2" t="s">
        <v>7389</v>
      </c>
      <c r="E11560" s="2" t="s">
        <v>3379</v>
      </c>
      <c r="F11560" s="2" t="s">
        <v>3</v>
      </c>
      <c r="G11560" s="2" t="s">
        <v>20026</v>
      </c>
      <c r="H11560" s="2" t="s">
        <v>1167</v>
      </c>
      <c r="I11560" s="2" t="s">
        <v>129</v>
      </c>
      <c r="J11560" t="s">
        <v>31083</v>
      </c>
      <c r="K11560" t="s">
        <v>31084</v>
      </c>
    </row>
    <row r="11561" spans="1:11" x14ac:dyDescent="0.3">
      <c r="A11561" t="s">
        <v>0</v>
      </c>
      <c r="B11561" t="s">
        <v>31079</v>
      </c>
      <c r="C11561" s="1">
        <f t="shared" si="180"/>
        <v>43620.833333333336</v>
      </c>
      <c r="D11561" s="2" t="s">
        <v>4380</v>
      </c>
      <c r="E11561" s="2" t="s">
        <v>3733</v>
      </c>
      <c r="F11561" s="2" t="s">
        <v>3</v>
      </c>
      <c r="G11561" s="2" t="s">
        <v>20407</v>
      </c>
      <c r="H11561" s="2" t="s">
        <v>1060</v>
      </c>
      <c r="I11561" s="2" t="s">
        <v>129</v>
      </c>
      <c r="J11561" t="s">
        <v>31080</v>
      </c>
      <c r="K11561" t="s">
        <v>31081</v>
      </c>
    </row>
    <row r="11562" spans="1:11" x14ac:dyDescent="0.3">
      <c r="A11562" t="s">
        <v>0</v>
      </c>
      <c r="B11562" t="s">
        <v>31076</v>
      </c>
      <c r="C11562" s="1">
        <f t="shared" si="180"/>
        <v>43620.875</v>
      </c>
      <c r="D11562" s="2" t="s">
        <v>4380</v>
      </c>
      <c r="E11562" s="2" t="s">
        <v>14783</v>
      </c>
      <c r="F11562" s="2" t="s">
        <v>3</v>
      </c>
      <c r="G11562" s="2" t="s">
        <v>19891</v>
      </c>
      <c r="H11562" s="2" t="s">
        <v>20489</v>
      </c>
      <c r="I11562" s="2" t="s">
        <v>129</v>
      </c>
      <c r="J11562" t="s">
        <v>31077</v>
      </c>
      <c r="K11562" t="s">
        <v>31078</v>
      </c>
    </row>
    <row r="11563" spans="1:11" x14ac:dyDescent="0.3">
      <c r="A11563" t="s">
        <v>0</v>
      </c>
      <c r="B11563" t="s">
        <v>31073</v>
      </c>
      <c r="C11563" s="1">
        <f t="shared" si="180"/>
        <v>43620.916666666664</v>
      </c>
      <c r="D11563" s="2" t="s">
        <v>4380</v>
      </c>
      <c r="E11563" s="2" t="s">
        <v>3442</v>
      </c>
      <c r="F11563" s="2" t="s">
        <v>3</v>
      </c>
      <c r="G11563" s="2" t="s">
        <v>19869</v>
      </c>
      <c r="H11563" s="2" t="s">
        <v>4052</v>
      </c>
      <c r="I11563" s="2" t="s">
        <v>129</v>
      </c>
      <c r="J11563" t="s">
        <v>31074</v>
      </c>
      <c r="K11563" t="s">
        <v>31075</v>
      </c>
    </row>
    <row r="11564" spans="1:11" x14ac:dyDescent="0.3">
      <c r="A11564" t="s">
        <v>0</v>
      </c>
      <c r="B11564" t="s">
        <v>31070</v>
      </c>
      <c r="C11564" s="1">
        <f t="shared" si="180"/>
        <v>43620.958333333336</v>
      </c>
      <c r="D11564" s="2" t="s">
        <v>14534</v>
      </c>
      <c r="E11564" s="2" t="s">
        <v>3634</v>
      </c>
      <c r="F11564" s="2" t="s">
        <v>3</v>
      </c>
      <c r="G11564" s="2" t="s">
        <v>19895</v>
      </c>
      <c r="H11564" s="2" t="s">
        <v>4052</v>
      </c>
      <c r="I11564" s="2" t="s">
        <v>129</v>
      </c>
      <c r="J11564" t="s">
        <v>31071</v>
      </c>
      <c r="K11564" t="s">
        <v>31072</v>
      </c>
    </row>
    <row r="11565" spans="1:11" x14ac:dyDescent="0.3">
      <c r="A11565" t="s">
        <v>0</v>
      </c>
      <c r="B11565" t="s">
        <v>31067</v>
      </c>
      <c r="C11565" s="1">
        <f t="shared" si="180"/>
        <v>43621</v>
      </c>
      <c r="D11565" s="2" t="s">
        <v>14534</v>
      </c>
      <c r="E11565" s="2" t="s">
        <v>3479</v>
      </c>
      <c r="F11565" s="2" t="s">
        <v>3</v>
      </c>
      <c r="G11565" s="2" t="s">
        <v>20198</v>
      </c>
      <c r="H11565" s="2" t="s">
        <v>19750</v>
      </c>
      <c r="I11565" s="2" t="s">
        <v>129</v>
      </c>
      <c r="J11565" t="s">
        <v>31068</v>
      </c>
      <c r="K11565" t="s">
        <v>31069</v>
      </c>
    </row>
    <row r="11566" spans="1:11" x14ac:dyDescent="0.3">
      <c r="A11566" t="s">
        <v>0</v>
      </c>
      <c r="B11566" t="s">
        <v>31064</v>
      </c>
      <c r="C11566" s="1">
        <f t="shared" si="180"/>
        <v>43621.041666666664</v>
      </c>
      <c r="D11566" s="2" t="s">
        <v>14534</v>
      </c>
      <c r="E11566" s="2" t="s">
        <v>3722</v>
      </c>
      <c r="F11566" s="2" t="s">
        <v>3</v>
      </c>
      <c r="G11566" s="2" t="s">
        <v>20407</v>
      </c>
      <c r="H11566" s="2" t="s">
        <v>4608</v>
      </c>
      <c r="I11566" s="2" t="s">
        <v>129</v>
      </c>
      <c r="J11566" t="s">
        <v>31065</v>
      </c>
      <c r="K11566" t="s">
        <v>31066</v>
      </c>
    </row>
    <row r="11567" spans="1:11" x14ac:dyDescent="0.3">
      <c r="A11567" t="s">
        <v>0</v>
      </c>
      <c r="B11567" t="s">
        <v>31061</v>
      </c>
      <c r="C11567" s="1">
        <f t="shared" si="180"/>
        <v>43621.083333333336</v>
      </c>
      <c r="D11567" s="2" t="s">
        <v>4380</v>
      </c>
      <c r="E11567" s="2" t="s">
        <v>3353</v>
      </c>
      <c r="F11567" s="2" t="s">
        <v>3</v>
      </c>
      <c r="G11567" s="2" t="s">
        <v>19765</v>
      </c>
      <c r="H11567" s="2" t="s">
        <v>76</v>
      </c>
      <c r="I11567" s="2" t="s">
        <v>129</v>
      </c>
      <c r="J11567" t="s">
        <v>31062</v>
      </c>
      <c r="K11567" t="s">
        <v>31063</v>
      </c>
    </row>
    <row r="11568" spans="1:11" x14ac:dyDescent="0.3">
      <c r="A11568" t="s">
        <v>0</v>
      </c>
      <c r="B11568" t="s">
        <v>31058</v>
      </c>
      <c r="C11568" s="1">
        <f t="shared" si="180"/>
        <v>43621.125</v>
      </c>
      <c r="D11568" s="2" t="s">
        <v>14534</v>
      </c>
      <c r="E11568" s="2" t="s">
        <v>3722</v>
      </c>
      <c r="F11568" s="2" t="s">
        <v>3</v>
      </c>
      <c r="G11568" s="2" t="s">
        <v>20356</v>
      </c>
      <c r="H11568" s="2" t="s">
        <v>1286</v>
      </c>
      <c r="I11568" s="2" t="s">
        <v>129</v>
      </c>
      <c r="J11568" t="s">
        <v>31059</v>
      </c>
      <c r="K11568" t="s">
        <v>31060</v>
      </c>
    </row>
    <row r="11569" spans="1:11" x14ac:dyDescent="0.3">
      <c r="A11569" t="s">
        <v>0</v>
      </c>
      <c r="B11569" t="s">
        <v>31055</v>
      </c>
      <c r="C11569" s="1">
        <f t="shared" si="180"/>
        <v>43621.166666666664</v>
      </c>
      <c r="D11569" s="2" t="s">
        <v>14534</v>
      </c>
      <c r="E11569" s="2" t="s">
        <v>3513</v>
      </c>
      <c r="F11569" s="2" t="s">
        <v>3</v>
      </c>
      <c r="G11569" s="2" t="s">
        <v>20407</v>
      </c>
      <c r="H11569" s="2" t="s">
        <v>1167</v>
      </c>
      <c r="I11569" s="2" t="s">
        <v>129</v>
      </c>
      <c r="J11569" t="s">
        <v>31056</v>
      </c>
      <c r="K11569" t="s">
        <v>31057</v>
      </c>
    </row>
    <row r="11570" spans="1:11" x14ac:dyDescent="0.3">
      <c r="A11570" t="s">
        <v>0</v>
      </c>
      <c r="B11570" t="s">
        <v>31052</v>
      </c>
      <c r="C11570" s="1">
        <f t="shared" si="180"/>
        <v>43621.208333333336</v>
      </c>
      <c r="D11570" s="2" t="s">
        <v>14659</v>
      </c>
      <c r="E11570" s="2" t="s">
        <v>3447</v>
      </c>
      <c r="F11570" s="2" t="s">
        <v>3</v>
      </c>
      <c r="G11570" s="2" t="s">
        <v>22211</v>
      </c>
      <c r="H11570" s="2" t="s">
        <v>20489</v>
      </c>
      <c r="I11570" s="2" t="s">
        <v>129</v>
      </c>
      <c r="J11570" t="s">
        <v>31053</v>
      </c>
      <c r="K11570" t="s">
        <v>31054</v>
      </c>
    </row>
    <row r="11571" spans="1:11" x14ac:dyDescent="0.3">
      <c r="A11571" t="s">
        <v>0</v>
      </c>
      <c r="B11571" t="s">
        <v>31049</v>
      </c>
      <c r="C11571" s="1">
        <f t="shared" si="180"/>
        <v>43621.25</v>
      </c>
      <c r="D11571" s="2" t="s">
        <v>14659</v>
      </c>
      <c r="E11571" s="2" t="s">
        <v>3479</v>
      </c>
      <c r="F11571" s="2" t="s">
        <v>3</v>
      </c>
      <c r="G11571" s="2" t="s">
        <v>21084</v>
      </c>
      <c r="H11571" s="2" t="s">
        <v>81</v>
      </c>
      <c r="I11571" s="2" t="s">
        <v>129</v>
      </c>
      <c r="J11571" t="s">
        <v>31050</v>
      </c>
      <c r="K11571" t="s">
        <v>31051</v>
      </c>
    </row>
    <row r="11572" spans="1:11" x14ac:dyDescent="0.3">
      <c r="A11572" t="s">
        <v>0</v>
      </c>
      <c r="B11572" t="s">
        <v>31046</v>
      </c>
      <c r="C11572" s="1">
        <f t="shared" si="180"/>
        <v>43621.291666666664</v>
      </c>
      <c r="D11572" s="2" t="s">
        <v>7389</v>
      </c>
      <c r="E11572" s="2" t="s">
        <v>3565</v>
      </c>
      <c r="F11572" s="2" t="s">
        <v>3</v>
      </c>
      <c r="G11572" s="2" t="s">
        <v>20249</v>
      </c>
      <c r="H11572" s="2" t="s">
        <v>20489</v>
      </c>
      <c r="I11572" s="2" t="s">
        <v>286</v>
      </c>
      <c r="J11572" t="s">
        <v>31047</v>
      </c>
      <c r="K11572" t="s">
        <v>31048</v>
      </c>
    </row>
    <row r="11573" spans="1:11" x14ac:dyDescent="0.3">
      <c r="A11573" t="s">
        <v>0</v>
      </c>
      <c r="B11573" t="s">
        <v>31043</v>
      </c>
      <c r="C11573" s="1">
        <f t="shared" si="180"/>
        <v>43621.333333333336</v>
      </c>
      <c r="D11573" s="2" t="s">
        <v>4892</v>
      </c>
      <c r="E11573" s="2" t="s">
        <v>3390</v>
      </c>
      <c r="F11573" s="2" t="s">
        <v>3</v>
      </c>
      <c r="G11573" s="2" t="s">
        <v>1039</v>
      </c>
      <c r="H11573" s="2" t="s">
        <v>81</v>
      </c>
      <c r="I11573" s="2" t="s">
        <v>286</v>
      </c>
      <c r="J11573" t="s">
        <v>31044</v>
      </c>
      <c r="K11573" t="s">
        <v>31045</v>
      </c>
    </row>
    <row r="11574" spans="1:11" x14ac:dyDescent="0.3">
      <c r="A11574" t="s">
        <v>0</v>
      </c>
      <c r="B11574" t="s">
        <v>31040</v>
      </c>
      <c r="C11574" s="1">
        <f t="shared" si="180"/>
        <v>43621.375</v>
      </c>
      <c r="D11574" s="2" t="s">
        <v>7389</v>
      </c>
      <c r="E11574" s="2" t="s">
        <v>3447</v>
      </c>
      <c r="F11574" s="2" t="s">
        <v>3</v>
      </c>
      <c r="G11574" s="2" t="s">
        <v>21280</v>
      </c>
      <c r="H11574" s="2" t="s">
        <v>81</v>
      </c>
      <c r="I11574" s="2" t="s">
        <v>286</v>
      </c>
      <c r="J11574" t="s">
        <v>31041</v>
      </c>
      <c r="K11574" t="s">
        <v>31042</v>
      </c>
    </row>
    <row r="11575" spans="1:11" x14ac:dyDescent="0.3">
      <c r="A11575" t="s">
        <v>0</v>
      </c>
      <c r="B11575" t="s">
        <v>31037</v>
      </c>
      <c r="C11575" s="1">
        <f t="shared" si="180"/>
        <v>43621.416666666664</v>
      </c>
      <c r="D11575" s="2" t="s">
        <v>14321</v>
      </c>
      <c r="E11575" s="2" t="s">
        <v>3484</v>
      </c>
      <c r="F11575" s="2" t="s">
        <v>3</v>
      </c>
      <c r="G11575" s="2" t="s">
        <v>23286</v>
      </c>
      <c r="H11575" s="2" t="s">
        <v>1060</v>
      </c>
      <c r="I11575" s="2" t="s">
        <v>286</v>
      </c>
      <c r="J11575" t="s">
        <v>31038</v>
      </c>
      <c r="K11575" t="s">
        <v>31039</v>
      </c>
    </row>
    <row r="11576" spans="1:11" x14ac:dyDescent="0.3">
      <c r="A11576" t="s">
        <v>0</v>
      </c>
      <c r="B11576" t="s">
        <v>31034</v>
      </c>
      <c r="C11576" s="1">
        <f t="shared" si="180"/>
        <v>43621.458333333336</v>
      </c>
      <c r="D11576" s="2" t="s">
        <v>12476</v>
      </c>
      <c r="E11576" s="2" t="s">
        <v>3484</v>
      </c>
      <c r="F11576" s="2" t="s">
        <v>3</v>
      </c>
      <c r="G11576" s="2" t="s">
        <v>20257</v>
      </c>
      <c r="H11576" s="2" t="s">
        <v>4608</v>
      </c>
      <c r="I11576" s="2" t="s">
        <v>286</v>
      </c>
      <c r="J11576" t="s">
        <v>31035</v>
      </c>
      <c r="K11576" t="s">
        <v>31036</v>
      </c>
    </row>
    <row r="11577" spans="1:11" x14ac:dyDescent="0.3">
      <c r="A11577" t="s">
        <v>0</v>
      </c>
      <c r="B11577" t="s">
        <v>31031</v>
      </c>
      <c r="C11577" s="1">
        <f t="shared" si="180"/>
        <v>43621.5</v>
      </c>
      <c r="D11577" s="2" t="s">
        <v>6207</v>
      </c>
      <c r="E11577" s="2" t="s">
        <v>3460</v>
      </c>
      <c r="F11577" s="2" t="s">
        <v>3</v>
      </c>
      <c r="G11577" s="2" t="s">
        <v>21907</v>
      </c>
      <c r="H11577" s="2" t="s">
        <v>1167</v>
      </c>
      <c r="I11577" s="2" t="s">
        <v>286</v>
      </c>
      <c r="J11577" t="s">
        <v>31032</v>
      </c>
      <c r="K11577" t="s">
        <v>31033</v>
      </c>
    </row>
    <row r="11578" spans="1:11" x14ac:dyDescent="0.3">
      <c r="A11578" t="s">
        <v>0</v>
      </c>
      <c r="B11578" t="s">
        <v>31028</v>
      </c>
      <c r="C11578" s="1">
        <f t="shared" si="180"/>
        <v>43621.541666666664</v>
      </c>
      <c r="D11578" s="2" t="s">
        <v>12419</v>
      </c>
      <c r="E11578" s="2" t="s">
        <v>3489</v>
      </c>
      <c r="F11578" s="2" t="s">
        <v>3</v>
      </c>
      <c r="G11578" s="2" t="s">
        <v>20009</v>
      </c>
      <c r="H11578" s="2" t="s">
        <v>20489</v>
      </c>
      <c r="I11578" s="2" t="s">
        <v>286</v>
      </c>
      <c r="J11578" t="s">
        <v>31029</v>
      </c>
      <c r="K11578" t="s">
        <v>31030</v>
      </c>
    </row>
    <row r="11579" spans="1:11" x14ac:dyDescent="0.3">
      <c r="A11579" t="s">
        <v>0</v>
      </c>
      <c r="B11579" t="s">
        <v>31025</v>
      </c>
      <c r="C11579" s="1">
        <f t="shared" si="180"/>
        <v>43621.583333333336</v>
      </c>
      <c r="D11579" s="2" t="s">
        <v>12182</v>
      </c>
      <c r="E11579" s="2" t="s">
        <v>3746</v>
      </c>
      <c r="F11579" s="2" t="s">
        <v>3</v>
      </c>
      <c r="G11579" s="2" t="s">
        <v>19955</v>
      </c>
      <c r="H11579" s="2" t="s">
        <v>1462</v>
      </c>
      <c r="I11579" s="2" t="s">
        <v>286</v>
      </c>
      <c r="J11579" t="s">
        <v>31026</v>
      </c>
      <c r="K11579" t="s">
        <v>31027</v>
      </c>
    </row>
    <row r="11580" spans="1:11" x14ac:dyDescent="0.3">
      <c r="A11580" t="s">
        <v>0</v>
      </c>
      <c r="B11580" t="s">
        <v>31022</v>
      </c>
      <c r="C11580" s="1">
        <f t="shared" si="180"/>
        <v>43621.625</v>
      </c>
      <c r="D11580" s="2" t="s">
        <v>12201</v>
      </c>
      <c r="E11580" s="2" t="s">
        <v>3545</v>
      </c>
      <c r="F11580" s="2" t="s">
        <v>3</v>
      </c>
      <c r="G11580" s="2" t="s">
        <v>21334</v>
      </c>
      <c r="H11580" s="2" t="s">
        <v>19750</v>
      </c>
      <c r="I11580" s="2" t="s">
        <v>286</v>
      </c>
      <c r="J11580" t="s">
        <v>31023</v>
      </c>
      <c r="K11580" t="s">
        <v>31024</v>
      </c>
    </row>
    <row r="11581" spans="1:11" x14ac:dyDescent="0.3">
      <c r="A11581" t="s">
        <v>0</v>
      </c>
      <c r="B11581" t="s">
        <v>31019</v>
      </c>
      <c r="C11581" s="1">
        <f t="shared" si="180"/>
        <v>43621.666666666664</v>
      </c>
      <c r="D11581" s="2" t="s">
        <v>12201</v>
      </c>
      <c r="E11581" s="2" t="s">
        <v>3460</v>
      </c>
      <c r="F11581" s="2" t="s">
        <v>3</v>
      </c>
      <c r="G11581" s="2" t="s">
        <v>19773</v>
      </c>
      <c r="H11581" s="2" t="s">
        <v>1462</v>
      </c>
      <c r="I11581" s="2" t="s">
        <v>286</v>
      </c>
      <c r="J11581" t="s">
        <v>31020</v>
      </c>
      <c r="K11581" t="s">
        <v>31021</v>
      </c>
    </row>
    <row r="11582" spans="1:11" x14ac:dyDescent="0.3">
      <c r="A11582" t="s">
        <v>0</v>
      </c>
      <c r="B11582" t="s">
        <v>31016</v>
      </c>
      <c r="C11582" s="1">
        <f t="shared" si="180"/>
        <v>43621.708333333336</v>
      </c>
      <c r="D11582" s="2" t="s">
        <v>7677</v>
      </c>
      <c r="E11582" s="2" t="s">
        <v>3447</v>
      </c>
      <c r="F11582" s="2" t="s">
        <v>3</v>
      </c>
      <c r="G11582" s="2" t="s">
        <v>22211</v>
      </c>
      <c r="H11582" s="2" t="s">
        <v>4608</v>
      </c>
      <c r="I11582" s="2" t="s">
        <v>286</v>
      </c>
      <c r="J11582" t="s">
        <v>31017</v>
      </c>
      <c r="K11582" t="s">
        <v>31018</v>
      </c>
    </row>
    <row r="11583" spans="1:11" x14ac:dyDescent="0.3">
      <c r="A11583" t="s">
        <v>0</v>
      </c>
      <c r="B11583" t="s">
        <v>31013</v>
      </c>
      <c r="C11583" s="1">
        <f t="shared" si="180"/>
        <v>43621.75</v>
      </c>
      <c r="D11583" s="2" t="s">
        <v>7414</v>
      </c>
      <c r="E11583" s="2" t="s">
        <v>3484</v>
      </c>
      <c r="F11583" s="2" t="s">
        <v>3</v>
      </c>
      <c r="G11583" s="2" t="s">
        <v>20249</v>
      </c>
      <c r="H11583" s="2" t="s">
        <v>1167</v>
      </c>
      <c r="I11583" s="2" t="s">
        <v>286</v>
      </c>
      <c r="J11583" t="s">
        <v>31014</v>
      </c>
      <c r="K11583" t="s">
        <v>31015</v>
      </c>
    </row>
    <row r="11584" spans="1:11" x14ac:dyDescent="0.3">
      <c r="A11584" t="s">
        <v>0</v>
      </c>
      <c r="B11584" t="s">
        <v>31010</v>
      </c>
      <c r="C11584" s="1">
        <f t="shared" si="180"/>
        <v>43621.791666666664</v>
      </c>
      <c r="D11584" s="2" t="s">
        <v>12381</v>
      </c>
      <c r="E11584" s="2" t="s">
        <v>3400</v>
      </c>
      <c r="F11584" s="2" t="s">
        <v>3</v>
      </c>
      <c r="G11584" s="2" t="s">
        <v>19790</v>
      </c>
      <c r="H11584" s="2" t="s">
        <v>1167</v>
      </c>
      <c r="I11584" s="2" t="s">
        <v>286</v>
      </c>
      <c r="J11584" t="s">
        <v>31011</v>
      </c>
      <c r="K11584" t="s">
        <v>31012</v>
      </c>
    </row>
    <row r="11585" spans="1:11" x14ac:dyDescent="0.3">
      <c r="A11585" t="s">
        <v>0</v>
      </c>
      <c r="B11585" t="s">
        <v>31007</v>
      </c>
      <c r="C11585" s="1">
        <f t="shared" si="180"/>
        <v>43621.833333333336</v>
      </c>
      <c r="D11585" s="2" t="s">
        <v>12476</v>
      </c>
      <c r="E11585" s="2" t="s">
        <v>3604</v>
      </c>
      <c r="F11585" s="2" t="s">
        <v>3</v>
      </c>
      <c r="G11585" s="2" t="s">
        <v>20030</v>
      </c>
      <c r="H11585" s="2" t="s">
        <v>1286</v>
      </c>
      <c r="I11585" s="2" t="s">
        <v>286</v>
      </c>
      <c r="J11585" t="s">
        <v>31008</v>
      </c>
      <c r="K11585" t="s">
        <v>31009</v>
      </c>
    </row>
    <row r="11586" spans="1:11" x14ac:dyDescent="0.3">
      <c r="A11586" t="s">
        <v>0</v>
      </c>
      <c r="B11586" t="s">
        <v>31004</v>
      </c>
      <c r="C11586" s="1">
        <f t="shared" ref="C11586:C11649" si="181">DATEVALUE(MID(B11586,4,2)&amp;"/"&amp;LEFT(B11586,2)&amp;"/"&amp;MID(B11586,7,4)) + TIMEVALUE(MID(B11586,12,11))</f>
        <v>43621.875</v>
      </c>
      <c r="D11586" s="2" t="s">
        <v>12476</v>
      </c>
      <c r="E11586" s="2" t="s">
        <v>3479</v>
      </c>
      <c r="F11586" s="2" t="s">
        <v>3</v>
      </c>
      <c r="G11586" s="2" t="s">
        <v>21224</v>
      </c>
      <c r="H11586" s="2" t="s">
        <v>1167</v>
      </c>
      <c r="I11586" s="2" t="s">
        <v>286</v>
      </c>
      <c r="J11586" t="s">
        <v>31005</v>
      </c>
      <c r="K11586" t="s">
        <v>31006</v>
      </c>
    </row>
    <row r="11587" spans="1:11" x14ac:dyDescent="0.3">
      <c r="A11587" t="s">
        <v>0</v>
      </c>
      <c r="B11587" t="s">
        <v>31001</v>
      </c>
      <c r="C11587" s="1">
        <f t="shared" si="181"/>
        <v>43621.916666666664</v>
      </c>
      <c r="D11587" s="2" t="s">
        <v>12476</v>
      </c>
      <c r="E11587" s="2" t="s">
        <v>3479</v>
      </c>
      <c r="F11587" s="2" t="s">
        <v>3</v>
      </c>
      <c r="G11587" s="2" t="s">
        <v>24844</v>
      </c>
      <c r="H11587" s="2" t="s">
        <v>1167</v>
      </c>
      <c r="I11587" s="2" t="s">
        <v>3406</v>
      </c>
      <c r="J11587" t="s">
        <v>31002</v>
      </c>
      <c r="K11587" t="s">
        <v>31003</v>
      </c>
    </row>
    <row r="11588" spans="1:11" x14ac:dyDescent="0.3">
      <c r="A11588" t="s">
        <v>0</v>
      </c>
      <c r="B11588" t="s">
        <v>30998</v>
      </c>
      <c r="C11588" s="1">
        <f t="shared" si="181"/>
        <v>43622</v>
      </c>
      <c r="D11588" s="2" t="s">
        <v>14283</v>
      </c>
      <c r="E11588" s="2" t="s">
        <v>3773</v>
      </c>
      <c r="F11588" s="2" t="s">
        <v>3</v>
      </c>
      <c r="G11588" s="2" t="s">
        <v>20222</v>
      </c>
      <c r="H11588" s="2" t="s">
        <v>1167</v>
      </c>
      <c r="I11588" s="2" t="s">
        <v>286</v>
      </c>
      <c r="J11588" t="s">
        <v>30999</v>
      </c>
      <c r="K11588" t="s">
        <v>31000</v>
      </c>
    </row>
    <row r="11589" spans="1:11" x14ac:dyDescent="0.3">
      <c r="A11589" t="s">
        <v>0</v>
      </c>
      <c r="B11589" t="s">
        <v>30995</v>
      </c>
      <c r="C11589" s="1">
        <f t="shared" si="181"/>
        <v>43622.041666666664</v>
      </c>
      <c r="D11589" s="2" t="s">
        <v>14283</v>
      </c>
      <c r="E11589" s="2" t="s">
        <v>3609</v>
      </c>
      <c r="F11589" s="2" t="s">
        <v>3</v>
      </c>
      <c r="G11589" s="2" t="s">
        <v>20047</v>
      </c>
      <c r="H11589" s="2" t="s">
        <v>1167</v>
      </c>
      <c r="I11589" s="2" t="s">
        <v>286</v>
      </c>
      <c r="J11589" t="s">
        <v>30996</v>
      </c>
      <c r="K11589" t="s">
        <v>30997</v>
      </c>
    </row>
    <row r="11590" spans="1:11" x14ac:dyDescent="0.3">
      <c r="A11590" t="s">
        <v>0</v>
      </c>
      <c r="B11590" t="s">
        <v>30992</v>
      </c>
      <c r="C11590" s="1">
        <f t="shared" si="181"/>
        <v>43622.083333333336</v>
      </c>
      <c r="D11590" s="2" t="s">
        <v>14283</v>
      </c>
      <c r="E11590" s="2" t="s">
        <v>3797</v>
      </c>
      <c r="F11590" s="2" t="s">
        <v>3</v>
      </c>
      <c r="G11590" s="2" t="s">
        <v>20030</v>
      </c>
      <c r="H11590" s="2" t="s">
        <v>1167</v>
      </c>
      <c r="I11590" s="2" t="s">
        <v>286</v>
      </c>
      <c r="J11590" t="s">
        <v>30993</v>
      </c>
      <c r="K11590" t="s">
        <v>30994</v>
      </c>
    </row>
    <row r="11591" spans="1:11" x14ac:dyDescent="0.3">
      <c r="A11591" t="s">
        <v>0</v>
      </c>
      <c r="B11591" t="s">
        <v>30989</v>
      </c>
      <c r="C11591" s="1">
        <f t="shared" si="181"/>
        <v>43622.125</v>
      </c>
      <c r="D11591" s="2" t="s">
        <v>14283</v>
      </c>
      <c r="E11591" s="2" t="s">
        <v>3545</v>
      </c>
      <c r="F11591" s="2" t="s">
        <v>3</v>
      </c>
      <c r="G11591" s="2" t="s">
        <v>19845</v>
      </c>
      <c r="H11591" s="2" t="s">
        <v>1167</v>
      </c>
      <c r="I11591" s="2" t="s">
        <v>286</v>
      </c>
      <c r="J11591" t="s">
        <v>30990</v>
      </c>
      <c r="K11591" t="s">
        <v>30991</v>
      </c>
    </row>
    <row r="11592" spans="1:11" x14ac:dyDescent="0.3">
      <c r="A11592" t="s">
        <v>0</v>
      </c>
      <c r="B11592" t="s">
        <v>30986</v>
      </c>
      <c r="C11592" s="1">
        <f t="shared" si="181"/>
        <v>43622.166666666664</v>
      </c>
      <c r="D11592" s="2" t="s">
        <v>14321</v>
      </c>
      <c r="E11592" s="2" t="s">
        <v>3545</v>
      </c>
      <c r="F11592" s="2" t="s">
        <v>3</v>
      </c>
      <c r="G11592" s="2" t="s">
        <v>20378</v>
      </c>
      <c r="H11592" s="2" t="s">
        <v>1167</v>
      </c>
      <c r="I11592" s="2" t="s">
        <v>286</v>
      </c>
      <c r="J11592" t="s">
        <v>30987</v>
      </c>
      <c r="K11592" t="s">
        <v>30988</v>
      </c>
    </row>
    <row r="11593" spans="1:11" x14ac:dyDescent="0.3">
      <c r="A11593" t="s">
        <v>0</v>
      </c>
      <c r="B11593" t="s">
        <v>30983</v>
      </c>
      <c r="C11593" s="1">
        <f t="shared" si="181"/>
        <v>43622.208333333336</v>
      </c>
      <c r="D11593" s="2" t="s">
        <v>14321</v>
      </c>
      <c r="E11593" s="2" t="s">
        <v>3591</v>
      </c>
      <c r="F11593" s="2" t="s">
        <v>3</v>
      </c>
      <c r="G11593" s="2" t="s">
        <v>19913</v>
      </c>
      <c r="H11593" s="2" t="s">
        <v>1167</v>
      </c>
      <c r="I11593" s="2" t="s">
        <v>286</v>
      </c>
      <c r="J11593" t="s">
        <v>30984</v>
      </c>
      <c r="K11593" t="s">
        <v>30985</v>
      </c>
    </row>
    <row r="11594" spans="1:11" x14ac:dyDescent="0.3">
      <c r="A11594" t="s">
        <v>0</v>
      </c>
      <c r="B11594" t="s">
        <v>30980</v>
      </c>
      <c r="C11594" s="1">
        <f t="shared" si="181"/>
        <v>43622.25</v>
      </c>
      <c r="D11594" s="2" t="s">
        <v>13496</v>
      </c>
      <c r="E11594" s="2" t="s">
        <v>1809</v>
      </c>
      <c r="F11594" s="2" t="s">
        <v>3</v>
      </c>
      <c r="G11594" s="2" t="s">
        <v>1064</v>
      </c>
      <c r="H11594" s="2" t="s">
        <v>1167</v>
      </c>
      <c r="I11594" s="2" t="s">
        <v>286</v>
      </c>
      <c r="J11594" t="s">
        <v>30981</v>
      </c>
      <c r="K11594" t="s">
        <v>30982</v>
      </c>
    </row>
    <row r="11595" spans="1:11" x14ac:dyDescent="0.3">
      <c r="A11595" t="s">
        <v>0</v>
      </c>
      <c r="B11595" t="s">
        <v>30977</v>
      </c>
      <c r="C11595" s="1">
        <f t="shared" si="181"/>
        <v>43622.291666666664</v>
      </c>
      <c r="D11595" s="2" t="s">
        <v>4892</v>
      </c>
      <c r="E11595" s="2" t="s">
        <v>1813</v>
      </c>
      <c r="F11595" s="2" t="s">
        <v>3</v>
      </c>
      <c r="G11595" s="2" t="s">
        <v>19761</v>
      </c>
      <c r="H11595" s="2" t="s">
        <v>1167</v>
      </c>
      <c r="I11595" s="2" t="s">
        <v>286</v>
      </c>
      <c r="J11595" t="s">
        <v>30978</v>
      </c>
      <c r="K11595" t="s">
        <v>30979</v>
      </c>
    </row>
    <row r="11596" spans="1:11" x14ac:dyDescent="0.3">
      <c r="A11596" t="s">
        <v>0</v>
      </c>
      <c r="B11596" t="s">
        <v>30974</v>
      </c>
      <c r="C11596" s="1">
        <f t="shared" si="181"/>
        <v>43622.333333333336</v>
      </c>
      <c r="D11596" s="2" t="s">
        <v>4892</v>
      </c>
      <c r="E11596" s="2" t="s">
        <v>1801</v>
      </c>
      <c r="F11596" s="2" t="s">
        <v>3</v>
      </c>
      <c r="G11596" s="2" t="s">
        <v>19757</v>
      </c>
      <c r="H11596" s="2" t="s">
        <v>1167</v>
      </c>
      <c r="I11596" s="2" t="s">
        <v>286</v>
      </c>
      <c r="J11596" t="s">
        <v>30975</v>
      </c>
      <c r="K11596" t="s">
        <v>30976</v>
      </c>
    </row>
    <row r="11597" spans="1:11" x14ac:dyDescent="0.3">
      <c r="A11597" t="s">
        <v>0</v>
      </c>
      <c r="B11597" t="s">
        <v>30971</v>
      </c>
      <c r="C11597" s="1">
        <f t="shared" si="181"/>
        <v>43622.375</v>
      </c>
      <c r="D11597" s="2" t="s">
        <v>13487</v>
      </c>
      <c r="E11597" s="2" t="s">
        <v>1813</v>
      </c>
      <c r="F11597" s="2" t="s">
        <v>3</v>
      </c>
      <c r="G11597" s="2" t="s">
        <v>19931</v>
      </c>
      <c r="H11597" s="2" t="s">
        <v>1167</v>
      </c>
      <c r="I11597" s="2" t="s">
        <v>3411</v>
      </c>
      <c r="J11597" t="s">
        <v>30972</v>
      </c>
      <c r="K11597" t="s">
        <v>30973</v>
      </c>
    </row>
    <row r="11598" spans="1:11" x14ac:dyDescent="0.3">
      <c r="A11598" t="s">
        <v>0</v>
      </c>
      <c r="B11598" t="s">
        <v>30968</v>
      </c>
      <c r="C11598" s="1">
        <f t="shared" si="181"/>
        <v>43622.416666666664</v>
      </c>
      <c r="D11598" s="2" t="s">
        <v>13487</v>
      </c>
      <c r="E11598" s="2" t="s">
        <v>1813</v>
      </c>
      <c r="F11598" s="2" t="s">
        <v>3</v>
      </c>
      <c r="G11598" s="2" t="s">
        <v>20061</v>
      </c>
      <c r="H11598" s="2" t="s">
        <v>1167</v>
      </c>
      <c r="I11598" s="2" t="s">
        <v>286</v>
      </c>
      <c r="J11598" t="s">
        <v>30969</v>
      </c>
      <c r="K11598" t="s">
        <v>30970</v>
      </c>
    </row>
    <row r="11599" spans="1:11" x14ac:dyDescent="0.3">
      <c r="A11599" t="s">
        <v>0</v>
      </c>
      <c r="B11599" t="s">
        <v>30965</v>
      </c>
      <c r="C11599" s="1">
        <f t="shared" si="181"/>
        <v>43622.458333333336</v>
      </c>
      <c r="D11599" s="2" t="s">
        <v>13496</v>
      </c>
      <c r="E11599" s="2" t="s">
        <v>1784</v>
      </c>
      <c r="F11599" s="2" t="s">
        <v>3</v>
      </c>
      <c r="G11599" s="2" t="s">
        <v>20043</v>
      </c>
      <c r="H11599" s="2" t="s">
        <v>1167</v>
      </c>
      <c r="I11599" s="2" t="s">
        <v>282</v>
      </c>
      <c r="J11599" t="s">
        <v>30966</v>
      </c>
      <c r="K11599" t="s">
        <v>30967</v>
      </c>
    </row>
    <row r="11600" spans="1:11" x14ac:dyDescent="0.3">
      <c r="A11600" t="s">
        <v>0</v>
      </c>
      <c r="B11600" t="s">
        <v>30962</v>
      </c>
      <c r="C11600" s="1">
        <f t="shared" si="181"/>
        <v>43622.5</v>
      </c>
      <c r="D11600" s="2" t="s">
        <v>14321</v>
      </c>
      <c r="E11600" s="2" t="s">
        <v>1560</v>
      </c>
      <c r="F11600" s="2" t="s">
        <v>3</v>
      </c>
      <c r="G11600" s="2" t="s">
        <v>22069</v>
      </c>
      <c r="H11600" s="2" t="s">
        <v>1167</v>
      </c>
      <c r="I11600" s="2" t="s">
        <v>282</v>
      </c>
      <c r="J11600" t="s">
        <v>30963</v>
      </c>
      <c r="K11600" t="s">
        <v>30964</v>
      </c>
    </row>
    <row r="11601" spans="1:11" x14ac:dyDescent="0.3">
      <c r="A11601" t="s">
        <v>0</v>
      </c>
      <c r="B11601" t="s">
        <v>30959</v>
      </c>
      <c r="C11601" s="1">
        <f t="shared" si="181"/>
        <v>43622.541666666664</v>
      </c>
      <c r="D11601" s="2" t="s">
        <v>14283</v>
      </c>
      <c r="E11601" s="2" t="s">
        <v>4711</v>
      </c>
      <c r="F11601" s="2" t="s">
        <v>3</v>
      </c>
      <c r="G11601" s="2" t="s">
        <v>21515</v>
      </c>
      <c r="H11601" s="2" t="s">
        <v>1167</v>
      </c>
      <c r="I11601" s="2" t="s">
        <v>282</v>
      </c>
      <c r="J11601" t="s">
        <v>30960</v>
      </c>
      <c r="K11601" t="s">
        <v>30961</v>
      </c>
    </row>
    <row r="11602" spans="1:11" x14ac:dyDescent="0.3">
      <c r="A11602" t="s">
        <v>0</v>
      </c>
      <c r="B11602" t="s">
        <v>30956</v>
      </c>
      <c r="C11602" s="1">
        <f t="shared" si="181"/>
        <v>43622.583333333336</v>
      </c>
      <c r="D11602" s="2" t="s">
        <v>4358</v>
      </c>
      <c r="E11602" s="2" t="s">
        <v>1791</v>
      </c>
      <c r="F11602" s="2" t="s">
        <v>3</v>
      </c>
      <c r="G11602" s="2" t="s">
        <v>21169</v>
      </c>
      <c r="H11602" s="2" t="s">
        <v>1060</v>
      </c>
      <c r="I11602" s="2" t="s">
        <v>282</v>
      </c>
      <c r="J11602" t="s">
        <v>30957</v>
      </c>
      <c r="K11602" t="s">
        <v>30958</v>
      </c>
    </row>
    <row r="11603" spans="1:11" x14ac:dyDescent="0.3">
      <c r="A11603" t="s">
        <v>0</v>
      </c>
      <c r="B11603" t="s">
        <v>30953</v>
      </c>
      <c r="C11603" s="1">
        <f t="shared" si="181"/>
        <v>43622.625</v>
      </c>
      <c r="D11603" s="2" t="s">
        <v>4358</v>
      </c>
      <c r="E11603" s="2" t="s">
        <v>1784</v>
      </c>
      <c r="F11603" s="2" t="s">
        <v>3</v>
      </c>
      <c r="G11603" s="2" t="s">
        <v>19931</v>
      </c>
      <c r="H11603" s="2" t="s">
        <v>1060</v>
      </c>
      <c r="I11603" s="2" t="s">
        <v>282</v>
      </c>
      <c r="J11603" t="s">
        <v>30954</v>
      </c>
      <c r="K11603" t="s">
        <v>30955</v>
      </c>
    </row>
    <row r="11604" spans="1:11" x14ac:dyDescent="0.3">
      <c r="A11604" t="s">
        <v>0</v>
      </c>
      <c r="B11604" t="s">
        <v>30950</v>
      </c>
      <c r="C11604" s="1">
        <f t="shared" si="181"/>
        <v>43622.666666666664</v>
      </c>
      <c r="D11604" s="2" t="s">
        <v>4358</v>
      </c>
      <c r="E11604" s="2" t="s">
        <v>1617</v>
      </c>
      <c r="F11604" s="2" t="s">
        <v>3</v>
      </c>
      <c r="G11604" s="2" t="s">
        <v>20022</v>
      </c>
      <c r="H11604" s="2" t="s">
        <v>1060</v>
      </c>
      <c r="I11604" s="2" t="s">
        <v>282</v>
      </c>
      <c r="J11604" t="s">
        <v>30951</v>
      </c>
      <c r="K11604" t="s">
        <v>30952</v>
      </c>
    </row>
    <row r="11605" spans="1:11" x14ac:dyDescent="0.3">
      <c r="A11605" t="s">
        <v>0</v>
      </c>
      <c r="B11605" t="s">
        <v>30947</v>
      </c>
      <c r="C11605" s="1">
        <f t="shared" si="181"/>
        <v>43622.708333333336</v>
      </c>
      <c r="D11605" s="2" t="s">
        <v>4358</v>
      </c>
      <c r="E11605" s="2" t="s">
        <v>1556</v>
      </c>
      <c r="F11605" s="2" t="s">
        <v>3</v>
      </c>
      <c r="G11605" s="2" t="s">
        <v>1142</v>
      </c>
      <c r="H11605" s="2" t="s">
        <v>1167</v>
      </c>
      <c r="I11605" s="2" t="s">
        <v>282</v>
      </c>
      <c r="J11605" t="s">
        <v>30948</v>
      </c>
      <c r="K11605" t="s">
        <v>30949</v>
      </c>
    </row>
    <row r="11606" spans="1:11" x14ac:dyDescent="0.3">
      <c r="A11606" t="s">
        <v>0</v>
      </c>
      <c r="B11606" t="s">
        <v>30944</v>
      </c>
      <c r="C11606" s="1">
        <f t="shared" si="181"/>
        <v>43622.75</v>
      </c>
      <c r="D11606" s="2" t="s">
        <v>14283</v>
      </c>
      <c r="E11606" s="2" t="s">
        <v>1564</v>
      </c>
      <c r="F11606" s="2" t="s">
        <v>3</v>
      </c>
      <c r="G11606" s="2" t="s">
        <v>21224</v>
      </c>
      <c r="H11606" s="2" t="s">
        <v>1060</v>
      </c>
      <c r="I11606" s="2" t="s">
        <v>282</v>
      </c>
      <c r="J11606" t="s">
        <v>30945</v>
      </c>
      <c r="K11606" t="s">
        <v>30946</v>
      </c>
    </row>
    <row r="11607" spans="1:11" x14ac:dyDescent="0.3">
      <c r="A11607" t="s">
        <v>0</v>
      </c>
      <c r="B11607" t="s">
        <v>30941</v>
      </c>
      <c r="C11607" s="1">
        <f t="shared" si="181"/>
        <v>43622.791666666664</v>
      </c>
      <c r="D11607" s="2" t="s">
        <v>14283</v>
      </c>
      <c r="E11607" s="2" t="s">
        <v>1564</v>
      </c>
      <c r="F11607" s="2" t="s">
        <v>3</v>
      </c>
      <c r="G11607" s="2" t="s">
        <v>20588</v>
      </c>
      <c r="H11607" s="2" t="s">
        <v>1060</v>
      </c>
      <c r="I11607" s="2" t="s">
        <v>282</v>
      </c>
      <c r="J11607" t="s">
        <v>30942</v>
      </c>
      <c r="K11607" t="s">
        <v>30943</v>
      </c>
    </row>
    <row r="11608" spans="1:11" x14ac:dyDescent="0.3">
      <c r="A11608" t="s">
        <v>0</v>
      </c>
      <c r="B11608" t="s">
        <v>30938</v>
      </c>
      <c r="C11608" s="1">
        <f t="shared" si="181"/>
        <v>43622.875</v>
      </c>
      <c r="D11608" s="2" t="s">
        <v>4385</v>
      </c>
      <c r="E11608" s="2" t="s">
        <v>1556</v>
      </c>
      <c r="F11608" s="2" t="s">
        <v>3</v>
      </c>
      <c r="G11608" s="2" t="s">
        <v>20222</v>
      </c>
      <c r="H11608" s="2" t="s">
        <v>1060</v>
      </c>
      <c r="I11608" s="2" t="s">
        <v>282</v>
      </c>
      <c r="J11608" t="s">
        <v>30939</v>
      </c>
      <c r="K11608" t="s">
        <v>30940</v>
      </c>
    </row>
    <row r="11609" spans="1:11" x14ac:dyDescent="0.3">
      <c r="A11609" t="s">
        <v>0</v>
      </c>
      <c r="B11609" t="s">
        <v>30935</v>
      </c>
      <c r="C11609" s="1">
        <f t="shared" si="181"/>
        <v>43622.958333333336</v>
      </c>
      <c r="D11609" s="2" t="s">
        <v>14321</v>
      </c>
      <c r="E11609" s="2" t="s">
        <v>1771</v>
      </c>
      <c r="F11609" s="2" t="s">
        <v>3</v>
      </c>
      <c r="G11609" s="2" t="s">
        <v>19927</v>
      </c>
      <c r="H11609" s="2" t="s">
        <v>1167</v>
      </c>
      <c r="I11609" s="2" t="s">
        <v>282</v>
      </c>
      <c r="J11609" t="s">
        <v>30936</v>
      </c>
      <c r="K11609" t="s">
        <v>30937</v>
      </c>
    </row>
    <row r="11610" spans="1:11" x14ac:dyDescent="0.3">
      <c r="A11610" t="s">
        <v>0</v>
      </c>
      <c r="B11610" t="s">
        <v>30932</v>
      </c>
      <c r="C11610" s="1">
        <f t="shared" si="181"/>
        <v>43623</v>
      </c>
      <c r="D11610" s="2" t="s">
        <v>13496</v>
      </c>
      <c r="E11610" s="2" t="s">
        <v>1621</v>
      </c>
      <c r="F11610" s="2" t="s">
        <v>3</v>
      </c>
      <c r="G11610" s="2" t="s">
        <v>20065</v>
      </c>
      <c r="H11610" s="2" t="s">
        <v>1167</v>
      </c>
      <c r="I11610" s="2" t="s">
        <v>282</v>
      </c>
      <c r="J11610" t="s">
        <v>30933</v>
      </c>
      <c r="K11610" t="s">
        <v>30934</v>
      </c>
    </row>
    <row r="11611" spans="1:11" x14ac:dyDescent="0.3">
      <c r="A11611" t="s">
        <v>0</v>
      </c>
      <c r="B11611" t="s">
        <v>30929</v>
      </c>
      <c r="C11611" s="1">
        <f t="shared" si="181"/>
        <v>43623.041666666664</v>
      </c>
      <c r="D11611" s="2" t="s">
        <v>13487</v>
      </c>
      <c r="E11611" s="2" t="s">
        <v>1564</v>
      </c>
      <c r="F11611" s="2" t="s">
        <v>3</v>
      </c>
      <c r="G11611" s="2" t="s">
        <v>20039</v>
      </c>
      <c r="H11611" s="2" t="s">
        <v>1060</v>
      </c>
      <c r="I11611" s="2" t="s">
        <v>282</v>
      </c>
      <c r="J11611" t="s">
        <v>30930</v>
      </c>
      <c r="K11611" t="s">
        <v>30931</v>
      </c>
    </row>
    <row r="11612" spans="1:11" x14ac:dyDescent="0.3">
      <c r="A11612" t="s">
        <v>0</v>
      </c>
      <c r="B11612" t="s">
        <v>30926</v>
      </c>
      <c r="C11612" s="1">
        <f t="shared" si="181"/>
        <v>43623.083333333336</v>
      </c>
      <c r="D11612" s="2" t="s">
        <v>4892</v>
      </c>
      <c r="E11612" s="2" t="s">
        <v>1617</v>
      </c>
      <c r="F11612" s="2" t="s">
        <v>3</v>
      </c>
      <c r="G11612" s="2" t="s">
        <v>1059</v>
      </c>
      <c r="H11612" s="2" t="s">
        <v>1060</v>
      </c>
      <c r="I11612" s="2" t="s">
        <v>282</v>
      </c>
      <c r="J11612" t="s">
        <v>30927</v>
      </c>
      <c r="K11612" t="s">
        <v>30928</v>
      </c>
    </row>
    <row r="11613" spans="1:11" x14ac:dyDescent="0.3">
      <c r="A11613" t="s">
        <v>0</v>
      </c>
      <c r="B11613" t="s">
        <v>30923</v>
      </c>
      <c r="C11613" s="1">
        <f t="shared" si="181"/>
        <v>43623.125</v>
      </c>
      <c r="D11613" s="2" t="s">
        <v>4892</v>
      </c>
      <c r="E11613" s="2" t="s">
        <v>1771</v>
      </c>
      <c r="F11613" s="2" t="s">
        <v>3</v>
      </c>
      <c r="G11613" s="2" t="s">
        <v>19951</v>
      </c>
      <c r="H11613" s="2" t="s">
        <v>1167</v>
      </c>
      <c r="I11613" s="2" t="s">
        <v>282</v>
      </c>
      <c r="J11613" t="s">
        <v>30924</v>
      </c>
      <c r="K11613" t="s">
        <v>30925</v>
      </c>
    </row>
    <row r="11614" spans="1:11" x14ac:dyDescent="0.3">
      <c r="A11614" t="s">
        <v>0</v>
      </c>
      <c r="B11614" t="s">
        <v>30920</v>
      </c>
      <c r="C11614" s="1">
        <f t="shared" si="181"/>
        <v>43623.166666666664</v>
      </c>
      <c r="D11614" s="2" t="s">
        <v>4892</v>
      </c>
      <c r="E11614" s="2" t="s">
        <v>1564</v>
      </c>
      <c r="F11614" s="2" t="s">
        <v>3</v>
      </c>
      <c r="G11614" s="2" t="s">
        <v>20407</v>
      </c>
      <c r="H11614" s="2" t="s">
        <v>1060</v>
      </c>
      <c r="I11614" s="2" t="s">
        <v>7034</v>
      </c>
      <c r="J11614" t="s">
        <v>30921</v>
      </c>
      <c r="K11614" t="s">
        <v>30922</v>
      </c>
    </row>
    <row r="11615" spans="1:11" x14ac:dyDescent="0.3">
      <c r="A11615" t="s">
        <v>0</v>
      </c>
      <c r="B11615" t="s">
        <v>30917</v>
      </c>
      <c r="C11615" s="1">
        <f t="shared" si="181"/>
        <v>43623.208333333336</v>
      </c>
      <c r="D11615" s="2" t="s">
        <v>7389</v>
      </c>
      <c r="E11615" s="2" t="s">
        <v>1556</v>
      </c>
      <c r="F11615" s="2" t="s">
        <v>3</v>
      </c>
      <c r="G11615" s="2" t="s">
        <v>19727</v>
      </c>
      <c r="H11615" s="2" t="s">
        <v>1060</v>
      </c>
      <c r="I11615" s="2" t="s">
        <v>282</v>
      </c>
      <c r="J11615" t="s">
        <v>30918</v>
      </c>
      <c r="K11615" t="s">
        <v>30919</v>
      </c>
    </row>
    <row r="11616" spans="1:11" x14ac:dyDescent="0.3">
      <c r="A11616" t="s">
        <v>0</v>
      </c>
      <c r="B11616" t="s">
        <v>30914</v>
      </c>
      <c r="C11616" s="1">
        <f t="shared" si="181"/>
        <v>43623.25</v>
      </c>
      <c r="D11616" s="2" t="s">
        <v>7389</v>
      </c>
      <c r="E11616" s="2" t="s">
        <v>1560</v>
      </c>
      <c r="F11616" s="2" t="s">
        <v>3</v>
      </c>
      <c r="G11616" s="2" t="s">
        <v>19731</v>
      </c>
      <c r="H11616" s="2" t="s">
        <v>1167</v>
      </c>
      <c r="I11616" s="2" t="s">
        <v>282</v>
      </c>
      <c r="J11616" t="s">
        <v>30915</v>
      </c>
      <c r="K11616" t="s">
        <v>30916</v>
      </c>
    </row>
    <row r="11617" spans="1:11" x14ac:dyDescent="0.3">
      <c r="A11617" t="s">
        <v>0</v>
      </c>
      <c r="B11617" t="s">
        <v>30911</v>
      </c>
      <c r="C11617" s="1">
        <f t="shared" si="181"/>
        <v>43623.291666666664</v>
      </c>
      <c r="D11617" s="2" t="s">
        <v>7389</v>
      </c>
      <c r="E11617" s="2" t="s">
        <v>1621</v>
      </c>
      <c r="F11617" s="2" t="s">
        <v>3</v>
      </c>
      <c r="G11617" s="2" t="s">
        <v>20431</v>
      </c>
      <c r="H11617" s="2" t="s">
        <v>1167</v>
      </c>
      <c r="I11617" s="2" t="s">
        <v>282</v>
      </c>
      <c r="J11617" t="s">
        <v>30912</v>
      </c>
      <c r="K11617" t="s">
        <v>30913</v>
      </c>
    </row>
    <row r="11618" spans="1:11" x14ac:dyDescent="0.3">
      <c r="A11618" t="s">
        <v>0</v>
      </c>
      <c r="B11618" t="s">
        <v>30908</v>
      </c>
      <c r="C11618" s="1">
        <f t="shared" si="181"/>
        <v>43623.333333333336</v>
      </c>
      <c r="D11618" s="2" t="s">
        <v>4892</v>
      </c>
      <c r="E11618" s="2" t="s">
        <v>1552</v>
      </c>
      <c r="F11618" s="2" t="s">
        <v>3</v>
      </c>
      <c r="G11618" s="2" t="s">
        <v>19955</v>
      </c>
      <c r="H11618" s="2" t="s">
        <v>1167</v>
      </c>
      <c r="I11618" s="2" t="s">
        <v>282</v>
      </c>
      <c r="J11618" t="s">
        <v>30909</v>
      </c>
      <c r="K11618" t="s">
        <v>30910</v>
      </c>
    </row>
    <row r="11619" spans="1:11" x14ac:dyDescent="0.3">
      <c r="A11619" t="s">
        <v>0</v>
      </c>
      <c r="B11619" t="s">
        <v>30905</v>
      </c>
      <c r="C11619" s="1">
        <f t="shared" si="181"/>
        <v>43623.375</v>
      </c>
      <c r="D11619" s="2" t="s">
        <v>13487</v>
      </c>
      <c r="E11619" s="2" t="s">
        <v>1621</v>
      </c>
      <c r="F11619" s="2" t="s">
        <v>3</v>
      </c>
      <c r="G11619" s="2" t="s">
        <v>19913</v>
      </c>
      <c r="H11619" s="2" t="s">
        <v>1060</v>
      </c>
      <c r="I11619" s="2" t="s">
        <v>282</v>
      </c>
      <c r="J11619" t="s">
        <v>30906</v>
      </c>
      <c r="K11619" t="s">
        <v>30907</v>
      </c>
    </row>
    <row r="11620" spans="1:11" x14ac:dyDescent="0.3">
      <c r="A11620" t="s">
        <v>0</v>
      </c>
      <c r="B11620" t="s">
        <v>30902</v>
      </c>
      <c r="C11620" s="1">
        <f t="shared" si="181"/>
        <v>43623.416666666664</v>
      </c>
      <c r="D11620" s="2" t="s">
        <v>14321</v>
      </c>
      <c r="E11620" s="2" t="s">
        <v>1552</v>
      </c>
      <c r="F11620" s="2" t="s">
        <v>3</v>
      </c>
      <c r="G11620" s="2" t="s">
        <v>20047</v>
      </c>
      <c r="H11620" s="2" t="s">
        <v>1060</v>
      </c>
      <c r="I11620" s="2" t="s">
        <v>282</v>
      </c>
      <c r="J11620" t="s">
        <v>30903</v>
      </c>
      <c r="K11620" t="s">
        <v>30904</v>
      </c>
    </row>
    <row r="11621" spans="1:11" x14ac:dyDescent="0.3">
      <c r="A11621" t="s">
        <v>0</v>
      </c>
      <c r="B11621" t="s">
        <v>30899</v>
      </c>
      <c r="C11621" s="1">
        <f t="shared" si="181"/>
        <v>43623.458333333336</v>
      </c>
      <c r="D11621" s="2" t="s">
        <v>14283</v>
      </c>
      <c r="E11621" s="2" t="s">
        <v>1631</v>
      </c>
      <c r="F11621" s="2" t="s">
        <v>3</v>
      </c>
      <c r="G11621" s="2" t="s">
        <v>20230</v>
      </c>
      <c r="H11621" s="2" t="s">
        <v>1167</v>
      </c>
      <c r="I11621" s="2" t="s">
        <v>282</v>
      </c>
      <c r="J11621" t="s">
        <v>30900</v>
      </c>
      <c r="K11621" t="s">
        <v>30901</v>
      </c>
    </row>
    <row r="11622" spans="1:11" x14ac:dyDescent="0.3">
      <c r="A11622" t="s">
        <v>0</v>
      </c>
      <c r="B11622" t="s">
        <v>30896</v>
      </c>
      <c r="C11622" s="1">
        <f t="shared" si="181"/>
        <v>43623.5</v>
      </c>
      <c r="D11622" s="2" t="s">
        <v>4358</v>
      </c>
      <c r="E11622" s="2" t="s">
        <v>1641</v>
      </c>
      <c r="F11622" s="2" t="s">
        <v>3</v>
      </c>
      <c r="G11622" s="2" t="s">
        <v>19909</v>
      </c>
      <c r="H11622" s="2" t="s">
        <v>1167</v>
      </c>
      <c r="I11622" s="2" t="s">
        <v>282</v>
      </c>
      <c r="J11622" t="s">
        <v>30897</v>
      </c>
      <c r="K11622" t="s">
        <v>30898</v>
      </c>
    </row>
    <row r="11623" spans="1:11" x14ac:dyDescent="0.3">
      <c r="A11623" t="s">
        <v>0</v>
      </c>
      <c r="B11623" t="s">
        <v>30893</v>
      </c>
      <c r="C11623" s="1">
        <f t="shared" si="181"/>
        <v>43623.541666666664</v>
      </c>
      <c r="D11623" s="2" t="s">
        <v>12476</v>
      </c>
      <c r="E11623" s="2" t="s">
        <v>1568</v>
      </c>
      <c r="F11623" s="2" t="s">
        <v>3</v>
      </c>
      <c r="G11623" s="2" t="s">
        <v>21228</v>
      </c>
      <c r="H11623" s="2" t="s">
        <v>1167</v>
      </c>
      <c r="I11623" s="2" t="s">
        <v>282</v>
      </c>
      <c r="J11623" t="s">
        <v>30894</v>
      </c>
      <c r="K11623" t="s">
        <v>30895</v>
      </c>
    </row>
    <row r="11624" spans="1:11" x14ac:dyDescent="0.3">
      <c r="A11624" t="s">
        <v>0</v>
      </c>
      <c r="B11624" t="s">
        <v>30890</v>
      </c>
      <c r="C11624" s="1">
        <f t="shared" si="181"/>
        <v>43623.583333333336</v>
      </c>
      <c r="D11624" s="2" t="s">
        <v>12386</v>
      </c>
      <c r="E11624" s="2" t="s">
        <v>1641</v>
      </c>
      <c r="F11624" s="2" t="s">
        <v>3</v>
      </c>
      <c r="G11624" s="2" t="s">
        <v>21122</v>
      </c>
      <c r="H11624" s="2" t="s">
        <v>1167</v>
      </c>
      <c r="I11624" s="2" t="s">
        <v>282</v>
      </c>
      <c r="J11624" t="s">
        <v>30891</v>
      </c>
      <c r="K11624" t="s">
        <v>30892</v>
      </c>
    </row>
    <row r="11625" spans="1:11" x14ac:dyDescent="0.3">
      <c r="A11625" t="s">
        <v>0</v>
      </c>
      <c r="B11625" t="s">
        <v>30887</v>
      </c>
      <c r="C11625" s="1">
        <f t="shared" si="181"/>
        <v>43623.625</v>
      </c>
      <c r="D11625" s="2" t="s">
        <v>12399</v>
      </c>
      <c r="E11625" s="2" t="s">
        <v>1591</v>
      </c>
      <c r="F11625" s="2" t="s">
        <v>3</v>
      </c>
      <c r="G11625" s="2" t="s">
        <v>21515</v>
      </c>
      <c r="H11625" s="2" t="s">
        <v>1167</v>
      </c>
      <c r="I11625" s="2" t="s">
        <v>7034</v>
      </c>
      <c r="J11625" t="s">
        <v>30888</v>
      </c>
      <c r="K11625" t="s">
        <v>30889</v>
      </c>
    </row>
    <row r="11626" spans="1:11" x14ac:dyDescent="0.3">
      <c r="A11626" t="s">
        <v>0</v>
      </c>
      <c r="B11626" t="s">
        <v>30884</v>
      </c>
      <c r="C11626" s="1">
        <f t="shared" si="181"/>
        <v>43623.666666666664</v>
      </c>
      <c r="D11626" s="2" t="s">
        <v>6207</v>
      </c>
      <c r="E11626" s="2" t="s">
        <v>1564</v>
      </c>
      <c r="F11626" s="2" t="s">
        <v>3</v>
      </c>
      <c r="G11626" s="2" t="s">
        <v>20826</v>
      </c>
      <c r="H11626" s="2" t="s">
        <v>1167</v>
      </c>
      <c r="I11626" s="2" t="s">
        <v>7034</v>
      </c>
      <c r="J11626" t="s">
        <v>30885</v>
      </c>
      <c r="K11626" t="s">
        <v>30886</v>
      </c>
    </row>
    <row r="11627" spans="1:11" x14ac:dyDescent="0.3">
      <c r="A11627" t="s">
        <v>0</v>
      </c>
      <c r="B11627" t="s">
        <v>30881</v>
      </c>
      <c r="C11627" s="1">
        <f t="shared" si="181"/>
        <v>43623.708333333336</v>
      </c>
      <c r="D11627" s="2" t="s">
        <v>12286</v>
      </c>
      <c r="E11627" s="2" t="s">
        <v>1617</v>
      </c>
      <c r="F11627" s="2" t="s">
        <v>3</v>
      </c>
      <c r="G11627" s="2" t="s">
        <v>1076</v>
      </c>
      <c r="H11627" s="2" t="s">
        <v>1167</v>
      </c>
      <c r="I11627" s="2" t="s">
        <v>7034</v>
      </c>
      <c r="J11627" t="s">
        <v>30882</v>
      </c>
      <c r="K11627" t="s">
        <v>30883</v>
      </c>
    </row>
    <row r="11628" spans="1:11" x14ac:dyDescent="0.3">
      <c r="A11628" t="s">
        <v>0</v>
      </c>
      <c r="B11628" t="s">
        <v>30878</v>
      </c>
      <c r="C11628" s="1">
        <f t="shared" si="181"/>
        <v>43623.75</v>
      </c>
      <c r="D11628" s="2" t="s">
        <v>12344</v>
      </c>
      <c r="E11628" s="2" t="s">
        <v>1631</v>
      </c>
      <c r="F11628" s="2" t="s">
        <v>3</v>
      </c>
      <c r="G11628" s="2" t="s">
        <v>24745</v>
      </c>
      <c r="H11628" s="2" t="s">
        <v>1167</v>
      </c>
      <c r="I11628" s="2" t="s">
        <v>282</v>
      </c>
      <c r="J11628" t="s">
        <v>30879</v>
      </c>
      <c r="K11628" t="s">
        <v>30880</v>
      </c>
    </row>
    <row r="11629" spans="1:11" x14ac:dyDescent="0.3">
      <c r="A11629" t="s">
        <v>0</v>
      </c>
      <c r="B11629" t="s">
        <v>30875</v>
      </c>
      <c r="C11629" s="1">
        <f t="shared" si="181"/>
        <v>43623.791666666664</v>
      </c>
      <c r="D11629" s="2" t="s">
        <v>12344</v>
      </c>
      <c r="E11629" s="2" t="s">
        <v>1552</v>
      </c>
      <c r="F11629" s="2" t="s">
        <v>3</v>
      </c>
      <c r="G11629" s="2" t="s">
        <v>22990</v>
      </c>
      <c r="H11629" s="2" t="s">
        <v>1167</v>
      </c>
      <c r="I11629" s="2" t="s">
        <v>7034</v>
      </c>
      <c r="J11629" t="s">
        <v>30876</v>
      </c>
      <c r="K11629" t="s">
        <v>30877</v>
      </c>
    </row>
    <row r="11630" spans="1:11" x14ac:dyDescent="0.3">
      <c r="A11630" t="s">
        <v>0</v>
      </c>
      <c r="B11630" t="s">
        <v>30872</v>
      </c>
      <c r="C11630" s="1">
        <f t="shared" si="181"/>
        <v>43623.833333333336</v>
      </c>
      <c r="D11630" s="2" t="s">
        <v>6207</v>
      </c>
      <c r="E11630" s="2" t="s">
        <v>1821</v>
      </c>
      <c r="F11630" s="2" t="s">
        <v>3</v>
      </c>
      <c r="G11630" s="2" t="s">
        <v>24165</v>
      </c>
      <c r="H11630" s="2" t="s">
        <v>1167</v>
      </c>
      <c r="I11630" s="2" t="s">
        <v>7034</v>
      </c>
      <c r="J11630" t="s">
        <v>30873</v>
      </c>
      <c r="K11630" t="s">
        <v>30874</v>
      </c>
    </row>
    <row r="11631" spans="1:11" x14ac:dyDescent="0.3">
      <c r="A11631" t="s">
        <v>0</v>
      </c>
      <c r="B11631" t="s">
        <v>30869</v>
      </c>
      <c r="C11631" s="1">
        <f t="shared" si="181"/>
        <v>43623.875</v>
      </c>
      <c r="D11631" s="2" t="s">
        <v>12381</v>
      </c>
      <c r="E11631" s="2" t="s">
        <v>3868</v>
      </c>
      <c r="F11631" s="2" t="s">
        <v>3</v>
      </c>
      <c r="G11631" s="2" t="s">
        <v>1088</v>
      </c>
      <c r="H11631" s="2" t="s">
        <v>1167</v>
      </c>
      <c r="I11631" s="2" t="s">
        <v>7034</v>
      </c>
      <c r="J11631" t="s">
        <v>30870</v>
      </c>
      <c r="K11631" t="s">
        <v>30871</v>
      </c>
    </row>
    <row r="11632" spans="1:11" x14ac:dyDescent="0.3">
      <c r="A11632" t="s">
        <v>0</v>
      </c>
      <c r="B11632" t="s">
        <v>30866</v>
      </c>
      <c r="C11632" s="1">
        <f t="shared" si="181"/>
        <v>43623.916666666664</v>
      </c>
      <c r="D11632" s="2" t="s">
        <v>12286</v>
      </c>
      <c r="E11632" s="2" t="s">
        <v>3390</v>
      </c>
      <c r="F11632" s="2" t="s">
        <v>3</v>
      </c>
      <c r="G11632" s="2" t="s">
        <v>20073</v>
      </c>
      <c r="H11632" s="2" t="s">
        <v>1167</v>
      </c>
      <c r="I11632" s="2" t="s">
        <v>7034</v>
      </c>
      <c r="J11632" t="s">
        <v>30867</v>
      </c>
      <c r="K11632" t="s">
        <v>30868</v>
      </c>
    </row>
    <row r="11633" spans="1:11" x14ac:dyDescent="0.3">
      <c r="A11633" t="s">
        <v>0</v>
      </c>
      <c r="B11633" t="s">
        <v>30863</v>
      </c>
      <c r="C11633" s="1">
        <f t="shared" si="181"/>
        <v>43623.958333333336</v>
      </c>
      <c r="D11633" s="2" t="s">
        <v>5487</v>
      </c>
      <c r="E11633" s="2" t="s">
        <v>3561</v>
      </c>
      <c r="F11633" s="2" t="s">
        <v>3</v>
      </c>
      <c r="G11633" s="2" t="s">
        <v>1541</v>
      </c>
      <c r="H11633" s="2" t="s">
        <v>1060</v>
      </c>
      <c r="I11633" s="2" t="s">
        <v>7034</v>
      </c>
      <c r="J11633" t="s">
        <v>30864</v>
      </c>
      <c r="K11633" t="s">
        <v>30865</v>
      </c>
    </row>
    <row r="11634" spans="1:11" x14ac:dyDescent="0.3">
      <c r="A11634" t="s">
        <v>0</v>
      </c>
      <c r="B11634" t="s">
        <v>30860</v>
      </c>
      <c r="C11634" s="1">
        <f t="shared" si="181"/>
        <v>43624</v>
      </c>
      <c r="D11634" s="2" t="s">
        <v>12399</v>
      </c>
      <c r="E11634" s="2" t="s">
        <v>3460</v>
      </c>
      <c r="F11634" s="2" t="s">
        <v>3</v>
      </c>
      <c r="G11634" s="2" t="s">
        <v>24165</v>
      </c>
      <c r="H11634" s="2" t="s">
        <v>1060</v>
      </c>
      <c r="I11634" s="2" t="s">
        <v>7034</v>
      </c>
      <c r="J11634" t="s">
        <v>30861</v>
      </c>
      <c r="K11634" t="s">
        <v>30862</v>
      </c>
    </row>
    <row r="11635" spans="1:11" x14ac:dyDescent="0.3">
      <c r="A11635" t="s">
        <v>0</v>
      </c>
      <c r="B11635" t="s">
        <v>30857</v>
      </c>
      <c r="C11635" s="1">
        <f t="shared" si="181"/>
        <v>43624.041666666664</v>
      </c>
      <c r="D11635" s="2" t="s">
        <v>12399</v>
      </c>
      <c r="E11635" s="2" t="s">
        <v>3513</v>
      </c>
      <c r="F11635" s="2" t="s">
        <v>3</v>
      </c>
      <c r="G11635" s="2" t="s">
        <v>24238</v>
      </c>
      <c r="H11635" s="2" t="s">
        <v>1167</v>
      </c>
      <c r="I11635" s="2" t="s">
        <v>7034</v>
      </c>
      <c r="J11635" t="s">
        <v>30858</v>
      </c>
      <c r="K11635" t="s">
        <v>30859</v>
      </c>
    </row>
    <row r="11636" spans="1:11" x14ac:dyDescent="0.3">
      <c r="A11636" t="s">
        <v>0</v>
      </c>
      <c r="B11636" t="s">
        <v>30854</v>
      </c>
      <c r="C11636" s="1">
        <f t="shared" si="181"/>
        <v>43624.083333333336</v>
      </c>
      <c r="D11636" s="2" t="s">
        <v>12476</v>
      </c>
      <c r="E11636" s="2" t="s">
        <v>3432</v>
      </c>
      <c r="F11636" s="2" t="s">
        <v>3</v>
      </c>
      <c r="G11636" s="2" t="s">
        <v>20634</v>
      </c>
      <c r="H11636" s="2" t="s">
        <v>1060</v>
      </c>
      <c r="I11636" s="2" t="s">
        <v>7034</v>
      </c>
      <c r="J11636" t="s">
        <v>30855</v>
      </c>
      <c r="K11636" t="s">
        <v>30856</v>
      </c>
    </row>
    <row r="11637" spans="1:11" x14ac:dyDescent="0.3">
      <c r="A11637" t="s">
        <v>0</v>
      </c>
      <c r="B11637" t="s">
        <v>30851</v>
      </c>
      <c r="C11637" s="1">
        <f t="shared" si="181"/>
        <v>43624.125</v>
      </c>
      <c r="D11637" s="2" t="s">
        <v>8236</v>
      </c>
      <c r="E11637" s="2" t="s">
        <v>3722</v>
      </c>
      <c r="F11637" s="2" t="s">
        <v>3</v>
      </c>
      <c r="G11637" s="2" t="s">
        <v>24844</v>
      </c>
      <c r="H11637" s="2" t="s">
        <v>1060</v>
      </c>
      <c r="I11637" s="2" t="s">
        <v>7034</v>
      </c>
      <c r="J11637" t="s">
        <v>30852</v>
      </c>
      <c r="K11637" t="s">
        <v>30853</v>
      </c>
    </row>
    <row r="11638" spans="1:11" x14ac:dyDescent="0.3">
      <c r="A11638" t="s">
        <v>0</v>
      </c>
      <c r="B11638" t="s">
        <v>30848</v>
      </c>
      <c r="C11638" s="1">
        <f t="shared" si="181"/>
        <v>43624.166666666664</v>
      </c>
      <c r="D11638" s="2" t="s">
        <v>4358</v>
      </c>
      <c r="E11638" s="2" t="s">
        <v>3422</v>
      </c>
      <c r="F11638" s="2" t="s">
        <v>3</v>
      </c>
      <c r="G11638" s="2" t="s">
        <v>21515</v>
      </c>
      <c r="H11638" s="2" t="s">
        <v>1060</v>
      </c>
      <c r="I11638" s="2" t="s">
        <v>7034</v>
      </c>
      <c r="J11638" t="s">
        <v>30849</v>
      </c>
      <c r="K11638" t="s">
        <v>30850</v>
      </c>
    </row>
    <row r="11639" spans="1:11" x14ac:dyDescent="0.3">
      <c r="A11639" t="s">
        <v>0</v>
      </c>
      <c r="B11639" t="s">
        <v>30845</v>
      </c>
      <c r="C11639" s="1">
        <f t="shared" si="181"/>
        <v>43624.208333333336</v>
      </c>
      <c r="D11639" s="2" t="s">
        <v>4358</v>
      </c>
      <c r="E11639" s="2" t="s">
        <v>3868</v>
      </c>
      <c r="F11639" s="2" t="s">
        <v>3</v>
      </c>
      <c r="G11639" s="2" t="s">
        <v>20226</v>
      </c>
      <c r="H11639" s="2" t="s">
        <v>1060</v>
      </c>
      <c r="I11639" s="2" t="s">
        <v>7034</v>
      </c>
      <c r="J11639" t="s">
        <v>30846</v>
      </c>
      <c r="K11639" t="s">
        <v>30847</v>
      </c>
    </row>
    <row r="11640" spans="1:11" x14ac:dyDescent="0.3">
      <c r="A11640" t="s">
        <v>0</v>
      </c>
      <c r="B11640" t="s">
        <v>30842</v>
      </c>
      <c r="C11640" s="1">
        <f t="shared" si="181"/>
        <v>43624.25</v>
      </c>
      <c r="D11640" s="2" t="s">
        <v>4385</v>
      </c>
      <c r="E11640" s="2" t="s">
        <v>1771</v>
      </c>
      <c r="F11640" s="2" t="s">
        <v>3</v>
      </c>
      <c r="G11640" s="2" t="s">
        <v>19715</v>
      </c>
      <c r="H11640" s="2" t="s">
        <v>1060</v>
      </c>
      <c r="I11640" s="2" t="s">
        <v>7034</v>
      </c>
      <c r="J11640" t="s">
        <v>30843</v>
      </c>
      <c r="K11640" t="s">
        <v>30844</v>
      </c>
    </row>
    <row r="11641" spans="1:11" x14ac:dyDescent="0.3">
      <c r="A11641" t="s">
        <v>0</v>
      </c>
      <c r="B11641" t="s">
        <v>30839</v>
      </c>
      <c r="C11641" s="1">
        <f t="shared" si="181"/>
        <v>43624.291666666664</v>
      </c>
      <c r="D11641" s="2" t="s">
        <v>4385</v>
      </c>
      <c r="E11641" s="2" t="s">
        <v>1791</v>
      </c>
      <c r="F11641" s="2" t="s">
        <v>3</v>
      </c>
      <c r="G11641" s="2" t="s">
        <v>20400</v>
      </c>
      <c r="H11641" s="2" t="s">
        <v>1167</v>
      </c>
      <c r="I11641" s="2" t="s">
        <v>7034</v>
      </c>
      <c r="J11641" t="s">
        <v>30840</v>
      </c>
      <c r="K11641" t="s">
        <v>30841</v>
      </c>
    </row>
    <row r="11642" spans="1:11" x14ac:dyDescent="0.3">
      <c r="A11642" t="s">
        <v>0</v>
      </c>
      <c r="B11642" t="s">
        <v>30836</v>
      </c>
      <c r="C11642" s="1">
        <f t="shared" si="181"/>
        <v>43624.333333333336</v>
      </c>
      <c r="D11642" s="2" t="s">
        <v>4358</v>
      </c>
      <c r="E11642" s="2" t="s">
        <v>1821</v>
      </c>
      <c r="F11642" s="2" t="s">
        <v>3</v>
      </c>
      <c r="G11642" s="2" t="s">
        <v>25298</v>
      </c>
      <c r="H11642" s="2" t="s">
        <v>1167</v>
      </c>
      <c r="I11642" s="2" t="s">
        <v>7034</v>
      </c>
      <c r="J11642" t="s">
        <v>30837</v>
      </c>
      <c r="K11642" t="s">
        <v>30838</v>
      </c>
    </row>
    <row r="11643" spans="1:11" x14ac:dyDescent="0.3">
      <c r="A11643" t="s">
        <v>0</v>
      </c>
      <c r="B11643" t="s">
        <v>30833</v>
      </c>
      <c r="C11643" s="1">
        <f t="shared" si="181"/>
        <v>43624.375</v>
      </c>
      <c r="D11643" s="2" t="s">
        <v>8236</v>
      </c>
      <c r="E11643" s="2" t="s">
        <v>1591</v>
      </c>
      <c r="F11643" s="2" t="s">
        <v>3</v>
      </c>
      <c r="G11643" s="2" t="s">
        <v>25245</v>
      </c>
      <c r="H11643" s="2" t="s">
        <v>1167</v>
      </c>
      <c r="I11643" s="2" t="s">
        <v>7034</v>
      </c>
      <c r="J11643" t="s">
        <v>30834</v>
      </c>
      <c r="K11643" t="s">
        <v>30835</v>
      </c>
    </row>
    <row r="11644" spans="1:11" x14ac:dyDescent="0.3">
      <c r="A11644" t="s">
        <v>0</v>
      </c>
      <c r="B11644" t="s">
        <v>30830</v>
      </c>
      <c r="C11644" s="1">
        <f t="shared" si="181"/>
        <v>43624.416666666664</v>
      </c>
      <c r="D11644" s="2" t="s">
        <v>12386</v>
      </c>
      <c r="E11644" s="2" t="s">
        <v>1591</v>
      </c>
      <c r="F11644" s="2" t="s">
        <v>3</v>
      </c>
      <c r="G11644" s="2" t="s">
        <v>20670</v>
      </c>
      <c r="H11644" s="2" t="s">
        <v>1167</v>
      </c>
      <c r="I11644" s="2" t="s">
        <v>7034</v>
      </c>
      <c r="J11644" t="s">
        <v>30831</v>
      </c>
      <c r="K11644" t="s">
        <v>30832</v>
      </c>
    </row>
    <row r="11645" spans="1:11" x14ac:dyDescent="0.3">
      <c r="A11645" t="s">
        <v>0</v>
      </c>
      <c r="B11645" t="s">
        <v>30827</v>
      </c>
      <c r="C11645" s="1">
        <f t="shared" si="181"/>
        <v>43624.458333333336</v>
      </c>
      <c r="D11645" s="2" t="s">
        <v>12381</v>
      </c>
      <c r="E11645" s="2" t="s">
        <v>1560</v>
      </c>
      <c r="F11645" s="2" t="s">
        <v>3</v>
      </c>
      <c r="G11645" s="2" t="s">
        <v>20461</v>
      </c>
      <c r="H11645" s="2" t="s">
        <v>1167</v>
      </c>
      <c r="I11645" s="2" t="s">
        <v>7034</v>
      </c>
      <c r="J11645" t="s">
        <v>30828</v>
      </c>
      <c r="K11645" t="s">
        <v>30829</v>
      </c>
    </row>
    <row r="11646" spans="1:11" x14ac:dyDescent="0.3">
      <c r="A11646" t="s">
        <v>0</v>
      </c>
      <c r="B11646" t="s">
        <v>30824</v>
      </c>
      <c r="C11646" s="1">
        <f t="shared" si="181"/>
        <v>43624.5</v>
      </c>
      <c r="D11646" s="2" t="s">
        <v>5487</v>
      </c>
      <c r="E11646" s="2" t="s">
        <v>1771</v>
      </c>
      <c r="F11646" s="2" t="s">
        <v>3</v>
      </c>
      <c r="G11646" s="2" t="s">
        <v>24815</v>
      </c>
      <c r="H11646" s="2" t="s">
        <v>1060</v>
      </c>
      <c r="I11646" s="2" t="s">
        <v>7034</v>
      </c>
      <c r="J11646" t="s">
        <v>30825</v>
      </c>
      <c r="K11646" t="s">
        <v>30826</v>
      </c>
    </row>
    <row r="11647" spans="1:11" x14ac:dyDescent="0.3">
      <c r="A11647" t="s">
        <v>0</v>
      </c>
      <c r="B11647" t="s">
        <v>30821</v>
      </c>
      <c r="C11647" s="1">
        <f t="shared" si="181"/>
        <v>43624.541666666664</v>
      </c>
      <c r="D11647" s="2" t="s">
        <v>6207</v>
      </c>
      <c r="E11647" s="2" t="s">
        <v>1617</v>
      </c>
      <c r="F11647" s="2" t="s">
        <v>3</v>
      </c>
      <c r="G11647" s="2" t="s">
        <v>25298</v>
      </c>
      <c r="H11647" s="2" t="s">
        <v>1167</v>
      </c>
      <c r="I11647" s="2" t="s">
        <v>3406</v>
      </c>
      <c r="J11647" t="s">
        <v>30822</v>
      </c>
      <c r="K11647" t="s">
        <v>30823</v>
      </c>
    </row>
    <row r="11648" spans="1:11" x14ac:dyDescent="0.3">
      <c r="A11648" t="s">
        <v>0</v>
      </c>
      <c r="B11648" t="s">
        <v>30818</v>
      </c>
      <c r="C11648" s="1">
        <f t="shared" si="181"/>
        <v>43624.583333333336</v>
      </c>
      <c r="D11648" s="2" t="s">
        <v>6207</v>
      </c>
      <c r="E11648" s="2" t="s">
        <v>1560</v>
      </c>
      <c r="F11648" s="2" t="s">
        <v>3</v>
      </c>
      <c r="G11648" s="2" t="s">
        <v>1072</v>
      </c>
      <c r="H11648" s="2" t="s">
        <v>1167</v>
      </c>
      <c r="I11648" s="2" t="s">
        <v>7034</v>
      </c>
      <c r="J11648" t="s">
        <v>30819</v>
      </c>
      <c r="K11648" t="s">
        <v>30820</v>
      </c>
    </row>
    <row r="11649" spans="1:11" x14ac:dyDescent="0.3">
      <c r="A11649" t="s">
        <v>0</v>
      </c>
      <c r="B11649" t="s">
        <v>30815</v>
      </c>
      <c r="C11649" s="1">
        <f t="shared" si="181"/>
        <v>43624.625</v>
      </c>
      <c r="D11649" s="2" t="s">
        <v>6207</v>
      </c>
      <c r="E11649" s="2" t="s">
        <v>1821</v>
      </c>
      <c r="F11649" s="2" t="s">
        <v>3</v>
      </c>
      <c r="G11649" s="2" t="s">
        <v>19715</v>
      </c>
      <c r="H11649" s="2" t="s">
        <v>1167</v>
      </c>
      <c r="I11649" s="2" t="s">
        <v>7034</v>
      </c>
      <c r="J11649" t="s">
        <v>30816</v>
      </c>
      <c r="K11649" t="s">
        <v>30817</v>
      </c>
    </row>
    <row r="11650" spans="1:11" x14ac:dyDescent="0.3">
      <c r="A11650" t="s">
        <v>0</v>
      </c>
      <c r="B11650" t="s">
        <v>30812</v>
      </c>
      <c r="C11650" s="1">
        <f t="shared" ref="C11650:C11713" si="182">DATEVALUE(MID(B11650,4,2)&amp;"/"&amp;LEFT(B11650,2)&amp;"/"&amp;MID(B11650,7,4)) + TIMEVALUE(MID(B11650,12,11))</f>
        <v>43624.666666666664</v>
      </c>
      <c r="D11650" s="2" t="s">
        <v>6207</v>
      </c>
      <c r="E11650" s="2" t="s">
        <v>1560</v>
      </c>
      <c r="F11650" s="2" t="s">
        <v>3</v>
      </c>
      <c r="G11650" s="2" t="s">
        <v>20073</v>
      </c>
      <c r="H11650" s="2" t="s">
        <v>1167</v>
      </c>
      <c r="I11650" s="2" t="s">
        <v>7034</v>
      </c>
      <c r="J11650" t="s">
        <v>30813</v>
      </c>
      <c r="K11650" t="s">
        <v>30814</v>
      </c>
    </row>
    <row r="11651" spans="1:11" x14ac:dyDescent="0.3">
      <c r="A11651" t="s">
        <v>0</v>
      </c>
      <c r="B11651" t="s">
        <v>30809</v>
      </c>
      <c r="C11651" s="1">
        <f t="shared" si="182"/>
        <v>43624.708333333336</v>
      </c>
      <c r="D11651" s="2" t="s">
        <v>5487</v>
      </c>
      <c r="E11651" s="2" t="s">
        <v>1821</v>
      </c>
      <c r="F11651" s="2" t="s">
        <v>3</v>
      </c>
      <c r="G11651" s="2" t="s">
        <v>20043</v>
      </c>
      <c r="H11651" s="2" t="s">
        <v>1167</v>
      </c>
      <c r="I11651" s="2" t="s">
        <v>7034</v>
      </c>
      <c r="J11651" t="s">
        <v>30810</v>
      </c>
      <c r="K11651" t="s">
        <v>30811</v>
      </c>
    </row>
    <row r="11652" spans="1:11" x14ac:dyDescent="0.3">
      <c r="A11652" t="s">
        <v>0</v>
      </c>
      <c r="B11652" t="s">
        <v>30806</v>
      </c>
      <c r="C11652" s="1">
        <f t="shared" si="182"/>
        <v>43624.75</v>
      </c>
      <c r="D11652" s="2" t="s">
        <v>5487</v>
      </c>
      <c r="E11652" s="2" t="s">
        <v>1813</v>
      </c>
      <c r="F11652" s="2" t="s">
        <v>3</v>
      </c>
      <c r="G11652" s="2" t="s">
        <v>24745</v>
      </c>
      <c r="H11652" s="2" t="s">
        <v>1167</v>
      </c>
      <c r="I11652" s="2" t="s">
        <v>7034</v>
      </c>
      <c r="J11652" t="s">
        <v>30807</v>
      </c>
      <c r="K11652" t="s">
        <v>30808</v>
      </c>
    </row>
    <row r="11653" spans="1:11" x14ac:dyDescent="0.3">
      <c r="A11653" t="s">
        <v>0</v>
      </c>
      <c r="B11653" t="s">
        <v>30803</v>
      </c>
      <c r="C11653" s="1">
        <f t="shared" si="182"/>
        <v>43624.791666666664</v>
      </c>
      <c r="D11653" s="2" t="s">
        <v>5487</v>
      </c>
      <c r="E11653" s="2" t="s">
        <v>4740</v>
      </c>
      <c r="F11653" s="2" t="s">
        <v>3</v>
      </c>
      <c r="G11653" s="2" t="s">
        <v>21528</v>
      </c>
      <c r="H11653" s="2" t="s">
        <v>1167</v>
      </c>
      <c r="I11653" s="2" t="s">
        <v>7034</v>
      </c>
      <c r="J11653" t="s">
        <v>30804</v>
      </c>
      <c r="K11653" t="s">
        <v>30805</v>
      </c>
    </row>
    <row r="11654" spans="1:11" x14ac:dyDescent="0.3">
      <c r="A11654" t="s">
        <v>0</v>
      </c>
      <c r="B11654" t="s">
        <v>30800</v>
      </c>
      <c r="C11654" s="1">
        <f t="shared" si="182"/>
        <v>43624.833333333336</v>
      </c>
      <c r="D11654" s="2" t="s">
        <v>7414</v>
      </c>
      <c r="E11654" s="2" t="s">
        <v>1771</v>
      </c>
      <c r="F11654" s="2" t="s">
        <v>3</v>
      </c>
      <c r="G11654" s="2" t="s">
        <v>19715</v>
      </c>
      <c r="H11654" s="2" t="s">
        <v>1167</v>
      </c>
      <c r="I11654" s="2" t="s">
        <v>7034</v>
      </c>
      <c r="J11654" t="s">
        <v>30801</v>
      </c>
      <c r="K11654" t="s">
        <v>30802</v>
      </c>
    </row>
    <row r="11655" spans="1:11" x14ac:dyDescent="0.3">
      <c r="A11655" t="s">
        <v>0</v>
      </c>
      <c r="B11655" t="s">
        <v>30797</v>
      </c>
      <c r="C11655" s="1">
        <f t="shared" si="182"/>
        <v>43624.875</v>
      </c>
      <c r="D11655" s="2" t="s">
        <v>6207</v>
      </c>
      <c r="E11655" s="2" t="s">
        <v>3868</v>
      </c>
      <c r="F11655" s="2" t="s">
        <v>3</v>
      </c>
      <c r="G11655" s="2" t="s">
        <v>20314</v>
      </c>
      <c r="H11655" s="2" t="s">
        <v>1167</v>
      </c>
      <c r="I11655" s="2" t="s">
        <v>7034</v>
      </c>
      <c r="J11655" t="s">
        <v>30798</v>
      </c>
      <c r="K11655" t="s">
        <v>30799</v>
      </c>
    </row>
    <row r="11656" spans="1:11" x14ac:dyDescent="0.3">
      <c r="A11656" t="s">
        <v>0</v>
      </c>
      <c r="B11656" t="s">
        <v>30794</v>
      </c>
      <c r="C11656" s="1">
        <f t="shared" si="182"/>
        <v>43624.916666666664</v>
      </c>
      <c r="D11656" s="2" t="s">
        <v>5487</v>
      </c>
      <c r="E11656" s="2" t="s">
        <v>4258</v>
      </c>
      <c r="F11656" s="2" t="s">
        <v>3</v>
      </c>
      <c r="G11656" s="2" t="s">
        <v>20222</v>
      </c>
      <c r="H11656" s="2" t="s">
        <v>1167</v>
      </c>
      <c r="I11656" s="2" t="s">
        <v>7034</v>
      </c>
      <c r="J11656" t="s">
        <v>30795</v>
      </c>
      <c r="K11656" t="s">
        <v>30796</v>
      </c>
    </row>
    <row r="11657" spans="1:11" x14ac:dyDescent="0.3">
      <c r="A11657" t="s">
        <v>0</v>
      </c>
      <c r="B11657" t="s">
        <v>30791</v>
      </c>
      <c r="C11657" s="1">
        <f t="shared" si="182"/>
        <v>43624.958333333336</v>
      </c>
      <c r="D11657" s="2" t="s">
        <v>5487</v>
      </c>
      <c r="E11657" s="2" t="s">
        <v>1791</v>
      </c>
      <c r="F11657" s="2" t="s">
        <v>3</v>
      </c>
      <c r="G11657" s="2" t="s">
        <v>19931</v>
      </c>
      <c r="H11657" s="2" t="s">
        <v>1167</v>
      </c>
      <c r="I11657" s="2" t="s">
        <v>3406</v>
      </c>
      <c r="J11657" t="s">
        <v>30792</v>
      </c>
      <c r="K11657" t="s">
        <v>30793</v>
      </c>
    </row>
    <row r="11658" spans="1:11" x14ac:dyDescent="0.3">
      <c r="A11658" t="s">
        <v>0</v>
      </c>
      <c r="B11658" t="s">
        <v>30788</v>
      </c>
      <c r="C11658" s="1">
        <f t="shared" si="182"/>
        <v>43625</v>
      </c>
      <c r="D11658" s="2" t="s">
        <v>12399</v>
      </c>
      <c r="E11658" s="2" t="s">
        <v>1801</v>
      </c>
      <c r="F11658" s="2" t="s">
        <v>3</v>
      </c>
      <c r="G11658" s="2" t="s">
        <v>20065</v>
      </c>
      <c r="H11658" s="2" t="s">
        <v>1060</v>
      </c>
      <c r="I11658" s="2" t="s">
        <v>3406</v>
      </c>
      <c r="J11658" t="s">
        <v>30789</v>
      </c>
      <c r="K11658" t="s">
        <v>30790</v>
      </c>
    </row>
    <row r="11659" spans="1:11" x14ac:dyDescent="0.3">
      <c r="A11659" t="s">
        <v>0</v>
      </c>
      <c r="B11659" t="s">
        <v>30785</v>
      </c>
      <c r="C11659" s="1">
        <f t="shared" si="182"/>
        <v>43625.041666666664</v>
      </c>
      <c r="D11659" s="2" t="s">
        <v>12399</v>
      </c>
      <c r="E11659" s="2" t="s">
        <v>4740</v>
      </c>
      <c r="F11659" s="2" t="s">
        <v>3</v>
      </c>
      <c r="G11659" s="2" t="s">
        <v>1059</v>
      </c>
      <c r="H11659" s="2" t="s">
        <v>1167</v>
      </c>
      <c r="I11659" s="2" t="s">
        <v>7034</v>
      </c>
      <c r="J11659" t="s">
        <v>30786</v>
      </c>
      <c r="K11659" t="s">
        <v>30787</v>
      </c>
    </row>
    <row r="11660" spans="1:11" x14ac:dyDescent="0.3">
      <c r="A11660" t="s">
        <v>0</v>
      </c>
      <c r="B11660" t="s">
        <v>30782</v>
      </c>
      <c r="C11660" s="1">
        <f t="shared" si="182"/>
        <v>43625.083333333336</v>
      </c>
      <c r="D11660" s="2" t="s">
        <v>12399</v>
      </c>
      <c r="E11660" s="2" t="s">
        <v>4711</v>
      </c>
      <c r="F11660" s="2" t="s">
        <v>3</v>
      </c>
      <c r="G11660" s="2" t="s">
        <v>20807</v>
      </c>
      <c r="H11660" s="2" t="s">
        <v>1167</v>
      </c>
      <c r="I11660" s="2" t="s">
        <v>3406</v>
      </c>
      <c r="J11660" t="s">
        <v>30783</v>
      </c>
      <c r="K11660" t="s">
        <v>30784</v>
      </c>
    </row>
    <row r="11661" spans="1:11" x14ac:dyDescent="0.3">
      <c r="A11661" t="s">
        <v>0</v>
      </c>
      <c r="B11661" t="s">
        <v>30779</v>
      </c>
      <c r="C11661" s="1">
        <f t="shared" si="182"/>
        <v>43625.125</v>
      </c>
      <c r="D11661" s="2" t="s">
        <v>12381</v>
      </c>
      <c r="E11661" s="2" t="s">
        <v>1805</v>
      </c>
      <c r="F11661" s="2" t="s">
        <v>3</v>
      </c>
      <c r="G11661" s="2" t="s">
        <v>1064</v>
      </c>
      <c r="H11661" s="2" t="s">
        <v>1167</v>
      </c>
      <c r="I11661" s="2" t="s">
        <v>3406</v>
      </c>
      <c r="J11661" t="s">
        <v>30780</v>
      </c>
      <c r="K11661" t="s">
        <v>30781</v>
      </c>
    </row>
    <row r="11662" spans="1:11" x14ac:dyDescent="0.3">
      <c r="A11662" t="s">
        <v>0</v>
      </c>
      <c r="B11662" t="s">
        <v>30776</v>
      </c>
      <c r="C11662" s="1">
        <f t="shared" si="182"/>
        <v>43625.166666666664</v>
      </c>
      <c r="D11662" s="2" t="s">
        <v>12381</v>
      </c>
      <c r="E11662" s="2" t="s">
        <v>1817</v>
      </c>
      <c r="F11662" s="2" t="s">
        <v>3</v>
      </c>
      <c r="G11662" s="2" t="s">
        <v>20061</v>
      </c>
      <c r="H11662" s="2" t="s">
        <v>1167</v>
      </c>
      <c r="I11662" s="2" t="s">
        <v>3406</v>
      </c>
      <c r="J11662" t="s">
        <v>30777</v>
      </c>
      <c r="K11662" t="s">
        <v>30778</v>
      </c>
    </row>
    <row r="11663" spans="1:11" x14ac:dyDescent="0.3">
      <c r="A11663" t="s">
        <v>0</v>
      </c>
      <c r="B11663" t="s">
        <v>30773</v>
      </c>
      <c r="C11663" s="1">
        <f t="shared" si="182"/>
        <v>43625.208333333336</v>
      </c>
      <c r="D11663" s="2" t="s">
        <v>12386</v>
      </c>
      <c r="E11663" s="2" t="s">
        <v>1809</v>
      </c>
      <c r="F11663" s="2" t="s">
        <v>3</v>
      </c>
      <c r="G11663" s="2" t="s">
        <v>21515</v>
      </c>
      <c r="H11663" s="2" t="s">
        <v>1167</v>
      </c>
      <c r="I11663" s="2" t="s">
        <v>3406</v>
      </c>
      <c r="J11663" t="s">
        <v>30774</v>
      </c>
      <c r="K11663" t="s">
        <v>30775</v>
      </c>
    </row>
    <row r="11664" spans="1:11" x14ac:dyDescent="0.3">
      <c r="A11664" t="s">
        <v>0</v>
      </c>
      <c r="B11664" t="s">
        <v>30770</v>
      </c>
      <c r="C11664" s="1">
        <f t="shared" si="182"/>
        <v>43625.25</v>
      </c>
      <c r="D11664" s="2" t="s">
        <v>12386</v>
      </c>
      <c r="E11664" s="2" t="s">
        <v>4258</v>
      </c>
      <c r="F11664" s="2" t="s">
        <v>3</v>
      </c>
      <c r="G11664" s="2" t="s">
        <v>1096</v>
      </c>
      <c r="H11664" s="2" t="s">
        <v>1060</v>
      </c>
      <c r="I11664" s="2" t="s">
        <v>3406</v>
      </c>
      <c r="J11664" t="s">
        <v>30771</v>
      </c>
      <c r="K11664" t="s">
        <v>30772</v>
      </c>
    </row>
    <row r="11665" spans="1:11" x14ac:dyDescent="0.3">
      <c r="A11665" t="s">
        <v>0</v>
      </c>
      <c r="B11665" t="s">
        <v>30767</v>
      </c>
      <c r="C11665" s="1">
        <f t="shared" si="182"/>
        <v>43625.291666666664</v>
      </c>
      <c r="D11665" s="2" t="s">
        <v>12386</v>
      </c>
      <c r="E11665" s="2" t="s">
        <v>4258</v>
      </c>
      <c r="F11665" s="2" t="s">
        <v>3</v>
      </c>
      <c r="G11665" s="2" t="s">
        <v>20073</v>
      </c>
      <c r="H11665" s="2" t="s">
        <v>1167</v>
      </c>
      <c r="I11665" s="2" t="s">
        <v>3406</v>
      </c>
      <c r="J11665" t="s">
        <v>30768</v>
      </c>
      <c r="K11665" t="s">
        <v>30769</v>
      </c>
    </row>
    <row r="11666" spans="1:11" x14ac:dyDescent="0.3">
      <c r="A11666" t="s">
        <v>0</v>
      </c>
      <c r="B11666" t="s">
        <v>30764</v>
      </c>
      <c r="C11666" s="1">
        <f t="shared" si="182"/>
        <v>43625.333333333336</v>
      </c>
      <c r="D11666" s="2" t="s">
        <v>12386</v>
      </c>
      <c r="E11666" s="2" t="s">
        <v>1784</v>
      </c>
      <c r="F11666" s="2" t="s">
        <v>3</v>
      </c>
      <c r="G11666" s="2" t="s">
        <v>21122</v>
      </c>
      <c r="H11666" s="2" t="s">
        <v>1167</v>
      </c>
      <c r="I11666" s="2" t="s">
        <v>3406</v>
      </c>
      <c r="J11666" t="s">
        <v>30765</v>
      </c>
      <c r="K11666" t="s">
        <v>30766</v>
      </c>
    </row>
    <row r="11667" spans="1:11" x14ac:dyDescent="0.3">
      <c r="A11667" t="s">
        <v>0</v>
      </c>
      <c r="B11667" t="s">
        <v>30761</v>
      </c>
      <c r="C11667" s="1">
        <f t="shared" si="182"/>
        <v>43625.375</v>
      </c>
      <c r="D11667" s="2" t="s">
        <v>12381</v>
      </c>
      <c r="E11667" s="2" t="s">
        <v>4258</v>
      </c>
      <c r="F11667" s="2" t="s">
        <v>3</v>
      </c>
      <c r="G11667" s="2" t="s">
        <v>19931</v>
      </c>
      <c r="H11667" s="2" t="s">
        <v>1167</v>
      </c>
      <c r="I11667" s="2" t="s">
        <v>3406</v>
      </c>
      <c r="J11667" t="s">
        <v>30762</v>
      </c>
      <c r="K11667" t="s">
        <v>30763</v>
      </c>
    </row>
    <row r="11668" spans="1:11" x14ac:dyDescent="0.3">
      <c r="A11668" t="s">
        <v>0</v>
      </c>
      <c r="B11668" t="s">
        <v>30758</v>
      </c>
      <c r="C11668" s="1">
        <f t="shared" si="182"/>
        <v>43625.416666666664</v>
      </c>
      <c r="D11668" s="2" t="s">
        <v>12381</v>
      </c>
      <c r="E11668" s="2" t="s">
        <v>1784</v>
      </c>
      <c r="F11668" s="2" t="s">
        <v>3</v>
      </c>
      <c r="G11668" s="2" t="s">
        <v>19909</v>
      </c>
      <c r="H11668" s="2" t="s">
        <v>1167</v>
      </c>
      <c r="I11668" s="2" t="s">
        <v>3406</v>
      </c>
      <c r="J11668" t="s">
        <v>30759</v>
      </c>
      <c r="K11668" t="s">
        <v>30760</v>
      </c>
    </row>
    <row r="11669" spans="1:11" x14ac:dyDescent="0.3">
      <c r="A11669" t="s">
        <v>0</v>
      </c>
      <c r="B11669" t="s">
        <v>30755</v>
      </c>
      <c r="C11669" s="1">
        <f t="shared" si="182"/>
        <v>43625.458333333336</v>
      </c>
      <c r="D11669" s="2" t="s">
        <v>12386</v>
      </c>
      <c r="E11669" s="2" t="s">
        <v>1784</v>
      </c>
      <c r="F11669" s="2" t="s">
        <v>3</v>
      </c>
      <c r="G11669" s="2" t="s">
        <v>19761</v>
      </c>
      <c r="H11669" s="2" t="s">
        <v>1167</v>
      </c>
      <c r="I11669" s="2" t="s">
        <v>3406</v>
      </c>
      <c r="J11669" t="s">
        <v>30756</v>
      </c>
      <c r="K11669" t="s">
        <v>30757</v>
      </c>
    </row>
    <row r="11670" spans="1:11" x14ac:dyDescent="0.3">
      <c r="A11670" t="s">
        <v>0</v>
      </c>
      <c r="B11670" t="s">
        <v>30752</v>
      </c>
      <c r="C11670" s="1">
        <f t="shared" si="182"/>
        <v>43625.5</v>
      </c>
      <c r="D11670" s="2" t="s">
        <v>12386</v>
      </c>
      <c r="E11670" s="2" t="s">
        <v>3591</v>
      </c>
      <c r="F11670" s="2" t="s">
        <v>3</v>
      </c>
      <c r="G11670" s="2" t="s">
        <v>21228</v>
      </c>
      <c r="H11670" s="2" t="s">
        <v>1167</v>
      </c>
      <c r="I11670" s="2" t="s">
        <v>3406</v>
      </c>
      <c r="J11670" t="s">
        <v>30753</v>
      </c>
      <c r="K11670" t="s">
        <v>30754</v>
      </c>
    </row>
    <row r="11671" spans="1:11" x14ac:dyDescent="0.3">
      <c r="A11671" t="s">
        <v>0</v>
      </c>
      <c r="B11671" t="s">
        <v>30749</v>
      </c>
      <c r="C11671" s="1">
        <f t="shared" si="182"/>
        <v>43625.541666666664</v>
      </c>
      <c r="D11671" s="2" t="s">
        <v>12381</v>
      </c>
      <c r="E11671" s="2" t="s">
        <v>3797</v>
      </c>
      <c r="F11671" s="2" t="s">
        <v>3</v>
      </c>
      <c r="G11671" s="2" t="s">
        <v>20418</v>
      </c>
      <c r="H11671" s="2" t="s">
        <v>1167</v>
      </c>
      <c r="I11671" s="2" t="s">
        <v>3406</v>
      </c>
      <c r="J11671" t="s">
        <v>30750</v>
      </c>
      <c r="K11671" t="s">
        <v>30751</v>
      </c>
    </row>
    <row r="11672" spans="1:11" x14ac:dyDescent="0.3">
      <c r="A11672" t="s">
        <v>0</v>
      </c>
      <c r="B11672" t="s">
        <v>30746</v>
      </c>
      <c r="C11672" s="1">
        <f t="shared" si="182"/>
        <v>43625.583333333336</v>
      </c>
      <c r="D11672" s="2" t="s">
        <v>12386</v>
      </c>
      <c r="E11672" s="2" t="s">
        <v>1560</v>
      </c>
      <c r="F11672" s="2" t="s">
        <v>3</v>
      </c>
      <c r="G11672" s="2" t="s">
        <v>20407</v>
      </c>
      <c r="H11672" s="2" t="s">
        <v>1167</v>
      </c>
      <c r="I11672" s="2" t="s">
        <v>3406</v>
      </c>
      <c r="J11672" t="s">
        <v>30747</v>
      </c>
      <c r="K11672" t="s">
        <v>30748</v>
      </c>
    </row>
    <row r="11673" spans="1:11" x14ac:dyDescent="0.3">
      <c r="A11673" t="s">
        <v>0</v>
      </c>
      <c r="B11673" t="s">
        <v>30743</v>
      </c>
      <c r="C11673" s="1">
        <f t="shared" si="182"/>
        <v>43625.625</v>
      </c>
      <c r="D11673" s="2" t="s">
        <v>12381</v>
      </c>
      <c r="E11673" s="2" t="s">
        <v>1617</v>
      </c>
      <c r="F11673" s="2" t="s">
        <v>3</v>
      </c>
      <c r="G11673" s="2" t="s">
        <v>20807</v>
      </c>
      <c r="H11673" s="2" t="s">
        <v>1286</v>
      </c>
      <c r="I11673" s="2" t="s">
        <v>3406</v>
      </c>
      <c r="J11673" t="s">
        <v>30744</v>
      </c>
      <c r="K11673" t="s">
        <v>30745</v>
      </c>
    </row>
    <row r="11674" spans="1:11" x14ac:dyDescent="0.3">
      <c r="A11674" t="s">
        <v>0</v>
      </c>
      <c r="B11674" t="s">
        <v>30740</v>
      </c>
      <c r="C11674" s="1">
        <f t="shared" si="182"/>
        <v>43625.666666666664</v>
      </c>
      <c r="D11674" s="2" t="s">
        <v>12399</v>
      </c>
      <c r="E11674" s="2" t="s">
        <v>1556</v>
      </c>
      <c r="F11674" s="2" t="s">
        <v>3</v>
      </c>
      <c r="G11674" s="2" t="s">
        <v>19891</v>
      </c>
      <c r="H11674" s="2" t="s">
        <v>1167</v>
      </c>
      <c r="I11674" s="2" t="s">
        <v>3406</v>
      </c>
      <c r="J11674" t="s">
        <v>30741</v>
      </c>
      <c r="K11674" t="s">
        <v>30742</v>
      </c>
    </row>
    <row r="11675" spans="1:11" x14ac:dyDescent="0.3">
      <c r="A11675" t="s">
        <v>0</v>
      </c>
      <c r="B11675" t="s">
        <v>30737</v>
      </c>
      <c r="C11675" s="1">
        <f t="shared" si="182"/>
        <v>43625.708333333336</v>
      </c>
      <c r="D11675" s="2" t="s">
        <v>12399</v>
      </c>
      <c r="E11675" s="2" t="s">
        <v>4740</v>
      </c>
      <c r="F11675" s="2" t="s">
        <v>3</v>
      </c>
      <c r="G11675" s="2" t="s">
        <v>19891</v>
      </c>
      <c r="H11675" s="2" t="s">
        <v>1167</v>
      </c>
      <c r="I11675" s="2" t="s">
        <v>3406</v>
      </c>
      <c r="J11675" t="s">
        <v>30738</v>
      </c>
      <c r="K11675" t="s">
        <v>30739</v>
      </c>
    </row>
    <row r="11676" spans="1:11" x14ac:dyDescent="0.3">
      <c r="A11676" t="s">
        <v>0</v>
      </c>
      <c r="B11676" t="s">
        <v>30734</v>
      </c>
      <c r="C11676" s="1">
        <f t="shared" si="182"/>
        <v>43625.75</v>
      </c>
      <c r="D11676" s="2" t="s">
        <v>12399</v>
      </c>
      <c r="E11676" s="2" t="s">
        <v>1821</v>
      </c>
      <c r="F11676" s="2" t="s">
        <v>3</v>
      </c>
      <c r="G11676" s="2" t="s">
        <v>19895</v>
      </c>
      <c r="H11676" s="2" t="s">
        <v>1167</v>
      </c>
      <c r="I11676" s="2" t="s">
        <v>3406</v>
      </c>
      <c r="J11676" t="s">
        <v>30735</v>
      </c>
      <c r="K11676" t="s">
        <v>30736</v>
      </c>
    </row>
    <row r="11677" spans="1:11" x14ac:dyDescent="0.3">
      <c r="A11677" t="s">
        <v>0</v>
      </c>
      <c r="B11677" t="s">
        <v>30731</v>
      </c>
      <c r="C11677" s="1">
        <f t="shared" si="182"/>
        <v>43625.791666666664</v>
      </c>
      <c r="D11677" s="2" t="s">
        <v>12399</v>
      </c>
      <c r="E11677" s="2" t="s">
        <v>1771</v>
      </c>
      <c r="F11677" s="2" t="s">
        <v>3</v>
      </c>
      <c r="G11677" s="2" t="s">
        <v>19827</v>
      </c>
      <c r="H11677" s="2" t="s">
        <v>1167</v>
      </c>
      <c r="I11677" s="2" t="s">
        <v>3406</v>
      </c>
      <c r="J11677" t="s">
        <v>30732</v>
      </c>
      <c r="K11677" t="s">
        <v>30733</v>
      </c>
    </row>
    <row r="11678" spans="1:11" x14ac:dyDescent="0.3">
      <c r="A11678" t="s">
        <v>0</v>
      </c>
      <c r="B11678" t="s">
        <v>30728</v>
      </c>
      <c r="C11678" s="1">
        <f t="shared" si="182"/>
        <v>43625.833333333336</v>
      </c>
      <c r="D11678" s="2" t="s">
        <v>12399</v>
      </c>
      <c r="E11678" s="2" t="s">
        <v>1821</v>
      </c>
      <c r="F11678" s="2" t="s">
        <v>3</v>
      </c>
      <c r="G11678" s="2" t="s">
        <v>20471</v>
      </c>
      <c r="H11678" s="2" t="s">
        <v>1462</v>
      </c>
      <c r="I11678" s="2" t="s">
        <v>3406</v>
      </c>
      <c r="J11678" t="s">
        <v>30729</v>
      </c>
      <c r="K11678" t="s">
        <v>30730</v>
      </c>
    </row>
    <row r="11679" spans="1:11" x14ac:dyDescent="0.3">
      <c r="A11679" t="s">
        <v>0</v>
      </c>
      <c r="B11679" t="s">
        <v>30725</v>
      </c>
      <c r="C11679" s="1">
        <f t="shared" si="182"/>
        <v>43625.875</v>
      </c>
      <c r="D11679" s="2" t="s">
        <v>12399</v>
      </c>
      <c r="E11679" s="2" t="s">
        <v>1771</v>
      </c>
      <c r="F11679" s="2" t="s">
        <v>3</v>
      </c>
      <c r="G11679" s="2" t="s">
        <v>21228</v>
      </c>
      <c r="H11679" s="2" t="s">
        <v>1167</v>
      </c>
      <c r="I11679" s="2" t="s">
        <v>3406</v>
      </c>
      <c r="J11679" t="s">
        <v>30726</v>
      </c>
      <c r="K11679" t="s">
        <v>30727</v>
      </c>
    </row>
    <row r="11680" spans="1:11" x14ac:dyDescent="0.3">
      <c r="A11680" t="s">
        <v>0</v>
      </c>
      <c r="B11680" t="s">
        <v>30722</v>
      </c>
      <c r="C11680" s="1">
        <f t="shared" si="182"/>
        <v>43625.916666666664</v>
      </c>
      <c r="D11680" s="2" t="s">
        <v>12399</v>
      </c>
      <c r="E11680" s="2" t="s">
        <v>1556</v>
      </c>
      <c r="F11680" s="2" t="s">
        <v>3</v>
      </c>
      <c r="G11680" s="2" t="s">
        <v>19951</v>
      </c>
      <c r="H11680" s="2" t="s">
        <v>1167</v>
      </c>
      <c r="I11680" s="2" t="s">
        <v>3417</v>
      </c>
      <c r="J11680" t="s">
        <v>30723</v>
      </c>
      <c r="K11680" t="s">
        <v>30724</v>
      </c>
    </row>
    <row r="11681" spans="1:11" x14ac:dyDescent="0.3">
      <c r="A11681" t="s">
        <v>0</v>
      </c>
      <c r="B11681" t="s">
        <v>30719</v>
      </c>
      <c r="C11681" s="1">
        <f t="shared" si="182"/>
        <v>43625.958333333336</v>
      </c>
      <c r="D11681" s="2" t="s">
        <v>12381</v>
      </c>
      <c r="E11681" s="2" t="s">
        <v>1821</v>
      </c>
      <c r="F11681" s="2" t="s">
        <v>3</v>
      </c>
      <c r="G11681" s="2" t="s">
        <v>19965</v>
      </c>
      <c r="H11681" s="2" t="s">
        <v>1167</v>
      </c>
      <c r="I11681" s="2" t="s">
        <v>3417</v>
      </c>
      <c r="J11681" t="s">
        <v>30720</v>
      </c>
      <c r="K11681" t="s">
        <v>30721</v>
      </c>
    </row>
    <row r="11682" spans="1:11" x14ac:dyDescent="0.3">
      <c r="A11682" t="s">
        <v>0</v>
      </c>
      <c r="B11682" t="s">
        <v>30716</v>
      </c>
      <c r="C11682" s="1">
        <f t="shared" si="182"/>
        <v>43626</v>
      </c>
      <c r="D11682" s="2" t="s">
        <v>12381</v>
      </c>
      <c r="E11682" s="2" t="s">
        <v>1556</v>
      </c>
      <c r="F11682" s="2" t="s">
        <v>3</v>
      </c>
      <c r="G11682" s="2" t="s">
        <v>1043</v>
      </c>
      <c r="H11682" s="2" t="s">
        <v>19750</v>
      </c>
      <c r="I11682" s="2" t="s">
        <v>3417</v>
      </c>
      <c r="J11682" t="s">
        <v>30717</v>
      </c>
      <c r="K11682" t="s">
        <v>30718</v>
      </c>
    </row>
    <row r="11683" spans="1:11" x14ac:dyDescent="0.3">
      <c r="A11683" t="s">
        <v>0</v>
      </c>
      <c r="B11683" t="s">
        <v>30713</v>
      </c>
      <c r="C11683" s="1">
        <f t="shared" si="182"/>
        <v>43626.041666666664</v>
      </c>
      <c r="D11683" s="2" t="s">
        <v>12386</v>
      </c>
      <c r="E11683" s="2" t="s">
        <v>1821</v>
      </c>
      <c r="F11683" s="2" t="s">
        <v>3</v>
      </c>
      <c r="G11683" s="2" t="s">
        <v>21334</v>
      </c>
      <c r="H11683" s="2" t="s">
        <v>4608</v>
      </c>
      <c r="I11683" s="2" t="s">
        <v>3417</v>
      </c>
      <c r="J11683" t="s">
        <v>30714</v>
      </c>
      <c r="K11683" t="s">
        <v>30715</v>
      </c>
    </row>
    <row r="11684" spans="1:11" x14ac:dyDescent="0.3">
      <c r="A11684" t="s">
        <v>0</v>
      </c>
      <c r="B11684" t="s">
        <v>30710</v>
      </c>
      <c r="C11684" s="1">
        <f t="shared" si="182"/>
        <v>43626.083333333336</v>
      </c>
      <c r="D11684" s="2" t="s">
        <v>12386</v>
      </c>
      <c r="E11684" s="2" t="s">
        <v>1560</v>
      </c>
      <c r="F11684" s="2" t="s">
        <v>3</v>
      </c>
      <c r="G11684" s="2" t="s">
        <v>19947</v>
      </c>
      <c r="H11684" s="2" t="s">
        <v>1462</v>
      </c>
      <c r="I11684" s="2" t="s">
        <v>3417</v>
      </c>
      <c r="J11684" t="s">
        <v>30711</v>
      </c>
      <c r="K11684" t="s">
        <v>30712</v>
      </c>
    </row>
    <row r="11685" spans="1:11" x14ac:dyDescent="0.3">
      <c r="A11685" t="s">
        <v>0</v>
      </c>
      <c r="B11685" t="s">
        <v>30707</v>
      </c>
      <c r="C11685" s="1">
        <f t="shared" si="182"/>
        <v>43626.125</v>
      </c>
      <c r="D11685" s="2" t="s">
        <v>12381</v>
      </c>
      <c r="E11685" s="2" t="s">
        <v>1621</v>
      </c>
      <c r="F11685" s="2" t="s">
        <v>3</v>
      </c>
      <c r="G11685" s="2" t="s">
        <v>21084</v>
      </c>
      <c r="H11685" s="2" t="s">
        <v>1167</v>
      </c>
      <c r="I11685" s="2" t="s">
        <v>3417</v>
      </c>
      <c r="J11685" t="s">
        <v>30708</v>
      </c>
      <c r="K11685" t="s">
        <v>30709</v>
      </c>
    </row>
    <row r="11686" spans="1:11" x14ac:dyDescent="0.3">
      <c r="A11686" t="s">
        <v>0</v>
      </c>
      <c r="B11686" t="s">
        <v>30704</v>
      </c>
      <c r="C11686" s="1">
        <f t="shared" si="182"/>
        <v>43626.166666666664</v>
      </c>
      <c r="D11686" s="2" t="s">
        <v>12386</v>
      </c>
      <c r="E11686" s="2" t="s">
        <v>1617</v>
      </c>
      <c r="F11686" s="2" t="s">
        <v>3</v>
      </c>
      <c r="G11686" s="2" t="s">
        <v>989</v>
      </c>
      <c r="H11686" s="2" t="s">
        <v>1167</v>
      </c>
      <c r="I11686" s="2" t="s">
        <v>3417</v>
      </c>
      <c r="J11686" t="s">
        <v>30705</v>
      </c>
      <c r="K11686" t="s">
        <v>30706</v>
      </c>
    </row>
    <row r="11687" spans="1:11" x14ac:dyDescent="0.3">
      <c r="A11687" t="s">
        <v>0</v>
      </c>
      <c r="B11687" t="s">
        <v>30701</v>
      </c>
      <c r="C11687" s="1">
        <f t="shared" si="182"/>
        <v>43626.208333333336</v>
      </c>
      <c r="D11687" s="2" t="s">
        <v>8236</v>
      </c>
      <c r="E11687" s="2" t="s">
        <v>1560</v>
      </c>
      <c r="F11687" s="2" t="s">
        <v>3</v>
      </c>
      <c r="G11687" s="2" t="s">
        <v>24165</v>
      </c>
      <c r="H11687" s="2" t="s">
        <v>1167</v>
      </c>
      <c r="I11687" s="2" t="s">
        <v>3417</v>
      </c>
      <c r="J11687" t="s">
        <v>30702</v>
      </c>
      <c r="K11687" t="s">
        <v>30703</v>
      </c>
    </row>
    <row r="11688" spans="1:11" x14ac:dyDescent="0.3">
      <c r="A11688" t="s">
        <v>0</v>
      </c>
      <c r="B11688" t="s">
        <v>30698</v>
      </c>
      <c r="C11688" s="1">
        <f t="shared" si="182"/>
        <v>43626.25</v>
      </c>
      <c r="D11688" s="2" t="s">
        <v>8236</v>
      </c>
      <c r="E11688" s="2" t="s">
        <v>1560</v>
      </c>
      <c r="F11688" s="2" t="s">
        <v>3</v>
      </c>
      <c r="G11688" s="2" t="s">
        <v>21607</v>
      </c>
      <c r="H11688" s="2" t="s">
        <v>1167</v>
      </c>
      <c r="I11688" s="2" t="s">
        <v>3417</v>
      </c>
      <c r="J11688" t="s">
        <v>30699</v>
      </c>
      <c r="K11688" t="s">
        <v>30700</v>
      </c>
    </row>
    <row r="11689" spans="1:11" x14ac:dyDescent="0.3">
      <c r="A11689" t="s">
        <v>0</v>
      </c>
      <c r="B11689" t="s">
        <v>30695</v>
      </c>
      <c r="C11689" s="1">
        <f t="shared" si="182"/>
        <v>43626.291666666664</v>
      </c>
      <c r="D11689" s="2" t="s">
        <v>8236</v>
      </c>
      <c r="E11689" s="2" t="s">
        <v>1617</v>
      </c>
      <c r="F11689" s="2" t="s">
        <v>3</v>
      </c>
      <c r="G11689" s="2" t="s">
        <v>21791</v>
      </c>
      <c r="H11689" s="2" t="s">
        <v>1060</v>
      </c>
      <c r="I11689" s="2" t="s">
        <v>3417</v>
      </c>
      <c r="J11689" t="s">
        <v>30696</v>
      </c>
      <c r="K11689" t="s">
        <v>30697</v>
      </c>
    </row>
    <row r="11690" spans="1:11" x14ac:dyDescent="0.3">
      <c r="A11690" t="s">
        <v>0</v>
      </c>
      <c r="B11690" t="s">
        <v>30692</v>
      </c>
      <c r="C11690" s="1">
        <f t="shared" si="182"/>
        <v>43626.333333333336</v>
      </c>
      <c r="D11690" s="2" t="s">
        <v>12476</v>
      </c>
      <c r="E11690" s="2" t="s">
        <v>1771</v>
      </c>
      <c r="F11690" s="2" t="s">
        <v>3</v>
      </c>
      <c r="G11690" s="2" t="s">
        <v>20561</v>
      </c>
      <c r="H11690" s="2" t="s">
        <v>1060</v>
      </c>
      <c r="I11690" s="2" t="s">
        <v>3417</v>
      </c>
      <c r="J11690" t="s">
        <v>30693</v>
      </c>
      <c r="K11690" t="s">
        <v>30694</v>
      </c>
    </row>
    <row r="11691" spans="1:11" x14ac:dyDescent="0.3">
      <c r="A11691" t="s">
        <v>0</v>
      </c>
      <c r="B11691" t="s">
        <v>30689</v>
      </c>
      <c r="C11691" s="1">
        <f t="shared" si="182"/>
        <v>43626.375</v>
      </c>
      <c r="D11691" s="2" t="s">
        <v>8236</v>
      </c>
      <c r="E11691" s="2" t="s">
        <v>4711</v>
      </c>
      <c r="F11691" s="2" t="s">
        <v>3</v>
      </c>
      <c r="G11691" s="2" t="s">
        <v>21607</v>
      </c>
      <c r="H11691" s="2" t="s">
        <v>1060</v>
      </c>
      <c r="I11691" s="2" t="s">
        <v>3417</v>
      </c>
      <c r="J11691" t="s">
        <v>30690</v>
      </c>
      <c r="K11691" t="s">
        <v>30691</v>
      </c>
    </row>
    <row r="11692" spans="1:11" x14ac:dyDescent="0.3">
      <c r="A11692" t="s">
        <v>0</v>
      </c>
      <c r="B11692" t="s">
        <v>30686</v>
      </c>
      <c r="C11692" s="1">
        <f t="shared" si="182"/>
        <v>43626.416666666664</v>
      </c>
      <c r="D11692" s="2" t="s">
        <v>12386</v>
      </c>
      <c r="E11692" s="2" t="s">
        <v>4258</v>
      </c>
      <c r="F11692" s="2" t="s">
        <v>3</v>
      </c>
      <c r="G11692" s="2" t="s">
        <v>21567</v>
      </c>
      <c r="H11692" s="2" t="s">
        <v>1060</v>
      </c>
      <c r="I11692" s="2" t="s">
        <v>3417</v>
      </c>
      <c r="J11692" t="s">
        <v>30687</v>
      </c>
      <c r="K11692" t="s">
        <v>30688</v>
      </c>
    </row>
    <row r="11693" spans="1:11" x14ac:dyDescent="0.3">
      <c r="A11693" t="s">
        <v>0</v>
      </c>
      <c r="B11693" t="s">
        <v>30683</v>
      </c>
      <c r="C11693" s="1">
        <f t="shared" si="182"/>
        <v>43626.458333333336</v>
      </c>
      <c r="D11693" s="2" t="s">
        <v>12399</v>
      </c>
      <c r="E11693" s="2" t="s">
        <v>1813</v>
      </c>
      <c r="F11693" s="2" t="s">
        <v>3</v>
      </c>
      <c r="G11693" s="2" t="s">
        <v>28736</v>
      </c>
      <c r="H11693" s="2" t="s">
        <v>1060</v>
      </c>
      <c r="I11693" s="2" t="s">
        <v>3417</v>
      </c>
      <c r="J11693" t="s">
        <v>30684</v>
      </c>
      <c r="K11693" t="s">
        <v>30685</v>
      </c>
    </row>
    <row r="11694" spans="1:11" x14ac:dyDescent="0.3">
      <c r="A11694" t="s">
        <v>0</v>
      </c>
      <c r="B11694" t="s">
        <v>30680</v>
      </c>
      <c r="C11694" s="1">
        <f t="shared" si="182"/>
        <v>43626.5</v>
      </c>
      <c r="D11694" s="2" t="s">
        <v>5487</v>
      </c>
      <c r="E11694" s="2" t="s">
        <v>1801</v>
      </c>
      <c r="F11694" s="2" t="s">
        <v>3</v>
      </c>
      <c r="G11694" s="2" t="s">
        <v>22998</v>
      </c>
      <c r="H11694" s="2" t="s">
        <v>1060</v>
      </c>
      <c r="I11694" s="2" t="s">
        <v>3417</v>
      </c>
      <c r="J11694" t="s">
        <v>30681</v>
      </c>
      <c r="K11694" t="s">
        <v>30682</v>
      </c>
    </row>
    <row r="11695" spans="1:11" x14ac:dyDescent="0.3">
      <c r="A11695" t="s">
        <v>0</v>
      </c>
      <c r="B11695" t="s">
        <v>30677</v>
      </c>
      <c r="C11695" s="1">
        <f t="shared" si="182"/>
        <v>43626.541666666664</v>
      </c>
      <c r="D11695" s="2" t="s">
        <v>10007</v>
      </c>
      <c r="E11695" s="2" t="s">
        <v>3508</v>
      </c>
      <c r="F11695" s="2" t="s">
        <v>3</v>
      </c>
      <c r="G11695" s="2" t="s">
        <v>1084</v>
      </c>
      <c r="H11695" s="2" t="s">
        <v>1060</v>
      </c>
      <c r="I11695" s="2" t="s">
        <v>3417</v>
      </c>
      <c r="J11695" t="s">
        <v>30678</v>
      </c>
      <c r="K11695" t="s">
        <v>30679</v>
      </c>
    </row>
    <row r="11696" spans="1:11" x14ac:dyDescent="0.3">
      <c r="A11696" t="s">
        <v>0</v>
      </c>
      <c r="B11696" t="s">
        <v>30674</v>
      </c>
      <c r="C11696" s="1">
        <f t="shared" si="182"/>
        <v>43626.583333333336</v>
      </c>
      <c r="D11696" s="2" t="s">
        <v>4394</v>
      </c>
      <c r="E11696" s="2" t="s">
        <v>3470</v>
      </c>
      <c r="F11696" s="2" t="s">
        <v>3</v>
      </c>
      <c r="G11696" s="2" t="s">
        <v>21528</v>
      </c>
      <c r="H11696" s="2" t="s">
        <v>1060</v>
      </c>
      <c r="I11696" s="2" t="s">
        <v>3417</v>
      </c>
      <c r="J11696" t="s">
        <v>30675</v>
      </c>
      <c r="K11696" t="s">
        <v>30676</v>
      </c>
    </row>
    <row r="11697" spans="1:11" x14ac:dyDescent="0.3">
      <c r="A11697" t="s">
        <v>0</v>
      </c>
      <c r="B11697" t="s">
        <v>30671</v>
      </c>
      <c r="C11697" s="1">
        <f t="shared" si="182"/>
        <v>43626.625</v>
      </c>
      <c r="D11697" s="2" t="s">
        <v>12182</v>
      </c>
      <c r="E11697" s="2" t="s">
        <v>3447</v>
      </c>
      <c r="F11697" s="2" t="s">
        <v>3</v>
      </c>
      <c r="G11697" s="2" t="s">
        <v>24173</v>
      </c>
      <c r="H11697" s="2" t="s">
        <v>1060</v>
      </c>
      <c r="I11697" s="2" t="s">
        <v>3417</v>
      </c>
      <c r="J11697" t="s">
        <v>30672</v>
      </c>
      <c r="K11697" t="s">
        <v>30673</v>
      </c>
    </row>
    <row r="11698" spans="1:11" x14ac:dyDescent="0.3">
      <c r="A11698" t="s">
        <v>0</v>
      </c>
      <c r="B11698" t="s">
        <v>30668</v>
      </c>
      <c r="C11698" s="1">
        <f t="shared" si="182"/>
        <v>43626.666666666664</v>
      </c>
      <c r="D11698" s="2" t="s">
        <v>11899</v>
      </c>
      <c r="E11698" s="2" t="s">
        <v>3596</v>
      </c>
      <c r="F11698" s="2" t="s">
        <v>3</v>
      </c>
      <c r="G11698" s="2" t="s">
        <v>20400</v>
      </c>
      <c r="H11698" s="2" t="s">
        <v>1060</v>
      </c>
      <c r="I11698" s="2" t="s">
        <v>3417</v>
      </c>
      <c r="J11698" t="s">
        <v>30669</v>
      </c>
      <c r="K11698" t="s">
        <v>30670</v>
      </c>
    </row>
    <row r="11699" spans="1:11" x14ac:dyDescent="0.3">
      <c r="A11699" t="s">
        <v>0</v>
      </c>
      <c r="B11699" t="s">
        <v>30665</v>
      </c>
      <c r="C11699" s="1">
        <f t="shared" si="182"/>
        <v>43626.708333333336</v>
      </c>
      <c r="D11699" s="2" t="s">
        <v>4394</v>
      </c>
      <c r="E11699" s="2" t="s">
        <v>3513</v>
      </c>
      <c r="F11699" s="2" t="s">
        <v>3</v>
      </c>
      <c r="G11699" s="2" t="s">
        <v>20304</v>
      </c>
      <c r="H11699" s="2" t="s">
        <v>1060</v>
      </c>
      <c r="I11699" s="2" t="s">
        <v>3417</v>
      </c>
      <c r="J11699" t="s">
        <v>30666</v>
      </c>
      <c r="K11699" t="s">
        <v>30667</v>
      </c>
    </row>
    <row r="11700" spans="1:11" x14ac:dyDescent="0.3">
      <c r="A11700" t="s">
        <v>0</v>
      </c>
      <c r="B11700" t="s">
        <v>30662</v>
      </c>
      <c r="C11700" s="1">
        <f t="shared" si="182"/>
        <v>43626.75</v>
      </c>
      <c r="D11700" s="2" t="s">
        <v>12172</v>
      </c>
      <c r="E11700" s="2" t="s">
        <v>3365</v>
      </c>
      <c r="F11700" s="2" t="s">
        <v>3</v>
      </c>
      <c r="G11700" s="2" t="s">
        <v>19849</v>
      </c>
      <c r="H11700" s="2" t="s">
        <v>1060</v>
      </c>
      <c r="I11700" s="2" t="s">
        <v>110</v>
      </c>
      <c r="J11700" t="s">
        <v>30663</v>
      </c>
      <c r="K11700" t="s">
        <v>30664</v>
      </c>
    </row>
    <row r="11701" spans="1:11" x14ac:dyDescent="0.3">
      <c r="A11701" t="s">
        <v>0</v>
      </c>
      <c r="B11701" t="s">
        <v>30659</v>
      </c>
      <c r="C11701" s="1">
        <f t="shared" si="182"/>
        <v>43626.791666666664</v>
      </c>
      <c r="D11701" s="2" t="s">
        <v>4389</v>
      </c>
      <c r="E11701" s="2" t="s">
        <v>3400</v>
      </c>
      <c r="F11701" s="2" t="s">
        <v>3</v>
      </c>
      <c r="G11701" s="2" t="s">
        <v>19761</v>
      </c>
      <c r="H11701" s="2" t="s">
        <v>1060</v>
      </c>
      <c r="I11701" s="2" t="s">
        <v>3417</v>
      </c>
      <c r="J11701" t="s">
        <v>30660</v>
      </c>
      <c r="K11701" t="s">
        <v>30661</v>
      </c>
    </row>
    <row r="11702" spans="1:11" x14ac:dyDescent="0.3">
      <c r="A11702" t="s">
        <v>0</v>
      </c>
      <c r="B11702" t="s">
        <v>30656</v>
      </c>
      <c r="C11702" s="1">
        <f t="shared" si="182"/>
        <v>43626.833333333336</v>
      </c>
      <c r="D11702" s="2" t="s">
        <v>12419</v>
      </c>
      <c r="E11702" s="2" t="s">
        <v>3422</v>
      </c>
      <c r="F11702" s="2" t="s">
        <v>3</v>
      </c>
      <c r="G11702" s="2" t="s">
        <v>20577</v>
      </c>
      <c r="H11702" s="2" t="s">
        <v>1462</v>
      </c>
      <c r="I11702" s="2" t="s">
        <v>3417</v>
      </c>
      <c r="J11702" t="s">
        <v>30657</v>
      </c>
      <c r="K11702" t="s">
        <v>30658</v>
      </c>
    </row>
    <row r="11703" spans="1:11" x14ac:dyDescent="0.3">
      <c r="A11703" t="s">
        <v>0</v>
      </c>
      <c r="B11703" t="s">
        <v>30653</v>
      </c>
      <c r="C11703" s="1">
        <f t="shared" si="182"/>
        <v>43626.875</v>
      </c>
      <c r="D11703" s="2" t="s">
        <v>12286</v>
      </c>
      <c r="E11703" s="2" t="s">
        <v>3479</v>
      </c>
      <c r="F11703" s="2" t="s">
        <v>3</v>
      </c>
      <c r="G11703" s="2" t="s">
        <v>22069</v>
      </c>
      <c r="H11703" s="2" t="s">
        <v>1462</v>
      </c>
      <c r="I11703" s="2" t="s">
        <v>3417</v>
      </c>
      <c r="J11703" t="s">
        <v>30654</v>
      </c>
      <c r="K11703" t="s">
        <v>30655</v>
      </c>
    </row>
    <row r="11704" spans="1:11" x14ac:dyDescent="0.3">
      <c r="A11704" t="s">
        <v>0</v>
      </c>
      <c r="B11704" t="s">
        <v>30650</v>
      </c>
      <c r="C11704" s="1">
        <f t="shared" si="182"/>
        <v>43626.916666666664</v>
      </c>
      <c r="D11704" s="2" t="s">
        <v>12399</v>
      </c>
      <c r="E11704" s="2" t="s">
        <v>3540</v>
      </c>
      <c r="F11704" s="2" t="s">
        <v>3</v>
      </c>
      <c r="G11704" s="2" t="s">
        <v>19951</v>
      </c>
      <c r="H11704" s="2" t="s">
        <v>1060</v>
      </c>
      <c r="I11704" s="2" t="s">
        <v>3417</v>
      </c>
      <c r="J11704" t="s">
        <v>30651</v>
      </c>
      <c r="K11704" t="s">
        <v>30652</v>
      </c>
    </row>
    <row r="11705" spans="1:11" x14ac:dyDescent="0.3">
      <c r="A11705" t="s">
        <v>0</v>
      </c>
      <c r="B11705" t="s">
        <v>30647</v>
      </c>
      <c r="C11705" s="1">
        <f t="shared" si="182"/>
        <v>43626.958333333336</v>
      </c>
      <c r="D11705" s="2" t="s">
        <v>12381</v>
      </c>
      <c r="E11705" s="2" t="s">
        <v>3470</v>
      </c>
      <c r="F11705" s="2" t="s">
        <v>3</v>
      </c>
      <c r="G11705" s="2" t="s">
        <v>1120</v>
      </c>
      <c r="H11705" s="2" t="s">
        <v>1462</v>
      </c>
      <c r="I11705" s="2" t="s">
        <v>3417</v>
      </c>
      <c r="J11705" t="s">
        <v>30648</v>
      </c>
      <c r="K11705" t="s">
        <v>30649</v>
      </c>
    </row>
    <row r="11706" spans="1:11" x14ac:dyDescent="0.3">
      <c r="A11706" t="s">
        <v>0</v>
      </c>
      <c r="B11706" t="s">
        <v>30644</v>
      </c>
      <c r="C11706" s="1">
        <f t="shared" si="182"/>
        <v>43627</v>
      </c>
      <c r="D11706" s="2" t="s">
        <v>12381</v>
      </c>
      <c r="E11706" s="2" t="s">
        <v>3479</v>
      </c>
      <c r="F11706" s="2" t="s">
        <v>3</v>
      </c>
      <c r="G11706" s="2" t="s">
        <v>1120</v>
      </c>
      <c r="H11706" s="2" t="s">
        <v>1462</v>
      </c>
      <c r="I11706" s="2" t="s">
        <v>3417</v>
      </c>
      <c r="J11706" t="s">
        <v>30645</v>
      </c>
      <c r="K11706" t="s">
        <v>30646</v>
      </c>
    </row>
    <row r="11707" spans="1:11" x14ac:dyDescent="0.3">
      <c r="A11707" t="s">
        <v>0</v>
      </c>
      <c r="B11707" t="s">
        <v>30641</v>
      </c>
      <c r="C11707" s="1">
        <f t="shared" si="182"/>
        <v>43627.041666666664</v>
      </c>
      <c r="D11707" s="2" t="s">
        <v>12386</v>
      </c>
      <c r="E11707" s="2" t="s">
        <v>3498</v>
      </c>
      <c r="F11707" s="2" t="s">
        <v>3</v>
      </c>
      <c r="G11707" s="2" t="s">
        <v>1051</v>
      </c>
      <c r="H11707" s="2" t="s">
        <v>1060</v>
      </c>
      <c r="I11707" s="2" t="s">
        <v>3411</v>
      </c>
      <c r="J11707" t="s">
        <v>30642</v>
      </c>
      <c r="K11707" t="s">
        <v>30643</v>
      </c>
    </row>
    <row r="11708" spans="1:11" x14ac:dyDescent="0.3">
      <c r="A11708" t="s">
        <v>0</v>
      </c>
      <c r="B11708" t="s">
        <v>30638</v>
      </c>
      <c r="C11708" s="1">
        <f t="shared" si="182"/>
        <v>43627.083333333336</v>
      </c>
      <c r="D11708" s="2" t="s">
        <v>12386</v>
      </c>
      <c r="E11708" s="2" t="s">
        <v>3460</v>
      </c>
      <c r="F11708" s="2" t="s">
        <v>3</v>
      </c>
      <c r="G11708" s="2" t="s">
        <v>19723</v>
      </c>
      <c r="H11708" s="2" t="s">
        <v>1060</v>
      </c>
      <c r="I11708" s="2" t="s">
        <v>3411</v>
      </c>
      <c r="J11708" t="s">
        <v>30639</v>
      </c>
      <c r="K11708" t="s">
        <v>30640</v>
      </c>
    </row>
    <row r="11709" spans="1:11" x14ac:dyDescent="0.3">
      <c r="A11709" t="s">
        <v>0</v>
      </c>
      <c r="B11709" t="s">
        <v>30635</v>
      </c>
      <c r="C11709" s="1">
        <f t="shared" si="182"/>
        <v>43627.125</v>
      </c>
      <c r="D11709" s="2" t="s">
        <v>12386</v>
      </c>
      <c r="E11709" s="2" t="s">
        <v>3484</v>
      </c>
      <c r="F11709" s="2" t="s">
        <v>3</v>
      </c>
      <c r="G11709" s="2" t="s">
        <v>19869</v>
      </c>
      <c r="H11709" s="2" t="s">
        <v>1060</v>
      </c>
      <c r="I11709" s="2" t="s">
        <v>3411</v>
      </c>
      <c r="J11709" t="s">
        <v>30636</v>
      </c>
      <c r="K11709" t="s">
        <v>30637</v>
      </c>
    </row>
    <row r="11710" spans="1:11" x14ac:dyDescent="0.3">
      <c r="A11710" t="s">
        <v>0</v>
      </c>
      <c r="B11710" t="s">
        <v>30632</v>
      </c>
      <c r="C11710" s="1">
        <f t="shared" si="182"/>
        <v>43627.166666666664</v>
      </c>
      <c r="D11710" s="2" t="s">
        <v>8236</v>
      </c>
      <c r="E11710" s="2" t="s">
        <v>3390</v>
      </c>
      <c r="F11710" s="2" t="s">
        <v>3</v>
      </c>
      <c r="G11710" s="2" t="s">
        <v>989</v>
      </c>
      <c r="H11710" s="2" t="s">
        <v>1060</v>
      </c>
      <c r="I11710" s="2" t="s">
        <v>3411</v>
      </c>
      <c r="J11710" t="s">
        <v>30633</v>
      </c>
      <c r="K11710" t="s">
        <v>30634</v>
      </c>
    </row>
    <row r="11711" spans="1:11" x14ac:dyDescent="0.3">
      <c r="A11711" t="s">
        <v>0</v>
      </c>
      <c r="B11711" t="s">
        <v>30629</v>
      </c>
      <c r="C11711" s="1">
        <f t="shared" si="182"/>
        <v>43627.208333333336</v>
      </c>
      <c r="D11711" s="2" t="s">
        <v>8236</v>
      </c>
      <c r="E11711" s="2" t="s">
        <v>3604</v>
      </c>
      <c r="F11711" s="2" t="s">
        <v>3</v>
      </c>
      <c r="G11711" s="2" t="s">
        <v>21977</v>
      </c>
      <c r="H11711" s="2" t="s">
        <v>1462</v>
      </c>
      <c r="I11711" s="2" t="s">
        <v>3411</v>
      </c>
      <c r="J11711" t="s">
        <v>30630</v>
      </c>
      <c r="K11711" t="s">
        <v>30631</v>
      </c>
    </row>
    <row r="11712" spans="1:11" x14ac:dyDescent="0.3">
      <c r="A11712" t="s">
        <v>0</v>
      </c>
      <c r="B11712" t="s">
        <v>30626</v>
      </c>
      <c r="C11712" s="1">
        <f t="shared" si="182"/>
        <v>43627.25</v>
      </c>
      <c r="D11712" s="2" t="s">
        <v>8236</v>
      </c>
      <c r="E11712" s="2" t="s">
        <v>3484</v>
      </c>
      <c r="F11712" s="2" t="s">
        <v>3</v>
      </c>
      <c r="G11712" s="2" t="s">
        <v>1043</v>
      </c>
      <c r="H11712" s="2" t="s">
        <v>1060</v>
      </c>
      <c r="I11712" s="2" t="s">
        <v>3411</v>
      </c>
      <c r="J11712" t="s">
        <v>30627</v>
      </c>
      <c r="K11712" t="s">
        <v>30628</v>
      </c>
    </row>
    <row r="11713" spans="1:11" x14ac:dyDescent="0.3">
      <c r="A11713" t="s">
        <v>0</v>
      </c>
      <c r="B11713" t="s">
        <v>30623</v>
      </c>
      <c r="C11713" s="1">
        <f t="shared" si="182"/>
        <v>43627.291666666664</v>
      </c>
      <c r="D11713" s="2" t="s">
        <v>8236</v>
      </c>
      <c r="E11713" s="2" t="s">
        <v>3561</v>
      </c>
      <c r="F11713" s="2" t="s">
        <v>3</v>
      </c>
      <c r="G11713" s="2" t="s">
        <v>19827</v>
      </c>
      <c r="H11713" s="2" t="s">
        <v>1060</v>
      </c>
      <c r="I11713" s="2" t="s">
        <v>3411</v>
      </c>
      <c r="J11713" t="s">
        <v>30624</v>
      </c>
      <c r="K11713" t="s">
        <v>30625</v>
      </c>
    </row>
    <row r="11714" spans="1:11" x14ac:dyDescent="0.3">
      <c r="A11714" t="s">
        <v>0</v>
      </c>
      <c r="B11714" t="s">
        <v>30620</v>
      </c>
      <c r="C11714" s="1">
        <f t="shared" ref="C11714:C11777" si="183">DATEVALUE(MID(B11714,4,2)&amp;"/"&amp;LEFT(B11714,2)&amp;"/"&amp;MID(B11714,7,4)) + TIMEVALUE(MID(B11714,12,11))</f>
        <v>43627.333333333336</v>
      </c>
      <c r="D11714" s="2" t="s">
        <v>8236</v>
      </c>
      <c r="E11714" s="2" t="s">
        <v>3484</v>
      </c>
      <c r="F11714" s="2" t="s">
        <v>3</v>
      </c>
      <c r="G11714" s="2" t="s">
        <v>1047</v>
      </c>
      <c r="H11714" s="2" t="s">
        <v>1060</v>
      </c>
      <c r="I11714" s="2" t="s">
        <v>3411</v>
      </c>
      <c r="J11714" t="s">
        <v>30621</v>
      </c>
      <c r="K11714" t="s">
        <v>30622</v>
      </c>
    </row>
    <row r="11715" spans="1:11" x14ac:dyDescent="0.3">
      <c r="A11715" t="s">
        <v>0</v>
      </c>
      <c r="B11715" t="s">
        <v>30617</v>
      </c>
      <c r="C11715" s="1">
        <f t="shared" si="183"/>
        <v>43627.375</v>
      </c>
      <c r="D11715" s="2" t="s">
        <v>12399</v>
      </c>
      <c r="E11715" s="2" t="s">
        <v>3503</v>
      </c>
      <c r="F11715" s="2" t="s">
        <v>3</v>
      </c>
      <c r="G11715" s="2" t="s">
        <v>20039</v>
      </c>
      <c r="H11715" s="2" t="s">
        <v>1060</v>
      </c>
      <c r="I11715" s="2" t="s">
        <v>3411</v>
      </c>
      <c r="J11715" t="s">
        <v>30618</v>
      </c>
      <c r="K11715" t="s">
        <v>30619</v>
      </c>
    </row>
    <row r="11716" spans="1:11" x14ac:dyDescent="0.3">
      <c r="A11716" t="s">
        <v>0</v>
      </c>
      <c r="B11716" t="s">
        <v>30614</v>
      </c>
      <c r="C11716" s="1">
        <f t="shared" si="183"/>
        <v>43627.416666666664</v>
      </c>
      <c r="D11716" s="2" t="s">
        <v>12286</v>
      </c>
      <c r="E11716" s="2" t="s">
        <v>3773</v>
      </c>
      <c r="F11716" s="2" t="s">
        <v>3</v>
      </c>
      <c r="G11716" s="2" t="s">
        <v>20418</v>
      </c>
      <c r="H11716" s="2" t="s">
        <v>1060</v>
      </c>
      <c r="I11716" s="2" t="s">
        <v>3411</v>
      </c>
      <c r="J11716" t="s">
        <v>30615</v>
      </c>
      <c r="K11716" t="s">
        <v>30616</v>
      </c>
    </row>
    <row r="11717" spans="1:11" x14ac:dyDescent="0.3">
      <c r="A11717" t="s">
        <v>0</v>
      </c>
      <c r="B11717" t="s">
        <v>30611</v>
      </c>
      <c r="C11717" s="1">
        <f t="shared" si="183"/>
        <v>43627.458333333336</v>
      </c>
      <c r="D11717" s="2" t="s">
        <v>7677</v>
      </c>
      <c r="E11717" s="2" t="s">
        <v>3773</v>
      </c>
      <c r="F11717" s="2" t="s">
        <v>3</v>
      </c>
      <c r="G11717" s="2" t="s">
        <v>20034</v>
      </c>
      <c r="H11717" s="2" t="s">
        <v>1060</v>
      </c>
      <c r="I11717" s="2" t="s">
        <v>3411</v>
      </c>
      <c r="J11717" t="s">
        <v>30612</v>
      </c>
      <c r="K11717" t="s">
        <v>30613</v>
      </c>
    </row>
    <row r="11718" spans="1:11" x14ac:dyDescent="0.3">
      <c r="A11718" t="s">
        <v>0</v>
      </c>
      <c r="B11718" t="s">
        <v>30608</v>
      </c>
      <c r="C11718" s="1">
        <f t="shared" si="183"/>
        <v>43627.5</v>
      </c>
      <c r="D11718" s="2" t="s">
        <v>12177</v>
      </c>
      <c r="E11718" s="2" t="s">
        <v>3498</v>
      </c>
      <c r="F11718" s="2" t="s">
        <v>3</v>
      </c>
      <c r="G11718" s="2" t="s">
        <v>20407</v>
      </c>
      <c r="H11718" s="2" t="s">
        <v>1060</v>
      </c>
      <c r="I11718" s="2" t="s">
        <v>3411</v>
      </c>
      <c r="J11718" t="s">
        <v>30609</v>
      </c>
      <c r="K11718" t="s">
        <v>30610</v>
      </c>
    </row>
    <row r="11719" spans="1:11" x14ac:dyDescent="0.3">
      <c r="A11719" t="s">
        <v>0</v>
      </c>
      <c r="B11719" t="s">
        <v>30605</v>
      </c>
      <c r="C11719" s="1">
        <f t="shared" si="183"/>
        <v>43627.541666666664</v>
      </c>
      <c r="D11719" s="2" t="s">
        <v>12097</v>
      </c>
      <c r="E11719" s="2" t="s">
        <v>3513</v>
      </c>
      <c r="F11719" s="2" t="s">
        <v>3</v>
      </c>
      <c r="G11719" s="2" t="s">
        <v>19757</v>
      </c>
      <c r="H11719" s="2" t="s">
        <v>1060</v>
      </c>
      <c r="I11719" s="2" t="s">
        <v>3411</v>
      </c>
      <c r="J11719" t="s">
        <v>30606</v>
      </c>
      <c r="K11719" t="s">
        <v>30607</v>
      </c>
    </row>
    <row r="11720" spans="1:11" x14ac:dyDescent="0.3">
      <c r="A11720" t="s">
        <v>0</v>
      </c>
      <c r="B11720" t="s">
        <v>30602</v>
      </c>
      <c r="C11720" s="1">
        <f t="shared" si="183"/>
        <v>43627.583333333336</v>
      </c>
      <c r="D11720" s="2" t="s">
        <v>12172</v>
      </c>
      <c r="E11720" s="2" t="s">
        <v>3390</v>
      </c>
      <c r="F11720" s="2" t="s">
        <v>3</v>
      </c>
      <c r="G11720" s="2" t="s">
        <v>22069</v>
      </c>
      <c r="H11720" s="2" t="s">
        <v>1060</v>
      </c>
      <c r="I11720" s="2" t="s">
        <v>3411</v>
      </c>
      <c r="J11720" t="s">
        <v>30603</v>
      </c>
      <c r="K11720" t="s">
        <v>30604</v>
      </c>
    </row>
    <row r="11721" spans="1:11" x14ac:dyDescent="0.3">
      <c r="A11721" t="s">
        <v>0</v>
      </c>
      <c r="B11721" t="s">
        <v>30599</v>
      </c>
      <c r="C11721" s="1">
        <f t="shared" si="183"/>
        <v>43627.625</v>
      </c>
      <c r="D11721" s="2" t="s">
        <v>4389</v>
      </c>
      <c r="E11721" s="2" t="s">
        <v>3416</v>
      </c>
      <c r="F11721" s="2" t="s">
        <v>3</v>
      </c>
      <c r="G11721" s="2" t="s">
        <v>19849</v>
      </c>
      <c r="H11721" s="2" t="s">
        <v>1060</v>
      </c>
      <c r="I11721" s="2" t="s">
        <v>3411</v>
      </c>
      <c r="J11721" t="s">
        <v>30600</v>
      </c>
      <c r="K11721" t="s">
        <v>30601</v>
      </c>
    </row>
    <row r="11722" spans="1:11" x14ac:dyDescent="0.3">
      <c r="A11722" t="s">
        <v>0</v>
      </c>
      <c r="B11722" t="s">
        <v>30596</v>
      </c>
      <c r="C11722" s="1">
        <f t="shared" si="183"/>
        <v>43627.666666666664</v>
      </c>
      <c r="D11722" s="2" t="s">
        <v>12182</v>
      </c>
      <c r="E11722" s="2" t="s">
        <v>3470</v>
      </c>
      <c r="F11722" s="2" t="s">
        <v>3</v>
      </c>
      <c r="G11722" s="2" t="s">
        <v>19831</v>
      </c>
      <c r="H11722" s="2" t="s">
        <v>1462</v>
      </c>
      <c r="I11722" s="2" t="s">
        <v>740</v>
      </c>
      <c r="J11722" t="s">
        <v>30597</v>
      </c>
      <c r="K11722" t="s">
        <v>30598</v>
      </c>
    </row>
    <row r="11723" spans="1:11" x14ac:dyDescent="0.3">
      <c r="A11723" t="s">
        <v>0</v>
      </c>
      <c r="B11723" t="s">
        <v>30593</v>
      </c>
      <c r="C11723" s="1">
        <f t="shared" si="183"/>
        <v>43627.708333333336</v>
      </c>
      <c r="D11723" s="2" t="s">
        <v>12424</v>
      </c>
      <c r="E11723" s="2" t="s">
        <v>3479</v>
      </c>
      <c r="F11723" s="2" t="s">
        <v>3</v>
      </c>
      <c r="G11723" s="2" t="s">
        <v>19951</v>
      </c>
      <c r="H11723" s="2" t="s">
        <v>1462</v>
      </c>
      <c r="I11723" s="2" t="s">
        <v>823</v>
      </c>
      <c r="J11723" t="s">
        <v>30594</v>
      </c>
      <c r="K11723" t="s">
        <v>30595</v>
      </c>
    </row>
    <row r="11724" spans="1:11" x14ac:dyDescent="0.3">
      <c r="A11724" t="s">
        <v>0</v>
      </c>
      <c r="B11724" t="s">
        <v>30590</v>
      </c>
      <c r="C11724" s="1">
        <f t="shared" si="183"/>
        <v>43627.75</v>
      </c>
      <c r="D11724" s="2" t="s">
        <v>7414</v>
      </c>
      <c r="E11724" s="2" t="s">
        <v>3359</v>
      </c>
      <c r="F11724" s="2" t="s">
        <v>3</v>
      </c>
      <c r="G11724" s="2" t="s">
        <v>19731</v>
      </c>
      <c r="H11724" s="2" t="s">
        <v>1060</v>
      </c>
      <c r="I11724" s="2" t="s">
        <v>823</v>
      </c>
      <c r="J11724" t="s">
        <v>30591</v>
      </c>
      <c r="K11724" t="s">
        <v>30592</v>
      </c>
    </row>
    <row r="11725" spans="1:11" x14ac:dyDescent="0.3">
      <c r="A11725" t="s">
        <v>0</v>
      </c>
      <c r="B11725" t="s">
        <v>30587</v>
      </c>
      <c r="C11725" s="1">
        <f t="shared" si="183"/>
        <v>43627.791666666664</v>
      </c>
      <c r="D11725" s="2" t="s">
        <v>7414</v>
      </c>
      <c r="E11725" s="2" t="s">
        <v>3442</v>
      </c>
      <c r="F11725" s="2" t="s">
        <v>3</v>
      </c>
      <c r="G11725" s="2" t="s">
        <v>20431</v>
      </c>
      <c r="H11725" s="2" t="s">
        <v>1462</v>
      </c>
      <c r="I11725" s="2" t="s">
        <v>682</v>
      </c>
      <c r="J11725" t="s">
        <v>30588</v>
      </c>
      <c r="K11725" t="s">
        <v>30589</v>
      </c>
    </row>
    <row r="11726" spans="1:11" x14ac:dyDescent="0.3">
      <c r="A11726" t="s">
        <v>0</v>
      </c>
      <c r="B11726" t="s">
        <v>30584</v>
      </c>
      <c r="C11726" s="1">
        <f t="shared" si="183"/>
        <v>43627.833333333336</v>
      </c>
      <c r="D11726" s="2" t="s">
        <v>12419</v>
      </c>
      <c r="E11726" s="2" t="s">
        <v>3379</v>
      </c>
      <c r="F11726" s="2" t="s">
        <v>3</v>
      </c>
      <c r="G11726" s="2" t="s">
        <v>23165</v>
      </c>
      <c r="H11726" s="2" t="s">
        <v>76</v>
      </c>
      <c r="I11726" s="2" t="s">
        <v>682</v>
      </c>
      <c r="J11726" t="s">
        <v>30585</v>
      </c>
      <c r="K11726" t="s">
        <v>30586</v>
      </c>
    </row>
    <row r="11727" spans="1:11" x14ac:dyDescent="0.3">
      <c r="A11727" t="s">
        <v>0</v>
      </c>
      <c r="B11727" t="s">
        <v>30581</v>
      </c>
      <c r="C11727" s="1">
        <f t="shared" si="183"/>
        <v>43627.875</v>
      </c>
      <c r="D11727" s="2" t="s">
        <v>12419</v>
      </c>
      <c r="E11727" s="2" t="s">
        <v>3442</v>
      </c>
      <c r="F11727" s="2" t="s">
        <v>3</v>
      </c>
      <c r="G11727" s="2" t="s">
        <v>20418</v>
      </c>
      <c r="H11727" s="2" t="s">
        <v>1060</v>
      </c>
      <c r="I11727" s="2" t="s">
        <v>640</v>
      </c>
      <c r="J11727" t="s">
        <v>30582</v>
      </c>
      <c r="K11727" t="s">
        <v>30583</v>
      </c>
    </row>
    <row r="11728" spans="1:11" x14ac:dyDescent="0.3">
      <c r="A11728" t="s">
        <v>0</v>
      </c>
      <c r="B11728" t="s">
        <v>30578</v>
      </c>
      <c r="C11728" s="1">
        <f t="shared" si="183"/>
        <v>43627.916666666664</v>
      </c>
      <c r="D11728" s="2" t="s">
        <v>12419</v>
      </c>
      <c r="E11728" s="2" t="s">
        <v>3395</v>
      </c>
      <c r="F11728" s="2" t="s">
        <v>3</v>
      </c>
      <c r="G11728" s="2" t="s">
        <v>19947</v>
      </c>
      <c r="H11728" s="2" t="s">
        <v>1462</v>
      </c>
      <c r="I11728" s="2" t="s">
        <v>640</v>
      </c>
      <c r="J11728" t="s">
        <v>30579</v>
      </c>
      <c r="K11728" t="s">
        <v>30580</v>
      </c>
    </row>
    <row r="11729" spans="1:11" x14ac:dyDescent="0.3">
      <c r="A11729" t="s">
        <v>0</v>
      </c>
      <c r="B11729" t="s">
        <v>30575</v>
      </c>
      <c r="C11729" s="1">
        <f t="shared" si="183"/>
        <v>43627.958333333336</v>
      </c>
      <c r="D11729" s="2" t="s">
        <v>7414</v>
      </c>
      <c r="E11729" s="2" t="s">
        <v>3359</v>
      </c>
      <c r="F11729" s="2" t="s">
        <v>3</v>
      </c>
      <c r="G11729" s="2" t="s">
        <v>20407</v>
      </c>
      <c r="H11729" s="2" t="s">
        <v>1462</v>
      </c>
      <c r="I11729" s="2" t="s">
        <v>640</v>
      </c>
      <c r="J11729" t="s">
        <v>30576</v>
      </c>
      <c r="K11729" t="s">
        <v>30577</v>
      </c>
    </row>
    <row r="11730" spans="1:11" x14ac:dyDescent="0.3">
      <c r="A11730" t="s">
        <v>0</v>
      </c>
      <c r="B11730" t="s">
        <v>30572</v>
      </c>
      <c r="C11730" s="1">
        <f t="shared" si="183"/>
        <v>43628</v>
      </c>
      <c r="D11730" s="2" t="s">
        <v>7414</v>
      </c>
      <c r="E11730" s="2" t="s">
        <v>3673</v>
      </c>
      <c r="F11730" s="2" t="s">
        <v>3</v>
      </c>
      <c r="G11730" s="2" t="s">
        <v>21988</v>
      </c>
      <c r="H11730" s="2" t="s">
        <v>1060</v>
      </c>
      <c r="I11730" s="2" t="s">
        <v>647</v>
      </c>
      <c r="J11730" t="s">
        <v>30573</v>
      </c>
      <c r="K11730" t="s">
        <v>30574</v>
      </c>
    </row>
    <row r="11731" spans="1:11" x14ac:dyDescent="0.3">
      <c r="A11731" t="s">
        <v>0</v>
      </c>
      <c r="B11731" t="s">
        <v>30569</v>
      </c>
      <c r="C11731" s="1">
        <f t="shared" si="183"/>
        <v>43628.041666666664</v>
      </c>
      <c r="D11731" s="2" t="s">
        <v>12344</v>
      </c>
      <c r="E11731" s="2" t="s">
        <v>3565</v>
      </c>
      <c r="F11731" s="2" t="s">
        <v>3</v>
      </c>
      <c r="G11731" s="2" t="s">
        <v>21084</v>
      </c>
      <c r="H11731" s="2" t="s">
        <v>1060</v>
      </c>
      <c r="I11731" s="2" t="s">
        <v>647</v>
      </c>
      <c r="J11731" t="s">
        <v>30570</v>
      </c>
      <c r="K11731" t="s">
        <v>30571</v>
      </c>
    </row>
    <row r="11732" spans="1:11" x14ac:dyDescent="0.3">
      <c r="A11732" t="s">
        <v>0</v>
      </c>
      <c r="B11732" t="s">
        <v>30566</v>
      </c>
      <c r="C11732" s="1">
        <f t="shared" si="183"/>
        <v>43628.083333333336</v>
      </c>
      <c r="D11732" s="2" t="s">
        <v>12286</v>
      </c>
      <c r="E11732" s="2" t="s">
        <v>3984</v>
      </c>
      <c r="F11732" s="2" t="s">
        <v>3</v>
      </c>
      <c r="G11732" s="2" t="s">
        <v>20198</v>
      </c>
      <c r="H11732" s="2" t="s">
        <v>1167</v>
      </c>
      <c r="I11732" s="2" t="s">
        <v>647</v>
      </c>
      <c r="J11732" t="s">
        <v>30567</v>
      </c>
      <c r="K11732" t="s">
        <v>30568</v>
      </c>
    </row>
    <row r="11733" spans="1:11" x14ac:dyDescent="0.3">
      <c r="A11733" t="s">
        <v>0</v>
      </c>
      <c r="B11733" t="s">
        <v>30563</v>
      </c>
      <c r="C11733" s="1">
        <f t="shared" si="183"/>
        <v>43628.125</v>
      </c>
      <c r="D11733" s="2" t="s">
        <v>6207</v>
      </c>
      <c r="E11733" s="2" t="s">
        <v>3758</v>
      </c>
      <c r="F11733" s="2" t="s">
        <v>3</v>
      </c>
      <c r="G11733" s="2" t="s">
        <v>20253</v>
      </c>
      <c r="H11733" s="2" t="s">
        <v>1060</v>
      </c>
      <c r="I11733" s="2" t="s">
        <v>488</v>
      </c>
      <c r="J11733" t="s">
        <v>30564</v>
      </c>
      <c r="K11733" t="s">
        <v>30565</v>
      </c>
    </row>
    <row r="11734" spans="1:11" x14ac:dyDescent="0.3">
      <c r="A11734" t="s">
        <v>0</v>
      </c>
      <c r="B11734" t="s">
        <v>30560</v>
      </c>
      <c r="C11734" s="1">
        <f t="shared" si="183"/>
        <v>43628.166666666664</v>
      </c>
      <c r="D11734" s="2" t="s">
        <v>6207</v>
      </c>
      <c r="E11734" s="2" t="s">
        <v>3634</v>
      </c>
      <c r="F11734" s="2" t="s">
        <v>3</v>
      </c>
      <c r="G11734" s="2" t="s">
        <v>21977</v>
      </c>
      <c r="H11734" s="2" t="s">
        <v>1060</v>
      </c>
      <c r="I11734" s="2" t="s">
        <v>488</v>
      </c>
      <c r="J11734" t="s">
        <v>30561</v>
      </c>
      <c r="K11734" t="s">
        <v>30562</v>
      </c>
    </row>
    <row r="11735" spans="1:11" x14ac:dyDescent="0.3">
      <c r="A11735" t="s">
        <v>0</v>
      </c>
      <c r="B11735" t="s">
        <v>30557</v>
      </c>
      <c r="C11735" s="1">
        <f t="shared" si="183"/>
        <v>43628.208333333336</v>
      </c>
      <c r="D11735" s="2" t="s">
        <v>5487</v>
      </c>
      <c r="E11735" s="2" t="s">
        <v>3572</v>
      </c>
      <c r="F11735" s="2" t="s">
        <v>3</v>
      </c>
      <c r="G11735" s="2" t="s">
        <v>22094</v>
      </c>
      <c r="H11735" s="2" t="s">
        <v>1167</v>
      </c>
      <c r="I11735" s="2" t="s">
        <v>488</v>
      </c>
      <c r="J11735" t="s">
        <v>30558</v>
      </c>
      <c r="K11735" t="s">
        <v>30559</v>
      </c>
    </row>
    <row r="11736" spans="1:11" x14ac:dyDescent="0.3">
      <c r="A11736" t="s">
        <v>0</v>
      </c>
      <c r="B11736" t="s">
        <v>30554</v>
      </c>
      <c r="C11736" s="1">
        <f t="shared" si="183"/>
        <v>43628.25</v>
      </c>
      <c r="D11736" s="2" t="s">
        <v>5487</v>
      </c>
      <c r="E11736" s="2" t="s">
        <v>3465</v>
      </c>
      <c r="F11736" s="2" t="s">
        <v>3</v>
      </c>
      <c r="G11736" s="2" t="s">
        <v>20264</v>
      </c>
      <c r="H11736" s="2" t="s">
        <v>1060</v>
      </c>
      <c r="I11736" s="2" t="s">
        <v>44</v>
      </c>
      <c r="J11736" t="s">
        <v>30555</v>
      </c>
      <c r="K11736" t="s">
        <v>30556</v>
      </c>
    </row>
    <row r="11737" spans="1:11" x14ac:dyDescent="0.3">
      <c r="A11737" t="s">
        <v>0</v>
      </c>
      <c r="B11737" t="s">
        <v>30551</v>
      </c>
      <c r="C11737" s="1">
        <f t="shared" si="183"/>
        <v>43628.291666666664</v>
      </c>
      <c r="D11737" s="2" t="s">
        <v>5487</v>
      </c>
      <c r="E11737" s="2" t="s">
        <v>3479</v>
      </c>
      <c r="F11737" s="2" t="s">
        <v>3</v>
      </c>
      <c r="G11737" s="2" t="s">
        <v>21918</v>
      </c>
      <c r="H11737" s="2" t="s">
        <v>1167</v>
      </c>
      <c r="I11737" s="2" t="s">
        <v>44</v>
      </c>
      <c r="J11737" t="s">
        <v>30552</v>
      </c>
      <c r="K11737" t="s">
        <v>30553</v>
      </c>
    </row>
    <row r="11738" spans="1:11" x14ac:dyDescent="0.3">
      <c r="A11738" t="s">
        <v>0</v>
      </c>
      <c r="B11738" t="s">
        <v>30548</v>
      </c>
      <c r="C11738" s="1">
        <f t="shared" si="183"/>
        <v>43628.333333333336</v>
      </c>
      <c r="D11738" s="2" t="s">
        <v>5487</v>
      </c>
      <c r="E11738" s="2" t="s">
        <v>3479</v>
      </c>
      <c r="F11738" s="2" t="s">
        <v>3</v>
      </c>
      <c r="G11738" s="2" t="s">
        <v>21284</v>
      </c>
      <c r="H11738" s="2" t="s">
        <v>1167</v>
      </c>
      <c r="I11738" s="2" t="s">
        <v>44</v>
      </c>
      <c r="J11738" t="s">
        <v>30549</v>
      </c>
      <c r="K11738" t="s">
        <v>30550</v>
      </c>
    </row>
    <row r="11739" spans="1:11" x14ac:dyDescent="0.3">
      <c r="A11739" t="s">
        <v>0</v>
      </c>
      <c r="B11739" t="s">
        <v>30545</v>
      </c>
      <c r="C11739" s="1">
        <f t="shared" si="183"/>
        <v>43628.375</v>
      </c>
      <c r="D11739" s="2" t="s">
        <v>6207</v>
      </c>
      <c r="E11739" s="2" t="s">
        <v>3484</v>
      </c>
      <c r="F11739" s="2" t="s">
        <v>3</v>
      </c>
      <c r="G11739" s="2" t="s">
        <v>21280</v>
      </c>
      <c r="H11739" s="2" t="s">
        <v>1286</v>
      </c>
      <c r="I11739" s="2" t="s">
        <v>44</v>
      </c>
      <c r="J11739" t="s">
        <v>30546</v>
      </c>
      <c r="K11739" t="s">
        <v>30547</v>
      </c>
    </row>
    <row r="11740" spans="1:11" x14ac:dyDescent="0.3">
      <c r="A11740" t="s">
        <v>0</v>
      </c>
      <c r="B11740" t="s">
        <v>30542</v>
      </c>
      <c r="C11740" s="1">
        <f t="shared" si="183"/>
        <v>43628.416666666664</v>
      </c>
      <c r="D11740" s="2" t="s">
        <v>6207</v>
      </c>
      <c r="E11740" s="2" t="s">
        <v>3395</v>
      </c>
      <c r="F11740" s="2" t="s">
        <v>3</v>
      </c>
      <c r="G11740" s="2" t="s">
        <v>20009</v>
      </c>
      <c r="H11740" s="2" t="s">
        <v>1060</v>
      </c>
      <c r="I11740" s="2" t="s">
        <v>421</v>
      </c>
      <c r="J11740" t="s">
        <v>30543</v>
      </c>
      <c r="K11740" t="s">
        <v>30544</v>
      </c>
    </row>
    <row r="11741" spans="1:11" x14ac:dyDescent="0.3">
      <c r="A11741" t="s">
        <v>0</v>
      </c>
      <c r="B11741" t="s">
        <v>30539</v>
      </c>
      <c r="C11741" s="1">
        <f t="shared" si="183"/>
        <v>43628.458333333336</v>
      </c>
      <c r="D11741" s="2" t="s">
        <v>6207</v>
      </c>
      <c r="E11741" s="2" t="s">
        <v>3442</v>
      </c>
      <c r="F11741" s="2" t="s">
        <v>3</v>
      </c>
      <c r="G11741" s="2" t="s">
        <v>20314</v>
      </c>
      <c r="H11741" s="2" t="s">
        <v>1167</v>
      </c>
      <c r="I11741" s="2" t="s">
        <v>421</v>
      </c>
      <c r="J11741" t="s">
        <v>30540</v>
      </c>
      <c r="K11741" t="s">
        <v>30541</v>
      </c>
    </row>
    <row r="11742" spans="1:11" x14ac:dyDescent="0.3">
      <c r="A11742" t="s">
        <v>0</v>
      </c>
      <c r="B11742" t="s">
        <v>30536</v>
      </c>
      <c r="C11742" s="1">
        <f t="shared" si="183"/>
        <v>43628.5</v>
      </c>
      <c r="D11742" s="2" t="s">
        <v>5487</v>
      </c>
      <c r="E11742" s="2" t="s">
        <v>3673</v>
      </c>
      <c r="F11742" s="2" t="s">
        <v>3</v>
      </c>
      <c r="G11742" s="2" t="s">
        <v>21929</v>
      </c>
      <c r="H11742" s="2" t="s">
        <v>1167</v>
      </c>
      <c r="I11742" s="2" t="s">
        <v>421</v>
      </c>
      <c r="J11742" t="s">
        <v>30537</v>
      </c>
      <c r="K11742" t="s">
        <v>30538</v>
      </c>
    </row>
    <row r="11743" spans="1:11" x14ac:dyDescent="0.3">
      <c r="A11743" t="s">
        <v>0</v>
      </c>
      <c r="B11743" t="s">
        <v>30533</v>
      </c>
      <c r="C11743" s="1">
        <f t="shared" si="183"/>
        <v>43628.541666666664</v>
      </c>
      <c r="D11743" s="2" t="s">
        <v>6207</v>
      </c>
      <c r="E11743" s="2" t="s">
        <v>3540</v>
      </c>
      <c r="F11743" s="2" t="s">
        <v>3</v>
      </c>
      <c r="G11743" s="2" t="s">
        <v>22167</v>
      </c>
      <c r="H11743" s="2" t="s">
        <v>1167</v>
      </c>
      <c r="I11743" s="2" t="s">
        <v>421</v>
      </c>
      <c r="J11743" t="s">
        <v>30534</v>
      </c>
      <c r="K11743" t="s">
        <v>30535</v>
      </c>
    </row>
    <row r="11744" spans="1:11" x14ac:dyDescent="0.3">
      <c r="A11744" t="s">
        <v>0</v>
      </c>
      <c r="B11744" t="s">
        <v>30530</v>
      </c>
      <c r="C11744" s="1">
        <f t="shared" si="183"/>
        <v>43628.583333333336</v>
      </c>
      <c r="D11744" s="2" t="s">
        <v>12286</v>
      </c>
      <c r="E11744" s="2" t="s">
        <v>3540</v>
      </c>
      <c r="F11744" s="2" t="s">
        <v>3</v>
      </c>
      <c r="G11744" s="2" t="s">
        <v>19801</v>
      </c>
      <c r="H11744" s="2" t="s">
        <v>1167</v>
      </c>
      <c r="I11744" s="2" t="s">
        <v>421</v>
      </c>
      <c r="J11744" t="s">
        <v>30531</v>
      </c>
      <c r="K11744" t="s">
        <v>30532</v>
      </c>
    </row>
    <row r="11745" spans="1:11" x14ac:dyDescent="0.3">
      <c r="A11745" t="s">
        <v>0</v>
      </c>
      <c r="B11745" t="s">
        <v>30527</v>
      </c>
      <c r="C11745" s="1">
        <f t="shared" si="183"/>
        <v>43628.625</v>
      </c>
      <c r="D11745" s="2" t="s">
        <v>12286</v>
      </c>
      <c r="E11745" s="2" t="s">
        <v>3365</v>
      </c>
      <c r="F11745" s="2" t="s">
        <v>3</v>
      </c>
      <c r="G11745" s="2" t="s">
        <v>24354</v>
      </c>
      <c r="H11745" s="2" t="s">
        <v>1167</v>
      </c>
      <c r="I11745" s="2" t="s">
        <v>417</v>
      </c>
      <c r="J11745" t="s">
        <v>30528</v>
      </c>
      <c r="K11745" t="s">
        <v>30529</v>
      </c>
    </row>
    <row r="11746" spans="1:11" x14ac:dyDescent="0.3">
      <c r="A11746" t="s">
        <v>0</v>
      </c>
      <c r="B11746" t="s">
        <v>30524</v>
      </c>
      <c r="C11746" s="1">
        <f t="shared" si="183"/>
        <v>43628.666666666664</v>
      </c>
      <c r="D11746" s="2" t="s">
        <v>12286</v>
      </c>
      <c r="E11746" s="2" t="s">
        <v>3456</v>
      </c>
      <c r="F11746" s="2" t="s">
        <v>3</v>
      </c>
      <c r="G11746" s="2" t="s">
        <v>19815</v>
      </c>
      <c r="H11746" s="2" t="s">
        <v>1167</v>
      </c>
      <c r="I11746" s="2" t="s">
        <v>417</v>
      </c>
      <c r="J11746" t="s">
        <v>30525</v>
      </c>
      <c r="K11746" t="s">
        <v>30526</v>
      </c>
    </row>
    <row r="11747" spans="1:11" x14ac:dyDescent="0.3">
      <c r="A11747" t="s">
        <v>0</v>
      </c>
      <c r="B11747" t="s">
        <v>30521</v>
      </c>
      <c r="C11747" s="1">
        <f t="shared" si="183"/>
        <v>43628.708333333336</v>
      </c>
      <c r="D11747" s="2" t="s">
        <v>12286</v>
      </c>
      <c r="E11747" s="2" t="s">
        <v>3498</v>
      </c>
      <c r="F11747" s="2" t="s">
        <v>3</v>
      </c>
      <c r="G11747" s="2" t="s">
        <v>19986</v>
      </c>
      <c r="H11747" s="2" t="s">
        <v>1060</v>
      </c>
      <c r="I11747" s="2" t="s">
        <v>417</v>
      </c>
      <c r="J11747" t="s">
        <v>30522</v>
      </c>
      <c r="K11747" t="s">
        <v>30523</v>
      </c>
    </row>
    <row r="11748" spans="1:11" x14ac:dyDescent="0.3">
      <c r="A11748" t="s">
        <v>0</v>
      </c>
      <c r="B11748" t="s">
        <v>30518</v>
      </c>
      <c r="C11748" s="1">
        <f t="shared" si="183"/>
        <v>43628.75</v>
      </c>
      <c r="D11748" s="2" t="s">
        <v>12286</v>
      </c>
      <c r="E11748" s="2" t="s">
        <v>4209</v>
      </c>
      <c r="F11748" s="2" t="s">
        <v>3</v>
      </c>
      <c r="G11748" s="2" t="s">
        <v>21284</v>
      </c>
      <c r="H11748" s="2" t="s">
        <v>4608</v>
      </c>
      <c r="I11748" s="2" t="s">
        <v>417</v>
      </c>
      <c r="J11748" t="s">
        <v>30519</v>
      </c>
      <c r="K11748" t="s">
        <v>30520</v>
      </c>
    </row>
    <row r="11749" spans="1:11" x14ac:dyDescent="0.3">
      <c r="A11749" t="s">
        <v>0</v>
      </c>
      <c r="B11749" t="s">
        <v>30515</v>
      </c>
      <c r="C11749" s="1">
        <f t="shared" si="183"/>
        <v>43628.791666666664</v>
      </c>
      <c r="D11749" s="2" t="s">
        <v>12286</v>
      </c>
      <c r="E11749" s="2" t="s">
        <v>3540</v>
      </c>
      <c r="F11749" s="2" t="s">
        <v>3</v>
      </c>
      <c r="G11749" s="2" t="s">
        <v>21280</v>
      </c>
      <c r="H11749" s="2" t="s">
        <v>1060</v>
      </c>
      <c r="I11749" s="2" t="s">
        <v>417</v>
      </c>
      <c r="J11749" t="s">
        <v>30516</v>
      </c>
      <c r="K11749" t="s">
        <v>30517</v>
      </c>
    </row>
    <row r="11750" spans="1:11" x14ac:dyDescent="0.3">
      <c r="A11750" t="s">
        <v>0</v>
      </c>
      <c r="B11750" t="s">
        <v>30512</v>
      </c>
      <c r="C11750" s="1">
        <f t="shared" si="183"/>
        <v>43628.833333333336</v>
      </c>
      <c r="D11750" s="2" t="s">
        <v>6207</v>
      </c>
      <c r="E11750" s="2" t="s">
        <v>3365</v>
      </c>
      <c r="F11750" s="2" t="s">
        <v>3</v>
      </c>
      <c r="G11750" s="2" t="s">
        <v>22845</v>
      </c>
      <c r="H11750" s="2" t="s">
        <v>1462</v>
      </c>
      <c r="I11750" s="2" t="s">
        <v>417</v>
      </c>
      <c r="J11750" t="s">
        <v>30513</v>
      </c>
      <c r="K11750" t="s">
        <v>30514</v>
      </c>
    </row>
    <row r="11751" spans="1:11" x14ac:dyDescent="0.3">
      <c r="A11751" t="s">
        <v>0</v>
      </c>
      <c r="B11751" t="s">
        <v>30509</v>
      </c>
      <c r="C11751" s="1">
        <f t="shared" si="183"/>
        <v>43628.875</v>
      </c>
      <c r="D11751" s="2" t="s">
        <v>6207</v>
      </c>
      <c r="E11751" s="2" t="s">
        <v>3470</v>
      </c>
      <c r="F11751" s="2" t="s">
        <v>3</v>
      </c>
      <c r="G11751" s="2" t="s">
        <v>23981</v>
      </c>
      <c r="H11751" s="2" t="s">
        <v>81</v>
      </c>
      <c r="I11751" s="2" t="s">
        <v>331</v>
      </c>
      <c r="J11751" t="s">
        <v>30510</v>
      </c>
      <c r="K11751" t="s">
        <v>30511</v>
      </c>
    </row>
    <row r="11752" spans="1:11" x14ac:dyDescent="0.3">
      <c r="A11752" t="s">
        <v>0</v>
      </c>
      <c r="B11752" t="s">
        <v>30506</v>
      </c>
      <c r="C11752" s="1">
        <f t="shared" si="183"/>
        <v>43628.916666666664</v>
      </c>
      <c r="D11752" s="2" t="s">
        <v>6207</v>
      </c>
      <c r="E11752" s="2" t="s">
        <v>3432</v>
      </c>
      <c r="F11752" s="2" t="s">
        <v>3</v>
      </c>
      <c r="G11752" s="2" t="s">
        <v>19878</v>
      </c>
      <c r="H11752" s="2" t="s">
        <v>1167</v>
      </c>
      <c r="I11752" s="2" t="s">
        <v>331</v>
      </c>
      <c r="J11752" t="s">
        <v>30507</v>
      </c>
      <c r="K11752" t="s">
        <v>30508</v>
      </c>
    </row>
    <row r="11753" spans="1:11" x14ac:dyDescent="0.3">
      <c r="A11753" t="s">
        <v>0</v>
      </c>
      <c r="B11753" t="s">
        <v>30503</v>
      </c>
      <c r="C11753" s="1">
        <f t="shared" si="183"/>
        <v>43628.958333333336</v>
      </c>
      <c r="D11753" s="2" t="s">
        <v>6207</v>
      </c>
      <c r="E11753" s="2" t="s">
        <v>3359</v>
      </c>
      <c r="F11753" s="2" t="s">
        <v>3</v>
      </c>
      <c r="G11753" s="2" t="s">
        <v>22845</v>
      </c>
      <c r="H11753" s="2" t="s">
        <v>20489</v>
      </c>
      <c r="I11753" s="2" t="s">
        <v>331</v>
      </c>
      <c r="J11753" t="s">
        <v>30504</v>
      </c>
      <c r="K11753" t="s">
        <v>30505</v>
      </c>
    </row>
    <row r="11754" spans="1:11" x14ac:dyDescent="0.3">
      <c r="A11754" t="s">
        <v>0</v>
      </c>
      <c r="B11754" t="s">
        <v>30500</v>
      </c>
      <c r="C11754" s="1">
        <f t="shared" si="183"/>
        <v>43629</v>
      </c>
      <c r="D11754" s="2" t="s">
        <v>5487</v>
      </c>
      <c r="E11754" s="2" t="s">
        <v>3359</v>
      </c>
      <c r="F11754" s="2" t="s">
        <v>3</v>
      </c>
      <c r="G11754" s="2" t="s">
        <v>23098</v>
      </c>
      <c r="H11754" s="2" t="s">
        <v>20489</v>
      </c>
      <c r="I11754" s="2" t="s">
        <v>331</v>
      </c>
      <c r="J11754" t="s">
        <v>30501</v>
      </c>
      <c r="K11754" t="s">
        <v>30502</v>
      </c>
    </row>
    <row r="11755" spans="1:11" x14ac:dyDescent="0.3">
      <c r="A11755" t="s">
        <v>0</v>
      </c>
      <c r="B11755" t="s">
        <v>30497</v>
      </c>
      <c r="C11755" s="1">
        <f t="shared" si="183"/>
        <v>43629.041666666664</v>
      </c>
      <c r="D11755" s="2" t="s">
        <v>12399</v>
      </c>
      <c r="E11755" s="2" t="s">
        <v>3498</v>
      </c>
      <c r="F11755" s="2" t="s">
        <v>3</v>
      </c>
      <c r="G11755" s="2" t="s">
        <v>21397</v>
      </c>
      <c r="H11755" s="2" t="s">
        <v>4608</v>
      </c>
      <c r="I11755" s="2" t="s">
        <v>331</v>
      </c>
      <c r="J11755" t="s">
        <v>30498</v>
      </c>
      <c r="K11755" t="s">
        <v>30499</v>
      </c>
    </row>
    <row r="11756" spans="1:11" x14ac:dyDescent="0.3">
      <c r="A11756" t="s">
        <v>0</v>
      </c>
      <c r="B11756" t="s">
        <v>30494</v>
      </c>
      <c r="C11756" s="1">
        <f t="shared" si="183"/>
        <v>43629.083333333336</v>
      </c>
      <c r="D11756" s="2" t="s">
        <v>12381</v>
      </c>
      <c r="E11756" s="2" t="s">
        <v>3722</v>
      </c>
      <c r="F11756" s="2" t="s">
        <v>3</v>
      </c>
      <c r="G11756" s="2" t="s">
        <v>21582</v>
      </c>
      <c r="H11756" s="2" t="s">
        <v>1060</v>
      </c>
      <c r="I11756" s="2" t="s">
        <v>327</v>
      </c>
      <c r="J11756" t="s">
        <v>30495</v>
      </c>
      <c r="K11756" t="s">
        <v>30496</v>
      </c>
    </row>
    <row r="11757" spans="1:11" x14ac:dyDescent="0.3">
      <c r="A11757" t="s">
        <v>0</v>
      </c>
      <c r="B11757" t="s">
        <v>30490</v>
      </c>
      <c r="C11757" s="1">
        <f t="shared" si="183"/>
        <v>43629.125</v>
      </c>
      <c r="D11757" s="2" t="s">
        <v>14321</v>
      </c>
      <c r="E11757" s="2" t="s">
        <v>7525</v>
      </c>
      <c r="F11757" s="2" t="s">
        <v>3</v>
      </c>
      <c r="G11757" s="2" t="s">
        <v>30491</v>
      </c>
      <c r="H11757" s="2" t="s">
        <v>1462</v>
      </c>
      <c r="I11757" s="2" t="s">
        <v>327</v>
      </c>
      <c r="J11757" t="s">
        <v>30492</v>
      </c>
      <c r="K11757" t="s">
        <v>30493</v>
      </c>
    </row>
    <row r="11758" spans="1:11" x14ac:dyDescent="0.3">
      <c r="A11758" t="s">
        <v>0</v>
      </c>
      <c r="B11758" t="s">
        <v>30486</v>
      </c>
      <c r="C11758" s="1">
        <f t="shared" si="183"/>
        <v>43629.166666666664</v>
      </c>
      <c r="D11758" s="2" t="s">
        <v>2286</v>
      </c>
      <c r="E11758" s="2" t="s">
        <v>9067</v>
      </c>
      <c r="F11758" s="2" t="s">
        <v>3</v>
      </c>
      <c r="G11758" s="2" t="s">
        <v>30487</v>
      </c>
      <c r="H11758" s="2" t="s">
        <v>1462</v>
      </c>
      <c r="I11758" s="2" t="s">
        <v>327</v>
      </c>
      <c r="J11758" t="s">
        <v>30488</v>
      </c>
      <c r="K11758" t="s">
        <v>30489</v>
      </c>
    </row>
    <row r="11759" spans="1:11" x14ac:dyDescent="0.3">
      <c r="A11759" t="s">
        <v>0</v>
      </c>
      <c r="B11759" t="s">
        <v>30483</v>
      </c>
      <c r="C11759" s="1">
        <f t="shared" si="183"/>
        <v>43629.208333333336</v>
      </c>
      <c r="D11759" s="2" t="s">
        <v>11</v>
      </c>
      <c r="E11759" s="2" t="s">
        <v>10756</v>
      </c>
      <c r="F11759" s="2" t="s">
        <v>3</v>
      </c>
      <c r="G11759" s="2" t="s">
        <v>22520</v>
      </c>
      <c r="H11759" s="2" t="s">
        <v>1462</v>
      </c>
      <c r="I11759" s="2" t="s">
        <v>327</v>
      </c>
      <c r="J11759" t="s">
        <v>30484</v>
      </c>
      <c r="K11759" t="s">
        <v>30485</v>
      </c>
    </row>
    <row r="11760" spans="1:11" x14ac:dyDescent="0.3">
      <c r="A11760" t="s">
        <v>0</v>
      </c>
      <c r="B11760" t="s">
        <v>30480</v>
      </c>
      <c r="C11760" s="1">
        <f t="shared" si="183"/>
        <v>43629.25</v>
      </c>
      <c r="D11760" s="2" t="s">
        <v>1008</v>
      </c>
      <c r="E11760" s="2" t="s">
        <v>7003</v>
      </c>
      <c r="F11760" s="2" t="s">
        <v>3</v>
      </c>
      <c r="G11760" s="2" t="s">
        <v>20146</v>
      </c>
      <c r="H11760" s="2" t="s">
        <v>1462</v>
      </c>
      <c r="I11760" s="2" t="s">
        <v>327</v>
      </c>
      <c r="J11760" t="s">
        <v>30481</v>
      </c>
      <c r="K11760" t="s">
        <v>30482</v>
      </c>
    </row>
    <row r="11761" spans="1:11" x14ac:dyDescent="0.3">
      <c r="A11761" t="s">
        <v>0</v>
      </c>
      <c r="B11761" t="s">
        <v>30477</v>
      </c>
      <c r="C11761" s="1">
        <f t="shared" si="183"/>
        <v>43629.291666666664</v>
      </c>
      <c r="D11761" s="2" t="s">
        <v>1008</v>
      </c>
      <c r="E11761" s="2" t="s">
        <v>6922</v>
      </c>
      <c r="F11761" s="2" t="s">
        <v>3</v>
      </c>
      <c r="G11761" s="2" t="s">
        <v>21028</v>
      </c>
      <c r="H11761" s="2" t="s">
        <v>76</v>
      </c>
      <c r="I11761" s="2" t="s">
        <v>327</v>
      </c>
      <c r="J11761" t="s">
        <v>30478</v>
      </c>
      <c r="K11761" t="s">
        <v>30479</v>
      </c>
    </row>
    <row r="11762" spans="1:11" x14ac:dyDescent="0.3">
      <c r="A11762" t="s">
        <v>0</v>
      </c>
      <c r="B11762" t="s">
        <v>30474</v>
      </c>
      <c r="C11762" s="1">
        <f t="shared" si="183"/>
        <v>43629.333333333336</v>
      </c>
      <c r="D11762" s="2" t="s">
        <v>19</v>
      </c>
      <c r="E11762" s="2" t="s">
        <v>6871</v>
      </c>
      <c r="F11762" s="2" t="s">
        <v>3</v>
      </c>
      <c r="G11762" s="2" t="s">
        <v>25969</v>
      </c>
      <c r="H11762" s="2" t="s">
        <v>1462</v>
      </c>
      <c r="I11762" s="2" t="s">
        <v>327</v>
      </c>
      <c r="J11762" t="s">
        <v>30475</v>
      </c>
      <c r="K11762" t="s">
        <v>30476</v>
      </c>
    </row>
    <row r="11763" spans="1:11" x14ac:dyDescent="0.3">
      <c r="A11763" t="s">
        <v>0</v>
      </c>
      <c r="B11763" t="s">
        <v>30471</v>
      </c>
      <c r="C11763" s="1">
        <f t="shared" si="183"/>
        <v>43629.375</v>
      </c>
      <c r="D11763" s="2" t="s">
        <v>19</v>
      </c>
      <c r="E11763" s="2" t="s">
        <v>19750</v>
      </c>
      <c r="F11763" s="2" t="s">
        <v>3</v>
      </c>
      <c r="G11763" s="2" t="s">
        <v>20131</v>
      </c>
      <c r="H11763" s="2" t="s">
        <v>4608</v>
      </c>
      <c r="I11763" s="2" t="s">
        <v>327</v>
      </c>
      <c r="J11763" t="s">
        <v>30472</v>
      </c>
      <c r="K11763" t="s">
        <v>30473</v>
      </c>
    </row>
    <row r="11764" spans="1:11" x14ac:dyDescent="0.3">
      <c r="A11764" t="s">
        <v>0</v>
      </c>
      <c r="B11764" t="s">
        <v>30468</v>
      </c>
      <c r="C11764" s="1">
        <f t="shared" si="183"/>
        <v>43629.416666666664</v>
      </c>
      <c r="D11764" s="2" t="s">
        <v>1008</v>
      </c>
      <c r="E11764" s="2" t="s">
        <v>9119</v>
      </c>
      <c r="F11764" s="2" t="s">
        <v>3</v>
      </c>
      <c r="G11764" s="2" t="s">
        <v>21586</v>
      </c>
      <c r="H11764" s="2" t="s">
        <v>76</v>
      </c>
      <c r="I11764" s="2" t="s">
        <v>269</v>
      </c>
      <c r="J11764" t="s">
        <v>30469</v>
      </c>
      <c r="K11764" t="s">
        <v>30470</v>
      </c>
    </row>
    <row r="11765" spans="1:11" x14ac:dyDescent="0.3">
      <c r="A11765" t="s">
        <v>0</v>
      </c>
      <c r="B11765" t="s">
        <v>30465</v>
      </c>
      <c r="C11765" s="1">
        <f t="shared" si="183"/>
        <v>43629.458333333336</v>
      </c>
      <c r="D11765" s="2" t="s">
        <v>11</v>
      </c>
      <c r="E11765" s="2" t="s">
        <v>6290</v>
      </c>
      <c r="F11765" s="2" t="s">
        <v>3</v>
      </c>
      <c r="G11765" s="2" t="s">
        <v>25320</v>
      </c>
      <c r="H11765" s="2" t="s">
        <v>4608</v>
      </c>
      <c r="I11765" s="2" t="s">
        <v>269</v>
      </c>
      <c r="J11765" t="s">
        <v>30466</v>
      </c>
      <c r="K11765" t="s">
        <v>30467</v>
      </c>
    </row>
    <row r="11766" spans="1:11" x14ac:dyDescent="0.3">
      <c r="A11766" t="s">
        <v>0</v>
      </c>
      <c r="B11766" t="s">
        <v>30462</v>
      </c>
      <c r="C11766" s="1">
        <f t="shared" si="183"/>
        <v>43629.5</v>
      </c>
      <c r="D11766" s="2" t="s">
        <v>1008</v>
      </c>
      <c r="E11766" s="2" t="s">
        <v>6704</v>
      </c>
      <c r="F11766" s="2" t="s">
        <v>3</v>
      </c>
      <c r="G11766" s="2" t="s">
        <v>20122</v>
      </c>
      <c r="H11766" s="2" t="s">
        <v>76</v>
      </c>
      <c r="I11766" s="2" t="s">
        <v>269</v>
      </c>
      <c r="J11766" t="s">
        <v>30463</v>
      </c>
      <c r="K11766" t="s">
        <v>30464</v>
      </c>
    </row>
    <row r="11767" spans="1:11" x14ac:dyDescent="0.3">
      <c r="A11767" t="s">
        <v>0</v>
      </c>
      <c r="B11767" t="s">
        <v>30459</v>
      </c>
      <c r="C11767" s="1">
        <f t="shared" si="183"/>
        <v>43629.541666666664</v>
      </c>
      <c r="D11767" s="2" t="s">
        <v>999</v>
      </c>
      <c r="E11767" s="2" t="s">
        <v>7503</v>
      </c>
      <c r="F11767" s="2" t="s">
        <v>3</v>
      </c>
      <c r="G11767" s="2" t="s">
        <v>20122</v>
      </c>
      <c r="H11767" s="2" t="s">
        <v>76</v>
      </c>
      <c r="I11767" s="2" t="s">
        <v>269</v>
      </c>
      <c r="J11767" t="s">
        <v>30460</v>
      </c>
      <c r="K11767" t="s">
        <v>30461</v>
      </c>
    </row>
    <row r="11768" spans="1:11" x14ac:dyDescent="0.3">
      <c r="A11768" t="s">
        <v>0</v>
      </c>
      <c r="B11768" t="s">
        <v>30454</v>
      </c>
      <c r="C11768" s="1">
        <f t="shared" si="183"/>
        <v>43629.583333333336</v>
      </c>
      <c r="D11768" s="2" t="s">
        <v>2206</v>
      </c>
      <c r="E11768" s="2" t="s">
        <v>30455</v>
      </c>
      <c r="F11768" s="2" t="s">
        <v>3</v>
      </c>
      <c r="G11768" s="2" t="s">
        <v>30456</v>
      </c>
      <c r="H11768" s="2" t="s">
        <v>4608</v>
      </c>
      <c r="I11768" s="2" t="s">
        <v>269</v>
      </c>
      <c r="J11768" t="s">
        <v>30457</v>
      </c>
      <c r="K11768" t="s">
        <v>30458</v>
      </c>
    </row>
    <row r="11769" spans="1:11" x14ac:dyDescent="0.3">
      <c r="A11769" t="s">
        <v>0</v>
      </c>
      <c r="B11769" t="s">
        <v>30451</v>
      </c>
      <c r="C11769" s="1">
        <f t="shared" si="183"/>
        <v>43629.625</v>
      </c>
      <c r="D11769" s="2" t="s">
        <v>2225</v>
      </c>
      <c r="E11769" s="2" t="s">
        <v>26214</v>
      </c>
      <c r="F11769" s="2" t="s">
        <v>3</v>
      </c>
      <c r="G11769" s="2" t="s">
        <v>25969</v>
      </c>
      <c r="H11769" s="2" t="s">
        <v>19750</v>
      </c>
      <c r="I11769" s="2" t="s">
        <v>269</v>
      </c>
      <c r="J11769" t="s">
        <v>30452</v>
      </c>
      <c r="K11769" t="s">
        <v>30453</v>
      </c>
    </row>
    <row r="11770" spans="1:11" x14ac:dyDescent="0.3">
      <c r="A11770" t="s">
        <v>0</v>
      </c>
      <c r="B11770" t="s">
        <v>30448</v>
      </c>
      <c r="C11770" s="1">
        <f t="shared" si="183"/>
        <v>43629.666666666664</v>
      </c>
      <c r="D11770" s="2" t="s">
        <v>14534</v>
      </c>
      <c r="E11770" s="2" t="s">
        <v>5353</v>
      </c>
      <c r="F11770" s="2" t="s">
        <v>3</v>
      </c>
      <c r="G11770" s="2" t="s">
        <v>20097</v>
      </c>
      <c r="H11770" s="2" t="s">
        <v>76</v>
      </c>
      <c r="I11770" s="2" t="s">
        <v>269</v>
      </c>
      <c r="J11770" t="s">
        <v>30449</v>
      </c>
      <c r="K11770" t="s">
        <v>30450</v>
      </c>
    </row>
    <row r="11771" spans="1:11" x14ac:dyDescent="0.3">
      <c r="A11771" t="s">
        <v>0</v>
      </c>
      <c r="B11771" t="s">
        <v>30444</v>
      </c>
      <c r="C11771" s="1">
        <f t="shared" si="183"/>
        <v>43629.708333333336</v>
      </c>
      <c r="D11771" s="2" t="s">
        <v>14534</v>
      </c>
      <c r="E11771" s="2" t="s">
        <v>30445</v>
      </c>
      <c r="F11771" s="2" t="s">
        <v>3</v>
      </c>
      <c r="G11771" s="2" t="s">
        <v>1631</v>
      </c>
      <c r="H11771" s="2" t="s">
        <v>4608</v>
      </c>
      <c r="I11771" s="2" t="s">
        <v>269</v>
      </c>
      <c r="J11771" t="s">
        <v>30446</v>
      </c>
      <c r="K11771" t="s">
        <v>30447</v>
      </c>
    </row>
    <row r="11772" spans="1:11" x14ac:dyDescent="0.3">
      <c r="A11772" t="s">
        <v>0</v>
      </c>
      <c r="B11772" t="s">
        <v>30441</v>
      </c>
      <c r="C11772" s="1">
        <f t="shared" si="183"/>
        <v>43629.75</v>
      </c>
      <c r="D11772" s="2" t="s">
        <v>7389</v>
      </c>
      <c r="E11772" s="2" t="s">
        <v>6861</v>
      </c>
      <c r="F11772" s="2" t="s">
        <v>3</v>
      </c>
      <c r="G11772" s="2" t="s">
        <v>20572</v>
      </c>
      <c r="H11772" s="2" t="s">
        <v>76</v>
      </c>
      <c r="I11772" s="2" t="s">
        <v>269</v>
      </c>
      <c r="J11772" t="s">
        <v>30442</v>
      </c>
      <c r="K11772" t="s">
        <v>30443</v>
      </c>
    </row>
    <row r="11773" spans="1:11" x14ac:dyDescent="0.3">
      <c r="A11773" t="s">
        <v>0</v>
      </c>
      <c r="B11773" t="s">
        <v>30437</v>
      </c>
      <c r="C11773" s="1">
        <f t="shared" si="183"/>
        <v>43629.791666666664</v>
      </c>
      <c r="D11773" s="2" t="s">
        <v>2286</v>
      </c>
      <c r="E11773" s="2" t="s">
        <v>30438</v>
      </c>
      <c r="F11773" s="2" t="s">
        <v>3</v>
      </c>
      <c r="G11773" s="2" t="s">
        <v>1587</v>
      </c>
      <c r="H11773" s="2" t="s">
        <v>4608</v>
      </c>
      <c r="I11773" s="2" t="s">
        <v>311</v>
      </c>
      <c r="J11773" t="s">
        <v>30439</v>
      </c>
      <c r="K11773" t="s">
        <v>30440</v>
      </c>
    </row>
    <row r="11774" spans="1:11" x14ac:dyDescent="0.3">
      <c r="A11774" t="s">
        <v>0</v>
      </c>
      <c r="B11774" t="s">
        <v>30434</v>
      </c>
      <c r="C11774" s="1">
        <f t="shared" si="183"/>
        <v>43629.833333333336</v>
      </c>
      <c r="D11774" s="2" t="s">
        <v>2206</v>
      </c>
      <c r="E11774" s="2" t="s">
        <v>9331</v>
      </c>
      <c r="F11774" s="2" t="s">
        <v>3</v>
      </c>
      <c r="G11774" s="2" t="s">
        <v>24844</v>
      </c>
      <c r="H11774" s="2" t="s">
        <v>4608</v>
      </c>
      <c r="I11774" s="2" t="s">
        <v>311</v>
      </c>
      <c r="J11774" t="s">
        <v>30435</v>
      </c>
      <c r="K11774" t="s">
        <v>30436</v>
      </c>
    </row>
    <row r="11775" spans="1:11" x14ac:dyDescent="0.3">
      <c r="A11775" t="s">
        <v>0</v>
      </c>
      <c r="B11775" t="s">
        <v>30431</v>
      </c>
      <c r="C11775" s="1">
        <f t="shared" si="183"/>
        <v>43629.875</v>
      </c>
      <c r="D11775" s="2" t="s">
        <v>1484</v>
      </c>
      <c r="E11775" s="2" t="s">
        <v>1466</v>
      </c>
      <c r="F11775" s="2" t="s">
        <v>3</v>
      </c>
      <c r="G11775" s="2" t="s">
        <v>20842</v>
      </c>
      <c r="H11775" s="2" t="s">
        <v>76</v>
      </c>
      <c r="I11775" s="2" t="s">
        <v>311</v>
      </c>
      <c r="J11775" t="s">
        <v>30432</v>
      </c>
      <c r="K11775" t="s">
        <v>30433</v>
      </c>
    </row>
    <row r="11776" spans="1:11" x14ac:dyDescent="0.3">
      <c r="A11776" t="s">
        <v>0</v>
      </c>
      <c r="B11776" t="s">
        <v>30428</v>
      </c>
      <c r="C11776" s="1">
        <f t="shared" si="183"/>
        <v>43629.916666666664</v>
      </c>
      <c r="D11776" s="2" t="s">
        <v>2225</v>
      </c>
      <c r="E11776" s="2" t="s">
        <v>9178</v>
      </c>
      <c r="F11776" s="2" t="s">
        <v>3</v>
      </c>
      <c r="G11776" s="2" t="s">
        <v>21528</v>
      </c>
      <c r="H11776" s="2" t="s">
        <v>76</v>
      </c>
      <c r="I11776" s="2" t="s">
        <v>311</v>
      </c>
      <c r="J11776" t="s">
        <v>30429</v>
      </c>
      <c r="K11776" t="s">
        <v>30430</v>
      </c>
    </row>
    <row r="11777" spans="1:11" x14ac:dyDescent="0.3">
      <c r="A11777" t="s">
        <v>0</v>
      </c>
      <c r="B11777" t="s">
        <v>30425</v>
      </c>
      <c r="C11777" s="1">
        <f t="shared" si="183"/>
        <v>43629.958333333336</v>
      </c>
      <c r="D11777" s="2" t="s">
        <v>2286</v>
      </c>
      <c r="E11777" s="2" t="s">
        <v>8335</v>
      </c>
      <c r="F11777" s="2" t="s">
        <v>3</v>
      </c>
      <c r="G11777" s="2" t="s">
        <v>20061</v>
      </c>
      <c r="H11777" s="2" t="s">
        <v>76</v>
      </c>
      <c r="I11777" s="2" t="s">
        <v>311</v>
      </c>
      <c r="J11777" t="s">
        <v>30426</v>
      </c>
      <c r="K11777" t="s">
        <v>30427</v>
      </c>
    </row>
    <row r="11778" spans="1:11" x14ac:dyDescent="0.3">
      <c r="A11778" t="s">
        <v>0</v>
      </c>
      <c r="B11778" t="s">
        <v>30422</v>
      </c>
      <c r="C11778" s="1">
        <f t="shared" ref="C11778:C11841" si="184">DATEVALUE(MID(B11778,4,2)&amp;"/"&amp;LEFT(B11778,2)&amp;"/"&amp;MID(B11778,7,4)) + TIMEVALUE(MID(B11778,12,11))</f>
        <v>43630</v>
      </c>
      <c r="D11778" s="2" t="s">
        <v>2286</v>
      </c>
      <c r="E11778" s="2" t="s">
        <v>8136</v>
      </c>
      <c r="F11778" s="2" t="s">
        <v>3</v>
      </c>
      <c r="G11778" s="2" t="s">
        <v>20222</v>
      </c>
      <c r="H11778" s="2" t="s">
        <v>1462</v>
      </c>
      <c r="I11778" s="2" t="s">
        <v>311</v>
      </c>
      <c r="J11778" t="s">
        <v>30423</v>
      </c>
      <c r="K11778" t="s">
        <v>30424</v>
      </c>
    </row>
    <row r="11779" spans="1:11" x14ac:dyDescent="0.3">
      <c r="A11779" t="s">
        <v>0</v>
      </c>
      <c r="B11779" t="s">
        <v>30419</v>
      </c>
      <c r="C11779" s="1">
        <f t="shared" si="184"/>
        <v>43630.041666666664</v>
      </c>
      <c r="D11779" s="2" t="s">
        <v>2225</v>
      </c>
      <c r="E11779" s="2" t="s">
        <v>5903</v>
      </c>
      <c r="F11779" s="2" t="s">
        <v>3</v>
      </c>
      <c r="G11779" s="2" t="s">
        <v>20314</v>
      </c>
      <c r="H11779" s="2" t="s">
        <v>1462</v>
      </c>
      <c r="I11779" s="2" t="s">
        <v>311</v>
      </c>
      <c r="J11779" t="s">
        <v>30420</v>
      </c>
      <c r="K11779" t="s">
        <v>30421</v>
      </c>
    </row>
    <row r="11780" spans="1:11" x14ac:dyDescent="0.3">
      <c r="A11780" t="s">
        <v>0</v>
      </c>
      <c r="B11780" t="s">
        <v>30416</v>
      </c>
      <c r="C11780" s="1">
        <f t="shared" si="184"/>
        <v>43630.083333333336</v>
      </c>
      <c r="D11780" s="2" t="s">
        <v>2225</v>
      </c>
      <c r="E11780" s="2" t="s">
        <v>5562</v>
      </c>
      <c r="F11780" s="2" t="s">
        <v>3</v>
      </c>
      <c r="G11780" s="2" t="s">
        <v>20222</v>
      </c>
      <c r="H11780" s="2" t="s">
        <v>1462</v>
      </c>
      <c r="I11780" s="2" t="s">
        <v>311</v>
      </c>
      <c r="J11780" t="s">
        <v>30417</v>
      </c>
      <c r="K11780" t="s">
        <v>30418</v>
      </c>
    </row>
    <row r="11781" spans="1:11" x14ac:dyDescent="0.3">
      <c r="A11781" t="s">
        <v>0</v>
      </c>
      <c r="B11781" t="s">
        <v>30413</v>
      </c>
      <c r="C11781" s="1">
        <f t="shared" si="184"/>
        <v>43630.125</v>
      </c>
      <c r="D11781" s="2" t="s">
        <v>2206</v>
      </c>
      <c r="E11781" s="2" t="s">
        <v>28686</v>
      </c>
      <c r="F11781" s="2" t="s">
        <v>3</v>
      </c>
      <c r="G11781" s="2" t="s">
        <v>20314</v>
      </c>
      <c r="H11781" s="2" t="s">
        <v>1060</v>
      </c>
      <c r="I11781" s="2" t="s">
        <v>311</v>
      </c>
      <c r="J11781" t="s">
        <v>30414</v>
      </c>
      <c r="K11781" t="s">
        <v>30415</v>
      </c>
    </row>
    <row r="11782" spans="1:11" x14ac:dyDescent="0.3">
      <c r="A11782" t="s">
        <v>0</v>
      </c>
      <c r="B11782" t="s">
        <v>30410</v>
      </c>
      <c r="C11782" s="1">
        <f t="shared" si="184"/>
        <v>43630.166666666664</v>
      </c>
      <c r="D11782" s="2" t="s">
        <v>2206</v>
      </c>
      <c r="E11782" s="2" t="s">
        <v>8121</v>
      </c>
      <c r="F11782" s="2" t="s">
        <v>3</v>
      </c>
      <c r="G11782" s="2" t="s">
        <v>19731</v>
      </c>
      <c r="H11782" s="2" t="s">
        <v>76</v>
      </c>
      <c r="I11782" s="2" t="s">
        <v>311</v>
      </c>
      <c r="J11782" t="s">
        <v>30411</v>
      </c>
      <c r="K11782" t="s">
        <v>30412</v>
      </c>
    </row>
    <row r="11783" spans="1:11" x14ac:dyDescent="0.3">
      <c r="A11783" t="s">
        <v>0</v>
      </c>
      <c r="B11783" t="s">
        <v>30407</v>
      </c>
      <c r="C11783" s="1">
        <f t="shared" si="184"/>
        <v>43630.208333333336</v>
      </c>
      <c r="D11783" s="2" t="s">
        <v>2206</v>
      </c>
      <c r="E11783" s="2" t="s">
        <v>8121</v>
      </c>
      <c r="F11783" s="2" t="s">
        <v>3</v>
      </c>
      <c r="G11783" s="2" t="s">
        <v>19761</v>
      </c>
      <c r="H11783" s="2" t="s">
        <v>1462</v>
      </c>
      <c r="I11783" s="2" t="s">
        <v>311</v>
      </c>
      <c r="J11783" t="s">
        <v>30408</v>
      </c>
      <c r="K11783" t="s">
        <v>30409</v>
      </c>
    </row>
    <row r="11784" spans="1:11" x14ac:dyDescent="0.3">
      <c r="A11784" t="s">
        <v>0</v>
      </c>
      <c r="B11784" t="s">
        <v>30404</v>
      </c>
      <c r="C11784" s="1">
        <f t="shared" si="184"/>
        <v>43630.25</v>
      </c>
      <c r="D11784" s="2" t="s">
        <v>2206</v>
      </c>
      <c r="E11784" s="2" t="s">
        <v>26246</v>
      </c>
      <c r="F11784" s="2" t="s">
        <v>3</v>
      </c>
      <c r="G11784" s="2" t="s">
        <v>20356</v>
      </c>
      <c r="H11784" s="2" t="s">
        <v>1462</v>
      </c>
      <c r="I11784" s="2" t="s">
        <v>195</v>
      </c>
      <c r="J11784" t="s">
        <v>30405</v>
      </c>
      <c r="K11784" t="s">
        <v>30406</v>
      </c>
    </row>
    <row r="11785" spans="1:11" x14ac:dyDescent="0.3">
      <c r="A11785" t="s">
        <v>0</v>
      </c>
      <c r="B11785" t="s">
        <v>30400</v>
      </c>
      <c r="C11785" s="1">
        <f t="shared" si="184"/>
        <v>43630.291666666664</v>
      </c>
      <c r="D11785" s="2" t="s">
        <v>2206</v>
      </c>
      <c r="E11785" s="2" t="s">
        <v>30401</v>
      </c>
      <c r="F11785" s="2" t="s">
        <v>3</v>
      </c>
      <c r="G11785" s="2" t="s">
        <v>20039</v>
      </c>
      <c r="H11785" s="2" t="s">
        <v>1462</v>
      </c>
      <c r="I11785" s="2" t="s">
        <v>195</v>
      </c>
      <c r="J11785" t="s">
        <v>30402</v>
      </c>
      <c r="K11785" t="s">
        <v>30403</v>
      </c>
    </row>
    <row r="11786" spans="1:11" x14ac:dyDescent="0.3">
      <c r="A11786" t="s">
        <v>0</v>
      </c>
      <c r="B11786" t="s">
        <v>30397</v>
      </c>
      <c r="C11786" s="1">
        <f t="shared" si="184"/>
        <v>43630.333333333336</v>
      </c>
      <c r="D11786" s="2" t="s">
        <v>2225</v>
      </c>
      <c r="E11786" s="2" t="s">
        <v>8080</v>
      </c>
      <c r="F11786" s="2" t="s">
        <v>3</v>
      </c>
      <c r="G11786" s="2" t="s">
        <v>1120</v>
      </c>
      <c r="H11786" s="2" t="s">
        <v>1462</v>
      </c>
      <c r="I11786" s="2" t="s">
        <v>195</v>
      </c>
      <c r="J11786" t="s">
        <v>30398</v>
      </c>
      <c r="K11786" t="s">
        <v>30399</v>
      </c>
    </row>
    <row r="11787" spans="1:11" x14ac:dyDescent="0.3">
      <c r="A11787" t="s">
        <v>0</v>
      </c>
      <c r="B11787" t="s">
        <v>30394</v>
      </c>
      <c r="C11787" s="1">
        <f t="shared" si="184"/>
        <v>43630.375</v>
      </c>
      <c r="D11787" s="2" t="s">
        <v>5491</v>
      </c>
      <c r="E11787" s="2" t="s">
        <v>20113</v>
      </c>
      <c r="F11787" s="2" t="s">
        <v>3</v>
      </c>
      <c r="G11787" s="2" t="s">
        <v>19854</v>
      </c>
      <c r="H11787" s="2" t="s">
        <v>76</v>
      </c>
      <c r="I11787" s="2" t="s">
        <v>195</v>
      </c>
      <c r="J11787" t="s">
        <v>30395</v>
      </c>
      <c r="K11787" t="s">
        <v>30396</v>
      </c>
    </row>
    <row r="11788" spans="1:11" x14ac:dyDescent="0.3">
      <c r="A11788" t="s">
        <v>0</v>
      </c>
      <c r="B11788" t="s">
        <v>30391</v>
      </c>
      <c r="C11788" s="1">
        <f t="shared" si="184"/>
        <v>43630.416666666664</v>
      </c>
      <c r="D11788" s="2" t="s">
        <v>4892</v>
      </c>
      <c r="E11788" s="2" t="s">
        <v>6608</v>
      </c>
      <c r="F11788" s="2" t="s">
        <v>3</v>
      </c>
      <c r="G11788" s="2" t="s">
        <v>19735</v>
      </c>
      <c r="H11788" s="2" t="s">
        <v>1462</v>
      </c>
      <c r="I11788" s="2" t="s">
        <v>195</v>
      </c>
      <c r="J11788" t="s">
        <v>30392</v>
      </c>
      <c r="K11788" t="s">
        <v>30393</v>
      </c>
    </row>
    <row r="11789" spans="1:11" x14ac:dyDescent="0.3">
      <c r="A11789" t="s">
        <v>0</v>
      </c>
      <c r="B11789" t="s">
        <v>30388</v>
      </c>
      <c r="C11789" s="1">
        <f t="shared" si="184"/>
        <v>43630.458333333336</v>
      </c>
      <c r="D11789" s="2" t="s">
        <v>13496</v>
      </c>
      <c r="E11789" s="2" t="s">
        <v>14624</v>
      </c>
      <c r="F11789" s="2" t="s">
        <v>3</v>
      </c>
      <c r="G11789" s="2" t="s">
        <v>1120</v>
      </c>
      <c r="H11789" s="2" t="s">
        <v>1167</v>
      </c>
      <c r="I11789" s="2" t="s">
        <v>195</v>
      </c>
      <c r="J11789" t="s">
        <v>30389</v>
      </c>
      <c r="K11789" t="s">
        <v>30390</v>
      </c>
    </row>
    <row r="11790" spans="1:11" x14ac:dyDescent="0.3">
      <c r="A11790" t="s">
        <v>0</v>
      </c>
      <c r="B11790" t="s">
        <v>30385</v>
      </c>
      <c r="C11790" s="1">
        <f t="shared" si="184"/>
        <v>43630.5</v>
      </c>
      <c r="D11790" s="2" t="s">
        <v>13487</v>
      </c>
      <c r="E11790" s="2" t="s">
        <v>8080</v>
      </c>
      <c r="F11790" s="2" t="s">
        <v>3</v>
      </c>
      <c r="G11790" s="2" t="s">
        <v>19951</v>
      </c>
      <c r="H11790" s="2" t="s">
        <v>1462</v>
      </c>
      <c r="I11790" s="2" t="s">
        <v>195</v>
      </c>
      <c r="J11790" t="s">
        <v>30386</v>
      </c>
      <c r="K11790" t="s">
        <v>30387</v>
      </c>
    </row>
    <row r="11791" spans="1:11" x14ac:dyDescent="0.3">
      <c r="A11791" t="s">
        <v>0</v>
      </c>
      <c r="B11791" t="s">
        <v>30382</v>
      </c>
      <c r="C11791" s="1">
        <f t="shared" si="184"/>
        <v>43630.541666666664</v>
      </c>
      <c r="D11791" s="2" t="s">
        <v>4358</v>
      </c>
      <c r="E11791" s="2" t="s">
        <v>8383</v>
      </c>
      <c r="F11791" s="2" t="s">
        <v>3</v>
      </c>
      <c r="G11791" s="2" t="s">
        <v>19827</v>
      </c>
      <c r="H11791" s="2" t="s">
        <v>1060</v>
      </c>
      <c r="I11791" s="2" t="s">
        <v>195</v>
      </c>
      <c r="J11791" t="s">
        <v>30383</v>
      </c>
      <c r="K11791" t="s">
        <v>30384</v>
      </c>
    </row>
    <row r="11792" spans="1:11" x14ac:dyDescent="0.3">
      <c r="A11792" t="s">
        <v>0</v>
      </c>
      <c r="B11792" t="s">
        <v>30379</v>
      </c>
      <c r="C11792" s="1">
        <f t="shared" si="184"/>
        <v>43630.583333333336</v>
      </c>
      <c r="D11792" s="2" t="s">
        <v>4385</v>
      </c>
      <c r="E11792" s="2" t="s">
        <v>9841</v>
      </c>
      <c r="F11792" s="2" t="s">
        <v>3</v>
      </c>
      <c r="G11792" s="2" t="s">
        <v>21258</v>
      </c>
      <c r="H11792" s="2" t="s">
        <v>1462</v>
      </c>
      <c r="I11792" s="2" t="s">
        <v>195</v>
      </c>
      <c r="J11792" t="s">
        <v>30380</v>
      </c>
      <c r="K11792" t="s">
        <v>30381</v>
      </c>
    </row>
    <row r="11793" spans="1:11" x14ac:dyDescent="0.3">
      <c r="A11793" t="s">
        <v>0</v>
      </c>
      <c r="B11793" t="s">
        <v>30376</v>
      </c>
      <c r="C11793" s="1">
        <f t="shared" si="184"/>
        <v>43630.625</v>
      </c>
      <c r="D11793" s="2" t="s">
        <v>4385</v>
      </c>
      <c r="E11793" s="2" t="s">
        <v>14652</v>
      </c>
      <c r="F11793" s="2" t="s">
        <v>3</v>
      </c>
      <c r="G11793" s="2" t="s">
        <v>20352</v>
      </c>
      <c r="H11793" s="2" t="s">
        <v>1167</v>
      </c>
      <c r="I11793" s="2" t="s">
        <v>195</v>
      </c>
      <c r="J11793" t="s">
        <v>30377</v>
      </c>
      <c r="K11793" t="s">
        <v>30378</v>
      </c>
    </row>
    <row r="11794" spans="1:11" x14ac:dyDescent="0.3">
      <c r="A11794" t="s">
        <v>0</v>
      </c>
      <c r="B11794" t="s">
        <v>30373</v>
      </c>
      <c r="C11794" s="1">
        <f t="shared" si="184"/>
        <v>43630.666666666664</v>
      </c>
      <c r="D11794" s="2" t="s">
        <v>12476</v>
      </c>
      <c r="E11794" s="2" t="s">
        <v>8080</v>
      </c>
      <c r="F11794" s="2" t="s">
        <v>3</v>
      </c>
      <c r="G11794" s="2" t="s">
        <v>1043</v>
      </c>
      <c r="H11794" s="2" t="s">
        <v>1462</v>
      </c>
      <c r="I11794" s="2" t="s">
        <v>195</v>
      </c>
      <c r="J11794" t="s">
        <v>30374</v>
      </c>
      <c r="K11794" t="s">
        <v>30375</v>
      </c>
    </row>
    <row r="11795" spans="1:11" x14ac:dyDescent="0.3">
      <c r="A11795" t="s">
        <v>0</v>
      </c>
      <c r="B11795" t="s">
        <v>30370</v>
      </c>
      <c r="C11795" s="1">
        <f t="shared" si="184"/>
        <v>43630.708333333336</v>
      </c>
      <c r="D11795" s="2" t="s">
        <v>4358</v>
      </c>
      <c r="E11795" s="2" t="s">
        <v>20113</v>
      </c>
      <c r="F11795" s="2" t="s">
        <v>3</v>
      </c>
      <c r="G11795" s="2" t="s">
        <v>19891</v>
      </c>
      <c r="H11795" s="2" t="s">
        <v>1060</v>
      </c>
      <c r="I11795" s="2" t="s">
        <v>195</v>
      </c>
      <c r="J11795" t="s">
        <v>30371</v>
      </c>
      <c r="K11795" t="s">
        <v>30372</v>
      </c>
    </row>
    <row r="11796" spans="1:11" x14ac:dyDescent="0.3">
      <c r="A11796" t="s">
        <v>0</v>
      </c>
      <c r="B11796" t="s">
        <v>30367</v>
      </c>
      <c r="C11796" s="1">
        <f t="shared" si="184"/>
        <v>43630.75</v>
      </c>
      <c r="D11796" s="2" t="s">
        <v>4358</v>
      </c>
      <c r="E11796" s="2" t="s">
        <v>21007</v>
      </c>
      <c r="F11796" s="2" t="s">
        <v>3</v>
      </c>
      <c r="G11796" s="2" t="s">
        <v>19773</v>
      </c>
      <c r="H11796" s="2" t="s">
        <v>1060</v>
      </c>
      <c r="I11796" s="2" t="s">
        <v>195</v>
      </c>
      <c r="J11796" t="s">
        <v>30368</v>
      </c>
      <c r="K11796" t="s">
        <v>30369</v>
      </c>
    </row>
    <row r="11797" spans="1:11" x14ac:dyDescent="0.3">
      <c r="A11797" t="s">
        <v>0</v>
      </c>
      <c r="B11797" t="s">
        <v>30364</v>
      </c>
      <c r="C11797" s="1">
        <f t="shared" si="184"/>
        <v>43630.791666666664</v>
      </c>
      <c r="D11797" s="2" t="s">
        <v>14283</v>
      </c>
      <c r="E11797" s="2" t="s">
        <v>9571</v>
      </c>
      <c r="F11797" s="2" t="s">
        <v>3</v>
      </c>
      <c r="G11797" s="2" t="s">
        <v>20277</v>
      </c>
      <c r="H11797" s="2" t="s">
        <v>1167</v>
      </c>
      <c r="I11797" s="2" t="s">
        <v>195</v>
      </c>
      <c r="J11797" t="s">
        <v>30365</v>
      </c>
      <c r="K11797" t="s">
        <v>30366</v>
      </c>
    </row>
    <row r="11798" spans="1:11" x14ac:dyDescent="0.3">
      <c r="A11798" t="s">
        <v>0</v>
      </c>
      <c r="B11798" t="s">
        <v>30361</v>
      </c>
      <c r="C11798" s="1">
        <f t="shared" si="184"/>
        <v>43630.833333333336</v>
      </c>
      <c r="D11798" s="2" t="s">
        <v>14283</v>
      </c>
      <c r="E11798" s="2" t="s">
        <v>9267</v>
      </c>
      <c r="F11798" s="2" t="s">
        <v>3</v>
      </c>
      <c r="G11798" s="2" t="s">
        <v>20191</v>
      </c>
      <c r="H11798" s="2" t="s">
        <v>1167</v>
      </c>
      <c r="I11798" s="2" t="s">
        <v>195</v>
      </c>
      <c r="J11798" t="s">
        <v>30362</v>
      </c>
      <c r="K11798" t="s">
        <v>30363</v>
      </c>
    </row>
    <row r="11799" spans="1:11" x14ac:dyDescent="0.3">
      <c r="A11799" t="s">
        <v>0</v>
      </c>
      <c r="B11799" t="s">
        <v>30358</v>
      </c>
      <c r="C11799" s="1">
        <f t="shared" si="184"/>
        <v>43630.875</v>
      </c>
      <c r="D11799" s="2" t="s">
        <v>14321</v>
      </c>
      <c r="E11799" s="2" t="s">
        <v>21673</v>
      </c>
      <c r="F11799" s="2" t="s">
        <v>3</v>
      </c>
      <c r="G11799" s="2" t="s">
        <v>19811</v>
      </c>
      <c r="H11799" s="2" t="s">
        <v>1167</v>
      </c>
      <c r="I11799" s="2" t="s">
        <v>195</v>
      </c>
      <c r="J11799" t="s">
        <v>30359</v>
      </c>
      <c r="K11799" t="s">
        <v>30360</v>
      </c>
    </row>
    <row r="11800" spans="1:11" x14ac:dyDescent="0.3">
      <c r="A11800" t="s">
        <v>0</v>
      </c>
      <c r="B11800" t="s">
        <v>30355</v>
      </c>
      <c r="C11800" s="1">
        <f t="shared" si="184"/>
        <v>43630.916666666664</v>
      </c>
      <c r="D11800" s="2" t="s">
        <v>13496</v>
      </c>
      <c r="E11800" s="2" t="s">
        <v>8117</v>
      </c>
      <c r="F11800" s="2" t="s">
        <v>3</v>
      </c>
      <c r="G11800" s="2" t="s">
        <v>19790</v>
      </c>
      <c r="H11800" s="2" t="s">
        <v>1286</v>
      </c>
      <c r="I11800" s="2" t="s">
        <v>195</v>
      </c>
      <c r="J11800" t="s">
        <v>30356</v>
      </c>
      <c r="K11800" t="s">
        <v>30357</v>
      </c>
    </row>
    <row r="11801" spans="1:11" x14ac:dyDescent="0.3">
      <c r="A11801" t="s">
        <v>0</v>
      </c>
      <c r="B11801" t="s">
        <v>30352</v>
      </c>
      <c r="C11801" s="1">
        <f t="shared" si="184"/>
        <v>43630.958333333336</v>
      </c>
      <c r="D11801" s="2" t="s">
        <v>13487</v>
      </c>
      <c r="E11801" s="2" t="s">
        <v>21673</v>
      </c>
      <c r="F11801" s="2" t="s">
        <v>3</v>
      </c>
      <c r="G11801" s="2" t="s">
        <v>969</v>
      </c>
      <c r="H11801" s="2" t="s">
        <v>1462</v>
      </c>
      <c r="I11801" s="2" t="s">
        <v>195</v>
      </c>
      <c r="J11801" t="s">
        <v>30353</v>
      </c>
      <c r="K11801" t="s">
        <v>30354</v>
      </c>
    </row>
    <row r="11802" spans="1:11" x14ac:dyDescent="0.3">
      <c r="A11802" t="s">
        <v>0</v>
      </c>
      <c r="B11802" t="s">
        <v>30349</v>
      </c>
      <c r="C11802" s="1">
        <f t="shared" si="184"/>
        <v>43631</v>
      </c>
      <c r="D11802" s="2" t="s">
        <v>4892</v>
      </c>
      <c r="E11802" s="2" t="s">
        <v>22365</v>
      </c>
      <c r="F11802" s="2" t="s">
        <v>3</v>
      </c>
      <c r="G11802" s="2" t="s">
        <v>1007</v>
      </c>
      <c r="H11802" s="2" t="s">
        <v>1462</v>
      </c>
      <c r="I11802" s="2" t="s">
        <v>195</v>
      </c>
      <c r="J11802" t="s">
        <v>30350</v>
      </c>
      <c r="K11802" t="s">
        <v>30351</v>
      </c>
    </row>
    <row r="11803" spans="1:11" x14ac:dyDescent="0.3">
      <c r="A11803" t="s">
        <v>0</v>
      </c>
      <c r="B11803" t="s">
        <v>30346</v>
      </c>
      <c r="C11803" s="1">
        <f t="shared" si="184"/>
        <v>43631.041666666664</v>
      </c>
      <c r="D11803" s="2" t="s">
        <v>4892</v>
      </c>
      <c r="E11803" s="2" t="s">
        <v>14539</v>
      </c>
      <c r="F11803" s="2" t="s">
        <v>3</v>
      </c>
      <c r="G11803" s="2" t="s">
        <v>19859</v>
      </c>
      <c r="H11803" s="2" t="s">
        <v>1286</v>
      </c>
      <c r="I11803" s="2" t="s">
        <v>195</v>
      </c>
      <c r="J11803" t="s">
        <v>30347</v>
      </c>
      <c r="K11803" t="s">
        <v>30348</v>
      </c>
    </row>
    <row r="11804" spans="1:11" x14ac:dyDescent="0.3">
      <c r="A11804" t="s">
        <v>0</v>
      </c>
      <c r="B11804" t="s">
        <v>30343</v>
      </c>
      <c r="C11804" s="1">
        <f t="shared" si="184"/>
        <v>43631.083333333336</v>
      </c>
      <c r="D11804" s="2" t="s">
        <v>7389</v>
      </c>
      <c r="E11804" s="2" t="s">
        <v>20060</v>
      </c>
      <c r="F11804" s="2" t="s">
        <v>3</v>
      </c>
      <c r="G11804" s="2" t="s">
        <v>19801</v>
      </c>
      <c r="H11804" s="2" t="s">
        <v>1167</v>
      </c>
      <c r="I11804" s="2" t="s">
        <v>179</v>
      </c>
      <c r="J11804" t="s">
        <v>30344</v>
      </c>
      <c r="K11804" t="s">
        <v>30345</v>
      </c>
    </row>
    <row r="11805" spans="1:11" x14ac:dyDescent="0.3">
      <c r="A11805" t="s">
        <v>0</v>
      </c>
      <c r="B11805" t="s">
        <v>30340</v>
      </c>
      <c r="C11805" s="1">
        <f t="shared" si="184"/>
        <v>43631.125</v>
      </c>
      <c r="D11805" s="2" t="s">
        <v>7389</v>
      </c>
      <c r="E11805" s="2" t="s">
        <v>20038</v>
      </c>
      <c r="F11805" s="2" t="s">
        <v>3</v>
      </c>
      <c r="G11805" s="2" t="s">
        <v>19823</v>
      </c>
      <c r="H11805" s="2" t="s">
        <v>1167</v>
      </c>
      <c r="I11805" s="2" t="s">
        <v>179</v>
      </c>
      <c r="J11805" t="s">
        <v>30341</v>
      </c>
      <c r="K11805" t="s">
        <v>30342</v>
      </c>
    </row>
    <row r="11806" spans="1:11" x14ac:dyDescent="0.3">
      <c r="A11806" t="s">
        <v>0</v>
      </c>
      <c r="B11806" t="s">
        <v>30337</v>
      </c>
      <c r="C11806" s="1">
        <f t="shared" si="184"/>
        <v>43631.166666666664</v>
      </c>
      <c r="D11806" s="2" t="s">
        <v>7389</v>
      </c>
      <c r="E11806" s="2" t="s">
        <v>14476</v>
      </c>
      <c r="F11806" s="2" t="s">
        <v>3</v>
      </c>
      <c r="G11806" s="2" t="s">
        <v>19786</v>
      </c>
      <c r="H11806" s="2" t="s">
        <v>1167</v>
      </c>
      <c r="I11806" s="2" t="s">
        <v>179</v>
      </c>
      <c r="J11806" t="s">
        <v>30338</v>
      </c>
      <c r="K11806" t="s">
        <v>30339</v>
      </c>
    </row>
    <row r="11807" spans="1:11" x14ac:dyDescent="0.3">
      <c r="A11807" t="s">
        <v>0</v>
      </c>
      <c r="B11807" t="s">
        <v>30334</v>
      </c>
      <c r="C11807" s="1">
        <f t="shared" si="184"/>
        <v>43631.208333333336</v>
      </c>
      <c r="D11807" s="2" t="s">
        <v>14659</v>
      </c>
      <c r="E11807" s="2" t="s">
        <v>9613</v>
      </c>
      <c r="F11807" s="2" t="s">
        <v>3</v>
      </c>
      <c r="G11807" s="2" t="s">
        <v>19786</v>
      </c>
      <c r="H11807" s="2" t="s">
        <v>1167</v>
      </c>
      <c r="I11807" s="2" t="s">
        <v>179</v>
      </c>
      <c r="J11807" t="s">
        <v>30335</v>
      </c>
      <c r="K11807" t="s">
        <v>30336</v>
      </c>
    </row>
    <row r="11808" spans="1:11" x14ac:dyDescent="0.3">
      <c r="A11808" t="s">
        <v>0</v>
      </c>
      <c r="B11808" t="s">
        <v>30331</v>
      </c>
      <c r="C11808" s="1">
        <f t="shared" si="184"/>
        <v>43631.25</v>
      </c>
      <c r="D11808" s="2" t="s">
        <v>14659</v>
      </c>
      <c r="E11808" s="2" t="s">
        <v>21291</v>
      </c>
      <c r="F11808" s="2" t="s">
        <v>3</v>
      </c>
      <c r="G11808" s="2" t="s">
        <v>21907</v>
      </c>
      <c r="H11808" s="2" t="s">
        <v>1167</v>
      </c>
      <c r="I11808" s="2" t="s">
        <v>179</v>
      </c>
      <c r="J11808" t="s">
        <v>30332</v>
      </c>
      <c r="K11808" t="s">
        <v>30333</v>
      </c>
    </row>
    <row r="11809" spans="1:11" x14ac:dyDescent="0.3">
      <c r="A11809" t="s">
        <v>0</v>
      </c>
      <c r="B11809" t="s">
        <v>30328</v>
      </c>
      <c r="C11809" s="1">
        <f t="shared" si="184"/>
        <v>43631.291666666664</v>
      </c>
      <c r="D11809" s="2" t="s">
        <v>14659</v>
      </c>
      <c r="E11809" s="2" t="s">
        <v>1097</v>
      </c>
      <c r="F11809" s="2" t="s">
        <v>3</v>
      </c>
      <c r="G11809" s="2" t="s">
        <v>19790</v>
      </c>
      <c r="H11809" s="2" t="s">
        <v>1167</v>
      </c>
      <c r="I11809" s="2" t="s">
        <v>179</v>
      </c>
      <c r="J11809" t="s">
        <v>30329</v>
      </c>
      <c r="K11809" t="s">
        <v>30330</v>
      </c>
    </row>
    <row r="11810" spans="1:11" x14ac:dyDescent="0.3">
      <c r="A11810" t="s">
        <v>0</v>
      </c>
      <c r="B11810" t="s">
        <v>30325</v>
      </c>
      <c r="C11810" s="1">
        <f t="shared" si="184"/>
        <v>43631.333333333336</v>
      </c>
      <c r="D11810" s="2" t="s">
        <v>7389</v>
      </c>
      <c r="E11810" s="2" t="s">
        <v>9613</v>
      </c>
      <c r="F11810" s="2" t="s">
        <v>3</v>
      </c>
      <c r="G11810" s="2" t="s">
        <v>19878</v>
      </c>
      <c r="H11810" s="2" t="s">
        <v>1167</v>
      </c>
      <c r="I11810" s="2" t="s">
        <v>179</v>
      </c>
      <c r="J11810" t="s">
        <v>30326</v>
      </c>
      <c r="K11810" t="s">
        <v>30327</v>
      </c>
    </row>
    <row r="11811" spans="1:11" x14ac:dyDescent="0.3">
      <c r="A11811" t="s">
        <v>0</v>
      </c>
      <c r="B11811" t="s">
        <v>30322</v>
      </c>
      <c r="C11811" s="1">
        <f t="shared" si="184"/>
        <v>43631.375</v>
      </c>
      <c r="D11811" s="2" t="s">
        <v>4892</v>
      </c>
      <c r="E11811" s="2" t="s">
        <v>9563</v>
      </c>
      <c r="F11811" s="2" t="s">
        <v>3</v>
      </c>
      <c r="G11811" s="2" t="s">
        <v>20009</v>
      </c>
      <c r="H11811" s="2" t="s">
        <v>1286</v>
      </c>
      <c r="I11811" s="2" t="s">
        <v>179</v>
      </c>
      <c r="J11811" t="s">
        <v>30323</v>
      </c>
      <c r="K11811" t="s">
        <v>30324</v>
      </c>
    </row>
    <row r="11812" spans="1:11" x14ac:dyDescent="0.3">
      <c r="A11812" t="s">
        <v>0</v>
      </c>
      <c r="B11812" t="s">
        <v>30319</v>
      </c>
      <c r="C11812" s="1">
        <f t="shared" si="184"/>
        <v>43631.416666666664</v>
      </c>
      <c r="D11812" s="2" t="s">
        <v>13496</v>
      </c>
      <c r="E11812" s="2" t="s">
        <v>4402</v>
      </c>
      <c r="F11812" s="2" t="s">
        <v>3</v>
      </c>
      <c r="G11812" s="2" t="s">
        <v>19878</v>
      </c>
      <c r="H11812" s="2" t="s">
        <v>1167</v>
      </c>
      <c r="I11812" s="2" t="s">
        <v>179</v>
      </c>
      <c r="J11812" t="s">
        <v>30320</v>
      </c>
      <c r="K11812" t="s">
        <v>30321</v>
      </c>
    </row>
    <row r="11813" spans="1:11" x14ac:dyDescent="0.3">
      <c r="A11813" t="s">
        <v>0</v>
      </c>
      <c r="B11813" t="s">
        <v>30316</v>
      </c>
      <c r="C11813" s="1">
        <f t="shared" si="184"/>
        <v>43631.458333333336</v>
      </c>
      <c r="D11813" s="2" t="s">
        <v>13496</v>
      </c>
      <c r="E11813" s="2" t="s">
        <v>9559</v>
      </c>
      <c r="F11813" s="2" t="s">
        <v>3</v>
      </c>
      <c r="G11813" s="2" t="s">
        <v>19895</v>
      </c>
      <c r="H11813" s="2" t="s">
        <v>1167</v>
      </c>
      <c r="I11813" s="2" t="s">
        <v>179</v>
      </c>
      <c r="J11813" t="s">
        <v>30317</v>
      </c>
      <c r="K11813" t="s">
        <v>30318</v>
      </c>
    </row>
    <row r="11814" spans="1:11" x14ac:dyDescent="0.3">
      <c r="A11814" t="s">
        <v>0</v>
      </c>
      <c r="B11814" t="s">
        <v>30313</v>
      </c>
      <c r="C11814" s="1">
        <f t="shared" si="184"/>
        <v>43631.5</v>
      </c>
      <c r="D11814" s="2" t="s">
        <v>14321</v>
      </c>
      <c r="E11814" s="2" t="s">
        <v>14539</v>
      </c>
      <c r="F11814" s="2" t="s">
        <v>3</v>
      </c>
      <c r="G11814" s="2" t="s">
        <v>1188</v>
      </c>
      <c r="H11814" s="2" t="s">
        <v>1167</v>
      </c>
      <c r="I11814" s="2" t="s">
        <v>179</v>
      </c>
      <c r="J11814" t="s">
        <v>30314</v>
      </c>
      <c r="K11814" t="s">
        <v>30315</v>
      </c>
    </row>
    <row r="11815" spans="1:11" x14ac:dyDescent="0.3">
      <c r="A11815" t="s">
        <v>0</v>
      </c>
      <c r="B11815" t="s">
        <v>30310</v>
      </c>
      <c r="C11815" s="1">
        <f t="shared" si="184"/>
        <v>43631.541666666664</v>
      </c>
      <c r="D11815" s="2" t="s">
        <v>13487</v>
      </c>
      <c r="E11815" s="2" t="s">
        <v>21298</v>
      </c>
      <c r="F11815" s="2" t="s">
        <v>3</v>
      </c>
      <c r="G11815" s="2" t="s">
        <v>1047</v>
      </c>
      <c r="H11815" s="2" t="s">
        <v>1167</v>
      </c>
      <c r="I11815" s="2" t="s">
        <v>179</v>
      </c>
      <c r="J11815" t="s">
        <v>30311</v>
      </c>
      <c r="K11815" t="s">
        <v>30312</v>
      </c>
    </row>
    <row r="11816" spans="1:11" x14ac:dyDescent="0.3">
      <c r="A11816" t="s">
        <v>0</v>
      </c>
      <c r="B11816" t="s">
        <v>30307</v>
      </c>
      <c r="C11816" s="1">
        <f t="shared" si="184"/>
        <v>43631.583333333336</v>
      </c>
      <c r="D11816" s="2" t="s">
        <v>13487</v>
      </c>
      <c r="E11816" s="2" t="s">
        <v>14516</v>
      </c>
      <c r="F11816" s="2" t="s">
        <v>3</v>
      </c>
      <c r="G11816" s="2" t="s">
        <v>19979</v>
      </c>
      <c r="H11816" s="2" t="s">
        <v>1060</v>
      </c>
      <c r="I11816" s="2" t="s">
        <v>179</v>
      </c>
      <c r="J11816" t="s">
        <v>30308</v>
      </c>
      <c r="K11816" t="s">
        <v>30309</v>
      </c>
    </row>
    <row r="11817" spans="1:11" x14ac:dyDescent="0.3">
      <c r="A11817" t="s">
        <v>0</v>
      </c>
      <c r="B11817" t="s">
        <v>30304</v>
      </c>
      <c r="C11817" s="1">
        <f t="shared" si="184"/>
        <v>43631.625</v>
      </c>
      <c r="D11817" s="2" t="s">
        <v>13496</v>
      </c>
      <c r="E11817" s="2" t="s">
        <v>14991</v>
      </c>
      <c r="F11817" s="2" t="s">
        <v>3</v>
      </c>
      <c r="G11817" s="2" t="s">
        <v>21970</v>
      </c>
      <c r="H11817" s="2" t="s">
        <v>1167</v>
      </c>
      <c r="I11817" s="2" t="s">
        <v>179</v>
      </c>
      <c r="J11817" t="s">
        <v>30305</v>
      </c>
      <c r="K11817" t="s">
        <v>30306</v>
      </c>
    </row>
    <row r="11818" spans="1:11" x14ac:dyDescent="0.3">
      <c r="A11818" t="s">
        <v>0</v>
      </c>
      <c r="B11818" t="s">
        <v>30301</v>
      </c>
      <c r="C11818" s="1">
        <f t="shared" si="184"/>
        <v>43631.666666666664</v>
      </c>
      <c r="D11818" s="2" t="s">
        <v>14283</v>
      </c>
      <c r="E11818" s="2" t="s">
        <v>14991</v>
      </c>
      <c r="F11818" s="2" t="s">
        <v>3</v>
      </c>
      <c r="G11818" s="2" t="s">
        <v>21302</v>
      </c>
      <c r="H11818" s="2" t="s">
        <v>1060</v>
      </c>
      <c r="I11818" s="2" t="s">
        <v>179</v>
      </c>
      <c r="J11818" t="s">
        <v>30302</v>
      </c>
      <c r="K11818" t="s">
        <v>30303</v>
      </c>
    </row>
    <row r="11819" spans="1:11" x14ac:dyDescent="0.3">
      <c r="A11819" t="s">
        <v>0</v>
      </c>
      <c r="B11819" t="s">
        <v>30298</v>
      </c>
      <c r="C11819" s="1">
        <f t="shared" si="184"/>
        <v>43631.708333333336</v>
      </c>
      <c r="D11819" s="2" t="s">
        <v>13487</v>
      </c>
      <c r="E11819" s="2" t="s">
        <v>14520</v>
      </c>
      <c r="F11819" s="2" t="s">
        <v>3</v>
      </c>
      <c r="G11819" s="2" t="s">
        <v>21397</v>
      </c>
      <c r="H11819" s="2" t="s">
        <v>1167</v>
      </c>
      <c r="I11819" s="2" t="s">
        <v>179</v>
      </c>
      <c r="J11819" t="s">
        <v>30299</v>
      </c>
      <c r="K11819" t="s">
        <v>30300</v>
      </c>
    </row>
    <row r="11820" spans="1:11" x14ac:dyDescent="0.3">
      <c r="A11820" t="s">
        <v>0</v>
      </c>
      <c r="B11820" t="s">
        <v>30295</v>
      </c>
      <c r="C11820" s="1">
        <f t="shared" si="184"/>
        <v>43631.75</v>
      </c>
      <c r="D11820" s="2" t="s">
        <v>13487</v>
      </c>
      <c r="E11820" s="2" t="s">
        <v>21012</v>
      </c>
      <c r="F11820" s="2" t="s">
        <v>3</v>
      </c>
      <c r="G11820" s="2" t="s">
        <v>19819</v>
      </c>
      <c r="H11820" s="2" t="s">
        <v>4608</v>
      </c>
      <c r="I11820" s="2" t="s">
        <v>179</v>
      </c>
      <c r="J11820" t="s">
        <v>30296</v>
      </c>
      <c r="K11820" t="s">
        <v>30297</v>
      </c>
    </row>
    <row r="11821" spans="1:11" x14ac:dyDescent="0.3">
      <c r="A11821" t="s">
        <v>0</v>
      </c>
      <c r="B11821" t="s">
        <v>30292</v>
      </c>
      <c r="C11821" s="1">
        <f t="shared" si="184"/>
        <v>43631.833333333336</v>
      </c>
      <c r="D11821" s="2" t="s">
        <v>7389</v>
      </c>
      <c r="E11821" s="2" t="s">
        <v>4016</v>
      </c>
      <c r="F11821" s="2" t="s">
        <v>3</v>
      </c>
      <c r="G11821" s="2" t="s">
        <v>19838</v>
      </c>
      <c r="H11821" s="2" t="s">
        <v>1286</v>
      </c>
      <c r="I11821" s="2" t="s">
        <v>179</v>
      </c>
      <c r="J11821" t="s">
        <v>30293</v>
      </c>
      <c r="K11821" t="s">
        <v>30294</v>
      </c>
    </row>
    <row r="11822" spans="1:11" x14ac:dyDescent="0.3">
      <c r="A11822" t="s">
        <v>0</v>
      </c>
      <c r="B11822" t="s">
        <v>30289</v>
      </c>
      <c r="C11822" s="1">
        <f t="shared" si="184"/>
        <v>43631.875</v>
      </c>
      <c r="D11822" s="2" t="s">
        <v>7389</v>
      </c>
      <c r="E11822" s="2" t="s">
        <v>21987</v>
      </c>
      <c r="F11822" s="2" t="s">
        <v>3</v>
      </c>
      <c r="G11822" s="2" t="s">
        <v>20400</v>
      </c>
      <c r="H11822" s="2" t="s">
        <v>1167</v>
      </c>
      <c r="I11822" s="2" t="s">
        <v>163</v>
      </c>
      <c r="J11822" t="s">
        <v>30290</v>
      </c>
      <c r="K11822" t="s">
        <v>30291</v>
      </c>
    </row>
    <row r="11823" spans="1:11" x14ac:dyDescent="0.3">
      <c r="A11823" t="s">
        <v>0</v>
      </c>
      <c r="B11823" t="s">
        <v>30286</v>
      </c>
      <c r="C11823" s="1">
        <f t="shared" si="184"/>
        <v>43631.916666666664</v>
      </c>
      <c r="D11823" s="2" t="s">
        <v>7389</v>
      </c>
      <c r="E11823" s="2" t="s">
        <v>14516</v>
      </c>
      <c r="F11823" s="2" t="s">
        <v>3</v>
      </c>
      <c r="G11823" s="2" t="s">
        <v>20304</v>
      </c>
      <c r="H11823" s="2" t="s">
        <v>1060</v>
      </c>
      <c r="I11823" s="2" t="s">
        <v>163</v>
      </c>
      <c r="J11823" t="s">
        <v>30287</v>
      </c>
      <c r="K11823" t="s">
        <v>30288</v>
      </c>
    </row>
    <row r="11824" spans="1:11" x14ac:dyDescent="0.3">
      <c r="A11824" t="s">
        <v>0</v>
      </c>
      <c r="B11824" t="s">
        <v>30283</v>
      </c>
      <c r="C11824" s="1">
        <f t="shared" si="184"/>
        <v>43631.958333333336</v>
      </c>
      <c r="D11824" s="2" t="s">
        <v>7389</v>
      </c>
      <c r="E11824" s="2" t="s">
        <v>15143</v>
      </c>
      <c r="F11824" s="2" t="s">
        <v>3</v>
      </c>
      <c r="G11824" s="2" t="s">
        <v>20043</v>
      </c>
      <c r="H11824" s="2" t="s">
        <v>1060</v>
      </c>
      <c r="I11824" s="2" t="s">
        <v>163</v>
      </c>
      <c r="J11824" t="s">
        <v>30284</v>
      </c>
      <c r="K11824" t="s">
        <v>30285</v>
      </c>
    </row>
    <row r="11825" spans="1:11" x14ac:dyDescent="0.3">
      <c r="A11825" t="s">
        <v>0</v>
      </c>
      <c r="B11825" t="s">
        <v>30280</v>
      </c>
      <c r="C11825" s="1">
        <f t="shared" si="184"/>
        <v>43632</v>
      </c>
      <c r="D11825" s="2" t="s">
        <v>7389</v>
      </c>
      <c r="E11825" s="2" t="s">
        <v>4016</v>
      </c>
      <c r="F11825" s="2" t="s">
        <v>3</v>
      </c>
      <c r="G11825" s="2" t="s">
        <v>21224</v>
      </c>
      <c r="H11825" s="2" t="s">
        <v>1060</v>
      </c>
      <c r="I11825" s="2" t="s">
        <v>163</v>
      </c>
      <c r="J11825" t="s">
        <v>30281</v>
      </c>
      <c r="K11825" t="s">
        <v>30282</v>
      </c>
    </row>
    <row r="11826" spans="1:11" x14ac:dyDescent="0.3">
      <c r="A11826" t="s">
        <v>0</v>
      </c>
      <c r="B11826" t="s">
        <v>30277</v>
      </c>
      <c r="C11826" s="1">
        <f t="shared" si="184"/>
        <v>43632.041666666664</v>
      </c>
      <c r="D11826" s="2" t="s">
        <v>14659</v>
      </c>
      <c r="E11826" s="2" t="s">
        <v>15091</v>
      </c>
      <c r="F11826" s="2" t="s">
        <v>3</v>
      </c>
      <c r="G11826" s="2" t="s">
        <v>20222</v>
      </c>
      <c r="H11826" s="2" t="s">
        <v>1060</v>
      </c>
      <c r="I11826" s="2" t="s">
        <v>163</v>
      </c>
      <c r="J11826" t="s">
        <v>30278</v>
      </c>
      <c r="K11826" t="s">
        <v>30279</v>
      </c>
    </row>
    <row r="11827" spans="1:11" x14ac:dyDescent="0.3">
      <c r="A11827" t="s">
        <v>0</v>
      </c>
      <c r="B11827" t="s">
        <v>30274</v>
      </c>
      <c r="C11827" s="1">
        <f t="shared" si="184"/>
        <v>43632.083333333336</v>
      </c>
      <c r="D11827" s="2" t="s">
        <v>4380</v>
      </c>
      <c r="E11827" s="2" t="s">
        <v>14434</v>
      </c>
      <c r="F11827" s="2" t="s">
        <v>3</v>
      </c>
      <c r="G11827" s="2" t="s">
        <v>19902</v>
      </c>
      <c r="H11827" s="2" t="s">
        <v>1060</v>
      </c>
      <c r="I11827" s="2" t="s">
        <v>163</v>
      </c>
      <c r="J11827" t="s">
        <v>30275</v>
      </c>
      <c r="K11827" t="s">
        <v>30276</v>
      </c>
    </row>
    <row r="11828" spans="1:11" x14ac:dyDescent="0.3">
      <c r="A11828" t="s">
        <v>0</v>
      </c>
      <c r="B11828" t="s">
        <v>30271</v>
      </c>
      <c r="C11828" s="1">
        <f t="shared" si="184"/>
        <v>43632.125</v>
      </c>
      <c r="D11828" s="2" t="s">
        <v>4380</v>
      </c>
      <c r="E11828" s="2" t="s">
        <v>14484</v>
      </c>
      <c r="F11828" s="2" t="s">
        <v>3</v>
      </c>
      <c r="G11828" s="2" t="s">
        <v>1088</v>
      </c>
      <c r="H11828" s="2" t="s">
        <v>1167</v>
      </c>
      <c r="I11828" s="2" t="s">
        <v>163</v>
      </c>
      <c r="J11828" t="s">
        <v>30272</v>
      </c>
      <c r="K11828" t="s">
        <v>30273</v>
      </c>
    </row>
    <row r="11829" spans="1:11" x14ac:dyDescent="0.3">
      <c r="A11829" t="s">
        <v>0</v>
      </c>
      <c r="B11829" t="s">
        <v>30268</v>
      </c>
      <c r="C11829" s="1">
        <f t="shared" si="184"/>
        <v>43632.166666666664</v>
      </c>
      <c r="D11829" s="2" t="s">
        <v>14659</v>
      </c>
      <c r="E11829" s="2" t="s">
        <v>14512</v>
      </c>
      <c r="F11829" s="2" t="s">
        <v>3</v>
      </c>
      <c r="G11829" s="2" t="s">
        <v>19874</v>
      </c>
      <c r="H11829" s="2" t="s">
        <v>1060</v>
      </c>
      <c r="I11829" s="2" t="s">
        <v>163</v>
      </c>
      <c r="J11829" t="s">
        <v>30269</v>
      </c>
      <c r="K11829" t="s">
        <v>30270</v>
      </c>
    </row>
    <row r="11830" spans="1:11" x14ac:dyDescent="0.3">
      <c r="A11830" t="s">
        <v>0</v>
      </c>
      <c r="B11830" t="s">
        <v>30265</v>
      </c>
      <c r="C11830" s="1">
        <f t="shared" si="184"/>
        <v>43632.208333333336</v>
      </c>
      <c r="D11830" s="2" t="s">
        <v>4380</v>
      </c>
      <c r="E11830" s="2" t="s">
        <v>4381</v>
      </c>
      <c r="F11830" s="2" t="s">
        <v>3</v>
      </c>
      <c r="G11830" s="2" t="s">
        <v>21528</v>
      </c>
      <c r="H11830" s="2" t="s">
        <v>1167</v>
      </c>
      <c r="I11830" s="2" t="s">
        <v>163</v>
      </c>
      <c r="J11830" t="s">
        <v>30266</v>
      </c>
      <c r="K11830" t="s">
        <v>30267</v>
      </c>
    </row>
    <row r="11831" spans="1:11" x14ac:dyDescent="0.3">
      <c r="A11831" t="s">
        <v>0</v>
      </c>
      <c r="B11831" t="s">
        <v>30262</v>
      </c>
      <c r="C11831" s="1">
        <f t="shared" si="184"/>
        <v>43632.25</v>
      </c>
      <c r="D11831" s="2" t="s">
        <v>14659</v>
      </c>
      <c r="E11831" s="2" t="s">
        <v>15133</v>
      </c>
      <c r="F11831" s="2" t="s">
        <v>3</v>
      </c>
      <c r="G11831" s="2" t="s">
        <v>21169</v>
      </c>
      <c r="H11831" s="2" t="s">
        <v>1167</v>
      </c>
      <c r="I11831" s="2" t="s">
        <v>163</v>
      </c>
      <c r="J11831" t="s">
        <v>30263</v>
      </c>
      <c r="K11831" t="s">
        <v>30264</v>
      </c>
    </row>
    <row r="11832" spans="1:11" x14ac:dyDescent="0.3">
      <c r="A11832" t="s">
        <v>0</v>
      </c>
      <c r="B11832" t="s">
        <v>30259</v>
      </c>
      <c r="C11832" s="1">
        <f t="shared" si="184"/>
        <v>43632.291666666664</v>
      </c>
      <c r="D11832" s="2" t="s">
        <v>14659</v>
      </c>
      <c r="E11832" s="2" t="s">
        <v>4340</v>
      </c>
      <c r="F11832" s="2" t="s">
        <v>3</v>
      </c>
      <c r="G11832" s="2" t="s">
        <v>21169</v>
      </c>
      <c r="H11832" s="2" t="s">
        <v>1060</v>
      </c>
      <c r="I11832" s="2" t="s">
        <v>163</v>
      </c>
      <c r="J11832" t="s">
        <v>30260</v>
      </c>
      <c r="K11832" t="s">
        <v>30261</v>
      </c>
    </row>
    <row r="11833" spans="1:11" x14ac:dyDescent="0.3">
      <c r="A11833" t="s">
        <v>0</v>
      </c>
      <c r="B11833" t="s">
        <v>30256</v>
      </c>
      <c r="C11833" s="1">
        <f t="shared" si="184"/>
        <v>43632.333333333336</v>
      </c>
      <c r="D11833" s="2" t="s">
        <v>14659</v>
      </c>
      <c r="E11833" s="2" t="s">
        <v>15091</v>
      </c>
      <c r="F11833" s="2" t="s">
        <v>3</v>
      </c>
      <c r="G11833" s="2" t="s">
        <v>19757</v>
      </c>
      <c r="H11833" s="2" t="s">
        <v>1060</v>
      </c>
      <c r="I11833" s="2" t="s">
        <v>163</v>
      </c>
      <c r="J11833" t="s">
        <v>30257</v>
      </c>
      <c r="K11833" t="s">
        <v>30258</v>
      </c>
    </row>
    <row r="11834" spans="1:11" x14ac:dyDescent="0.3">
      <c r="A11834" t="s">
        <v>0</v>
      </c>
      <c r="B11834" t="s">
        <v>30253</v>
      </c>
      <c r="C11834" s="1">
        <f t="shared" si="184"/>
        <v>43632.375</v>
      </c>
      <c r="D11834" s="2" t="s">
        <v>14659</v>
      </c>
      <c r="E11834" s="2" t="s">
        <v>14512</v>
      </c>
      <c r="F11834" s="2" t="s">
        <v>3</v>
      </c>
      <c r="G11834" s="2" t="s">
        <v>20039</v>
      </c>
      <c r="H11834" s="2" t="s">
        <v>1167</v>
      </c>
      <c r="I11834" s="2" t="s">
        <v>163</v>
      </c>
      <c r="J11834" t="s">
        <v>30254</v>
      </c>
      <c r="K11834" t="s">
        <v>30255</v>
      </c>
    </row>
    <row r="11835" spans="1:11" x14ac:dyDescent="0.3">
      <c r="A11835" t="s">
        <v>0</v>
      </c>
      <c r="B11835" t="s">
        <v>30250</v>
      </c>
      <c r="C11835" s="1">
        <f t="shared" si="184"/>
        <v>43632.416666666664</v>
      </c>
      <c r="D11835" s="2" t="s">
        <v>14659</v>
      </c>
      <c r="E11835" s="2" t="s">
        <v>15133</v>
      </c>
      <c r="F11835" s="2" t="s">
        <v>3</v>
      </c>
      <c r="G11835" s="2" t="s">
        <v>20461</v>
      </c>
      <c r="H11835" s="2" t="s">
        <v>1060</v>
      </c>
      <c r="I11835" s="2" t="s">
        <v>156</v>
      </c>
      <c r="J11835" t="s">
        <v>30251</v>
      </c>
      <c r="K11835" t="s">
        <v>30252</v>
      </c>
    </row>
    <row r="11836" spans="1:11" x14ac:dyDescent="0.3">
      <c r="A11836" t="s">
        <v>0</v>
      </c>
      <c r="B11836" t="s">
        <v>30247</v>
      </c>
      <c r="C11836" s="1">
        <f t="shared" si="184"/>
        <v>43632.458333333336</v>
      </c>
      <c r="D11836" s="2" t="s">
        <v>14659</v>
      </c>
      <c r="E11836" s="2" t="s">
        <v>21232</v>
      </c>
      <c r="F11836" s="2" t="s">
        <v>3</v>
      </c>
      <c r="G11836" s="2" t="s">
        <v>20069</v>
      </c>
      <c r="H11836" s="2" t="s">
        <v>1060</v>
      </c>
      <c r="I11836" s="2" t="s">
        <v>156</v>
      </c>
      <c r="J11836" t="s">
        <v>30248</v>
      </c>
      <c r="K11836" t="s">
        <v>30249</v>
      </c>
    </row>
    <row r="11837" spans="1:11" x14ac:dyDescent="0.3">
      <c r="A11837" t="s">
        <v>0</v>
      </c>
      <c r="B11837" t="s">
        <v>30244</v>
      </c>
      <c r="C11837" s="1">
        <f t="shared" si="184"/>
        <v>43632.5</v>
      </c>
      <c r="D11837" s="2" t="s">
        <v>7389</v>
      </c>
      <c r="E11837" s="2" t="s">
        <v>24099</v>
      </c>
      <c r="F11837" s="2" t="s">
        <v>3</v>
      </c>
      <c r="G11837" s="2" t="s">
        <v>21607</v>
      </c>
      <c r="H11837" s="2" t="s">
        <v>1060</v>
      </c>
      <c r="I11837" s="2" t="s">
        <v>156</v>
      </c>
      <c r="J11837" t="s">
        <v>30245</v>
      </c>
      <c r="K11837" t="s">
        <v>30246</v>
      </c>
    </row>
    <row r="11838" spans="1:11" x14ac:dyDescent="0.3">
      <c r="A11838" t="s">
        <v>0</v>
      </c>
      <c r="B11838" t="s">
        <v>30241</v>
      </c>
      <c r="C11838" s="1">
        <f t="shared" si="184"/>
        <v>43632.541666666664</v>
      </c>
      <c r="D11838" s="2" t="s">
        <v>4892</v>
      </c>
      <c r="E11838" s="2" t="s">
        <v>14767</v>
      </c>
      <c r="F11838" s="2" t="s">
        <v>3</v>
      </c>
      <c r="G11838" s="2" t="s">
        <v>20647</v>
      </c>
      <c r="H11838" s="2" t="s">
        <v>1060</v>
      </c>
      <c r="I11838" s="2" t="s">
        <v>146</v>
      </c>
      <c r="J11838" t="s">
        <v>30242</v>
      </c>
      <c r="K11838" t="s">
        <v>30243</v>
      </c>
    </row>
    <row r="11839" spans="1:11" x14ac:dyDescent="0.3">
      <c r="A11839" t="s">
        <v>0</v>
      </c>
      <c r="B11839" t="s">
        <v>30238</v>
      </c>
      <c r="C11839" s="1">
        <f t="shared" si="184"/>
        <v>43632.583333333336</v>
      </c>
      <c r="D11839" s="2" t="s">
        <v>14659</v>
      </c>
      <c r="E11839" s="2" t="s">
        <v>21499</v>
      </c>
      <c r="F11839" s="2" t="s">
        <v>3</v>
      </c>
      <c r="G11839" s="2" t="s">
        <v>21599</v>
      </c>
      <c r="H11839" s="2" t="s">
        <v>1060</v>
      </c>
      <c r="I11839" s="2" t="s">
        <v>146</v>
      </c>
      <c r="J11839" t="s">
        <v>30239</v>
      </c>
      <c r="K11839" t="s">
        <v>30240</v>
      </c>
    </row>
    <row r="11840" spans="1:11" x14ac:dyDescent="0.3">
      <c r="A11840" t="s">
        <v>0</v>
      </c>
      <c r="B11840" t="s">
        <v>30235</v>
      </c>
      <c r="C11840" s="1">
        <f t="shared" si="184"/>
        <v>43632.625</v>
      </c>
      <c r="D11840" s="2" t="s">
        <v>14659</v>
      </c>
      <c r="E11840" s="2" t="s">
        <v>9609</v>
      </c>
      <c r="F11840" s="2" t="s">
        <v>3</v>
      </c>
      <c r="G11840" s="2" t="s">
        <v>25245</v>
      </c>
      <c r="H11840" s="2" t="s">
        <v>1060</v>
      </c>
      <c r="I11840" s="2" t="s">
        <v>146</v>
      </c>
      <c r="J11840" t="s">
        <v>30236</v>
      </c>
      <c r="K11840" t="s">
        <v>30237</v>
      </c>
    </row>
    <row r="11841" spans="1:11" x14ac:dyDescent="0.3">
      <c r="A11841" t="s">
        <v>0</v>
      </c>
      <c r="B11841" t="s">
        <v>30232</v>
      </c>
      <c r="C11841" s="1">
        <f t="shared" si="184"/>
        <v>43632.666666666664</v>
      </c>
      <c r="D11841" s="2" t="s">
        <v>7389</v>
      </c>
      <c r="E11841" s="2" t="s">
        <v>6604</v>
      </c>
      <c r="F11841" s="2" t="s">
        <v>3</v>
      </c>
      <c r="G11841" s="2" t="s">
        <v>21049</v>
      </c>
      <c r="H11841" s="2" t="s">
        <v>1060</v>
      </c>
      <c r="I11841" s="2" t="s">
        <v>146</v>
      </c>
      <c r="J11841" t="s">
        <v>30233</v>
      </c>
      <c r="K11841" t="s">
        <v>30234</v>
      </c>
    </row>
    <row r="11842" spans="1:11" x14ac:dyDescent="0.3">
      <c r="A11842" t="s">
        <v>0</v>
      </c>
      <c r="B11842" t="s">
        <v>30229</v>
      </c>
      <c r="C11842" s="1">
        <f t="shared" ref="C11842:C11905" si="185">DATEVALUE(MID(B11842,4,2)&amp;"/"&amp;LEFT(B11842,2)&amp;"/"&amp;MID(B11842,7,4)) + TIMEVALUE(MID(B11842,12,11))</f>
        <v>43632.708333333336</v>
      </c>
      <c r="D11842" s="2" t="s">
        <v>14659</v>
      </c>
      <c r="E11842" s="2" t="s">
        <v>14566</v>
      </c>
      <c r="F11842" s="2" t="s">
        <v>3</v>
      </c>
      <c r="G11842" s="2" t="s">
        <v>20884</v>
      </c>
      <c r="H11842" s="2" t="s">
        <v>1060</v>
      </c>
      <c r="I11842" s="2" t="s">
        <v>146</v>
      </c>
      <c r="J11842" t="s">
        <v>30230</v>
      </c>
      <c r="K11842" t="s">
        <v>30231</v>
      </c>
    </row>
    <row r="11843" spans="1:11" x14ac:dyDescent="0.3">
      <c r="A11843" t="s">
        <v>0</v>
      </c>
      <c r="B11843" t="s">
        <v>30226</v>
      </c>
      <c r="C11843" s="1">
        <f t="shared" si="185"/>
        <v>43632.75</v>
      </c>
      <c r="D11843" s="2" t="s">
        <v>14659</v>
      </c>
      <c r="E11843" s="2" t="s">
        <v>5853</v>
      </c>
      <c r="F11843" s="2" t="s">
        <v>3</v>
      </c>
      <c r="G11843" s="2" t="s">
        <v>20660</v>
      </c>
      <c r="H11843" s="2" t="s">
        <v>1060</v>
      </c>
      <c r="I11843" s="2" t="s">
        <v>156</v>
      </c>
      <c r="J11843" t="s">
        <v>30227</v>
      </c>
      <c r="K11843" t="s">
        <v>30228</v>
      </c>
    </row>
    <row r="11844" spans="1:11" x14ac:dyDescent="0.3">
      <c r="A11844" t="s">
        <v>0</v>
      </c>
      <c r="B11844" t="s">
        <v>30222</v>
      </c>
      <c r="C11844" s="1">
        <f t="shared" si="185"/>
        <v>43632.791666666664</v>
      </c>
      <c r="D11844" s="2" t="s">
        <v>14659</v>
      </c>
      <c r="E11844" s="2" t="s">
        <v>24828</v>
      </c>
      <c r="F11844" s="2" t="s">
        <v>3</v>
      </c>
      <c r="G11844" s="2" t="s">
        <v>30223</v>
      </c>
      <c r="H11844" s="2" t="s">
        <v>1060</v>
      </c>
      <c r="I11844" s="2" t="s">
        <v>156</v>
      </c>
      <c r="J11844" t="s">
        <v>30224</v>
      </c>
      <c r="K11844" t="s">
        <v>30225</v>
      </c>
    </row>
    <row r="11845" spans="1:11" x14ac:dyDescent="0.3">
      <c r="A11845" t="s">
        <v>0</v>
      </c>
      <c r="B11845" t="s">
        <v>30219</v>
      </c>
      <c r="C11845" s="1">
        <f t="shared" si="185"/>
        <v>43632.833333333336</v>
      </c>
      <c r="D11845" s="2" t="s">
        <v>14659</v>
      </c>
      <c r="E11845" s="2" t="s">
        <v>25201</v>
      </c>
      <c r="F11845" s="2" t="s">
        <v>3</v>
      </c>
      <c r="G11845" s="2" t="s">
        <v>21042</v>
      </c>
      <c r="H11845" s="2" t="s">
        <v>1167</v>
      </c>
      <c r="I11845" s="2" t="s">
        <v>156</v>
      </c>
      <c r="J11845" t="s">
        <v>30220</v>
      </c>
      <c r="K11845" t="s">
        <v>30221</v>
      </c>
    </row>
    <row r="11846" spans="1:11" x14ac:dyDescent="0.3">
      <c r="A11846" t="s">
        <v>0</v>
      </c>
      <c r="B11846" t="s">
        <v>30216</v>
      </c>
      <c r="C11846" s="1">
        <f t="shared" si="185"/>
        <v>43632.875</v>
      </c>
      <c r="D11846" s="2" t="s">
        <v>4380</v>
      </c>
      <c r="E11846" s="2" t="s">
        <v>9609</v>
      </c>
      <c r="F11846" s="2" t="s">
        <v>3</v>
      </c>
      <c r="G11846" s="2" t="s">
        <v>1076</v>
      </c>
      <c r="H11846" s="2" t="s">
        <v>1060</v>
      </c>
      <c r="I11846" s="2" t="s">
        <v>156</v>
      </c>
      <c r="J11846" t="s">
        <v>30217</v>
      </c>
      <c r="K11846" t="s">
        <v>30218</v>
      </c>
    </row>
    <row r="11847" spans="1:11" x14ac:dyDescent="0.3">
      <c r="A11847" t="s">
        <v>0</v>
      </c>
      <c r="B11847" t="s">
        <v>30213</v>
      </c>
      <c r="C11847" s="1">
        <f t="shared" si="185"/>
        <v>43632.916666666664</v>
      </c>
      <c r="D11847" s="2" t="s">
        <v>14659</v>
      </c>
      <c r="E11847" s="2" t="s">
        <v>1331</v>
      </c>
      <c r="F11847" s="2" t="s">
        <v>3</v>
      </c>
      <c r="G11847" s="2" t="s">
        <v>20461</v>
      </c>
      <c r="H11847" s="2" t="s">
        <v>1060</v>
      </c>
      <c r="I11847" s="2" t="s">
        <v>156</v>
      </c>
      <c r="J11847" t="s">
        <v>30214</v>
      </c>
      <c r="K11847" t="s">
        <v>30215</v>
      </c>
    </row>
    <row r="11848" spans="1:11" x14ac:dyDescent="0.3">
      <c r="A11848" t="s">
        <v>0</v>
      </c>
      <c r="B11848" t="s">
        <v>30210</v>
      </c>
      <c r="C11848" s="1">
        <f t="shared" si="185"/>
        <v>43632.958333333336</v>
      </c>
      <c r="D11848" s="2" t="s">
        <v>14534</v>
      </c>
      <c r="E11848" s="2" t="s">
        <v>14457</v>
      </c>
      <c r="F11848" s="2" t="s">
        <v>3</v>
      </c>
      <c r="G11848" s="2" t="s">
        <v>25298</v>
      </c>
      <c r="H11848" s="2" t="s">
        <v>1060</v>
      </c>
      <c r="I11848" s="2" t="s">
        <v>156</v>
      </c>
      <c r="J11848" t="s">
        <v>30211</v>
      </c>
      <c r="K11848" t="s">
        <v>30212</v>
      </c>
    </row>
    <row r="11849" spans="1:11" x14ac:dyDescent="0.3">
      <c r="A11849" t="s">
        <v>0</v>
      </c>
      <c r="B11849" t="s">
        <v>30207</v>
      </c>
      <c r="C11849" s="1">
        <f t="shared" si="185"/>
        <v>43633</v>
      </c>
      <c r="D11849" s="2" t="s">
        <v>4380</v>
      </c>
      <c r="E11849" s="2" t="s">
        <v>990</v>
      </c>
      <c r="F11849" s="2" t="s">
        <v>3</v>
      </c>
      <c r="G11849" s="2" t="s">
        <v>1084</v>
      </c>
      <c r="H11849" s="2" t="s">
        <v>1167</v>
      </c>
      <c r="I11849" s="2" t="s">
        <v>156</v>
      </c>
      <c r="J11849" t="s">
        <v>30208</v>
      </c>
      <c r="K11849" t="s">
        <v>30209</v>
      </c>
    </row>
    <row r="11850" spans="1:11" x14ac:dyDescent="0.3">
      <c r="A11850" t="s">
        <v>0</v>
      </c>
      <c r="B11850" t="s">
        <v>30204</v>
      </c>
      <c r="C11850" s="1">
        <f t="shared" si="185"/>
        <v>43633.041666666664</v>
      </c>
      <c r="D11850" s="2" t="s">
        <v>14534</v>
      </c>
      <c r="E11850" s="2" t="s">
        <v>14566</v>
      </c>
      <c r="F11850" s="2" t="s">
        <v>3</v>
      </c>
      <c r="G11850" s="2" t="s">
        <v>21106</v>
      </c>
      <c r="H11850" s="2" t="s">
        <v>1060</v>
      </c>
      <c r="I11850" s="2" t="s">
        <v>156</v>
      </c>
      <c r="J11850" t="s">
        <v>30205</v>
      </c>
      <c r="K11850" t="s">
        <v>30206</v>
      </c>
    </row>
    <row r="11851" spans="1:11" x14ac:dyDescent="0.3">
      <c r="A11851" t="s">
        <v>0</v>
      </c>
      <c r="B11851" t="s">
        <v>30201</v>
      </c>
      <c r="C11851" s="1">
        <f t="shared" si="185"/>
        <v>43633.083333333336</v>
      </c>
      <c r="D11851" s="2" t="s">
        <v>14534</v>
      </c>
      <c r="E11851" s="2" t="s">
        <v>25182</v>
      </c>
      <c r="F11851" s="2" t="s">
        <v>3</v>
      </c>
      <c r="G11851" s="2" t="s">
        <v>21476</v>
      </c>
      <c r="H11851" s="2" t="s">
        <v>1167</v>
      </c>
      <c r="I11851" s="2" t="s">
        <v>156</v>
      </c>
      <c r="J11851" t="s">
        <v>30202</v>
      </c>
      <c r="K11851" t="s">
        <v>30203</v>
      </c>
    </row>
    <row r="11852" spans="1:11" x14ac:dyDescent="0.3">
      <c r="A11852" t="s">
        <v>0</v>
      </c>
      <c r="B11852" t="s">
        <v>30198</v>
      </c>
      <c r="C11852" s="1">
        <f t="shared" si="185"/>
        <v>43633.125</v>
      </c>
      <c r="D11852" s="2" t="s">
        <v>14534</v>
      </c>
      <c r="E11852" s="2" t="s">
        <v>9617</v>
      </c>
      <c r="F11852" s="2" t="s">
        <v>3</v>
      </c>
      <c r="G11852" s="2" t="s">
        <v>20309</v>
      </c>
      <c r="H11852" s="2" t="s">
        <v>1060</v>
      </c>
      <c r="I11852" s="2" t="s">
        <v>156</v>
      </c>
      <c r="J11852" t="s">
        <v>30199</v>
      </c>
      <c r="K11852" t="s">
        <v>30200</v>
      </c>
    </row>
    <row r="11853" spans="1:11" x14ac:dyDescent="0.3">
      <c r="A11853" t="s">
        <v>0</v>
      </c>
      <c r="B11853" t="s">
        <v>30195</v>
      </c>
      <c r="C11853" s="1">
        <f t="shared" si="185"/>
        <v>43633.166666666664</v>
      </c>
      <c r="D11853" s="2" t="s">
        <v>14534</v>
      </c>
      <c r="E11853" s="2" t="s">
        <v>20507</v>
      </c>
      <c r="F11853" s="2" t="s">
        <v>3</v>
      </c>
      <c r="G11853" s="2" t="s">
        <v>20230</v>
      </c>
      <c r="H11853" s="2" t="s">
        <v>1060</v>
      </c>
      <c r="I11853" s="2" t="s">
        <v>156</v>
      </c>
      <c r="J11853" t="s">
        <v>30196</v>
      </c>
      <c r="K11853" t="s">
        <v>30197</v>
      </c>
    </row>
    <row r="11854" spans="1:11" x14ac:dyDescent="0.3">
      <c r="A11854" t="s">
        <v>0</v>
      </c>
      <c r="B11854" t="s">
        <v>30192</v>
      </c>
      <c r="C11854" s="1">
        <f t="shared" si="185"/>
        <v>43633.208333333336</v>
      </c>
      <c r="D11854" s="2" t="s">
        <v>14534</v>
      </c>
      <c r="E11854" s="2" t="s">
        <v>9613</v>
      </c>
      <c r="F11854" s="2" t="s">
        <v>3</v>
      </c>
      <c r="G11854" s="2" t="s">
        <v>20400</v>
      </c>
      <c r="H11854" s="2" t="s">
        <v>1167</v>
      </c>
      <c r="I11854" s="2" t="s">
        <v>156</v>
      </c>
      <c r="J11854" t="s">
        <v>30193</v>
      </c>
      <c r="K11854" t="s">
        <v>30194</v>
      </c>
    </row>
    <row r="11855" spans="1:11" x14ac:dyDescent="0.3">
      <c r="A11855" t="s">
        <v>0</v>
      </c>
      <c r="B11855" t="s">
        <v>30189</v>
      </c>
      <c r="C11855" s="1">
        <f t="shared" si="185"/>
        <v>43633.25</v>
      </c>
      <c r="D11855" s="2" t="s">
        <v>4380</v>
      </c>
      <c r="E11855" s="2" t="s">
        <v>14488</v>
      </c>
      <c r="F11855" s="2" t="s">
        <v>3</v>
      </c>
      <c r="G11855" s="2" t="s">
        <v>21476</v>
      </c>
      <c r="H11855" s="2" t="s">
        <v>1167</v>
      </c>
      <c r="I11855" s="2" t="s">
        <v>146</v>
      </c>
      <c r="J11855" t="s">
        <v>30190</v>
      </c>
      <c r="K11855" t="s">
        <v>30191</v>
      </c>
    </row>
    <row r="11856" spans="1:11" x14ac:dyDescent="0.3">
      <c r="A11856" t="s">
        <v>0</v>
      </c>
      <c r="B11856" t="s">
        <v>30186</v>
      </c>
      <c r="C11856" s="1">
        <f t="shared" si="185"/>
        <v>43633.291666666664</v>
      </c>
      <c r="D11856" s="2" t="s">
        <v>5491</v>
      </c>
      <c r="E11856" s="2" t="s">
        <v>9613</v>
      </c>
      <c r="F11856" s="2" t="s">
        <v>3</v>
      </c>
      <c r="G11856" s="2" t="s">
        <v>20065</v>
      </c>
      <c r="H11856" s="2" t="s">
        <v>1167</v>
      </c>
      <c r="I11856" s="2" t="s">
        <v>156</v>
      </c>
      <c r="J11856" t="s">
        <v>30187</v>
      </c>
      <c r="K11856" t="s">
        <v>30188</v>
      </c>
    </row>
    <row r="11857" spans="1:11" x14ac:dyDescent="0.3">
      <c r="A11857" t="s">
        <v>0</v>
      </c>
      <c r="B11857" t="s">
        <v>30183</v>
      </c>
      <c r="C11857" s="1">
        <f t="shared" si="185"/>
        <v>43633.333333333336</v>
      </c>
      <c r="D11857" s="2" t="s">
        <v>14534</v>
      </c>
      <c r="E11857" s="2" t="s">
        <v>1097</v>
      </c>
      <c r="F11857" s="2" t="s">
        <v>3</v>
      </c>
      <c r="G11857" s="2" t="s">
        <v>20230</v>
      </c>
      <c r="H11857" s="2" t="s">
        <v>1060</v>
      </c>
      <c r="I11857" s="2" t="s">
        <v>146</v>
      </c>
      <c r="J11857" t="s">
        <v>30184</v>
      </c>
      <c r="K11857" t="s">
        <v>30185</v>
      </c>
    </row>
    <row r="11858" spans="1:11" x14ac:dyDescent="0.3">
      <c r="A11858" t="s">
        <v>0</v>
      </c>
      <c r="B11858" t="s">
        <v>30180</v>
      </c>
      <c r="C11858" s="1">
        <f t="shared" si="185"/>
        <v>43633.375</v>
      </c>
      <c r="D11858" s="2" t="s">
        <v>4380</v>
      </c>
      <c r="E11858" s="2" t="s">
        <v>15104</v>
      </c>
      <c r="F11858" s="2" t="s">
        <v>3</v>
      </c>
      <c r="G11858" s="2" t="s">
        <v>20588</v>
      </c>
      <c r="H11858" s="2" t="s">
        <v>1060</v>
      </c>
      <c r="I11858" s="2" t="s">
        <v>146</v>
      </c>
      <c r="J11858" t="s">
        <v>30181</v>
      </c>
      <c r="K11858" t="s">
        <v>30182</v>
      </c>
    </row>
    <row r="11859" spans="1:11" x14ac:dyDescent="0.3">
      <c r="A11859" t="s">
        <v>0</v>
      </c>
      <c r="B11859" t="s">
        <v>30177</v>
      </c>
      <c r="C11859" s="1">
        <f t="shared" si="185"/>
        <v>43633.416666666664</v>
      </c>
      <c r="D11859" s="2" t="s">
        <v>4380</v>
      </c>
      <c r="E11859" s="2" t="s">
        <v>14976</v>
      </c>
      <c r="F11859" s="2" t="s">
        <v>3</v>
      </c>
      <c r="G11859" s="2" t="s">
        <v>19711</v>
      </c>
      <c r="H11859" s="2" t="s">
        <v>1060</v>
      </c>
      <c r="I11859" s="2" t="s">
        <v>146</v>
      </c>
      <c r="J11859" t="s">
        <v>30178</v>
      </c>
      <c r="K11859" t="s">
        <v>30179</v>
      </c>
    </row>
    <row r="11860" spans="1:11" x14ac:dyDescent="0.3">
      <c r="A11860" t="s">
        <v>0</v>
      </c>
      <c r="B11860" t="s">
        <v>30174</v>
      </c>
      <c r="C11860" s="1">
        <f t="shared" si="185"/>
        <v>43633.458333333336</v>
      </c>
      <c r="D11860" s="2" t="s">
        <v>14659</v>
      </c>
      <c r="E11860" s="2" t="s">
        <v>15104</v>
      </c>
      <c r="F11860" s="2" t="s">
        <v>3</v>
      </c>
      <c r="G11860" s="2" t="s">
        <v>20807</v>
      </c>
      <c r="H11860" s="2" t="s">
        <v>1060</v>
      </c>
      <c r="I11860" s="2" t="s">
        <v>146</v>
      </c>
      <c r="J11860" t="s">
        <v>30175</v>
      </c>
      <c r="K11860" t="s">
        <v>30176</v>
      </c>
    </row>
    <row r="11861" spans="1:11" x14ac:dyDescent="0.3">
      <c r="A11861" t="s">
        <v>0</v>
      </c>
      <c r="B11861" t="s">
        <v>30171</v>
      </c>
      <c r="C11861" s="1">
        <f t="shared" si="185"/>
        <v>43633.5</v>
      </c>
      <c r="D11861" s="2" t="s">
        <v>4892</v>
      </c>
      <c r="E11861" s="2" t="s">
        <v>15246</v>
      </c>
      <c r="F11861" s="2" t="s">
        <v>3</v>
      </c>
      <c r="G11861" s="2" t="s">
        <v>20314</v>
      </c>
      <c r="H11861" s="2" t="s">
        <v>1167</v>
      </c>
      <c r="I11861" s="2" t="s">
        <v>146</v>
      </c>
      <c r="J11861" t="s">
        <v>30172</v>
      </c>
      <c r="K11861" t="s">
        <v>30173</v>
      </c>
    </row>
    <row r="11862" spans="1:11" x14ac:dyDescent="0.3">
      <c r="A11862" t="s">
        <v>0</v>
      </c>
      <c r="B11862" t="s">
        <v>30168</v>
      </c>
      <c r="C11862" s="1">
        <f t="shared" si="185"/>
        <v>43633.541666666664</v>
      </c>
      <c r="D11862" s="2" t="s">
        <v>13487</v>
      </c>
      <c r="E11862" s="2" t="s">
        <v>15091</v>
      </c>
      <c r="F11862" s="2" t="s">
        <v>3</v>
      </c>
      <c r="G11862" s="2" t="s">
        <v>19931</v>
      </c>
      <c r="H11862" s="2" t="s">
        <v>1167</v>
      </c>
      <c r="I11862" s="2" t="s">
        <v>146</v>
      </c>
      <c r="J11862" t="s">
        <v>30169</v>
      </c>
      <c r="K11862" t="s">
        <v>30170</v>
      </c>
    </row>
    <row r="11863" spans="1:11" x14ac:dyDescent="0.3">
      <c r="A11863" t="s">
        <v>0</v>
      </c>
      <c r="B11863" t="s">
        <v>30165</v>
      </c>
      <c r="C11863" s="1">
        <f t="shared" si="185"/>
        <v>43633.583333333336</v>
      </c>
      <c r="D11863" s="2" t="s">
        <v>14321</v>
      </c>
      <c r="E11863" s="2" t="s">
        <v>4340</v>
      </c>
      <c r="F11863" s="2" t="s">
        <v>3</v>
      </c>
      <c r="G11863" s="2" t="s">
        <v>20047</v>
      </c>
      <c r="H11863" s="2" t="s">
        <v>1060</v>
      </c>
      <c r="I11863" s="2" t="s">
        <v>146</v>
      </c>
      <c r="J11863" t="s">
        <v>30166</v>
      </c>
      <c r="K11863" t="s">
        <v>30167</v>
      </c>
    </row>
    <row r="11864" spans="1:11" x14ac:dyDescent="0.3">
      <c r="A11864" t="s">
        <v>0</v>
      </c>
      <c r="B11864" t="s">
        <v>30162</v>
      </c>
      <c r="C11864" s="1">
        <f t="shared" si="185"/>
        <v>43633.625</v>
      </c>
      <c r="D11864" s="2" t="s">
        <v>14321</v>
      </c>
      <c r="E11864" s="2" t="s">
        <v>21232</v>
      </c>
      <c r="F11864" s="2" t="s">
        <v>3</v>
      </c>
      <c r="G11864" s="2" t="s">
        <v>1059</v>
      </c>
      <c r="H11864" s="2" t="s">
        <v>1167</v>
      </c>
      <c r="I11864" s="2" t="s">
        <v>146</v>
      </c>
      <c r="J11864" t="s">
        <v>30163</v>
      </c>
      <c r="K11864" t="s">
        <v>30164</v>
      </c>
    </row>
    <row r="11865" spans="1:11" x14ac:dyDescent="0.3">
      <c r="A11865" t="s">
        <v>0</v>
      </c>
      <c r="B11865" t="s">
        <v>30159</v>
      </c>
      <c r="C11865" s="1">
        <f t="shared" si="185"/>
        <v>43633.666666666664</v>
      </c>
      <c r="D11865" s="2" t="s">
        <v>14321</v>
      </c>
      <c r="E11865" s="2" t="s">
        <v>14505</v>
      </c>
      <c r="F11865" s="2" t="s">
        <v>3</v>
      </c>
      <c r="G11865" s="2" t="s">
        <v>20588</v>
      </c>
      <c r="H11865" s="2" t="s">
        <v>1167</v>
      </c>
      <c r="I11865" s="2" t="s">
        <v>146</v>
      </c>
      <c r="J11865" t="s">
        <v>30160</v>
      </c>
      <c r="K11865" t="s">
        <v>30161</v>
      </c>
    </row>
    <row r="11866" spans="1:11" x14ac:dyDescent="0.3">
      <c r="A11866" t="s">
        <v>0</v>
      </c>
      <c r="B11866" t="s">
        <v>30156</v>
      </c>
      <c r="C11866" s="1">
        <f t="shared" si="185"/>
        <v>43633.708333333336</v>
      </c>
      <c r="D11866" s="2" t="s">
        <v>14283</v>
      </c>
      <c r="E11866" s="2" t="s">
        <v>15091</v>
      </c>
      <c r="F11866" s="2" t="s">
        <v>3</v>
      </c>
      <c r="G11866" s="2" t="s">
        <v>19723</v>
      </c>
      <c r="H11866" s="2" t="s">
        <v>1167</v>
      </c>
      <c r="I11866" s="2" t="s">
        <v>146</v>
      </c>
      <c r="J11866" t="s">
        <v>30157</v>
      </c>
      <c r="K11866" t="s">
        <v>30158</v>
      </c>
    </row>
    <row r="11867" spans="1:11" x14ac:dyDescent="0.3">
      <c r="A11867" t="s">
        <v>0</v>
      </c>
      <c r="B11867" t="s">
        <v>30153</v>
      </c>
      <c r="C11867" s="1">
        <f t="shared" si="185"/>
        <v>43633.75</v>
      </c>
      <c r="D11867" s="2" t="s">
        <v>4385</v>
      </c>
      <c r="E11867" s="2" t="s">
        <v>4160</v>
      </c>
      <c r="F11867" s="2" t="s">
        <v>3</v>
      </c>
      <c r="G11867" s="2" t="s">
        <v>20407</v>
      </c>
      <c r="H11867" s="2" t="s">
        <v>1167</v>
      </c>
      <c r="I11867" s="2" t="s">
        <v>146</v>
      </c>
      <c r="J11867" t="s">
        <v>30154</v>
      </c>
      <c r="K11867" t="s">
        <v>30155</v>
      </c>
    </row>
    <row r="11868" spans="1:11" x14ac:dyDescent="0.3">
      <c r="A11868" t="s">
        <v>0</v>
      </c>
      <c r="B11868" t="s">
        <v>30150</v>
      </c>
      <c r="C11868" s="1">
        <f t="shared" si="185"/>
        <v>43633.791666666664</v>
      </c>
      <c r="D11868" s="2" t="s">
        <v>14283</v>
      </c>
      <c r="E11868" s="2" t="s">
        <v>3890</v>
      </c>
      <c r="F11868" s="2" t="s">
        <v>3</v>
      </c>
      <c r="G11868" s="2" t="s">
        <v>19849</v>
      </c>
      <c r="H11868" s="2" t="s">
        <v>1060</v>
      </c>
      <c r="I11868" s="2" t="s">
        <v>146</v>
      </c>
      <c r="J11868" t="s">
        <v>30151</v>
      </c>
      <c r="K11868" t="s">
        <v>30152</v>
      </c>
    </row>
    <row r="11869" spans="1:11" x14ac:dyDescent="0.3">
      <c r="A11869" t="s">
        <v>0</v>
      </c>
      <c r="B11869" t="s">
        <v>30147</v>
      </c>
      <c r="C11869" s="1">
        <f t="shared" si="185"/>
        <v>43633.833333333336</v>
      </c>
      <c r="D11869" s="2" t="s">
        <v>14321</v>
      </c>
      <c r="E11869" s="2" t="s">
        <v>3930</v>
      </c>
      <c r="F11869" s="2" t="s">
        <v>3</v>
      </c>
      <c r="G11869" s="2" t="s">
        <v>20431</v>
      </c>
      <c r="H11869" s="2" t="s">
        <v>1286</v>
      </c>
      <c r="I11869" s="2" t="s">
        <v>146</v>
      </c>
      <c r="J11869" t="s">
        <v>30148</v>
      </c>
      <c r="K11869" t="s">
        <v>30149</v>
      </c>
    </row>
    <row r="11870" spans="1:11" x14ac:dyDescent="0.3">
      <c r="A11870" t="s">
        <v>0</v>
      </c>
      <c r="B11870" t="s">
        <v>30144</v>
      </c>
      <c r="C11870" s="1">
        <f t="shared" si="185"/>
        <v>43633.875</v>
      </c>
      <c r="D11870" s="2" t="s">
        <v>14321</v>
      </c>
      <c r="E11870" s="2" t="s">
        <v>4373</v>
      </c>
      <c r="F11870" s="2" t="s">
        <v>3</v>
      </c>
      <c r="G11870" s="2" t="s">
        <v>1051</v>
      </c>
      <c r="H11870" s="2" t="s">
        <v>1167</v>
      </c>
      <c r="I11870" s="2" t="s">
        <v>146</v>
      </c>
      <c r="J11870" t="s">
        <v>30145</v>
      </c>
      <c r="K11870" t="s">
        <v>30146</v>
      </c>
    </row>
    <row r="11871" spans="1:11" x14ac:dyDescent="0.3">
      <c r="A11871" t="s">
        <v>0</v>
      </c>
      <c r="B11871" t="s">
        <v>30141</v>
      </c>
      <c r="C11871" s="1">
        <f t="shared" si="185"/>
        <v>43633.916666666664</v>
      </c>
      <c r="D11871" s="2" t="s">
        <v>14283</v>
      </c>
      <c r="E11871" s="2" t="s">
        <v>21443</v>
      </c>
      <c r="F11871" s="2" t="s">
        <v>3</v>
      </c>
      <c r="G11871" s="2" t="s">
        <v>1043</v>
      </c>
      <c r="H11871" s="2" t="s">
        <v>1167</v>
      </c>
      <c r="I11871" s="2" t="s">
        <v>146</v>
      </c>
      <c r="J11871" t="s">
        <v>30142</v>
      </c>
      <c r="K11871" t="s">
        <v>30143</v>
      </c>
    </row>
    <row r="11872" spans="1:11" x14ac:dyDescent="0.3">
      <c r="A11872" t="s">
        <v>0</v>
      </c>
      <c r="B11872" t="s">
        <v>30138</v>
      </c>
      <c r="C11872" s="1">
        <f t="shared" si="185"/>
        <v>43633.958333333336</v>
      </c>
      <c r="D11872" s="2" t="s">
        <v>13496</v>
      </c>
      <c r="E11872" s="2" t="s">
        <v>4160</v>
      </c>
      <c r="F11872" s="2" t="s">
        <v>3</v>
      </c>
      <c r="G11872" s="2" t="s">
        <v>20614</v>
      </c>
      <c r="H11872" s="2" t="s">
        <v>1060</v>
      </c>
      <c r="I11872" s="2" t="s">
        <v>146</v>
      </c>
      <c r="J11872" t="s">
        <v>30139</v>
      </c>
      <c r="K11872" t="s">
        <v>30140</v>
      </c>
    </row>
    <row r="11873" spans="1:11" x14ac:dyDescent="0.3">
      <c r="A11873" t="s">
        <v>0</v>
      </c>
      <c r="B11873" t="s">
        <v>30135</v>
      </c>
      <c r="C11873" s="1">
        <f t="shared" si="185"/>
        <v>43634</v>
      </c>
      <c r="D11873" s="2" t="s">
        <v>14321</v>
      </c>
      <c r="E11873" s="2" t="s">
        <v>15091</v>
      </c>
      <c r="F11873" s="2" t="s">
        <v>3</v>
      </c>
      <c r="G11873" s="2" t="s">
        <v>19859</v>
      </c>
      <c r="H11873" s="2" t="s">
        <v>1167</v>
      </c>
      <c r="I11873" s="2" t="s">
        <v>146</v>
      </c>
      <c r="J11873" t="s">
        <v>30136</v>
      </c>
      <c r="K11873" t="s">
        <v>30137</v>
      </c>
    </row>
    <row r="11874" spans="1:11" x14ac:dyDescent="0.3">
      <c r="A11874" t="s">
        <v>0</v>
      </c>
      <c r="B11874" t="s">
        <v>30132</v>
      </c>
      <c r="C11874" s="1">
        <f t="shared" si="185"/>
        <v>43634.041666666664</v>
      </c>
      <c r="D11874" s="2" t="s">
        <v>13496</v>
      </c>
      <c r="E11874" s="2" t="s">
        <v>3370</v>
      </c>
      <c r="F11874" s="2" t="s">
        <v>3</v>
      </c>
      <c r="G11874" s="2" t="s">
        <v>19823</v>
      </c>
      <c r="H11874" s="2" t="s">
        <v>1060</v>
      </c>
      <c r="I11874" s="2" t="s">
        <v>146</v>
      </c>
      <c r="J11874" t="s">
        <v>30133</v>
      </c>
      <c r="K11874" t="s">
        <v>30134</v>
      </c>
    </row>
    <row r="11875" spans="1:11" x14ac:dyDescent="0.3">
      <c r="A11875" t="s">
        <v>0</v>
      </c>
      <c r="B11875" t="s">
        <v>30129</v>
      </c>
      <c r="C11875" s="1">
        <f t="shared" si="185"/>
        <v>43634.083333333336</v>
      </c>
      <c r="D11875" s="2" t="s">
        <v>13496</v>
      </c>
      <c r="E11875" s="2" t="s">
        <v>4085</v>
      </c>
      <c r="F11875" s="2" t="s">
        <v>3</v>
      </c>
      <c r="G11875" s="2" t="s">
        <v>19794</v>
      </c>
      <c r="H11875" s="2" t="s">
        <v>1060</v>
      </c>
      <c r="I11875" s="2" t="s">
        <v>146</v>
      </c>
      <c r="J11875" t="s">
        <v>30130</v>
      </c>
      <c r="K11875" t="s">
        <v>30131</v>
      </c>
    </row>
    <row r="11876" spans="1:11" x14ac:dyDescent="0.3">
      <c r="A11876" t="s">
        <v>0</v>
      </c>
      <c r="B11876" t="s">
        <v>30126</v>
      </c>
      <c r="C11876" s="1">
        <f t="shared" si="185"/>
        <v>43634.125</v>
      </c>
      <c r="D11876" s="2" t="s">
        <v>13487</v>
      </c>
      <c r="E11876" s="2" t="s">
        <v>3913</v>
      </c>
      <c r="F11876" s="2" t="s">
        <v>3</v>
      </c>
      <c r="G11876" s="2" t="s">
        <v>21302</v>
      </c>
      <c r="H11876" s="2" t="s">
        <v>1167</v>
      </c>
      <c r="I11876" s="2" t="s">
        <v>146</v>
      </c>
      <c r="J11876" t="s">
        <v>30127</v>
      </c>
      <c r="K11876" t="s">
        <v>30128</v>
      </c>
    </row>
    <row r="11877" spans="1:11" x14ac:dyDescent="0.3">
      <c r="A11877" t="s">
        <v>0</v>
      </c>
      <c r="B11877" t="s">
        <v>30123</v>
      </c>
      <c r="C11877" s="1">
        <f t="shared" si="185"/>
        <v>43634.166666666664</v>
      </c>
      <c r="D11877" s="2" t="s">
        <v>13487</v>
      </c>
      <c r="E11877" s="2" t="s">
        <v>3405</v>
      </c>
      <c r="F11877" s="2" t="s">
        <v>3</v>
      </c>
      <c r="G11877" s="2" t="s">
        <v>19769</v>
      </c>
      <c r="H11877" s="2" t="s">
        <v>1167</v>
      </c>
      <c r="I11877" s="2" t="s">
        <v>146</v>
      </c>
      <c r="J11877" t="s">
        <v>30124</v>
      </c>
      <c r="K11877" t="s">
        <v>30125</v>
      </c>
    </row>
    <row r="11878" spans="1:11" x14ac:dyDescent="0.3">
      <c r="A11878" t="s">
        <v>0</v>
      </c>
      <c r="B11878" t="s">
        <v>30120</v>
      </c>
      <c r="C11878" s="1">
        <f t="shared" si="185"/>
        <v>43634.208333333336</v>
      </c>
      <c r="D11878" s="2" t="s">
        <v>13487</v>
      </c>
      <c r="E11878" s="2" t="s">
        <v>3437</v>
      </c>
      <c r="F11878" s="2" t="s">
        <v>3</v>
      </c>
      <c r="G11878" s="2" t="s">
        <v>21907</v>
      </c>
      <c r="H11878" s="2" t="s">
        <v>1167</v>
      </c>
      <c r="I11878" s="2" t="s">
        <v>146</v>
      </c>
      <c r="J11878" t="s">
        <v>30121</v>
      </c>
      <c r="K11878" t="s">
        <v>30122</v>
      </c>
    </row>
    <row r="11879" spans="1:11" x14ac:dyDescent="0.3">
      <c r="A11879" t="s">
        <v>0</v>
      </c>
      <c r="B11879" t="s">
        <v>30117</v>
      </c>
      <c r="C11879" s="1">
        <f t="shared" si="185"/>
        <v>43634.25</v>
      </c>
      <c r="D11879" s="2" t="s">
        <v>4892</v>
      </c>
      <c r="E11879" s="2" t="s">
        <v>3427</v>
      </c>
      <c r="F11879" s="2" t="s">
        <v>3</v>
      </c>
      <c r="G11879" s="2" t="s">
        <v>22167</v>
      </c>
      <c r="H11879" s="2" t="s">
        <v>1167</v>
      </c>
      <c r="I11879" s="2" t="s">
        <v>146</v>
      </c>
      <c r="J11879" t="s">
        <v>30118</v>
      </c>
      <c r="K11879" t="s">
        <v>30119</v>
      </c>
    </row>
    <row r="11880" spans="1:11" x14ac:dyDescent="0.3">
      <c r="A11880" t="s">
        <v>0</v>
      </c>
      <c r="B11880" t="s">
        <v>30114</v>
      </c>
      <c r="C11880" s="1">
        <f t="shared" si="185"/>
        <v>43634.291666666664</v>
      </c>
      <c r="D11880" s="2" t="s">
        <v>4892</v>
      </c>
      <c r="E11880" s="2" t="s">
        <v>3549</v>
      </c>
      <c r="F11880" s="2" t="s">
        <v>3</v>
      </c>
      <c r="G11880" s="2" t="s">
        <v>19878</v>
      </c>
      <c r="H11880" s="2" t="s">
        <v>1060</v>
      </c>
      <c r="I11880" s="2" t="s">
        <v>146</v>
      </c>
      <c r="J11880" t="s">
        <v>30115</v>
      </c>
      <c r="K11880" t="s">
        <v>30116</v>
      </c>
    </row>
    <row r="11881" spans="1:11" x14ac:dyDescent="0.3">
      <c r="A11881" t="s">
        <v>0</v>
      </c>
      <c r="B11881" t="s">
        <v>30111</v>
      </c>
      <c r="C11881" s="1">
        <f t="shared" si="185"/>
        <v>43634.333333333336</v>
      </c>
      <c r="D11881" s="2" t="s">
        <v>13487</v>
      </c>
      <c r="E11881" s="2" t="s">
        <v>3508</v>
      </c>
      <c r="F11881" s="2" t="s">
        <v>3</v>
      </c>
      <c r="G11881" s="2" t="s">
        <v>24354</v>
      </c>
      <c r="H11881" s="2" t="s">
        <v>1167</v>
      </c>
      <c r="I11881" s="2" t="s">
        <v>146</v>
      </c>
      <c r="J11881" t="s">
        <v>30112</v>
      </c>
      <c r="K11881" t="s">
        <v>30113</v>
      </c>
    </row>
    <row r="11882" spans="1:11" x14ac:dyDescent="0.3">
      <c r="A11882" t="s">
        <v>0</v>
      </c>
      <c r="B11882" t="s">
        <v>30108</v>
      </c>
      <c r="C11882" s="1">
        <f t="shared" si="185"/>
        <v>43634.375</v>
      </c>
      <c r="D11882" s="2" t="s">
        <v>13487</v>
      </c>
      <c r="E11882" s="2" t="s">
        <v>3733</v>
      </c>
      <c r="F11882" s="2" t="s">
        <v>3</v>
      </c>
      <c r="G11882" s="2" t="s">
        <v>23981</v>
      </c>
      <c r="H11882" s="2" t="s">
        <v>1167</v>
      </c>
      <c r="I11882" s="2" t="s">
        <v>146</v>
      </c>
      <c r="J11882" t="s">
        <v>30109</v>
      </c>
      <c r="K11882" t="s">
        <v>30110</v>
      </c>
    </row>
    <row r="11883" spans="1:11" x14ac:dyDescent="0.3">
      <c r="A11883" t="s">
        <v>0</v>
      </c>
      <c r="B11883" t="s">
        <v>30105</v>
      </c>
      <c r="C11883" s="1">
        <f t="shared" si="185"/>
        <v>43634.416666666664</v>
      </c>
      <c r="D11883" s="2" t="s">
        <v>13496</v>
      </c>
      <c r="E11883" s="2" t="s">
        <v>4373</v>
      </c>
      <c r="F11883" s="2" t="s">
        <v>3</v>
      </c>
      <c r="G11883" s="2" t="s">
        <v>21280</v>
      </c>
      <c r="H11883" s="2" t="s">
        <v>1167</v>
      </c>
      <c r="I11883" s="2" t="s">
        <v>146</v>
      </c>
      <c r="J11883" t="s">
        <v>30106</v>
      </c>
      <c r="K11883" t="s">
        <v>30107</v>
      </c>
    </row>
    <row r="11884" spans="1:11" x14ac:dyDescent="0.3">
      <c r="A11884" t="s">
        <v>0</v>
      </c>
      <c r="B11884" t="s">
        <v>30102</v>
      </c>
      <c r="C11884" s="1">
        <f t="shared" si="185"/>
        <v>43634.458333333336</v>
      </c>
      <c r="D11884" s="2" t="s">
        <v>4358</v>
      </c>
      <c r="E11884" s="2" t="s">
        <v>3733</v>
      </c>
      <c r="F11884" s="2" t="s">
        <v>3</v>
      </c>
      <c r="G11884" s="2" t="s">
        <v>19815</v>
      </c>
      <c r="H11884" s="2" t="s">
        <v>1167</v>
      </c>
      <c r="I11884" s="2" t="s">
        <v>146</v>
      </c>
      <c r="J11884" t="s">
        <v>30103</v>
      </c>
      <c r="K11884" t="s">
        <v>30104</v>
      </c>
    </row>
    <row r="11885" spans="1:11" x14ac:dyDescent="0.3">
      <c r="A11885" t="s">
        <v>0</v>
      </c>
      <c r="B11885" t="s">
        <v>30099</v>
      </c>
      <c r="C11885" s="1">
        <f t="shared" si="185"/>
        <v>43634.5</v>
      </c>
      <c r="D11885" s="2" t="s">
        <v>5487</v>
      </c>
      <c r="E11885" s="2" t="s">
        <v>4085</v>
      </c>
      <c r="F11885" s="2" t="s">
        <v>3</v>
      </c>
      <c r="G11885" s="2" t="s">
        <v>21284</v>
      </c>
      <c r="H11885" s="2" t="s">
        <v>1060</v>
      </c>
      <c r="I11885" s="2" t="s">
        <v>142</v>
      </c>
      <c r="J11885" t="s">
        <v>30100</v>
      </c>
      <c r="K11885" t="s">
        <v>30101</v>
      </c>
    </row>
    <row r="11886" spans="1:11" x14ac:dyDescent="0.3">
      <c r="A11886" t="s">
        <v>0</v>
      </c>
      <c r="B11886" t="s">
        <v>30096</v>
      </c>
      <c r="C11886" s="1">
        <f t="shared" si="185"/>
        <v>43634.541666666664</v>
      </c>
      <c r="D11886" s="2" t="s">
        <v>10007</v>
      </c>
      <c r="E11886" s="2" t="s">
        <v>3930</v>
      </c>
      <c r="F11886" s="2" t="s">
        <v>3</v>
      </c>
      <c r="G11886" s="2" t="s">
        <v>19869</v>
      </c>
      <c r="H11886" s="2" t="s">
        <v>1167</v>
      </c>
      <c r="I11886" s="2" t="s">
        <v>142</v>
      </c>
      <c r="J11886" t="s">
        <v>30097</v>
      </c>
      <c r="K11886" t="s">
        <v>30098</v>
      </c>
    </row>
    <row r="11887" spans="1:11" x14ac:dyDescent="0.3">
      <c r="A11887" t="s">
        <v>0</v>
      </c>
      <c r="B11887" t="s">
        <v>30093</v>
      </c>
      <c r="C11887" s="1">
        <f t="shared" si="185"/>
        <v>43634.583333333336</v>
      </c>
      <c r="D11887" s="2" t="s">
        <v>12182</v>
      </c>
      <c r="E11887" s="2" t="s">
        <v>3913</v>
      </c>
      <c r="F11887" s="2" t="s">
        <v>3</v>
      </c>
      <c r="G11887" s="2" t="s">
        <v>19819</v>
      </c>
      <c r="H11887" s="2" t="s">
        <v>1060</v>
      </c>
      <c r="I11887" s="2" t="s">
        <v>142</v>
      </c>
      <c r="J11887" t="s">
        <v>30094</v>
      </c>
      <c r="K11887" t="s">
        <v>30095</v>
      </c>
    </row>
    <row r="11888" spans="1:11" x14ac:dyDescent="0.3">
      <c r="A11888" t="s">
        <v>0</v>
      </c>
      <c r="B11888" t="s">
        <v>30090</v>
      </c>
      <c r="C11888" s="1">
        <f t="shared" si="185"/>
        <v>43634.625</v>
      </c>
      <c r="D11888" s="2" t="s">
        <v>4389</v>
      </c>
      <c r="E11888" s="2" t="s">
        <v>3442</v>
      </c>
      <c r="F11888" s="2" t="s">
        <v>3</v>
      </c>
      <c r="G11888" s="2" t="s">
        <v>22952</v>
      </c>
      <c r="H11888" s="2" t="s">
        <v>1167</v>
      </c>
      <c r="I11888" s="2" t="s">
        <v>146</v>
      </c>
      <c r="J11888" t="s">
        <v>30091</v>
      </c>
      <c r="K11888" t="s">
        <v>30092</v>
      </c>
    </row>
    <row r="11889" spans="1:11" x14ac:dyDescent="0.3">
      <c r="A11889" t="s">
        <v>0</v>
      </c>
      <c r="B11889" t="s">
        <v>30087</v>
      </c>
      <c r="C11889" s="1">
        <f t="shared" si="185"/>
        <v>43634.666666666664</v>
      </c>
      <c r="D11889" s="2" t="s">
        <v>11993</v>
      </c>
      <c r="E11889" s="2" t="s">
        <v>3673</v>
      </c>
      <c r="F11889" s="2" t="s">
        <v>3</v>
      </c>
      <c r="G11889" s="2" t="s">
        <v>1188</v>
      </c>
      <c r="H11889" s="2" t="s">
        <v>1167</v>
      </c>
      <c r="I11889" s="2" t="s">
        <v>146</v>
      </c>
      <c r="J11889" t="s">
        <v>30088</v>
      </c>
      <c r="K11889" t="s">
        <v>30089</v>
      </c>
    </row>
    <row r="11890" spans="1:11" x14ac:dyDescent="0.3">
      <c r="A11890" t="s">
        <v>0</v>
      </c>
      <c r="B11890" t="s">
        <v>30084</v>
      </c>
      <c r="C11890" s="1">
        <f t="shared" si="185"/>
        <v>43634.708333333336</v>
      </c>
      <c r="D11890" s="2" t="s">
        <v>10003</v>
      </c>
      <c r="E11890" s="2" t="s">
        <v>3353</v>
      </c>
      <c r="F11890" s="2" t="s">
        <v>3</v>
      </c>
      <c r="G11890" s="2" t="s">
        <v>19838</v>
      </c>
      <c r="H11890" s="2" t="s">
        <v>1286</v>
      </c>
      <c r="I11890" s="2" t="s">
        <v>146</v>
      </c>
      <c r="J11890" t="s">
        <v>30085</v>
      </c>
      <c r="K11890" t="s">
        <v>30086</v>
      </c>
    </row>
    <row r="11891" spans="1:11" x14ac:dyDescent="0.3">
      <c r="A11891" t="s">
        <v>0</v>
      </c>
      <c r="B11891" t="s">
        <v>30081</v>
      </c>
      <c r="C11891" s="1">
        <f t="shared" si="185"/>
        <v>43634.75</v>
      </c>
      <c r="D11891" s="2" t="s">
        <v>11899</v>
      </c>
      <c r="E11891" s="2" t="s">
        <v>3634</v>
      </c>
      <c r="F11891" s="2" t="s">
        <v>3</v>
      </c>
      <c r="G11891" s="2" t="s">
        <v>19790</v>
      </c>
      <c r="H11891" s="2" t="s">
        <v>1167</v>
      </c>
      <c r="I11891" s="2" t="s">
        <v>146</v>
      </c>
      <c r="J11891" t="s">
        <v>30082</v>
      </c>
      <c r="K11891" t="s">
        <v>30083</v>
      </c>
    </row>
    <row r="11892" spans="1:11" x14ac:dyDescent="0.3">
      <c r="A11892" t="s">
        <v>0</v>
      </c>
      <c r="B11892" t="s">
        <v>30078</v>
      </c>
      <c r="C11892" s="1">
        <f t="shared" si="185"/>
        <v>43634.791666666664</v>
      </c>
      <c r="D11892" s="2" t="s">
        <v>10007</v>
      </c>
      <c r="E11892" s="2" t="s">
        <v>3437</v>
      </c>
      <c r="F11892" s="2" t="s">
        <v>3</v>
      </c>
      <c r="G11892" s="2" t="s">
        <v>19794</v>
      </c>
      <c r="H11892" s="2" t="s">
        <v>1167</v>
      </c>
      <c r="I11892" s="2" t="s">
        <v>146</v>
      </c>
      <c r="J11892" t="s">
        <v>30079</v>
      </c>
      <c r="K11892" t="s">
        <v>30080</v>
      </c>
    </row>
    <row r="11893" spans="1:11" x14ac:dyDescent="0.3">
      <c r="A11893" t="s">
        <v>0</v>
      </c>
      <c r="B11893" t="s">
        <v>30075</v>
      </c>
      <c r="C11893" s="1">
        <f t="shared" si="185"/>
        <v>43634.833333333336</v>
      </c>
      <c r="D11893" s="2" t="s">
        <v>12286</v>
      </c>
      <c r="E11893" s="2" t="s">
        <v>3549</v>
      </c>
      <c r="F11893" s="2" t="s">
        <v>3</v>
      </c>
      <c r="G11893" s="2" t="s">
        <v>19838</v>
      </c>
      <c r="H11893" s="2" t="s">
        <v>1167</v>
      </c>
      <c r="I11893" s="2" t="s">
        <v>146</v>
      </c>
      <c r="J11893" t="s">
        <v>30076</v>
      </c>
      <c r="K11893" t="s">
        <v>30077</v>
      </c>
    </row>
    <row r="11894" spans="1:11" x14ac:dyDescent="0.3">
      <c r="A11894" t="s">
        <v>0</v>
      </c>
      <c r="B11894" t="s">
        <v>30072</v>
      </c>
      <c r="C11894" s="1">
        <f t="shared" si="185"/>
        <v>43634.875</v>
      </c>
      <c r="D11894" s="2" t="s">
        <v>12381</v>
      </c>
      <c r="E11894" s="2" t="s">
        <v>3984</v>
      </c>
      <c r="F11894" s="2" t="s">
        <v>3</v>
      </c>
      <c r="G11894" s="2" t="s">
        <v>19883</v>
      </c>
      <c r="H11894" s="2" t="s">
        <v>19750</v>
      </c>
      <c r="I11894" s="2" t="s">
        <v>146</v>
      </c>
      <c r="J11894" t="s">
        <v>30073</v>
      </c>
      <c r="K11894" t="s">
        <v>30074</v>
      </c>
    </row>
    <row r="11895" spans="1:11" x14ac:dyDescent="0.3">
      <c r="A11895" t="s">
        <v>0</v>
      </c>
      <c r="B11895" t="s">
        <v>30069</v>
      </c>
      <c r="C11895" s="1">
        <f t="shared" si="185"/>
        <v>43634.916666666664</v>
      </c>
      <c r="D11895" s="2" t="s">
        <v>4358</v>
      </c>
      <c r="E11895" s="2" t="s">
        <v>4052</v>
      </c>
      <c r="F11895" s="2" t="s">
        <v>3</v>
      </c>
      <c r="G11895" s="2" t="s">
        <v>22952</v>
      </c>
      <c r="H11895" s="2" t="s">
        <v>1462</v>
      </c>
      <c r="I11895" s="2" t="s">
        <v>146</v>
      </c>
      <c r="J11895" t="s">
        <v>30070</v>
      </c>
      <c r="K11895" t="s">
        <v>30071</v>
      </c>
    </row>
    <row r="11896" spans="1:11" x14ac:dyDescent="0.3">
      <c r="A11896" t="s">
        <v>0</v>
      </c>
      <c r="B11896" t="s">
        <v>30066</v>
      </c>
      <c r="C11896" s="1">
        <f t="shared" si="185"/>
        <v>43634.958333333336</v>
      </c>
      <c r="D11896" s="2" t="s">
        <v>4385</v>
      </c>
      <c r="E11896" s="2" t="s">
        <v>3984</v>
      </c>
      <c r="F11896" s="2" t="s">
        <v>3</v>
      </c>
      <c r="G11896" s="2" t="s">
        <v>19994</v>
      </c>
      <c r="H11896" s="2" t="s">
        <v>1060</v>
      </c>
      <c r="I11896" s="2" t="s">
        <v>142</v>
      </c>
      <c r="J11896" t="s">
        <v>30067</v>
      </c>
      <c r="K11896" t="s">
        <v>30068</v>
      </c>
    </row>
    <row r="11897" spans="1:11" x14ac:dyDescent="0.3">
      <c r="A11897" t="s">
        <v>0</v>
      </c>
      <c r="B11897" t="s">
        <v>30063</v>
      </c>
      <c r="C11897" s="1">
        <f t="shared" si="185"/>
        <v>43635</v>
      </c>
      <c r="D11897" s="2" t="s">
        <v>14283</v>
      </c>
      <c r="E11897" s="2" t="s">
        <v>3427</v>
      </c>
      <c r="F11897" s="2" t="s">
        <v>3</v>
      </c>
      <c r="G11897" s="2" t="s">
        <v>21939</v>
      </c>
      <c r="H11897" s="2" t="s">
        <v>20489</v>
      </c>
      <c r="I11897" s="2" t="s">
        <v>142</v>
      </c>
      <c r="J11897" t="s">
        <v>30064</v>
      </c>
      <c r="K11897" t="s">
        <v>30065</v>
      </c>
    </row>
    <row r="11898" spans="1:11" x14ac:dyDescent="0.3">
      <c r="A11898" t="s">
        <v>0</v>
      </c>
      <c r="B11898" t="s">
        <v>30060</v>
      </c>
      <c r="C11898" s="1">
        <f t="shared" si="185"/>
        <v>43635.041666666664</v>
      </c>
      <c r="D11898" s="2" t="s">
        <v>14283</v>
      </c>
      <c r="E11898" s="2" t="s">
        <v>3347</v>
      </c>
      <c r="F11898" s="2" t="s">
        <v>3</v>
      </c>
      <c r="G11898" s="2" t="s">
        <v>23074</v>
      </c>
      <c r="H11898" s="2" t="s">
        <v>1167</v>
      </c>
      <c r="I11898" s="2" t="s">
        <v>142</v>
      </c>
      <c r="J11898" t="s">
        <v>30061</v>
      </c>
      <c r="K11898" t="s">
        <v>30062</v>
      </c>
    </row>
    <row r="11899" spans="1:11" x14ac:dyDescent="0.3">
      <c r="A11899" t="s">
        <v>0</v>
      </c>
      <c r="B11899" t="s">
        <v>30057</v>
      </c>
      <c r="C11899" s="1">
        <f t="shared" si="185"/>
        <v>43635.083333333336</v>
      </c>
      <c r="D11899" s="2" t="s">
        <v>14283</v>
      </c>
      <c r="E11899" s="2" t="s">
        <v>3532</v>
      </c>
      <c r="F11899" s="2" t="s">
        <v>3</v>
      </c>
      <c r="G11899" s="2" t="s">
        <v>25517</v>
      </c>
      <c r="H11899" s="2" t="s">
        <v>1167</v>
      </c>
      <c r="I11899" s="2" t="s">
        <v>142</v>
      </c>
      <c r="J11899" t="s">
        <v>30058</v>
      </c>
      <c r="K11899" t="s">
        <v>30059</v>
      </c>
    </row>
    <row r="11900" spans="1:11" x14ac:dyDescent="0.3">
      <c r="A11900" t="s">
        <v>0</v>
      </c>
      <c r="B11900" t="s">
        <v>30054</v>
      </c>
      <c r="C11900" s="1">
        <f t="shared" si="185"/>
        <v>43635.125</v>
      </c>
      <c r="D11900" s="2" t="s">
        <v>14283</v>
      </c>
      <c r="E11900" s="2" t="s">
        <v>3733</v>
      </c>
      <c r="F11900" s="2" t="s">
        <v>3</v>
      </c>
      <c r="G11900" s="2" t="s">
        <v>981</v>
      </c>
      <c r="H11900" s="2" t="s">
        <v>1462</v>
      </c>
      <c r="I11900" s="2" t="s">
        <v>142</v>
      </c>
      <c r="J11900" t="s">
        <v>30055</v>
      </c>
      <c r="K11900" t="s">
        <v>30056</v>
      </c>
    </row>
    <row r="11901" spans="1:11" x14ac:dyDescent="0.3">
      <c r="A11901" t="s">
        <v>0</v>
      </c>
      <c r="B11901" t="s">
        <v>30051</v>
      </c>
      <c r="C11901" s="1">
        <f t="shared" si="185"/>
        <v>43635.166666666664</v>
      </c>
      <c r="D11901" s="2" t="s">
        <v>14283</v>
      </c>
      <c r="E11901" s="2" t="s">
        <v>4052</v>
      </c>
      <c r="F11901" s="2" t="s">
        <v>3</v>
      </c>
      <c r="G11901" s="2" t="s">
        <v>981</v>
      </c>
      <c r="H11901" s="2" t="s">
        <v>1060</v>
      </c>
      <c r="I11901" s="2" t="s">
        <v>142</v>
      </c>
      <c r="J11901" t="s">
        <v>30052</v>
      </c>
      <c r="K11901" t="s">
        <v>30053</v>
      </c>
    </row>
    <row r="11902" spans="1:11" x14ac:dyDescent="0.3">
      <c r="A11902" t="s">
        <v>0</v>
      </c>
      <c r="B11902" t="s">
        <v>30048</v>
      </c>
      <c r="C11902" s="1">
        <f t="shared" si="185"/>
        <v>43635.208333333336</v>
      </c>
      <c r="D11902" s="2" t="s">
        <v>14283</v>
      </c>
      <c r="E11902" s="2" t="s">
        <v>3508</v>
      </c>
      <c r="F11902" s="2" t="s">
        <v>3</v>
      </c>
      <c r="G11902" s="2" t="s">
        <v>23081</v>
      </c>
      <c r="H11902" s="2" t="s">
        <v>20489</v>
      </c>
      <c r="I11902" s="2" t="s">
        <v>142</v>
      </c>
      <c r="J11902" t="s">
        <v>30049</v>
      </c>
      <c r="K11902" t="s">
        <v>30050</v>
      </c>
    </row>
    <row r="11903" spans="1:11" x14ac:dyDescent="0.3">
      <c r="A11903" t="s">
        <v>0</v>
      </c>
      <c r="B11903" t="s">
        <v>30045</v>
      </c>
      <c r="C11903" s="1">
        <f t="shared" si="185"/>
        <v>43635.25</v>
      </c>
      <c r="D11903" s="2" t="s">
        <v>14283</v>
      </c>
      <c r="E11903" s="2" t="s">
        <v>3758</v>
      </c>
      <c r="F11903" s="2" t="s">
        <v>3</v>
      </c>
      <c r="G11903" s="2" t="s">
        <v>26179</v>
      </c>
      <c r="H11903" s="2" t="s">
        <v>19750</v>
      </c>
      <c r="I11903" s="2" t="s">
        <v>142</v>
      </c>
      <c r="J11903" t="s">
        <v>30046</v>
      </c>
      <c r="K11903" t="s">
        <v>30047</v>
      </c>
    </row>
    <row r="11904" spans="1:11" x14ac:dyDescent="0.3">
      <c r="A11904" t="s">
        <v>0</v>
      </c>
      <c r="B11904" t="s">
        <v>30042</v>
      </c>
      <c r="C11904" s="1">
        <f t="shared" si="185"/>
        <v>43635.291666666664</v>
      </c>
      <c r="D11904" s="2" t="s">
        <v>4385</v>
      </c>
      <c r="E11904" s="2" t="s">
        <v>3379</v>
      </c>
      <c r="F11904" s="2" t="s">
        <v>3</v>
      </c>
      <c r="G11904" s="2" t="s">
        <v>23074</v>
      </c>
      <c r="H11904" s="2" t="s">
        <v>4608</v>
      </c>
      <c r="I11904" s="2" t="s">
        <v>142</v>
      </c>
      <c r="J11904" t="s">
        <v>30043</v>
      </c>
      <c r="K11904" t="s">
        <v>30044</v>
      </c>
    </row>
    <row r="11905" spans="1:11" x14ac:dyDescent="0.3">
      <c r="A11905" t="s">
        <v>0</v>
      </c>
      <c r="B11905" t="s">
        <v>30039</v>
      </c>
      <c r="C11905" s="1">
        <f t="shared" si="185"/>
        <v>43635.333333333336</v>
      </c>
      <c r="D11905" s="2" t="s">
        <v>4385</v>
      </c>
      <c r="E11905" s="2" t="s">
        <v>3565</v>
      </c>
      <c r="F11905" s="2" t="s">
        <v>3</v>
      </c>
      <c r="G11905" s="2" t="s">
        <v>981</v>
      </c>
      <c r="H11905" s="2" t="s">
        <v>76</v>
      </c>
      <c r="I11905" s="2" t="s">
        <v>142</v>
      </c>
      <c r="J11905" t="s">
        <v>30040</v>
      </c>
      <c r="K11905" t="s">
        <v>30041</v>
      </c>
    </row>
    <row r="11906" spans="1:11" x14ac:dyDescent="0.3">
      <c r="A11906" t="s">
        <v>0</v>
      </c>
      <c r="B11906" t="s">
        <v>30036</v>
      </c>
      <c r="C11906" s="1">
        <f t="shared" ref="C11906:C11969" si="186">DATEVALUE(MID(B11906,4,2)&amp;"/"&amp;LEFT(B11906,2)&amp;"/"&amp;MID(B11906,7,4)) + TIMEVALUE(MID(B11906,12,11))</f>
        <v>43635.375</v>
      </c>
      <c r="D11906" s="2" t="s">
        <v>8236</v>
      </c>
      <c r="E11906" s="2" t="s">
        <v>3565</v>
      </c>
      <c r="F11906" s="2" t="s">
        <v>3</v>
      </c>
      <c r="G11906" s="2" t="s">
        <v>23091</v>
      </c>
      <c r="H11906" s="2" t="s">
        <v>1462</v>
      </c>
      <c r="I11906" s="2" t="s">
        <v>142</v>
      </c>
      <c r="J11906" t="s">
        <v>30037</v>
      </c>
      <c r="K11906" t="s">
        <v>30038</v>
      </c>
    </row>
    <row r="11907" spans="1:11" x14ac:dyDescent="0.3">
      <c r="A11907" t="s">
        <v>0</v>
      </c>
      <c r="B11907" t="s">
        <v>30033</v>
      </c>
      <c r="C11907" s="1">
        <f t="shared" si="186"/>
        <v>43635.416666666664</v>
      </c>
      <c r="D11907" s="2" t="s">
        <v>12386</v>
      </c>
      <c r="E11907" s="2" t="s">
        <v>3359</v>
      </c>
      <c r="F11907" s="2" t="s">
        <v>3</v>
      </c>
      <c r="G11907" s="2" t="s">
        <v>23098</v>
      </c>
      <c r="H11907" s="2" t="s">
        <v>1167</v>
      </c>
      <c r="I11907" s="2" t="s">
        <v>142</v>
      </c>
      <c r="J11907" t="s">
        <v>30034</v>
      </c>
      <c r="K11907" t="s">
        <v>30035</v>
      </c>
    </row>
    <row r="11908" spans="1:11" x14ac:dyDescent="0.3">
      <c r="A11908" t="s">
        <v>0</v>
      </c>
      <c r="B11908" t="s">
        <v>30030</v>
      </c>
      <c r="C11908" s="1">
        <f t="shared" si="186"/>
        <v>43635.458333333336</v>
      </c>
      <c r="D11908" s="2" t="s">
        <v>12386</v>
      </c>
      <c r="E11908" s="2" t="s">
        <v>3353</v>
      </c>
      <c r="F11908" s="2" t="s">
        <v>3</v>
      </c>
      <c r="G11908" s="2" t="s">
        <v>19786</v>
      </c>
      <c r="H11908" s="2" t="s">
        <v>1167</v>
      </c>
      <c r="I11908" s="2" t="s">
        <v>142</v>
      </c>
      <c r="J11908" t="s">
        <v>30031</v>
      </c>
      <c r="K11908" t="s">
        <v>30032</v>
      </c>
    </row>
    <row r="11909" spans="1:11" x14ac:dyDescent="0.3">
      <c r="A11909" t="s">
        <v>0</v>
      </c>
      <c r="B11909" t="s">
        <v>30027</v>
      </c>
      <c r="C11909" s="1">
        <f t="shared" si="186"/>
        <v>43635.5</v>
      </c>
      <c r="D11909" s="2" t="s">
        <v>12381</v>
      </c>
      <c r="E11909" s="2" t="s">
        <v>3572</v>
      </c>
      <c r="F11909" s="2" t="s">
        <v>3</v>
      </c>
      <c r="G11909" s="2" t="s">
        <v>20431</v>
      </c>
      <c r="H11909" s="2" t="s">
        <v>1167</v>
      </c>
      <c r="I11909" s="2" t="s">
        <v>142</v>
      </c>
      <c r="J11909" t="s">
        <v>30028</v>
      </c>
      <c r="K11909" t="s">
        <v>30029</v>
      </c>
    </row>
    <row r="11910" spans="1:11" x14ac:dyDescent="0.3">
      <c r="A11910" t="s">
        <v>0</v>
      </c>
      <c r="B11910" t="s">
        <v>30024</v>
      </c>
      <c r="C11910" s="1">
        <f t="shared" si="186"/>
        <v>43635.541666666664</v>
      </c>
      <c r="D11910" s="2" t="s">
        <v>5487</v>
      </c>
      <c r="E11910" s="2" t="s">
        <v>3508</v>
      </c>
      <c r="F11910" s="2" t="s">
        <v>3</v>
      </c>
      <c r="G11910" s="2" t="s">
        <v>19723</v>
      </c>
      <c r="H11910" s="2" t="s">
        <v>1167</v>
      </c>
      <c r="I11910" s="2" t="s">
        <v>142</v>
      </c>
      <c r="J11910" t="s">
        <v>30025</v>
      </c>
      <c r="K11910" t="s">
        <v>30026</v>
      </c>
    </row>
    <row r="11911" spans="1:11" x14ac:dyDescent="0.3">
      <c r="A11911" t="s">
        <v>0</v>
      </c>
      <c r="B11911" t="s">
        <v>30021</v>
      </c>
      <c r="C11911" s="1">
        <f t="shared" si="186"/>
        <v>43635.583333333336</v>
      </c>
      <c r="D11911" s="2" t="s">
        <v>5487</v>
      </c>
      <c r="E11911" s="2" t="s">
        <v>3673</v>
      </c>
      <c r="F11911" s="2" t="s">
        <v>3</v>
      </c>
      <c r="G11911" s="2" t="s">
        <v>1120</v>
      </c>
      <c r="H11911" s="2" t="s">
        <v>1167</v>
      </c>
      <c r="I11911" s="2" t="s">
        <v>142</v>
      </c>
      <c r="J11911" t="s">
        <v>30022</v>
      </c>
      <c r="K11911" t="s">
        <v>30023</v>
      </c>
    </row>
    <row r="11912" spans="1:11" x14ac:dyDescent="0.3">
      <c r="A11912" t="s">
        <v>0</v>
      </c>
      <c r="B11912" t="s">
        <v>30018</v>
      </c>
      <c r="C11912" s="1">
        <f t="shared" si="186"/>
        <v>43635.625</v>
      </c>
      <c r="D11912" s="2" t="s">
        <v>12399</v>
      </c>
      <c r="E11912" s="2" t="s">
        <v>3634</v>
      </c>
      <c r="F11912" s="2" t="s">
        <v>3</v>
      </c>
      <c r="G11912" s="2" t="s">
        <v>21224</v>
      </c>
      <c r="H11912" s="2" t="s">
        <v>1167</v>
      </c>
      <c r="I11912" s="2" t="s">
        <v>142</v>
      </c>
      <c r="J11912" t="s">
        <v>30019</v>
      </c>
      <c r="K11912" t="s">
        <v>30020</v>
      </c>
    </row>
    <row r="11913" spans="1:11" x14ac:dyDescent="0.3">
      <c r="A11913" t="s">
        <v>0</v>
      </c>
      <c r="B11913" t="s">
        <v>30015</v>
      </c>
      <c r="C11913" s="1">
        <f t="shared" si="186"/>
        <v>43635.666666666664</v>
      </c>
      <c r="D11913" s="2" t="s">
        <v>12386</v>
      </c>
      <c r="E11913" s="2" t="s">
        <v>3456</v>
      </c>
      <c r="F11913" s="2" t="s">
        <v>3</v>
      </c>
      <c r="G11913" s="2" t="s">
        <v>20842</v>
      </c>
      <c r="H11913" s="2" t="s">
        <v>1060</v>
      </c>
      <c r="I11913" s="2" t="s">
        <v>142</v>
      </c>
      <c r="J11913" t="s">
        <v>30016</v>
      </c>
      <c r="K11913" t="s">
        <v>30017</v>
      </c>
    </row>
    <row r="11914" spans="1:11" x14ac:dyDescent="0.3">
      <c r="A11914" t="s">
        <v>0</v>
      </c>
      <c r="B11914" t="s">
        <v>30012</v>
      </c>
      <c r="C11914" s="1">
        <f t="shared" si="186"/>
        <v>43635.708333333336</v>
      </c>
      <c r="D11914" s="2" t="s">
        <v>12476</v>
      </c>
      <c r="E11914" s="2" t="s">
        <v>3596</v>
      </c>
      <c r="F11914" s="2" t="s">
        <v>3</v>
      </c>
      <c r="G11914" s="2" t="s">
        <v>20572</v>
      </c>
      <c r="H11914" s="2" t="s">
        <v>1060</v>
      </c>
      <c r="I11914" s="2" t="s">
        <v>142</v>
      </c>
      <c r="J11914" t="s">
        <v>30013</v>
      </c>
      <c r="K11914" t="s">
        <v>30014</v>
      </c>
    </row>
    <row r="11915" spans="1:11" x14ac:dyDescent="0.3">
      <c r="A11915" t="s">
        <v>0</v>
      </c>
      <c r="B11915" t="s">
        <v>30009</v>
      </c>
      <c r="C11915" s="1">
        <f t="shared" si="186"/>
        <v>43635.75</v>
      </c>
      <c r="D11915" s="2" t="s">
        <v>4358</v>
      </c>
      <c r="E11915" s="2" t="s">
        <v>21987</v>
      </c>
      <c r="F11915" s="2" t="s">
        <v>3</v>
      </c>
      <c r="G11915" s="2" t="s">
        <v>1541</v>
      </c>
      <c r="H11915" s="2" t="s">
        <v>1060</v>
      </c>
      <c r="I11915" s="2" t="s">
        <v>142</v>
      </c>
      <c r="J11915" t="s">
        <v>30010</v>
      </c>
      <c r="K11915" t="s">
        <v>30011</v>
      </c>
    </row>
    <row r="11916" spans="1:11" x14ac:dyDescent="0.3">
      <c r="A11916" t="s">
        <v>0</v>
      </c>
      <c r="B11916" t="s">
        <v>30006</v>
      </c>
      <c r="C11916" s="1">
        <f t="shared" si="186"/>
        <v>43635.791666666664</v>
      </c>
      <c r="D11916" s="2" t="s">
        <v>4358</v>
      </c>
      <c r="E11916" s="2" t="s">
        <v>9260</v>
      </c>
      <c r="F11916" s="2" t="s">
        <v>3</v>
      </c>
      <c r="G11916" s="2" t="s">
        <v>24459</v>
      </c>
      <c r="H11916" s="2" t="s">
        <v>1060</v>
      </c>
      <c r="I11916" s="2" t="s">
        <v>138</v>
      </c>
      <c r="J11916" t="s">
        <v>30007</v>
      </c>
      <c r="K11916" t="s">
        <v>30008</v>
      </c>
    </row>
    <row r="11917" spans="1:11" x14ac:dyDescent="0.3">
      <c r="A11917" t="s">
        <v>0</v>
      </c>
      <c r="B11917" t="s">
        <v>30003</v>
      </c>
      <c r="C11917" s="1">
        <f t="shared" si="186"/>
        <v>43635.833333333336</v>
      </c>
      <c r="D11917" s="2" t="s">
        <v>14321</v>
      </c>
      <c r="E11917" s="2" t="s">
        <v>15065</v>
      </c>
      <c r="F11917" s="2" t="s">
        <v>3</v>
      </c>
      <c r="G11917" s="2" t="s">
        <v>22998</v>
      </c>
      <c r="H11917" s="2" t="s">
        <v>1060</v>
      </c>
      <c r="I11917" s="2" t="s">
        <v>138</v>
      </c>
      <c r="J11917" t="s">
        <v>30004</v>
      </c>
      <c r="K11917" t="s">
        <v>30005</v>
      </c>
    </row>
    <row r="11918" spans="1:11" x14ac:dyDescent="0.3">
      <c r="A11918" t="s">
        <v>0</v>
      </c>
      <c r="B11918" t="s">
        <v>30000</v>
      </c>
      <c r="C11918" s="1">
        <f t="shared" si="186"/>
        <v>43635.875</v>
      </c>
      <c r="D11918" s="2" t="s">
        <v>14321</v>
      </c>
      <c r="E11918" s="2" t="s">
        <v>14543</v>
      </c>
      <c r="F11918" s="2" t="s">
        <v>3</v>
      </c>
      <c r="G11918" s="2" t="s">
        <v>20834</v>
      </c>
      <c r="H11918" s="2" t="s">
        <v>1060</v>
      </c>
      <c r="I11918" s="2" t="s">
        <v>138</v>
      </c>
      <c r="J11918" t="s">
        <v>30001</v>
      </c>
      <c r="K11918" t="s">
        <v>30002</v>
      </c>
    </row>
    <row r="11919" spans="1:11" x14ac:dyDescent="0.3">
      <c r="A11919" t="s">
        <v>0</v>
      </c>
      <c r="B11919" t="s">
        <v>29997</v>
      </c>
      <c r="C11919" s="1">
        <f t="shared" si="186"/>
        <v>43635.916666666664</v>
      </c>
      <c r="D11919" s="2" t="s">
        <v>14321</v>
      </c>
      <c r="E11919" s="2" t="s">
        <v>25261</v>
      </c>
      <c r="F11919" s="2" t="s">
        <v>3</v>
      </c>
      <c r="G11919" s="2" t="s">
        <v>22990</v>
      </c>
      <c r="H11919" s="2" t="s">
        <v>1060</v>
      </c>
      <c r="I11919" s="2" t="s">
        <v>138</v>
      </c>
      <c r="J11919" t="s">
        <v>29998</v>
      </c>
      <c r="K11919" t="s">
        <v>29999</v>
      </c>
    </row>
    <row r="11920" spans="1:11" x14ac:dyDescent="0.3">
      <c r="A11920" t="s">
        <v>0</v>
      </c>
      <c r="B11920" t="s">
        <v>29993</v>
      </c>
      <c r="C11920" s="1">
        <f t="shared" si="186"/>
        <v>43635.958333333336</v>
      </c>
      <c r="D11920" s="2" t="s">
        <v>13487</v>
      </c>
      <c r="E11920" s="2" t="s">
        <v>29994</v>
      </c>
      <c r="F11920" s="2" t="s">
        <v>3</v>
      </c>
      <c r="G11920" s="2" t="s">
        <v>20085</v>
      </c>
      <c r="H11920" s="2" t="s">
        <v>1060</v>
      </c>
      <c r="I11920" s="2" t="s">
        <v>138</v>
      </c>
      <c r="J11920" t="s">
        <v>29995</v>
      </c>
      <c r="K11920" t="s">
        <v>29996</v>
      </c>
    </row>
    <row r="11921" spans="1:11" x14ac:dyDescent="0.3">
      <c r="A11921" t="s">
        <v>0</v>
      </c>
      <c r="B11921" t="s">
        <v>29990</v>
      </c>
      <c r="C11921" s="1">
        <f t="shared" si="186"/>
        <v>43636</v>
      </c>
      <c r="D11921" s="2" t="s">
        <v>4892</v>
      </c>
      <c r="E11921" s="2" t="s">
        <v>9571</v>
      </c>
      <c r="F11921" s="2" t="s">
        <v>3</v>
      </c>
      <c r="G11921" s="2" t="s">
        <v>21049</v>
      </c>
      <c r="H11921" s="2" t="s">
        <v>1060</v>
      </c>
      <c r="I11921" s="2" t="s">
        <v>138</v>
      </c>
      <c r="J11921" t="s">
        <v>29991</v>
      </c>
      <c r="K11921" t="s">
        <v>29992</v>
      </c>
    </row>
    <row r="11922" spans="1:11" x14ac:dyDescent="0.3">
      <c r="A11922" t="s">
        <v>0</v>
      </c>
      <c r="B11922" t="s">
        <v>29987</v>
      </c>
      <c r="C11922" s="1">
        <f t="shared" si="186"/>
        <v>43636.083333333336</v>
      </c>
      <c r="D11922" s="2" t="s">
        <v>4892</v>
      </c>
      <c r="E11922" s="2" t="s">
        <v>6600</v>
      </c>
      <c r="F11922" s="2" t="s">
        <v>3</v>
      </c>
      <c r="G11922" s="2" t="s">
        <v>20169</v>
      </c>
      <c r="H11922" s="2" t="s">
        <v>1462</v>
      </c>
      <c r="I11922" s="2" t="s">
        <v>138</v>
      </c>
      <c r="J11922" t="s">
        <v>29988</v>
      </c>
      <c r="K11922" t="s">
        <v>29989</v>
      </c>
    </row>
    <row r="11923" spans="1:11" x14ac:dyDescent="0.3">
      <c r="A11923" t="s">
        <v>0</v>
      </c>
      <c r="B11923" t="s">
        <v>29984</v>
      </c>
      <c r="C11923" s="1">
        <f t="shared" si="186"/>
        <v>43636.125</v>
      </c>
      <c r="D11923" s="2" t="s">
        <v>4892</v>
      </c>
      <c r="E11923" s="2" t="s">
        <v>8072</v>
      </c>
      <c r="F11923" s="2" t="s">
        <v>3</v>
      </c>
      <c r="G11923" s="2" t="s">
        <v>20875</v>
      </c>
      <c r="H11923" s="2" t="s">
        <v>1060</v>
      </c>
      <c r="I11923" s="2" t="s">
        <v>138</v>
      </c>
      <c r="J11923" t="s">
        <v>29985</v>
      </c>
      <c r="K11923" t="s">
        <v>29986</v>
      </c>
    </row>
    <row r="11924" spans="1:11" x14ac:dyDescent="0.3">
      <c r="A11924" t="s">
        <v>0</v>
      </c>
      <c r="B11924" t="s">
        <v>29981</v>
      </c>
      <c r="C11924" s="1">
        <f t="shared" si="186"/>
        <v>43636.166666666664</v>
      </c>
      <c r="D11924" s="2" t="s">
        <v>4892</v>
      </c>
      <c r="E11924" s="2" t="s">
        <v>9582</v>
      </c>
      <c r="F11924" s="2" t="s">
        <v>3</v>
      </c>
      <c r="G11924" s="2" t="s">
        <v>20894</v>
      </c>
      <c r="H11924" s="2" t="s">
        <v>1060</v>
      </c>
      <c r="I11924" s="2" t="s">
        <v>138</v>
      </c>
      <c r="J11924" t="s">
        <v>29982</v>
      </c>
      <c r="K11924" t="s">
        <v>29983</v>
      </c>
    </row>
    <row r="11925" spans="1:11" x14ac:dyDescent="0.3">
      <c r="A11925" t="s">
        <v>0</v>
      </c>
      <c r="B11925" t="s">
        <v>29978</v>
      </c>
      <c r="C11925" s="1">
        <f t="shared" si="186"/>
        <v>43636.208333333336</v>
      </c>
      <c r="D11925" s="2" t="s">
        <v>7389</v>
      </c>
      <c r="E11925" s="2" t="s">
        <v>1387</v>
      </c>
      <c r="F11925" s="2" t="s">
        <v>3</v>
      </c>
      <c r="G11925" s="2" t="s">
        <v>28736</v>
      </c>
      <c r="H11925" s="2" t="s">
        <v>1462</v>
      </c>
      <c r="I11925" s="2" t="s">
        <v>138</v>
      </c>
      <c r="J11925" t="s">
        <v>29979</v>
      </c>
      <c r="K11925" t="s">
        <v>29980</v>
      </c>
    </row>
    <row r="11926" spans="1:11" x14ac:dyDescent="0.3">
      <c r="A11926" t="s">
        <v>0</v>
      </c>
      <c r="B11926" t="s">
        <v>29975</v>
      </c>
      <c r="C11926" s="1">
        <f t="shared" si="186"/>
        <v>43636.25</v>
      </c>
      <c r="D11926" s="2" t="s">
        <v>7389</v>
      </c>
      <c r="E11926" s="2" t="s">
        <v>14397</v>
      </c>
      <c r="F11926" s="2" t="s">
        <v>3</v>
      </c>
      <c r="G11926" s="2" t="s">
        <v>23010</v>
      </c>
      <c r="H11926" s="2" t="s">
        <v>1462</v>
      </c>
      <c r="I11926" s="2" t="s">
        <v>138</v>
      </c>
      <c r="J11926" t="s">
        <v>29976</v>
      </c>
      <c r="K11926" t="s">
        <v>29977</v>
      </c>
    </row>
    <row r="11927" spans="1:11" x14ac:dyDescent="0.3">
      <c r="A11927" t="s">
        <v>0</v>
      </c>
      <c r="B11927" t="s">
        <v>29972</v>
      </c>
      <c r="C11927" s="1">
        <f t="shared" si="186"/>
        <v>43636.291666666664</v>
      </c>
      <c r="D11927" s="2" t="s">
        <v>14659</v>
      </c>
      <c r="E11927" s="2" t="s">
        <v>5831</v>
      </c>
      <c r="F11927" s="2" t="s">
        <v>3</v>
      </c>
      <c r="G11927" s="2" t="s">
        <v>22480</v>
      </c>
      <c r="H11927" s="2" t="s">
        <v>1060</v>
      </c>
      <c r="I11927" s="2" t="s">
        <v>138</v>
      </c>
      <c r="J11927" t="s">
        <v>29973</v>
      </c>
      <c r="K11927" t="s">
        <v>29974</v>
      </c>
    </row>
    <row r="11928" spans="1:11" x14ac:dyDescent="0.3">
      <c r="A11928" t="s">
        <v>0</v>
      </c>
      <c r="B11928" t="s">
        <v>29969</v>
      </c>
      <c r="C11928" s="1">
        <f t="shared" si="186"/>
        <v>43636.333333333336</v>
      </c>
      <c r="D11928" s="2" t="s">
        <v>14659</v>
      </c>
      <c r="E11928" s="2" t="s">
        <v>26242</v>
      </c>
      <c r="F11928" s="2" t="s">
        <v>3</v>
      </c>
      <c r="G11928" s="2" t="s">
        <v>20131</v>
      </c>
      <c r="H11928" s="2" t="s">
        <v>1462</v>
      </c>
      <c r="I11928" s="2" t="s">
        <v>138</v>
      </c>
      <c r="J11928" t="s">
        <v>29970</v>
      </c>
      <c r="K11928" t="s">
        <v>29971</v>
      </c>
    </row>
    <row r="11929" spans="1:11" x14ac:dyDescent="0.3">
      <c r="A11929" t="s">
        <v>0</v>
      </c>
      <c r="B11929" t="s">
        <v>29966</v>
      </c>
      <c r="C11929" s="1">
        <f t="shared" si="186"/>
        <v>43636.375</v>
      </c>
      <c r="D11929" s="2" t="s">
        <v>4380</v>
      </c>
      <c r="E11929" s="2" t="s">
        <v>8648</v>
      </c>
      <c r="F11929" s="2" t="s">
        <v>3</v>
      </c>
      <c r="G11929" s="2" t="s">
        <v>20118</v>
      </c>
      <c r="H11929" s="2" t="s">
        <v>1060</v>
      </c>
      <c r="I11929" s="2" t="s">
        <v>138</v>
      </c>
      <c r="J11929" t="s">
        <v>29967</v>
      </c>
      <c r="K11929" t="s">
        <v>29968</v>
      </c>
    </row>
    <row r="11930" spans="1:11" x14ac:dyDescent="0.3">
      <c r="A11930" t="s">
        <v>0</v>
      </c>
      <c r="B11930" t="s">
        <v>29963</v>
      </c>
      <c r="C11930" s="1">
        <f t="shared" si="186"/>
        <v>43636.416666666664</v>
      </c>
      <c r="D11930" s="2" t="s">
        <v>14534</v>
      </c>
      <c r="E11930" s="2" t="s">
        <v>5468</v>
      </c>
      <c r="F11930" s="2" t="s">
        <v>3</v>
      </c>
      <c r="G11930" s="2" t="s">
        <v>25969</v>
      </c>
      <c r="H11930" s="2" t="s">
        <v>1462</v>
      </c>
      <c r="I11930" s="2" t="s">
        <v>138</v>
      </c>
      <c r="J11930" t="s">
        <v>29964</v>
      </c>
      <c r="K11930" t="s">
        <v>29965</v>
      </c>
    </row>
    <row r="11931" spans="1:11" x14ac:dyDescent="0.3">
      <c r="A11931" t="s">
        <v>0</v>
      </c>
      <c r="B11931" t="s">
        <v>29960</v>
      </c>
      <c r="C11931" s="1">
        <f t="shared" si="186"/>
        <v>43636.458333333336</v>
      </c>
      <c r="D11931" s="2" t="s">
        <v>14534</v>
      </c>
      <c r="E11931" s="2" t="s">
        <v>8376</v>
      </c>
      <c r="F11931" s="2" t="s">
        <v>3</v>
      </c>
      <c r="G11931" s="2" t="s">
        <v>20092</v>
      </c>
      <c r="H11931" s="2" t="s">
        <v>1462</v>
      </c>
      <c r="I11931" s="2" t="s">
        <v>138</v>
      </c>
      <c r="J11931" t="s">
        <v>29961</v>
      </c>
      <c r="K11931" t="s">
        <v>29962</v>
      </c>
    </row>
    <row r="11932" spans="1:11" x14ac:dyDescent="0.3">
      <c r="A11932" t="s">
        <v>0</v>
      </c>
      <c r="B11932" t="s">
        <v>29957</v>
      </c>
      <c r="C11932" s="1">
        <f t="shared" si="186"/>
        <v>43636.5</v>
      </c>
      <c r="D11932" s="2" t="s">
        <v>5491</v>
      </c>
      <c r="E11932" s="2" t="s">
        <v>6548</v>
      </c>
      <c r="F11932" s="2" t="s">
        <v>3</v>
      </c>
      <c r="G11932" s="2" t="s">
        <v>21804</v>
      </c>
      <c r="H11932" s="2" t="s">
        <v>1462</v>
      </c>
      <c r="I11932" s="2" t="s">
        <v>138</v>
      </c>
      <c r="J11932" t="s">
        <v>29958</v>
      </c>
      <c r="K11932" t="s">
        <v>29959</v>
      </c>
    </row>
    <row r="11933" spans="1:11" x14ac:dyDescent="0.3">
      <c r="A11933" t="s">
        <v>0</v>
      </c>
      <c r="B11933" t="s">
        <v>29954</v>
      </c>
      <c r="C11933" s="1">
        <f t="shared" si="186"/>
        <v>43636.541666666664</v>
      </c>
      <c r="D11933" s="2" t="s">
        <v>5491</v>
      </c>
      <c r="E11933" s="2" t="s">
        <v>6510</v>
      </c>
      <c r="F11933" s="2" t="s">
        <v>3</v>
      </c>
      <c r="G11933" s="2" t="s">
        <v>22480</v>
      </c>
      <c r="H11933" s="2" t="s">
        <v>1462</v>
      </c>
      <c r="I11933" s="2" t="s">
        <v>138</v>
      </c>
      <c r="J11933" t="s">
        <v>29955</v>
      </c>
      <c r="K11933" t="s">
        <v>29956</v>
      </c>
    </row>
    <row r="11934" spans="1:11" x14ac:dyDescent="0.3">
      <c r="A11934" t="s">
        <v>0</v>
      </c>
      <c r="B11934" t="s">
        <v>29951</v>
      </c>
      <c r="C11934" s="1">
        <f t="shared" si="186"/>
        <v>43636.583333333336</v>
      </c>
      <c r="D11934" s="2" t="s">
        <v>5491</v>
      </c>
      <c r="E11934" s="2" t="s">
        <v>8129</v>
      </c>
      <c r="F11934" s="2" t="s">
        <v>3</v>
      </c>
      <c r="G11934" s="2" t="s">
        <v>22998</v>
      </c>
      <c r="H11934" s="2" t="s">
        <v>1462</v>
      </c>
      <c r="I11934" s="2" t="s">
        <v>134</v>
      </c>
      <c r="J11934" t="s">
        <v>29952</v>
      </c>
      <c r="K11934" t="s">
        <v>29953</v>
      </c>
    </row>
    <row r="11935" spans="1:11" x14ac:dyDescent="0.3">
      <c r="A11935" t="s">
        <v>0</v>
      </c>
      <c r="B11935" t="s">
        <v>29948</v>
      </c>
      <c r="C11935" s="1">
        <f t="shared" si="186"/>
        <v>43636.625</v>
      </c>
      <c r="D11935" s="2" t="s">
        <v>14534</v>
      </c>
      <c r="E11935" s="2" t="s">
        <v>1110</v>
      </c>
      <c r="F11935" s="2" t="s">
        <v>3</v>
      </c>
      <c r="G11935" s="2" t="s">
        <v>20884</v>
      </c>
      <c r="H11935" s="2" t="s">
        <v>1462</v>
      </c>
      <c r="I11935" s="2" t="s">
        <v>134</v>
      </c>
      <c r="J11935" t="s">
        <v>29949</v>
      </c>
      <c r="K11935" t="s">
        <v>29950</v>
      </c>
    </row>
    <row r="11936" spans="1:11" x14ac:dyDescent="0.3">
      <c r="A11936" t="s">
        <v>0</v>
      </c>
      <c r="B11936" t="s">
        <v>29945</v>
      </c>
      <c r="C11936" s="1">
        <f t="shared" si="186"/>
        <v>43636.666666666664</v>
      </c>
      <c r="D11936" s="2" t="s">
        <v>14534</v>
      </c>
      <c r="E11936" s="2" t="s">
        <v>5393</v>
      </c>
      <c r="F11936" s="2" t="s">
        <v>3</v>
      </c>
      <c r="G11936" s="2" t="s">
        <v>21607</v>
      </c>
      <c r="H11936" s="2" t="s">
        <v>1060</v>
      </c>
      <c r="I11936" s="2" t="s">
        <v>134</v>
      </c>
      <c r="J11936" t="s">
        <v>29946</v>
      </c>
      <c r="K11936" t="s">
        <v>29947</v>
      </c>
    </row>
    <row r="11937" spans="1:11" x14ac:dyDescent="0.3">
      <c r="A11937" t="s">
        <v>0</v>
      </c>
      <c r="B11937" t="s">
        <v>29942</v>
      </c>
      <c r="C11937" s="1">
        <f t="shared" si="186"/>
        <v>43636.708333333336</v>
      </c>
      <c r="D11937" s="2" t="s">
        <v>14534</v>
      </c>
      <c r="E11937" s="2" t="s">
        <v>26242</v>
      </c>
      <c r="F11937" s="2" t="s">
        <v>3</v>
      </c>
      <c r="G11937" s="2" t="s">
        <v>20073</v>
      </c>
      <c r="H11937" s="2" t="s">
        <v>1462</v>
      </c>
      <c r="I11937" s="2" t="s">
        <v>134</v>
      </c>
      <c r="J11937" t="s">
        <v>29943</v>
      </c>
      <c r="K11937" t="s">
        <v>29944</v>
      </c>
    </row>
    <row r="11938" spans="1:11" x14ac:dyDescent="0.3">
      <c r="A11938" t="s">
        <v>0</v>
      </c>
      <c r="B11938" t="s">
        <v>29939</v>
      </c>
      <c r="C11938" s="1">
        <f t="shared" si="186"/>
        <v>43636.75</v>
      </c>
      <c r="D11938" s="2" t="s">
        <v>4380</v>
      </c>
      <c r="E11938" s="2" t="s">
        <v>6567</v>
      </c>
      <c r="F11938" s="2" t="s">
        <v>3</v>
      </c>
      <c r="G11938" s="2" t="s">
        <v>21106</v>
      </c>
      <c r="H11938" s="2" t="s">
        <v>1060</v>
      </c>
      <c r="I11938" s="2" t="s">
        <v>134</v>
      </c>
      <c r="J11938" t="s">
        <v>29940</v>
      </c>
      <c r="K11938" t="s">
        <v>29941</v>
      </c>
    </row>
    <row r="11939" spans="1:11" x14ac:dyDescent="0.3">
      <c r="A11939" t="s">
        <v>0</v>
      </c>
      <c r="B11939" t="s">
        <v>29936</v>
      </c>
      <c r="C11939" s="1">
        <f t="shared" si="186"/>
        <v>43636.791666666664</v>
      </c>
      <c r="D11939" s="2" t="s">
        <v>4380</v>
      </c>
      <c r="E11939" s="2" t="s">
        <v>21781</v>
      </c>
      <c r="F11939" s="2" t="s">
        <v>3</v>
      </c>
      <c r="G11939" s="2" t="s">
        <v>20565</v>
      </c>
      <c r="H11939" s="2" t="s">
        <v>1060</v>
      </c>
      <c r="I11939" s="2" t="s">
        <v>134</v>
      </c>
      <c r="J11939" t="s">
        <v>29937</v>
      </c>
      <c r="K11939" t="s">
        <v>29938</v>
      </c>
    </row>
    <row r="11940" spans="1:11" x14ac:dyDescent="0.3">
      <c r="A11940" t="s">
        <v>0</v>
      </c>
      <c r="B11940" t="s">
        <v>29933</v>
      </c>
      <c r="C11940" s="1">
        <f t="shared" si="186"/>
        <v>43636.833333333336</v>
      </c>
      <c r="D11940" s="2" t="s">
        <v>14534</v>
      </c>
      <c r="E11940" s="2" t="s">
        <v>5456</v>
      </c>
      <c r="F11940" s="2" t="s">
        <v>3</v>
      </c>
      <c r="G11940" s="2" t="s">
        <v>20073</v>
      </c>
      <c r="H11940" s="2" t="s">
        <v>1060</v>
      </c>
      <c r="I11940" s="2" t="s">
        <v>134</v>
      </c>
      <c r="J11940" t="s">
        <v>29934</v>
      </c>
      <c r="K11940" t="s">
        <v>29935</v>
      </c>
    </row>
    <row r="11941" spans="1:11" x14ac:dyDescent="0.3">
      <c r="A11941" t="s">
        <v>0</v>
      </c>
      <c r="B11941" t="s">
        <v>29930</v>
      </c>
      <c r="C11941" s="1">
        <f t="shared" si="186"/>
        <v>43636.875</v>
      </c>
      <c r="D11941" s="2" t="s">
        <v>14534</v>
      </c>
      <c r="E11941" s="2" t="s">
        <v>5460</v>
      </c>
      <c r="F11941" s="2" t="s">
        <v>3</v>
      </c>
      <c r="G11941" s="2" t="s">
        <v>19874</v>
      </c>
      <c r="H11941" s="2" t="s">
        <v>1462</v>
      </c>
      <c r="I11941" s="2" t="s">
        <v>134</v>
      </c>
      <c r="J11941" t="s">
        <v>29931</v>
      </c>
      <c r="K11941" t="s">
        <v>29932</v>
      </c>
    </row>
    <row r="11942" spans="1:11" x14ac:dyDescent="0.3">
      <c r="A11942" t="s">
        <v>0</v>
      </c>
      <c r="B11942" t="s">
        <v>29927</v>
      </c>
      <c r="C11942" s="1">
        <f t="shared" si="186"/>
        <v>43636.916666666664</v>
      </c>
      <c r="D11942" s="2" t="s">
        <v>5491</v>
      </c>
      <c r="E11942" s="2" t="s">
        <v>6541</v>
      </c>
      <c r="F11942" s="2" t="s">
        <v>3</v>
      </c>
      <c r="G11942" s="2" t="s">
        <v>20022</v>
      </c>
      <c r="H11942" s="2" t="s">
        <v>1060</v>
      </c>
      <c r="I11942" s="2" t="s">
        <v>134</v>
      </c>
      <c r="J11942" t="s">
        <v>29928</v>
      </c>
      <c r="K11942" t="s">
        <v>29929</v>
      </c>
    </row>
    <row r="11943" spans="1:11" x14ac:dyDescent="0.3">
      <c r="A11943" t="s">
        <v>0</v>
      </c>
      <c r="B11943" t="s">
        <v>29924</v>
      </c>
      <c r="C11943" s="1">
        <f t="shared" si="186"/>
        <v>43636.958333333336</v>
      </c>
      <c r="D11943" s="2" t="s">
        <v>5491</v>
      </c>
      <c r="E11943" s="2" t="s">
        <v>1020</v>
      </c>
      <c r="F11943" s="2" t="s">
        <v>3</v>
      </c>
      <c r="G11943" s="2" t="s">
        <v>20222</v>
      </c>
      <c r="H11943" s="2" t="s">
        <v>1462</v>
      </c>
      <c r="I11943" s="2" t="s">
        <v>134</v>
      </c>
      <c r="J11943" t="s">
        <v>29925</v>
      </c>
      <c r="K11943" t="s">
        <v>29926</v>
      </c>
    </row>
    <row r="11944" spans="1:11" x14ac:dyDescent="0.3">
      <c r="A11944" t="s">
        <v>0</v>
      </c>
      <c r="B11944" t="s">
        <v>29921</v>
      </c>
      <c r="C11944" s="1">
        <f t="shared" si="186"/>
        <v>43637</v>
      </c>
      <c r="D11944" s="2" t="s">
        <v>2286</v>
      </c>
      <c r="E11944" s="2" t="s">
        <v>5853</v>
      </c>
      <c r="F11944" s="2" t="s">
        <v>3</v>
      </c>
      <c r="G11944" s="2" t="s">
        <v>21228</v>
      </c>
      <c r="H11944" s="2" t="s">
        <v>76</v>
      </c>
      <c r="I11944" s="2" t="s">
        <v>134</v>
      </c>
      <c r="J11944" t="s">
        <v>29922</v>
      </c>
      <c r="K11944" t="s">
        <v>29923</v>
      </c>
    </row>
    <row r="11945" spans="1:11" x14ac:dyDescent="0.3">
      <c r="A11945" t="s">
        <v>0</v>
      </c>
      <c r="B11945" t="s">
        <v>29918</v>
      </c>
      <c r="C11945" s="1">
        <f t="shared" si="186"/>
        <v>43637.041666666664</v>
      </c>
      <c r="D11945" s="2" t="s">
        <v>2286</v>
      </c>
      <c r="E11945" s="2" t="s">
        <v>5899</v>
      </c>
      <c r="F11945" s="2" t="s">
        <v>3</v>
      </c>
      <c r="G11945" s="2" t="s">
        <v>19715</v>
      </c>
      <c r="H11945" s="2" t="s">
        <v>1462</v>
      </c>
      <c r="I11945" s="2" t="s">
        <v>134</v>
      </c>
      <c r="J11945" t="s">
        <v>29919</v>
      </c>
      <c r="K11945" t="s">
        <v>29920</v>
      </c>
    </row>
    <row r="11946" spans="1:11" x14ac:dyDescent="0.3">
      <c r="A11946" t="s">
        <v>0</v>
      </c>
      <c r="B11946" t="s">
        <v>29915</v>
      </c>
      <c r="C11946" s="1">
        <f t="shared" si="186"/>
        <v>43637.083333333336</v>
      </c>
      <c r="D11946" s="2" t="s">
        <v>2286</v>
      </c>
      <c r="E11946" s="2" t="s">
        <v>9241</v>
      </c>
      <c r="F11946" s="2" t="s">
        <v>3</v>
      </c>
      <c r="G11946" s="2" t="s">
        <v>21515</v>
      </c>
      <c r="H11946" s="2" t="s">
        <v>1462</v>
      </c>
      <c r="I11946" s="2" t="s">
        <v>134</v>
      </c>
      <c r="J11946" t="s">
        <v>29916</v>
      </c>
      <c r="K11946" t="s">
        <v>29917</v>
      </c>
    </row>
    <row r="11947" spans="1:11" x14ac:dyDescent="0.3">
      <c r="A11947" t="s">
        <v>0</v>
      </c>
      <c r="B11947" t="s">
        <v>29912</v>
      </c>
      <c r="C11947" s="1">
        <f t="shared" si="186"/>
        <v>43637.125</v>
      </c>
      <c r="D11947" s="2" t="s">
        <v>2225</v>
      </c>
      <c r="E11947" s="2" t="s">
        <v>6604</v>
      </c>
      <c r="F11947" s="2" t="s">
        <v>3</v>
      </c>
      <c r="G11947" s="2" t="s">
        <v>20588</v>
      </c>
      <c r="H11947" s="2" t="s">
        <v>1060</v>
      </c>
      <c r="I11947" s="2" t="s">
        <v>134</v>
      </c>
      <c r="J11947" t="s">
        <v>29913</v>
      </c>
      <c r="K11947" t="s">
        <v>29914</v>
      </c>
    </row>
    <row r="11948" spans="1:11" x14ac:dyDescent="0.3">
      <c r="A11948" t="s">
        <v>0</v>
      </c>
      <c r="B11948" t="s">
        <v>29909</v>
      </c>
      <c r="C11948" s="1">
        <f t="shared" si="186"/>
        <v>43637.166666666664</v>
      </c>
      <c r="D11948" s="2" t="s">
        <v>2225</v>
      </c>
      <c r="E11948" s="2" t="s">
        <v>1167</v>
      </c>
      <c r="F11948" s="2" t="s">
        <v>3</v>
      </c>
      <c r="G11948" s="2" t="s">
        <v>19761</v>
      </c>
      <c r="H11948" s="2" t="s">
        <v>1462</v>
      </c>
      <c r="I11948" s="2" t="s">
        <v>134</v>
      </c>
      <c r="J11948" t="s">
        <v>29910</v>
      </c>
      <c r="K11948" t="s">
        <v>29911</v>
      </c>
    </row>
    <row r="11949" spans="1:11" x14ac:dyDescent="0.3">
      <c r="A11949" t="s">
        <v>0</v>
      </c>
      <c r="B11949" t="s">
        <v>29906</v>
      </c>
      <c r="C11949" s="1">
        <f t="shared" si="186"/>
        <v>43637.208333333336</v>
      </c>
      <c r="D11949" s="2" t="s">
        <v>2225</v>
      </c>
      <c r="E11949" s="2" t="s">
        <v>1270</v>
      </c>
      <c r="F11949" s="2" t="s">
        <v>3</v>
      </c>
      <c r="G11949" s="2" t="s">
        <v>21228</v>
      </c>
      <c r="H11949" s="2" t="s">
        <v>1060</v>
      </c>
      <c r="I11949" s="2" t="s">
        <v>134</v>
      </c>
      <c r="J11949" t="s">
        <v>29907</v>
      </c>
      <c r="K11949" t="s">
        <v>29908</v>
      </c>
    </row>
    <row r="11950" spans="1:11" x14ac:dyDescent="0.3">
      <c r="A11950" t="s">
        <v>0</v>
      </c>
      <c r="B11950" t="s">
        <v>29903</v>
      </c>
      <c r="C11950" s="1">
        <f t="shared" si="186"/>
        <v>43637.25</v>
      </c>
      <c r="D11950" s="2" t="s">
        <v>2225</v>
      </c>
      <c r="E11950" s="2" t="s">
        <v>6608</v>
      </c>
      <c r="F11950" s="2" t="s">
        <v>3</v>
      </c>
      <c r="G11950" s="2" t="s">
        <v>21693</v>
      </c>
      <c r="H11950" s="2" t="s">
        <v>1462</v>
      </c>
      <c r="I11950" s="2" t="s">
        <v>134</v>
      </c>
      <c r="J11950" t="s">
        <v>29904</v>
      </c>
      <c r="K11950" t="s">
        <v>29905</v>
      </c>
    </row>
    <row r="11951" spans="1:11" x14ac:dyDescent="0.3">
      <c r="A11951" t="s">
        <v>0</v>
      </c>
      <c r="B11951" t="s">
        <v>29900</v>
      </c>
      <c r="C11951" s="1">
        <f t="shared" si="186"/>
        <v>43637.291666666664</v>
      </c>
      <c r="D11951" s="2" t="s">
        <v>2225</v>
      </c>
      <c r="E11951" s="2" t="s">
        <v>20113</v>
      </c>
      <c r="F11951" s="2" t="s">
        <v>3</v>
      </c>
      <c r="G11951" s="2" t="s">
        <v>19920</v>
      </c>
      <c r="H11951" s="2" t="s">
        <v>1462</v>
      </c>
      <c r="I11951" s="2" t="s">
        <v>134</v>
      </c>
      <c r="J11951" t="s">
        <v>29901</v>
      </c>
      <c r="K11951" t="s">
        <v>29902</v>
      </c>
    </row>
    <row r="11952" spans="1:11" x14ac:dyDescent="0.3">
      <c r="A11952" t="s">
        <v>0</v>
      </c>
      <c r="B11952" t="s">
        <v>29897</v>
      </c>
      <c r="C11952" s="1">
        <f t="shared" si="186"/>
        <v>43637.333333333336</v>
      </c>
      <c r="D11952" s="2" t="s">
        <v>2286</v>
      </c>
      <c r="E11952" s="2" t="s">
        <v>14584</v>
      </c>
      <c r="F11952" s="2" t="s">
        <v>3</v>
      </c>
      <c r="G11952" s="2" t="s">
        <v>20022</v>
      </c>
      <c r="H11952" s="2" t="s">
        <v>1462</v>
      </c>
      <c r="I11952" s="2" t="s">
        <v>134</v>
      </c>
      <c r="J11952" t="s">
        <v>29898</v>
      </c>
      <c r="K11952" t="s">
        <v>29899</v>
      </c>
    </row>
    <row r="11953" spans="1:11" x14ac:dyDescent="0.3">
      <c r="A11953" t="s">
        <v>0</v>
      </c>
      <c r="B11953" t="s">
        <v>29894</v>
      </c>
      <c r="C11953" s="1">
        <f t="shared" si="186"/>
        <v>43637.375</v>
      </c>
      <c r="D11953" s="2" t="s">
        <v>14534</v>
      </c>
      <c r="E11953" s="2" t="s">
        <v>20576</v>
      </c>
      <c r="F11953" s="2" t="s">
        <v>3</v>
      </c>
      <c r="G11953" s="2" t="s">
        <v>19761</v>
      </c>
      <c r="H11953" s="2" t="s">
        <v>1060</v>
      </c>
      <c r="I11953" s="2" t="s">
        <v>134</v>
      </c>
      <c r="J11953" t="s">
        <v>29895</v>
      </c>
      <c r="K11953" t="s">
        <v>29896</v>
      </c>
    </row>
    <row r="11954" spans="1:11" x14ac:dyDescent="0.3">
      <c r="A11954" t="s">
        <v>0</v>
      </c>
      <c r="B11954" t="s">
        <v>29891</v>
      </c>
      <c r="C11954" s="1">
        <f t="shared" si="186"/>
        <v>43637.416666666664</v>
      </c>
      <c r="D11954" s="2" t="s">
        <v>7389</v>
      </c>
      <c r="E11954" s="2" t="s">
        <v>14588</v>
      </c>
      <c r="F11954" s="2" t="s">
        <v>3</v>
      </c>
      <c r="G11954" s="2" t="s">
        <v>19757</v>
      </c>
      <c r="H11954" s="2" t="s">
        <v>1060</v>
      </c>
      <c r="I11954" s="2" t="s">
        <v>134</v>
      </c>
      <c r="J11954" t="s">
        <v>29892</v>
      </c>
      <c r="K11954" t="s">
        <v>29893</v>
      </c>
    </row>
    <row r="11955" spans="1:11" x14ac:dyDescent="0.3">
      <c r="A11955" t="s">
        <v>0</v>
      </c>
      <c r="B11955" t="s">
        <v>29888</v>
      </c>
      <c r="C11955" s="1">
        <f t="shared" si="186"/>
        <v>43637.458333333336</v>
      </c>
      <c r="D11955" s="2" t="s">
        <v>13487</v>
      </c>
      <c r="E11955" s="2" t="s">
        <v>1331</v>
      </c>
      <c r="F11955" s="2" t="s">
        <v>3</v>
      </c>
      <c r="G11955" s="2" t="s">
        <v>20431</v>
      </c>
      <c r="H11955" s="2" t="s">
        <v>1462</v>
      </c>
      <c r="I11955" s="2" t="s">
        <v>134</v>
      </c>
      <c r="J11955" t="s">
        <v>29889</v>
      </c>
      <c r="K11955" t="s">
        <v>29890</v>
      </c>
    </row>
    <row r="11956" spans="1:11" x14ac:dyDescent="0.3">
      <c r="A11956" t="s">
        <v>0</v>
      </c>
      <c r="B11956" t="s">
        <v>29885</v>
      </c>
      <c r="C11956" s="1">
        <f t="shared" si="186"/>
        <v>43637.5</v>
      </c>
      <c r="D11956" s="2" t="s">
        <v>14283</v>
      </c>
      <c r="E11956" s="2" t="s">
        <v>14617</v>
      </c>
      <c r="F11956" s="2" t="s">
        <v>3</v>
      </c>
      <c r="G11956" s="2" t="s">
        <v>20356</v>
      </c>
      <c r="H11956" s="2" t="s">
        <v>1060</v>
      </c>
      <c r="I11956" s="2" t="s">
        <v>134</v>
      </c>
      <c r="J11956" t="s">
        <v>29886</v>
      </c>
      <c r="K11956" t="s">
        <v>29887</v>
      </c>
    </row>
    <row r="11957" spans="1:11" x14ac:dyDescent="0.3">
      <c r="A11957" t="s">
        <v>0</v>
      </c>
      <c r="B11957" t="s">
        <v>29882</v>
      </c>
      <c r="C11957" s="1">
        <f t="shared" si="186"/>
        <v>43637.541666666664</v>
      </c>
      <c r="D11957" s="2" t="s">
        <v>14283</v>
      </c>
      <c r="E11957" s="2" t="s">
        <v>1286</v>
      </c>
      <c r="F11957" s="2" t="s">
        <v>3</v>
      </c>
      <c r="G11957" s="2" t="s">
        <v>20026</v>
      </c>
      <c r="H11957" s="2" t="s">
        <v>1060</v>
      </c>
      <c r="I11957" s="2" t="s">
        <v>134</v>
      </c>
      <c r="J11957" t="s">
        <v>29883</v>
      </c>
      <c r="K11957" t="s">
        <v>29884</v>
      </c>
    </row>
    <row r="11958" spans="1:11" x14ac:dyDescent="0.3">
      <c r="A11958" t="s">
        <v>0</v>
      </c>
      <c r="B11958" t="s">
        <v>29879</v>
      </c>
      <c r="C11958" s="1">
        <f t="shared" si="186"/>
        <v>43637.583333333336</v>
      </c>
      <c r="D11958" s="2" t="s">
        <v>4358</v>
      </c>
      <c r="E11958" s="2" t="s">
        <v>20528</v>
      </c>
      <c r="F11958" s="2" t="s">
        <v>3</v>
      </c>
      <c r="G11958" s="2" t="s">
        <v>19913</v>
      </c>
      <c r="H11958" s="2" t="s">
        <v>1060</v>
      </c>
      <c r="I11958" s="2" t="s">
        <v>134</v>
      </c>
      <c r="J11958" t="s">
        <v>29880</v>
      </c>
      <c r="K11958" t="s">
        <v>29881</v>
      </c>
    </row>
    <row r="11959" spans="1:11" x14ac:dyDescent="0.3">
      <c r="A11959" t="s">
        <v>0</v>
      </c>
      <c r="B11959" t="s">
        <v>29876</v>
      </c>
      <c r="C11959" s="1">
        <f t="shared" si="186"/>
        <v>43637.625</v>
      </c>
      <c r="D11959" s="2" t="s">
        <v>4358</v>
      </c>
      <c r="E11959" s="2" t="s">
        <v>24118</v>
      </c>
      <c r="F11959" s="2" t="s">
        <v>3</v>
      </c>
      <c r="G11959" s="2" t="s">
        <v>21693</v>
      </c>
      <c r="H11959" s="2" t="s">
        <v>1060</v>
      </c>
      <c r="I11959" s="2" t="s">
        <v>134</v>
      </c>
      <c r="J11959" t="s">
        <v>29877</v>
      </c>
      <c r="K11959" t="s">
        <v>29878</v>
      </c>
    </row>
    <row r="11960" spans="1:11" x14ac:dyDescent="0.3">
      <c r="A11960" t="s">
        <v>0</v>
      </c>
      <c r="B11960" t="s">
        <v>29873</v>
      </c>
      <c r="C11960" s="1">
        <f t="shared" si="186"/>
        <v>43637.666666666664</v>
      </c>
      <c r="D11960" s="2" t="s">
        <v>4358</v>
      </c>
      <c r="E11960" s="2" t="s">
        <v>20507</v>
      </c>
      <c r="F11960" s="2" t="s">
        <v>3</v>
      </c>
      <c r="G11960" s="2" t="s">
        <v>21693</v>
      </c>
      <c r="H11960" s="2" t="s">
        <v>1060</v>
      </c>
      <c r="I11960" s="2" t="s">
        <v>134</v>
      </c>
      <c r="J11960" t="s">
        <v>29874</v>
      </c>
      <c r="K11960" t="s">
        <v>29875</v>
      </c>
    </row>
    <row r="11961" spans="1:11" x14ac:dyDescent="0.3">
      <c r="A11961" t="s">
        <v>0</v>
      </c>
      <c r="B11961" t="s">
        <v>29870</v>
      </c>
      <c r="C11961" s="1">
        <f t="shared" si="186"/>
        <v>43637.708333333336</v>
      </c>
      <c r="D11961" s="2" t="s">
        <v>12419</v>
      </c>
      <c r="E11961" s="2" t="s">
        <v>1184</v>
      </c>
      <c r="F11961" s="2" t="s">
        <v>3</v>
      </c>
      <c r="G11961" s="2" t="s">
        <v>20043</v>
      </c>
      <c r="H11961" s="2" t="s">
        <v>1060</v>
      </c>
      <c r="I11961" s="2" t="s">
        <v>134</v>
      </c>
      <c r="J11961" t="s">
        <v>29871</v>
      </c>
      <c r="K11961" t="s">
        <v>29872</v>
      </c>
    </row>
    <row r="11962" spans="1:11" x14ac:dyDescent="0.3">
      <c r="A11962" t="s">
        <v>0</v>
      </c>
      <c r="B11962" t="s">
        <v>29867</v>
      </c>
      <c r="C11962" s="1">
        <f t="shared" si="186"/>
        <v>43637.75</v>
      </c>
      <c r="D11962" s="2" t="s">
        <v>8236</v>
      </c>
      <c r="E11962" s="2" t="s">
        <v>25172</v>
      </c>
      <c r="F11962" s="2" t="s">
        <v>3</v>
      </c>
      <c r="G11962" s="2" t="s">
        <v>20378</v>
      </c>
      <c r="H11962" s="2" t="s">
        <v>1060</v>
      </c>
      <c r="I11962" s="2" t="s">
        <v>134</v>
      </c>
      <c r="J11962" t="s">
        <v>29868</v>
      </c>
      <c r="K11962" t="s">
        <v>29869</v>
      </c>
    </row>
    <row r="11963" spans="1:11" x14ac:dyDescent="0.3">
      <c r="A11963" t="s">
        <v>0</v>
      </c>
      <c r="B11963" t="s">
        <v>29864</v>
      </c>
      <c r="C11963" s="1">
        <f t="shared" si="186"/>
        <v>43637.791666666664</v>
      </c>
      <c r="D11963" s="2" t="s">
        <v>12476</v>
      </c>
      <c r="E11963" s="2" t="s">
        <v>20507</v>
      </c>
      <c r="F11963" s="2" t="s">
        <v>3</v>
      </c>
      <c r="G11963" s="2" t="s">
        <v>19902</v>
      </c>
      <c r="H11963" s="2" t="s">
        <v>1060</v>
      </c>
      <c r="I11963" s="2" t="s">
        <v>134</v>
      </c>
      <c r="J11963" t="s">
        <v>29865</v>
      </c>
      <c r="K11963" t="s">
        <v>29866</v>
      </c>
    </row>
    <row r="11964" spans="1:11" x14ac:dyDescent="0.3">
      <c r="A11964" t="s">
        <v>0</v>
      </c>
      <c r="B11964" t="s">
        <v>29861</v>
      </c>
      <c r="C11964" s="1">
        <f t="shared" si="186"/>
        <v>43637.833333333336</v>
      </c>
      <c r="D11964" s="2" t="s">
        <v>12476</v>
      </c>
      <c r="E11964" s="2" t="s">
        <v>24118</v>
      </c>
      <c r="F11964" s="2" t="s">
        <v>3</v>
      </c>
      <c r="G11964" s="2" t="s">
        <v>19902</v>
      </c>
      <c r="H11964" s="2" t="s">
        <v>1167</v>
      </c>
      <c r="I11964" s="2" t="s">
        <v>134</v>
      </c>
      <c r="J11964" t="s">
        <v>29862</v>
      </c>
      <c r="K11964" t="s">
        <v>29863</v>
      </c>
    </row>
    <row r="11965" spans="1:11" x14ac:dyDescent="0.3">
      <c r="A11965" t="s">
        <v>0</v>
      </c>
      <c r="B11965" t="s">
        <v>29858</v>
      </c>
      <c r="C11965" s="1">
        <f t="shared" si="186"/>
        <v>43637.875</v>
      </c>
      <c r="D11965" s="2" t="s">
        <v>4358</v>
      </c>
      <c r="E11965" s="2" t="s">
        <v>20507</v>
      </c>
      <c r="F11965" s="2" t="s">
        <v>3</v>
      </c>
      <c r="G11965" s="2" t="s">
        <v>19849</v>
      </c>
      <c r="H11965" s="2" t="s">
        <v>1167</v>
      </c>
      <c r="I11965" s="2" t="s">
        <v>134</v>
      </c>
      <c r="J11965" t="s">
        <v>29859</v>
      </c>
      <c r="K11965" t="s">
        <v>29860</v>
      </c>
    </row>
    <row r="11966" spans="1:11" x14ac:dyDescent="0.3">
      <c r="A11966" t="s">
        <v>0</v>
      </c>
      <c r="B11966" t="s">
        <v>29855</v>
      </c>
      <c r="C11966" s="1">
        <f t="shared" si="186"/>
        <v>43637.916666666664</v>
      </c>
      <c r="D11966" s="2" t="s">
        <v>4385</v>
      </c>
      <c r="E11966" s="2" t="s">
        <v>21475</v>
      </c>
      <c r="F11966" s="2" t="s">
        <v>3</v>
      </c>
      <c r="G11966" s="2" t="s">
        <v>1051</v>
      </c>
      <c r="H11966" s="2" t="s">
        <v>1060</v>
      </c>
      <c r="I11966" s="2" t="s">
        <v>134</v>
      </c>
      <c r="J11966" t="s">
        <v>29856</v>
      </c>
      <c r="K11966" t="s">
        <v>29857</v>
      </c>
    </row>
    <row r="11967" spans="1:11" x14ac:dyDescent="0.3">
      <c r="A11967" t="s">
        <v>0</v>
      </c>
      <c r="B11967" t="s">
        <v>29852</v>
      </c>
      <c r="C11967" s="1">
        <f t="shared" si="186"/>
        <v>43637.958333333336</v>
      </c>
      <c r="D11967" s="2" t="s">
        <v>4385</v>
      </c>
      <c r="E11967" s="2" t="s">
        <v>20507</v>
      </c>
      <c r="F11967" s="2" t="s">
        <v>3</v>
      </c>
      <c r="G11967" s="2" t="s">
        <v>19854</v>
      </c>
      <c r="H11967" s="2" t="s">
        <v>1060</v>
      </c>
      <c r="I11967" s="2" t="s">
        <v>134</v>
      </c>
      <c r="J11967" t="s">
        <v>29853</v>
      </c>
      <c r="K11967" t="s">
        <v>29854</v>
      </c>
    </row>
    <row r="11968" spans="1:11" x14ac:dyDescent="0.3">
      <c r="A11968" t="s">
        <v>0</v>
      </c>
      <c r="B11968" t="s">
        <v>29849</v>
      </c>
      <c r="C11968" s="1">
        <f t="shared" si="186"/>
        <v>43638</v>
      </c>
      <c r="D11968" s="2" t="s">
        <v>13496</v>
      </c>
      <c r="E11968" s="2" t="s">
        <v>15058</v>
      </c>
      <c r="F11968" s="2" t="s">
        <v>3</v>
      </c>
      <c r="G11968" s="2" t="s">
        <v>19849</v>
      </c>
      <c r="H11968" s="2" t="s">
        <v>1060</v>
      </c>
      <c r="I11968" s="2" t="s">
        <v>435</v>
      </c>
      <c r="J11968" t="s">
        <v>29850</v>
      </c>
      <c r="K11968" t="s">
        <v>29851</v>
      </c>
    </row>
    <row r="11969" spans="1:11" x14ac:dyDescent="0.3">
      <c r="A11969" t="s">
        <v>0</v>
      </c>
      <c r="B11969" t="s">
        <v>29846</v>
      </c>
      <c r="C11969" s="1">
        <f t="shared" si="186"/>
        <v>43638.041666666664</v>
      </c>
      <c r="D11969" s="2" t="s">
        <v>13496</v>
      </c>
      <c r="E11969" s="2" t="s">
        <v>15028</v>
      </c>
      <c r="F11969" s="2" t="s">
        <v>3</v>
      </c>
      <c r="G11969" s="2" t="s">
        <v>21977</v>
      </c>
      <c r="H11969" s="2" t="s">
        <v>1060</v>
      </c>
      <c r="I11969" s="2" t="s">
        <v>435</v>
      </c>
      <c r="J11969" t="s">
        <v>29847</v>
      </c>
      <c r="K11969" t="s">
        <v>29848</v>
      </c>
    </row>
    <row r="11970" spans="1:11" x14ac:dyDescent="0.3">
      <c r="A11970" t="s">
        <v>0</v>
      </c>
      <c r="B11970" t="s">
        <v>29843</v>
      </c>
      <c r="C11970" s="1">
        <f t="shared" ref="C11970:C12033" si="187">DATEVALUE(MID(B11970,4,2)&amp;"/"&amp;LEFT(B11970,2)&amp;"/"&amp;MID(B11970,7,4)) + TIMEVALUE(MID(B11970,12,11))</f>
        <v>43638.083333333336</v>
      </c>
      <c r="D11970" s="2" t="s">
        <v>4892</v>
      </c>
      <c r="E11970" s="2" t="s">
        <v>4365</v>
      </c>
      <c r="F11970" s="2" t="s">
        <v>3</v>
      </c>
      <c r="G11970" s="2" t="s">
        <v>20253</v>
      </c>
      <c r="H11970" s="2" t="s">
        <v>1060</v>
      </c>
      <c r="I11970" s="2" t="s">
        <v>435</v>
      </c>
      <c r="J11970" t="s">
        <v>29844</v>
      </c>
      <c r="K11970" t="s">
        <v>29845</v>
      </c>
    </row>
    <row r="11971" spans="1:11" x14ac:dyDescent="0.3">
      <c r="A11971" t="s">
        <v>0</v>
      </c>
      <c r="B11971" t="s">
        <v>29840</v>
      </c>
      <c r="C11971" s="1">
        <f t="shared" si="187"/>
        <v>43638.125</v>
      </c>
      <c r="D11971" s="2" t="s">
        <v>13496</v>
      </c>
      <c r="E11971" s="2" t="s">
        <v>9555</v>
      </c>
      <c r="F11971" s="2" t="s">
        <v>3</v>
      </c>
      <c r="G11971" s="2" t="s">
        <v>20277</v>
      </c>
      <c r="H11971" s="2" t="s">
        <v>1167</v>
      </c>
      <c r="I11971" s="2" t="s">
        <v>435</v>
      </c>
      <c r="J11971" t="s">
        <v>29841</v>
      </c>
      <c r="K11971" t="s">
        <v>29842</v>
      </c>
    </row>
    <row r="11972" spans="1:11" x14ac:dyDescent="0.3">
      <c r="A11972" t="s">
        <v>0</v>
      </c>
      <c r="B11972" t="s">
        <v>29837</v>
      </c>
      <c r="C11972" s="1">
        <f t="shared" si="187"/>
        <v>43638.166666666664</v>
      </c>
      <c r="D11972" s="2" t="s">
        <v>13487</v>
      </c>
      <c r="E11972" s="2" t="s">
        <v>15072</v>
      </c>
      <c r="F11972" s="2" t="s">
        <v>3</v>
      </c>
      <c r="G11972" s="2" t="s">
        <v>20202</v>
      </c>
      <c r="H11972" s="2" t="s">
        <v>1167</v>
      </c>
      <c r="I11972" s="2" t="s">
        <v>435</v>
      </c>
      <c r="J11972" t="s">
        <v>29838</v>
      </c>
      <c r="K11972" t="s">
        <v>29839</v>
      </c>
    </row>
    <row r="11973" spans="1:11" x14ac:dyDescent="0.3">
      <c r="A11973" t="s">
        <v>0</v>
      </c>
      <c r="B11973" t="s">
        <v>29834</v>
      </c>
      <c r="C11973" s="1">
        <f t="shared" si="187"/>
        <v>43638.208333333336</v>
      </c>
      <c r="D11973" s="2" t="s">
        <v>4892</v>
      </c>
      <c r="E11973" s="2" t="s">
        <v>982</v>
      </c>
      <c r="F11973" s="2" t="s">
        <v>3</v>
      </c>
      <c r="G11973" s="2" t="s">
        <v>20198</v>
      </c>
      <c r="H11973" s="2" t="s">
        <v>1167</v>
      </c>
      <c r="I11973" s="2" t="s">
        <v>435</v>
      </c>
      <c r="J11973" t="s">
        <v>29835</v>
      </c>
      <c r="K11973" t="s">
        <v>29836</v>
      </c>
    </row>
    <row r="11974" spans="1:11" x14ac:dyDescent="0.3">
      <c r="A11974" t="s">
        <v>0</v>
      </c>
      <c r="B11974" t="s">
        <v>29831</v>
      </c>
      <c r="C11974" s="1">
        <f t="shared" si="187"/>
        <v>43638.25</v>
      </c>
      <c r="D11974" s="2" t="s">
        <v>4892</v>
      </c>
      <c r="E11974" s="2" t="s">
        <v>15065</v>
      </c>
      <c r="F11974" s="2" t="s">
        <v>3</v>
      </c>
      <c r="G11974" s="2" t="s">
        <v>20253</v>
      </c>
      <c r="H11974" s="2" t="s">
        <v>1167</v>
      </c>
      <c r="I11974" s="2" t="s">
        <v>435</v>
      </c>
      <c r="J11974" t="s">
        <v>29832</v>
      </c>
      <c r="K11974" t="s">
        <v>29833</v>
      </c>
    </row>
    <row r="11975" spans="1:11" x14ac:dyDescent="0.3">
      <c r="A11975" t="s">
        <v>0</v>
      </c>
      <c r="B11975" t="s">
        <v>29828</v>
      </c>
      <c r="C11975" s="1">
        <f t="shared" si="187"/>
        <v>43638.291666666664</v>
      </c>
      <c r="D11975" s="2" t="s">
        <v>4892</v>
      </c>
      <c r="E11975" s="2" t="s">
        <v>20507</v>
      </c>
      <c r="F11975" s="2" t="s">
        <v>3</v>
      </c>
      <c r="G11975" s="2" t="s">
        <v>19778</v>
      </c>
      <c r="H11975" s="2" t="s">
        <v>1167</v>
      </c>
      <c r="I11975" s="2" t="s">
        <v>435</v>
      </c>
      <c r="J11975" t="s">
        <v>29829</v>
      </c>
      <c r="K11975" t="s">
        <v>29830</v>
      </c>
    </row>
    <row r="11976" spans="1:11" x14ac:dyDescent="0.3">
      <c r="A11976" t="s">
        <v>0</v>
      </c>
      <c r="B11976" t="s">
        <v>29825</v>
      </c>
      <c r="C11976" s="1">
        <f t="shared" si="187"/>
        <v>43638.333333333336</v>
      </c>
      <c r="D11976" s="2" t="s">
        <v>4892</v>
      </c>
      <c r="E11976" s="2" t="s">
        <v>14476</v>
      </c>
      <c r="F11976" s="2" t="s">
        <v>3</v>
      </c>
      <c r="G11976" s="2" t="s">
        <v>19859</v>
      </c>
      <c r="H11976" s="2" t="s">
        <v>1167</v>
      </c>
      <c r="I11976" s="2" t="s">
        <v>435</v>
      </c>
      <c r="J11976" t="s">
        <v>29826</v>
      </c>
      <c r="K11976" t="s">
        <v>29827</v>
      </c>
    </row>
    <row r="11977" spans="1:11" x14ac:dyDescent="0.3">
      <c r="A11977" t="s">
        <v>0</v>
      </c>
      <c r="B11977" t="s">
        <v>29822</v>
      </c>
      <c r="C11977" s="1">
        <f t="shared" si="187"/>
        <v>43638.375</v>
      </c>
      <c r="D11977" s="2" t="s">
        <v>14321</v>
      </c>
      <c r="E11977" s="2" t="s">
        <v>14566</v>
      </c>
      <c r="F11977" s="2" t="s">
        <v>3</v>
      </c>
      <c r="G11977" s="2" t="s">
        <v>19765</v>
      </c>
      <c r="H11977" s="2" t="s">
        <v>1167</v>
      </c>
      <c r="I11977" s="2" t="s">
        <v>435</v>
      </c>
      <c r="J11977" t="s">
        <v>29823</v>
      </c>
      <c r="K11977" t="s">
        <v>29824</v>
      </c>
    </row>
    <row r="11978" spans="1:11" x14ac:dyDescent="0.3">
      <c r="A11978" t="s">
        <v>0</v>
      </c>
      <c r="B11978" t="s">
        <v>29819</v>
      </c>
      <c r="C11978" s="1">
        <f t="shared" si="187"/>
        <v>43638.416666666664</v>
      </c>
      <c r="D11978" s="2" t="s">
        <v>14321</v>
      </c>
      <c r="E11978" s="2" t="s">
        <v>14605</v>
      </c>
      <c r="F11978" s="2" t="s">
        <v>3</v>
      </c>
      <c r="G11978" s="2" t="s">
        <v>20314</v>
      </c>
      <c r="H11978" s="2" t="s">
        <v>1167</v>
      </c>
      <c r="I11978" s="2" t="s">
        <v>435</v>
      </c>
      <c r="J11978" t="s">
        <v>29820</v>
      </c>
      <c r="K11978" t="s">
        <v>29821</v>
      </c>
    </row>
    <row r="11979" spans="1:11" x14ac:dyDescent="0.3">
      <c r="A11979" t="s">
        <v>0</v>
      </c>
      <c r="B11979" t="s">
        <v>29816</v>
      </c>
      <c r="C11979" s="1">
        <f t="shared" si="187"/>
        <v>43638.458333333336</v>
      </c>
      <c r="D11979" s="2" t="s">
        <v>4385</v>
      </c>
      <c r="E11979" s="2" t="s">
        <v>20528</v>
      </c>
      <c r="F11979" s="2" t="s">
        <v>3</v>
      </c>
      <c r="G11979" s="2" t="s">
        <v>21242</v>
      </c>
      <c r="H11979" s="2" t="s">
        <v>1167</v>
      </c>
      <c r="I11979" s="2" t="s">
        <v>435</v>
      </c>
      <c r="J11979" t="s">
        <v>29817</v>
      </c>
      <c r="K11979" t="s">
        <v>29818</v>
      </c>
    </row>
    <row r="11980" spans="1:11" x14ac:dyDescent="0.3">
      <c r="A11980" t="s">
        <v>0</v>
      </c>
      <c r="B11980" t="s">
        <v>29813</v>
      </c>
      <c r="C11980" s="1">
        <f t="shared" si="187"/>
        <v>43638.5</v>
      </c>
      <c r="D11980" s="2" t="s">
        <v>5487</v>
      </c>
      <c r="E11980" s="2" t="s">
        <v>14427</v>
      </c>
      <c r="F11980" s="2" t="s">
        <v>3</v>
      </c>
      <c r="G11980" s="2" t="s">
        <v>20022</v>
      </c>
      <c r="H11980" s="2" t="s">
        <v>1167</v>
      </c>
      <c r="I11980" s="2" t="s">
        <v>435</v>
      </c>
      <c r="J11980" t="s">
        <v>29814</v>
      </c>
      <c r="K11980" t="s">
        <v>29815</v>
      </c>
    </row>
    <row r="11981" spans="1:11" x14ac:dyDescent="0.3">
      <c r="A11981" t="s">
        <v>0</v>
      </c>
      <c r="B11981" t="s">
        <v>29810</v>
      </c>
      <c r="C11981" s="1">
        <f t="shared" si="187"/>
        <v>43638.541666666664</v>
      </c>
      <c r="D11981" s="2" t="s">
        <v>12399</v>
      </c>
      <c r="E11981" s="2" t="s">
        <v>982</v>
      </c>
      <c r="F11981" s="2" t="s">
        <v>3</v>
      </c>
      <c r="G11981" s="2" t="s">
        <v>20212</v>
      </c>
      <c r="H11981" s="2" t="s">
        <v>1167</v>
      </c>
      <c r="I11981" s="2" t="s">
        <v>435</v>
      </c>
      <c r="J11981" t="s">
        <v>29811</v>
      </c>
      <c r="K11981" t="s">
        <v>29812</v>
      </c>
    </row>
    <row r="11982" spans="1:11" x14ac:dyDescent="0.3">
      <c r="A11982" t="s">
        <v>0</v>
      </c>
      <c r="B11982" t="s">
        <v>29807</v>
      </c>
      <c r="C11982" s="1">
        <f t="shared" si="187"/>
        <v>43638.583333333336</v>
      </c>
      <c r="D11982" s="2" t="s">
        <v>12729</v>
      </c>
      <c r="E11982" s="2" t="s">
        <v>1932</v>
      </c>
      <c r="F11982" s="2" t="s">
        <v>3</v>
      </c>
      <c r="G11982" s="2" t="s">
        <v>20047</v>
      </c>
      <c r="H11982" s="2" t="s">
        <v>1167</v>
      </c>
      <c r="I11982" s="2" t="s">
        <v>435</v>
      </c>
      <c r="J11982" t="s">
        <v>29808</v>
      </c>
      <c r="K11982" t="s">
        <v>29809</v>
      </c>
    </row>
    <row r="11983" spans="1:11" x14ac:dyDescent="0.3">
      <c r="A11983" t="s">
        <v>0</v>
      </c>
      <c r="B11983" t="s">
        <v>29804</v>
      </c>
      <c r="C11983" s="1">
        <f t="shared" si="187"/>
        <v>43638.625</v>
      </c>
      <c r="D11983" s="2" t="s">
        <v>11908</v>
      </c>
      <c r="E11983" s="2" t="s">
        <v>14539</v>
      </c>
      <c r="F11983" s="2" t="s">
        <v>3</v>
      </c>
      <c r="G11983" s="2" t="s">
        <v>20034</v>
      </c>
      <c r="H11983" s="2" t="s">
        <v>1060</v>
      </c>
      <c r="I11983" s="2" t="s">
        <v>435</v>
      </c>
      <c r="J11983" t="s">
        <v>29805</v>
      </c>
      <c r="K11983" t="s">
        <v>29806</v>
      </c>
    </row>
    <row r="11984" spans="1:11" x14ac:dyDescent="0.3">
      <c r="A11984" t="s">
        <v>0</v>
      </c>
      <c r="B11984" t="s">
        <v>29801</v>
      </c>
      <c r="C11984" s="1">
        <f t="shared" si="187"/>
        <v>43638.666666666664</v>
      </c>
      <c r="D11984" s="2" t="s">
        <v>11908</v>
      </c>
      <c r="E11984" s="2" t="s">
        <v>9563</v>
      </c>
      <c r="F11984" s="2" t="s">
        <v>3</v>
      </c>
      <c r="G11984" s="2" t="s">
        <v>19849</v>
      </c>
      <c r="H11984" s="2" t="s">
        <v>1167</v>
      </c>
      <c r="I11984" s="2" t="s">
        <v>435</v>
      </c>
      <c r="J11984" t="s">
        <v>29802</v>
      </c>
      <c r="K11984" t="s">
        <v>29803</v>
      </c>
    </row>
    <row r="11985" spans="1:11" x14ac:dyDescent="0.3">
      <c r="A11985" t="s">
        <v>0</v>
      </c>
      <c r="B11985" t="s">
        <v>29798</v>
      </c>
      <c r="C11985" s="1">
        <f t="shared" si="187"/>
        <v>43638.708333333336</v>
      </c>
      <c r="D11985" s="2" t="s">
        <v>8749</v>
      </c>
      <c r="E11985" s="2" t="s">
        <v>9571</v>
      </c>
      <c r="F11985" s="2" t="s">
        <v>3</v>
      </c>
      <c r="G11985" s="2" t="s">
        <v>20588</v>
      </c>
      <c r="H11985" s="2" t="s">
        <v>1167</v>
      </c>
      <c r="I11985" s="2" t="s">
        <v>435</v>
      </c>
      <c r="J11985" t="s">
        <v>29799</v>
      </c>
      <c r="K11985" t="s">
        <v>29800</v>
      </c>
    </row>
    <row r="11986" spans="1:11" x14ac:dyDescent="0.3">
      <c r="A11986" t="s">
        <v>0</v>
      </c>
      <c r="B11986" t="s">
        <v>29795</v>
      </c>
      <c r="C11986" s="1">
        <f t="shared" si="187"/>
        <v>43638.75</v>
      </c>
      <c r="D11986" s="2" t="s">
        <v>12424</v>
      </c>
      <c r="E11986" s="2" t="s">
        <v>9260</v>
      </c>
      <c r="F11986" s="2" t="s">
        <v>3</v>
      </c>
      <c r="G11986" s="2" t="s">
        <v>19902</v>
      </c>
      <c r="H11986" s="2" t="s">
        <v>1167</v>
      </c>
      <c r="I11986" s="2" t="s">
        <v>435</v>
      </c>
      <c r="J11986" t="s">
        <v>29796</v>
      </c>
      <c r="K11986" t="s">
        <v>29797</v>
      </c>
    </row>
    <row r="11987" spans="1:11" x14ac:dyDescent="0.3">
      <c r="A11987" t="s">
        <v>0</v>
      </c>
      <c r="B11987" t="s">
        <v>29792</v>
      </c>
      <c r="C11987" s="1">
        <f t="shared" si="187"/>
        <v>43638.791666666664</v>
      </c>
      <c r="D11987" s="2" t="s">
        <v>12344</v>
      </c>
      <c r="E11987" s="2" t="s">
        <v>14498</v>
      </c>
      <c r="F11987" s="2" t="s">
        <v>3</v>
      </c>
      <c r="G11987" s="2" t="s">
        <v>19913</v>
      </c>
      <c r="H11987" s="2" t="s">
        <v>1167</v>
      </c>
      <c r="I11987" s="2" t="s">
        <v>435</v>
      </c>
      <c r="J11987" t="s">
        <v>29793</v>
      </c>
      <c r="K11987" t="s">
        <v>29794</v>
      </c>
    </row>
    <row r="11988" spans="1:11" x14ac:dyDescent="0.3">
      <c r="A11988" t="s">
        <v>0</v>
      </c>
      <c r="B11988" t="s">
        <v>29789</v>
      </c>
      <c r="C11988" s="1">
        <f t="shared" si="187"/>
        <v>43638.833333333336</v>
      </c>
      <c r="D11988" s="2" t="s">
        <v>7414</v>
      </c>
      <c r="E11988" s="2" t="s">
        <v>14498</v>
      </c>
      <c r="F11988" s="2" t="s">
        <v>3</v>
      </c>
      <c r="G11988" s="2" t="s">
        <v>21693</v>
      </c>
      <c r="H11988" s="2" t="s">
        <v>1167</v>
      </c>
      <c r="I11988" s="2" t="s">
        <v>435</v>
      </c>
      <c r="J11988" t="s">
        <v>29790</v>
      </c>
      <c r="K11988" t="s">
        <v>29791</v>
      </c>
    </row>
    <row r="11989" spans="1:11" x14ac:dyDescent="0.3">
      <c r="A11989" t="s">
        <v>0</v>
      </c>
      <c r="B11989" t="s">
        <v>29786</v>
      </c>
      <c r="C11989" s="1">
        <f t="shared" si="187"/>
        <v>43638.875</v>
      </c>
      <c r="D11989" s="2" t="s">
        <v>12344</v>
      </c>
      <c r="E11989" s="2" t="s">
        <v>14535</v>
      </c>
      <c r="F11989" s="2" t="s">
        <v>3</v>
      </c>
      <c r="G11989" s="2" t="s">
        <v>20026</v>
      </c>
      <c r="H11989" s="2" t="s">
        <v>1167</v>
      </c>
      <c r="I11989" s="2" t="s">
        <v>435</v>
      </c>
      <c r="J11989" t="s">
        <v>29787</v>
      </c>
      <c r="K11989" t="s">
        <v>29788</v>
      </c>
    </row>
    <row r="11990" spans="1:11" x14ac:dyDescent="0.3">
      <c r="A11990" t="s">
        <v>0</v>
      </c>
      <c r="B11990" t="s">
        <v>29783</v>
      </c>
      <c r="C11990" s="1">
        <f t="shared" si="187"/>
        <v>43638.916666666664</v>
      </c>
      <c r="D11990" s="2" t="s">
        <v>7414</v>
      </c>
      <c r="E11990" s="2" t="s">
        <v>14535</v>
      </c>
      <c r="F11990" s="2" t="s">
        <v>3</v>
      </c>
      <c r="G11990" s="2" t="s">
        <v>1047</v>
      </c>
      <c r="H11990" s="2" t="s">
        <v>1167</v>
      </c>
      <c r="I11990" s="2" t="s">
        <v>435</v>
      </c>
      <c r="J11990" t="s">
        <v>29784</v>
      </c>
      <c r="K11990" t="s">
        <v>29785</v>
      </c>
    </row>
    <row r="11991" spans="1:11" x14ac:dyDescent="0.3">
      <c r="A11991" t="s">
        <v>0</v>
      </c>
      <c r="B11991" t="s">
        <v>29780</v>
      </c>
      <c r="C11991" s="1">
        <f t="shared" si="187"/>
        <v>43638.958333333336</v>
      </c>
      <c r="D11991" s="2" t="s">
        <v>6207</v>
      </c>
      <c r="E11991" s="2" t="s">
        <v>14488</v>
      </c>
      <c r="F11991" s="2" t="s">
        <v>3</v>
      </c>
      <c r="G11991" s="2" t="s">
        <v>20352</v>
      </c>
      <c r="H11991" s="2" t="s">
        <v>1167</v>
      </c>
      <c r="I11991" s="2" t="s">
        <v>435</v>
      </c>
      <c r="J11991" t="s">
        <v>29781</v>
      </c>
      <c r="K11991" t="s">
        <v>29782</v>
      </c>
    </row>
    <row r="11992" spans="1:11" x14ac:dyDescent="0.3">
      <c r="A11992" t="s">
        <v>0</v>
      </c>
      <c r="B11992" t="s">
        <v>29777</v>
      </c>
      <c r="C11992" s="1">
        <f t="shared" si="187"/>
        <v>43639</v>
      </c>
      <c r="D11992" s="2" t="s">
        <v>8236</v>
      </c>
      <c r="E11992" s="2" t="s">
        <v>14484</v>
      </c>
      <c r="F11992" s="2" t="s">
        <v>3</v>
      </c>
      <c r="G11992" s="2" t="s">
        <v>19778</v>
      </c>
      <c r="H11992" s="2" t="s">
        <v>1167</v>
      </c>
      <c r="I11992" s="2" t="s">
        <v>435</v>
      </c>
      <c r="J11992" t="s">
        <v>29778</v>
      </c>
      <c r="K11992" t="s">
        <v>29779</v>
      </c>
    </row>
    <row r="11993" spans="1:11" x14ac:dyDescent="0.3">
      <c r="A11993" t="s">
        <v>0</v>
      </c>
      <c r="B11993" t="s">
        <v>29774</v>
      </c>
      <c r="C11993" s="1">
        <f t="shared" si="187"/>
        <v>43639.041666666664</v>
      </c>
      <c r="D11993" s="2" t="s">
        <v>4385</v>
      </c>
      <c r="E11993" s="2" t="s">
        <v>14488</v>
      </c>
      <c r="F11993" s="2" t="s">
        <v>3</v>
      </c>
      <c r="G11993" s="2" t="s">
        <v>19838</v>
      </c>
      <c r="H11993" s="2" t="s">
        <v>1167</v>
      </c>
      <c r="I11993" s="2" t="s">
        <v>435</v>
      </c>
      <c r="J11993" t="s">
        <v>29775</v>
      </c>
      <c r="K11993" t="s">
        <v>29776</v>
      </c>
    </row>
    <row r="11994" spans="1:11" x14ac:dyDescent="0.3">
      <c r="A11994" t="s">
        <v>0</v>
      </c>
      <c r="B11994" t="s">
        <v>29771</v>
      </c>
      <c r="C11994" s="1">
        <f t="shared" si="187"/>
        <v>43639.083333333336</v>
      </c>
      <c r="D11994" s="2" t="s">
        <v>13496</v>
      </c>
      <c r="E11994" s="2" t="s">
        <v>15015</v>
      </c>
      <c r="F11994" s="2" t="s">
        <v>3</v>
      </c>
      <c r="G11994" s="2" t="s">
        <v>19823</v>
      </c>
      <c r="H11994" s="2" t="s">
        <v>1167</v>
      </c>
      <c r="I11994" s="2" t="s">
        <v>435</v>
      </c>
      <c r="J11994" t="s">
        <v>29772</v>
      </c>
      <c r="K11994" t="s">
        <v>29773</v>
      </c>
    </row>
    <row r="11995" spans="1:11" x14ac:dyDescent="0.3">
      <c r="A11995" t="s">
        <v>0</v>
      </c>
      <c r="B11995" t="s">
        <v>29768</v>
      </c>
      <c r="C11995" s="1">
        <f t="shared" si="187"/>
        <v>43639.125</v>
      </c>
      <c r="D11995" s="2" t="s">
        <v>13487</v>
      </c>
      <c r="E11995" s="2" t="s">
        <v>14488</v>
      </c>
      <c r="F11995" s="2" t="s">
        <v>3</v>
      </c>
      <c r="G11995" s="2" t="s">
        <v>19786</v>
      </c>
      <c r="H11995" s="2" t="s">
        <v>1167</v>
      </c>
      <c r="I11995" s="2" t="s">
        <v>435</v>
      </c>
      <c r="J11995" t="s">
        <v>29769</v>
      </c>
      <c r="K11995" t="s">
        <v>29770</v>
      </c>
    </row>
    <row r="11996" spans="1:11" x14ac:dyDescent="0.3">
      <c r="A11996" t="s">
        <v>0</v>
      </c>
      <c r="B11996" t="s">
        <v>29765</v>
      </c>
      <c r="C11996" s="1">
        <f t="shared" si="187"/>
        <v>43639.166666666664</v>
      </c>
      <c r="D11996" s="2" t="s">
        <v>14321</v>
      </c>
      <c r="E11996" s="2" t="s">
        <v>15072</v>
      </c>
      <c r="F11996" s="2" t="s">
        <v>3</v>
      </c>
      <c r="G11996" s="2" t="s">
        <v>19790</v>
      </c>
      <c r="H11996" s="2" t="s">
        <v>1167</v>
      </c>
      <c r="I11996" s="2" t="s">
        <v>435</v>
      </c>
      <c r="J11996" t="s">
        <v>29766</v>
      </c>
      <c r="K11996" t="s">
        <v>29767</v>
      </c>
    </row>
    <row r="11997" spans="1:11" x14ac:dyDescent="0.3">
      <c r="A11997" t="s">
        <v>0</v>
      </c>
      <c r="B11997" t="s">
        <v>29762</v>
      </c>
      <c r="C11997" s="1">
        <f t="shared" si="187"/>
        <v>43639.208333333336</v>
      </c>
      <c r="D11997" s="2" t="s">
        <v>13487</v>
      </c>
      <c r="E11997" s="2" t="s">
        <v>14984</v>
      </c>
      <c r="F11997" s="2" t="s">
        <v>3</v>
      </c>
      <c r="G11997" s="2" t="s">
        <v>21929</v>
      </c>
      <c r="H11997" s="2" t="s">
        <v>1167</v>
      </c>
      <c r="I11997" s="2" t="s">
        <v>435</v>
      </c>
      <c r="J11997" t="s">
        <v>29763</v>
      </c>
      <c r="K11997" t="s">
        <v>29764</v>
      </c>
    </row>
    <row r="11998" spans="1:11" x14ac:dyDescent="0.3">
      <c r="A11998" t="s">
        <v>0</v>
      </c>
      <c r="B11998" t="s">
        <v>29759</v>
      </c>
      <c r="C11998" s="1">
        <f t="shared" si="187"/>
        <v>43639.25</v>
      </c>
      <c r="D11998" s="2" t="s">
        <v>13487</v>
      </c>
      <c r="E11998" s="2" t="s">
        <v>4381</v>
      </c>
      <c r="F11998" s="2" t="s">
        <v>3</v>
      </c>
      <c r="G11998" s="2" t="s">
        <v>21929</v>
      </c>
      <c r="H11998" s="2" t="s">
        <v>1167</v>
      </c>
      <c r="I11998" s="2" t="s">
        <v>435</v>
      </c>
      <c r="J11998" t="s">
        <v>29760</v>
      </c>
      <c r="K11998" t="s">
        <v>29761</v>
      </c>
    </row>
    <row r="11999" spans="1:11" x14ac:dyDescent="0.3">
      <c r="A11999" t="s">
        <v>0</v>
      </c>
      <c r="B11999" t="s">
        <v>29756</v>
      </c>
      <c r="C11999" s="1">
        <f t="shared" si="187"/>
        <v>43639.291666666664</v>
      </c>
      <c r="D11999" s="2" t="s">
        <v>13487</v>
      </c>
      <c r="E11999" s="2" t="s">
        <v>14512</v>
      </c>
      <c r="F11999" s="2" t="s">
        <v>3</v>
      </c>
      <c r="G11999" s="2" t="s">
        <v>19859</v>
      </c>
      <c r="H11999" s="2" t="s">
        <v>4608</v>
      </c>
      <c r="I11999" s="2" t="s">
        <v>435</v>
      </c>
      <c r="J11999" t="s">
        <v>29757</v>
      </c>
      <c r="K11999" t="s">
        <v>29758</v>
      </c>
    </row>
    <row r="12000" spans="1:11" x14ac:dyDescent="0.3">
      <c r="A12000" t="s">
        <v>0</v>
      </c>
      <c r="B12000" t="s">
        <v>29753</v>
      </c>
      <c r="C12000" s="1">
        <f t="shared" si="187"/>
        <v>43639.333333333336</v>
      </c>
      <c r="D12000" s="2" t="s">
        <v>13487</v>
      </c>
      <c r="E12000" s="2" t="s">
        <v>4406</v>
      </c>
      <c r="F12000" s="2" t="s">
        <v>3</v>
      </c>
      <c r="G12000" s="2" t="s">
        <v>20191</v>
      </c>
      <c r="H12000" s="2" t="s">
        <v>1167</v>
      </c>
      <c r="I12000" s="2" t="s">
        <v>435</v>
      </c>
      <c r="J12000" t="s">
        <v>29754</v>
      </c>
      <c r="K12000" t="s">
        <v>29755</v>
      </c>
    </row>
    <row r="12001" spans="1:11" x14ac:dyDescent="0.3">
      <c r="A12001" t="s">
        <v>0</v>
      </c>
      <c r="B12001" t="s">
        <v>29750</v>
      </c>
      <c r="C12001" s="1">
        <f t="shared" si="187"/>
        <v>43639.375</v>
      </c>
      <c r="D12001" s="2" t="s">
        <v>13496</v>
      </c>
      <c r="E12001" s="2" t="s">
        <v>4369</v>
      </c>
      <c r="F12001" s="2" t="s">
        <v>3</v>
      </c>
      <c r="G12001" s="2" t="s">
        <v>22094</v>
      </c>
      <c r="H12001" s="2" t="s">
        <v>1167</v>
      </c>
      <c r="I12001" s="2" t="s">
        <v>435</v>
      </c>
      <c r="J12001" t="s">
        <v>29751</v>
      </c>
      <c r="K12001" t="s">
        <v>29752</v>
      </c>
    </row>
    <row r="12002" spans="1:11" x14ac:dyDescent="0.3">
      <c r="A12002" t="s">
        <v>0</v>
      </c>
      <c r="B12002" t="s">
        <v>29747</v>
      </c>
      <c r="C12002" s="1">
        <f t="shared" si="187"/>
        <v>43639.416666666664</v>
      </c>
      <c r="D12002" s="2" t="s">
        <v>14283</v>
      </c>
      <c r="E12002" s="2" t="s">
        <v>14498</v>
      </c>
      <c r="F12002" s="2" t="s">
        <v>3</v>
      </c>
      <c r="G12002" s="2" t="s">
        <v>19794</v>
      </c>
      <c r="H12002" s="2" t="s">
        <v>1167</v>
      </c>
      <c r="I12002" s="2" t="s">
        <v>208</v>
      </c>
      <c r="J12002" t="s">
        <v>29748</v>
      </c>
      <c r="K12002" t="s">
        <v>29749</v>
      </c>
    </row>
    <row r="12003" spans="1:11" x14ac:dyDescent="0.3">
      <c r="A12003" t="s">
        <v>0</v>
      </c>
      <c r="B12003" t="s">
        <v>29744</v>
      </c>
      <c r="C12003" s="1">
        <f t="shared" si="187"/>
        <v>43639.458333333336</v>
      </c>
      <c r="D12003" s="2" t="s">
        <v>4358</v>
      </c>
      <c r="E12003" s="2" t="s">
        <v>9559</v>
      </c>
      <c r="F12003" s="2" t="s">
        <v>3</v>
      </c>
      <c r="G12003" s="2" t="s">
        <v>19773</v>
      </c>
      <c r="H12003" s="2" t="s">
        <v>1167</v>
      </c>
      <c r="I12003" s="2" t="s">
        <v>208</v>
      </c>
      <c r="J12003" t="s">
        <v>29745</v>
      </c>
      <c r="K12003" t="s">
        <v>29746</v>
      </c>
    </row>
    <row r="12004" spans="1:11" x14ac:dyDescent="0.3">
      <c r="A12004" t="s">
        <v>0</v>
      </c>
      <c r="B12004" t="s">
        <v>29741</v>
      </c>
      <c r="C12004" s="1">
        <f t="shared" si="187"/>
        <v>43639.5</v>
      </c>
      <c r="D12004" s="2" t="s">
        <v>12386</v>
      </c>
      <c r="E12004" s="2" t="s">
        <v>9559</v>
      </c>
      <c r="F12004" s="2" t="s">
        <v>3</v>
      </c>
      <c r="G12004" s="2" t="s">
        <v>20039</v>
      </c>
      <c r="H12004" s="2" t="s">
        <v>1167</v>
      </c>
      <c r="I12004" s="2" t="s">
        <v>208</v>
      </c>
      <c r="J12004" t="s">
        <v>29742</v>
      </c>
      <c r="K12004" t="s">
        <v>29743</v>
      </c>
    </row>
    <row r="12005" spans="1:11" x14ac:dyDescent="0.3">
      <c r="A12005" t="s">
        <v>0</v>
      </c>
      <c r="B12005" t="s">
        <v>29738</v>
      </c>
      <c r="C12005" s="1">
        <f t="shared" si="187"/>
        <v>43639.541666666664</v>
      </c>
      <c r="D12005" s="2" t="s">
        <v>6207</v>
      </c>
      <c r="E12005" s="2" t="s">
        <v>25261</v>
      </c>
      <c r="F12005" s="2" t="s">
        <v>3</v>
      </c>
      <c r="G12005" s="2" t="s">
        <v>19902</v>
      </c>
      <c r="H12005" s="2" t="s">
        <v>1167</v>
      </c>
      <c r="I12005" s="2" t="s">
        <v>208</v>
      </c>
      <c r="J12005" t="s">
        <v>29739</v>
      </c>
      <c r="K12005" t="s">
        <v>29740</v>
      </c>
    </row>
    <row r="12006" spans="1:11" x14ac:dyDescent="0.3">
      <c r="A12006" t="s">
        <v>0</v>
      </c>
      <c r="B12006" t="s">
        <v>29735</v>
      </c>
      <c r="C12006" s="1">
        <f t="shared" si="187"/>
        <v>43639.583333333336</v>
      </c>
      <c r="D12006" s="2" t="s">
        <v>12381</v>
      </c>
      <c r="E12006" s="2" t="s">
        <v>15028</v>
      </c>
      <c r="F12006" s="2" t="s">
        <v>3</v>
      </c>
      <c r="G12006" s="2" t="s">
        <v>20277</v>
      </c>
      <c r="H12006" s="2" t="s">
        <v>1167</v>
      </c>
      <c r="I12006" s="2" t="s">
        <v>208</v>
      </c>
      <c r="J12006" t="s">
        <v>29736</v>
      </c>
      <c r="K12006" t="s">
        <v>29737</v>
      </c>
    </row>
    <row r="12007" spans="1:11" x14ac:dyDescent="0.3">
      <c r="A12007" t="s">
        <v>0</v>
      </c>
      <c r="B12007" t="s">
        <v>29732</v>
      </c>
      <c r="C12007" s="1">
        <f t="shared" si="187"/>
        <v>43639.625</v>
      </c>
      <c r="D12007" s="2" t="s">
        <v>6207</v>
      </c>
      <c r="E12007" s="2" t="s">
        <v>14472</v>
      </c>
      <c r="F12007" s="2" t="s">
        <v>3</v>
      </c>
      <c r="G12007" s="2" t="s">
        <v>20331</v>
      </c>
      <c r="H12007" s="2" t="s">
        <v>1060</v>
      </c>
      <c r="I12007" s="2" t="s">
        <v>208</v>
      </c>
      <c r="J12007" t="s">
        <v>29733</v>
      </c>
      <c r="K12007" t="s">
        <v>29734</v>
      </c>
    </row>
    <row r="12008" spans="1:11" x14ac:dyDescent="0.3">
      <c r="A12008" t="s">
        <v>0</v>
      </c>
      <c r="B12008" t="s">
        <v>29729</v>
      </c>
      <c r="C12008" s="1">
        <f t="shared" si="187"/>
        <v>43639.666666666664</v>
      </c>
      <c r="D12008" s="2" t="s">
        <v>12381</v>
      </c>
      <c r="E12008" s="2" t="s">
        <v>9253</v>
      </c>
      <c r="F12008" s="2" t="s">
        <v>3</v>
      </c>
      <c r="G12008" s="2" t="s">
        <v>21929</v>
      </c>
      <c r="H12008" s="2" t="s">
        <v>1167</v>
      </c>
      <c r="I12008" s="2" t="s">
        <v>208</v>
      </c>
      <c r="J12008" t="s">
        <v>29730</v>
      </c>
      <c r="K12008" t="s">
        <v>29731</v>
      </c>
    </row>
    <row r="12009" spans="1:11" x14ac:dyDescent="0.3">
      <c r="A12009" t="s">
        <v>0</v>
      </c>
      <c r="B12009" t="s">
        <v>29726</v>
      </c>
      <c r="C12009" s="1">
        <f t="shared" si="187"/>
        <v>43639.708333333336</v>
      </c>
      <c r="D12009" s="2" t="s">
        <v>12381</v>
      </c>
      <c r="E12009" s="2" t="s">
        <v>21673</v>
      </c>
      <c r="F12009" s="2" t="s">
        <v>3</v>
      </c>
      <c r="G12009" s="2" t="s">
        <v>19727</v>
      </c>
      <c r="H12009" s="2" t="s">
        <v>1167</v>
      </c>
      <c r="I12009" s="2" t="s">
        <v>208</v>
      </c>
      <c r="J12009" t="s">
        <v>29727</v>
      </c>
      <c r="K12009" t="s">
        <v>29728</v>
      </c>
    </row>
    <row r="12010" spans="1:11" x14ac:dyDescent="0.3">
      <c r="A12010" t="s">
        <v>0</v>
      </c>
      <c r="B12010" t="s">
        <v>29723</v>
      </c>
      <c r="C12010" s="1">
        <f t="shared" si="187"/>
        <v>43639.75</v>
      </c>
      <c r="D12010" s="2" t="s">
        <v>12476</v>
      </c>
      <c r="E12010" s="2" t="s">
        <v>21486</v>
      </c>
      <c r="F12010" s="2" t="s">
        <v>3</v>
      </c>
      <c r="G12010" s="2" t="s">
        <v>20352</v>
      </c>
      <c r="H12010" s="2" t="s">
        <v>1167</v>
      </c>
      <c r="I12010" s="2" t="s">
        <v>208</v>
      </c>
      <c r="J12010" t="s">
        <v>29724</v>
      </c>
      <c r="K12010" t="s">
        <v>29725</v>
      </c>
    </row>
    <row r="12011" spans="1:11" x14ac:dyDescent="0.3">
      <c r="A12011" t="s">
        <v>0</v>
      </c>
      <c r="B12011" t="s">
        <v>29720</v>
      </c>
      <c r="C12011" s="1">
        <f t="shared" si="187"/>
        <v>43639.791666666664</v>
      </c>
      <c r="D12011" s="2" t="s">
        <v>12476</v>
      </c>
      <c r="E12011" s="2" t="s">
        <v>9571</v>
      </c>
      <c r="F12011" s="2" t="s">
        <v>3</v>
      </c>
      <c r="G12011" s="2" t="s">
        <v>21302</v>
      </c>
      <c r="H12011" s="2" t="s">
        <v>1167</v>
      </c>
      <c r="I12011" s="2" t="s">
        <v>208</v>
      </c>
      <c r="J12011" t="s">
        <v>29721</v>
      </c>
      <c r="K12011" t="s">
        <v>29722</v>
      </c>
    </row>
    <row r="12012" spans="1:11" x14ac:dyDescent="0.3">
      <c r="A12012" t="s">
        <v>0</v>
      </c>
      <c r="B12012" t="s">
        <v>29717</v>
      </c>
      <c r="C12012" s="1">
        <f t="shared" si="187"/>
        <v>43639.833333333336</v>
      </c>
      <c r="D12012" s="2" t="s">
        <v>12381</v>
      </c>
      <c r="E12012" s="2" t="s">
        <v>15072</v>
      </c>
      <c r="F12012" s="2" t="s">
        <v>3</v>
      </c>
      <c r="G12012" s="2" t="s">
        <v>21302</v>
      </c>
      <c r="H12012" s="2" t="s">
        <v>1167</v>
      </c>
      <c r="I12012" s="2" t="s">
        <v>208</v>
      </c>
      <c r="J12012" t="s">
        <v>29718</v>
      </c>
      <c r="K12012" t="s">
        <v>29719</v>
      </c>
    </row>
    <row r="12013" spans="1:11" x14ac:dyDescent="0.3">
      <c r="A12013" t="s">
        <v>0</v>
      </c>
      <c r="B12013" t="s">
        <v>29714</v>
      </c>
      <c r="C12013" s="1">
        <f t="shared" si="187"/>
        <v>43639.875</v>
      </c>
      <c r="D12013" s="2" t="s">
        <v>4358</v>
      </c>
      <c r="E12013" s="2" t="s">
        <v>21922</v>
      </c>
      <c r="F12013" s="2" t="s">
        <v>3</v>
      </c>
      <c r="G12013" s="2" t="s">
        <v>19815</v>
      </c>
      <c r="H12013" s="2" t="s">
        <v>1167</v>
      </c>
      <c r="I12013" s="2" t="s">
        <v>208</v>
      </c>
      <c r="J12013" t="s">
        <v>29715</v>
      </c>
      <c r="K12013" t="s">
        <v>29716</v>
      </c>
    </row>
    <row r="12014" spans="1:11" x14ac:dyDescent="0.3">
      <c r="A12014" t="s">
        <v>0</v>
      </c>
      <c r="B12014" t="s">
        <v>29711</v>
      </c>
      <c r="C12014" s="1">
        <f t="shared" si="187"/>
        <v>43639.916666666664</v>
      </c>
      <c r="D12014" s="2" t="s">
        <v>4358</v>
      </c>
      <c r="E12014" s="2" t="s">
        <v>14468</v>
      </c>
      <c r="F12014" s="2" t="s">
        <v>3</v>
      </c>
      <c r="G12014" s="2" t="s">
        <v>19815</v>
      </c>
      <c r="H12014" s="2" t="s">
        <v>1060</v>
      </c>
      <c r="I12014" s="2" t="s">
        <v>208</v>
      </c>
      <c r="J12014" t="s">
        <v>29712</v>
      </c>
      <c r="K12014" t="s">
        <v>29713</v>
      </c>
    </row>
    <row r="12015" spans="1:11" x14ac:dyDescent="0.3">
      <c r="A12015" t="s">
        <v>0</v>
      </c>
      <c r="B12015" t="s">
        <v>29708</v>
      </c>
      <c r="C12015" s="1">
        <f t="shared" si="187"/>
        <v>43639.958333333336</v>
      </c>
      <c r="D12015" s="2" t="s">
        <v>12476</v>
      </c>
      <c r="E12015" s="2" t="s">
        <v>9617</v>
      </c>
      <c r="F12015" s="2" t="s">
        <v>3</v>
      </c>
      <c r="G12015" s="2" t="s">
        <v>21280</v>
      </c>
      <c r="H12015" s="2" t="s">
        <v>1167</v>
      </c>
      <c r="I12015" s="2" t="s">
        <v>208</v>
      </c>
      <c r="J12015" t="s">
        <v>29709</v>
      </c>
      <c r="K12015" t="s">
        <v>29710</v>
      </c>
    </row>
    <row r="12016" spans="1:11" x14ac:dyDescent="0.3">
      <c r="A12016" t="s">
        <v>0</v>
      </c>
      <c r="B12016" t="s">
        <v>29705</v>
      </c>
      <c r="C12016" s="1">
        <f t="shared" si="187"/>
        <v>43640</v>
      </c>
      <c r="D12016" s="2" t="s">
        <v>8236</v>
      </c>
      <c r="E12016" s="2" t="s">
        <v>21459</v>
      </c>
      <c r="F12016" s="2" t="s">
        <v>3</v>
      </c>
      <c r="G12016" s="2" t="s">
        <v>19998</v>
      </c>
      <c r="H12016" s="2" t="s">
        <v>1167</v>
      </c>
      <c r="I12016" s="2" t="s">
        <v>208</v>
      </c>
      <c r="J12016" t="s">
        <v>29706</v>
      </c>
      <c r="K12016" t="s">
        <v>29707</v>
      </c>
    </row>
    <row r="12017" spans="1:11" x14ac:dyDescent="0.3">
      <c r="A12017" t="s">
        <v>0</v>
      </c>
      <c r="B12017" t="s">
        <v>29702</v>
      </c>
      <c r="C12017" s="1">
        <f t="shared" si="187"/>
        <v>43640.041666666664</v>
      </c>
      <c r="D12017" s="2" t="s">
        <v>12386</v>
      </c>
      <c r="E12017" s="2" t="s">
        <v>9613</v>
      </c>
      <c r="F12017" s="2" t="s">
        <v>3</v>
      </c>
      <c r="G12017" s="2" t="s">
        <v>22936</v>
      </c>
      <c r="H12017" s="2" t="s">
        <v>1060</v>
      </c>
      <c r="I12017" s="2" t="s">
        <v>208</v>
      </c>
      <c r="J12017" t="s">
        <v>29703</v>
      </c>
      <c r="K12017" t="s">
        <v>29704</v>
      </c>
    </row>
    <row r="12018" spans="1:11" x14ac:dyDescent="0.3">
      <c r="A12018" t="s">
        <v>0</v>
      </c>
      <c r="B12018" t="s">
        <v>29699</v>
      </c>
      <c r="C12018" s="1">
        <f t="shared" si="187"/>
        <v>43640.083333333336</v>
      </c>
      <c r="D12018" s="2" t="s">
        <v>8236</v>
      </c>
      <c r="E12018" s="2" t="s">
        <v>4402</v>
      </c>
      <c r="F12018" s="2" t="s">
        <v>3</v>
      </c>
      <c r="G12018" s="2" t="s">
        <v>19990</v>
      </c>
      <c r="H12018" s="2" t="s">
        <v>1060</v>
      </c>
      <c r="I12018" s="2" t="s">
        <v>208</v>
      </c>
      <c r="J12018" t="s">
        <v>29700</v>
      </c>
      <c r="K12018" t="s">
        <v>29701</v>
      </c>
    </row>
    <row r="12019" spans="1:11" x14ac:dyDescent="0.3">
      <c r="A12019" t="s">
        <v>0</v>
      </c>
      <c r="B12019" t="s">
        <v>29696</v>
      </c>
      <c r="C12019" s="1">
        <f t="shared" si="187"/>
        <v>43640.125</v>
      </c>
      <c r="D12019" s="2" t="s">
        <v>8236</v>
      </c>
      <c r="E12019" s="2" t="s">
        <v>14984</v>
      </c>
      <c r="F12019" s="2" t="s">
        <v>3</v>
      </c>
      <c r="G12019" s="2" t="s">
        <v>977</v>
      </c>
      <c r="H12019" s="2" t="s">
        <v>1167</v>
      </c>
      <c r="I12019" s="2" t="s">
        <v>208</v>
      </c>
      <c r="J12019" t="s">
        <v>29697</v>
      </c>
      <c r="K12019" t="s">
        <v>29698</v>
      </c>
    </row>
    <row r="12020" spans="1:11" x14ac:dyDescent="0.3">
      <c r="A12020" t="s">
        <v>0</v>
      </c>
      <c r="B12020" t="s">
        <v>29693</v>
      </c>
      <c r="C12020" s="1">
        <f t="shared" si="187"/>
        <v>43640.166666666664</v>
      </c>
      <c r="D12020" s="2" t="s">
        <v>12476</v>
      </c>
      <c r="E12020" s="2" t="s">
        <v>9563</v>
      </c>
      <c r="F12020" s="2" t="s">
        <v>3</v>
      </c>
      <c r="G12020" s="2" t="s">
        <v>23091</v>
      </c>
      <c r="H12020" s="2" t="s">
        <v>1167</v>
      </c>
      <c r="I12020" s="2" t="s">
        <v>208</v>
      </c>
      <c r="J12020" t="s">
        <v>29694</v>
      </c>
      <c r="K12020" t="s">
        <v>29695</v>
      </c>
    </row>
    <row r="12021" spans="1:11" x14ac:dyDescent="0.3">
      <c r="A12021" t="s">
        <v>0</v>
      </c>
      <c r="B12021" t="s">
        <v>29690</v>
      </c>
      <c r="C12021" s="1">
        <f t="shared" si="187"/>
        <v>43640.208333333336</v>
      </c>
      <c r="D12021" s="2" t="s">
        <v>8236</v>
      </c>
      <c r="E12021" s="2" t="s">
        <v>9563</v>
      </c>
      <c r="F12021" s="2" t="s">
        <v>3</v>
      </c>
      <c r="G12021" s="2" t="s">
        <v>19986</v>
      </c>
      <c r="H12021" s="2" t="s">
        <v>1167</v>
      </c>
      <c r="I12021" s="2" t="s">
        <v>208</v>
      </c>
      <c r="J12021" t="s">
        <v>29691</v>
      </c>
      <c r="K12021" t="s">
        <v>29692</v>
      </c>
    </row>
    <row r="12022" spans="1:11" x14ac:dyDescent="0.3">
      <c r="A12022" t="s">
        <v>0</v>
      </c>
      <c r="B12022" t="s">
        <v>29687</v>
      </c>
      <c r="C12022" s="1">
        <f t="shared" si="187"/>
        <v>43640.25</v>
      </c>
      <c r="D12022" s="2" t="s">
        <v>8236</v>
      </c>
      <c r="E12022" s="2" t="s">
        <v>4390</v>
      </c>
      <c r="F12022" s="2" t="s">
        <v>3</v>
      </c>
      <c r="G12022" s="2" t="s">
        <v>22845</v>
      </c>
      <c r="H12022" s="2" t="s">
        <v>1167</v>
      </c>
      <c r="I12022" s="2" t="s">
        <v>208</v>
      </c>
      <c r="J12022" t="s">
        <v>29688</v>
      </c>
      <c r="K12022" t="s">
        <v>29689</v>
      </c>
    </row>
    <row r="12023" spans="1:11" x14ac:dyDescent="0.3">
      <c r="A12023" t="s">
        <v>0</v>
      </c>
      <c r="B12023" t="s">
        <v>29684</v>
      </c>
      <c r="C12023" s="1">
        <f t="shared" si="187"/>
        <v>43640.291666666664</v>
      </c>
      <c r="D12023" s="2" t="s">
        <v>12476</v>
      </c>
      <c r="E12023" s="2" t="s">
        <v>14984</v>
      </c>
      <c r="F12023" s="2" t="s">
        <v>3</v>
      </c>
      <c r="G12023" s="2" t="s">
        <v>25741</v>
      </c>
      <c r="H12023" s="2" t="s">
        <v>4608</v>
      </c>
      <c r="I12023" s="2" t="s">
        <v>208</v>
      </c>
      <c r="J12023" t="s">
        <v>29685</v>
      </c>
      <c r="K12023" t="s">
        <v>29686</v>
      </c>
    </row>
    <row r="12024" spans="1:11" x14ac:dyDescent="0.3">
      <c r="A12024" t="s">
        <v>0</v>
      </c>
      <c r="B12024" t="s">
        <v>29681</v>
      </c>
      <c r="C12024" s="1">
        <f t="shared" si="187"/>
        <v>43640.333333333336</v>
      </c>
      <c r="D12024" s="2" t="s">
        <v>12476</v>
      </c>
      <c r="E12024" s="2" t="s">
        <v>4369</v>
      </c>
      <c r="F12024" s="2" t="s">
        <v>3</v>
      </c>
      <c r="G12024" s="2" t="s">
        <v>21939</v>
      </c>
      <c r="H12024" s="2" t="s">
        <v>76</v>
      </c>
      <c r="I12024" s="2" t="s">
        <v>208</v>
      </c>
      <c r="J12024" t="s">
        <v>29682</v>
      </c>
      <c r="K12024" t="s">
        <v>29683</v>
      </c>
    </row>
    <row r="12025" spans="1:11" x14ac:dyDescent="0.3">
      <c r="A12025" t="s">
        <v>0</v>
      </c>
      <c r="B12025" t="s">
        <v>29678</v>
      </c>
      <c r="C12025" s="1">
        <f t="shared" si="187"/>
        <v>43640.375</v>
      </c>
      <c r="D12025" s="2" t="s">
        <v>12386</v>
      </c>
      <c r="E12025" s="2" t="s">
        <v>20518</v>
      </c>
      <c r="F12025" s="2" t="s">
        <v>3</v>
      </c>
      <c r="G12025" s="2" t="s">
        <v>495</v>
      </c>
      <c r="H12025" s="2" t="s">
        <v>1462</v>
      </c>
      <c r="I12025" s="2" t="s">
        <v>208</v>
      </c>
      <c r="J12025" t="s">
        <v>29679</v>
      </c>
      <c r="K12025" t="s">
        <v>29680</v>
      </c>
    </row>
    <row r="12026" spans="1:11" x14ac:dyDescent="0.3">
      <c r="A12026" t="s">
        <v>0</v>
      </c>
      <c r="B12026" t="s">
        <v>29675</v>
      </c>
      <c r="C12026" s="1">
        <f t="shared" si="187"/>
        <v>43640.416666666664</v>
      </c>
      <c r="D12026" s="2" t="s">
        <v>12386</v>
      </c>
      <c r="E12026" s="2" t="s">
        <v>15015</v>
      </c>
      <c r="F12026" s="2" t="s">
        <v>3</v>
      </c>
      <c r="G12026" s="2" t="s">
        <v>21387</v>
      </c>
      <c r="H12026" s="2" t="s">
        <v>1462</v>
      </c>
      <c r="I12026" s="2" t="s">
        <v>208</v>
      </c>
      <c r="J12026" t="s">
        <v>29676</v>
      </c>
      <c r="K12026" t="s">
        <v>29677</v>
      </c>
    </row>
    <row r="12027" spans="1:11" x14ac:dyDescent="0.3">
      <c r="A12027" t="s">
        <v>0</v>
      </c>
      <c r="B12027" t="s">
        <v>29672</v>
      </c>
      <c r="C12027" s="1">
        <f t="shared" si="187"/>
        <v>43640.458333333336</v>
      </c>
      <c r="D12027" s="2" t="s">
        <v>5487</v>
      </c>
      <c r="E12027" s="2" t="s">
        <v>14512</v>
      </c>
      <c r="F12027" s="2" t="s">
        <v>3</v>
      </c>
      <c r="G12027" s="2" t="s">
        <v>19883</v>
      </c>
      <c r="H12027" s="2" t="s">
        <v>1060</v>
      </c>
      <c r="I12027" s="2" t="s">
        <v>208</v>
      </c>
      <c r="J12027" t="s">
        <v>29673</v>
      </c>
      <c r="K12027" t="s">
        <v>29674</v>
      </c>
    </row>
    <row r="12028" spans="1:11" x14ac:dyDescent="0.3">
      <c r="A12028" t="s">
        <v>0</v>
      </c>
      <c r="B12028" t="s">
        <v>29669</v>
      </c>
      <c r="C12028" s="1">
        <f t="shared" si="187"/>
        <v>43640.5</v>
      </c>
      <c r="D12028" s="2" t="s">
        <v>12381</v>
      </c>
      <c r="E12028" s="2" t="s">
        <v>20518</v>
      </c>
      <c r="F12028" s="2" t="s">
        <v>3</v>
      </c>
      <c r="G12028" s="2" t="s">
        <v>22094</v>
      </c>
      <c r="H12028" s="2" t="s">
        <v>1462</v>
      </c>
      <c r="I12028" s="2" t="s">
        <v>208</v>
      </c>
      <c r="J12028" t="s">
        <v>29670</v>
      </c>
      <c r="K12028" t="s">
        <v>29671</v>
      </c>
    </row>
    <row r="12029" spans="1:11" x14ac:dyDescent="0.3">
      <c r="A12029" t="s">
        <v>0</v>
      </c>
      <c r="B12029" t="s">
        <v>29666</v>
      </c>
      <c r="C12029" s="1">
        <f t="shared" si="187"/>
        <v>43640.541666666664</v>
      </c>
      <c r="D12029" s="2" t="s">
        <v>12386</v>
      </c>
      <c r="E12029" s="2" t="s">
        <v>14498</v>
      </c>
      <c r="F12029" s="2" t="s">
        <v>3</v>
      </c>
      <c r="G12029" s="2" t="s">
        <v>19986</v>
      </c>
      <c r="H12029" s="2" t="s">
        <v>76</v>
      </c>
      <c r="I12029" s="2" t="s">
        <v>208</v>
      </c>
      <c r="J12029" t="s">
        <v>29667</v>
      </c>
      <c r="K12029" t="s">
        <v>29668</v>
      </c>
    </row>
    <row r="12030" spans="1:11" x14ac:dyDescent="0.3">
      <c r="A12030" t="s">
        <v>0</v>
      </c>
      <c r="B12030" t="s">
        <v>29663</v>
      </c>
      <c r="C12030" s="1">
        <f t="shared" si="187"/>
        <v>43640.583333333336</v>
      </c>
      <c r="D12030" s="2" t="s">
        <v>12399</v>
      </c>
      <c r="E12030" s="2" t="s">
        <v>21443</v>
      </c>
      <c r="F12030" s="2" t="s">
        <v>3</v>
      </c>
      <c r="G12030" s="2" t="s">
        <v>21939</v>
      </c>
      <c r="H12030" s="2" t="s">
        <v>1060</v>
      </c>
      <c r="I12030" s="2" t="s">
        <v>208</v>
      </c>
      <c r="J12030" t="s">
        <v>29664</v>
      </c>
      <c r="K12030" t="s">
        <v>29665</v>
      </c>
    </row>
    <row r="12031" spans="1:11" x14ac:dyDescent="0.3">
      <c r="A12031" t="s">
        <v>0</v>
      </c>
      <c r="B12031" t="s">
        <v>29660</v>
      </c>
      <c r="C12031" s="1">
        <f t="shared" si="187"/>
        <v>43640.625</v>
      </c>
      <c r="D12031" s="2" t="s">
        <v>12419</v>
      </c>
      <c r="E12031" s="2" t="s">
        <v>15091</v>
      </c>
      <c r="F12031" s="2" t="s">
        <v>3</v>
      </c>
      <c r="G12031" s="2" t="s">
        <v>22952</v>
      </c>
      <c r="H12031" s="2" t="s">
        <v>1060</v>
      </c>
      <c r="I12031" s="2" t="s">
        <v>208</v>
      </c>
      <c r="J12031" t="s">
        <v>29661</v>
      </c>
      <c r="K12031" t="s">
        <v>29662</v>
      </c>
    </row>
    <row r="12032" spans="1:11" x14ac:dyDescent="0.3">
      <c r="A12032" t="s">
        <v>0</v>
      </c>
      <c r="B12032" t="s">
        <v>29657</v>
      </c>
      <c r="C12032" s="1">
        <f t="shared" si="187"/>
        <v>43640.666666666664</v>
      </c>
      <c r="D12032" s="2" t="s">
        <v>12424</v>
      </c>
      <c r="E12032" s="2" t="s">
        <v>1904</v>
      </c>
      <c r="F12032" s="2" t="s">
        <v>3</v>
      </c>
      <c r="G12032" s="2" t="s">
        <v>19854</v>
      </c>
      <c r="H12032" s="2" t="s">
        <v>1060</v>
      </c>
      <c r="I12032" s="2" t="s">
        <v>208</v>
      </c>
      <c r="J12032" t="s">
        <v>29658</v>
      </c>
      <c r="K12032" t="s">
        <v>29659</v>
      </c>
    </row>
    <row r="12033" spans="1:11" x14ac:dyDescent="0.3">
      <c r="A12033" t="s">
        <v>0</v>
      </c>
      <c r="B12033" t="s">
        <v>29654</v>
      </c>
      <c r="C12033" s="1">
        <f t="shared" si="187"/>
        <v>43640.708333333336</v>
      </c>
      <c r="D12033" s="2" t="s">
        <v>10007</v>
      </c>
      <c r="E12033" s="2" t="s">
        <v>14505</v>
      </c>
      <c r="F12033" s="2" t="s">
        <v>3</v>
      </c>
      <c r="G12033" s="2" t="s">
        <v>19838</v>
      </c>
      <c r="H12033" s="2" t="s">
        <v>1167</v>
      </c>
      <c r="I12033" s="2" t="s">
        <v>208</v>
      </c>
      <c r="J12033" t="s">
        <v>29655</v>
      </c>
      <c r="K12033" t="s">
        <v>29656</v>
      </c>
    </row>
    <row r="12034" spans="1:11" x14ac:dyDescent="0.3">
      <c r="A12034" t="s">
        <v>0</v>
      </c>
      <c r="B12034" t="s">
        <v>29651</v>
      </c>
      <c r="C12034" s="1">
        <f t="shared" ref="C12034:C12097" si="188">DATEVALUE(MID(B12034,4,2)&amp;"/"&amp;LEFT(B12034,2)&amp;"/"&amp;MID(B12034,7,4)) + TIMEVALUE(MID(B12034,12,11))</f>
        <v>43640.75</v>
      </c>
      <c r="D12034" s="2" t="s">
        <v>4389</v>
      </c>
      <c r="E12034" s="2" t="s">
        <v>14505</v>
      </c>
      <c r="F12034" s="2" t="s">
        <v>3</v>
      </c>
      <c r="G12034" s="2" t="s">
        <v>19749</v>
      </c>
      <c r="H12034" s="2" t="s">
        <v>1167</v>
      </c>
      <c r="I12034" s="2" t="s">
        <v>208</v>
      </c>
      <c r="J12034" t="s">
        <v>29652</v>
      </c>
      <c r="K12034" t="s">
        <v>29653</v>
      </c>
    </row>
    <row r="12035" spans="1:11" x14ac:dyDescent="0.3">
      <c r="A12035" t="s">
        <v>0</v>
      </c>
      <c r="B12035" t="s">
        <v>29648</v>
      </c>
      <c r="C12035" s="1">
        <f t="shared" si="188"/>
        <v>43640.791666666664</v>
      </c>
      <c r="D12035" s="2" t="s">
        <v>12424</v>
      </c>
      <c r="E12035" s="2" t="s">
        <v>14991</v>
      </c>
      <c r="F12035" s="2" t="s">
        <v>3</v>
      </c>
      <c r="G12035" s="2" t="s">
        <v>969</v>
      </c>
      <c r="H12035" s="2" t="s">
        <v>19750</v>
      </c>
      <c r="I12035" s="2" t="s">
        <v>208</v>
      </c>
      <c r="J12035" t="s">
        <v>29649</v>
      </c>
      <c r="K12035" t="s">
        <v>29650</v>
      </c>
    </row>
    <row r="12036" spans="1:11" x14ac:dyDescent="0.3">
      <c r="A12036" t="s">
        <v>0</v>
      </c>
      <c r="B12036" t="s">
        <v>29645</v>
      </c>
      <c r="C12036" s="1">
        <f t="shared" si="188"/>
        <v>43640.833333333336</v>
      </c>
      <c r="D12036" s="2" t="s">
        <v>5487</v>
      </c>
      <c r="E12036" s="2" t="s">
        <v>14520</v>
      </c>
      <c r="F12036" s="2" t="s">
        <v>3</v>
      </c>
      <c r="G12036" s="2" t="s">
        <v>20009</v>
      </c>
      <c r="H12036" s="2" t="s">
        <v>1286</v>
      </c>
      <c r="I12036" s="2" t="s">
        <v>208</v>
      </c>
      <c r="J12036" t="s">
        <v>29646</v>
      </c>
      <c r="K12036" t="s">
        <v>29647</v>
      </c>
    </row>
    <row r="12037" spans="1:11" x14ac:dyDescent="0.3">
      <c r="A12037" t="s">
        <v>0</v>
      </c>
      <c r="B12037" t="s">
        <v>29642</v>
      </c>
      <c r="C12037" s="1">
        <f t="shared" si="188"/>
        <v>43640.875</v>
      </c>
      <c r="D12037" s="2" t="s">
        <v>5487</v>
      </c>
      <c r="E12037" s="2" t="s">
        <v>15123</v>
      </c>
      <c r="F12037" s="2" t="s">
        <v>3</v>
      </c>
      <c r="G12037" s="2" t="s">
        <v>19972</v>
      </c>
      <c r="H12037" s="2" t="s">
        <v>1462</v>
      </c>
      <c r="I12037" s="2" t="s">
        <v>208</v>
      </c>
      <c r="J12037" t="s">
        <v>29643</v>
      </c>
      <c r="K12037" t="s">
        <v>29644</v>
      </c>
    </row>
    <row r="12038" spans="1:11" x14ac:dyDescent="0.3">
      <c r="A12038" t="s">
        <v>0</v>
      </c>
      <c r="B12038" t="s">
        <v>29639</v>
      </c>
      <c r="C12038" s="1">
        <f t="shared" si="188"/>
        <v>43640.916666666664</v>
      </c>
      <c r="D12038" s="2" t="s">
        <v>5487</v>
      </c>
      <c r="E12038" s="2" t="s">
        <v>15143</v>
      </c>
      <c r="F12038" s="2" t="s">
        <v>3</v>
      </c>
      <c r="G12038" s="2" t="s">
        <v>23286</v>
      </c>
      <c r="H12038" s="2" t="s">
        <v>1167</v>
      </c>
      <c r="I12038" s="2" t="s">
        <v>208</v>
      </c>
      <c r="J12038" t="s">
        <v>29640</v>
      </c>
      <c r="K12038" t="s">
        <v>29641</v>
      </c>
    </row>
    <row r="12039" spans="1:11" x14ac:dyDescent="0.3">
      <c r="A12039" t="s">
        <v>0</v>
      </c>
      <c r="B12039" t="s">
        <v>29636</v>
      </c>
      <c r="C12039" s="1">
        <f t="shared" si="188"/>
        <v>43640.958333333336</v>
      </c>
      <c r="D12039" s="2" t="s">
        <v>5487</v>
      </c>
      <c r="E12039" s="2" t="s">
        <v>4016</v>
      </c>
      <c r="F12039" s="2" t="s">
        <v>3</v>
      </c>
      <c r="G12039" s="2" t="s">
        <v>20002</v>
      </c>
      <c r="H12039" s="2" t="s">
        <v>1286</v>
      </c>
      <c r="I12039" s="2" t="s">
        <v>129</v>
      </c>
      <c r="J12039" t="s">
        <v>29637</v>
      </c>
      <c r="K12039" t="s">
        <v>29638</v>
      </c>
    </row>
    <row r="12040" spans="1:11" x14ac:dyDescent="0.3">
      <c r="A12040" t="s">
        <v>0</v>
      </c>
      <c r="B12040" t="s">
        <v>29633</v>
      </c>
      <c r="C12040" s="1">
        <f t="shared" si="188"/>
        <v>43641</v>
      </c>
      <c r="D12040" s="2" t="s">
        <v>5487</v>
      </c>
      <c r="E12040" s="2" t="s">
        <v>21987</v>
      </c>
      <c r="F12040" s="2" t="s">
        <v>3</v>
      </c>
      <c r="G12040" s="2" t="s">
        <v>23294</v>
      </c>
      <c r="H12040" s="2" t="s">
        <v>19750</v>
      </c>
      <c r="I12040" s="2" t="s">
        <v>129</v>
      </c>
      <c r="J12040" t="s">
        <v>29634</v>
      </c>
      <c r="K12040" t="s">
        <v>29635</v>
      </c>
    </row>
    <row r="12041" spans="1:11" x14ac:dyDescent="0.3">
      <c r="A12041" t="s">
        <v>0</v>
      </c>
      <c r="B12041" t="s">
        <v>29630</v>
      </c>
      <c r="C12041" s="1">
        <f t="shared" si="188"/>
        <v>43641.041666666664</v>
      </c>
      <c r="D12041" s="2" t="s">
        <v>12399</v>
      </c>
      <c r="E12041" s="2" t="s">
        <v>15091</v>
      </c>
      <c r="F12041" s="2" t="s">
        <v>3</v>
      </c>
      <c r="G12041" s="2" t="s">
        <v>22183</v>
      </c>
      <c r="H12041" s="2" t="s">
        <v>4608</v>
      </c>
      <c r="I12041" s="2" t="s">
        <v>129</v>
      </c>
      <c r="J12041" t="s">
        <v>29631</v>
      </c>
      <c r="K12041" t="s">
        <v>29632</v>
      </c>
    </row>
    <row r="12042" spans="1:11" x14ac:dyDescent="0.3">
      <c r="A12042" t="s">
        <v>0</v>
      </c>
      <c r="B12042" t="s">
        <v>29627</v>
      </c>
      <c r="C12042" s="1">
        <f t="shared" si="188"/>
        <v>43641.083333333336</v>
      </c>
      <c r="D12042" s="2" t="s">
        <v>12381</v>
      </c>
      <c r="E12042" s="2" t="s">
        <v>3890</v>
      </c>
      <c r="F12042" s="2" t="s">
        <v>3</v>
      </c>
      <c r="G12042" s="2" t="s">
        <v>19979</v>
      </c>
      <c r="H12042" s="2" t="s">
        <v>1462</v>
      </c>
      <c r="I12042" s="2" t="s">
        <v>129</v>
      </c>
      <c r="J12042" t="s">
        <v>29628</v>
      </c>
      <c r="K12042" t="s">
        <v>29629</v>
      </c>
    </row>
    <row r="12043" spans="1:11" x14ac:dyDescent="0.3">
      <c r="A12043" t="s">
        <v>0</v>
      </c>
      <c r="B12043" t="s">
        <v>29624</v>
      </c>
      <c r="C12043" s="1">
        <f t="shared" si="188"/>
        <v>43641.125</v>
      </c>
      <c r="D12043" s="2" t="s">
        <v>12386</v>
      </c>
      <c r="E12043" s="2" t="s">
        <v>4373</v>
      </c>
      <c r="F12043" s="2" t="s">
        <v>3</v>
      </c>
      <c r="G12043" s="2" t="s">
        <v>19986</v>
      </c>
      <c r="H12043" s="2" t="s">
        <v>1462</v>
      </c>
      <c r="I12043" s="2" t="s">
        <v>129</v>
      </c>
      <c r="J12043" t="s">
        <v>29625</v>
      </c>
      <c r="K12043" t="s">
        <v>29626</v>
      </c>
    </row>
    <row r="12044" spans="1:11" x14ac:dyDescent="0.3">
      <c r="A12044" t="s">
        <v>0</v>
      </c>
      <c r="B12044" t="s">
        <v>29621</v>
      </c>
      <c r="C12044" s="1">
        <f t="shared" si="188"/>
        <v>43641.166666666664</v>
      </c>
      <c r="D12044" s="2" t="s">
        <v>8236</v>
      </c>
      <c r="E12044" s="2" t="s">
        <v>3890</v>
      </c>
      <c r="F12044" s="2" t="s">
        <v>3</v>
      </c>
      <c r="G12044" s="2" t="s">
        <v>21374</v>
      </c>
      <c r="H12044" s="2" t="s">
        <v>1060</v>
      </c>
      <c r="I12044" s="2" t="s">
        <v>129</v>
      </c>
      <c r="J12044" t="s">
        <v>29622</v>
      </c>
      <c r="K12044" t="s">
        <v>29623</v>
      </c>
    </row>
    <row r="12045" spans="1:11" x14ac:dyDescent="0.3">
      <c r="A12045" t="s">
        <v>0</v>
      </c>
      <c r="B12045" t="s">
        <v>29618</v>
      </c>
      <c r="C12045" s="1">
        <f t="shared" si="188"/>
        <v>43641.208333333336</v>
      </c>
      <c r="D12045" s="2" t="s">
        <v>8236</v>
      </c>
      <c r="E12045" s="2" t="s">
        <v>4232</v>
      </c>
      <c r="F12045" s="2" t="s">
        <v>3</v>
      </c>
      <c r="G12045" s="2" t="s">
        <v>21884</v>
      </c>
      <c r="H12045" s="2" t="s">
        <v>1060</v>
      </c>
      <c r="I12045" s="2" t="s">
        <v>129</v>
      </c>
      <c r="J12045" t="s">
        <v>29619</v>
      </c>
      <c r="K12045" t="s">
        <v>29620</v>
      </c>
    </row>
    <row r="12046" spans="1:11" x14ac:dyDescent="0.3">
      <c r="A12046" t="s">
        <v>0</v>
      </c>
      <c r="B12046" t="s">
        <v>29615</v>
      </c>
      <c r="C12046" s="1">
        <f t="shared" si="188"/>
        <v>43641.25</v>
      </c>
      <c r="D12046" s="2" t="s">
        <v>12476</v>
      </c>
      <c r="E12046" s="2" t="s">
        <v>3700</v>
      </c>
      <c r="F12046" s="2" t="s">
        <v>3</v>
      </c>
      <c r="G12046" s="2" t="s">
        <v>21884</v>
      </c>
      <c r="H12046" s="2" t="s">
        <v>19750</v>
      </c>
      <c r="I12046" s="2" t="s">
        <v>129</v>
      </c>
      <c r="J12046" t="s">
        <v>29616</v>
      </c>
      <c r="K12046" t="s">
        <v>29617</v>
      </c>
    </row>
    <row r="12047" spans="1:11" x14ac:dyDescent="0.3">
      <c r="A12047" t="s">
        <v>0</v>
      </c>
      <c r="B12047" t="s">
        <v>29612</v>
      </c>
      <c r="C12047" s="1">
        <f t="shared" si="188"/>
        <v>43641.291666666664</v>
      </c>
      <c r="D12047" s="2" t="s">
        <v>8236</v>
      </c>
      <c r="E12047" s="2" t="s">
        <v>3508</v>
      </c>
      <c r="F12047" s="2" t="s">
        <v>3</v>
      </c>
      <c r="G12047" s="2" t="s">
        <v>26179</v>
      </c>
      <c r="H12047" s="2" t="s">
        <v>4608</v>
      </c>
      <c r="I12047" s="2" t="s">
        <v>129</v>
      </c>
      <c r="J12047" t="s">
        <v>29613</v>
      </c>
      <c r="K12047" t="s">
        <v>29614</v>
      </c>
    </row>
    <row r="12048" spans="1:11" x14ac:dyDescent="0.3">
      <c r="A12048" t="s">
        <v>0</v>
      </c>
      <c r="B12048" t="s">
        <v>29609</v>
      </c>
      <c r="C12048" s="1">
        <f t="shared" si="188"/>
        <v>43641.333333333336</v>
      </c>
      <c r="D12048" s="2" t="s">
        <v>12381</v>
      </c>
      <c r="E12048" s="2" t="s">
        <v>3984</v>
      </c>
      <c r="F12048" s="2" t="s">
        <v>3</v>
      </c>
      <c r="G12048" s="2" t="s">
        <v>21374</v>
      </c>
      <c r="H12048" s="2" t="s">
        <v>76</v>
      </c>
      <c r="I12048" s="2" t="s">
        <v>129</v>
      </c>
      <c r="J12048" t="s">
        <v>29610</v>
      </c>
      <c r="K12048" t="s">
        <v>29611</v>
      </c>
    </row>
    <row r="12049" spans="1:11" x14ac:dyDescent="0.3">
      <c r="A12049" t="s">
        <v>0</v>
      </c>
      <c r="B12049" t="s">
        <v>29606</v>
      </c>
      <c r="C12049" s="1">
        <f t="shared" si="188"/>
        <v>43641.375</v>
      </c>
      <c r="D12049" s="2" t="s">
        <v>12419</v>
      </c>
      <c r="E12049" s="2" t="s">
        <v>3722</v>
      </c>
      <c r="F12049" s="2" t="s">
        <v>3</v>
      </c>
      <c r="G12049" s="2" t="s">
        <v>21939</v>
      </c>
      <c r="H12049" s="2" t="s">
        <v>1462</v>
      </c>
      <c r="I12049" s="2" t="s">
        <v>129</v>
      </c>
      <c r="J12049" t="s">
        <v>29607</v>
      </c>
      <c r="K12049" t="s">
        <v>29608</v>
      </c>
    </row>
    <row r="12050" spans="1:11" x14ac:dyDescent="0.3">
      <c r="A12050" t="s">
        <v>0</v>
      </c>
      <c r="B12050" t="s">
        <v>29603</v>
      </c>
      <c r="C12050" s="1">
        <f t="shared" si="188"/>
        <v>43641.416666666664</v>
      </c>
      <c r="D12050" s="2" t="s">
        <v>4389</v>
      </c>
      <c r="E12050" s="2" t="s">
        <v>3733</v>
      </c>
      <c r="F12050" s="2" t="s">
        <v>3</v>
      </c>
      <c r="G12050" s="2" t="s">
        <v>21379</v>
      </c>
      <c r="H12050" s="2" t="s">
        <v>1060</v>
      </c>
      <c r="I12050" s="2" t="s">
        <v>129</v>
      </c>
      <c r="J12050" t="s">
        <v>29604</v>
      </c>
      <c r="K12050" t="s">
        <v>29605</v>
      </c>
    </row>
    <row r="12051" spans="1:11" x14ac:dyDescent="0.3">
      <c r="A12051" t="s">
        <v>0</v>
      </c>
      <c r="B12051" t="s">
        <v>29600</v>
      </c>
      <c r="C12051" s="1">
        <f t="shared" si="188"/>
        <v>43641.458333333336</v>
      </c>
      <c r="D12051" s="2" t="s">
        <v>12172</v>
      </c>
      <c r="E12051" s="2" t="s">
        <v>3758</v>
      </c>
      <c r="F12051" s="2" t="s">
        <v>3</v>
      </c>
      <c r="G12051" s="2" t="s">
        <v>20009</v>
      </c>
      <c r="H12051" s="2" t="s">
        <v>1167</v>
      </c>
      <c r="I12051" s="2" t="s">
        <v>129</v>
      </c>
      <c r="J12051" t="s">
        <v>29601</v>
      </c>
      <c r="K12051" t="s">
        <v>29602</v>
      </c>
    </row>
    <row r="12052" spans="1:11" x14ac:dyDescent="0.3">
      <c r="A12052" t="s">
        <v>0</v>
      </c>
      <c r="B12052" t="s">
        <v>29597</v>
      </c>
      <c r="C12052" s="1">
        <f t="shared" si="188"/>
        <v>43641.5</v>
      </c>
      <c r="D12052" s="2" t="s">
        <v>12201</v>
      </c>
      <c r="E12052" s="2" t="s">
        <v>3508</v>
      </c>
      <c r="F12052" s="2" t="s">
        <v>3</v>
      </c>
      <c r="G12052" s="2" t="s">
        <v>19819</v>
      </c>
      <c r="H12052" s="2" t="s">
        <v>1286</v>
      </c>
      <c r="I12052" s="2" t="s">
        <v>129</v>
      </c>
      <c r="J12052" t="s">
        <v>29598</v>
      </c>
      <c r="K12052" t="s">
        <v>29599</v>
      </c>
    </row>
    <row r="12053" spans="1:11" x14ac:dyDescent="0.3">
      <c r="A12053" t="s">
        <v>0</v>
      </c>
      <c r="B12053" t="s">
        <v>29594</v>
      </c>
      <c r="C12053" s="1">
        <f t="shared" si="188"/>
        <v>43641.541666666664</v>
      </c>
      <c r="D12053" s="2" t="s">
        <v>10003</v>
      </c>
      <c r="E12053" s="2" t="s">
        <v>3722</v>
      </c>
      <c r="F12053" s="2" t="s">
        <v>3</v>
      </c>
      <c r="G12053" s="2" t="s">
        <v>20264</v>
      </c>
      <c r="H12053" s="2" t="s">
        <v>1167</v>
      </c>
      <c r="I12053" s="2" t="s">
        <v>129</v>
      </c>
      <c r="J12053" t="s">
        <v>29595</v>
      </c>
      <c r="K12053" t="s">
        <v>29596</v>
      </c>
    </row>
    <row r="12054" spans="1:11" x14ac:dyDescent="0.3">
      <c r="A12054" t="s">
        <v>0</v>
      </c>
      <c r="B12054" t="s">
        <v>29591</v>
      </c>
      <c r="C12054" s="1">
        <f t="shared" si="188"/>
        <v>43641.583333333336</v>
      </c>
      <c r="D12054" s="2" t="s">
        <v>11993</v>
      </c>
      <c r="E12054" s="2" t="s">
        <v>4381</v>
      </c>
      <c r="F12054" s="2" t="s">
        <v>3</v>
      </c>
      <c r="G12054" s="2" t="s">
        <v>20034</v>
      </c>
      <c r="H12054" s="2" t="s">
        <v>1286</v>
      </c>
      <c r="I12054" s="2" t="s">
        <v>129</v>
      </c>
      <c r="J12054" t="s">
        <v>29592</v>
      </c>
      <c r="K12054" t="s">
        <v>29593</v>
      </c>
    </row>
    <row r="12055" spans="1:11" x14ac:dyDescent="0.3">
      <c r="A12055" t="s">
        <v>0</v>
      </c>
      <c r="B12055" t="s">
        <v>29588</v>
      </c>
      <c r="C12055" s="1">
        <f t="shared" si="188"/>
        <v>43641.625</v>
      </c>
      <c r="D12055" s="2" t="s">
        <v>4389</v>
      </c>
      <c r="E12055" s="2" t="s">
        <v>15246</v>
      </c>
      <c r="F12055" s="2" t="s">
        <v>3</v>
      </c>
      <c r="G12055" s="2" t="s">
        <v>20257</v>
      </c>
      <c r="H12055" s="2" t="s">
        <v>1060</v>
      </c>
      <c r="I12055" s="2" t="s">
        <v>129</v>
      </c>
      <c r="J12055" t="s">
        <v>29589</v>
      </c>
      <c r="K12055" t="s">
        <v>29590</v>
      </c>
    </row>
    <row r="12056" spans="1:11" x14ac:dyDescent="0.3">
      <c r="A12056" t="s">
        <v>0</v>
      </c>
      <c r="B12056" t="s">
        <v>29585</v>
      </c>
      <c r="C12056" s="1">
        <f t="shared" si="188"/>
        <v>43641.666666666664</v>
      </c>
      <c r="D12056" s="2" t="s">
        <v>12419</v>
      </c>
      <c r="E12056" s="2" t="s">
        <v>1904</v>
      </c>
      <c r="F12056" s="2" t="s">
        <v>3</v>
      </c>
      <c r="G12056" s="2" t="s">
        <v>20039</v>
      </c>
      <c r="H12056" s="2" t="s">
        <v>1167</v>
      </c>
      <c r="I12056" s="2" t="s">
        <v>129</v>
      </c>
      <c r="J12056" t="s">
        <v>29586</v>
      </c>
      <c r="K12056" t="s">
        <v>29587</v>
      </c>
    </row>
    <row r="12057" spans="1:11" x14ac:dyDescent="0.3">
      <c r="A12057" t="s">
        <v>0</v>
      </c>
      <c r="B12057" t="s">
        <v>29582</v>
      </c>
      <c r="C12057" s="1">
        <f t="shared" si="188"/>
        <v>43641.708333333336</v>
      </c>
      <c r="D12057" s="2" t="s">
        <v>12399</v>
      </c>
      <c r="E12057" s="2" t="s">
        <v>4373</v>
      </c>
      <c r="F12057" s="2" t="s">
        <v>3</v>
      </c>
      <c r="G12057" s="2" t="s">
        <v>19864</v>
      </c>
      <c r="H12057" s="2" t="s">
        <v>1286</v>
      </c>
      <c r="I12057" s="2" t="s">
        <v>129</v>
      </c>
      <c r="J12057" t="s">
        <v>29583</v>
      </c>
      <c r="K12057" t="s">
        <v>29584</v>
      </c>
    </row>
    <row r="12058" spans="1:11" x14ac:dyDescent="0.3">
      <c r="A12058" t="s">
        <v>0</v>
      </c>
      <c r="B12058" t="s">
        <v>29579</v>
      </c>
      <c r="C12058" s="1">
        <f t="shared" si="188"/>
        <v>43641.75</v>
      </c>
      <c r="D12058" s="2" t="s">
        <v>4389</v>
      </c>
      <c r="E12058" s="2" t="s">
        <v>3733</v>
      </c>
      <c r="F12058" s="2" t="s">
        <v>3</v>
      </c>
      <c r="G12058" s="2" t="s">
        <v>20481</v>
      </c>
      <c r="H12058" s="2" t="s">
        <v>1167</v>
      </c>
      <c r="I12058" s="2" t="s">
        <v>129</v>
      </c>
      <c r="J12058" t="s">
        <v>29580</v>
      </c>
      <c r="K12058" t="s">
        <v>29581</v>
      </c>
    </row>
    <row r="12059" spans="1:11" x14ac:dyDescent="0.3">
      <c r="A12059" t="s">
        <v>0</v>
      </c>
      <c r="B12059" t="s">
        <v>29576</v>
      </c>
      <c r="C12059" s="1">
        <f t="shared" si="188"/>
        <v>43641.791666666664</v>
      </c>
      <c r="D12059" s="2" t="s">
        <v>4389</v>
      </c>
      <c r="E12059" s="2" t="s">
        <v>15246</v>
      </c>
      <c r="F12059" s="2" t="s">
        <v>3</v>
      </c>
      <c r="G12059" s="2" t="s">
        <v>20356</v>
      </c>
      <c r="H12059" s="2" t="s">
        <v>1167</v>
      </c>
      <c r="I12059" s="2" t="s">
        <v>129</v>
      </c>
      <c r="J12059" t="s">
        <v>29577</v>
      </c>
      <c r="K12059" t="s">
        <v>29578</v>
      </c>
    </row>
    <row r="12060" spans="1:11" x14ac:dyDescent="0.3">
      <c r="A12060" t="s">
        <v>0</v>
      </c>
      <c r="B12060" t="s">
        <v>29573</v>
      </c>
      <c r="C12060" s="1">
        <f t="shared" si="188"/>
        <v>43641.833333333336</v>
      </c>
      <c r="D12060" s="2" t="s">
        <v>4389</v>
      </c>
      <c r="E12060" s="2" t="s">
        <v>14991</v>
      </c>
      <c r="F12060" s="2" t="s">
        <v>3</v>
      </c>
      <c r="G12060" s="2" t="s">
        <v>19955</v>
      </c>
      <c r="H12060" s="2" t="s">
        <v>1167</v>
      </c>
      <c r="I12060" s="2" t="s">
        <v>129</v>
      </c>
      <c r="J12060" t="s">
        <v>29574</v>
      </c>
      <c r="K12060" t="s">
        <v>29575</v>
      </c>
    </row>
    <row r="12061" spans="1:11" x14ac:dyDescent="0.3">
      <c r="A12061" t="s">
        <v>0</v>
      </c>
      <c r="B12061" t="s">
        <v>29570</v>
      </c>
      <c r="C12061" s="1">
        <f t="shared" si="188"/>
        <v>43641.875</v>
      </c>
      <c r="D12061" s="2" t="s">
        <v>7677</v>
      </c>
      <c r="E12061" s="2" t="s">
        <v>1097</v>
      </c>
      <c r="F12061" s="2" t="s">
        <v>3</v>
      </c>
      <c r="G12061" s="2" t="s">
        <v>22952</v>
      </c>
      <c r="H12061" s="2" t="s">
        <v>1167</v>
      </c>
      <c r="I12061" s="2" t="s">
        <v>129</v>
      </c>
      <c r="J12061" t="s">
        <v>29571</v>
      </c>
      <c r="K12061" t="s">
        <v>29572</v>
      </c>
    </row>
    <row r="12062" spans="1:11" x14ac:dyDescent="0.3">
      <c r="A12062" t="s">
        <v>0</v>
      </c>
      <c r="B12062" t="s">
        <v>29567</v>
      </c>
      <c r="C12062" s="1">
        <f t="shared" si="188"/>
        <v>43641.916666666664</v>
      </c>
      <c r="D12062" s="2" t="s">
        <v>7677</v>
      </c>
      <c r="E12062" s="2" t="s">
        <v>15133</v>
      </c>
      <c r="F12062" s="2" t="s">
        <v>3</v>
      </c>
      <c r="G12062" s="2" t="s">
        <v>22952</v>
      </c>
      <c r="H12062" s="2" t="s">
        <v>1167</v>
      </c>
      <c r="I12062" s="2" t="s">
        <v>129</v>
      </c>
      <c r="J12062" t="s">
        <v>29568</v>
      </c>
      <c r="K12062" t="s">
        <v>29569</v>
      </c>
    </row>
    <row r="12063" spans="1:11" x14ac:dyDescent="0.3">
      <c r="A12063" t="s">
        <v>0</v>
      </c>
      <c r="B12063" t="s">
        <v>29564</v>
      </c>
      <c r="C12063" s="1">
        <f t="shared" si="188"/>
        <v>43641.958333333336</v>
      </c>
      <c r="D12063" s="2" t="s">
        <v>12419</v>
      </c>
      <c r="E12063" s="2" t="s">
        <v>3890</v>
      </c>
      <c r="F12063" s="2" t="s">
        <v>3</v>
      </c>
      <c r="G12063" s="2" t="s">
        <v>19811</v>
      </c>
      <c r="H12063" s="2" t="s">
        <v>1286</v>
      </c>
      <c r="I12063" s="2" t="s">
        <v>129</v>
      </c>
      <c r="J12063" t="s">
        <v>29565</v>
      </c>
      <c r="K12063" t="s">
        <v>29566</v>
      </c>
    </row>
    <row r="12064" spans="1:11" x14ac:dyDescent="0.3">
      <c r="A12064" t="s">
        <v>0</v>
      </c>
      <c r="B12064" t="s">
        <v>29561</v>
      </c>
      <c r="C12064" s="1">
        <f t="shared" si="188"/>
        <v>43642</v>
      </c>
      <c r="D12064" s="2" t="s">
        <v>7414</v>
      </c>
      <c r="E12064" s="2" t="s">
        <v>3685</v>
      </c>
      <c r="F12064" s="2" t="s">
        <v>3</v>
      </c>
      <c r="G12064" s="2" t="s">
        <v>21907</v>
      </c>
      <c r="H12064" s="2" t="s">
        <v>1167</v>
      </c>
      <c r="I12064" s="2" t="s">
        <v>129</v>
      </c>
      <c r="J12064" t="s">
        <v>29562</v>
      </c>
      <c r="K12064" t="s">
        <v>29563</v>
      </c>
    </row>
    <row r="12065" spans="1:11" x14ac:dyDescent="0.3">
      <c r="A12065" t="s">
        <v>0</v>
      </c>
      <c r="B12065" t="s">
        <v>29558</v>
      </c>
      <c r="C12065" s="1">
        <f t="shared" si="188"/>
        <v>43642.041666666664</v>
      </c>
      <c r="D12065" s="2" t="s">
        <v>7414</v>
      </c>
      <c r="E12065" s="2" t="s">
        <v>3549</v>
      </c>
      <c r="F12065" s="2" t="s">
        <v>3</v>
      </c>
      <c r="G12065" s="2" t="s">
        <v>20352</v>
      </c>
      <c r="H12065" s="2" t="s">
        <v>4052</v>
      </c>
      <c r="I12065" s="2" t="s">
        <v>129</v>
      </c>
      <c r="J12065" t="s">
        <v>29559</v>
      </c>
      <c r="K12065" t="s">
        <v>29560</v>
      </c>
    </row>
    <row r="12066" spans="1:11" x14ac:dyDescent="0.3">
      <c r="A12066" t="s">
        <v>0</v>
      </c>
      <c r="B12066" t="s">
        <v>29555</v>
      </c>
      <c r="C12066" s="1">
        <f t="shared" si="188"/>
        <v>43642.083333333336</v>
      </c>
      <c r="D12066" s="2" t="s">
        <v>12286</v>
      </c>
      <c r="E12066" s="2" t="s">
        <v>3722</v>
      </c>
      <c r="F12066" s="2" t="s">
        <v>3</v>
      </c>
      <c r="G12066" s="2" t="s">
        <v>19891</v>
      </c>
      <c r="H12066" s="2" t="s">
        <v>1286</v>
      </c>
      <c r="I12066" s="2" t="s">
        <v>129</v>
      </c>
      <c r="J12066" t="s">
        <v>29556</v>
      </c>
      <c r="K12066" t="s">
        <v>29557</v>
      </c>
    </row>
    <row r="12067" spans="1:11" x14ac:dyDescent="0.3">
      <c r="A12067" t="s">
        <v>0</v>
      </c>
      <c r="B12067" t="s">
        <v>29552</v>
      </c>
      <c r="C12067" s="1">
        <f t="shared" si="188"/>
        <v>43642.125</v>
      </c>
      <c r="D12067" s="2" t="s">
        <v>6207</v>
      </c>
      <c r="E12067" s="2" t="s">
        <v>3521</v>
      </c>
      <c r="F12067" s="2" t="s">
        <v>3</v>
      </c>
      <c r="G12067" s="2" t="s">
        <v>22183</v>
      </c>
      <c r="H12067" s="2" t="s">
        <v>4052</v>
      </c>
      <c r="I12067" s="2" t="s">
        <v>129</v>
      </c>
      <c r="J12067" t="s">
        <v>29553</v>
      </c>
      <c r="K12067" t="s">
        <v>29554</v>
      </c>
    </row>
    <row r="12068" spans="1:11" x14ac:dyDescent="0.3">
      <c r="A12068" t="s">
        <v>0</v>
      </c>
      <c r="B12068" t="s">
        <v>29549</v>
      </c>
      <c r="C12068" s="1">
        <f t="shared" si="188"/>
        <v>43642.166666666664</v>
      </c>
      <c r="D12068" s="2" t="s">
        <v>5487</v>
      </c>
      <c r="E12068" s="2" t="s">
        <v>4209</v>
      </c>
      <c r="F12068" s="2" t="s">
        <v>3</v>
      </c>
      <c r="G12068" s="2" t="s">
        <v>21939</v>
      </c>
      <c r="H12068" s="2" t="s">
        <v>1060</v>
      </c>
      <c r="I12068" s="2" t="s">
        <v>286</v>
      </c>
      <c r="J12068" t="s">
        <v>29550</v>
      </c>
      <c r="K12068" t="s">
        <v>29551</v>
      </c>
    </row>
    <row r="12069" spans="1:11" x14ac:dyDescent="0.3">
      <c r="A12069" t="s">
        <v>0</v>
      </c>
      <c r="B12069" t="s">
        <v>29546</v>
      </c>
      <c r="C12069" s="1">
        <f t="shared" si="188"/>
        <v>43642.208333333336</v>
      </c>
      <c r="D12069" s="2" t="s">
        <v>12399</v>
      </c>
      <c r="E12069" s="2" t="s">
        <v>3758</v>
      </c>
      <c r="F12069" s="2" t="s">
        <v>3</v>
      </c>
      <c r="G12069" s="2" t="s">
        <v>21884</v>
      </c>
      <c r="H12069" s="2" t="s">
        <v>19750</v>
      </c>
      <c r="I12069" s="2" t="s">
        <v>286</v>
      </c>
      <c r="J12069" t="s">
        <v>29547</v>
      </c>
      <c r="K12069" t="s">
        <v>29548</v>
      </c>
    </row>
    <row r="12070" spans="1:11" x14ac:dyDescent="0.3">
      <c r="A12070" t="s">
        <v>0</v>
      </c>
      <c r="B12070" t="s">
        <v>29543</v>
      </c>
      <c r="C12070" s="1">
        <f t="shared" si="188"/>
        <v>43642.25</v>
      </c>
      <c r="D12070" s="2" t="s">
        <v>12399</v>
      </c>
      <c r="E12070" s="2" t="s">
        <v>3498</v>
      </c>
      <c r="F12070" s="2" t="s">
        <v>3</v>
      </c>
      <c r="G12070" s="2" t="s">
        <v>1007</v>
      </c>
      <c r="H12070" s="2" t="s">
        <v>1167</v>
      </c>
      <c r="I12070" s="2" t="s">
        <v>286</v>
      </c>
      <c r="J12070" t="s">
        <v>29544</v>
      </c>
      <c r="K12070" t="s">
        <v>29545</v>
      </c>
    </row>
    <row r="12071" spans="1:11" x14ac:dyDescent="0.3">
      <c r="A12071" t="s">
        <v>0</v>
      </c>
      <c r="B12071" t="s">
        <v>29540</v>
      </c>
      <c r="C12071" s="1">
        <f t="shared" si="188"/>
        <v>43642.291666666664</v>
      </c>
      <c r="D12071" s="2" t="s">
        <v>5487</v>
      </c>
      <c r="E12071" s="2" t="s">
        <v>3540</v>
      </c>
      <c r="F12071" s="2" t="s">
        <v>3</v>
      </c>
      <c r="G12071" s="2" t="s">
        <v>22845</v>
      </c>
      <c r="H12071" s="2" t="s">
        <v>1167</v>
      </c>
      <c r="I12071" s="2" t="s">
        <v>286</v>
      </c>
      <c r="J12071" t="s">
        <v>29541</v>
      </c>
      <c r="K12071" t="s">
        <v>29542</v>
      </c>
    </row>
    <row r="12072" spans="1:11" x14ac:dyDescent="0.3">
      <c r="A12072" t="s">
        <v>0</v>
      </c>
      <c r="B12072" t="s">
        <v>29537</v>
      </c>
      <c r="C12072" s="1">
        <f t="shared" si="188"/>
        <v>43642.333333333336</v>
      </c>
      <c r="D12072" s="2" t="s">
        <v>6207</v>
      </c>
      <c r="E12072" s="2" t="s">
        <v>3395</v>
      </c>
      <c r="F12072" s="2" t="s">
        <v>3</v>
      </c>
      <c r="G12072" s="2" t="s">
        <v>23091</v>
      </c>
      <c r="H12072" s="2" t="s">
        <v>1060</v>
      </c>
      <c r="I12072" s="2" t="s">
        <v>286</v>
      </c>
      <c r="J12072" t="s">
        <v>29538</v>
      </c>
      <c r="K12072" t="s">
        <v>29539</v>
      </c>
    </row>
    <row r="12073" spans="1:11" x14ac:dyDescent="0.3">
      <c r="A12073" t="s">
        <v>0</v>
      </c>
      <c r="B12073" t="s">
        <v>29534</v>
      </c>
      <c r="C12073" s="1">
        <f t="shared" si="188"/>
        <v>43642.375</v>
      </c>
      <c r="D12073" s="2" t="s">
        <v>7677</v>
      </c>
      <c r="E12073" s="2" t="s">
        <v>3456</v>
      </c>
      <c r="F12073" s="2" t="s">
        <v>3</v>
      </c>
      <c r="G12073" s="2" t="s">
        <v>21970</v>
      </c>
      <c r="H12073" s="2" t="s">
        <v>1060</v>
      </c>
      <c r="I12073" s="2" t="s">
        <v>286</v>
      </c>
      <c r="J12073" t="s">
        <v>29535</v>
      </c>
      <c r="K12073" t="s">
        <v>29536</v>
      </c>
    </row>
    <row r="12074" spans="1:11" x14ac:dyDescent="0.3">
      <c r="A12074" t="s">
        <v>0</v>
      </c>
      <c r="B12074" t="s">
        <v>29531</v>
      </c>
      <c r="C12074" s="1">
        <f t="shared" si="188"/>
        <v>43642.416666666664</v>
      </c>
      <c r="D12074" s="2" t="s">
        <v>11993</v>
      </c>
      <c r="E12074" s="2" t="s">
        <v>3395</v>
      </c>
      <c r="F12074" s="2" t="s">
        <v>3</v>
      </c>
      <c r="G12074" s="2" t="s">
        <v>19801</v>
      </c>
      <c r="H12074" s="2" t="s">
        <v>1167</v>
      </c>
      <c r="I12074" s="2" t="s">
        <v>286</v>
      </c>
      <c r="J12074" t="s">
        <v>29532</v>
      </c>
      <c r="K12074" t="s">
        <v>29533</v>
      </c>
    </row>
    <row r="12075" spans="1:11" x14ac:dyDescent="0.3">
      <c r="A12075" t="s">
        <v>0</v>
      </c>
      <c r="B12075" t="s">
        <v>29528</v>
      </c>
      <c r="C12075" s="1">
        <f t="shared" si="188"/>
        <v>43642.458333333336</v>
      </c>
      <c r="D12075" s="2" t="s">
        <v>7677</v>
      </c>
      <c r="E12075" s="2" t="s">
        <v>3359</v>
      </c>
      <c r="F12075" s="2" t="s">
        <v>3</v>
      </c>
      <c r="G12075" s="2" t="s">
        <v>21397</v>
      </c>
      <c r="H12075" s="2" t="s">
        <v>1167</v>
      </c>
      <c r="I12075" s="2" t="s">
        <v>286</v>
      </c>
      <c r="J12075" t="s">
        <v>29529</v>
      </c>
      <c r="K12075" t="s">
        <v>29530</v>
      </c>
    </row>
    <row r="12076" spans="1:11" x14ac:dyDescent="0.3">
      <c r="A12076" t="s">
        <v>0</v>
      </c>
      <c r="B12076" t="s">
        <v>29525</v>
      </c>
      <c r="C12076" s="1">
        <f t="shared" si="188"/>
        <v>43642.5</v>
      </c>
      <c r="D12076" s="2" t="s">
        <v>6207</v>
      </c>
      <c r="E12076" s="2" t="s">
        <v>3365</v>
      </c>
      <c r="F12076" s="2" t="s">
        <v>3</v>
      </c>
      <c r="G12076" s="2" t="s">
        <v>20191</v>
      </c>
      <c r="H12076" s="2" t="s">
        <v>1167</v>
      </c>
      <c r="I12076" s="2" t="s">
        <v>286</v>
      </c>
      <c r="J12076" t="s">
        <v>29526</v>
      </c>
      <c r="K12076" t="s">
        <v>29527</v>
      </c>
    </row>
    <row r="12077" spans="1:11" x14ac:dyDescent="0.3">
      <c r="A12077" t="s">
        <v>0</v>
      </c>
      <c r="B12077" t="s">
        <v>29522</v>
      </c>
      <c r="C12077" s="1">
        <f t="shared" si="188"/>
        <v>43642.541666666664</v>
      </c>
      <c r="D12077" s="2" t="s">
        <v>7414</v>
      </c>
      <c r="E12077" s="2" t="s">
        <v>3565</v>
      </c>
      <c r="F12077" s="2" t="s">
        <v>3</v>
      </c>
      <c r="G12077" s="2" t="s">
        <v>19955</v>
      </c>
      <c r="H12077" s="2" t="s">
        <v>1286</v>
      </c>
      <c r="I12077" s="2" t="s">
        <v>286</v>
      </c>
      <c r="J12077" t="s">
        <v>29523</v>
      </c>
      <c r="K12077" t="s">
        <v>29524</v>
      </c>
    </row>
    <row r="12078" spans="1:11" x14ac:dyDescent="0.3">
      <c r="A12078" t="s">
        <v>0</v>
      </c>
      <c r="B12078" t="s">
        <v>29519</v>
      </c>
      <c r="C12078" s="1">
        <f t="shared" si="188"/>
        <v>43642.583333333336</v>
      </c>
      <c r="D12078" s="2" t="s">
        <v>7414</v>
      </c>
      <c r="E12078" s="2" t="s">
        <v>3549</v>
      </c>
      <c r="F12078" s="2" t="s">
        <v>3</v>
      </c>
      <c r="G12078" s="2" t="s">
        <v>19827</v>
      </c>
      <c r="H12078" s="2" t="s">
        <v>1167</v>
      </c>
      <c r="I12078" s="2" t="s">
        <v>286</v>
      </c>
      <c r="J12078" t="s">
        <v>29520</v>
      </c>
      <c r="K12078" t="s">
        <v>29521</v>
      </c>
    </row>
    <row r="12079" spans="1:11" x14ac:dyDescent="0.3">
      <c r="A12079" t="s">
        <v>0</v>
      </c>
      <c r="B12079" t="s">
        <v>29516</v>
      </c>
      <c r="C12079" s="1">
        <f t="shared" si="188"/>
        <v>43642.625</v>
      </c>
      <c r="D12079" s="2" t="s">
        <v>6207</v>
      </c>
      <c r="E12079" s="2" t="s">
        <v>3508</v>
      </c>
      <c r="F12079" s="2" t="s">
        <v>3</v>
      </c>
      <c r="G12079" s="2" t="s">
        <v>21258</v>
      </c>
      <c r="H12079" s="2" t="s">
        <v>1462</v>
      </c>
      <c r="I12079" s="2" t="s">
        <v>286</v>
      </c>
      <c r="J12079" t="s">
        <v>29517</v>
      </c>
      <c r="K12079" t="s">
        <v>29518</v>
      </c>
    </row>
    <row r="12080" spans="1:11" x14ac:dyDescent="0.3">
      <c r="A12080" t="s">
        <v>0</v>
      </c>
      <c r="B12080" t="s">
        <v>29513</v>
      </c>
      <c r="C12080" s="1">
        <f t="shared" si="188"/>
        <v>43642.666666666664</v>
      </c>
      <c r="D12080" s="2" t="s">
        <v>8236</v>
      </c>
      <c r="E12080" s="2" t="s">
        <v>3565</v>
      </c>
      <c r="F12080" s="2" t="s">
        <v>3</v>
      </c>
      <c r="G12080" s="2" t="s">
        <v>20431</v>
      </c>
      <c r="H12080" s="2" t="s">
        <v>1167</v>
      </c>
      <c r="I12080" s="2" t="s">
        <v>286</v>
      </c>
      <c r="J12080" t="s">
        <v>29514</v>
      </c>
      <c r="K12080" t="s">
        <v>29515</v>
      </c>
    </row>
    <row r="12081" spans="1:11" x14ac:dyDescent="0.3">
      <c r="A12081" t="s">
        <v>0</v>
      </c>
      <c r="B12081" t="s">
        <v>29510</v>
      </c>
      <c r="C12081" s="1">
        <f t="shared" si="188"/>
        <v>43642.708333333336</v>
      </c>
      <c r="D12081" s="2" t="s">
        <v>12344</v>
      </c>
      <c r="E12081" s="2" t="s">
        <v>3347</v>
      </c>
      <c r="F12081" s="2" t="s">
        <v>3</v>
      </c>
      <c r="G12081" s="2" t="s">
        <v>20257</v>
      </c>
      <c r="H12081" s="2" t="s">
        <v>1167</v>
      </c>
      <c r="I12081" s="2" t="s">
        <v>286</v>
      </c>
      <c r="J12081" t="s">
        <v>29511</v>
      </c>
      <c r="K12081" t="s">
        <v>29512</v>
      </c>
    </row>
    <row r="12082" spans="1:11" x14ac:dyDescent="0.3">
      <c r="A12082" t="s">
        <v>0</v>
      </c>
      <c r="B12082" t="s">
        <v>29507</v>
      </c>
      <c r="C12082" s="1">
        <f t="shared" si="188"/>
        <v>43642.75</v>
      </c>
      <c r="D12082" s="2" t="s">
        <v>6207</v>
      </c>
      <c r="E12082" s="2" t="s">
        <v>3456</v>
      </c>
      <c r="F12082" s="2" t="s">
        <v>3</v>
      </c>
      <c r="G12082" s="2" t="s">
        <v>20614</v>
      </c>
      <c r="H12082" s="2" t="s">
        <v>1286</v>
      </c>
      <c r="I12082" s="2" t="s">
        <v>286</v>
      </c>
      <c r="J12082" t="s">
        <v>29508</v>
      </c>
      <c r="K12082" t="s">
        <v>29509</v>
      </c>
    </row>
    <row r="12083" spans="1:11" x14ac:dyDescent="0.3">
      <c r="A12083" t="s">
        <v>0</v>
      </c>
      <c r="B12083" t="s">
        <v>29504</v>
      </c>
      <c r="C12083" s="1">
        <f t="shared" si="188"/>
        <v>43642.791666666664</v>
      </c>
      <c r="D12083" s="2" t="s">
        <v>12424</v>
      </c>
      <c r="E12083" s="2" t="s">
        <v>3561</v>
      </c>
      <c r="F12083" s="2" t="s">
        <v>3</v>
      </c>
      <c r="G12083" s="2" t="s">
        <v>20202</v>
      </c>
      <c r="H12083" s="2" t="s">
        <v>76</v>
      </c>
      <c r="I12083" s="2" t="s">
        <v>286</v>
      </c>
      <c r="J12083" t="s">
        <v>29505</v>
      </c>
      <c r="K12083" t="s">
        <v>29506</v>
      </c>
    </row>
    <row r="12084" spans="1:11" x14ac:dyDescent="0.3">
      <c r="A12084" t="s">
        <v>0</v>
      </c>
      <c r="B12084" t="s">
        <v>29501</v>
      </c>
      <c r="C12084" s="1">
        <f t="shared" si="188"/>
        <v>43642.833333333336</v>
      </c>
      <c r="D12084" s="2" t="s">
        <v>12419</v>
      </c>
      <c r="E12084" s="2" t="s">
        <v>3591</v>
      </c>
      <c r="F12084" s="2" t="s">
        <v>3</v>
      </c>
      <c r="G12084" s="2" t="s">
        <v>20191</v>
      </c>
      <c r="H12084" s="2" t="s">
        <v>1167</v>
      </c>
      <c r="I12084" s="2" t="s">
        <v>286</v>
      </c>
      <c r="J12084" t="s">
        <v>29502</v>
      </c>
      <c r="K12084" t="s">
        <v>29503</v>
      </c>
    </row>
    <row r="12085" spans="1:11" x14ac:dyDescent="0.3">
      <c r="A12085" t="s">
        <v>0</v>
      </c>
      <c r="B12085" t="s">
        <v>29498</v>
      </c>
      <c r="C12085" s="1">
        <f t="shared" si="188"/>
        <v>43642.875</v>
      </c>
      <c r="D12085" s="2" t="s">
        <v>12419</v>
      </c>
      <c r="E12085" s="2" t="s">
        <v>3416</v>
      </c>
      <c r="F12085" s="2" t="s">
        <v>3</v>
      </c>
      <c r="G12085" s="2" t="s">
        <v>21929</v>
      </c>
      <c r="H12085" s="2" t="s">
        <v>1167</v>
      </c>
      <c r="I12085" s="2" t="s">
        <v>286</v>
      </c>
      <c r="J12085" t="s">
        <v>29499</v>
      </c>
      <c r="K12085" t="s">
        <v>29500</v>
      </c>
    </row>
    <row r="12086" spans="1:11" x14ac:dyDescent="0.3">
      <c r="A12086" t="s">
        <v>0</v>
      </c>
      <c r="B12086" t="s">
        <v>29495</v>
      </c>
      <c r="C12086" s="1">
        <f t="shared" si="188"/>
        <v>43642.916666666664</v>
      </c>
      <c r="D12086" s="2" t="s">
        <v>7677</v>
      </c>
      <c r="E12086" s="2" t="s">
        <v>3572</v>
      </c>
      <c r="F12086" s="2" t="s">
        <v>3</v>
      </c>
      <c r="G12086" s="2" t="s">
        <v>20356</v>
      </c>
      <c r="H12086" s="2" t="s">
        <v>1167</v>
      </c>
      <c r="I12086" s="2" t="s">
        <v>286</v>
      </c>
      <c r="J12086" t="s">
        <v>29496</v>
      </c>
      <c r="K12086" t="s">
        <v>29497</v>
      </c>
    </row>
    <row r="12087" spans="1:11" x14ac:dyDescent="0.3">
      <c r="A12087" t="s">
        <v>0</v>
      </c>
      <c r="B12087" t="s">
        <v>29492</v>
      </c>
      <c r="C12087" s="1">
        <f t="shared" si="188"/>
        <v>43642.958333333336</v>
      </c>
      <c r="D12087" s="2" t="s">
        <v>12419</v>
      </c>
      <c r="E12087" s="2" t="s">
        <v>3379</v>
      </c>
      <c r="F12087" s="2" t="s">
        <v>3</v>
      </c>
      <c r="G12087" s="2" t="s">
        <v>20257</v>
      </c>
      <c r="H12087" s="2" t="s">
        <v>20489</v>
      </c>
      <c r="I12087" s="2" t="s">
        <v>286</v>
      </c>
      <c r="J12087" t="s">
        <v>29493</v>
      </c>
      <c r="K12087" t="s">
        <v>29494</v>
      </c>
    </row>
    <row r="12088" spans="1:11" x14ac:dyDescent="0.3">
      <c r="A12088" t="s">
        <v>0</v>
      </c>
      <c r="B12088" t="s">
        <v>29489</v>
      </c>
      <c r="C12088" s="1">
        <f t="shared" si="188"/>
        <v>43643</v>
      </c>
      <c r="D12088" s="2" t="s">
        <v>12344</v>
      </c>
      <c r="E12088" s="2" t="s">
        <v>3498</v>
      </c>
      <c r="F12088" s="2" t="s">
        <v>3</v>
      </c>
      <c r="G12088" s="2" t="s">
        <v>24582</v>
      </c>
      <c r="H12088" s="2" t="s">
        <v>20489</v>
      </c>
      <c r="I12088" s="2" t="s">
        <v>286</v>
      </c>
      <c r="J12088" t="s">
        <v>29490</v>
      </c>
      <c r="K12088" t="s">
        <v>29491</v>
      </c>
    </row>
    <row r="12089" spans="1:11" x14ac:dyDescent="0.3">
      <c r="A12089" t="s">
        <v>0</v>
      </c>
      <c r="B12089" t="s">
        <v>29486</v>
      </c>
      <c r="C12089" s="1">
        <f t="shared" si="188"/>
        <v>43643.041666666664</v>
      </c>
      <c r="D12089" s="2" t="s">
        <v>6207</v>
      </c>
      <c r="E12089" s="2" t="s">
        <v>3521</v>
      </c>
      <c r="F12089" s="2" t="s">
        <v>3</v>
      </c>
      <c r="G12089" s="2" t="s">
        <v>21970</v>
      </c>
      <c r="H12089" s="2" t="s">
        <v>4608</v>
      </c>
      <c r="I12089" s="2" t="s">
        <v>286</v>
      </c>
      <c r="J12089" t="s">
        <v>29487</v>
      </c>
      <c r="K12089" t="s">
        <v>29488</v>
      </c>
    </row>
    <row r="12090" spans="1:11" x14ac:dyDescent="0.3">
      <c r="A12090" t="s">
        <v>0</v>
      </c>
      <c r="B12090" t="s">
        <v>29483</v>
      </c>
      <c r="C12090" s="1">
        <f t="shared" si="188"/>
        <v>43643.083333333336</v>
      </c>
      <c r="D12090" s="2" t="s">
        <v>12399</v>
      </c>
      <c r="E12090" s="2" t="s">
        <v>4209</v>
      </c>
      <c r="F12090" s="2" t="s">
        <v>3</v>
      </c>
      <c r="G12090" s="2" t="s">
        <v>22167</v>
      </c>
      <c r="H12090" s="2" t="s">
        <v>1286</v>
      </c>
      <c r="I12090" s="2" t="s">
        <v>286</v>
      </c>
      <c r="J12090" t="s">
        <v>29484</v>
      </c>
      <c r="K12090" t="s">
        <v>29485</v>
      </c>
    </row>
    <row r="12091" spans="1:11" x14ac:dyDescent="0.3">
      <c r="A12091" t="s">
        <v>0</v>
      </c>
      <c r="B12091" t="s">
        <v>29480</v>
      </c>
      <c r="C12091" s="1">
        <f t="shared" si="188"/>
        <v>43643.125</v>
      </c>
      <c r="D12091" s="2" t="s">
        <v>4358</v>
      </c>
      <c r="E12091" s="2" t="s">
        <v>3565</v>
      </c>
      <c r="F12091" s="2" t="s">
        <v>3</v>
      </c>
      <c r="G12091" s="2" t="s">
        <v>20191</v>
      </c>
      <c r="H12091" s="2" t="s">
        <v>1167</v>
      </c>
      <c r="I12091" s="2" t="s">
        <v>282</v>
      </c>
      <c r="J12091" t="s">
        <v>29481</v>
      </c>
      <c r="K12091" t="s">
        <v>29482</v>
      </c>
    </row>
    <row r="12092" spans="1:11" x14ac:dyDescent="0.3">
      <c r="A12092" t="s">
        <v>0</v>
      </c>
      <c r="B12092" t="s">
        <v>29477</v>
      </c>
      <c r="C12092" s="1">
        <f t="shared" si="188"/>
        <v>43643.166666666664</v>
      </c>
      <c r="D12092" s="2" t="s">
        <v>14321</v>
      </c>
      <c r="E12092" s="2" t="s">
        <v>3379</v>
      </c>
      <c r="F12092" s="2" t="s">
        <v>3</v>
      </c>
      <c r="G12092" s="2" t="s">
        <v>22952</v>
      </c>
      <c r="H12092" s="2" t="s">
        <v>1167</v>
      </c>
      <c r="I12092" s="2" t="s">
        <v>282</v>
      </c>
      <c r="J12092" t="s">
        <v>29478</v>
      </c>
      <c r="K12092" t="s">
        <v>29479</v>
      </c>
    </row>
    <row r="12093" spans="1:11" x14ac:dyDescent="0.3">
      <c r="A12093" t="s">
        <v>0</v>
      </c>
      <c r="B12093" t="s">
        <v>29474</v>
      </c>
      <c r="C12093" s="1">
        <f t="shared" si="188"/>
        <v>43643.208333333336</v>
      </c>
      <c r="D12093" s="2" t="s">
        <v>14321</v>
      </c>
      <c r="E12093" s="2" t="s">
        <v>3390</v>
      </c>
      <c r="F12093" s="2" t="s">
        <v>3</v>
      </c>
      <c r="G12093" s="2" t="s">
        <v>21929</v>
      </c>
      <c r="H12093" s="2" t="s">
        <v>1167</v>
      </c>
      <c r="I12093" s="2" t="s">
        <v>282</v>
      </c>
      <c r="J12093" t="s">
        <v>29475</v>
      </c>
      <c r="K12093" t="s">
        <v>29476</v>
      </c>
    </row>
    <row r="12094" spans="1:11" x14ac:dyDescent="0.3">
      <c r="A12094" t="s">
        <v>0</v>
      </c>
      <c r="B12094" t="s">
        <v>29471</v>
      </c>
      <c r="C12094" s="1">
        <f t="shared" si="188"/>
        <v>43643.25</v>
      </c>
      <c r="D12094" s="2" t="s">
        <v>14283</v>
      </c>
      <c r="E12094" s="2" t="s">
        <v>3390</v>
      </c>
      <c r="F12094" s="2" t="s">
        <v>3</v>
      </c>
      <c r="G12094" s="2" t="s">
        <v>19972</v>
      </c>
      <c r="H12094" s="2" t="s">
        <v>20489</v>
      </c>
      <c r="I12094" s="2" t="s">
        <v>282</v>
      </c>
      <c r="J12094" t="s">
        <v>29472</v>
      </c>
      <c r="K12094" t="s">
        <v>29473</v>
      </c>
    </row>
    <row r="12095" spans="1:11" x14ac:dyDescent="0.3">
      <c r="A12095" t="s">
        <v>0</v>
      </c>
      <c r="B12095" t="s">
        <v>29468</v>
      </c>
      <c r="C12095" s="1">
        <f t="shared" si="188"/>
        <v>43643.291666666664</v>
      </c>
      <c r="D12095" s="2" t="s">
        <v>4358</v>
      </c>
      <c r="E12095" s="2" t="s">
        <v>3484</v>
      </c>
      <c r="F12095" s="2" t="s">
        <v>3</v>
      </c>
      <c r="G12095" s="2" t="s">
        <v>21387</v>
      </c>
      <c r="H12095" s="2" t="s">
        <v>4608</v>
      </c>
      <c r="I12095" s="2" t="s">
        <v>282</v>
      </c>
      <c r="J12095" t="s">
        <v>29469</v>
      </c>
      <c r="K12095" t="s">
        <v>29470</v>
      </c>
    </row>
    <row r="12096" spans="1:11" x14ac:dyDescent="0.3">
      <c r="A12096" t="s">
        <v>0</v>
      </c>
      <c r="B12096" t="s">
        <v>29465</v>
      </c>
      <c r="C12096" s="1">
        <f t="shared" si="188"/>
        <v>43643.333333333336</v>
      </c>
      <c r="D12096" s="2" t="s">
        <v>4358</v>
      </c>
      <c r="E12096" s="2" t="s">
        <v>3591</v>
      </c>
      <c r="F12096" s="2" t="s">
        <v>3</v>
      </c>
      <c r="G12096" s="2" t="s">
        <v>23294</v>
      </c>
      <c r="H12096" s="2" t="s">
        <v>76</v>
      </c>
      <c r="I12096" s="2" t="s">
        <v>282</v>
      </c>
      <c r="J12096" t="s">
        <v>29466</v>
      </c>
      <c r="K12096" t="s">
        <v>29467</v>
      </c>
    </row>
    <row r="12097" spans="1:11" x14ac:dyDescent="0.3">
      <c r="A12097" t="s">
        <v>0</v>
      </c>
      <c r="B12097" t="s">
        <v>29462</v>
      </c>
      <c r="C12097" s="1">
        <f t="shared" si="188"/>
        <v>43643.375</v>
      </c>
      <c r="D12097" s="2" t="s">
        <v>12386</v>
      </c>
      <c r="E12097" s="2" t="s">
        <v>3489</v>
      </c>
      <c r="F12097" s="2" t="s">
        <v>3</v>
      </c>
      <c r="G12097" s="2" t="s">
        <v>19819</v>
      </c>
      <c r="H12097" s="2" t="s">
        <v>1462</v>
      </c>
      <c r="I12097" s="2" t="s">
        <v>282</v>
      </c>
      <c r="J12097" t="s">
        <v>29463</v>
      </c>
      <c r="K12097" t="s">
        <v>29464</v>
      </c>
    </row>
    <row r="12098" spans="1:11" x14ac:dyDescent="0.3">
      <c r="A12098" t="s">
        <v>0</v>
      </c>
      <c r="B12098" t="s">
        <v>29459</v>
      </c>
      <c r="C12098" s="1">
        <f t="shared" ref="C12098:C12161" si="189">DATEVALUE(MID(B12098,4,2)&amp;"/"&amp;LEFT(B12098,2)&amp;"/"&amp;MID(B12098,7,4)) + TIMEVALUE(MID(B12098,12,11))</f>
        <v>43643.416666666664</v>
      </c>
      <c r="D12098" s="2" t="s">
        <v>5487</v>
      </c>
      <c r="E12098" s="2" t="s">
        <v>3432</v>
      </c>
      <c r="F12098" s="2" t="s">
        <v>3</v>
      </c>
      <c r="G12098" s="2" t="s">
        <v>22094</v>
      </c>
      <c r="H12098" s="2" t="s">
        <v>1167</v>
      </c>
      <c r="I12098" s="2" t="s">
        <v>282</v>
      </c>
      <c r="J12098" t="s">
        <v>29460</v>
      </c>
      <c r="K12098" t="s">
        <v>29461</v>
      </c>
    </row>
    <row r="12099" spans="1:11" x14ac:dyDescent="0.3">
      <c r="A12099" t="s">
        <v>0</v>
      </c>
      <c r="B12099" t="s">
        <v>29456</v>
      </c>
      <c r="C12099" s="1">
        <f t="shared" si="189"/>
        <v>43643.458333333336</v>
      </c>
      <c r="D12099" s="2" t="s">
        <v>8236</v>
      </c>
      <c r="E12099" s="2" t="s">
        <v>3596</v>
      </c>
      <c r="F12099" s="2" t="s">
        <v>3</v>
      </c>
      <c r="G12099" s="2" t="s">
        <v>19849</v>
      </c>
      <c r="H12099" s="2" t="s">
        <v>1167</v>
      </c>
      <c r="I12099" s="2" t="s">
        <v>282</v>
      </c>
      <c r="J12099" t="s">
        <v>29457</v>
      </c>
      <c r="K12099" t="s">
        <v>29458</v>
      </c>
    </row>
    <row r="12100" spans="1:11" x14ac:dyDescent="0.3">
      <c r="A12100" t="s">
        <v>0</v>
      </c>
      <c r="B12100" t="s">
        <v>29453</v>
      </c>
      <c r="C12100" s="1">
        <f t="shared" si="189"/>
        <v>43643.5</v>
      </c>
      <c r="D12100" s="2" t="s">
        <v>7414</v>
      </c>
      <c r="E12100" s="2" t="s">
        <v>3673</v>
      </c>
      <c r="F12100" s="2" t="s">
        <v>3</v>
      </c>
      <c r="G12100" s="2" t="s">
        <v>20257</v>
      </c>
      <c r="H12100" s="2" t="s">
        <v>1286</v>
      </c>
      <c r="I12100" s="2" t="s">
        <v>282</v>
      </c>
      <c r="J12100" t="s">
        <v>29454</v>
      </c>
      <c r="K12100" t="s">
        <v>29455</v>
      </c>
    </row>
    <row r="12101" spans="1:11" x14ac:dyDescent="0.3">
      <c r="A12101" t="s">
        <v>0</v>
      </c>
      <c r="B12101" t="s">
        <v>29450</v>
      </c>
      <c r="C12101" s="1">
        <f t="shared" si="189"/>
        <v>43643.541666666664</v>
      </c>
      <c r="D12101" s="2" t="s">
        <v>12344</v>
      </c>
      <c r="E12101" s="2" t="s">
        <v>3375</v>
      </c>
      <c r="F12101" s="2" t="s">
        <v>3</v>
      </c>
      <c r="G12101" s="2" t="s">
        <v>21929</v>
      </c>
      <c r="H12101" s="2" t="s">
        <v>1286</v>
      </c>
      <c r="I12101" s="2" t="s">
        <v>282</v>
      </c>
      <c r="J12101" t="s">
        <v>29451</v>
      </c>
      <c r="K12101" t="s">
        <v>29452</v>
      </c>
    </row>
    <row r="12102" spans="1:11" x14ac:dyDescent="0.3">
      <c r="A12102" t="s">
        <v>0</v>
      </c>
      <c r="B12102" t="s">
        <v>29447</v>
      </c>
      <c r="C12102" s="1">
        <f t="shared" si="189"/>
        <v>43643.583333333336</v>
      </c>
      <c r="D12102" s="2" t="s">
        <v>12381</v>
      </c>
      <c r="E12102" s="2" t="s">
        <v>3427</v>
      </c>
      <c r="F12102" s="2" t="s">
        <v>3</v>
      </c>
      <c r="G12102" s="2" t="s">
        <v>19786</v>
      </c>
      <c r="H12102" s="2" t="s">
        <v>1060</v>
      </c>
      <c r="I12102" s="2" t="s">
        <v>282</v>
      </c>
      <c r="J12102" t="s">
        <v>29448</v>
      </c>
      <c r="K12102" t="s">
        <v>29449</v>
      </c>
    </row>
    <row r="12103" spans="1:11" x14ac:dyDescent="0.3">
      <c r="A12103" t="s">
        <v>0</v>
      </c>
      <c r="B12103" t="s">
        <v>29444</v>
      </c>
      <c r="C12103" s="1">
        <f t="shared" si="189"/>
        <v>43643.625</v>
      </c>
      <c r="D12103" s="2" t="s">
        <v>6207</v>
      </c>
      <c r="E12103" s="2" t="s">
        <v>3347</v>
      </c>
      <c r="F12103" s="2" t="s">
        <v>3</v>
      </c>
      <c r="G12103" s="2" t="s">
        <v>20331</v>
      </c>
      <c r="H12103" s="2" t="s">
        <v>1286</v>
      </c>
      <c r="I12103" s="2" t="s">
        <v>282</v>
      </c>
      <c r="J12103" t="s">
        <v>29445</v>
      </c>
      <c r="K12103" t="s">
        <v>29446</v>
      </c>
    </row>
    <row r="12104" spans="1:11" x14ac:dyDescent="0.3">
      <c r="A12104" t="s">
        <v>0</v>
      </c>
      <c r="B12104" t="s">
        <v>29441</v>
      </c>
      <c r="C12104" s="1">
        <f t="shared" si="189"/>
        <v>43643.666666666664</v>
      </c>
      <c r="D12104" s="2" t="s">
        <v>7414</v>
      </c>
      <c r="E12104" s="2" t="s">
        <v>3370</v>
      </c>
      <c r="F12104" s="2" t="s">
        <v>3</v>
      </c>
      <c r="G12104" s="2" t="s">
        <v>20198</v>
      </c>
      <c r="H12104" s="2" t="s">
        <v>1167</v>
      </c>
      <c r="I12104" s="2" t="s">
        <v>282</v>
      </c>
      <c r="J12104" t="s">
        <v>29442</v>
      </c>
      <c r="K12104" t="s">
        <v>29443</v>
      </c>
    </row>
    <row r="12105" spans="1:11" x14ac:dyDescent="0.3">
      <c r="A12105" t="s">
        <v>0</v>
      </c>
      <c r="B12105" t="s">
        <v>29438</v>
      </c>
      <c r="C12105" s="1">
        <f t="shared" si="189"/>
        <v>43643.708333333336</v>
      </c>
      <c r="D12105" s="2" t="s">
        <v>4389</v>
      </c>
      <c r="E12105" s="2" t="s">
        <v>15005</v>
      </c>
      <c r="F12105" s="2" t="s">
        <v>3</v>
      </c>
      <c r="G12105" s="2" t="s">
        <v>21084</v>
      </c>
      <c r="H12105" s="2" t="s">
        <v>1167</v>
      </c>
      <c r="I12105" s="2" t="s">
        <v>282</v>
      </c>
      <c r="J12105" t="s">
        <v>29439</v>
      </c>
      <c r="K12105" t="s">
        <v>29440</v>
      </c>
    </row>
    <row r="12106" spans="1:11" x14ac:dyDescent="0.3">
      <c r="A12106" t="s">
        <v>0</v>
      </c>
      <c r="B12106" t="s">
        <v>29435</v>
      </c>
      <c r="C12106" s="1">
        <f t="shared" si="189"/>
        <v>43643.75</v>
      </c>
      <c r="D12106" s="2" t="s">
        <v>6207</v>
      </c>
      <c r="E12106" s="2" t="s">
        <v>4160</v>
      </c>
      <c r="F12106" s="2" t="s">
        <v>3</v>
      </c>
      <c r="G12106" s="2" t="s">
        <v>19869</v>
      </c>
      <c r="H12106" s="2" t="s">
        <v>1167</v>
      </c>
      <c r="I12106" s="2" t="s">
        <v>282</v>
      </c>
      <c r="J12106" t="s">
        <v>29436</v>
      </c>
      <c r="K12106" t="s">
        <v>29437</v>
      </c>
    </row>
    <row r="12107" spans="1:11" x14ac:dyDescent="0.3">
      <c r="A12107" t="s">
        <v>0</v>
      </c>
      <c r="B12107" t="s">
        <v>29432</v>
      </c>
      <c r="C12107" s="1">
        <f t="shared" si="189"/>
        <v>43643.791666666664</v>
      </c>
      <c r="D12107" s="2" t="s">
        <v>12399</v>
      </c>
      <c r="E12107" s="2" t="s">
        <v>3465</v>
      </c>
      <c r="F12107" s="2" t="s">
        <v>3</v>
      </c>
      <c r="G12107" s="2" t="s">
        <v>19765</v>
      </c>
      <c r="H12107" s="2" t="s">
        <v>1167</v>
      </c>
      <c r="I12107" s="2" t="s">
        <v>282</v>
      </c>
      <c r="J12107" t="s">
        <v>29433</v>
      </c>
      <c r="K12107" t="s">
        <v>29434</v>
      </c>
    </row>
    <row r="12108" spans="1:11" x14ac:dyDescent="0.3">
      <c r="A12108" t="s">
        <v>0</v>
      </c>
      <c r="B12108" t="s">
        <v>29429</v>
      </c>
      <c r="C12108" s="1">
        <f t="shared" si="189"/>
        <v>43643.833333333336</v>
      </c>
      <c r="D12108" s="2" t="s">
        <v>12386</v>
      </c>
      <c r="E12108" s="2" t="s">
        <v>3591</v>
      </c>
      <c r="F12108" s="2" t="s">
        <v>3</v>
      </c>
      <c r="G12108" s="2" t="s">
        <v>19931</v>
      </c>
      <c r="H12108" s="2" t="s">
        <v>1167</v>
      </c>
      <c r="I12108" s="2" t="s">
        <v>282</v>
      </c>
      <c r="J12108" t="s">
        <v>29430</v>
      </c>
      <c r="K12108" t="s">
        <v>29431</v>
      </c>
    </row>
    <row r="12109" spans="1:11" x14ac:dyDescent="0.3">
      <c r="A12109" t="s">
        <v>0</v>
      </c>
      <c r="B12109" t="s">
        <v>29426</v>
      </c>
      <c r="C12109" s="1">
        <f t="shared" si="189"/>
        <v>43643.875</v>
      </c>
      <c r="D12109" s="2" t="s">
        <v>12381</v>
      </c>
      <c r="E12109" s="2" t="s">
        <v>3503</v>
      </c>
      <c r="F12109" s="2" t="s">
        <v>3</v>
      </c>
      <c r="G12109" s="2" t="s">
        <v>19874</v>
      </c>
      <c r="H12109" s="2" t="s">
        <v>1167</v>
      </c>
      <c r="I12109" s="2" t="s">
        <v>282</v>
      </c>
      <c r="J12109" t="s">
        <v>29427</v>
      </c>
      <c r="K12109" t="s">
        <v>29428</v>
      </c>
    </row>
    <row r="12110" spans="1:11" x14ac:dyDescent="0.3">
      <c r="A12110" t="s">
        <v>0</v>
      </c>
      <c r="B12110" t="s">
        <v>29423</v>
      </c>
      <c r="C12110" s="1">
        <f t="shared" si="189"/>
        <v>43643.916666666664</v>
      </c>
      <c r="D12110" s="2" t="s">
        <v>12399</v>
      </c>
      <c r="E12110" s="2" t="s">
        <v>3447</v>
      </c>
      <c r="F12110" s="2" t="s">
        <v>3</v>
      </c>
      <c r="G12110" s="2" t="s">
        <v>20034</v>
      </c>
      <c r="H12110" s="2" t="s">
        <v>1060</v>
      </c>
      <c r="I12110" s="2" t="s">
        <v>282</v>
      </c>
      <c r="J12110" t="s">
        <v>29424</v>
      </c>
      <c r="K12110" t="s">
        <v>29425</v>
      </c>
    </row>
    <row r="12111" spans="1:11" x14ac:dyDescent="0.3">
      <c r="A12111" t="s">
        <v>0</v>
      </c>
      <c r="B12111" t="s">
        <v>29420</v>
      </c>
      <c r="C12111" s="1">
        <f t="shared" si="189"/>
        <v>43643.958333333336</v>
      </c>
      <c r="D12111" s="2" t="s">
        <v>12399</v>
      </c>
      <c r="E12111" s="2" t="s">
        <v>3470</v>
      </c>
      <c r="F12111" s="2" t="s">
        <v>3</v>
      </c>
      <c r="G12111" s="2" t="s">
        <v>19951</v>
      </c>
      <c r="H12111" s="2" t="s">
        <v>1167</v>
      </c>
      <c r="I12111" s="2" t="s">
        <v>7034</v>
      </c>
      <c r="J12111" t="s">
        <v>29421</v>
      </c>
      <c r="K12111" t="s">
        <v>29422</v>
      </c>
    </row>
    <row r="12112" spans="1:11" x14ac:dyDescent="0.3">
      <c r="A12112" t="s">
        <v>0</v>
      </c>
      <c r="B12112" t="s">
        <v>29417</v>
      </c>
      <c r="C12112" s="1">
        <f t="shared" si="189"/>
        <v>43644</v>
      </c>
      <c r="D12112" s="2" t="s">
        <v>12399</v>
      </c>
      <c r="E12112" s="2" t="s">
        <v>3604</v>
      </c>
      <c r="F12112" s="2" t="s">
        <v>3</v>
      </c>
      <c r="G12112" s="2" t="s">
        <v>1120</v>
      </c>
      <c r="H12112" s="2" t="s">
        <v>1060</v>
      </c>
      <c r="I12112" s="2" t="s">
        <v>7034</v>
      </c>
      <c r="J12112" t="s">
        <v>29418</v>
      </c>
      <c r="K12112" t="s">
        <v>29419</v>
      </c>
    </row>
    <row r="12113" spans="1:11" x14ac:dyDescent="0.3">
      <c r="A12113" t="s">
        <v>0</v>
      </c>
      <c r="B12113" t="s">
        <v>29414</v>
      </c>
      <c r="C12113" s="1">
        <f t="shared" si="189"/>
        <v>43644.041666666664</v>
      </c>
      <c r="D12113" s="2" t="s">
        <v>12399</v>
      </c>
      <c r="E12113" s="2" t="s">
        <v>3521</v>
      </c>
      <c r="F12113" s="2" t="s">
        <v>3</v>
      </c>
      <c r="G12113" s="2" t="s">
        <v>19955</v>
      </c>
      <c r="H12113" s="2" t="s">
        <v>1167</v>
      </c>
      <c r="I12113" s="2" t="s">
        <v>7034</v>
      </c>
      <c r="J12113" t="s">
        <v>29415</v>
      </c>
      <c r="K12113" t="s">
        <v>29416</v>
      </c>
    </row>
    <row r="12114" spans="1:11" x14ac:dyDescent="0.3">
      <c r="A12114" t="s">
        <v>0</v>
      </c>
      <c r="B12114" t="s">
        <v>29411</v>
      </c>
      <c r="C12114" s="1">
        <f t="shared" si="189"/>
        <v>43644.083333333336</v>
      </c>
      <c r="D12114" s="2" t="s">
        <v>12381</v>
      </c>
      <c r="E12114" s="2" t="s">
        <v>3521</v>
      </c>
      <c r="F12114" s="2" t="s">
        <v>3</v>
      </c>
      <c r="G12114" s="2" t="s">
        <v>21084</v>
      </c>
      <c r="H12114" s="2" t="s">
        <v>1167</v>
      </c>
      <c r="I12114" s="2" t="s">
        <v>7034</v>
      </c>
      <c r="J12114" t="s">
        <v>29412</v>
      </c>
      <c r="K12114" t="s">
        <v>29413</v>
      </c>
    </row>
    <row r="12115" spans="1:11" x14ac:dyDescent="0.3">
      <c r="A12115" t="s">
        <v>0</v>
      </c>
      <c r="B12115" t="s">
        <v>29408</v>
      </c>
      <c r="C12115" s="1">
        <f t="shared" si="189"/>
        <v>43644.125</v>
      </c>
      <c r="D12115" s="2" t="s">
        <v>12399</v>
      </c>
      <c r="E12115" s="2" t="s">
        <v>3508</v>
      </c>
      <c r="F12115" s="2" t="s">
        <v>3</v>
      </c>
      <c r="G12115" s="2" t="s">
        <v>19811</v>
      </c>
      <c r="H12115" s="2" t="s">
        <v>1060</v>
      </c>
      <c r="I12115" s="2" t="s">
        <v>7034</v>
      </c>
      <c r="J12115" t="s">
        <v>29409</v>
      </c>
      <c r="K12115" t="s">
        <v>29410</v>
      </c>
    </row>
    <row r="12116" spans="1:11" x14ac:dyDescent="0.3">
      <c r="A12116" t="s">
        <v>0</v>
      </c>
      <c r="B12116" t="s">
        <v>29405</v>
      </c>
      <c r="C12116" s="1">
        <f t="shared" si="189"/>
        <v>43644.166666666664</v>
      </c>
      <c r="D12116" s="2" t="s">
        <v>12381</v>
      </c>
      <c r="E12116" s="2" t="s">
        <v>4310</v>
      </c>
      <c r="F12116" s="2" t="s">
        <v>3</v>
      </c>
      <c r="G12116" s="2" t="s">
        <v>19769</v>
      </c>
      <c r="H12116" s="2" t="s">
        <v>1167</v>
      </c>
      <c r="I12116" s="2" t="s">
        <v>7034</v>
      </c>
      <c r="J12116" t="s">
        <v>29406</v>
      </c>
      <c r="K12116" t="s">
        <v>29407</v>
      </c>
    </row>
    <row r="12117" spans="1:11" x14ac:dyDescent="0.3">
      <c r="A12117" t="s">
        <v>0</v>
      </c>
      <c r="B12117" t="s">
        <v>29402</v>
      </c>
      <c r="C12117" s="1">
        <f t="shared" si="189"/>
        <v>43644.208333333336</v>
      </c>
      <c r="D12117" s="2" t="s">
        <v>12386</v>
      </c>
      <c r="E12117" s="2" t="s">
        <v>3565</v>
      </c>
      <c r="F12117" s="2" t="s">
        <v>3</v>
      </c>
      <c r="G12117" s="2" t="s">
        <v>1039</v>
      </c>
      <c r="H12117" s="2" t="s">
        <v>1060</v>
      </c>
      <c r="I12117" s="2" t="s">
        <v>7034</v>
      </c>
      <c r="J12117" t="s">
        <v>29403</v>
      </c>
      <c r="K12117" t="s">
        <v>29404</v>
      </c>
    </row>
    <row r="12118" spans="1:11" x14ac:dyDescent="0.3">
      <c r="A12118" t="s">
        <v>0</v>
      </c>
      <c r="B12118" t="s">
        <v>29399</v>
      </c>
      <c r="C12118" s="1">
        <f t="shared" si="189"/>
        <v>43644.25</v>
      </c>
      <c r="D12118" s="2" t="s">
        <v>12381</v>
      </c>
      <c r="E12118" s="2" t="s">
        <v>3604</v>
      </c>
      <c r="F12118" s="2" t="s">
        <v>3</v>
      </c>
      <c r="G12118" s="2" t="s">
        <v>19883</v>
      </c>
      <c r="H12118" s="2" t="s">
        <v>1060</v>
      </c>
      <c r="I12118" s="2" t="s">
        <v>7034</v>
      </c>
      <c r="J12118" t="s">
        <v>29400</v>
      </c>
      <c r="K12118" t="s">
        <v>29401</v>
      </c>
    </row>
    <row r="12119" spans="1:11" x14ac:dyDescent="0.3">
      <c r="A12119" t="s">
        <v>0</v>
      </c>
      <c r="B12119" t="s">
        <v>29396</v>
      </c>
      <c r="C12119" s="1">
        <f t="shared" si="189"/>
        <v>43644.291666666664</v>
      </c>
      <c r="D12119" s="2" t="s">
        <v>5487</v>
      </c>
      <c r="E12119" s="2" t="s">
        <v>3400</v>
      </c>
      <c r="F12119" s="2" t="s">
        <v>3</v>
      </c>
      <c r="G12119" s="2" t="s">
        <v>22167</v>
      </c>
      <c r="H12119" s="2" t="s">
        <v>1167</v>
      </c>
      <c r="I12119" s="2" t="s">
        <v>7034</v>
      </c>
      <c r="J12119" t="s">
        <v>29397</v>
      </c>
      <c r="K12119" t="s">
        <v>29398</v>
      </c>
    </row>
    <row r="12120" spans="1:11" x14ac:dyDescent="0.3">
      <c r="A12120" t="s">
        <v>0</v>
      </c>
      <c r="B12120" t="s">
        <v>29393</v>
      </c>
      <c r="C12120" s="1">
        <f t="shared" si="189"/>
        <v>43644.333333333336</v>
      </c>
      <c r="D12120" s="2" t="s">
        <v>12286</v>
      </c>
      <c r="E12120" s="2" t="s">
        <v>3503</v>
      </c>
      <c r="F12120" s="2" t="s">
        <v>3</v>
      </c>
      <c r="G12120" s="2" t="s">
        <v>22952</v>
      </c>
      <c r="H12120" s="2" t="s">
        <v>1167</v>
      </c>
      <c r="I12120" s="2" t="s">
        <v>7034</v>
      </c>
      <c r="J12120" t="s">
        <v>29394</v>
      </c>
      <c r="K12120" t="s">
        <v>29395</v>
      </c>
    </row>
    <row r="12121" spans="1:11" x14ac:dyDescent="0.3">
      <c r="A12121" t="s">
        <v>0</v>
      </c>
      <c r="B12121" t="s">
        <v>29390</v>
      </c>
      <c r="C12121" s="1">
        <f t="shared" si="189"/>
        <v>43644.375</v>
      </c>
      <c r="D12121" s="2" t="s">
        <v>12419</v>
      </c>
      <c r="E12121" s="2" t="s">
        <v>3503</v>
      </c>
      <c r="F12121" s="2" t="s">
        <v>3</v>
      </c>
      <c r="G12121" s="2" t="s">
        <v>19769</v>
      </c>
      <c r="H12121" s="2" t="s">
        <v>1167</v>
      </c>
      <c r="I12121" s="2" t="s">
        <v>7034</v>
      </c>
      <c r="J12121" t="s">
        <v>29391</v>
      </c>
      <c r="K12121" t="s">
        <v>29392</v>
      </c>
    </row>
    <row r="12122" spans="1:11" x14ac:dyDescent="0.3">
      <c r="A12122" t="s">
        <v>0</v>
      </c>
      <c r="B12122" t="s">
        <v>29387</v>
      </c>
      <c r="C12122" s="1">
        <f t="shared" si="189"/>
        <v>43644.416666666664</v>
      </c>
      <c r="D12122" s="2" t="s">
        <v>12419</v>
      </c>
      <c r="E12122" s="2" t="s">
        <v>3629</v>
      </c>
      <c r="F12122" s="2" t="s">
        <v>3</v>
      </c>
      <c r="G12122" s="2" t="s">
        <v>20253</v>
      </c>
      <c r="H12122" s="2" t="s">
        <v>1167</v>
      </c>
      <c r="I12122" s="2" t="s">
        <v>7034</v>
      </c>
      <c r="J12122" t="s">
        <v>29388</v>
      </c>
      <c r="K12122" t="s">
        <v>29389</v>
      </c>
    </row>
    <row r="12123" spans="1:11" x14ac:dyDescent="0.3">
      <c r="A12123" t="s">
        <v>0</v>
      </c>
      <c r="B12123" t="s">
        <v>29384</v>
      </c>
      <c r="C12123" s="1">
        <f t="shared" si="189"/>
        <v>43644.458333333336</v>
      </c>
      <c r="D12123" s="2" t="s">
        <v>12172</v>
      </c>
      <c r="E12123" s="2" t="s">
        <v>1809</v>
      </c>
      <c r="F12123" s="2" t="s">
        <v>3</v>
      </c>
      <c r="G12123" s="2" t="s">
        <v>20253</v>
      </c>
      <c r="H12123" s="2" t="s">
        <v>1286</v>
      </c>
      <c r="I12123" s="2" t="s">
        <v>7034</v>
      </c>
      <c r="J12123" t="s">
        <v>29385</v>
      </c>
      <c r="K12123" t="s">
        <v>29386</v>
      </c>
    </row>
    <row r="12124" spans="1:11" x14ac:dyDescent="0.3">
      <c r="A12124" t="s">
        <v>0</v>
      </c>
      <c r="B12124" t="s">
        <v>29381</v>
      </c>
      <c r="C12124" s="1">
        <f t="shared" si="189"/>
        <v>43644.5</v>
      </c>
      <c r="D12124" s="2" t="s">
        <v>4394</v>
      </c>
      <c r="E12124" s="2" t="s">
        <v>4711</v>
      </c>
      <c r="F12124" s="2" t="s">
        <v>3</v>
      </c>
      <c r="G12124" s="2" t="s">
        <v>19859</v>
      </c>
      <c r="H12124" s="2" t="s">
        <v>1167</v>
      </c>
      <c r="I12124" s="2" t="s">
        <v>7034</v>
      </c>
      <c r="J12124" t="s">
        <v>29382</v>
      </c>
      <c r="K12124" t="s">
        <v>29383</v>
      </c>
    </row>
    <row r="12125" spans="1:11" x14ac:dyDescent="0.3">
      <c r="A12125" t="s">
        <v>0</v>
      </c>
      <c r="B12125" t="s">
        <v>29378</v>
      </c>
      <c r="C12125" s="1">
        <f t="shared" si="189"/>
        <v>43644.541666666664</v>
      </c>
      <c r="D12125" s="2" t="s">
        <v>12201</v>
      </c>
      <c r="E12125" s="2" t="s">
        <v>1805</v>
      </c>
      <c r="F12125" s="2" t="s">
        <v>3</v>
      </c>
      <c r="G12125" s="2" t="s">
        <v>19739</v>
      </c>
      <c r="H12125" s="2" t="s">
        <v>1060</v>
      </c>
      <c r="I12125" s="2" t="s">
        <v>7034</v>
      </c>
      <c r="J12125" t="s">
        <v>29379</v>
      </c>
      <c r="K12125" t="s">
        <v>29380</v>
      </c>
    </row>
    <row r="12126" spans="1:11" x14ac:dyDescent="0.3">
      <c r="A12126" t="s">
        <v>0</v>
      </c>
      <c r="B12126" t="s">
        <v>29375</v>
      </c>
      <c r="C12126" s="1">
        <f t="shared" si="189"/>
        <v>43644.583333333336</v>
      </c>
      <c r="D12126" s="2" t="s">
        <v>12172</v>
      </c>
      <c r="E12126" s="2" t="s">
        <v>3489</v>
      </c>
      <c r="F12126" s="2" t="s">
        <v>3</v>
      </c>
      <c r="G12126" s="2" t="s">
        <v>20614</v>
      </c>
      <c r="H12126" s="2" t="s">
        <v>1167</v>
      </c>
      <c r="I12126" s="2" t="s">
        <v>7034</v>
      </c>
      <c r="J12126" t="s">
        <v>29376</v>
      </c>
      <c r="K12126" t="s">
        <v>29377</v>
      </c>
    </row>
    <row r="12127" spans="1:11" x14ac:dyDescent="0.3">
      <c r="A12127" t="s">
        <v>0</v>
      </c>
      <c r="B12127" t="s">
        <v>29372</v>
      </c>
      <c r="C12127" s="1">
        <f t="shared" si="189"/>
        <v>43644.625</v>
      </c>
      <c r="D12127" s="2" t="s">
        <v>12097</v>
      </c>
      <c r="E12127" s="2" t="s">
        <v>3432</v>
      </c>
      <c r="F12127" s="2" t="s">
        <v>3</v>
      </c>
      <c r="G12127" s="2" t="s">
        <v>20277</v>
      </c>
      <c r="H12127" s="2" t="s">
        <v>1167</v>
      </c>
      <c r="I12127" s="2" t="s">
        <v>7034</v>
      </c>
      <c r="J12127" t="s">
        <v>29373</v>
      </c>
      <c r="K12127" t="s">
        <v>29374</v>
      </c>
    </row>
    <row r="12128" spans="1:11" x14ac:dyDescent="0.3">
      <c r="A12128" t="s">
        <v>0</v>
      </c>
      <c r="B12128" t="s">
        <v>29369</v>
      </c>
      <c r="C12128" s="1">
        <f t="shared" si="189"/>
        <v>43644.666666666664</v>
      </c>
      <c r="D12128" s="2" t="s">
        <v>12182</v>
      </c>
      <c r="E12128" s="2" t="s">
        <v>3545</v>
      </c>
      <c r="F12128" s="2" t="s">
        <v>3</v>
      </c>
      <c r="G12128" s="2" t="s">
        <v>19831</v>
      </c>
      <c r="H12128" s="2" t="s">
        <v>1167</v>
      </c>
      <c r="I12128" s="2" t="s">
        <v>7034</v>
      </c>
      <c r="J12128" t="s">
        <v>29370</v>
      </c>
      <c r="K12128" t="s">
        <v>29371</v>
      </c>
    </row>
    <row r="12129" spans="1:11" x14ac:dyDescent="0.3">
      <c r="A12129" t="s">
        <v>0</v>
      </c>
      <c r="B12129" t="s">
        <v>29366</v>
      </c>
      <c r="C12129" s="1">
        <f t="shared" si="189"/>
        <v>43644.708333333336</v>
      </c>
      <c r="D12129" s="2" t="s">
        <v>10007</v>
      </c>
      <c r="E12129" s="2" t="s">
        <v>3591</v>
      </c>
      <c r="F12129" s="2" t="s">
        <v>3</v>
      </c>
      <c r="G12129" s="2" t="s">
        <v>20614</v>
      </c>
      <c r="H12129" s="2" t="s">
        <v>1167</v>
      </c>
      <c r="I12129" s="2" t="s">
        <v>7034</v>
      </c>
      <c r="J12129" t="s">
        <v>29367</v>
      </c>
      <c r="K12129" t="s">
        <v>29368</v>
      </c>
    </row>
    <row r="12130" spans="1:11" x14ac:dyDescent="0.3">
      <c r="A12130" t="s">
        <v>0</v>
      </c>
      <c r="B12130" t="s">
        <v>29363</v>
      </c>
      <c r="C12130" s="1">
        <f t="shared" si="189"/>
        <v>43644.75</v>
      </c>
      <c r="D12130" s="2" t="s">
        <v>12177</v>
      </c>
      <c r="E12130" s="2" t="s">
        <v>3422</v>
      </c>
      <c r="F12130" s="2" t="s">
        <v>3</v>
      </c>
      <c r="G12130" s="2" t="s">
        <v>20378</v>
      </c>
      <c r="H12130" s="2" t="s">
        <v>1060</v>
      </c>
      <c r="I12130" s="2" t="s">
        <v>7034</v>
      </c>
      <c r="J12130" t="s">
        <v>29364</v>
      </c>
      <c r="K12130" t="s">
        <v>29365</v>
      </c>
    </row>
    <row r="12131" spans="1:11" x14ac:dyDescent="0.3">
      <c r="A12131" t="s">
        <v>0</v>
      </c>
      <c r="B12131" t="s">
        <v>29360</v>
      </c>
      <c r="C12131" s="1">
        <f t="shared" si="189"/>
        <v>43644.791666666664</v>
      </c>
      <c r="D12131" s="2" t="s">
        <v>12201</v>
      </c>
      <c r="E12131" s="2" t="s">
        <v>3746</v>
      </c>
      <c r="F12131" s="2" t="s">
        <v>3</v>
      </c>
      <c r="G12131" s="2" t="s">
        <v>19794</v>
      </c>
      <c r="H12131" s="2" t="s">
        <v>1167</v>
      </c>
      <c r="I12131" s="2" t="s">
        <v>7034</v>
      </c>
      <c r="J12131" t="s">
        <v>29361</v>
      </c>
      <c r="K12131" t="s">
        <v>29362</v>
      </c>
    </row>
    <row r="12132" spans="1:11" x14ac:dyDescent="0.3">
      <c r="A12132" t="s">
        <v>0</v>
      </c>
      <c r="B12132" t="s">
        <v>29357</v>
      </c>
      <c r="C12132" s="1">
        <f t="shared" si="189"/>
        <v>43644.833333333336</v>
      </c>
      <c r="D12132" s="2" t="s">
        <v>4389</v>
      </c>
      <c r="E12132" s="2" t="s">
        <v>3400</v>
      </c>
      <c r="F12132" s="2" t="s">
        <v>3</v>
      </c>
      <c r="G12132" s="2" t="s">
        <v>20257</v>
      </c>
      <c r="H12132" s="2" t="s">
        <v>1060</v>
      </c>
      <c r="I12132" s="2" t="s">
        <v>7034</v>
      </c>
      <c r="J12132" t="s">
        <v>29358</v>
      </c>
      <c r="K12132" t="s">
        <v>29359</v>
      </c>
    </row>
    <row r="12133" spans="1:11" x14ac:dyDescent="0.3">
      <c r="A12133" t="s">
        <v>0</v>
      </c>
      <c r="B12133" t="s">
        <v>29354</v>
      </c>
      <c r="C12133" s="1">
        <f t="shared" si="189"/>
        <v>43644.875</v>
      </c>
      <c r="D12133" s="2" t="s">
        <v>12424</v>
      </c>
      <c r="E12133" s="2" t="s">
        <v>3503</v>
      </c>
      <c r="F12133" s="2" t="s">
        <v>3</v>
      </c>
      <c r="G12133" s="2" t="s">
        <v>20614</v>
      </c>
      <c r="H12133" s="2" t="s">
        <v>1060</v>
      </c>
      <c r="I12133" s="2" t="s">
        <v>7034</v>
      </c>
      <c r="J12133" t="s">
        <v>29355</v>
      </c>
      <c r="K12133" t="s">
        <v>29356</v>
      </c>
    </row>
    <row r="12134" spans="1:11" x14ac:dyDescent="0.3">
      <c r="A12134" t="s">
        <v>0</v>
      </c>
      <c r="B12134" t="s">
        <v>29351</v>
      </c>
      <c r="C12134" s="1">
        <f t="shared" si="189"/>
        <v>43644.916666666664</v>
      </c>
      <c r="D12134" s="2" t="s">
        <v>12424</v>
      </c>
      <c r="E12134" s="2" t="s">
        <v>3489</v>
      </c>
      <c r="F12134" s="2" t="s">
        <v>3</v>
      </c>
      <c r="G12134" s="2" t="s">
        <v>21334</v>
      </c>
      <c r="H12134" s="2" t="s">
        <v>1167</v>
      </c>
      <c r="I12134" s="2" t="s">
        <v>3406</v>
      </c>
      <c r="J12134" t="s">
        <v>29352</v>
      </c>
      <c r="K12134" t="s">
        <v>29353</v>
      </c>
    </row>
    <row r="12135" spans="1:11" x14ac:dyDescent="0.3">
      <c r="A12135" t="s">
        <v>0</v>
      </c>
      <c r="B12135" t="s">
        <v>29348</v>
      </c>
      <c r="C12135" s="1">
        <f t="shared" si="189"/>
        <v>43644.958333333336</v>
      </c>
      <c r="D12135" s="2" t="s">
        <v>7677</v>
      </c>
      <c r="E12135" s="2" t="s">
        <v>3489</v>
      </c>
      <c r="F12135" s="2" t="s">
        <v>3</v>
      </c>
      <c r="G12135" s="2" t="s">
        <v>22211</v>
      </c>
      <c r="H12135" s="2" t="s">
        <v>1286</v>
      </c>
      <c r="I12135" s="2" t="s">
        <v>3406</v>
      </c>
      <c r="J12135" t="s">
        <v>29349</v>
      </c>
      <c r="K12135" t="s">
        <v>29350</v>
      </c>
    </row>
    <row r="12136" spans="1:11" x14ac:dyDescent="0.3">
      <c r="A12136" t="s">
        <v>0</v>
      </c>
      <c r="B12136" t="s">
        <v>29345</v>
      </c>
      <c r="C12136" s="1">
        <f t="shared" si="189"/>
        <v>43645</v>
      </c>
      <c r="D12136" s="2" t="s">
        <v>12424</v>
      </c>
      <c r="E12136" s="2" t="s">
        <v>3442</v>
      </c>
      <c r="F12136" s="2" t="s">
        <v>3</v>
      </c>
      <c r="G12136" s="2" t="s">
        <v>20257</v>
      </c>
      <c r="H12136" s="2" t="s">
        <v>1286</v>
      </c>
      <c r="I12136" s="2" t="s">
        <v>3406</v>
      </c>
      <c r="J12136" t="s">
        <v>29346</v>
      </c>
      <c r="K12136" t="s">
        <v>29347</v>
      </c>
    </row>
    <row r="12137" spans="1:11" x14ac:dyDescent="0.3">
      <c r="A12137" t="s">
        <v>0</v>
      </c>
      <c r="B12137" t="s">
        <v>29342</v>
      </c>
      <c r="C12137" s="1">
        <f t="shared" si="189"/>
        <v>43645.041666666664</v>
      </c>
      <c r="D12137" s="2" t="s">
        <v>12424</v>
      </c>
      <c r="E12137" s="2" t="s">
        <v>3591</v>
      </c>
      <c r="F12137" s="2" t="s">
        <v>3</v>
      </c>
      <c r="G12137" s="2" t="s">
        <v>19769</v>
      </c>
      <c r="H12137" s="2" t="s">
        <v>1286</v>
      </c>
      <c r="I12137" s="2" t="s">
        <v>3406</v>
      </c>
      <c r="J12137" t="s">
        <v>29343</v>
      </c>
      <c r="K12137" t="s">
        <v>29344</v>
      </c>
    </row>
    <row r="12138" spans="1:11" x14ac:dyDescent="0.3">
      <c r="A12138" t="s">
        <v>0</v>
      </c>
      <c r="B12138" t="s">
        <v>29339</v>
      </c>
      <c r="C12138" s="1">
        <f t="shared" si="189"/>
        <v>43645.083333333336</v>
      </c>
      <c r="D12138" s="2" t="s">
        <v>7677</v>
      </c>
      <c r="E12138" s="2" t="s">
        <v>3390</v>
      </c>
      <c r="F12138" s="2" t="s">
        <v>3</v>
      </c>
      <c r="G12138" s="2" t="s">
        <v>19769</v>
      </c>
      <c r="H12138" s="2" t="s">
        <v>76</v>
      </c>
      <c r="I12138" s="2" t="s">
        <v>3406</v>
      </c>
      <c r="J12138" t="s">
        <v>29340</v>
      </c>
      <c r="K12138" t="s">
        <v>29341</v>
      </c>
    </row>
    <row r="12139" spans="1:11" x14ac:dyDescent="0.3">
      <c r="A12139" t="s">
        <v>0</v>
      </c>
      <c r="B12139" t="s">
        <v>29336</v>
      </c>
      <c r="C12139" s="1">
        <f t="shared" si="189"/>
        <v>43645.125</v>
      </c>
      <c r="D12139" s="2" t="s">
        <v>12419</v>
      </c>
      <c r="E12139" s="2" t="s">
        <v>3545</v>
      </c>
      <c r="F12139" s="2" t="s">
        <v>3</v>
      </c>
      <c r="G12139" s="2" t="s">
        <v>21907</v>
      </c>
      <c r="H12139" s="2" t="s">
        <v>1286</v>
      </c>
      <c r="I12139" s="2" t="s">
        <v>3406</v>
      </c>
      <c r="J12139" t="s">
        <v>29337</v>
      </c>
      <c r="K12139" t="s">
        <v>29338</v>
      </c>
    </row>
    <row r="12140" spans="1:11" x14ac:dyDescent="0.3">
      <c r="A12140" t="s">
        <v>0</v>
      </c>
      <c r="B12140" t="s">
        <v>29333</v>
      </c>
      <c r="C12140" s="1">
        <f t="shared" si="189"/>
        <v>43645.166666666664</v>
      </c>
      <c r="D12140" s="2" t="s">
        <v>12419</v>
      </c>
      <c r="E12140" s="2" t="s">
        <v>3503</v>
      </c>
      <c r="F12140" s="2" t="s">
        <v>3</v>
      </c>
      <c r="G12140" s="2" t="s">
        <v>1007</v>
      </c>
      <c r="H12140" s="2" t="s">
        <v>1462</v>
      </c>
      <c r="I12140" s="2" t="s">
        <v>3406</v>
      </c>
      <c r="J12140" t="s">
        <v>29334</v>
      </c>
      <c r="K12140" t="s">
        <v>29335</v>
      </c>
    </row>
    <row r="12141" spans="1:11" x14ac:dyDescent="0.3">
      <c r="A12141" t="s">
        <v>0</v>
      </c>
      <c r="B12141" t="s">
        <v>29330</v>
      </c>
      <c r="C12141" s="1">
        <f t="shared" si="189"/>
        <v>43645.208333333336</v>
      </c>
      <c r="D12141" s="2" t="s">
        <v>12419</v>
      </c>
      <c r="E12141" s="2" t="s">
        <v>3634</v>
      </c>
      <c r="F12141" s="2" t="s">
        <v>3</v>
      </c>
      <c r="G12141" s="2" t="s">
        <v>19986</v>
      </c>
      <c r="H12141" s="2" t="s">
        <v>1060</v>
      </c>
      <c r="I12141" s="2" t="s">
        <v>3406</v>
      </c>
      <c r="J12141" t="s">
        <v>29331</v>
      </c>
      <c r="K12141" t="s">
        <v>29332</v>
      </c>
    </row>
    <row r="12142" spans="1:11" x14ac:dyDescent="0.3">
      <c r="A12142" t="s">
        <v>0</v>
      </c>
      <c r="B12142" t="s">
        <v>29327</v>
      </c>
      <c r="C12142" s="1">
        <f t="shared" si="189"/>
        <v>43645.25</v>
      </c>
      <c r="D12142" s="2" t="s">
        <v>12419</v>
      </c>
      <c r="E12142" s="2" t="s">
        <v>3797</v>
      </c>
      <c r="F12142" s="2" t="s">
        <v>3</v>
      </c>
      <c r="G12142" s="2" t="s">
        <v>23294</v>
      </c>
      <c r="H12142" s="2" t="s">
        <v>1060</v>
      </c>
      <c r="I12142" s="2" t="s">
        <v>3406</v>
      </c>
      <c r="J12142" t="s">
        <v>29328</v>
      </c>
      <c r="K12142" t="s">
        <v>29329</v>
      </c>
    </row>
    <row r="12143" spans="1:11" x14ac:dyDescent="0.3">
      <c r="A12143" t="s">
        <v>0</v>
      </c>
      <c r="B12143" t="s">
        <v>29324</v>
      </c>
      <c r="C12143" s="1">
        <f t="shared" si="189"/>
        <v>43645.291666666664</v>
      </c>
      <c r="D12143" s="2" t="s">
        <v>12419</v>
      </c>
      <c r="E12143" s="2" t="s">
        <v>1817</v>
      </c>
      <c r="F12143" s="2" t="s">
        <v>3</v>
      </c>
      <c r="G12143" s="2" t="s">
        <v>21387</v>
      </c>
      <c r="H12143" s="2" t="s">
        <v>1060</v>
      </c>
      <c r="I12143" s="2" t="s">
        <v>3406</v>
      </c>
      <c r="J12143" t="s">
        <v>29325</v>
      </c>
      <c r="K12143" t="s">
        <v>29326</v>
      </c>
    </row>
    <row r="12144" spans="1:11" x14ac:dyDescent="0.3">
      <c r="A12144" t="s">
        <v>0</v>
      </c>
      <c r="B12144" t="s">
        <v>29321</v>
      </c>
      <c r="C12144" s="1">
        <f t="shared" si="189"/>
        <v>43645.333333333336</v>
      </c>
      <c r="D12144" s="2" t="s">
        <v>12424</v>
      </c>
      <c r="E12144" s="2" t="s">
        <v>1817</v>
      </c>
      <c r="F12144" s="2" t="s">
        <v>3</v>
      </c>
      <c r="G12144" s="2" t="s">
        <v>19994</v>
      </c>
      <c r="H12144" s="2" t="s">
        <v>76</v>
      </c>
      <c r="I12144" s="2" t="s">
        <v>3417</v>
      </c>
      <c r="J12144" t="s">
        <v>29322</v>
      </c>
      <c r="K12144" t="s">
        <v>29323</v>
      </c>
    </row>
    <row r="12145" spans="1:11" x14ac:dyDescent="0.3">
      <c r="A12145" t="s">
        <v>0</v>
      </c>
      <c r="B12145" t="s">
        <v>29318</v>
      </c>
      <c r="C12145" s="1">
        <f t="shared" si="189"/>
        <v>43645.375</v>
      </c>
      <c r="D12145" s="2" t="s">
        <v>12201</v>
      </c>
      <c r="E12145" s="2" t="s">
        <v>1784</v>
      </c>
      <c r="F12145" s="2" t="s">
        <v>3</v>
      </c>
      <c r="G12145" s="2" t="s">
        <v>19778</v>
      </c>
      <c r="H12145" s="2" t="s">
        <v>1060</v>
      </c>
      <c r="I12145" s="2" t="s">
        <v>3417</v>
      </c>
      <c r="J12145" t="s">
        <v>29319</v>
      </c>
      <c r="K12145" t="s">
        <v>29320</v>
      </c>
    </row>
    <row r="12146" spans="1:11" x14ac:dyDescent="0.3">
      <c r="A12146" t="s">
        <v>0</v>
      </c>
      <c r="B12146" t="s">
        <v>29315</v>
      </c>
      <c r="C12146" s="1">
        <f t="shared" si="189"/>
        <v>43645.416666666664</v>
      </c>
      <c r="D12146" s="2" t="s">
        <v>12201</v>
      </c>
      <c r="E12146" s="2" t="s">
        <v>3868</v>
      </c>
      <c r="F12146" s="2" t="s">
        <v>3</v>
      </c>
      <c r="G12146" s="2" t="s">
        <v>19811</v>
      </c>
      <c r="H12146" s="2" t="s">
        <v>1060</v>
      </c>
      <c r="I12146" s="2" t="s">
        <v>3417</v>
      </c>
      <c r="J12146" t="s">
        <v>29316</v>
      </c>
      <c r="K12146" t="s">
        <v>29317</v>
      </c>
    </row>
    <row r="12147" spans="1:11" x14ac:dyDescent="0.3">
      <c r="A12147" t="s">
        <v>0</v>
      </c>
      <c r="B12147" t="s">
        <v>29312</v>
      </c>
      <c r="C12147" s="1">
        <f t="shared" si="189"/>
        <v>43645.458333333336</v>
      </c>
      <c r="D12147" s="2" t="s">
        <v>12097</v>
      </c>
      <c r="E12147" s="2" t="s">
        <v>4711</v>
      </c>
      <c r="F12147" s="2" t="s">
        <v>3</v>
      </c>
      <c r="G12147" s="2" t="s">
        <v>20407</v>
      </c>
      <c r="H12147" s="2" t="s">
        <v>1167</v>
      </c>
      <c r="I12147" s="2" t="s">
        <v>3417</v>
      </c>
      <c r="J12147" t="s">
        <v>29313</v>
      </c>
      <c r="K12147" t="s">
        <v>29314</v>
      </c>
    </row>
    <row r="12148" spans="1:11" x14ac:dyDescent="0.3">
      <c r="A12148" t="s">
        <v>0</v>
      </c>
      <c r="B12148" t="s">
        <v>29309</v>
      </c>
      <c r="C12148" s="1">
        <f t="shared" si="189"/>
        <v>43645.5</v>
      </c>
      <c r="D12148" s="2" t="s">
        <v>11908</v>
      </c>
      <c r="E12148" s="2" t="s">
        <v>4711</v>
      </c>
      <c r="F12148" s="2" t="s">
        <v>3</v>
      </c>
      <c r="G12148" s="2" t="s">
        <v>1120</v>
      </c>
      <c r="H12148" s="2" t="s">
        <v>19750</v>
      </c>
      <c r="I12148" s="2" t="s">
        <v>3417</v>
      </c>
      <c r="J12148" t="s">
        <v>29310</v>
      </c>
      <c r="K12148" t="s">
        <v>29311</v>
      </c>
    </row>
    <row r="12149" spans="1:11" x14ac:dyDescent="0.3">
      <c r="A12149" t="s">
        <v>0</v>
      </c>
      <c r="B12149" t="s">
        <v>29306</v>
      </c>
      <c r="C12149" s="1">
        <f t="shared" si="189"/>
        <v>43645.541666666664</v>
      </c>
      <c r="D12149" s="2" t="s">
        <v>11908</v>
      </c>
      <c r="E12149" s="2" t="s">
        <v>1784</v>
      </c>
      <c r="F12149" s="2" t="s">
        <v>3</v>
      </c>
      <c r="G12149" s="2" t="s">
        <v>20039</v>
      </c>
      <c r="H12149" s="2" t="s">
        <v>1060</v>
      </c>
      <c r="I12149" s="2" t="s">
        <v>3417</v>
      </c>
      <c r="J12149" t="s">
        <v>29307</v>
      </c>
      <c r="K12149" t="s">
        <v>29308</v>
      </c>
    </row>
    <row r="12150" spans="1:11" x14ac:dyDescent="0.3">
      <c r="A12150" t="s">
        <v>0</v>
      </c>
      <c r="B12150" t="s">
        <v>29303</v>
      </c>
      <c r="C12150" s="1">
        <f t="shared" si="189"/>
        <v>43645.583333333336</v>
      </c>
      <c r="D12150" s="2" t="s">
        <v>8749</v>
      </c>
      <c r="E12150" s="2" t="s">
        <v>4711</v>
      </c>
      <c r="F12150" s="2" t="s">
        <v>3</v>
      </c>
      <c r="G12150" s="2" t="s">
        <v>19895</v>
      </c>
      <c r="H12150" s="2" t="s">
        <v>1286</v>
      </c>
      <c r="I12150" s="2" t="s">
        <v>3417</v>
      </c>
      <c r="J12150" t="s">
        <v>29304</v>
      </c>
      <c r="K12150" t="s">
        <v>29305</v>
      </c>
    </row>
    <row r="12151" spans="1:11" x14ac:dyDescent="0.3">
      <c r="A12151" t="s">
        <v>0</v>
      </c>
      <c r="B12151" t="s">
        <v>29300</v>
      </c>
      <c r="C12151" s="1">
        <f t="shared" si="189"/>
        <v>43645.625</v>
      </c>
      <c r="D12151" s="2" t="s">
        <v>4284</v>
      </c>
      <c r="E12151" s="2" t="s">
        <v>3797</v>
      </c>
      <c r="F12151" s="2" t="s">
        <v>3</v>
      </c>
      <c r="G12151" s="2" t="s">
        <v>20212</v>
      </c>
      <c r="H12151" s="2" t="s">
        <v>1060</v>
      </c>
      <c r="I12151" s="2" t="s">
        <v>3417</v>
      </c>
      <c r="J12151" t="s">
        <v>29301</v>
      </c>
      <c r="K12151" t="s">
        <v>29302</v>
      </c>
    </row>
    <row r="12152" spans="1:11" x14ac:dyDescent="0.3">
      <c r="A12152" t="s">
        <v>0</v>
      </c>
      <c r="B12152" t="s">
        <v>29297</v>
      </c>
      <c r="C12152" s="1">
        <f t="shared" si="189"/>
        <v>43645.666666666664</v>
      </c>
      <c r="D12152" s="2" t="s">
        <v>3441</v>
      </c>
      <c r="E12152" s="2" t="s">
        <v>3604</v>
      </c>
      <c r="F12152" s="2" t="s">
        <v>3</v>
      </c>
      <c r="G12152" s="2" t="s">
        <v>19891</v>
      </c>
      <c r="H12152" s="2" t="s">
        <v>1167</v>
      </c>
      <c r="I12152" s="2" t="s">
        <v>3417</v>
      </c>
      <c r="J12152" t="s">
        <v>29298</v>
      </c>
      <c r="K12152" t="s">
        <v>29299</v>
      </c>
    </row>
    <row r="12153" spans="1:11" x14ac:dyDescent="0.3">
      <c r="A12153" t="s">
        <v>0</v>
      </c>
      <c r="B12153" t="s">
        <v>29294</v>
      </c>
      <c r="C12153" s="1">
        <f t="shared" si="189"/>
        <v>43645.708333333336</v>
      </c>
      <c r="D12153" s="2" t="s">
        <v>3809</v>
      </c>
      <c r="E12153" s="2" t="s">
        <v>3545</v>
      </c>
      <c r="F12153" s="2" t="s">
        <v>3</v>
      </c>
      <c r="G12153" s="2" t="s">
        <v>20253</v>
      </c>
      <c r="H12153" s="2" t="s">
        <v>1060</v>
      </c>
      <c r="I12153" s="2" t="s">
        <v>3417</v>
      </c>
      <c r="J12153" t="s">
        <v>29295</v>
      </c>
      <c r="K12153" t="s">
        <v>29296</v>
      </c>
    </row>
    <row r="12154" spans="1:11" x14ac:dyDescent="0.3">
      <c r="A12154" t="s">
        <v>0</v>
      </c>
      <c r="B12154" t="s">
        <v>29291</v>
      </c>
      <c r="C12154" s="1">
        <f t="shared" si="189"/>
        <v>43645.75</v>
      </c>
      <c r="D12154" s="2" t="s">
        <v>3809</v>
      </c>
      <c r="E12154" s="2" t="s">
        <v>3416</v>
      </c>
      <c r="F12154" s="2" t="s">
        <v>3</v>
      </c>
      <c r="G12154" s="2" t="s">
        <v>20431</v>
      </c>
      <c r="H12154" s="2" t="s">
        <v>1167</v>
      </c>
      <c r="I12154" s="2" t="s">
        <v>3417</v>
      </c>
      <c r="J12154" t="s">
        <v>29292</v>
      </c>
      <c r="K12154" t="s">
        <v>29293</v>
      </c>
    </row>
    <row r="12155" spans="1:11" x14ac:dyDescent="0.3">
      <c r="A12155" t="s">
        <v>0</v>
      </c>
      <c r="B12155" t="s">
        <v>29288</v>
      </c>
      <c r="C12155" s="1">
        <f t="shared" si="189"/>
        <v>43645.791666666664</v>
      </c>
      <c r="D12155" s="2" t="s">
        <v>3642</v>
      </c>
      <c r="E12155" s="2" t="s">
        <v>3416</v>
      </c>
      <c r="F12155" s="2" t="s">
        <v>3</v>
      </c>
      <c r="G12155" s="2" t="s">
        <v>21084</v>
      </c>
      <c r="H12155" s="2" t="s">
        <v>20489</v>
      </c>
      <c r="I12155" s="2" t="s">
        <v>3417</v>
      </c>
      <c r="J12155" t="s">
        <v>29289</v>
      </c>
      <c r="K12155" t="s">
        <v>29290</v>
      </c>
    </row>
    <row r="12156" spans="1:11" x14ac:dyDescent="0.3">
      <c r="A12156" t="s">
        <v>0</v>
      </c>
      <c r="B12156" t="s">
        <v>29285</v>
      </c>
      <c r="C12156" s="1">
        <f t="shared" si="189"/>
        <v>43645.833333333336</v>
      </c>
      <c r="D12156" s="2" t="s">
        <v>4276</v>
      </c>
      <c r="E12156" s="2" t="s">
        <v>3379</v>
      </c>
      <c r="F12156" s="2" t="s">
        <v>3</v>
      </c>
      <c r="G12156" s="2" t="s">
        <v>19947</v>
      </c>
      <c r="H12156" s="2" t="s">
        <v>1060</v>
      </c>
      <c r="I12156" s="2" t="s">
        <v>3417</v>
      </c>
      <c r="J12156" t="s">
        <v>29286</v>
      </c>
      <c r="K12156" t="s">
        <v>29287</v>
      </c>
    </row>
    <row r="12157" spans="1:11" x14ac:dyDescent="0.3">
      <c r="A12157" t="s">
        <v>0</v>
      </c>
      <c r="B12157" t="s">
        <v>29282</v>
      </c>
      <c r="C12157" s="1">
        <f t="shared" si="189"/>
        <v>43645.875</v>
      </c>
      <c r="D12157" s="2" t="s">
        <v>3729</v>
      </c>
      <c r="E12157" s="2" t="s">
        <v>4052</v>
      </c>
      <c r="F12157" s="2" t="s">
        <v>3</v>
      </c>
      <c r="G12157" s="2" t="s">
        <v>19854</v>
      </c>
      <c r="H12157" s="2" t="s">
        <v>1462</v>
      </c>
      <c r="I12157" s="2" t="s">
        <v>3417</v>
      </c>
      <c r="J12157" t="s">
        <v>29283</v>
      </c>
      <c r="K12157" t="s">
        <v>29284</v>
      </c>
    </row>
    <row r="12158" spans="1:11" x14ac:dyDescent="0.3">
      <c r="A12158" t="s">
        <v>0</v>
      </c>
      <c r="B12158" t="s">
        <v>29279</v>
      </c>
      <c r="C12158" s="1">
        <f t="shared" si="189"/>
        <v>43645.916666666664</v>
      </c>
      <c r="D12158" s="2" t="s">
        <v>11993</v>
      </c>
      <c r="E12158" s="2" t="s">
        <v>3484</v>
      </c>
      <c r="F12158" s="2" t="s">
        <v>3</v>
      </c>
      <c r="G12158" s="2" t="s">
        <v>989</v>
      </c>
      <c r="H12158" s="2" t="s">
        <v>1060</v>
      </c>
      <c r="I12158" s="2" t="s">
        <v>3417</v>
      </c>
      <c r="J12158" t="s">
        <v>29280</v>
      </c>
      <c r="K12158" t="s">
        <v>29281</v>
      </c>
    </row>
    <row r="12159" spans="1:11" x14ac:dyDescent="0.3">
      <c r="A12159" t="s">
        <v>0</v>
      </c>
      <c r="B12159" t="s">
        <v>29276</v>
      </c>
      <c r="C12159" s="1">
        <f t="shared" si="189"/>
        <v>43645.958333333336</v>
      </c>
      <c r="D12159" s="2" t="s">
        <v>12172</v>
      </c>
      <c r="E12159" s="2" t="s">
        <v>3489</v>
      </c>
      <c r="F12159" s="2" t="s">
        <v>3</v>
      </c>
      <c r="G12159" s="2" t="s">
        <v>21302</v>
      </c>
      <c r="H12159" s="2" t="s">
        <v>1167</v>
      </c>
      <c r="I12159" s="2" t="s">
        <v>3417</v>
      </c>
      <c r="J12159" t="s">
        <v>29277</v>
      </c>
      <c r="K12159" t="s">
        <v>29278</v>
      </c>
    </row>
    <row r="12160" spans="1:11" x14ac:dyDescent="0.3">
      <c r="A12160" t="s">
        <v>0</v>
      </c>
      <c r="B12160" t="s">
        <v>29273</v>
      </c>
      <c r="C12160" s="1">
        <f t="shared" si="189"/>
        <v>43646</v>
      </c>
      <c r="D12160" s="2" t="s">
        <v>12201</v>
      </c>
      <c r="E12160" s="2" t="s">
        <v>3609</v>
      </c>
      <c r="F12160" s="2" t="s">
        <v>3</v>
      </c>
      <c r="G12160" s="2" t="s">
        <v>19972</v>
      </c>
      <c r="H12160" s="2" t="s">
        <v>1167</v>
      </c>
      <c r="I12160" s="2" t="s">
        <v>3417</v>
      </c>
      <c r="J12160" t="s">
        <v>29274</v>
      </c>
      <c r="K12160" t="s">
        <v>29275</v>
      </c>
    </row>
    <row r="12161" spans="1:11" x14ac:dyDescent="0.3">
      <c r="A12161" t="s">
        <v>0</v>
      </c>
      <c r="B12161" t="s">
        <v>29270</v>
      </c>
      <c r="C12161" s="1">
        <f t="shared" si="189"/>
        <v>43646.041666666664</v>
      </c>
      <c r="D12161" s="2" t="s">
        <v>12182</v>
      </c>
      <c r="E12161" s="2" t="s">
        <v>3773</v>
      </c>
      <c r="F12161" s="2" t="s">
        <v>3</v>
      </c>
      <c r="G12161" s="2" t="s">
        <v>24354</v>
      </c>
      <c r="H12161" s="2" t="s">
        <v>4608</v>
      </c>
      <c r="I12161" s="2" t="s">
        <v>3417</v>
      </c>
      <c r="J12161" t="s">
        <v>29271</v>
      </c>
      <c r="K12161" t="s">
        <v>29272</v>
      </c>
    </row>
    <row r="12162" spans="1:11" x14ac:dyDescent="0.3">
      <c r="A12162" t="s">
        <v>0</v>
      </c>
      <c r="B12162" t="s">
        <v>29267</v>
      </c>
      <c r="C12162" s="1">
        <f t="shared" ref="C12162:C12225" si="190">DATEVALUE(MID(B12162,4,2)&amp;"/"&amp;LEFT(B12162,2)&amp;"/"&amp;MID(B12162,7,4)) + TIMEVALUE(MID(B12162,12,11))</f>
        <v>43646.083333333336</v>
      </c>
      <c r="D12162" s="2" t="s">
        <v>10007</v>
      </c>
      <c r="E12162" s="2" t="s">
        <v>3489</v>
      </c>
      <c r="F12162" s="2" t="s">
        <v>3</v>
      </c>
      <c r="G12162" s="2" t="s">
        <v>20009</v>
      </c>
      <c r="H12162" s="2" t="s">
        <v>76</v>
      </c>
      <c r="I12162" s="2" t="s">
        <v>3417</v>
      </c>
      <c r="J12162" t="s">
        <v>29268</v>
      </c>
      <c r="K12162" t="s">
        <v>29269</v>
      </c>
    </row>
    <row r="12163" spans="1:11" x14ac:dyDescent="0.3">
      <c r="A12163" t="s">
        <v>0</v>
      </c>
      <c r="B12163" t="s">
        <v>29264</v>
      </c>
      <c r="C12163" s="1">
        <f t="shared" si="190"/>
        <v>43646.125</v>
      </c>
      <c r="D12163" s="2" t="s">
        <v>4389</v>
      </c>
      <c r="E12163" s="2" t="s">
        <v>3797</v>
      </c>
      <c r="F12163" s="2" t="s">
        <v>3</v>
      </c>
      <c r="G12163" s="2" t="s">
        <v>20002</v>
      </c>
      <c r="H12163" s="2" t="s">
        <v>1462</v>
      </c>
      <c r="I12163" s="2" t="s">
        <v>3417</v>
      </c>
      <c r="J12163" t="s">
        <v>29265</v>
      </c>
      <c r="K12163" t="s">
        <v>29266</v>
      </c>
    </row>
    <row r="12164" spans="1:11" x14ac:dyDescent="0.3">
      <c r="A12164" t="s">
        <v>0</v>
      </c>
      <c r="B12164" t="s">
        <v>29261</v>
      </c>
      <c r="C12164" s="1">
        <f t="shared" si="190"/>
        <v>43646.166666666664</v>
      </c>
      <c r="D12164" s="2" t="s">
        <v>4389</v>
      </c>
      <c r="E12164" s="2" t="s">
        <v>4258</v>
      </c>
      <c r="F12164" s="2" t="s">
        <v>3</v>
      </c>
      <c r="G12164" s="2" t="s">
        <v>19986</v>
      </c>
      <c r="H12164" s="2" t="s">
        <v>1462</v>
      </c>
      <c r="I12164" s="2" t="s">
        <v>3417</v>
      </c>
      <c r="J12164" t="s">
        <v>29262</v>
      </c>
      <c r="K12164" t="s">
        <v>29263</v>
      </c>
    </row>
    <row r="12165" spans="1:11" x14ac:dyDescent="0.3">
      <c r="A12165" t="s">
        <v>0</v>
      </c>
      <c r="B12165" t="s">
        <v>29258</v>
      </c>
      <c r="C12165" s="1">
        <f t="shared" si="190"/>
        <v>43646.208333333336</v>
      </c>
      <c r="D12165" s="2" t="s">
        <v>10007</v>
      </c>
      <c r="E12165" s="2" t="s">
        <v>1791</v>
      </c>
      <c r="F12165" s="2" t="s">
        <v>3</v>
      </c>
      <c r="G12165" s="2" t="s">
        <v>19986</v>
      </c>
      <c r="H12165" s="2" t="s">
        <v>1167</v>
      </c>
      <c r="I12165" s="2" t="s">
        <v>3411</v>
      </c>
      <c r="J12165" t="s">
        <v>29259</v>
      </c>
      <c r="K12165" t="s">
        <v>29260</v>
      </c>
    </row>
    <row r="12166" spans="1:11" x14ac:dyDescent="0.3">
      <c r="A12166" t="s">
        <v>0</v>
      </c>
      <c r="B12166" t="s">
        <v>29255</v>
      </c>
      <c r="C12166" s="1">
        <f t="shared" si="190"/>
        <v>43646.25</v>
      </c>
      <c r="D12166" s="2" t="s">
        <v>10007</v>
      </c>
      <c r="E12166" s="2" t="s">
        <v>4740</v>
      </c>
      <c r="F12166" s="2" t="s">
        <v>3</v>
      </c>
      <c r="G12166" s="2" t="s">
        <v>1043</v>
      </c>
      <c r="H12166" s="2" t="s">
        <v>1286</v>
      </c>
      <c r="I12166" s="2" t="s">
        <v>3411</v>
      </c>
      <c r="J12166" t="s">
        <v>29256</v>
      </c>
      <c r="K12166" t="s">
        <v>29257</v>
      </c>
    </row>
    <row r="12167" spans="1:11" x14ac:dyDescent="0.3">
      <c r="A12167" t="s">
        <v>0</v>
      </c>
      <c r="B12167" t="s">
        <v>29252</v>
      </c>
      <c r="C12167" s="1">
        <f t="shared" si="190"/>
        <v>43646.291666666664</v>
      </c>
      <c r="D12167" s="2" t="s">
        <v>12182</v>
      </c>
      <c r="E12167" s="2" t="s">
        <v>1784</v>
      </c>
      <c r="F12167" s="2" t="s">
        <v>3</v>
      </c>
      <c r="G12167" s="2" t="s">
        <v>22183</v>
      </c>
      <c r="H12167" s="2" t="s">
        <v>4608</v>
      </c>
      <c r="I12167" s="2" t="s">
        <v>3411</v>
      </c>
      <c r="J12167" t="s">
        <v>29253</v>
      </c>
      <c r="K12167" t="s">
        <v>29254</v>
      </c>
    </row>
    <row r="12168" spans="1:11" x14ac:dyDescent="0.3">
      <c r="A12168" t="s">
        <v>0</v>
      </c>
      <c r="B12168" t="s">
        <v>29249</v>
      </c>
      <c r="C12168" s="1">
        <f t="shared" si="190"/>
        <v>43646.333333333336</v>
      </c>
      <c r="D12168" s="2" t="s">
        <v>12172</v>
      </c>
      <c r="E12168" s="2" t="s">
        <v>1771</v>
      </c>
      <c r="F12168" s="2" t="s">
        <v>3</v>
      </c>
      <c r="G12168" s="2" t="s">
        <v>19815</v>
      </c>
      <c r="H12168" s="2" t="s">
        <v>76</v>
      </c>
      <c r="I12168" s="2" t="s">
        <v>3411</v>
      </c>
      <c r="J12168" t="s">
        <v>29250</v>
      </c>
      <c r="K12168" t="s">
        <v>29251</v>
      </c>
    </row>
    <row r="12169" spans="1:11" x14ac:dyDescent="0.3">
      <c r="A12169" t="s">
        <v>0</v>
      </c>
      <c r="B12169" t="s">
        <v>29246</v>
      </c>
      <c r="C12169" s="1">
        <f t="shared" si="190"/>
        <v>43646.375</v>
      </c>
      <c r="D12169" s="2" t="s">
        <v>12172</v>
      </c>
      <c r="E12169" s="2" t="s">
        <v>4258</v>
      </c>
      <c r="F12169" s="2" t="s">
        <v>3</v>
      </c>
      <c r="G12169" s="2" t="s">
        <v>21970</v>
      </c>
      <c r="H12169" s="2" t="s">
        <v>1060</v>
      </c>
      <c r="I12169" s="2" t="s">
        <v>3411</v>
      </c>
      <c r="J12169" t="s">
        <v>29247</v>
      </c>
      <c r="K12169" t="s">
        <v>29248</v>
      </c>
    </row>
    <row r="12170" spans="1:11" x14ac:dyDescent="0.3">
      <c r="A12170" t="s">
        <v>0</v>
      </c>
      <c r="B12170" t="s">
        <v>29243</v>
      </c>
      <c r="C12170" s="1">
        <f t="shared" si="190"/>
        <v>43646.416666666664</v>
      </c>
      <c r="D12170" s="2" t="s">
        <v>12097</v>
      </c>
      <c r="E12170" s="2" t="s">
        <v>3609</v>
      </c>
      <c r="F12170" s="2" t="s">
        <v>3</v>
      </c>
      <c r="G12170" s="2" t="s">
        <v>1047</v>
      </c>
      <c r="H12170" s="2" t="s">
        <v>1060</v>
      </c>
      <c r="I12170" s="2" t="s">
        <v>3411</v>
      </c>
      <c r="J12170" t="s">
        <v>29244</v>
      </c>
      <c r="K12170" t="s">
        <v>29245</v>
      </c>
    </row>
    <row r="12171" spans="1:11" x14ac:dyDescent="0.3">
      <c r="A12171" t="s">
        <v>0</v>
      </c>
      <c r="B12171" t="s">
        <v>29240</v>
      </c>
      <c r="C12171" s="1">
        <f t="shared" si="190"/>
        <v>43646.458333333336</v>
      </c>
      <c r="D12171" s="2" t="s">
        <v>12097</v>
      </c>
      <c r="E12171" s="2" t="s">
        <v>3503</v>
      </c>
      <c r="F12171" s="2" t="s">
        <v>3</v>
      </c>
      <c r="G12171" s="2" t="s">
        <v>19831</v>
      </c>
      <c r="H12171" s="2" t="s">
        <v>1060</v>
      </c>
      <c r="I12171" s="2" t="s">
        <v>3411</v>
      </c>
      <c r="J12171" t="s">
        <v>29241</v>
      </c>
      <c r="K12171" t="s">
        <v>29242</v>
      </c>
    </row>
    <row r="12172" spans="1:11" x14ac:dyDescent="0.3">
      <c r="A12172" t="s">
        <v>0</v>
      </c>
      <c r="B12172" t="s">
        <v>29237</v>
      </c>
      <c r="C12172" s="1">
        <f t="shared" si="190"/>
        <v>43646.5</v>
      </c>
      <c r="D12172" s="2" t="s">
        <v>12097</v>
      </c>
      <c r="E12172" s="2" t="s">
        <v>3470</v>
      </c>
      <c r="F12172" s="2" t="s">
        <v>3</v>
      </c>
      <c r="G12172" s="2" t="s">
        <v>20039</v>
      </c>
      <c r="H12172" s="2" t="s">
        <v>1060</v>
      </c>
      <c r="I12172" s="2" t="s">
        <v>3411</v>
      </c>
      <c r="J12172" t="s">
        <v>29238</v>
      </c>
      <c r="K12172" t="s">
        <v>29239</v>
      </c>
    </row>
    <row r="12173" spans="1:11" x14ac:dyDescent="0.3">
      <c r="A12173" t="s">
        <v>0</v>
      </c>
      <c r="B12173" t="s">
        <v>29234</v>
      </c>
      <c r="C12173" s="1">
        <f t="shared" si="190"/>
        <v>43646.541666666664</v>
      </c>
      <c r="D12173" s="2" t="s">
        <v>8749</v>
      </c>
      <c r="E12173" s="2" t="s">
        <v>3498</v>
      </c>
      <c r="F12173" s="2" t="s">
        <v>3</v>
      </c>
      <c r="G12173" s="2" t="s">
        <v>20222</v>
      </c>
      <c r="H12173" s="2" t="s">
        <v>1060</v>
      </c>
      <c r="I12173" s="2" t="s">
        <v>3411</v>
      </c>
      <c r="J12173" t="s">
        <v>29235</v>
      </c>
      <c r="K12173" t="s">
        <v>29236</v>
      </c>
    </row>
    <row r="12174" spans="1:11" x14ac:dyDescent="0.3">
      <c r="A12174" t="s">
        <v>0</v>
      </c>
      <c r="B12174" t="s">
        <v>29231</v>
      </c>
      <c r="C12174" s="1">
        <f t="shared" si="190"/>
        <v>43646.583333333336</v>
      </c>
      <c r="D12174" s="2" t="s">
        <v>11890</v>
      </c>
      <c r="E12174" s="2" t="s">
        <v>3673</v>
      </c>
      <c r="F12174" s="2" t="s">
        <v>3</v>
      </c>
      <c r="G12174" s="2" t="s">
        <v>19761</v>
      </c>
      <c r="H12174" s="2" t="s">
        <v>1167</v>
      </c>
      <c r="I12174" s="2" t="s">
        <v>3411</v>
      </c>
      <c r="J12174" t="s">
        <v>29232</v>
      </c>
      <c r="K12174" t="s">
        <v>29233</v>
      </c>
    </row>
    <row r="12175" spans="1:11" x14ac:dyDescent="0.3">
      <c r="A12175" t="s">
        <v>0</v>
      </c>
      <c r="B12175" t="s">
        <v>29228</v>
      </c>
      <c r="C12175" s="1">
        <f t="shared" si="190"/>
        <v>43646.625</v>
      </c>
      <c r="D12175" s="2" t="s">
        <v>11993</v>
      </c>
      <c r="E12175" s="2" t="s">
        <v>3540</v>
      </c>
      <c r="F12175" s="2" t="s">
        <v>3</v>
      </c>
      <c r="G12175" s="2" t="s">
        <v>20212</v>
      </c>
      <c r="H12175" s="2" t="s">
        <v>1167</v>
      </c>
      <c r="I12175" s="2" t="s">
        <v>3411</v>
      </c>
      <c r="J12175" t="s">
        <v>29229</v>
      </c>
      <c r="K12175" t="s">
        <v>29230</v>
      </c>
    </row>
    <row r="12176" spans="1:11" x14ac:dyDescent="0.3">
      <c r="A12176" t="s">
        <v>0</v>
      </c>
      <c r="B12176" t="s">
        <v>29225</v>
      </c>
      <c r="C12176" s="1">
        <f t="shared" si="190"/>
        <v>43646.666666666664</v>
      </c>
      <c r="D12176" s="2" t="s">
        <v>12097</v>
      </c>
      <c r="E12176" s="2" t="s">
        <v>3456</v>
      </c>
      <c r="F12176" s="2" t="s">
        <v>3</v>
      </c>
      <c r="G12176" s="2" t="s">
        <v>19902</v>
      </c>
      <c r="H12176" s="2" t="s">
        <v>1167</v>
      </c>
      <c r="I12176" s="2" t="s">
        <v>3411</v>
      </c>
      <c r="J12176" t="s">
        <v>29226</v>
      </c>
      <c r="K12176" t="s">
        <v>29227</v>
      </c>
    </row>
    <row r="12177" spans="1:11" x14ac:dyDescent="0.3">
      <c r="A12177" t="s">
        <v>0</v>
      </c>
      <c r="B12177" t="s">
        <v>29222</v>
      </c>
      <c r="C12177" s="1">
        <f t="shared" si="190"/>
        <v>43646.708333333336</v>
      </c>
      <c r="D12177" s="2" t="s">
        <v>12097</v>
      </c>
      <c r="E12177" s="2" t="s">
        <v>3442</v>
      </c>
      <c r="F12177" s="2" t="s">
        <v>3</v>
      </c>
      <c r="G12177" s="2" t="s">
        <v>19869</v>
      </c>
      <c r="H12177" s="2" t="s">
        <v>1167</v>
      </c>
      <c r="I12177" s="2" t="s">
        <v>85</v>
      </c>
      <c r="J12177" t="s">
        <v>29223</v>
      </c>
      <c r="K12177" t="s">
        <v>29224</v>
      </c>
    </row>
    <row r="12178" spans="1:11" x14ac:dyDescent="0.3">
      <c r="A12178" t="s">
        <v>0</v>
      </c>
      <c r="B12178" t="s">
        <v>29219</v>
      </c>
      <c r="C12178" s="1">
        <f t="shared" si="190"/>
        <v>43646.75</v>
      </c>
      <c r="D12178" s="2" t="s">
        <v>12097</v>
      </c>
      <c r="E12178" s="2" t="s">
        <v>3395</v>
      </c>
      <c r="F12178" s="2" t="s">
        <v>3</v>
      </c>
      <c r="G12178" s="2" t="s">
        <v>21084</v>
      </c>
      <c r="H12178" s="2" t="s">
        <v>4608</v>
      </c>
      <c r="I12178" s="2" t="s">
        <v>85</v>
      </c>
      <c r="J12178" t="s">
        <v>29220</v>
      </c>
      <c r="K12178" t="s">
        <v>29221</v>
      </c>
    </row>
    <row r="12179" spans="1:11" x14ac:dyDescent="0.3">
      <c r="A12179" t="s">
        <v>0</v>
      </c>
      <c r="B12179" t="s">
        <v>29216</v>
      </c>
      <c r="C12179" s="1">
        <f t="shared" si="190"/>
        <v>43646.791666666664</v>
      </c>
      <c r="D12179" s="2" t="s">
        <v>11993</v>
      </c>
      <c r="E12179" s="2" t="s">
        <v>3353</v>
      </c>
      <c r="F12179" s="2" t="s">
        <v>3</v>
      </c>
      <c r="G12179" s="2" t="s">
        <v>19827</v>
      </c>
      <c r="H12179" s="2" t="s">
        <v>1167</v>
      </c>
      <c r="I12179" s="2" t="s">
        <v>85</v>
      </c>
      <c r="J12179" t="s">
        <v>29217</v>
      </c>
      <c r="K12179" t="s">
        <v>29218</v>
      </c>
    </row>
    <row r="12180" spans="1:11" x14ac:dyDescent="0.3">
      <c r="A12180" t="s">
        <v>0</v>
      </c>
      <c r="B12180" t="s">
        <v>29213</v>
      </c>
      <c r="C12180" s="1">
        <f t="shared" si="190"/>
        <v>43646.833333333336</v>
      </c>
      <c r="D12180" s="2" t="s">
        <v>11993</v>
      </c>
      <c r="E12180" s="2" t="s">
        <v>3634</v>
      </c>
      <c r="F12180" s="2" t="s">
        <v>3</v>
      </c>
      <c r="G12180" s="2" t="s">
        <v>20249</v>
      </c>
      <c r="H12180" s="2" t="s">
        <v>1167</v>
      </c>
      <c r="I12180" s="2" t="s">
        <v>85</v>
      </c>
      <c r="J12180" t="s">
        <v>29214</v>
      </c>
      <c r="K12180" t="s">
        <v>29215</v>
      </c>
    </row>
    <row r="12181" spans="1:11" x14ac:dyDescent="0.3">
      <c r="A12181" t="s">
        <v>0</v>
      </c>
      <c r="B12181" t="s">
        <v>29210</v>
      </c>
      <c r="C12181" s="1">
        <f t="shared" si="190"/>
        <v>43646.875</v>
      </c>
      <c r="D12181" s="2" t="s">
        <v>11993</v>
      </c>
      <c r="E12181" s="2" t="s">
        <v>3456</v>
      </c>
      <c r="F12181" s="2" t="s">
        <v>3</v>
      </c>
      <c r="G12181" s="2" t="s">
        <v>22094</v>
      </c>
      <c r="H12181" s="2" t="s">
        <v>1167</v>
      </c>
      <c r="I12181" s="2" t="s">
        <v>85</v>
      </c>
      <c r="J12181" t="s">
        <v>29211</v>
      </c>
      <c r="K12181" t="s">
        <v>29212</v>
      </c>
    </row>
    <row r="12182" spans="1:11" x14ac:dyDescent="0.3">
      <c r="A12182" t="s">
        <v>0</v>
      </c>
      <c r="B12182" t="s">
        <v>29207</v>
      </c>
      <c r="C12182" s="1">
        <f t="shared" si="190"/>
        <v>43646.916666666664</v>
      </c>
      <c r="D12182" s="2" t="s">
        <v>12729</v>
      </c>
      <c r="E12182" s="2" t="s">
        <v>3353</v>
      </c>
      <c r="F12182" s="2" t="s">
        <v>3</v>
      </c>
      <c r="G12182" s="2" t="s">
        <v>21302</v>
      </c>
      <c r="H12182" s="2" t="s">
        <v>1167</v>
      </c>
      <c r="I12182" s="2" t="s">
        <v>85</v>
      </c>
      <c r="J12182" t="s">
        <v>29208</v>
      </c>
      <c r="K12182" t="s">
        <v>29209</v>
      </c>
    </row>
    <row r="12183" spans="1:11" x14ac:dyDescent="0.3">
      <c r="A12183" t="s">
        <v>0</v>
      </c>
      <c r="B12183" t="s">
        <v>29204</v>
      </c>
      <c r="C12183" s="1">
        <f t="shared" si="190"/>
        <v>43646.958333333336</v>
      </c>
      <c r="D12183" s="2" t="s">
        <v>10003</v>
      </c>
      <c r="E12183" s="2" t="s">
        <v>3634</v>
      </c>
      <c r="F12183" s="2" t="s">
        <v>3</v>
      </c>
      <c r="G12183" s="2" t="s">
        <v>19878</v>
      </c>
      <c r="H12183" s="2" t="s">
        <v>1167</v>
      </c>
      <c r="I12183" s="2" t="s">
        <v>85</v>
      </c>
      <c r="J12183" t="s">
        <v>29205</v>
      </c>
      <c r="K12183" t="s">
        <v>29206</v>
      </c>
    </row>
    <row r="12184" spans="1:11" x14ac:dyDescent="0.3">
      <c r="A12184" t="s">
        <v>0</v>
      </c>
      <c r="B12184" t="s">
        <v>29201</v>
      </c>
      <c r="C12184" s="1">
        <f t="shared" si="190"/>
        <v>43647</v>
      </c>
      <c r="D12184" s="2" t="s">
        <v>11993</v>
      </c>
      <c r="E12184" s="2" t="s">
        <v>3673</v>
      </c>
      <c r="F12184" s="2" t="s">
        <v>3</v>
      </c>
      <c r="G12184" s="2" t="s">
        <v>20002</v>
      </c>
      <c r="H12184" s="2" t="s">
        <v>1060</v>
      </c>
      <c r="I12184" s="2" t="s">
        <v>85</v>
      </c>
      <c r="J12184" t="s">
        <v>29202</v>
      </c>
      <c r="K12184" t="s">
        <v>29203</v>
      </c>
    </row>
    <row r="12185" spans="1:11" x14ac:dyDescent="0.3">
      <c r="A12185" t="s">
        <v>0</v>
      </c>
      <c r="B12185" t="s">
        <v>29198</v>
      </c>
      <c r="C12185" s="1">
        <f t="shared" si="190"/>
        <v>43647.041666666664</v>
      </c>
      <c r="D12185" s="2" t="s">
        <v>12097</v>
      </c>
      <c r="E12185" s="2" t="s">
        <v>3549</v>
      </c>
      <c r="F12185" s="2" t="s">
        <v>3</v>
      </c>
      <c r="G12185" s="2" t="s">
        <v>19990</v>
      </c>
      <c r="H12185" s="2" t="s">
        <v>1060</v>
      </c>
      <c r="I12185" s="2" t="s">
        <v>85</v>
      </c>
      <c r="J12185" t="s">
        <v>29199</v>
      </c>
      <c r="K12185" t="s">
        <v>29200</v>
      </c>
    </row>
    <row r="12186" spans="1:11" x14ac:dyDescent="0.3">
      <c r="A12186" t="s">
        <v>0</v>
      </c>
      <c r="B12186" t="s">
        <v>29195</v>
      </c>
      <c r="C12186" s="1">
        <f t="shared" si="190"/>
        <v>43647.083333333336</v>
      </c>
      <c r="D12186" s="2" t="s">
        <v>12172</v>
      </c>
      <c r="E12186" s="2" t="s">
        <v>3416</v>
      </c>
      <c r="F12186" s="2" t="s">
        <v>3</v>
      </c>
      <c r="G12186" s="2" t="s">
        <v>969</v>
      </c>
      <c r="H12186" s="2" t="s">
        <v>76</v>
      </c>
      <c r="I12186" s="2" t="s">
        <v>85</v>
      </c>
      <c r="J12186" t="s">
        <v>29196</v>
      </c>
      <c r="K12186" t="s">
        <v>29197</v>
      </c>
    </row>
    <row r="12187" spans="1:11" x14ac:dyDescent="0.3">
      <c r="A12187" t="s">
        <v>0</v>
      </c>
      <c r="B12187" t="s">
        <v>29192</v>
      </c>
      <c r="C12187" s="1">
        <f t="shared" si="190"/>
        <v>43647.125</v>
      </c>
      <c r="D12187" s="2" t="s">
        <v>12201</v>
      </c>
      <c r="E12187" s="2" t="s">
        <v>3447</v>
      </c>
      <c r="F12187" s="2" t="s">
        <v>3</v>
      </c>
      <c r="G12187" s="2" t="s">
        <v>22845</v>
      </c>
      <c r="H12187" s="2" t="s">
        <v>1060</v>
      </c>
      <c r="I12187" s="2" t="s">
        <v>85</v>
      </c>
      <c r="J12187" t="s">
        <v>29193</v>
      </c>
      <c r="K12187" t="s">
        <v>29194</v>
      </c>
    </row>
    <row r="12188" spans="1:11" x14ac:dyDescent="0.3">
      <c r="A12188" t="s">
        <v>0</v>
      </c>
      <c r="B12188" t="s">
        <v>29189</v>
      </c>
      <c r="C12188" s="1">
        <f t="shared" si="190"/>
        <v>43647.166666666664</v>
      </c>
      <c r="D12188" s="2" t="s">
        <v>12182</v>
      </c>
      <c r="E12188" s="2" t="s">
        <v>3513</v>
      </c>
      <c r="F12188" s="2" t="s">
        <v>3</v>
      </c>
      <c r="G12188" s="2" t="s">
        <v>19990</v>
      </c>
      <c r="H12188" s="2" t="s">
        <v>1060</v>
      </c>
      <c r="I12188" s="2" t="s">
        <v>85</v>
      </c>
      <c r="J12188" t="s">
        <v>29190</v>
      </c>
      <c r="K12188" t="s">
        <v>29191</v>
      </c>
    </row>
    <row r="12189" spans="1:11" x14ac:dyDescent="0.3">
      <c r="A12189" t="s">
        <v>0</v>
      </c>
      <c r="B12189" t="s">
        <v>29186</v>
      </c>
      <c r="C12189" s="1">
        <f t="shared" si="190"/>
        <v>43647.208333333336</v>
      </c>
      <c r="D12189" s="2" t="s">
        <v>12424</v>
      </c>
      <c r="E12189" s="2" t="s">
        <v>3395</v>
      </c>
      <c r="F12189" s="2" t="s">
        <v>3</v>
      </c>
      <c r="G12189" s="2" t="s">
        <v>23294</v>
      </c>
      <c r="H12189" s="2" t="s">
        <v>1060</v>
      </c>
      <c r="I12189" s="2" t="s">
        <v>85</v>
      </c>
      <c r="J12189" t="s">
        <v>29187</v>
      </c>
      <c r="K12189" t="s">
        <v>29188</v>
      </c>
    </row>
    <row r="12190" spans="1:11" x14ac:dyDescent="0.3">
      <c r="A12190" t="s">
        <v>0</v>
      </c>
      <c r="B12190" t="s">
        <v>29183</v>
      </c>
      <c r="C12190" s="1">
        <f t="shared" si="190"/>
        <v>43647.25</v>
      </c>
      <c r="D12190" s="2" t="s">
        <v>4389</v>
      </c>
      <c r="E12190" s="2" t="s">
        <v>3604</v>
      </c>
      <c r="F12190" s="2" t="s">
        <v>3</v>
      </c>
      <c r="G12190" s="2" t="s">
        <v>23074</v>
      </c>
      <c r="H12190" s="2" t="s">
        <v>19750</v>
      </c>
      <c r="I12190" s="2" t="s">
        <v>81</v>
      </c>
      <c r="J12190" t="s">
        <v>29184</v>
      </c>
      <c r="K12190" t="s">
        <v>29185</v>
      </c>
    </row>
    <row r="12191" spans="1:11" x14ac:dyDescent="0.3">
      <c r="A12191" t="s">
        <v>0</v>
      </c>
      <c r="B12191" t="s">
        <v>29180</v>
      </c>
      <c r="C12191" s="1">
        <f t="shared" si="190"/>
        <v>43647.291666666664</v>
      </c>
      <c r="D12191" s="2" t="s">
        <v>12201</v>
      </c>
      <c r="E12191" s="2" t="s">
        <v>3460</v>
      </c>
      <c r="F12191" s="2" t="s">
        <v>3</v>
      </c>
      <c r="G12191" s="2" t="s">
        <v>19998</v>
      </c>
      <c r="H12191" s="2" t="s">
        <v>4608</v>
      </c>
      <c r="I12191" s="2" t="s">
        <v>81</v>
      </c>
      <c r="J12191" t="s">
        <v>29181</v>
      </c>
      <c r="K12191" t="s">
        <v>29182</v>
      </c>
    </row>
    <row r="12192" spans="1:11" x14ac:dyDescent="0.3">
      <c r="A12192" t="s">
        <v>0</v>
      </c>
      <c r="B12192" t="s">
        <v>29177</v>
      </c>
      <c r="C12192" s="1">
        <f t="shared" si="190"/>
        <v>43647.333333333336</v>
      </c>
      <c r="D12192" s="2" t="s">
        <v>12177</v>
      </c>
      <c r="E12192" s="2" t="s">
        <v>3470</v>
      </c>
      <c r="F12192" s="2" t="s">
        <v>3</v>
      </c>
      <c r="G12192" s="2" t="s">
        <v>21884</v>
      </c>
      <c r="H12192" s="2" t="s">
        <v>76</v>
      </c>
      <c r="I12192" s="2" t="s">
        <v>81</v>
      </c>
      <c r="J12192" t="s">
        <v>29178</v>
      </c>
      <c r="K12192" t="s">
        <v>29179</v>
      </c>
    </row>
    <row r="12193" spans="1:11" x14ac:dyDescent="0.3">
      <c r="A12193" t="s">
        <v>0</v>
      </c>
      <c r="B12193" t="s">
        <v>29174</v>
      </c>
      <c r="C12193" s="1">
        <f t="shared" si="190"/>
        <v>43647.375</v>
      </c>
      <c r="D12193" s="2" t="s">
        <v>12172</v>
      </c>
      <c r="E12193" s="2" t="s">
        <v>3390</v>
      </c>
      <c r="F12193" s="2" t="s">
        <v>3</v>
      </c>
      <c r="G12193" s="2" t="s">
        <v>495</v>
      </c>
      <c r="H12193" s="2" t="s">
        <v>1462</v>
      </c>
      <c r="I12193" s="2" t="s">
        <v>81</v>
      </c>
      <c r="J12193" t="s">
        <v>29175</v>
      </c>
      <c r="K12193" t="s">
        <v>29176</v>
      </c>
    </row>
    <row r="12194" spans="1:11" x14ac:dyDescent="0.3">
      <c r="A12194" t="s">
        <v>0</v>
      </c>
      <c r="B12194" t="s">
        <v>29171</v>
      </c>
      <c r="C12194" s="1">
        <f t="shared" si="190"/>
        <v>43647.416666666664</v>
      </c>
      <c r="D12194" s="2" t="s">
        <v>4280</v>
      </c>
      <c r="E12194" s="2" t="s">
        <v>1805</v>
      </c>
      <c r="F12194" s="2" t="s">
        <v>3</v>
      </c>
      <c r="G12194" s="2" t="s">
        <v>21280</v>
      </c>
      <c r="H12194" s="2" t="s">
        <v>1167</v>
      </c>
      <c r="I12194" s="2" t="s">
        <v>81</v>
      </c>
      <c r="J12194" t="s">
        <v>29172</v>
      </c>
      <c r="K12194" t="s">
        <v>29173</v>
      </c>
    </row>
    <row r="12195" spans="1:11" x14ac:dyDescent="0.3">
      <c r="A12195" t="s">
        <v>0</v>
      </c>
      <c r="B12195" t="s">
        <v>29168</v>
      </c>
      <c r="C12195" s="1">
        <f t="shared" si="190"/>
        <v>43647.5</v>
      </c>
      <c r="D12195" s="2" t="s">
        <v>4128</v>
      </c>
      <c r="E12195" s="2" t="s">
        <v>3591</v>
      </c>
      <c r="F12195" s="2" t="s">
        <v>3</v>
      </c>
      <c r="G12195" s="2" t="s">
        <v>19794</v>
      </c>
      <c r="H12195" s="2" t="s">
        <v>1167</v>
      </c>
      <c r="I12195" s="2" t="s">
        <v>740</v>
      </c>
      <c r="J12195" t="s">
        <v>29169</v>
      </c>
      <c r="K12195" t="s">
        <v>29170</v>
      </c>
    </row>
    <row r="12196" spans="1:11" x14ac:dyDescent="0.3">
      <c r="A12196" t="s">
        <v>0</v>
      </c>
      <c r="B12196" t="s">
        <v>29165</v>
      </c>
      <c r="C12196" s="1">
        <f t="shared" si="190"/>
        <v>43647.541666666664</v>
      </c>
      <c r="D12196" s="2" t="s">
        <v>3809</v>
      </c>
      <c r="E12196" s="2" t="s">
        <v>3456</v>
      </c>
      <c r="F12196" s="2" t="s">
        <v>3</v>
      </c>
      <c r="G12196" s="2" t="s">
        <v>20202</v>
      </c>
      <c r="H12196" s="2" t="s">
        <v>1060</v>
      </c>
      <c r="I12196" s="2" t="s">
        <v>823</v>
      </c>
      <c r="J12196" t="s">
        <v>29166</v>
      </c>
      <c r="K12196" t="s">
        <v>29167</v>
      </c>
    </row>
    <row r="12197" spans="1:11" x14ac:dyDescent="0.3">
      <c r="A12197" t="s">
        <v>0</v>
      </c>
      <c r="B12197" t="s">
        <v>29162</v>
      </c>
      <c r="C12197" s="1">
        <f t="shared" si="190"/>
        <v>43647.583333333336</v>
      </c>
      <c r="D12197" s="2" t="s">
        <v>4280</v>
      </c>
      <c r="E12197" s="2" t="s">
        <v>3447</v>
      </c>
      <c r="F12197" s="2" t="s">
        <v>3</v>
      </c>
      <c r="G12197" s="2" t="s">
        <v>21977</v>
      </c>
      <c r="H12197" s="2" t="s">
        <v>1167</v>
      </c>
      <c r="I12197" s="2" t="s">
        <v>823</v>
      </c>
      <c r="J12197" t="s">
        <v>29163</v>
      </c>
      <c r="K12197" t="s">
        <v>29164</v>
      </c>
    </row>
    <row r="12198" spans="1:11" x14ac:dyDescent="0.3">
      <c r="A12198" t="s">
        <v>0</v>
      </c>
      <c r="B12198" t="s">
        <v>29159</v>
      </c>
      <c r="C12198" s="1">
        <f t="shared" si="190"/>
        <v>43647.625</v>
      </c>
      <c r="D12198" s="2" t="s">
        <v>3633</v>
      </c>
      <c r="E12198" s="2" t="s">
        <v>3565</v>
      </c>
      <c r="F12198" s="2" t="s">
        <v>3</v>
      </c>
      <c r="G12198" s="2" t="s">
        <v>19823</v>
      </c>
      <c r="H12198" s="2" t="s">
        <v>1167</v>
      </c>
      <c r="I12198" s="2" t="s">
        <v>682</v>
      </c>
      <c r="J12198" t="s">
        <v>29160</v>
      </c>
      <c r="K12198" t="s">
        <v>29161</v>
      </c>
    </row>
    <row r="12199" spans="1:11" x14ac:dyDescent="0.3">
      <c r="A12199" t="s">
        <v>0</v>
      </c>
      <c r="B12199" t="s">
        <v>29156</v>
      </c>
      <c r="C12199" s="1">
        <f t="shared" si="190"/>
        <v>43647.666666666664</v>
      </c>
      <c r="D12199" s="2" t="s">
        <v>11890</v>
      </c>
      <c r="E12199" s="2" t="s">
        <v>3395</v>
      </c>
      <c r="F12199" s="2" t="s">
        <v>3</v>
      </c>
      <c r="G12199" s="2" t="s">
        <v>21977</v>
      </c>
      <c r="H12199" s="2" t="s">
        <v>1167</v>
      </c>
      <c r="I12199" s="2" t="s">
        <v>682</v>
      </c>
      <c r="J12199" t="s">
        <v>29157</v>
      </c>
      <c r="K12199" t="s">
        <v>29158</v>
      </c>
    </row>
    <row r="12200" spans="1:11" x14ac:dyDescent="0.3">
      <c r="A12200" t="s">
        <v>0</v>
      </c>
      <c r="B12200" t="s">
        <v>29153</v>
      </c>
      <c r="C12200" s="1">
        <f t="shared" si="190"/>
        <v>43647.708333333336</v>
      </c>
      <c r="D12200" s="2" t="s">
        <v>11899</v>
      </c>
      <c r="E12200" s="2" t="s">
        <v>3353</v>
      </c>
      <c r="F12200" s="2" t="s">
        <v>3</v>
      </c>
      <c r="G12200" s="2" t="s">
        <v>1120</v>
      </c>
      <c r="H12200" s="2" t="s">
        <v>1167</v>
      </c>
      <c r="I12200" s="2" t="s">
        <v>640</v>
      </c>
      <c r="J12200" t="s">
        <v>29154</v>
      </c>
      <c r="K12200" t="s">
        <v>29155</v>
      </c>
    </row>
    <row r="12201" spans="1:11" x14ac:dyDescent="0.3">
      <c r="A12201" t="s">
        <v>0</v>
      </c>
      <c r="B12201" t="s">
        <v>29150</v>
      </c>
      <c r="C12201" s="1">
        <f t="shared" si="190"/>
        <v>43647.75</v>
      </c>
      <c r="D12201" s="2" t="s">
        <v>11908</v>
      </c>
      <c r="E12201" s="2" t="s">
        <v>3432</v>
      </c>
      <c r="F12201" s="2" t="s">
        <v>3</v>
      </c>
      <c r="G12201" s="2" t="s">
        <v>22211</v>
      </c>
      <c r="H12201" s="2" t="s">
        <v>1167</v>
      </c>
      <c r="I12201" s="2" t="s">
        <v>640</v>
      </c>
      <c r="J12201" t="s">
        <v>29151</v>
      </c>
      <c r="K12201" t="s">
        <v>29152</v>
      </c>
    </row>
    <row r="12202" spans="1:11" x14ac:dyDescent="0.3">
      <c r="A12202" t="s">
        <v>0</v>
      </c>
      <c r="B12202" t="s">
        <v>29147</v>
      </c>
      <c r="C12202" s="1">
        <f t="shared" si="190"/>
        <v>43647.791666666664</v>
      </c>
      <c r="D12202" s="2" t="s">
        <v>10003</v>
      </c>
      <c r="E12202" s="2" t="s">
        <v>3540</v>
      </c>
      <c r="F12202" s="2" t="s">
        <v>3</v>
      </c>
      <c r="G12202" s="2" t="s">
        <v>19773</v>
      </c>
      <c r="H12202" s="2" t="s">
        <v>76</v>
      </c>
      <c r="I12202" s="2" t="s">
        <v>640</v>
      </c>
      <c r="J12202" t="s">
        <v>29148</v>
      </c>
      <c r="K12202" t="s">
        <v>29149</v>
      </c>
    </row>
    <row r="12203" spans="1:11" x14ac:dyDescent="0.3">
      <c r="A12203" t="s">
        <v>0</v>
      </c>
      <c r="B12203" t="s">
        <v>29144</v>
      </c>
      <c r="C12203" s="1">
        <f t="shared" si="190"/>
        <v>43647.833333333336</v>
      </c>
      <c r="D12203" s="2" t="s">
        <v>11993</v>
      </c>
      <c r="E12203" s="2" t="s">
        <v>3498</v>
      </c>
      <c r="F12203" s="2" t="s">
        <v>3</v>
      </c>
      <c r="G12203" s="2" t="s">
        <v>19864</v>
      </c>
      <c r="H12203" s="2" t="s">
        <v>1167</v>
      </c>
      <c r="I12203" s="2" t="s">
        <v>647</v>
      </c>
      <c r="J12203" t="s">
        <v>29145</v>
      </c>
      <c r="K12203" t="s">
        <v>29146</v>
      </c>
    </row>
    <row r="12204" spans="1:11" x14ac:dyDescent="0.3">
      <c r="A12204" t="s">
        <v>0</v>
      </c>
      <c r="B12204" t="s">
        <v>29141</v>
      </c>
      <c r="C12204" s="1">
        <f t="shared" si="190"/>
        <v>43647.875</v>
      </c>
      <c r="D12204" s="2" t="s">
        <v>10003</v>
      </c>
      <c r="E12204" s="2" t="s">
        <v>3591</v>
      </c>
      <c r="F12204" s="2" t="s">
        <v>3</v>
      </c>
      <c r="G12204" s="2" t="s">
        <v>19965</v>
      </c>
      <c r="H12204" s="2" t="s">
        <v>1167</v>
      </c>
      <c r="I12204" s="2" t="s">
        <v>647</v>
      </c>
      <c r="J12204" t="s">
        <v>29142</v>
      </c>
      <c r="K12204" t="s">
        <v>29143</v>
      </c>
    </row>
    <row r="12205" spans="1:11" x14ac:dyDescent="0.3">
      <c r="A12205" t="s">
        <v>0</v>
      </c>
      <c r="B12205" t="s">
        <v>29138</v>
      </c>
      <c r="C12205" s="1">
        <f t="shared" si="190"/>
        <v>43647.916666666664</v>
      </c>
      <c r="D12205" s="2" t="s">
        <v>10003</v>
      </c>
      <c r="E12205" s="2" t="s">
        <v>3591</v>
      </c>
      <c r="F12205" s="2" t="s">
        <v>3</v>
      </c>
      <c r="G12205" s="2" t="s">
        <v>19773</v>
      </c>
      <c r="H12205" s="2" t="s">
        <v>1167</v>
      </c>
      <c r="I12205" s="2" t="s">
        <v>647</v>
      </c>
      <c r="J12205" t="s">
        <v>29139</v>
      </c>
      <c r="K12205" t="s">
        <v>29140</v>
      </c>
    </row>
    <row r="12206" spans="1:11" x14ac:dyDescent="0.3">
      <c r="A12206" t="s">
        <v>0</v>
      </c>
      <c r="B12206" t="s">
        <v>29135</v>
      </c>
      <c r="C12206" s="1">
        <f t="shared" si="190"/>
        <v>43647.958333333336</v>
      </c>
      <c r="D12206" s="2" t="s">
        <v>11993</v>
      </c>
      <c r="E12206" s="2" t="s">
        <v>3447</v>
      </c>
      <c r="F12206" s="2" t="s">
        <v>3</v>
      </c>
      <c r="G12206" s="2" t="s">
        <v>23981</v>
      </c>
      <c r="H12206" s="2" t="s">
        <v>1060</v>
      </c>
      <c r="I12206" s="2" t="s">
        <v>488</v>
      </c>
      <c r="J12206" t="s">
        <v>29136</v>
      </c>
      <c r="K12206" t="s">
        <v>29137</v>
      </c>
    </row>
    <row r="12207" spans="1:11" x14ac:dyDescent="0.3">
      <c r="A12207" t="s">
        <v>0</v>
      </c>
      <c r="B12207" t="s">
        <v>29132</v>
      </c>
      <c r="C12207" s="1">
        <f t="shared" si="190"/>
        <v>43648</v>
      </c>
      <c r="D12207" s="2" t="s">
        <v>11993</v>
      </c>
      <c r="E12207" s="2" t="s">
        <v>3432</v>
      </c>
      <c r="F12207" s="2" t="s">
        <v>3</v>
      </c>
      <c r="G12207" s="2" t="s">
        <v>989</v>
      </c>
      <c r="H12207" s="2" t="s">
        <v>1167</v>
      </c>
      <c r="I12207" s="2" t="s">
        <v>488</v>
      </c>
      <c r="J12207" t="s">
        <v>29133</v>
      </c>
      <c r="K12207" t="s">
        <v>29134</v>
      </c>
    </row>
    <row r="12208" spans="1:11" x14ac:dyDescent="0.3">
      <c r="A12208" t="s">
        <v>0</v>
      </c>
      <c r="B12208" t="s">
        <v>29129</v>
      </c>
      <c r="C12208" s="1">
        <f t="shared" si="190"/>
        <v>43648.041666666664</v>
      </c>
      <c r="D12208" s="2" t="s">
        <v>12097</v>
      </c>
      <c r="E12208" s="2" t="s">
        <v>3470</v>
      </c>
      <c r="F12208" s="2" t="s">
        <v>3</v>
      </c>
      <c r="G12208" s="2" t="s">
        <v>23091</v>
      </c>
      <c r="H12208" s="2" t="s">
        <v>1060</v>
      </c>
      <c r="I12208" s="2" t="s">
        <v>488</v>
      </c>
      <c r="J12208" t="s">
        <v>29130</v>
      </c>
      <c r="K12208" t="s">
        <v>29131</v>
      </c>
    </row>
    <row r="12209" spans="1:11" x14ac:dyDescent="0.3">
      <c r="A12209" t="s">
        <v>0</v>
      </c>
      <c r="B12209" t="s">
        <v>29126</v>
      </c>
      <c r="C12209" s="1">
        <f t="shared" si="190"/>
        <v>43648.083333333336</v>
      </c>
      <c r="D12209" s="2" t="s">
        <v>11993</v>
      </c>
      <c r="E12209" s="2" t="s">
        <v>3503</v>
      </c>
      <c r="F12209" s="2" t="s">
        <v>3</v>
      </c>
      <c r="G12209" s="2" t="s">
        <v>19986</v>
      </c>
      <c r="H12209" s="2" t="s">
        <v>76</v>
      </c>
      <c r="I12209" s="2" t="s">
        <v>44</v>
      </c>
      <c r="J12209" t="s">
        <v>29127</v>
      </c>
      <c r="K12209" t="s">
        <v>29128</v>
      </c>
    </row>
    <row r="12210" spans="1:11" x14ac:dyDescent="0.3">
      <c r="A12210" t="s">
        <v>0</v>
      </c>
      <c r="B12210" t="s">
        <v>29123</v>
      </c>
      <c r="C12210" s="1">
        <f t="shared" si="190"/>
        <v>43648.125</v>
      </c>
      <c r="D12210" s="2" t="s">
        <v>11993</v>
      </c>
      <c r="E12210" s="2" t="s">
        <v>3484</v>
      </c>
      <c r="F12210" s="2" t="s">
        <v>3</v>
      </c>
      <c r="G12210" s="2" t="s">
        <v>981</v>
      </c>
      <c r="H12210" s="2" t="s">
        <v>1462</v>
      </c>
      <c r="I12210" s="2" t="s">
        <v>44</v>
      </c>
      <c r="J12210" t="s">
        <v>29124</v>
      </c>
      <c r="K12210" t="s">
        <v>29125</v>
      </c>
    </row>
    <row r="12211" spans="1:11" x14ac:dyDescent="0.3">
      <c r="A12211" t="s">
        <v>0</v>
      </c>
      <c r="B12211" t="s">
        <v>29120</v>
      </c>
      <c r="C12211" s="1">
        <f t="shared" si="190"/>
        <v>43648.166666666664</v>
      </c>
      <c r="D12211" s="2" t="s">
        <v>4398</v>
      </c>
      <c r="E12211" s="2" t="s">
        <v>1821</v>
      </c>
      <c r="F12211" s="2" t="s">
        <v>3</v>
      </c>
      <c r="G12211" s="2" t="s">
        <v>23222</v>
      </c>
      <c r="H12211" s="2" t="s">
        <v>1060</v>
      </c>
      <c r="I12211" s="2" t="s">
        <v>44</v>
      </c>
      <c r="J12211" t="s">
        <v>29121</v>
      </c>
      <c r="K12211" t="s">
        <v>29122</v>
      </c>
    </row>
    <row r="12212" spans="1:11" x14ac:dyDescent="0.3">
      <c r="A12212" t="s">
        <v>0</v>
      </c>
      <c r="B12212" t="s">
        <v>29117</v>
      </c>
      <c r="C12212" s="1">
        <f t="shared" si="190"/>
        <v>43648.208333333336</v>
      </c>
      <c r="D12212" s="2" t="s">
        <v>4398</v>
      </c>
      <c r="E12212" s="2" t="s">
        <v>1560</v>
      </c>
      <c r="F12212" s="2" t="s">
        <v>3</v>
      </c>
      <c r="G12212" s="2" t="s">
        <v>28030</v>
      </c>
      <c r="H12212" s="2" t="s">
        <v>81</v>
      </c>
      <c r="I12212" s="2" t="s">
        <v>44</v>
      </c>
      <c r="J12212" t="s">
        <v>29118</v>
      </c>
      <c r="K12212" t="s">
        <v>29119</v>
      </c>
    </row>
    <row r="12213" spans="1:11" x14ac:dyDescent="0.3">
      <c r="A12213" t="s">
        <v>0</v>
      </c>
      <c r="B12213" t="s">
        <v>29114</v>
      </c>
      <c r="C12213" s="1">
        <f t="shared" si="190"/>
        <v>43648.25</v>
      </c>
      <c r="D12213" s="2" t="s">
        <v>3633</v>
      </c>
      <c r="E12213" s="2" t="s">
        <v>1621</v>
      </c>
      <c r="F12213" s="2" t="s">
        <v>3</v>
      </c>
      <c r="G12213" s="2" t="s">
        <v>23981</v>
      </c>
      <c r="H12213" s="2" t="s">
        <v>1167</v>
      </c>
      <c r="I12213" s="2" t="s">
        <v>421</v>
      </c>
      <c r="J12213" t="s">
        <v>29115</v>
      </c>
      <c r="K12213" t="s">
        <v>29116</v>
      </c>
    </row>
    <row r="12214" spans="1:11" x14ac:dyDescent="0.3">
      <c r="A12214" t="s">
        <v>0</v>
      </c>
      <c r="B12214" t="s">
        <v>29111</v>
      </c>
      <c r="C12214" s="1">
        <f t="shared" si="190"/>
        <v>43648.291666666664</v>
      </c>
      <c r="D12214" s="2" t="s">
        <v>4284</v>
      </c>
      <c r="E12214" s="2" t="s">
        <v>1610</v>
      </c>
      <c r="F12214" s="2" t="s">
        <v>3</v>
      </c>
      <c r="G12214" s="2" t="s">
        <v>21379</v>
      </c>
      <c r="H12214" s="2" t="s">
        <v>4608</v>
      </c>
      <c r="I12214" s="2" t="s">
        <v>421</v>
      </c>
      <c r="J12214" t="s">
        <v>29112</v>
      </c>
      <c r="K12214" t="s">
        <v>29113</v>
      </c>
    </row>
    <row r="12215" spans="1:11" x14ac:dyDescent="0.3">
      <c r="A12215" t="s">
        <v>0</v>
      </c>
      <c r="B12215" t="s">
        <v>29108</v>
      </c>
      <c r="C12215" s="1">
        <f t="shared" si="190"/>
        <v>43648.333333333336</v>
      </c>
      <c r="D12215" s="2" t="s">
        <v>4294</v>
      </c>
      <c r="E12215" s="2" t="s">
        <v>1641</v>
      </c>
      <c r="F12215" s="2" t="s">
        <v>3</v>
      </c>
      <c r="G12215" s="2" t="s">
        <v>23222</v>
      </c>
      <c r="H12215" s="2" t="s">
        <v>76</v>
      </c>
      <c r="I12215" s="2" t="s">
        <v>421</v>
      </c>
      <c r="J12215" t="s">
        <v>29109</v>
      </c>
      <c r="K12215" t="s">
        <v>29110</v>
      </c>
    </row>
    <row r="12216" spans="1:11" x14ac:dyDescent="0.3">
      <c r="A12216" t="s">
        <v>0</v>
      </c>
      <c r="B12216" t="s">
        <v>29105</v>
      </c>
      <c r="C12216" s="1">
        <f t="shared" si="190"/>
        <v>43648.375</v>
      </c>
      <c r="D12216" s="2" t="s">
        <v>3446</v>
      </c>
      <c r="E12216" s="2" t="s">
        <v>1587</v>
      </c>
      <c r="F12216" s="2" t="s">
        <v>3</v>
      </c>
      <c r="G12216" s="2" t="s">
        <v>22845</v>
      </c>
      <c r="H12216" s="2" t="s">
        <v>1462</v>
      </c>
      <c r="I12216" s="2" t="s">
        <v>421</v>
      </c>
      <c r="J12216" t="s">
        <v>29106</v>
      </c>
      <c r="K12216" t="s">
        <v>29107</v>
      </c>
    </row>
    <row r="12217" spans="1:11" x14ac:dyDescent="0.3">
      <c r="A12217" t="s">
        <v>0</v>
      </c>
      <c r="B12217" t="s">
        <v>29102</v>
      </c>
      <c r="C12217" s="1">
        <f t="shared" si="190"/>
        <v>43648.416666666664</v>
      </c>
      <c r="D12217" s="2" t="s">
        <v>3886</v>
      </c>
      <c r="E12217" s="2" t="s">
        <v>1591</v>
      </c>
      <c r="F12217" s="2" t="s">
        <v>3</v>
      </c>
      <c r="G12217" s="2" t="s">
        <v>21970</v>
      </c>
      <c r="H12217" s="2" t="s">
        <v>1060</v>
      </c>
      <c r="I12217" s="2" t="s">
        <v>421</v>
      </c>
      <c r="J12217" t="s">
        <v>29103</v>
      </c>
      <c r="K12217" t="s">
        <v>29104</v>
      </c>
    </row>
    <row r="12218" spans="1:11" x14ac:dyDescent="0.3">
      <c r="A12218" t="s">
        <v>0</v>
      </c>
      <c r="B12218" t="s">
        <v>29099</v>
      </c>
      <c r="C12218" s="1">
        <f t="shared" si="190"/>
        <v>43648.458333333336</v>
      </c>
      <c r="D12218" s="2" t="s">
        <v>3658</v>
      </c>
      <c r="E12218" s="2" t="s">
        <v>1568</v>
      </c>
      <c r="F12218" s="2" t="s">
        <v>3</v>
      </c>
      <c r="G12218" s="2" t="s">
        <v>1007</v>
      </c>
      <c r="H12218" s="2" t="s">
        <v>1060</v>
      </c>
      <c r="I12218" s="2" t="s">
        <v>421</v>
      </c>
      <c r="J12218" t="s">
        <v>29100</v>
      </c>
      <c r="K12218" t="s">
        <v>29101</v>
      </c>
    </row>
    <row r="12219" spans="1:11" x14ac:dyDescent="0.3">
      <c r="A12219" t="s">
        <v>0</v>
      </c>
      <c r="B12219" t="s">
        <v>29096</v>
      </c>
      <c r="C12219" s="1">
        <f t="shared" si="190"/>
        <v>43648.5</v>
      </c>
      <c r="D12219" s="2" t="s">
        <v>3426</v>
      </c>
      <c r="E12219" s="2" t="s">
        <v>1621</v>
      </c>
      <c r="F12219" s="2" t="s">
        <v>3</v>
      </c>
      <c r="G12219" s="2" t="s">
        <v>19719</v>
      </c>
      <c r="H12219" s="2" t="s">
        <v>1167</v>
      </c>
      <c r="I12219" s="2" t="s">
        <v>417</v>
      </c>
      <c r="J12219" t="s">
        <v>29097</v>
      </c>
      <c r="K12219" t="s">
        <v>29098</v>
      </c>
    </row>
    <row r="12220" spans="1:11" x14ac:dyDescent="0.3">
      <c r="A12220" t="s">
        <v>0</v>
      </c>
      <c r="B12220" t="s">
        <v>29093</v>
      </c>
      <c r="C12220" s="1">
        <f t="shared" si="190"/>
        <v>43648.541666666664</v>
      </c>
      <c r="D12220" s="2" t="s">
        <v>3544</v>
      </c>
      <c r="E12220" s="2" t="s">
        <v>1552</v>
      </c>
      <c r="F12220" s="2" t="s">
        <v>3</v>
      </c>
      <c r="G12220" s="2" t="s">
        <v>22167</v>
      </c>
      <c r="H12220" s="2" t="s">
        <v>1286</v>
      </c>
      <c r="I12220" s="2" t="s">
        <v>417</v>
      </c>
      <c r="J12220" t="s">
        <v>29094</v>
      </c>
      <c r="K12220" t="s">
        <v>29095</v>
      </c>
    </row>
    <row r="12221" spans="1:11" x14ac:dyDescent="0.3">
      <c r="A12221" t="s">
        <v>0</v>
      </c>
      <c r="B12221" t="s">
        <v>29090</v>
      </c>
      <c r="C12221" s="1">
        <f t="shared" si="190"/>
        <v>43648.583333333336</v>
      </c>
      <c r="D12221" s="2" t="s">
        <v>3553</v>
      </c>
      <c r="E12221" s="2" t="s">
        <v>1556</v>
      </c>
      <c r="F12221" s="2" t="s">
        <v>3</v>
      </c>
      <c r="G12221" s="2" t="s">
        <v>19786</v>
      </c>
      <c r="H12221" s="2" t="s">
        <v>1167</v>
      </c>
      <c r="I12221" s="2" t="s">
        <v>417</v>
      </c>
      <c r="J12221" t="s">
        <v>29091</v>
      </c>
      <c r="K12221" t="s">
        <v>29092</v>
      </c>
    </row>
    <row r="12222" spans="1:11" x14ac:dyDescent="0.3">
      <c r="A12222" t="s">
        <v>0</v>
      </c>
      <c r="B12222" t="s">
        <v>29087</v>
      </c>
      <c r="C12222" s="1">
        <f t="shared" si="190"/>
        <v>43648.625</v>
      </c>
      <c r="D12222" s="2" t="s">
        <v>3805</v>
      </c>
      <c r="E12222" s="2" t="s">
        <v>4052</v>
      </c>
      <c r="F12222" s="2" t="s">
        <v>3</v>
      </c>
      <c r="G12222" s="2" t="s">
        <v>1188</v>
      </c>
      <c r="H12222" s="2" t="s">
        <v>20489</v>
      </c>
      <c r="I12222" s="2" t="s">
        <v>417</v>
      </c>
      <c r="J12222" t="s">
        <v>29088</v>
      </c>
      <c r="K12222" t="s">
        <v>29089</v>
      </c>
    </row>
    <row r="12223" spans="1:11" x14ac:dyDescent="0.3">
      <c r="A12223" t="s">
        <v>0</v>
      </c>
      <c r="B12223" t="s">
        <v>29084</v>
      </c>
      <c r="C12223" s="1">
        <f t="shared" si="190"/>
        <v>43648.666666666664</v>
      </c>
      <c r="D12223" s="2" t="s">
        <v>3426</v>
      </c>
      <c r="E12223" s="2" t="s">
        <v>1813</v>
      </c>
      <c r="F12223" s="2" t="s">
        <v>3</v>
      </c>
      <c r="G12223" s="2" t="s">
        <v>19794</v>
      </c>
      <c r="H12223" s="2" t="s">
        <v>1167</v>
      </c>
      <c r="I12223" s="2" t="s">
        <v>417</v>
      </c>
      <c r="J12223" t="s">
        <v>29085</v>
      </c>
      <c r="K12223" t="s">
        <v>29086</v>
      </c>
    </row>
    <row r="12224" spans="1:11" x14ac:dyDescent="0.3">
      <c r="A12224" t="s">
        <v>0</v>
      </c>
      <c r="B12224" t="s">
        <v>29081</v>
      </c>
      <c r="C12224" s="1">
        <f t="shared" si="190"/>
        <v>43648.708333333336</v>
      </c>
      <c r="D12224" s="2" t="s">
        <v>3903</v>
      </c>
      <c r="E12224" s="2" t="s">
        <v>1805</v>
      </c>
      <c r="F12224" s="2" t="s">
        <v>3</v>
      </c>
      <c r="G12224" s="2" t="s">
        <v>19773</v>
      </c>
      <c r="H12224" s="2" t="s">
        <v>1462</v>
      </c>
      <c r="I12224" s="2" t="s">
        <v>417</v>
      </c>
      <c r="J12224" t="s">
        <v>29082</v>
      </c>
      <c r="K12224" t="s">
        <v>29083</v>
      </c>
    </row>
    <row r="12225" spans="1:11" x14ac:dyDescent="0.3">
      <c r="A12225" t="s">
        <v>0</v>
      </c>
      <c r="B12225" t="s">
        <v>29078</v>
      </c>
      <c r="C12225" s="1">
        <f t="shared" si="190"/>
        <v>43648.75</v>
      </c>
      <c r="D12225" s="2" t="s">
        <v>3426</v>
      </c>
      <c r="E12225" s="2" t="s">
        <v>1591</v>
      </c>
      <c r="F12225" s="2" t="s">
        <v>3</v>
      </c>
      <c r="G12225" s="2" t="s">
        <v>20191</v>
      </c>
      <c r="H12225" s="2" t="s">
        <v>1167</v>
      </c>
      <c r="I12225" s="2" t="s">
        <v>417</v>
      </c>
      <c r="J12225" t="s">
        <v>29079</v>
      </c>
      <c r="K12225" t="s">
        <v>29080</v>
      </c>
    </row>
    <row r="12226" spans="1:11" x14ac:dyDescent="0.3">
      <c r="A12226" t="s">
        <v>0</v>
      </c>
      <c r="B12226" t="s">
        <v>29075</v>
      </c>
      <c r="C12226" s="1">
        <f t="shared" ref="C12226:C12289" si="191">DATEVALUE(MID(B12226,4,2)&amp;"/"&amp;LEFT(B12226,2)&amp;"/"&amp;MID(B12226,7,4)) + TIMEVALUE(MID(B12226,12,11))</f>
        <v>43648.791666666664</v>
      </c>
      <c r="D12226" s="2" t="s">
        <v>3431</v>
      </c>
      <c r="E12226" s="2" t="s">
        <v>3503</v>
      </c>
      <c r="F12226" s="2" t="s">
        <v>3</v>
      </c>
      <c r="G12226" s="2" t="s">
        <v>20069</v>
      </c>
      <c r="H12226" s="2" t="s">
        <v>1167</v>
      </c>
      <c r="I12226" s="2" t="s">
        <v>331</v>
      </c>
      <c r="J12226" t="s">
        <v>29076</v>
      </c>
      <c r="K12226" t="s">
        <v>29077</v>
      </c>
    </row>
    <row r="12227" spans="1:11" x14ac:dyDescent="0.3">
      <c r="A12227" t="s">
        <v>0</v>
      </c>
      <c r="B12227" t="s">
        <v>29072</v>
      </c>
      <c r="C12227" s="1">
        <f t="shared" si="191"/>
        <v>43648.833333333336</v>
      </c>
      <c r="D12227" s="2" t="s">
        <v>4048</v>
      </c>
      <c r="E12227" s="2" t="s">
        <v>3561</v>
      </c>
      <c r="F12227" s="2" t="s">
        <v>3</v>
      </c>
      <c r="G12227" s="2" t="s">
        <v>21106</v>
      </c>
      <c r="H12227" s="2" t="s">
        <v>1060</v>
      </c>
      <c r="I12227" s="2" t="s">
        <v>331</v>
      </c>
      <c r="J12227" t="s">
        <v>29073</v>
      </c>
      <c r="K12227" t="s">
        <v>29074</v>
      </c>
    </row>
    <row r="12228" spans="1:11" x14ac:dyDescent="0.3">
      <c r="A12228" t="s">
        <v>0</v>
      </c>
      <c r="B12228" t="s">
        <v>29069</v>
      </c>
      <c r="C12228" s="1">
        <f t="shared" si="191"/>
        <v>43648.875</v>
      </c>
      <c r="D12228" s="2" t="s">
        <v>4048</v>
      </c>
      <c r="E12228" s="2" t="s">
        <v>9841</v>
      </c>
      <c r="F12228" s="2" t="s">
        <v>3</v>
      </c>
      <c r="G12228" s="2" t="s">
        <v>20069</v>
      </c>
      <c r="H12228" s="2" t="s">
        <v>1060</v>
      </c>
      <c r="I12228" s="2" t="s">
        <v>331</v>
      </c>
      <c r="J12228" t="s">
        <v>29070</v>
      </c>
      <c r="K12228" t="s">
        <v>29071</v>
      </c>
    </row>
    <row r="12229" spans="1:11" x14ac:dyDescent="0.3">
      <c r="A12229" t="s">
        <v>0</v>
      </c>
      <c r="B12229" t="s">
        <v>29066</v>
      </c>
      <c r="C12229" s="1">
        <f t="shared" si="191"/>
        <v>43648.916666666664</v>
      </c>
      <c r="D12229" s="2" t="s">
        <v>3646</v>
      </c>
      <c r="E12229" s="2" t="s">
        <v>21987</v>
      </c>
      <c r="F12229" s="2" t="s">
        <v>3</v>
      </c>
      <c r="G12229" s="2" t="s">
        <v>21228</v>
      </c>
      <c r="H12229" s="2" t="s">
        <v>1060</v>
      </c>
      <c r="I12229" s="2" t="s">
        <v>331</v>
      </c>
      <c r="J12229" t="s">
        <v>29067</v>
      </c>
      <c r="K12229" t="s">
        <v>29068</v>
      </c>
    </row>
    <row r="12230" spans="1:11" x14ac:dyDescent="0.3">
      <c r="A12230" t="s">
        <v>0</v>
      </c>
      <c r="B12230" t="s">
        <v>29063</v>
      </c>
      <c r="C12230" s="1">
        <f t="shared" si="191"/>
        <v>43648.958333333336</v>
      </c>
      <c r="D12230" s="2" t="s">
        <v>3646</v>
      </c>
      <c r="E12230" s="2" t="s">
        <v>20528</v>
      </c>
      <c r="F12230" s="2" t="s">
        <v>3</v>
      </c>
      <c r="G12230" s="2" t="s">
        <v>20026</v>
      </c>
      <c r="H12230" s="2" t="s">
        <v>1060</v>
      </c>
      <c r="I12230" s="2" t="s">
        <v>331</v>
      </c>
      <c r="J12230" t="s">
        <v>29064</v>
      </c>
      <c r="K12230" t="s">
        <v>29065</v>
      </c>
    </row>
    <row r="12231" spans="1:11" x14ac:dyDescent="0.3">
      <c r="A12231" t="s">
        <v>0</v>
      </c>
      <c r="B12231" t="s">
        <v>29060</v>
      </c>
      <c r="C12231" s="1">
        <f t="shared" si="191"/>
        <v>43649</v>
      </c>
      <c r="D12231" s="2" t="s">
        <v>3809</v>
      </c>
      <c r="E12231" s="2" t="s">
        <v>1891</v>
      </c>
      <c r="F12231" s="2" t="s">
        <v>3</v>
      </c>
      <c r="G12231" s="2" t="s">
        <v>19831</v>
      </c>
      <c r="H12231" s="2" t="s">
        <v>1060</v>
      </c>
      <c r="I12231" s="2" t="s">
        <v>331</v>
      </c>
      <c r="J12231" t="s">
        <v>29061</v>
      </c>
      <c r="K12231" t="s">
        <v>29062</v>
      </c>
    </row>
    <row r="12232" spans="1:11" x14ac:dyDescent="0.3">
      <c r="A12232" t="s">
        <v>0</v>
      </c>
      <c r="B12232" t="s">
        <v>29057</v>
      </c>
      <c r="C12232" s="1">
        <f t="shared" si="191"/>
        <v>43649.041666666664</v>
      </c>
      <c r="D12232" s="2" t="s">
        <v>4294</v>
      </c>
      <c r="E12232" s="2" t="s">
        <v>15005</v>
      </c>
      <c r="F12232" s="2" t="s">
        <v>3</v>
      </c>
      <c r="G12232" s="2" t="s">
        <v>19891</v>
      </c>
      <c r="H12232" s="2" t="s">
        <v>1167</v>
      </c>
      <c r="I12232" s="2" t="s">
        <v>331</v>
      </c>
      <c r="J12232" t="s">
        <v>29058</v>
      </c>
      <c r="K12232" t="s">
        <v>29059</v>
      </c>
    </row>
    <row r="12233" spans="1:11" x14ac:dyDescent="0.3">
      <c r="A12233" t="s">
        <v>0</v>
      </c>
      <c r="B12233" t="s">
        <v>29054</v>
      </c>
      <c r="C12233" s="1">
        <f t="shared" si="191"/>
        <v>43649.083333333336</v>
      </c>
      <c r="D12233" s="2" t="s">
        <v>3441</v>
      </c>
      <c r="E12233" s="2" t="s">
        <v>15123</v>
      </c>
      <c r="F12233" s="2" t="s">
        <v>3</v>
      </c>
      <c r="G12233" s="2" t="s">
        <v>21084</v>
      </c>
      <c r="H12233" s="2" t="s">
        <v>1167</v>
      </c>
      <c r="I12233" s="2" t="s">
        <v>331</v>
      </c>
      <c r="J12233" t="s">
        <v>29055</v>
      </c>
      <c r="K12233" t="s">
        <v>29056</v>
      </c>
    </row>
    <row r="12234" spans="1:11" x14ac:dyDescent="0.3">
      <c r="A12234" t="s">
        <v>0</v>
      </c>
      <c r="B12234" t="s">
        <v>29051</v>
      </c>
      <c r="C12234" s="1">
        <f t="shared" si="191"/>
        <v>43649.125</v>
      </c>
      <c r="D12234" s="2" t="s">
        <v>3809</v>
      </c>
      <c r="E12234" s="2" t="s">
        <v>14976</v>
      </c>
      <c r="F12234" s="2" t="s">
        <v>3</v>
      </c>
      <c r="G12234" s="2" t="s">
        <v>19790</v>
      </c>
      <c r="H12234" s="2" t="s">
        <v>1167</v>
      </c>
      <c r="I12234" s="2" t="s">
        <v>327</v>
      </c>
      <c r="J12234" t="s">
        <v>29052</v>
      </c>
      <c r="K12234" t="s">
        <v>29053</v>
      </c>
    </row>
    <row r="12235" spans="1:11" x14ac:dyDescent="0.3">
      <c r="A12235" t="s">
        <v>0</v>
      </c>
      <c r="B12235" t="s">
        <v>29048</v>
      </c>
      <c r="C12235" s="1">
        <f t="shared" si="191"/>
        <v>43649.166666666664</v>
      </c>
      <c r="D12235" s="2" t="s">
        <v>3436</v>
      </c>
      <c r="E12235" s="2" t="s">
        <v>3427</v>
      </c>
      <c r="F12235" s="2" t="s">
        <v>3</v>
      </c>
      <c r="G12235" s="2" t="s">
        <v>20009</v>
      </c>
      <c r="H12235" s="2" t="s">
        <v>1060</v>
      </c>
      <c r="I12235" s="2" t="s">
        <v>327</v>
      </c>
      <c r="J12235" t="s">
        <v>29049</v>
      </c>
      <c r="K12235" t="s">
        <v>29050</v>
      </c>
    </row>
    <row r="12236" spans="1:11" x14ac:dyDescent="0.3">
      <c r="A12236" t="s">
        <v>0</v>
      </c>
      <c r="B12236" t="s">
        <v>29045</v>
      </c>
      <c r="C12236" s="1">
        <f t="shared" si="191"/>
        <v>43649.208333333336</v>
      </c>
      <c r="D12236" s="2" t="s">
        <v>4398</v>
      </c>
      <c r="E12236" s="2" t="s">
        <v>3913</v>
      </c>
      <c r="F12236" s="2" t="s">
        <v>3</v>
      </c>
      <c r="G12236" s="2" t="s">
        <v>1039</v>
      </c>
      <c r="H12236" s="2" t="s">
        <v>1060</v>
      </c>
      <c r="I12236" s="2" t="s">
        <v>327</v>
      </c>
      <c r="J12236" t="s">
        <v>29046</v>
      </c>
      <c r="K12236" t="s">
        <v>29047</v>
      </c>
    </row>
    <row r="12237" spans="1:11" x14ac:dyDescent="0.3">
      <c r="A12237" t="s">
        <v>0</v>
      </c>
      <c r="B12237" t="s">
        <v>29042</v>
      </c>
      <c r="C12237" s="1">
        <f t="shared" si="191"/>
        <v>43649.25</v>
      </c>
      <c r="D12237" s="2" t="s">
        <v>12424</v>
      </c>
      <c r="E12237" s="2" t="s">
        <v>3365</v>
      </c>
      <c r="F12237" s="2" t="s">
        <v>3</v>
      </c>
      <c r="G12237" s="2" t="s">
        <v>19998</v>
      </c>
      <c r="H12237" s="2" t="s">
        <v>1167</v>
      </c>
      <c r="I12237" s="2" t="s">
        <v>327</v>
      </c>
      <c r="J12237" t="s">
        <v>29043</v>
      </c>
      <c r="K12237" t="s">
        <v>29044</v>
      </c>
    </row>
    <row r="12238" spans="1:11" x14ac:dyDescent="0.3">
      <c r="A12238" t="s">
        <v>0</v>
      </c>
      <c r="B12238" t="s">
        <v>29039</v>
      </c>
      <c r="C12238" s="1">
        <f t="shared" si="191"/>
        <v>43649.291666666664</v>
      </c>
      <c r="D12238" s="2" t="s">
        <v>12182</v>
      </c>
      <c r="E12238" s="2" t="s">
        <v>3470</v>
      </c>
      <c r="F12238" s="2" t="s">
        <v>3</v>
      </c>
      <c r="G12238" s="2" t="s">
        <v>19790</v>
      </c>
      <c r="H12238" s="2" t="s">
        <v>4608</v>
      </c>
      <c r="I12238" s="2" t="s">
        <v>327</v>
      </c>
      <c r="J12238" t="s">
        <v>29040</v>
      </c>
      <c r="K12238" t="s">
        <v>29041</v>
      </c>
    </row>
    <row r="12239" spans="1:11" x14ac:dyDescent="0.3">
      <c r="A12239" t="s">
        <v>0</v>
      </c>
      <c r="B12239" t="s">
        <v>29036</v>
      </c>
      <c r="C12239" s="1">
        <f t="shared" si="191"/>
        <v>43649.333333333336</v>
      </c>
      <c r="D12239" s="2" t="s">
        <v>12097</v>
      </c>
      <c r="E12239" s="2" t="s">
        <v>3416</v>
      </c>
      <c r="F12239" s="2" t="s">
        <v>3</v>
      </c>
      <c r="G12239" s="2" t="s">
        <v>24354</v>
      </c>
      <c r="H12239" s="2" t="s">
        <v>1167</v>
      </c>
      <c r="I12239" s="2" t="s">
        <v>327</v>
      </c>
      <c r="J12239" t="s">
        <v>29037</v>
      </c>
      <c r="K12239" t="s">
        <v>29038</v>
      </c>
    </row>
    <row r="12240" spans="1:11" x14ac:dyDescent="0.3">
      <c r="A12240" t="s">
        <v>0</v>
      </c>
      <c r="B12240" t="s">
        <v>29033</v>
      </c>
      <c r="C12240" s="1">
        <f t="shared" si="191"/>
        <v>43649.375</v>
      </c>
      <c r="D12240" s="2" t="s">
        <v>11908</v>
      </c>
      <c r="E12240" s="2" t="s">
        <v>3746</v>
      </c>
      <c r="F12240" s="2" t="s">
        <v>3</v>
      </c>
      <c r="G12240" s="2" t="s">
        <v>989</v>
      </c>
      <c r="H12240" s="2" t="s">
        <v>1167</v>
      </c>
      <c r="I12240" s="2" t="s">
        <v>327</v>
      </c>
      <c r="J12240" t="s">
        <v>29034</v>
      </c>
      <c r="K12240" t="s">
        <v>29035</v>
      </c>
    </row>
    <row r="12241" spans="1:11" x14ac:dyDescent="0.3">
      <c r="A12241" t="s">
        <v>0</v>
      </c>
      <c r="B12241" t="s">
        <v>29030</v>
      </c>
      <c r="C12241" s="1">
        <f t="shared" si="191"/>
        <v>43649.416666666664</v>
      </c>
      <c r="D12241" s="2" t="s">
        <v>4398</v>
      </c>
      <c r="E12241" s="2" t="s">
        <v>3604</v>
      </c>
      <c r="F12241" s="2" t="s">
        <v>3</v>
      </c>
      <c r="G12241" s="2" t="s">
        <v>21918</v>
      </c>
      <c r="H12241" s="2" t="s">
        <v>1167</v>
      </c>
      <c r="I12241" s="2" t="s">
        <v>269</v>
      </c>
      <c r="J12241" t="s">
        <v>29031</v>
      </c>
      <c r="K12241" t="s">
        <v>29032</v>
      </c>
    </row>
    <row r="12242" spans="1:11" x14ac:dyDescent="0.3">
      <c r="A12242" t="s">
        <v>0</v>
      </c>
      <c r="B12242" t="s">
        <v>29027</v>
      </c>
      <c r="C12242" s="1">
        <f t="shared" si="191"/>
        <v>43649.458333333336</v>
      </c>
      <c r="D12242" s="2" t="s">
        <v>3436</v>
      </c>
      <c r="E12242" s="2" t="s">
        <v>3746</v>
      </c>
      <c r="F12242" s="2" t="s">
        <v>3</v>
      </c>
      <c r="G12242" s="2" t="s">
        <v>19786</v>
      </c>
      <c r="H12242" s="2" t="s">
        <v>1060</v>
      </c>
      <c r="I12242" s="2" t="s">
        <v>269</v>
      </c>
      <c r="J12242" t="s">
        <v>29028</v>
      </c>
      <c r="K12242" t="s">
        <v>29029</v>
      </c>
    </row>
    <row r="12243" spans="1:11" x14ac:dyDescent="0.3">
      <c r="A12243" t="s">
        <v>0</v>
      </c>
      <c r="B12243" t="s">
        <v>29024</v>
      </c>
      <c r="C12243" s="1">
        <f t="shared" si="191"/>
        <v>43649.5</v>
      </c>
      <c r="D12243" s="2" t="s">
        <v>3729</v>
      </c>
      <c r="E12243" s="2" t="s">
        <v>3422</v>
      </c>
      <c r="F12243" s="2" t="s">
        <v>3</v>
      </c>
      <c r="G12243" s="2" t="s">
        <v>20481</v>
      </c>
      <c r="H12243" s="2" t="s">
        <v>1286</v>
      </c>
      <c r="I12243" s="2" t="s">
        <v>269</v>
      </c>
      <c r="J12243" t="s">
        <v>29025</v>
      </c>
      <c r="K12243" t="s">
        <v>29026</v>
      </c>
    </row>
    <row r="12244" spans="1:11" x14ac:dyDescent="0.3">
      <c r="A12244" t="s">
        <v>0</v>
      </c>
      <c r="B12244" t="s">
        <v>29021</v>
      </c>
      <c r="C12244" s="1">
        <f t="shared" si="191"/>
        <v>43649.541666666664</v>
      </c>
      <c r="D12244" s="2" t="s">
        <v>4048</v>
      </c>
      <c r="E12244" s="2" t="s">
        <v>1821</v>
      </c>
      <c r="F12244" s="2" t="s">
        <v>3</v>
      </c>
      <c r="G12244" s="2" t="s">
        <v>21084</v>
      </c>
      <c r="H12244" s="2" t="s">
        <v>1167</v>
      </c>
      <c r="I12244" s="2" t="s">
        <v>269</v>
      </c>
      <c r="J12244" t="s">
        <v>29022</v>
      </c>
      <c r="K12244" t="s">
        <v>29023</v>
      </c>
    </row>
    <row r="12245" spans="1:11" x14ac:dyDescent="0.3">
      <c r="A12245" t="s">
        <v>0</v>
      </c>
      <c r="B12245" t="s">
        <v>29018</v>
      </c>
      <c r="C12245" s="1">
        <f t="shared" si="191"/>
        <v>43649.583333333336</v>
      </c>
      <c r="D12245" s="2" t="s">
        <v>3426</v>
      </c>
      <c r="E12245" s="2" t="s">
        <v>1548</v>
      </c>
      <c r="F12245" s="2" t="s">
        <v>3</v>
      </c>
      <c r="G12245" s="2" t="s">
        <v>22094</v>
      </c>
      <c r="H12245" s="2" t="s">
        <v>1167</v>
      </c>
      <c r="I12245" s="2" t="s">
        <v>269</v>
      </c>
      <c r="J12245" t="s">
        <v>29019</v>
      </c>
      <c r="K12245" t="s">
        <v>29020</v>
      </c>
    </row>
    <row r="12246" spans="1:11" x14ac:dyDescent="0.3">
      <c r="A12246" t="s">
        <v>0</v>
      </c>
      <c r="B12246" t="s">
        <v>29015</v>
      </c>
      <c r="C12246" s="1">
        <f t="shared" si="191"/>
        <v>43649.625</v>
      </c>
      <c r="D12246" s="2" t="s">
        <v>3754</v>
      </c>
      <c r="E12246" s="2" t="s">
        <v>1552</v>
      </c>
      <c r="F12246" s="2" t="s">
        <v>3</v>
      </c>
      <c r="G12246" s="2" t="s">
        <v>20614</v>
      </c>
      <c r="H12246" s="2" t="s">
        <v>1167</v>
      </c>
      <c r="I12246" s="2" t="s">
        <v>269</v>
      </c>
      <c r="J12246" t="s">
        <v>29016</v>
      </c>
      <c r="K12246" t="s">
        <v>29017</v>
      </c>
    </row>
    <row r="12247" spans="1:11" x14ac:dyDescent="0.3">
      <c r="A12247" t="s">
        <v>0</v>
      </c>
      <c r="B12247" t="s">
        <v>29012</v>
      </c>
      <c r="C12247" s="1">
        <f t="shared" si="191"/>
        <v>43649.666666666664</v>
      </c>
      <c r="D12247" s="2" t="s">
        <v>3886</v>
      </c>
      <c r="E12247" s="2" t="s">
        <v>1552</v>
      </c>
      <c r="F12247" s="2" t="s">
        <v>3</v>
      </c>
      <c r="G12247" s="2" t="s">
        <v>20407</v>
      </c>
      <c r="H12247" s="2" t="s">
        <v>1167</v>
      </c>
      <c r="I12247" s="2" t="s">
        <v>269</v>
      </c>
      <c r="J12247" t="s">
        <v>29013</v>
      </c>
      <c r="K12247" t="s">
        <v>29014</v>
      </c>
    </row>
    <row r="12248" spans="1:11" x14ac:dyDescent="0.3">
      <c r="A12248" t="s">
        <v>0</v>
      </c>
      <c r="B12248" t="s">
        <v>29009</v>
      </c>
      <c r="C12248" s="1">
        <f t="shared" si="191"/>
        <v>43649.708333333336</v>
      </c>
      <c r="D12248" s="2" t="s">
        <v>3654</v>
      </c>
      <c r="E12248" s="2" t="s">
        <v>1610</v>
      </c>
      <c r="F12248" s="2" t="s">
        <v>3</v>
      </c>
      <c r="G12248" s="2" t="s">
        <v>20418</v>
      </c>
      <c r="H12248" s="2" t="s">
        <v>1286</v>
      </c>
      <c r="I12248" s="2" t="s">
        <v>269</v>
      </c>
      <c r="J12248" t="s">
        <v>29010</v>
      </c>
      <c r="K12248" t="s">
        <v>29011</v>
      </c>
    </row>
    <row r="12249" spans="1:11" x14ac:dyDescent="0.3">
      <c r="A12249" t="s">
        <v>0</v>
      </c>
      <c r="B12249" t="s">
        <v>29006</v>
      </c>
      <c r="C12249" s="1">
        <f t="shared" si="191"/>
        <v>43649.75</v>
      </c>
      <c r="D12249" s="2" t="s">
        <v>3658</v>
      </c>
      <c r="E12249" s="2" t="s">
        <v>1548</v>
      </c>
      <c r="F12249" s="2" t="s">
        <v>3</v>
      </c>
      <c r="G12249" s="2" t="s">
        <v>20378</v>
      </c>
      <c r="H12249" s="2" t="s">
        <v>4608</v>
      </c>
      <c r="I12249" s="2" t="s">
        <v>269</v>
      </c>
      <c r="J12249" t="s">
        <v>29007</v>
      </c>
      <c r="K12249" t="s">
        <v>29008</v>
      </c>
    </row>
    <row r="12250" spans="1:11" x14ac:dyDescent="0.3">
      <c r="A12250" t="s">
        <v>0</v>
      </c>
      <c r="B12250" t="s">
        <v>29003</v>
      </c>
      <c r="C12250" s="1">
        <f t="shared" si="191"/>
        <v>43649.791666666664</v>
      </c>
      <c r="D12250" s="2" t="s">
        <v>3750</v>
      </c>
      <c r="E12250" s="2" t="s">
        <v>3773</v>
      </c>
      <c r="F12250" s="2" t="s">
        <v>3</v>
      </c>
      <c r="G12250" s="2" t="s">
        <v>23389</v>
      </c>
      <c r="H12250" s="2" t="s">
        <v>1167</v>
      </c>
      <c r="I12250" s="2" t="s">
        <v>269</v>
      </c>
      <c r="J12250" t="s">
        <v>29004</v>
      </c>
      <c r="K12250" t="s">
        <v>29005</v>
      </c>
    </row>
    <row r="12251" spans="1:11" x14ac:dyDescent="0.3">
      <c r="A12251" t="s">
        <v>0</v>
      </c>
      <c r="B12251" t="s">
        <v>29000</v>
      </c>
      <c r="C12251" s="1">
        <f t="shared" si="191"/>
        <v>43649.833333333336</v>
      </c>
      <c r="D12251" s="2" t="s">
        <v>4128</v>
      </c>
      <c r="E12251" s="2" t="s">
        <v>1617</v>
      </c>
      <c r="F12251" s="2" t="s">
        <v>3</v>
      </c>
      <c r="G12251" s="2" t="s">
        <v>21334</v>
      </c>
      <c r="H12251" s="2" t="s">
        <v>1167</v>
      </c>
      <c r="I12251" s="2" t="s">
        <v>269</v>
      </c>
      <c r="J12251" t="s">
        <v>29001</v>
      </c>
      <c r="K12251" t="s">
        <v>29002</v>
      </c>
    </row>
    <row r="12252" spans="1:11" x14ac:dyDescent="0.3">
      <c r="A12252" t="s">
        <v>0</v>
      </c>
      <c r="B12252" t="s">
        <v>28997</v>
      </c>
      <c r="C12252" s="1">
        <f t="shared" si="191"/>
        <v>43649.875</v>
      </c>
      <c r="D12252" s="2" t="s">
        <v>4128</v>
      </c>
      <c r="E12252" s="2" t="s">
        <v>1560</v>
      </c>
      <c r="F12252" s="2" t="s">
        <v>3</v>
      </c>
      <c r="G12252" s="2" t="s">
        <v>1047</v>
      </c>
      <c r="H12252" s="2" t="s">
        <v>1167</v>
      </c>
      <c r="I12252" s="2" t="s">
        <v>311</v>
      </c>
      <c r="J12252" t="s">
        <v>28998</v>
      </c>
      <c r="K12252" t="s">
        <v>28999</v>
      </c>
    </row>
    <row r="12253" spans="1:11" x14ac:dyDescent="0.3">
      <c r="A12253" t="s">
        <v>0</v>
      </c>
      <c r="B12253" t="s">
        <v>28994</v>
      </c>
      <c r="C12253" s="1">
        <f t="shared" si="191"/>
        <v>43649.916666666664</v>
      </c>
      <c r="D12253" s="2" t="s">
        <v>3650</v>
      </c>
      <c r="E12253" s="2" t="s">
        <v>1591</v>
      </c>
      <c r="F12253" s="2" t="s">
        <v>3</v>
      </c>
      <c r="G12253" s="2" t="s">
        <v>20030</v>
      </c>
      <c r="H12253" s="2" t="s">
        <v>1167</v>
      </c>
      <c r="I12253" s="2" t="s">
        <v>269</v>
      </c>
      <c r="J12253" t="s">
        <v>28995</v>
      </c>
      <c r="K12253" t="s">
        <v>28996</v>
      </c>
    </row>
    <row r="12254" spans="1:11" x14ac:dyDescent="0.3">
      <c r="A12254" t="s">
        <v>0</v>
      </c>
      <c r="B12254" t="s">
        <v>28991</v>
      </c>
      <c r="C12254" s="1">
        <f t="shared" si="191"/>
        <v>43649.958333333336</v>
      </c>
      <c r="D12254" s="2" t="s">
        <v>3650</v>
      </c>
      <c r="E12254" s="2" t="s">
        <v>1560</v>
      </c>
      <c r="F12254" s="2" t="s">
        <v>3</v>
      </c>
      <c r="G12254" s="2" t="s">
        <v>21334</v>
      </c>
      <c r="H12254" s="2" t="s">
        <v>1167</v>
      </c>
      <c r="I12254" s="2" t="s">
        <v>311</v>
      </c>
      <c r="J12254" t="s">
        <v>28992</v>
      </c>
      <c r="K12254" t="s">
        <v>28993</v>
      </c>
    </row>
    <row r="12255" spans="1:11" x14ac:dyDescent="0.3">
      <c r="A12255" t="s">
        <v>0</v>
      </c>
      <c r="B12255" t="s">
        <v>28988</v>
      </c>
      <c r="C12255" s="1">
        <f t="shared" si="191"/>
        <v>43650</v>
      </c>
      <c r="D12255" s="2" t="s">
        <v>3446</v>
      </c>
      <c r="E12255" s="2" t="s">
        <v>3591</v>
      </c>
      <c r="F12255" s="2" t="s">
        <v>3</v>
      </c>
      <c r="G12255" s="2" t="s">
        <v>19845</v>
      </c>
      <c r="H12255" s="2" t="s">
        <v>1167</v>
      </c>
      <c r="I12255" s="2" t="s">
        <v>311</v>
      </c>
      <c r="J12255" t="s">
        <v>28989</v>
      </c>
      <c r="K12255" t="s">
        <v>28990</v>
      </c>
    </row>
    <row r="12256" spans="1:11" x14ac:dyDescent="0.3">
      <c r="A12256" t="s">
        <v>0</v>
      </c>
      <c r="B12256" t="s">
        <v>28985</v>
      </c>
      <c r="C12256" s="1">
        <f t="shared" si="191"/>
        <v>43650.041666666664</v>
      </c>
      <c r="D12256" s="2" t="s">
        <v>3431</v>
      </c>
      <c r="E12256" s="2" t="s">
        <v>1560</v>
      </c>
      <c r="F12256" s="2" t="s">
        <v>3</v>
      </c>
      <c r="G12256" s="2" t="s">
        <v>21977</v>
      </c>
      <c r="H12256" s="2" t="s">
        <v>1167</v>
      </c>
      <c r="I12256" s="2" t="s">
        <v>311</v>
      </c>
      <c r="J12256" t="s">
        <v>28986</v>
      </c>
      <c r="K12256" t="s">
        <v>28987</v>
      </c>
    </row>
    <row r="12257" spans="1:11" x14ac:dyDescent="0.3">
      <c r="A12257" t="s">
        <v>0</v>
      </c>
      <c r="B12257" t="s">
        <v>28982</v>
      </c>
      <c r="C12257" s="1">
        <f t="shared" si="191"/>
        <v>43650.083333333336</v>
      </c>
      <c r="D12257" s="2" t="s">
        <v>3646</v>
      </c>
      <c r="E12257" s="2" t="s">
        <v>1791</v>
      </c>
      <c r="F12257" s="2" t="s">
        <v>3</v>
      </c>
      <c r="G12257" s="2" t="s">
        <v>20257</v>
      </c>
      <c r="H12257" s="2" t="s">
        <v>1286</v>
      </c>
      <c r="I12257" s="2" t="s">
        <v>311</v>
      </c>
      <c r="J12257" t="s">
        <v>28983</v>
      </c>
      <c r="K12257" t="s">
        <v>28984</v>
      </c>
    </row>
    <row r="12258" spans="1:11" x14ac:dyDescent="0.3">
      <c r="A12258" t="s">
        <v>0</v>
      </c>
      <c r="B12258" t="s">
        <v>28979</v>
      </c>
      <c r="C12258" s="1">
        <f t="shared" si="191"/>
        <v>43650.125</v>
      </c>
      <c r="D12258" s="2" t="s">
        <v>3642</v>
      </c>
      <c r="E12258" s="2" t="s">
        <v>1617</v>
      </c>
      <c r="F12258" s="2" t="s">
        <v>3</v>
      </c>
      <c r="G12258" s="2" t="s">
        <v>21977</v>
      </c>
      <c r="H12258" s="2" t="s">
        <v>1167</v>
      </c>
      <c r="I12258" s="2" t="s">
        <v>311</v>
      </c>
      <c r="J12258" t="s">
        <v>28980</v>
      </c>
      <c r="K12258" t="s">
        <v>28981</v>
      </c>
    </row>
    <row r="12259" spans="1:11" x14ac:dyDescent="0.3">
      <c r="A12259" t="s">
        <v>0</v>
      </c>
      <c r="B12259" t="s">
        <v>28976</v>
      </c>
      <c r="C12259" s="1">
        <f t="shared" si="191"/>
        <v>43650.166666666664</v>
      </c>
      <c r="D12259" s="2" t="s">
        <v>3441</v>
      </c>
      <c r="E12259" s="2" t="s">
        <v>1610</v>
      </c>
      <c r="F12259" s="2" t="s">
        <v>3</v>
      </c>
      <c r="G12259" s="2" t="s">
        <v>19769</v>
      </c>
      <c r="H12259" s="2" t="s">
        <v>1060</v>
      </c>
      <c r="I12259" s="2" t="s">
        <v>311</v>
      </c>
      <c r="J12259" t="s">
        <v>28977</v>
      </c>
      <c r="K12259" t="s">
        <v>28978</v>
      </c>
    </row>
    <row r="12260" spans="1:11" x14ac:dyDescent="0.3">
      <c r="A12260" t="s">
        <v>0</v>
      </c>
      <c r="B12260" t="s">
        <v>28973</v>
      </c>
      <c r="C12260" s="1">
        <f t="shared" si="191"/>
        <v>43650.208333333336</v>
      </c>
      <c r="D12260" s="2" t="s">
        <v>3642</v>
      </c>
      <c r="E12260" s="2" t="s">
        <v>1617</v>
      </c>
      <c r="F12260" s="2" t="s">
        <v>3</v>
      </c>
      <c r="G12260" s="2" t="s">
        <v>21077</v>
      </c>
      <c r="H12260" s="2" t="s">
        <v>1060</v>
      </c>
      <c r="I12260" s="2" t="s">
        <v>311</v>
      </c>
      <c r="J12260" t="s">
        <v>28974</v>
      </c>
      <c r="K12260" t="s">
        <v>28975</v>
      </c>
    </row>
    <row r="12261" spans="1:11" x14ac:dyDescent="0.3">
      <c r="A12261" t="s">
        <v>0</v>
      </c>
      <c r="B12261" t="s">
        <v>28970</v>
      </c>
      <c r="C12261" s="1">
        <f t="shared" si="191"/>
        <v>43650.25</v>
      </c>
      <c r="D12261" s="2" t="s">
        <v>4294</v>
      </c>
      <c r="E12261" s="2" t="s">
        <v>1617</v>
      </c>
      <c r="F12261" s="2" t="s">
        <v>3</v>
      </c>
      <c r="G12261" s="2" t="s">
        <v>19769</v>
      </c>
      <c r="H12261" s="2" t="s">
        <v>1060</v>
      </c>
      <c r="I12261" s="2" t="s">
        <v>311</v>
      </c>
      <c r="J12261" t="s">
        <v>28971</v>
      </c>
      <c r="K12261" t="s">
        <v>28972</v>
      </c>
    </row>
    <row r="12262" spans="1:11" x14ac:dyDescent="0.3">
      <c r="A12262" t="s">
        <v>0</v>
      </c>
      <c r="B12262" t="s">
        <v>28967</v>
      </c>
      <c r="C12262" s="1">
        <f t="shared" si="191"/>
        <v>43650.291666666664</v>
      </c>
      <c r="D12262" s="2" t="s">
        <v>3441</v>
      </c>
      <c r="E12262" s="2" t="s">
        <v>1784</v>
      </c>
      <c r="F12262" s="2" t="s">
        <v>3</v>
      </c>
      <c r="G12262" s="2" t="s">
        <v>19769</v>
      </c>
      <c r="H12262" s="2" t="s">
        <v>4608</v>
      </c>
      <c r="I12262" s="2" t="s">
        <v>311</v>
      </c>
      <c r="J12262" t="s">
        <v>28968</v>
      </c>
      <c r="K12262" t="s">
        <v>28969</v>
      </c>
    </row>
    <row r="12263" spans="1:11" x14ac:dyDescent="0.3">
      <c r="A12263" t="s">
        <v>0</v>
      </c>
      <c r="B12263" t="s">
        <v>28964</v>
      </c>
      <c r="C12263" s="1">
        <f t="shared" si="191"/>
        <v>43650.333333333336</v>
      </c>
      <c r="D12263" s="2" t="s">
        <v>3441</v>
      </c>
      <c r="E12263" s="2" t="s">
        <v>1560</v>
      </c>
      <c r="F12263" s="2" t="s">
        <v>3</v>
      </c>
      <c r="G12263" s="2" t="s">
        <v>22952</v>
      </c>
      <c r="H12263" s="2" t="s">
        <v>1167</v>
      </c>
      <c r="I12263" s="2" t="s">
        <v>311</v>
      </c>
      <c r="J12263" t="s">
        <v>28965</v>
      </c>
      <c r="K12263" t="s">
        <v>28966</v>
      </c>
    </row>
    <row r="12264" spans="1:11" x14ac:dyDescent="0.3">
      <c r="A12264" t="s">
        <v>0</v>
      </c>
      <c r="B12264" t="s">
        <v>28961</v>
      </c>
      <c r="C12264" s="1">
        <f t="shared" si="191"/>
        <v>43650.375</v>
      </c>
      <c r="D12264" s="2" t="s">
        <v>3650</v>
      </c>
      <c r="E12264" s="2" t="s">
        <v>1821</v>
      </c>
      <c r="F12264" s="2" t="s">
        <v>3</v>
      </c>
      <c r="G12264" s="2" t="s">
        <v>1188</v>
      </c>
      <c r="H12264" s="2" t="s">
        <v>1167</v>
      </c>
      <c r="I12264" s="2" t="s">
        <v>311</v>
      </c>
      <c r="J12264" t="s">
        <v>28962</v>
      </c>
      <c r="K12264" t="s">
        <v>28963</v>
      </c>
    </row>
    <row r="12265" spans="1:11" x14ac:dyDescent="0.3">
      <c r="A12265" t="s">
        <v>0</v>
      </c>
      <c r="B12265" t="s">
        <v>28958</v>
      </c>
      <c r="C12265" s="1">
        <f t="shared" si="191"/>
        <v>43650.416666666664</v>
      </c>
      <c r="D12265" s="2" t="s">
        <v>3809</v>
      </c>
      <c r="E12265" s="2" t="s">
        <v>1784</v>
      </c>
      <c r="F12265" s="2" t="s">
        <v>3</v>
      </c>
      <c r="G12265" s="2" t="s">
        <v>19739</v>
      </c>
      <c r="H12265" s="2" t="s">
        <v>1167</v>
      </c>
      <c r="I12265" s="2" t="s">
        <v>311</v>
      </c>
      <c r="J12265" t="s">
        <v>28959</v>
      </c>
      <c r="K12265" t="s">
        <v>28960</v>
      </c>
    </row>
    <row r="12266" spans="1:11" x14ac:dyDescent="0.3">
      <c r="A12266" t="s">
        <v>0</v>
      </c>
      <c r="B12266" t="s">
        <v>28955</v>
      </c>
      <c r="C12266" s="1">
        <f t="shared" si="191"/>
        <v>43650.458333333336</v>
      </c>
      <c r="D12266" s="2" t="s">
        <v>3646</v>
      </c>
      <c r="E12266" s="2" t="s">
        <v>4740</v>
      </c>
      <c r="F12266" s="2" t="s">
        <v>3</v>
      </c>
      <c r="G12266" s="2" t="s">
        <v>21242</v>
      </c>
      <c r="H12266" s="2" t="s">
        <v>1167</v>
      </c>
      <c r="I12266" s="2" t="s">
        <v>195</v>
      </c>
      <c r="J12266" t="s">
        <v>28956</v>
      </c>
      <c r="K12266" t="s">
        <v>28957</v>
      </c>
    </row>
    <row r="12267" spans="1:11" x14ac:dyDescent="0.3">
      <c r="A12267" t="s">
        <v>0</v>
      </c>
      <c r="B12267" t="s">
        <v>28952</v>
      </c>
      <c r="C12267" s="1">
        <f t="shared" si="191"/>
        <v>43650.5</v>
      </c>
      <c r="D12267" s="2" t="s">
        <v>3431</v>
      </c>
      <c r="E12267" s="2" t="s">
        <v>4258</v>
      </c>
      <c r="F12267" s="2" t="s">
        <v>3</v>
      </c>
      <c r="G12267" s="2" t="s">
        <v>1096</v>
      </c>
      <c r="H12267" s="2" t="s">
        <v>1167</v>
      </c>
      <c r="I12267" s="2" t="s">
        <v>311</v>
      </c>
      <c r="J12267" t="s">
        <v>28953</v>
      </c>
      <c r="K12267" t="s">
        <v>28954</v>
      </c>
    </row>
    <row r="12268" spans="1:11" x14ac:dyDescent="0.3">
      <c r="A12268" t="s">
        <v>0</v>
      </c>
      <c r="B12268" t="s">
        <v>28949</v>
      </c>
      <c r="C12268" s="1">
        <f t="shared" si="191"/>
        <v>43650.541666666664</v>
      </c>
      <c r="D12268" s="2" t="s">
        <v>3441</v>
      </c>
      <c r="E12268" s="2" t="s">
        <v>3609</v>
      </c>
      <c r="F12268" s="2" t="s">
        <v>3</v>
      </c>
      <c r="G12268" s="2" t="s">
        <v>20481</v>
      </c>
      <c r="H12268" s="2" t="s">
        <v>1167</v>
      </c>
      <c r="I12268" s="2" t="s">
        <v>195</v>
      </c>
      <c r="J12268" t="s">
        <v>28950</v>
      </c>
      <c r="K12268" t="s">
        <v>28951</v>
      </c>
    </row>
    <row r="12269" spans="1:11" x14ac:dyDescent="0.3">
      <c r="A12269" t="s">
        <v>0</v>
      </c>
      <c r="B12269" t="s">
        <v>28946</v>
      </c>
      <c r="C12269" s="1">
        <f t="shared" si="191"/>
        <v>43650.583333333336</v>
      </c>
      <c r="D12269" s="2" t="s">
        <v>4128</v>
      </c>
      <c r="E12269" s="2" t="s">
        <v>3513</v>
      </c>
      <c r="F12269" s="2" t="s">
        <v>3</v>
      </c>
      <c r="G12269" s="2" t="s">
        <v>21693</v>
      </c>
      <c r="H12269" s="2" t="s">
        <v>1167</v>
      </c>
      <c r="I12269" s="2" t="s">
        <v>195</v>
      </c>
      <c r="J12269" t="s">
        <v>28947</v>
      </c>
      <c r="K12269" t="s">
        <v>28948</v>
      </c>
    </row>
    <row r="12270" spans="1:11" x14ac:dyDescent="0.3">
      <c r="A12270" t="s">
        <v>0</v>
      </c>
      <c r="B12270" t="s">
        <v>28943</v>
      </c>
      <c r="C12270" s="1">
        <f t="shared" si="191"/>
        <v>43650.625</v>
      </c>
      <c r="D12270" s="2" t="s">
        <v>3754</v>
      </c>
      <c r="E12270" s="2" t="s">
        <v>3470</v>
      </c>
      <c r="F12270" s="2" t="s">
        <v>3</v>
      </c>
      <c r="G12270" s="2" t="s">
        <v>19891</v>
      </c>
      <c r="H12270" s="2" t="s">
        <v>1060</v>
      </c>
      <c r="I12270" s="2" t="s">
        <v>195</v>
      </c>
      <c r="J12270" t="s">
        <v>28944</v>
      </c>
      <c r="K12270" t="s">
        <v>28945</v>
      </c>
    </row>
    <row r="12271" spans="1:11" x14ac:dyDescent="0.3">
      <c r="A12271" t="s">
        <v>0</v>
      </c>
      <c r="B12271" t="s">
        <v>28940</v>
      </c>
      <c r="C12271" s="1">
        <f t="shared" si="191"/>
        <v>43650.666666666664</v>
      </c>
      <c r="D12271" s="2" t="s">
        <v>4059</v>
      </c>
      <c r="E12271" s="2" t="s">
        <v>3465</v>
      </c>
      <c r="F12271" s="2" t="s">
        <v>3</v>
      </c>
      <c r="G12271" s="2" t="s">
        <v>20277</v>
      </c>
      <c r="H12271" s="2" t="s">
        <v>1060</v>
      </c>
      <c r="I12271" s="2" t="s">
        <v>195</v>
      </c>
      <c r="J12271" t="s">
        <v>28941</v>
      </c>
      <c r="K12271" t="s">
        <v>28942</v>
      </c>
    </row>
    <row r="12272" spans="1:11" x14ac:dyDescent="0.3">
      <c r="A12272" t="s">
        <v>0</v>
      </c>
      <c r="B12272" t="s">
        <v>28937</v>
      </c>
      <c r="C12272" s="1">
        <f t="shared" si="191"/>
        <v>43650.708333333336</v>
      </c>
      <c r="D12272" s="2" t="s">
        <v>3662</v>
      </c>
      <c r="E12272" s="2" t="s">
        <v>1560</v>
      </c>
      <c r="F12272" s="2" t="s">
        <v>3</v>
      </c>
      <c r="G12272" s="2" t="s">
        <v>19854</v>
      </c>
      <c r="H12272" s="2" t="s">
        <v>1060</v>
      </c>
      <c r="I12272" s="2" t="s">
        <v>195</v>
      </c>
      <c r="J12272" t="s">
        <v>28938</v>
      </c>
      <c r="K12272" t="s">
        <v>28939</v>
      </c>
    </row>
    <row r="12273" spans="1:11" x14ac:dyDescent="0.3">
      <c r="A12273" t="s">
        <v>0</v>
      </c>
      <c r="B12273" t="s">
        <v>28934</v>
      </c>
      <c r="C12273" s="1">
        <f t="shared" si="191"/>
        <v>43650.75</v>
      </c>
      <c r="D12273" s="2" t="s">
        <v>3658</v>
      </c>
      <c r="E12273" s="2" t="s">
        <v>15143</v>
      </c>
      <c r="F12273" s="2" t="s">
        <v>3</v>
      </c>
      <c r="G12273" s="2" t="s">
        <v>19854</v>
      </c>
      <c r="H12273" s="2" t="s">
        <v>1060</v>
      </c>
      <c r="I12273" s="2" t="s">
        <v>195</v>
      </c>
      <c r="J12273" t="s">
        <v>28935</v>
      </c>
      <c r="K12273" t="s">
        <v>28936</v>
      </c>
    </row>
    <row r="12274" spans="1:11" x14ac:dyDescent="0.3">
      <c r="A12274" t="s">
        <v>0</v>
      </c>
      <c r="B12274" t="s">
        <v>28931</v>
      </c>
      <c r="C12274" s="1">
        <f t="shared" si="191"/>
        <v>43650.791666666664</v>
      </c>
      <c r="D12274" s="2" t="s">
        <v>3886</v>
      </c>
      <c r="E12274" s="2" t="s">
        <v>3685</v>
      </c>
      <c r="F12274" s="2" t="s">
        <v>3</v>
      </c>
      <c r="G12274" s="2" t="s">
        <v>19854</v>
      </c>
      <c r="H12274" s="2" t="s">
        <v>1286</v>
      </c>
      <c r="I12274" s="2" t="s">
        <v>195</v>
      </c>
      <c r="J12274" t="s">
        <v>28932</v>
      </c>
      <c r="K12274" t="s">
        <v>28933</v>
      </c>
    </row>
    <row r="12275" spans="1:11" x14ac:dyDescent="0.3">
      <c r="A12275" t="s">
        <v>0</v>
      </c>
      <c r="B12275" t="s">
        <v>28928</v>
      </c>
      <c r="C12275" s="1">
        <f t="shared" si="191"/>
        <v>43650.833333333336</v>
      </c>
      <c r="D12275" s="2" t="s">
        <v>3654</v>
      </c>
      <c r="E12275" s="2" t="s">
        <v>3400</v>
      </c>
      <c r="F12275" s="2" t="s">
        <v>3</v>
      </c>
      <c r="G12275" s="2" t="s">
        <v>22094</v>
      </c>
      <c r="H12275" s="2" t="s">
        <v>1462</v>
      </c>
      <c r="I12275" s="2" t="s">
        <v>195</v>
      </c>
      <c r="J12275" t="s">
        <v>28929</v>
      </c>
      <c r="K12275" t="s">
        <v>28930</v>
      </c>
    </row>
    <row r="12276" spans="1:11" x14ac:dyDescent="0.3">
      <c r="A12276" t="s">
        <v>0</v>
      </c>
      <c r="B12276" t="s">
        <v>28925</v>
      </c>
      <c r="C12276" s="1">
        <f t="shared" si="191"/>
        <v>43650.875</v>
      </c>
      <c r="D12276" s="2" t="s">
        <v>3886</v>
      </c>
      <c r="E12276" s="2" t="s">
        <v>3422</v>
      </c>
      <c r="F12276" s="2" t="s">
        <v>3</v>
      </c>
      <c r="G12276" s="2" t="s">
        <v>19719</v>
      </c>
      <c r="H12276" s="2" t="s">
        <v>1060</v>
      </c>
      <c r="I12276" s="2" t="s">
        <v>195</v>
      </c>
      <c r="J12276" t="s">
        <v>28926</v>
      </c>
      <c r="K12276" t="s">
        <v>28927</v>
      </c>
    </row>
    <row r="12277" spans="1:11" x14ac:dyDescent="0.3">
      <c r="A12277" t="s">
        <v>0</v>
      </c>
      <c r="B12277" t="s">
        <v>28922</v>
      </c>
      <c r="C12277" s="1">
        <f t="shared" si="191"/>
        <v>43650.916666666664</v>
      </c>
      <c r="D12277" s="2" t="s">
        <v>3750</v>
      </c>
      <c r="E12277" s="2" t="s">
        <v>3489</v>
      </c>
      <c r="F12277" s="2" t="s">
        <v>3</v>
      </c>
      <c r="G12277" s="2" t="s">
        <v>19765</v>
      </c>
      <c r="H12277" s="2" t="s">
        <v>1167</v>
      </c>
      <c r="I12277" s="2" t="s">
        <v>195</v>
      </c>
      <c r="J12277" t="s">
        <v>28923</v>
      </c>
      <c r="K12277" t="s">
        <v>28924</v>
      </c>
    </row>
    <row r="12278" spans="1:11" x14ac:dyDescent="0.3">
      <c r="A12278" t="s">
        <v>0</v>
      </c>
      <c r="B12278" t="s">
        <v>28919</v>
      </c>
      <c r="C12278" s="1">
        <f t="shared" si="191"/>
        <v>43650.958333333336</v>
      </c>
      <c r="D12278" s="2" t="s">
        <v>3886</v>
      </c>
      <c r="E12278" s="2" t="s">
        <v>3460</v>
      </c>
      <c r="F12278" s="2" t="s">
        <v>3</v>
      </c>
      <c r="G12278" s="2" t="s">
        <v>22094</v>
      </c>
      <c r="H12278" s="2" t="s">
        <v>1167</v>
      </c>
      <c r="I12278" s="2" t="s">
        <v>195</v>
      </c>
      <c r="J12278" t="s">
        <v>28920</v>
      </c>
      <c r="K12278" t="s">
        <v>28921</v>
      </c>
    </row>
    <row r="12279" spans="1:11" x14ac:dyDescent="0.3">
      <c r="A12279" t="s">
        <v>0</v>
      </c>
      <c r="B12279" t="s">
        <v>28916</v>
      </c>
      <c r="C12279" s="1">
        <f t="shared" si="191"/>
        <v>43651</v>
      </c>
      <c r="D12279" s="2" t="s">
        <v>3886</v>
      </c>
      <c r="E12279" s="2" t="s">
        <v>3545</v>
      </c>
      <c r="F12279" s="2" t="s">
        <v>3</v>
      </c>
      <c r="G12279" s="2" t="s">
        <v>19823</v>
      </c>
      <c r="H12279" s="2" t="s">
        <v>1060</v>
      </c>
      <c r="I12279" s="2" t="s">
        <v>195</v>
      </c>
      <c r="J12279" t="s">
        <v>28917</v>
      </c>
      <c r="K12279" t="s">
        <v>28918</v>
      </c>
    </row>
    <row r="12280" spans="1:11" x14ac:dyDescent="0.3">
      <c r="A12280" t="s">
        <v>0</v>
      </c>
      <c r="B12280" t="s">
        <v>28913</v>
      </c>
      <c r="C12280" s="1">
        <f t="shared" si="191"/>
        <v>43651.041666666664</v>
      </c>
      <c r="D12280" s="2" t="s">
        <v>3886</v>
      </c>
      <c r="E12280" s="2" t="s">
        <v>3629</v>
      </c>
      <c r="F12280" s="2" t="s">
        <v>3</v>
      </c>
      <c r="G12280" s="2" t="s">
        <v>21284</v>
      </c>
      <c r="H12280" s="2" t="s">
        <v>4608</v>
      </c>
      <c r="I12280" s="2" t="s">
        <v>195</v>
      </c>
      <c r="J12280" t="s">
        <v>28914</v>
      </c>
      <c r="K12280" t="s">
        <v>28915</v>
      </c>
    </row>
    <row r="12281" spans="1:11" x14ac:dyDescent="0.3">
      <c r="A12281" t="s">
        <v>0</v>
      </c>
      <c r="B12281" t="s">
        <v>28910</v>
      </c>
      <c r="C12281" s="1">
        <f t="shared" si="191"/>
        <v>43651.083333333336</v>
      </c>
      <c r="D12281" s="2" t="s">
        <v>3654</v>
      </c>
      <c r="E12281" s="2" t="s">
        <v>3503</v>
      </c>
      <c r="F12281" s="2" t="s">
        <v>3</v>
      </c>
      <c r="G12281" s="2" t="s">
        <v>19801</v>
      </c>
      <c r="H12281" s="2" t="s">
        <v>1167</v>
      </c>
      <c r="I12281" s="2" t="s">
        <v>195</v>
      </c>
      <c r="J12281" t="s">
        <v>28911</v>
      </c>
      <c r="K12281" t="s">
        <v>28912</v>
      </c>
    </row>
    <row r="12282" spans="1:11" x14ac:dyDescent="0.3">
      <c r="A12282" t="s">
        <v>0</v>
      </c>
      <c r="B12282" t="s">
        <v>28907</v>
      </c>
      <c r="C12282" s="1">
        <f t="shared" si="191"/>
        <v>43651.125</v>
      </c>
      <c r="D12282" s="2" t="s">
        <v>4128</v>
      </c>
      <c r="E12282" s="2" t="s">
        <v>15143</v>
      </c>
      <c r="F12282" s="2" t="s">
        <v>3</v>
      </c>
      <c r="G12282" s="2" t="s">
        <v>23098</v>
      </c>
      <c r="H12282" s="2" t="s">
        <v>1462</v>
      </c>
      <c r="I12282" s="2" t="s">
        <v>195</v>
      </c>
      <c r="J12282" t="s">
        <v>28908</v>
      </c>
      <c r="K12282" t="s">
        <v>28909</v>
      </c>
    </row>
    <row r="12283" spans="1:11" x14ac:dyDescent="0.3">
      <c r="A12283" t="s">
        <v>0</v>
      </c>
      <c r="B12283" t="s">
        <v>28904</v>
      </c>
      <c r="C12283" s="1">
        <f t="shared" si="191"/>
        <v>43651.166666666664</v>
      </c>
      <c r="D12283" s="2" t="s">
        <v>4128</v>
      </c>
      <c r="E12283" s="2" t="s">
        <v>3746</v>
      </c>
      <c r="F12283" s="2" t="s">
        <v>3</v>
      </c>
      <c r="G12283" s="2" t="s">
        <v>20002</v>
      </c>
      <c r="H12283" s="2" t="s">
        <v>1060</v>
      </c>
      <c r="I12283" s="2" t="s">
        <v>195</v>
      </c>
      <c r="J12283" t="s">
        <v>28905</v>
      </c>
      <c r="K12283" t="s">
        <v>28906</v>
      </c>
    </row>
    <row r="12284" spans="1:11" x14ac:dyDescent="0.3">
      <c r="A12284" t="s">
        <v>0</v>
      </c>
      <c r="B12284" t="s">
        <v>28901</v>
      </c>
      <c r="C12284" s="1">
        <f t="shared" si="191"/>
        <v>43651.208333333336</v>
      </c>
      <c r="D12284" s="2" t="s">
        <v>4128</v>
      </c>
      <c r="E12284" s="2" t="s">
        <v>3773</v>
      </c>
      <c r="F12284" s="2" t="s">
        <v>3</v>
      </c>
      <c r="G12284" s="2" t="s">
        <v>495</v>
      </c>
      <c r="H12284" s="2" t="s">
        <v>20489</v>
      </c>
      <c r="I12284" s="2" t="s">
        <v>195</v>
      </c>
      <c r="J12284" t="s">
        <v>28902</v>
      </c>
      <c r="K12284" t="s">
        <v>28903</v>
      </c>
    </row>
    <row r="12285" spans="1:11" x14ac:dyDescent="0.3">
      <c r="A12285" t="s">
        <v>0</v>
      </c>
      <c r="B12285" t="s">
        <v>28898</v>
      </c>
      <c r="C12285" s="1">
        <f t="shared" si="191"/>
        <v>43651.25</v>
      </c>
      <c r="D12285" s="2" t="s">
        <v>3650</v>
      </c>
      <c r="E12285" s="2" t="s">
        <v>1809</v>
      </c>
      <c r="F12285" s="2" t="s">
        <v>3</v>
      </c>
      <c r="G12285" s="2" t="s">
        <v>23286</v>
      </c>
      <c r="H12285" s="2" t="s">
        <v>19750</v>
      </c>
      <c r="I12285" s="2" t="s">
        <v>195</v>
      </c>
      <c r="J12285" t="s">
        <v>28899</v>
      </c>
      <c r="K12285" t="s">
        <v>28900</v>
      </c>
    </row>
    <row r="12286" spans="1:11" x14ac:dyDescent="0.3">
      <c r="A12286" t="s">
        <v>0</v>
      </c>
      <c r="B12286" t="s">
        <v>28895</v>
      </c>
      <c r="C12286" s="1">
        <f t="shared" si="191"/>
        <v>43651.291666666664</v>
      </c>
      <c r="D12286" s="2" t="s">
        <v>3646</v>
      </c>
      <c r="E12286" s="2" t="s">
        <v>4740</v>
      </c>
      <c r="F12286" s="2" t="s">
        <v>3</v>
      </c>
      <c r="G12286" s="2" t="s">
        <v>21374</v>
      </c>
      <c r="H12286" s="2" t="s">
        <v>4608</v>
      </c>
      <c r="I12286" s="2" t="s">
        <v>195</v>
      </c>
      <c r="J12286" t="s">
        <v>28896</v>
      </c>
      <c r="K12286" t="s">
        <v>28897</v>
      </c>
    </row>
    <row r="12287" spans="1:11" x14ac:dyDescent="0.3">
      <c r="A12287" t="s">
        <v>0</v>
      </c>
      <c r="B12287" t="s">
        <v>28892</v>
      </c>
      <c r="C12287" s="1">
        <f t="shared" si="191"/>
        <v>43651.333333333336</v>
      </c>
      <c r="D12287" s="2" t="s">
        <v>3431</v>
      </c>
      <c r="E12287" s="2" t="s">
        <v>1591</v>
      </c>
      <c r="F12287" s="2" t="s">
        <v>3</v>
      </c>
      <c r="G12287" s="2" t="s">
        <v>977</v>
      </c>
      <c r="H12287" s="2" t="s">
        <v>1060</v>
      </c>
      <c r="I12287" s="2" t="s">
        <v>195</v>
      </c>
      <c r="J12287" t="s">
        <v>28893</v>
      </c>
      <c r="K12287" t="s">
        <v>28894</v>
      </c>
    </row>
    <row r="12288" spans="1:11" x14ac:dyDescent="0.3">
      <c r="A12288" t="s">
        <v>0</v>
      </c>
      <c r="B12288" t="s">
        <v>28889</v>
      </c>
      <c r="C12288" s="1">
        <f t="shared" si="191"/>
        <v>43651.375</v>
      </c>
      <c r="D12288" s="2" t="s">
        <v>3654</v>
      </c>
      <c r="E12288" s="2" t="s">
        <v>4711</v>
      </c>
      <c r="F12288" s="2" t="s">
        <v>3</v>
      </c>
      <c r="G12288" s="2" t="s">
        <v>24354</v>
      </c>
      <c r="H12288" s="2" t="s">
        <v>1167</v>
      </c>
      <c r="I12288" s="2" t="s">
        <v>195</v>
      </c>
      <c r="J12288" t="s">
        <v>28890</v>
      </c>
      <c r="K12288" t="s">
        <v>28891</v>
      </c>
    </row>
    <row r="12289" spans="1:11" x14ac:dyDescent="0.3">
      <c r="A12289" t="s">
        <v>0</v>
      </c>
      <c r="B12289" t="s">
        <v>28886</v>
      </c>
      <c r="C12289" s="1">
        <f t="shared" si="191"/>
        <v>43651.416666666664</v>
      </c>
      <c r="D12289" s="2" t="s">
        <v>3431</v>
      </c>
      <c r="E12289" s="2" t="s">
        <v>1791</v>
      </c>
      <c r="F12289" s="2" t="s">
        <v>3</v>
      </c>
      <c r="G12289" s="2" t="s">
        <v>19878</v>
      </c>
      <c r="H12289" s="2" t="s">
        <v>1167</v>
      </c>
      <c r="I12289" s="2" t="s">
        <v>179</v>
      </c>
      <c r="J12289" t="s">
        <v>28887</v>
      </c>
      <c r="K12289" t="s">
        <v>28888</v>
      </c>
    </row>
    <row r="12290" spans="1:11" x14ac:dyDescent="0.3">
      <c r="A12290" t="s">
        <v>0</v>
      </c>
      <c r="B12290" t="s">
        <v>28883</v>
      </c>
      <c r="C12290" s="1">
        <f t="shared" ref="C12290:C12353" si="192">DATEVALUE(MID(B12290,4,2)&amp;"/"&amp;LEFT(B12290,2)&amp;"/"&amp;MID(B12290,7,4)) + TIMEVALUE(MID(B12290,12,11))</f>
        <v>43651.458333333336</v>
      </c>
      <c r="D12290" s="2" t="s">
        <v>4059</v>
      </c>
      <c r="E12290" s="2" t="s">
        <v>1556</v>
      </c>
      <c r="F12290" s="2" t="s">
        <v>3</v>
      </c>
      <c r="G12290" s="2" t="s">
        <v>19773</v>
      </c>
      <c r="H12290" s="2" t="s">
        <v>1167</v>
      </c>
      <c r="I12290" s="2" t="s">
        <v>179</v>
      </c>
      <c r="J12290" t="s">
        <v>28884</v>
      </c>
      <c r="K12290" t="s">
        <v>28885</v>
      </c>
    </row>
    <row r="12291" spans="1:11" x14ac:dyDescent="0.3">
      <c r="A12291" t="s">
        <v>0</v>
      </c>
      <c r="B12291" t="s">
        <v>28880</v>
      </c>
      <c r="C12291" s="1">
        <f t="shared" si="192"/>
        <v>43651.5</v>
      </c>
      <c r="D12291" s="2" t="s">
        <v>3662</v>
      </c>
      <c r="E12291" s="2" t="s">
        <v>1821</v>
      </c>
      <c r="F12291" s="2" t="s">
        <v>3</v>
      </c>
      <c r="G12291" s="2" t="s">
        <v>19831</v>
      </c>
      <c r="H12291" s="2" t="s">
        <v>1060</v>
      </c>
      <c r="I12291" s="2" t="s">
        <v>179</v>
      </c>
      <c r="J12291" t="s">
        <v>28881</v>
      </c>
      <c r="K12291" t="s">
        <v>28882</v>
      </c>
    </row>
    <row r="12292" spans="1:11" x14ac:dyDescent="0.3">
      <c r="A12292" t="s">
        <v>0</v>
      </c>
      <c r="B12292" t="s">
        <v>28877</v>
      </c>
      <c r="C12292" s="1">
        <f t="shared" si="192"/>
        <v>43651.541666666664</v>
      </c>
      <c r="D12292" s="2" t="s">
        <v>4150</v>
      </c>
      <c r="E12292" s="2" t="s">
        <v>1771</v>
      </c>
      <c r="F12292" s="2" t="s">
        <v>3</v>
      </c>
      <c r="G12292" s="2" t="s">
        <v>1188</v>
      </c>
      <c r="H12292" s="2" t="s">
        <v>1167</v>
      </c>
      <c r="I12292" s="2" t="s">
        <v>179</v>
      </c>
      <c r="J12292" t="s">
        <v>28878</v>
      </c>
      <c r="K12292" t="s">
        <v>28879</v>
      </c>
    </row>
    <row r="12293" spans="1:11" x14ac:dyDescent="0.3">
      <c r="A12293" t="s">
        <v>0</v>
      </c>
      <c r="B12293" t="s">
        <v>28874</v>
      </c>
      <c r="C12293" s="1">
        <f t="shared" si="192"/>
        <v>43651.583333333336</v>
      </c>
      <c r="D12293" s="2" t="s">
        <v>3352</v>
      </c>
      <c r="E12293" s="2" t="s">
        <v>1621</v>
      </c>
      <c r="F12293" s="2" t="s">
        <v>3</v>
      </c>
      <c r="G12293" s="2" t="s">
        <v>20212</v>
      </c>
      <c r="H12293" s="2" t="s">
        <v>1167</v>
      </c>
      <c r="I12293" s="2" t="s">
        <v>179</v>
      </c>
      <c r="J12293" t="s">
        <v>28875</v>
      </c>
      <c r="K12293" t="s">
        <v>28876</v>
      </c>
    </row>
    <row r="12294" spans="1:11" x14ac:dyDescent="0.3">
      <c r="A12294" t="s">
        <v>0</v>
      </c>
      <c r="B12294" t="s">
        <v>28871</v>
      </c>
      <c r="C12294" s="1">
        <f t="shared" si="192"/>
        <v>43651.625</v>
      </c>
      <c r="D12294" s="2" t="s">
        <v>3474</v>
      </c>
      <c r="E12294" s="2" t="s">
        <v>3442</v>
      </c>
      <c r="F12294" s="2" t="s">
        <v>3</v>
      </c>
      <c r="G12294" s="2" t="s">
        <v>20212</v>
      </c>
      <c r="H12294" s="2" t="s">
        <v>1167</v>
      </c>
      <c r="I12294" s="2" t="s">
        <v>179</v>
      </c>
      <c r="J12294" t="s">
        <v>28872</v>
      </c>
      <c r="K12294" t="s">
        <v>28873</v>
      </c>
    </row>
    <row r="12295" spans="1:11" x14ac:dyDescent="0.3">
      <c r="A12295" t="s">
        <v>0</v>
      </c>
      <c r="B12295" t="s">
        <v>28868</v>
      </c>
      <c r="C12295" s="1">
        <f t="shared" si="192"/>
        <v>43651.666666666664</v>
      </c>
      <c r="D12295" s="2" t="s">
        <v>3352</v>
      </c>
      <c r="E12295" s="2" t="s">
        <v>4258</v>
      </c>
      <c r="F12295" s="2" t="s">
        <v>3</v>
      </c>
      <c r="G12295" s="2" t="s">
        <v>20191</v>
      </c>
      <c r="H12295" s="2" t="s">
        <v>1167</v>
      </c>
      <c r="I12295" s="2" t="s">
        <v>179</v>
      </c>
      <c r="J12295" t="s">
        <v>28869</v>
      </c>
      <c r="K12295" t="s">
        <v>28870</v>
      </c>
    </row>
    <row r="12296" spans="1:11" x14ac:dyDescent="0.3">
      <c r="A12296" t="s">
        <v>0</v>
      </c>
      <c r="B12296" t="s">
        <v>28865</v>
      </c>
      <c r="C12296" s="1">
        <f t="shared" si="192"/>
        <v>43651.708333333336</v>
      </c>
      <c r="D12296" s="2" t="s">
        <v>4150</v>
      </c>
      <c r="E12296" s="2" t="s">
        <v>3596</v>
      </c>
      <c r="F12296" s="2" t="s">
        <v>3</v>
      </c>
      <c r="G12296" s="2" t="s">
        <v>20407</v>
      </c>
      <c r="H12296" s="2" t="s">
        <v>19750</v>
      </c>
      <c r="I12296" s="2" t="s">
        <v>179</v>
      </c>
      <c r="J12296" t="s">
        <v>28866</v>
      </c>
      <c r="K12296" t="s">
        <v>28867</v>
      </c>
    </row>
    <row r="12297" spans="1:11" x14ac:dyDescent="0.3">
      <c r="A12297" t="s">
        <v>0</v>
      </c>
      <c r="B12297" t="s">
        <v>28862</v>
      </c>
      <c r="C12297" s="1">
        <f t="shared" si="192"/>
        <v>43651.75</v>
      </c>
      <c r="D12297" s="2" t="s">
        <v>3666</v>
      </c>
      <c r="E12297" s="2" t="s">
        <v>3498</v>
      </c>
      <c r="F12297" s="2" t="s">
        <v>3</v>
      </c>
      <c r="G12297" s="2" t="s">
        <v>19845</v>
      </c>
      <c r="H12297" s="2" t="s">
        <v>1167</v>
      </c>
      <c r="I12297" s="2" t="s">
        <v>179</v>
      </c>
      <c r="J12297" t="s">
        <v>28863</v>
      </c>
      <c r="K12297" t="s">
        <v>28864</v>
      </c>
    </row>
    <row r="12298" spans="1:11" x14ac:dyDescent="0.3">
      <c r="A12298" t="s">
        <v>0</v>
      </c>
      <c r="B12298" t="s">
        <v>28859</v>
      </c>
      <c r="C12298" s="1">
        <f t="shared" si="192"/>
        <v>43651.791666666664</v>
      </c>
      <c r="D12298" s="2" t="s">
        <v>3754</v>
      </c>
      <c r="E12298" s="2" t="s">
        <v>3984</v>
      </c>
      <c r="F12298" s="2" t="s">
        <v>3</v>
      </c>
      <c r="G12298" s="2" t="s">
        <v>20277</v>
      </c>
      <c r="H12298" s="2" t="s">
        <v>1167</v>
      </c>
      <c r="I12298" s="2" t="s">
        <v>179</v>
      </c>
      <c r="J12298" t="s">
        <v>28860</v>
      </c>
      <c r="K12298" t="s">
        <v>28861</v>
      </c>
    </row>
    <row r="12299" spans="1:11" x14ac:dyDescent="0.3">
      <c r="A12299" t="s">
        <v>0</v>
      </c>
      <c r="B12299" t="s">
        <v>28856</v>
      </c>
      <c r="C12299" s="1">
        <f t="shared" si="192"/>
        <v>43651.833333333336</v>
      </c>
      <c r="D12299" s="2" t="s">
        <v>3455</v>
      </c>
      <c r="E12299" s="2" t="s">
        <v>3565</v>
      </c>
      <c r="F12299" s="2" t="s">
        <v>3</v>
      </c>
      <c r="G12299" s="2" t="s">
        <v>21977</v>
      </c>
      <c r="H12299" s="2" t="s">
        <v>1060</v>
      </c>
      <c r="I12299" s="2" t="s">
        <v>179</v>
      </c>
      <c r="J12299" t="s">
        <v>28857</v>
      </c>
      <c r="K12299" t="s">
        <v>28858</v>
      </c>
    </row>
    <row r="12300" spans="1:11" x14ac:dyDescent="0.3">
      <c r="A12300" t="s">
        <v>0</v>
      </c>
      <c r="B12300" t="s">
        <v>28853</v>
      </c>
      <c r="C12300" s="1">
        <f t="shared" si="192"/>
        <v>43651.875</v>
      </c>
      <c r="D12300" s="2" t="s">
        <v>3903</v>
      </c>
      <c r="E12300" s="2" t="s">
        <v>3498</v>
      </c>
      <c r="F12300" s="2" t="s">
        <v>3</v>
      </c>
      <c r="G12300" s="2" t="s">
        <v>989</v>
      </c>
      <c r="H12300" s="2" t="s">
        <v>1060</v>
      </c>
      <c r="I12300" s="2" t="s">
        <v>179</v>
      </c>
      <c r="J12300" t="s">
        <v>28854</v>
      </c>
      <c r="K12300" t="s">
        <v>28855</v>
      </c>
    </row>
    <row r="12301" spans="1:11" x14ac:dyDescent="0.3">
      <c r="A12301" t="s">
        <v>0</v>
      </c>
      <c r="B12301" t="s">
        <v>28850</v>
      </c>
      <c r="C12301" s="1">
        <f t="shared" si="192"/>
        <v>43651.916666666664</v>
      </c>
      <c r="D12301" s="2" t="s">
        <v>3903</v>
      </c>
      <c r="E12301" s="2" t="s">
        <v>3746</v>
      </c>
      <c r="F12301" s="2" t="s">
        <v>3</v>
      </c>
      <c r="G12301" s="2" t="s">
        <v>19815</v>
      </c>
      <c r="H12301" s="2" t="s">
        <v>1462</v>
      </c>
      <c r="I12301" s="2" t="s">
        <v>179</v>
      </c>
      <c r="J12301" t="s">
        <v>28851</v>
      </c>
      <c r="K12301" t="s">
        <v>28852</v>
      </c>
    </row>
    <row r="12302" spans="1:11" x14ac:dyDescent="0.3">
      <c r="A12302" t="s">
        <v>0</v>
      </c>
      <c r="B12302" t="s">
        <v>28847</v>
      </c>
      <c r="C12302" s="1">
        <f t="shared" si="192"/>
        <v>43651.958333333336</v>
      </c>
      <c r="D12302" s="2" t="s">
        <v>3658</v>
      </c>
      <c r="E12302" s="2" t="s">
        <v>3427</v>
      </c>
      <c r="F12302" s="2" t="s">
        <v>3</v>
      </c>
      <c r="G12302" s="2" t="s">
        <v>19801</v>
      </c>
      <c r="H12302" s="2" t="s">
        <v>19750</v>
      </c>
      <c r="I12302" s="2" t="s">
        <v>179</v>
      </c>
      <c r="J12302" t="s">
        <v>28848</v>
      </c>
      <c r="K12302" t="s">
        <v>28849</v>
      </c>
    </row>
    <row r="12303" spans="1:11" x14ac:dyDescent="0.3">
      <c r="A12303" t="s">
        <v>0</v>
      </c>
      <c r="B12303" t="s">
        <v>28844</v>
      </c>
      <c r="C12303" s="1">
        <f t="shared" si="192"/>
        <v>43652</v>
      </c>
      <c r="D12303" s="2" t="s">
        <v>4059</v>
      </c>
      <c r="E12303" s="2" t="s">
        <v>3432</v>
      </c>
      <c r="F12303" s="2" t="s">
        <v>3</v>
      </c>
      <c r="G12303" s="2" t="s">
        <v>19801</v>
      </c>
      <c r="H12303" s="2" t="s">
        <v>1060</v>
      </c>
      <c r="I12303" s="2" t="s">
        <v>179</v>
      </c>
      <c r="J12303" t="s">
        <v>28845</v>
      </c>
      <c r="K12303" t="s">
        <v>28846</v>
      </c>
    </row>
    <row r="12304" spans="1:11" x14ac:dyDescent="0.3">
      <c r="A12304" t="s">
        <v>0</v>
      </c>
      <c r="B12304" t="s">
        <v>28841</v>
      </c>
      <c r="C12304" s="1">
        <f t="shared" si="192"/>
        <v>43652.041666666664</v>
      </c>
      <c r="D12304" s="2" t="s">
        <v>3451</v>
      </c>
      <c r="E12304" s="2" t="s">
        <v>3545</v>
      </c>
      <c r="F12304" s="2" t="s">
        <v>3</v>
      </c>
      <c r="G12304" s="2" t="s">
        <v>19990</v>
      </c>
      <c r="H12304" s="2" t="s">
        <v>4608</v>
      </c>
      <c r="I12304" s="2" t="s">
        <v>179</v>
      </c>
      <c r="J12304" t="s">
        <v>28842</v>
      </c>
      <c r="K12304" t="s">
        <v>28843</v>
      </c>
    </row>
    <row r="12305" spans="1:11" x14ac:dyDescent="0.3">
      <c r="A12305" t="s">
        <v>0</v>
      </c>
      <c r="B12305" t="s">
        <v>28838</v>
      </c>
      <c r="C12305" s="1">
        <f t="shared" si="192"/>
        <v>43652.083333333336</v>
      </c>
      <c r="D12305" s="2" t="s">
        <v>3886</v>
      </c>
      <c r="E12305" s="2" t="s">
        <v>3868</v>
      </c>
      <c r="F12305" s="2" t="s">
        <v>3</v>
      </c>
      <c r="G12305" s="2" t="s">
        <v>23294</v>
      </c>
      <c r="H12305" s="2" t="s">
        <v>1167</v>
      </c>
      <c r="I12305" s="2" t="s">
        <v>179</v>
      </c>
      <c r="J12305" t="s">
        <v>28839</v>
      </c>
      <c r="K12305" t="s">
        <v>28840</v>
      </c>
    </row>
    <row r="12306" spans="1:11" x14ac:dyDescent="0.3">
      <c r="A12306" t="s">
        <v>0</v>
      </c>
      <c r="B12306" t="s">
        <v>28835</v>
      </c>
      <c r="C12306" s="1">
        <f t="shared" si="192"/>
        <v>43652.125</v>
      </c>
      <c r="D12306" s="2" t="s">
        <v>3451</v>
      </c>
      <c r="E12306" s="2" t="s">
        <v>3773</v>
      </c>
      <c r="F12306" s="2" t="s">
        <v>3</v>
      </c>
      <c r="G12306" s="2" t="s">
        <v>22936</v>
      </c>
      <c r="H12306" s="2" t="s">
        <v>1462</v>
      </c>
      <c r="I12306" s="2" t="s">
        <v>179</v>
      </c>
      <c r="J12306" t="s">
        <v>28836</v>
      </c>
      <c r="K12306" t="s">
        <v>28837</v>
      </c>
    </row>
    <row r="12307" spans="1:11" x14ac:dyDescent="0.3">
      <c r="A12307" t="s">
        <v>0</v>
      </c>
      <c r="B12307" t="s">
        <v>28832</v>
      </c>
      <c r="C12307" s="1">
        <f t="shared" si="192"/>
        <v>43652.166666666664</v>
      </c>
      <c r="D12307" s="2" t="s">
        <v>3886</v>
      </c>
      <c r="E12307" s="2" t="s">
        <v>3609</v>
      </c>
      <c r="F12307" s="2" t="s">
        <v>3</v>
      </c>
      <c r="G12307" s="2" t="s">
        <v>19990</v>
      </c>
      <c r="H12307" s="2" t="s">
        <v>1060</v>
      </c>
      <c r="I12307" s="2" t="s">
        <v>179</v>
      </c>
      <c r="J12307" t="s">
        <v>28833</v>
      </c>
      <c r="K12307" t="s">
        <v>28834</v>
      </c>
    </row>
    <row r="12308" spans="1:11" x14ac:dyDescent="0.3">
      <c r="A12308" t="s">
        <v>0</v>
      </c>
      <c r="B12308" t="s">
        <v>28829</v>
      </c>
      <c r="C12308" s="1">
        <f t="shared" si="192"/>
        <v>43652.208333333336</v>
      </c>
      <c r="D12308" s="2" t="s">
        <v>3654</v>
      </c>
      <c r="E12308" s="2" t="s">
        <v>4258</v>
      </c>
      <c r="F12308" s="2" t="s">
        <v>3</v>
      </c>
      <c r="G12308" s="2" t="s">
        <v>21302</v>
      </c>
      <c r="H12308" s="2" t="s">
        <v>1286</v>
      </c>
      <c r="I12308" s="2" t="s">
        <v>179</v>
      </c>
      <c r="J12308" t="s">
        <v>28830</v>
      </c>
      <c r="K12308" t="s">
        <v>28831</v>
      </c>
    </row>
    <row r="12309" spans="1:11" x14ac:dyDescent="0.3">
      <c r="A12309" t="s">
        <v>0</v>
      </c>
      <c r="B12309" t="s">
        <v>28826</v>
      </c>
      <c r="C12309" s="1">
        <f t="shared" si="192"/>
        <v>43652.25</v>
      </c>
      <c r="D12309" s="2" t="s">
        <v>4128</v>
      </c>
      <c r="E12309" s="2" t="s">
        <v>1801</v>
      </c>
      <c r="F12309" s="2" t="s">
        <v>3</v>
      </c>
      <c r="G12309" s="2" t="s">
        <v>19913</v>
      </c>
      <c r="H12309" s="2" t="s">
        <v>1167</v>
      </c>
      <c r="I12309" s="2" t="s">
        <v>179</v>
      </c>
      <c r="J12309" t="s">
        <v>28827</v>
      </c>
      <c r="K12309" t="s">
        <v>28828</v>
      </c>
    </row>
    <row r="12310" spans="1:11" x14ac:dyDescent="0.3">
      <c r="A12310" t="s">
        <v>0</v>
      </c>
      <c r="B12310" t="s">
        <v>28823</v>
      </c>
      <c r="C12310" s="1">
        <f t="shared" si="192"/>
        <v>43652.291666666664</v>
      </c>
      <c r="D12310" s="2" t="s">
        <v>4048</v>
      </c>
      <c r="E12310" s="2" t="s">
        <v>1771</v>
      </c>
      <c r="F12310" s="2" t="s">
        <v>3</v>
      </c>
      <c r="G12310" s="2" t="s">
        <v>1051</v>
      </c>
      <c r="H12310" s="2" t="s">
        <v>1167</v>
      </c>
      <c r="I12310" s="2" t="s">
        <v>179</v>
      </c>
      <c r="J12310" t="s">
        <v>28824</v>
      </c>
      <c r="K12310" t="s">
        <v>28825</v>
      </c>
    </row>
    <row r="12311" spans="1:11" x14ac:dyDescent="0.3">
      <c r="A12311" t="s">
        <v>0</v>
      </c>
      <c r="B12311" t="s">
        <v>28820</v>
      </c>
      <c r="C12311" s="1">
        <f t="shared" si="192"/>
        <v>43652.333333333336</v>
      </c>
      <c r="D12311" s="2" t="s">
        <v>4048</v>
      </c>
      <c r="E12311" s="2" t="s">
        <v>1621</v>
      </c>
      <c r="F12311" s="2" t="s">
        <v>3</v>
      </c>
      <c r="G12311" s="2" t="s">
        <v>20212</v>
      </c>
      <c r="H12311" s="2" t="s">
        <v>1167</v>
      </c>
      <c r="I12311" s="2" t="s">
        <v>179</v>
      </c>
      <c r="J12311" t="s">
        <v>28821</v>
      </c>
      <c r="K12311" t="s">
        <v>28822</v>
      </c>
    </row>
    <row r="12312" spans="1:11" x14ac:dyDescent="0.3">
      <c r="A12312" t="s">
        <v>0</v>
      </c>
      <c r="B12312" t="s">
        <v>28817</v>
      </c>
      <c r="C12312" s="1">
        <f t="shared" si="192"/>
        <v>43652.375</v>
      </c>
      <c r="D12312" s="2" t="s">
        <v>4128</v>
      </c>
      <c r="E12312" s="2" t="s">
        <v>1621</v>
      </c>
      <c r="F12312" s="2" t="s">
        <v>3</v>
      </c>
      <c r="G12312" s="2" t="s">
        <v>19931</v>
      </c>
      <c r="H12312" s="2" t="s">
        <v>1167</v>
      </c>
      <c r="I12312" s="2" t="s">
        <v>142</v>
      </c>
      <c r="J12312" t="s">
        <v>28818</v>
      </c>
      <c r="K12312" t="s">
        <v>28819</v>
      </c>
    </row>
    <row r="12313" spans="1:11" x14ac:dyDescent="0.3">
      <c r="A12313" t="s">
        <v>0</v>
      </c>
      <c r="B12313" t="s">
        <v>28814</v>
      </c>
      <c r="C12313" s="1">
        <f t="shared" si="192"/>
        <v>43652.416666666664</v>
      </c>
      <c r="D12313" s="2" t="s">
        <v>3654</v>
      </c>
      <c r="E12313" s="2" t="s">
        <v>1617</v>
      </c>
      <c r="F12313" s="2" t="s">
        <v>3</v>
      </c>
      <c r="G12313" s="2" t="s">
        <v>21228</v>
      </c>
      <c r="H12313" s="2" t="s">
        <v>1167</v>
      </c>
      <c r="I12313" s="2" t="s">
        <v>179</v>
      </c>
      <c r="J12313" t="s">
        <v>28815</v>
      </c>
      <c r="K12313" t="s">
        <v>28816</v>
      </c>
    </row>
    <row r="12314" spans="1:11" x14ac:dyDescent="0.3">
      <c r="A12314" t="s">
        <v>0</v>
      </c>
      <c r="B12314" t="s">
        <v>28811</v>
      </c>
      <c r="C12314" s="1">
        <f t="shared" si="192"/>
        <v>43652.458333333336</v>
      </c>
      <c r="D12314" s="2" t="s">
        <v>3446</v>
      </c>
      <c r="E12314" s="2" t="s">
        <v>1560</v>
      </c>
      <c r="F12314" s="2" t="s">
        <v>3</v>
      </c>
      <c r="G12314" s="2" t="s">
        <v>19749</v>
      </c>
      <c r="H12314" s="2" t="s">
        <v>1167</v>
      </c>
      <c r="I12314" s="2" t="s">
        <v>179</v>
      </c>
      <c r="J12314" t="s">
        <v>28812</v>
      </c>
      <c r="K12314" t="s">
        <v>28813</v>
      </c>
    </row>
    <row r="12315" spans="1:11" x14ac:dyDescent="0.3">
      <c r="A12315" t="s">
        <v>0</v>
      </c>
      <c r="B12315" t="s">
        <v>28808</v>
      </c>
      <c r="C12315" s="1">
        <f t="shared" si="192"/>
        <v>43652.5</v>
      </c>
      <c r="D12315" s="2" t="s">
        <v>3446</v>
      </c>
      <c r="E12315" s="2" t="s">
        <v>4258</v>
      </c>
      <c r="F12315" s="2" t="s">
        <v>3</v>
      </c>
      <c r="G12315" s="2" t="s">
        <v>20022</v>
      </c>
      <c r="H12315" s="2" t="s">
        <v>1167</v>
      </c>
      <c r="I12315" s="2" t="s">
        <v>163</v>
      </c>
      <c r="J12315" t="s">
        <v>28809</v>
      </c>
      <c r="K12315" t="s">
        <v>28810</v>
      </c>
    </row>
    <row r="12316" spans="1:11" x14ac:dyDescent="0.3">
      <c r="A12316" t="s">
        <v>0</v>
      </c>
      <c r="B12316" t="s">
        <v>28805</v>
      </c>
      <c r="C12316" s="1">
        <f t="shared" si="192"/>
        <v>43652.541666666664</v>
      </c>
      <c r="D12316" s="2" t="s">
        <v>3431</v>
      </c>
      <c r="E12316" s="2" t="s">
        <v>1813</v>
      </c>
      <c r="F12316" s="2" t="s">
        <v>3</v>
      </c>
      <c r="G12316" s="2" t="s">
        <v>25952</v>
      </c>
      <c r="H12316" s="2" t="s">
        <v>1167</v>
      </c>
      <c r="I12316" s="2" t="s">
        <v>163</v>
      </c>
      <c r="J12316" t="s">
        <v>28806</v>
      </c>
      <c r="K12316" t="s">
        <v>28807</v>
      </c>
    </row>
    <row r="12317" spans="1:11" x14ac:dyDescent="0.3">
      <c r="A12317" t="s">
        <v>0</v>
      </c>
      <c r="B12317" t="s">
        <v>28802</v>
      </c>
      <c r="C12317" s="1">
        <f t="shared" si="192"/>
        <v>43652.583333333336</v>
      </c>
      <c r="D12317" s="2" t="s">
        <v>3886</v>
      </c>
      <c r="E12317" s="2" t="s">
        <v>28686</v>
      </c>
      <c r="F12317" s="2" t="s">
        <v>3</v>
      </c>
      <c r="G12317" s="2" t="s">
        <v>20698</v>
      </c>
      <c r="H12317" s="2" t="s">
        <v>1060</v>
      </c>
      <c r="I12317" s="2" t="s">
        <v>163</v>
      </c>
      <c r="J12317" t="s">
        <v>28803</v>
      </c>
      <c r="K12317" t="s">
        <v>28804</v>
      </c>
    </row>
    <row r="12318" spans="1:11" x14ac:dyDescent="0.3">
      <c r="A12318" t="s">
        <v>0</v>
      </c>
      <c r="B12318" t="s">
        <v>28798</v>
      </c>
      <c r="C12318" s="1">
        <f t="shared" si="192"/>
        <v>43652.625</v>
      </c>
      <c r="D12318" s="2" t="s">
        <v>4048</v>
      </c>
      <c r="E12318" s="2" t="s">
        <v>6608</v>
      </c>
      <c r="F12318" s="2" t="s">
        <v>3</v>
      </c>
      <c r="G12318" s="2" t="s">
        <v>28799</v>
      </c>
      <c r="H12318" s="2" t="s">
        <v>1462</v>
      </c>
      <c r="I12318" s="2" t="s">
        <v>163</v>
      </c>
      <c r="J12318" t="s">
        <v>28800</v>
      </c>
      <c r="K12318" t="s">
        <v>28801</v>
      </c>
    </row>
    <row r="12319" spans="1:11" x14ac:dyDescent="0.3">
      <c r="A12319" t="s">
        <v>0</v>
      </c>
      <c r="B12319" t="s">
        <v>28795</v>
      </c>
      <c r="C12319" s="1">
        <f t="shared" si="192"/>
        <v>43652.666666666664</v>
      </c>
      <c r="D12319" s="2" t="s">
        <v>3654</v>
      </c>
      <c r="E12319" s="2" t="s">
        <v>9548</v>
      </c>
      <c r="F12319" s="2" t="s">
        <v>3</v>
      </c>
      <c r="G12319" s="2" t="s">
        <v>1617</v>
      </c>
      <c r="H12319" s="2" t="s">
        <v>1060</v>
      </c>
      <c r="I12319" s="2" t="s">
        <v>163</v>
      </c>
      <c r="J12319" t="s">
        <v>28796</v>
      </c>
      <c r="K12319" t="s">
        <v>28797</v>
      </c>
    </row>
    <row r="12320" spans="1:11" x14ac:dyDescent="0.3">
      <c r="A12320" t="s">
        <v>0</v>
      </c>
      <c r="B12320" t="s">
        <v>28791</v>
      </c>
      <c r="C12320" s="1">
        <f t="shared" si="192"/>
        <v>43652.708333333336</v>
      </c>
      <c r="D12320" s="2" t="s">
        <v>4128</v>
      </c>
      <c r="E12320" s="2" t="s">
        <v>1012</v>
      </c>
      <c r="F12320" s="2" t="s">
        <v>3</v>
      </c>
      <c r="G12320" s="2" t="s">
        <v>28792</v>
      </c>
      <c r="H12320" s="2" t="s">
        <v>1462</v>
      </c>
      <c r="I12320" s="2" t="s">
        <v>163</v>
      </c>
      <c r="J12320" t="s">
        <v>28793</v>
      </c>
      <c r="K12320" t="s">
        <v>28794</v>
      </c>
    </row>
    <row r="12321" spans="1:11" x14ac:dyDescent="0.3">
      <c r="A12321" t="s">
        <v>0</v>
      </c>
      <c r="B12321" t="s">
        <v>28788</v>
      </c>
      <c r="C12321" s="1">
        <f t="shared" si="192"/>
        <v>43652.75</v>
      </c>
      <c r="D12321" s="2" t="s">
        <v>3650</v>
      </c>
      <c r="E12321" s="2" t="s">
        <v>20618</v>
      </c>
      <c r="F12321" s="2" t="s">
        <v>3</v>
      </c>
      <c r="G12321" s="2" t="s">
        <v>22785</v>
      </c>
      <c r="H12321" s="2" t="s">
        <v>1462</v>
      </c>
      <c r="I12321" s="2" t="s">
        <v>163</v>
      </c>
      <c r="J12321" t="s">
        <v>28789</v>
      </c>
      <c r="K12321" t="s">
        <v>28790</v>
      </c>
    </row>
    <row r="12322" spans="1:11" x14ac:dyDescent="0.3">
      <c r="A12322" t="s">
        <v>0</v>
      </c>
      <c r="B12322" t="s">
        <v>28785</v>
      </c>
      <c r="C12322" s="1">
        <f t="shared" si="192"/>
        <v>43652.791666666664</v>
      </c>
      <c r="D12322" s="2" t="s">
        <v>3650</v>
      </c>
      <c r="E12322" s="2" t="s">
        <v>7539</v>
      </c>
      <c r="F12322" s="2" t="s">
        <v>3</v>
      </c>
      <c r="G12322" s="2" t="s">
        <v>20146</v>
      </c>
      <c r="H12322" s="2" t="s">
        <v>1060</v>
      </c>
      <c r="I12322" s="2" t="s">
        <v>163</v>
      </c>
      <c r="J12322" t="s">
        <v>28786</v>
      </c>
      <c r="K12322" t="s">
        <v>28787</v>
      </c>
    </row>
    <row r="12323" spans="1:11" x14ac:dyDescent="0.3">
      <c r="A12323" t="s">
        <v>0</v>
      </c>
      <c r="B12323" t="s">
        <v>28781</v>
      </c>
      <c r="C12323" s="1">
        <f t="shared" si="192"/>
        <v>43652.833333333336</v>
      </c>
      <c r="D12323" s="2" t="s">
        <v>3650</v>
      </c>
      <c r="E12323" s="2" t="s">
        <v>28782</v>
      </c>
      <c r="F12323" s="2" t="s">
        <v>3</v>
      </c>
      <c r="G12323" s="2" t="s">
        <v>22770</v>
      </c>
      <c r="H12323" s="2" t="s">
        <v>1462</v>
      </c>
      <c r="I12323" s="2" t="s">
        <v>163</v>
      </c>
      <c r="J12323" t="s">
        <v>28783</v>
      </c>
      <c r="K12323" t="s">
        <v>28784</v>
      </c>
    </row>
    <row r="12324" spans="1:11" x14ac:dyDescent="0.3">
      <c r="A12324" t="s">
        <v>0</v>
      </c>
      <c r="B12324" t="s">
        <v>28778</v>
      </c>
      <c r="C12324" s="1">
        <f t="shared" si="192"/>
        <v>43652.875</v>
      </c>
      <c r="D12324" s="2" t="s">
        <v>3446</v>
      </c>
      <c r="E12324" s="2" t="s">
        <v>21578</v>
      </c>
      <c r="F12324" s="2" t="s">
        <v>3</v>
      </c>
      <c r="G12324" s="2" t="s">
        <v>20698</v>
      </c>
      <c r="H12324" s="2" t="s">
        <v>1060</v>
      </c>
      <c r="I12324" s="2" t="s">
        <v>163</v>
      </c>
      <c r="J12324" t="s">
        <v>28779</v>
      </c>
      <c r="K12324" t="s">
        <v>28780</v>
      </c>
    </row>
    <row r="12325" spans="1:11" x14ac:dyDescent="0.3">
      <c r="A12325" t="s">
        <v>0</v>
      </c>
      <c r="B12325" t="s">
        <v>28775</v>
      </c>
      <c r="C12325" s="1">
        <f t="shared" si="192"/>
        <v>43652.916666666664</v>
      </c>
      <c r="D12325" s="2" t="s">
        <v>3431</v>
      </c>
      <c r="E12325" s="2" t="s">
        <v>6727</v>
      </c>
      <c r="F12325" s="2" t="s">
        <v>3</v>
      </c>
      <c r="G12325" s="2" t="s">
        <v>20151</v>
      </c>
      <c r="H12325" s="2" t="s">
        <v>76</v>
      </c>
      <c r="I12325" s="2" t="s">
        <v>163</v>
      </c>
      <c r="J12325" t="s">
        <v>28776</v>
      </c>
      <c r="K12325" t="s">
        <v>28777</v>
      </c>
    </row>
    <row r="12326" spans="1:11" x14ac:dyDescent="0.3">
      <c r="A12326" t="s">
        <v>0</v>
      </c>
      <c r="B12326" t="s">
        <v>28772</v>
      </c>
      <c r="C12326" s="1">
        <f t="shared" si="192"/>
        <v>43652.958333333336</v>
      </c>
      <c r="D12326" s="2" t="s">
        <v>3431</v>
      </c>
      <c r="E12326" s="2" t="s">
        <v>6767</v>
      </c>
      <c r="F12326" s="2" t="s">
        <v>3</v>
      </c>
      <c r="G12326" s="2" t="s">
        <v>27673</v>
      </c>
      <c r="H12326" s="2" t="s">
        <v>76</v>
      </c>
      <c r="I12326" s="2" t="s">
        <v>163</v>
      </c>
      <c r="J12326" t="s">
        <v>28773</v>
      </c>
      <c r="K12326" t="s">
        <v>28774</v>
      </c>
    </row>
    <row r="12327" spans="1:11" x14ac:dyDescent="0.3">
      <c r="A12327" t="s">
        <v>0</v>
      </c>
      <c r="B12327" t="s">
        <v>28769</v>
      </c>
      <c r="C12327" s="1">
        <f t="shared" si="192"/>
        <v>43653</v>
      </c>
      <c r="D12327" s="2" t="s">
        <v>3646</v>
      </c>
      <c r="E12327" s="2" t="s">
        <v>7473</v>
      </c>
      <c r="F12327" s="2" t="s">
        <v>3</v>
      </c>
      <c r="G12327" s="2" t="s">
        <v>25973</v>
      </c>
      <c r="H12327" s="2" t="s">
        <v>1060</v>
      </c>
      <c r="I12327" s="2" t="s">
        <v>163</v>
      </c>
      <c r="J12327" t="s">
        <v>28770</v>
      </c>
      <c r="K12327" t="s">
        <v>28771</v>
      </c>
    </row>
    <row r="12328" spans="1:11" x14ac:dyDescent="0.3">
      <c r="A12328" t="s">
        <v>0</v>
      </c>
      <c r="B12328" t="s">
        <v>28766</v>
      </c>
      <c r="C12328" s="1">
        <f t="shared" si="192"/>
        <v>43653.041666666664</v>
      </c>
      <c r="D12328" s="2" t="s">
        <v>3441</v>
      </c>
      <c r="E12328" s="2" t="s">
        <v>76</v>
      </c>
      <c r="F12328" s="2" t="s">
        <v>3</v>
      </c>
      <c r="G12328" s="2" t="s">
        <v>1556</v>
      </c>
      <c r="H12328" s="2" t="s">
        <v>1060</v>
      </c>
      <c r="I12328" s="2" t="s">
        <v>163</v>
      </c>
      <c r="J12328" t="s">
        <v>28767</v>
      </c>
      <c r="K12328" t="s">
        <v>28768</v>
      </c>
    </row>
    <row r="12329" spans="1:11" x14ac:dyDescent="0.3">
      <c r="A12329" t="s">
        <v>0</v>
      </c>
      <c r="B12329" t="s">
        <v>28763</v>
      </c>
      <c r="C12329" s="1">
        <f t="shared" si="192"/>
        <v>43653.083333333336</v>
      </c>
      <c r="D12329" s="2" t="s">
        <v>3436</v>
      </c>
      <c r="E12329" s="2" t="s">
        <v>5861</v>
      </c>
      <c r="F12329" s="2" t="s">
        <v>3</v>
      </c>
      <c r="G12329" s="2" t="s">
        <v>24295</v>
      </c>
      <c r="H12329" s="2" t="s">
        <v>1462</v>
      </c>
      <c r="I12329" s="2" t="s">
        <v>156</v>
      </c>
      <c r="J12329" t="s">
        <v>28764</v>
      </c>
      <c r="K12329" t="s">
        <v>28765</v>
      </c>
    </row>
    <row r="12330" spans="1:11" x14ac:dyDescent="0.3">
      <c r="A12330" t="s">
        <v>0</v>
      </c>
      <c r="B12330" t="s">
        <v>28760</v>
      </c>
      <c r="C12330" s="1">
        <f t="shared" si="192"/>
        <v>43653.125</v>
      </c>
      <c r="D12330" s="2" t="s">
        <v>3729</v>
      </c>
      <c r="E12330" s="2" t="s">
        <v>5295</v>
      </c>
      <c r="F12330" s="2" t="s">
        <v>3</v>
      </c>
      <c r="G12330" s="2" t="s">
        <v>25420</v>
      </c>
      <c r="H12330" s="2" t="s">
        <v>76</v>
      </c>
      <c r="I12330" s="2" t="s">
        <v>156</v>
      </c>
      <c r="J12330" t="s">
        <v>28761</v>
      </c>
      <c r="K12330" t="s">
        <v>28762</v>
      </c>
    </row>
    <row r="12331" spans="1:11" x14ac:dyDescent="0.3">
      <c r="A12331" t="s">
        <v>0</v>
      </c>
      <c r="B12331" t="s">
        <v>28757</v>
      </c>
      <c r="C12331" s="1">
        <f t="shared" si="192"/>
        <v>43653.166666666664</v>
      </c>
      <c r="D12331" s="2" t="s">
        <v>3729</v>
      </c>
      <c r="E12331" s="2" t="s">
        <v>6822</v>
      </c>
      <c r="F12331" s="2" t="s">
        <v>3</v>
      </c>
      <c r="G12331" s="2" t="s">
        <v>20141</v>
      </c>
      <c r="H12331" s="2" t="s">
        <v>76</v>
      </c>
      <c r="I12331" s="2" t="s">
        <v>156</v>
      </c>
      <c r="J12331" t="s">
        <v>28758</v>
      </c>
      <c r="K12331" t="s">
        <v>28759</v>
      </c>
    </row>
    <row r="12332" spans="1:11" x14ac:dyDescent="0.3">
      <c r="A12332" t="s">
        <v>0</v>
      </c>
      <c r="B12332" t="s">
        <v>28754</v>
      </c>
      <c r="C12332" s="1">
        <f t="shared" si="192"/>
        <v>43653.208333333336</v>
      </c>
      <c r="D12332" s="2" t="s">
        <v>3638</v>
      </c>
      <c r="E12332" s="2" t="s">
        <v>1466</v>
      </c>
      <c r="F12332" s="2" t="s">
        <v>3</v>
      </c>
      <c r="G12332" s="2" t="s">
        <v>20118</v>
      </c>
      <c r="H12332" s="2" t="s">
        <v>76</v>
      </c>
      <c r="I12332" s="2" t="s">
        <v>156</v>
      </c>
      <c r="J12332" t="s">
        <v>28755</v>
      </c>
      <c r="K12332" t="s">
        <v>28756</v>
      </c>
    </row>
    <row r="12333" spans="1:11" x14ac:dyDescent="0.3">
      <c r="A12333" t="s">
        <v>0</v>
      </c>
      <c r="B12333" t="s">
        <v>28751</v>
      </c>
      <c r="C12333" s="1">
        <f t="shared" si="192"/>
        <v>43653.25</v>
      </c>
      <c r="D12333" s="2" t="s">
        <v>3638</v>
      </c>
      <c r="E12333" s="2" t="s">
        <v>7459</v>
      </c>
      <c r="F12333" s="2" t="s">
        <v>3</v>
      </c>
      <c r="G12333" s="2" t="s">
        <v>20118</v>
      </c>
      <c r="H12333" s="2" t="s">
        <v>1060</v>
      </c>
      <c r="I12333" s="2" t="s">
        <v>156</v>
      </c>
      <c r="J12333" t="s">
        <v>28752</v>
      </c>
      <c r="K12333" t="s">
        <v>28753</v>
      </c>
    </row>
    <row r="12334" spans="1:11" x14ac:dyDescent="0.3">
      <c r="A12334" t="s">
        <v>0</v>
      </c>
      <c r="B12334" t="s">
        <v>28748</v>
      </c>
      <c r="C12334" s="1">
        <f t="shared" si="192"/>
        <v>43653.291666666664</v>
      </c>
      <c r="D12334" s="2" t="s">
        <v>3638</v>
      </c>
      <c r="E12334" s="2" t="s">
        <v>1473</v>
      </c>
      <c r="F12334" s="2" t="s">
        <v>3</v>
      </c>
      <c r="G12334" s="2" t="s">
        <v>20131</v>
      </c>
      <c r="H12334" s="2" t="s">
        <v>1060</v>
      </c>
      <c r="I12334" s="2" t="s">
        <v>156</v>
      </c>
      <c r="J12334" t="s">
        <v>28749</v>
      </c>
      <c r="K12334" t="s">
        <v>28750</v>
      </c>
    </row>
    <row r="12335" spans="1:11" x14ac:dyDescent="0.3">
      <c r="A12335" t="s">
        <v>0</v>
      </c>
      <c r="B12335" t="s">
        <v>28745</v>
      </c>
      <c r="C12335" s="1">
        <f t="shared" si="192"/>
        <v>43653.333333333336</v>
      </c>
      <c r="D12335" s="2" t="s">
        <v>4276</v>
      </c>
      <c r="E12335" s="2" t="s">
        <v>7433</v>
      </c>
      <c r="F12335" s="2" t="s">
        <v>3</v>
      </c>
      <c r="G12335" s="2" t="s">
        <v>21586</v>
      </c>
      <c r="H12335" s="2" t="s">
        <v>1060</v>
      </c>
      <c r="I12335" s="2" t="s">
        <v>156</v>
      </c>
      <c r="J12335" t="s">
        <v>28746</v>
      </c>
      <c r="K12335" t="s">
        <v>28747</v>
      </c>
    </row>
    <row r="12336" spans="1:11" x14ac:dyDescent="0.3">
      <c r="A12336" t="s">
        <v>0</v>
      </c>
      <c r="B12336" t="s">
        <v>28742</v>
      </c>
      <c r="C12336" s="1">
        <f t="shared" si="192"/>
        <v>43653.375</v>
      </c>
      <c r="D12336" s="2" t="s">
        <v>3436</v>
      </c>
      <c r="E12336" s="2" t="s">
        <v>7943</v>
      </c>
      <c r="F12336" s="2" t="s">
        <v>3</v>
      </c>
      <c r="G12336" s="2" t="s">
        <v>21594</v>
      </c>
      <c r="H12336" s="2" t="s">
        <v>1060</v>
      </c>
      <c r="I12336" s="2" t="s">
        <v>156</v>
      </c>
      <c r="J12336" t="s">
        <v>28743</v>
      </c>
      <c r="K12336" t="s">
        <v>28744</v>
      </c>
    </row>
    <row r="12337" spans="1:11" x14ac:dyDescent="0.3">
      <c r="A12337" t="s">
        <v>0</v>
      </c>
      <c r="B12337" t="s">
        <v>28739</v>
      </c>
      <c r="C12337" s="1">
        <f t="shared" si="192"/>
        <v>43653.416666666664</v>
      </c>
      <c r="D12337" s="2" t="s">
        <v>4294</v>
      </c>
      <c r="E12337" s="2" t="s">
        <v>6518</v>
      </c>
      <c r="F12337" s="2" t="s">
        <v>3</v>
      </c>
      <c r="G12337" s="2" t="s">
        <v>24463</v>
      </c>
      <c r="H12337" s="2" t="s">
        <v>76</v>
      </c>
      <c r="I12337" s="2" t="s">
        <v>156</v>
      </c>
      <c r="J12337" t="s">
        <v>28740</v>
      </c>
      <c r="K12337" t="s">
        <v>28741</v>
      </c>
    </row>
    <row r="12338" spans="1:11" x14ac:dyDescent="0.3">
      <c r="A12338" t="s">
        <v>0</v>
      </c>
      <c r="B12338" t="s">
        <v>28735</v>
      </c>
      <c r="C12338" s="1">
        <f t="shared" si="192"/>
        <v>43653.458333333336</v>
      </c>
      <c r="D12338" s="2" t="s">
        <v>3441</v>
      </c>
      <c r="E12338" s="2" t="s">
        <v>8125</v>
      </c>
      <c r="F12338" s="2" t="s">
        <v>3</v>
      </c>
      <c r="G12338" s="2" t="s">
        <v>28736</v>
      </c>
      <c r="H12338" s="2" t="s">
        <v>76</v>
      </c>
      <c r="I12338" s="2" t="s">
        <v>156</v>
      </c>
      <c r="J12338" t="s">
        <v>28737</v>
      </c>
      <c r="K12338" t="s">
        <v>28738</v>
      </c>
    </row>
    <row r="12339" spans="1:11" x14ac:dyDescent="0.3">
      <c r="A12339" t="s">
        <v>0</v>
      </c>
      <c r="B12339" t="s">
        <v>28732</v>
      </c>
      <c r="C12339" s="1">
        <f t="shared" si="192"/>
        <v>43653.5</v>
      </c>
      <c r="D12339" s="2" t="s">
        <v>3441</v>
      </c>
      <c r="E12339" s="2" t="s">
        <v>6526</v>
      </c>
      <c r="F12339" s="2" t="s">
        <v>3</v>
      </c>
      <c r="G12339" s="2" t="s">
        <v>20097</v>
      </c>
      <c r="H12339" s="2" t="s">
        <v>76</v>
      </c>
      <c r="I12339" s="2" t="s">
        <v>156</v>
      </c>
      <c r="J12339" t="s">
        <v>28733</v>
      </c>
      <c r="K12339" t="s">
        <v>28734</v>
      </c>
    </row>
    <row r="12340" spans="1:11" x14ac:dyDescent="0.3">
      <c r="A12340" t="s">
        <v>0</v>
      </c>
      <c r="B12340" t="s">
        <v>28729</v>
      </c>
      <c r="C12340" s="1">
        <f t="shared" si="192"/>
        <v>43653.541666666664</v>
      </c>
      <c r="D12340" s="2" t="s">
        <v>3809</v>
      </c>
      <c r="E12340" s="2" t="s">
        <v>5824</v>
      </c>
      <c r="F12340" s="2" t="s">
        <v>3</v>
      </c>
      <c r="G12340" s="2" t="s">
        <v>19939</v>
      </c>
      <c r="H12340" s="2" t="s">
        <v>76</v>
      </c>
      <c r="I12340" s="2" t="s">
        <v>156</v>
      </c>
      <c r="J12340" t="s">
        <v>28730</v>
      </c>
      <c r="K12340" t="s">
        <v>28731</v>
      </c>
    </row>
    <row r="12341" spans="1:11" x14ac:dyDescent="0.3">
      <c r="A12341" t="s">
        <v>0</v>
      </c>
      <c r="B12341" t="s">
        <v>28726</v>
      </c>
      <c r="C12341" s="1">
        <f t="shared" si="192"/>
        <v>43653.583333333336</v>
      </c>
      <c r="D12341" s="2" t="s">
        <v>3431</v>
      </c>
      <c r="E12341" s="2" t="s">
        <v>7483</v>
      </c>
      <c r="F12341" s="2" t="s">
        <v>3</v>
      </c>
      <c r="G12341" s="2" t="s">
        <v>1568</v>
      </c>
      <c r="H12341" s="2" t="s">
        <v>1462</v>
      </c>
      <c r="I12341" s="2" t="s">
        <v>156</v>
      </c>
      <c r="J12341" t="s">
        <v>28727</v>
      </c>
      <c r="K12341" t="s">
        <v>28728</v>
      </c>
    </row>
    <row r="12342" spans="1:11" x14ac:dyDescent="0.3">
      <c r="A12342" t="s">
        <v>0</v>
      </c>
      <c r="B12342" t="s">
        <v>28723</v>
      </c>
      <c r="C12342" s="1">
        <f t="shared" si="192"/>
        <v>43653.625</v>
      </c>
      <c r="D12342" s="2" t="s">
        <v>3650</v>
      </c>
      <c r="E12342" s="2" t="s">
        <v>5373</v>
      </c>
      <c r="F12342" s="2" t="s">
        <v>3</v>
      </c>
      <c r="G12342" s="2" t="s">
        <v>1610</v>
      </c>
      <c r="H12342" s="2" t="s">
        <v>1060</v>
      </c>
      <c r="I12342" s="2" t="s">
        <v>156</v>
      </c>
      <c r="J12342" t="s">
        <v>28724</v>
      </c>
      <c r="K12342" t="s">
        <v>28725</v>
      </c>
    </row>
    <row r="12343" spans="1:11" x14ac:dyDescent="0.3">
      <c r="A12343" t="s">
        <v>0</v>
      </c>
      <c r="B12343" t="s">
        <v>28720</v>
      </c>
      <c r="C12343" s="1">
        <f t="shared" si="192"/>
        <v>43653.666666666664</v>
      </c>
      <c r="D12343" s="2" t="s">
        <v>4048</v>
      </c>
      <c r="E12343" s="2" t="s">
        <v>1477</v>
      </c>
      <c r="F12343" s="2" t="s">
        <v>3</v>
      </c>
      <c r="G12343" s="2" t="s">
        <v>1552</v>
      </c>
      <c r="H12343" s="2" t="s">
        <v>1462</v>
      </c>
      <c r="I12343" s="2" t="s">
        <v>156</v>
      </c>
      <c r="J12343" t="s">
        <v>28721</v>
      </c>
      <c r="K12343" t="s">
        <v>28722</v>
      </c>
    </row>
    <row r="12344" spans="1:11" x14ac:dyDescent="0.3">
      <c r="A12344" t="s">
        <v>0</v>
      </c>
      <c r="B12344" t="s">
        <v>28717</v>
      </c>
      <c r="C12344" s="1">
        <f t="shared" si="192"/>
        <v>43653.708333333336</v>
      </c>
      <c r="D12344" s="2" t="s">
        <v>3650</v>
      </c>
      <c r="E12344" s="2" t="s">
        <v>20932</v>
      </c>
      <c r="F12344" s="2" t="s">
        <v>3</v>
      </c>
      <c r="G12344" s="2" t="s">
        <v>20894</v>
      </c>
      <c r="H12344" s="2" t="s">
        <v>1060</v>
      </c>
      <c r="I12344" s="2" t="s">
        <v>156</v>
      </c>
      <c r="J12344" t="s">
        <v>28718</v>
      </c>
      <c r="K12344" t="s">
        <v>28719</v>
      </c>
    </row>
    <row r="12345" spans="1:11" x14ac:dyDescent="0.3">
      <c r="A12345" t="s">
        <v>0</v>
      </c>
      <c r="B12345" t="s">
        <v>28714</v>
      </c>
      <c r="C12345" s="1">
        <f t="shared" si="192"/>
        <v>43653.75</v>
      </c>
      <c r="D12345" s="2" t="s">
        <v>3650</v>
      </c>
      <c r="E12345" s="2" t="s">
        <v>26210</v>
      </c>
      <c r="F12345" s="2" t="s">
        <v>3</v>
      </c>
      <c r="G12345" s="2" t="s">
        <v>1568</v>
      </c>
      <c r="H12345" s="2" t="s">
        <v>1462</v>
      </c>
      <c r="I12345" s="2" t="s">
        <v>156</v>
      </c>
      <c r="J12345" t="s">
        <v>28715</v>
      </c>
      <c r="K12345" t="s">
        <v>28716</v>
      </c>
    </row>
    <row r="12346" spans="1:11" x14ac:dyDescent="0.3">
      <c r="A12346" t="s">
        <v>0</v>
      </c>
      <c r="B12346" t="s">
        <v>28711</v>
      </c>
      <c r="C12346" s="1">
        <f t="shared" si="192"/>
        <v>43653.791666666664</v>
      </c>
      <c r="D12346" s="2" t="s">
        <v>3446</v>
      </c>
      <c r="E12346" s="2" t="s">
        <v>5373</v>
      </c>
      <c r="F12346" s="2" t="s">
        <v>3</v>
      </c>
      <c r="G12346" s="2" t="s">
        <v>25376</v>
      </c>
      <c r="H12346" s="2" t="s">
        <v>1462</v>
      </c>
      <c r="I12346" s="2" t="s">
        <v>156</v>
      </c>
      <c r="J12346" t="s">
        <v>28712</v>
      </c>
      <c r="K12346" t="s">
        <v>28713</v>
      </c>
    </row>
    <row r="12347" spans="1:11" x14ac:dyDescent="0.3">
      <c r="A12347" t="s">
        <v>0</v>
      </c>
      <c r="B12347" t="s">
        <v>28707</v>
      </c>
      <c r="C12347" s="1">
        <f t="shared" si="192"/>
        <v>43653.833333333336</v>
      </c>
      <c r="D12347" s="2" t="s">
        <v>3431</v>
      </c>
      <c r="E12347" s="2" t="s">
        <v>28708</v>
      </c>
      <c r="F12347" s="2" t="s">
        <v>3</v>
      </c>
      <c r="G12347" s="2" t="s">
        <v>20572</v>
      </c>
      <c r="H12347" s="2" t="s">
        <v>1462</v>
      </c>
      <c r="I12347" s="2" t="s">
        <v>156</v>
      </c>
      <c r="J12347" t="s">
        <v>28709</v>
      </c>
      <c r="K12347" t="s">
        <v>28710</v>
      </c>
    </row>
    <row r="12348" spans="1:11" x14ac:dyDescent="0.3">
      <c r="A12348" t="s">
        <v>0</v>
      </c>
      <c r="B12348" t="s">
        <v>28704</v>
      </c>
      <c r="C12348" s="1">
        <f t="shared" si="192"/>
        <v>43653.875</v>
      </c>
      <c r="D12348" s="2" t="s">
        <v>3431</v>
      </c>
      <c r="E12348" s="2" t="s">
        <v>21117</v>
      </c>
      <c r="F12348" s="2" t="s">
        <v>3</v>
      </c>
      <c r="G12348" s="2" t="s">
        <v>20081</v>
      </c>
      <c r="H12348" s="2" t="s">
        <v>1060</v>
      </c>
      <c r="I12348" s="2" t="s">
        <v>156</v>
      </c>
      <c r="J12348" t="s">
        <v>28705</v>
      </c>
      <c r="K12348" t="s">
        <v>28706</v>
      </c>
    </row>
    <row r="12349" spans="1:11" x14ac:dyDescent="0.3">
      <c r="A12349" t="s">
        <v>0</v>
      </c>
      <c r="B12349" t="s">
        <v>28701</v>
      </c>
      <c r="C12349" s="1">
        <f t="shared" si="192"/>
        <v>43653.916666666664</v>
      </c>
      <c r="D12349" s="2" t="s">
        <v>3431</v>
      </c>
      <c r="E12349" s="2" t="s">
        <v>9309</v>
      </c>
      <c r="F12349" s="2" t="s">
        <v>3</v>
      </c>
      <c r="G12349" s="2" t="s">
        <v>1076</v>
      </c>
      <c r="H12349" s="2" t="s">
        <v>1462</v>
      </c>
      <c r="I12349" s="2" t="s">
        <v>156</v>
      </c>
      <c r="J12349" t="s">
        <v>28702</v>
      </c>
      <c r="K12349" t="s">
        <v>28703</v>
      </c>
    </row>
    <row r="12350" spans="1:11" x14ac:dyDescent="0.3">
      <c r="A12350" t="s">
        <v>0</v>
      </c>
      <c r="B12350" t="s">
        <v>28698</v>
      </c>
      <c r="C12350" s="1">
        <f t="shared" si="192"/>
        <v>43653.958333333336</v>
      </c>
      <c r="D12350" s="2" t="s">
        <v>3431</v>
      </c>
      <c r="E12350" s="2" t="s">
        <v>7936</v>
      </c>
      <c r="F12350" s="2" t="s">
        <v>3</v>
      </c>
      <c r="G12350" s="2" t="s">
        <v>20081</v>
      </c>
      <c r="H12350" s="2" t="s">
        <v>1060</v>
      </c>
      <c r="I12350" s="2" t="s">
        <v>156</v>
      </c>
      <c r="J12350" t="s">
        <v>28699</v>
      </c>
      <c r="K12350" t="s">
        <v>28700</v>
      </c>
    </row>
    <row r="12351" spans="1:11" x14ac:dyDescent="0.3">
      <c r="A12351" t="s">
        <v>0</v>
      </c>
      <c r="B12351" t="s">
        <v>28695</v>
      </c>
      <c r="C12351" s="1">
        <f t="shared" si="192"/>
        <v>43654</v>
      </c>
      <c r="D12351" s="2" t="s">
        <v>3646</v>
      </c>
      <c r="E12351" s="2" t="s">
        <v>9582</v>
      </c>
      <c r="F12351" s="2" t="s">
        <v>3</v>
      </c>
      <c r="G12351" s="2" t="s">
        <v>21035</v>
      </c>
      <c r="H12351" s="2" t="s">
        <v>1462</v>
      </c>
      <c r="I12351" s="2" t="s">
        <v>146</v>
      </c>
      <c r="J12351" t="s">
        <v>28696</v>
      </c>
      <c r="K12351" t="s">
        <v>28697</v>
      </c>
    </row>
    <row r="12352" spans="1:11" x14ac:dyDescent="0.3">
      <c r="A12352" t="s">
        <v>0</v>
      </c>
      <c r="B12352" t="s">
        <v>28692</v>
      </c>
      <c r="C12352" s="1">
        <f t="shared" si="192"/>
        <v>43654.041666666664</v>
      </c>
      <c r="D12352" s="2" t="s">
        <v>3809</v>
      </c>
      <c r="E12352" s="2" t="s">
        <v>8072</v>
      </c>
      <c r="F12352" s="2" t="s">
        <v>3</v>
      </c>
      <c r="G12352" s="2" t="s">
        <v>20561</v>
      </c>
      <c r="H12352" s="2" t="s">
        <v>1060</v>
      </c>
      <c r="I12352" s="2" t="s">
        <v>146</v>
      </c>
      <c r="J12352" t="s">
        <v>28693</v>
      </c>
      <c r="K12352" t="s">
        <v>28694</v>
      </c>
    </row>
    <row r="12353" spans="1:11" x14ac:dyDescent="0.3">
      <c r="A12353" t="s">
        <v>0</v>
      </c>
      <c r="B12353" t="s">
        <v>28689</v>
      </c>
      <c r="C12353" s="1">
        <f t="shared" si="192"/>
        <v>43654.083333333336</v>
      </c>
      <c r="D12353" s="2" t="s">
        <v>3441</v>
      </c>
      <c r="E12353" s="2" t="s">
        <v>6600</v>
      </c>
      <c r="F12353" s="2" t="s">
        <v>3</v>
      </c>
      <c r="G12353" s="2" t="s">
        <v>24238</v>
      </c>
      <c r="H12353" s="2" t="s">
        <v>1060</v>
      </c>
      <c r="I12353" s="2" t="s">
        <v>146</v>
      </c>
      <c r="J12353" t="s">
        <v>28690</v>
      </c>
      <c r="K12353" t="s">
        <v>28691</v>
      </c>
    </row>
    <row r="12354" spans="1:11" x14ac:dyDescent="0.3">
      <c r="A12354" t="s">
        <v>0</v>
      </c>
      <c r="B12354" t="s">
        <v>28685</v>
      </c>
      <c r="C12354" s="1">
        <f t="shared" ref="C12354:C12417" si="193">DATEVALUE(MID(B12354,4,2)&amp;"/"&amp;LEFT(B12354,2)&amp;"/"&amp;MID(B12354,7,4)) + TIMEVALUE(MID(B12354,12,11))</f>
        <v>43654.125</v>
      </c>
      <c r="D12354" s="2" t="s">
        <v>3441</v>
      </c>
      <c r="E12354" s="2" t="s">
        <v>28686</v>
      </c>
      <c r="F12354" s="2" t="s">
        <v>3</v>
      </c>
      <c r="G12354" s="2" t="s">
        <v>21528</v>
      </c>
      <c r="H12354" s="2" t="s">
        <v>1462</v>
      </c>
      <c r="I12354" s="2" t="s">
        <v>146</v>
      </c>
      <c r="J12354" t="s">
        <v>28687</v>
      </c>
      <c r="K12354" t="s">
        <v>28688</v>
      </c>
    </row>
    <row r="12355" spans="1:11" x14ac:dyDescent="0.3">
      <c r="A12355" t="s">
        <v>0</v>
      </c>
      <c r="B12355" t="s">
        <v>28682</v>
      </c>
      <c r="C12355" s="1">
        <f t="shared" si="193"/>
        <v>43654.166666666664</v>
      </c>
      <c r="D12355" s="2" t="s">
        <v>3441</v>
      </c>
      <c r="E12355" s="2" t="s">
        <v>8121</v>
      </c>
      <c r="F12355" s="2" t="s">
        <v>3</v>
      </c>
      <c r="G12355" s="2" t="s">
        <v>20500</v>
      </c>
      <c r="H12355" s="2" t="s">
        <v>1060</v>
      </c>
      <c r="I12355" s="2" t="s">
        <v>146</v>
      </c>
      <c r="J12355" t="s">
        <v>28683</v>
      </c>
      <c r="K12355" t="s">
        <v>28684</v>
      </c>
    </row>
    <row r="12356" spans="1:11" x14ac:dyDescent="0.3">
      <c r="A12356" t="s">
        <v>0</v>
      </c>
      <c r="B12356" t="s">
        <v>28679</v>
      </c>
      <c r="C12356" s="1">
        <f t="shared" si="193"/>
        <v>43654.208333333336</v>
      </c>
      <c r="D12356" s="2" t="s">
        <v>3642</v>
      </c>
      <c r="E12356" s="2" t="s">
        <v>20858</v>
      </c>
      <c r="F12356" s="2" t="s">
        <v>3</v>
      </c>
      <c r="G12356" s="2" t="s">
        <v>24844</v>
      </c>
      <c r="H12356" s="2" t="s">
        <v>1462</v>
      </c>
      <c r="I12356" s="2" t="s">
        <v>146</v>
      </c>
      <c r="J12356" t="s">
        <v>28680</v>
      </c>
      <c r="K12356" t="s">
        <v>28681</v>
      </c>
    </row>
    <row r="12357" spans="1:11" x14ac:dyDescent="0.3">
      <c r="A12357" t="s">
        <v>0</v>
      </c>
      <c r="B12357" t="s">
        <v>28676</v>
      </c>
      <c r="C12357" s="1">
        <f t="shared" si="193"/>
        <v>43654.25</v>
      </c>
      <c r="D12357" s="2" t="s">
        <v>4294</v>
      </c>
      <c r="E12357" s="2" t="s">
        <v>9186</v>
      </c>
      <c r="F12357" s="2" t="s">
        <v>3</v>
      </c>
      <c r="G12357" s="2" t="s">
        <v>21035</v>
      </c>
      <c r="H12357" s="2" t="s">
        <v>1167</v>
      </c>
      <c r="I12357" s="2" t="s">
        <v>146</v>
      </c>
      <c r="J12357" t="s">
        <v>28677</v>
      </c>
      <c r="K12357" t="s">
        <v>28678</v>
      </c>
    </row>
    <row r="12358" spans="1:11" x14ac:dyDescent="0.3">
      <c r="A12358" t="s">
        <v>0</v>
      </c>
      <c r="B12358" t="s">
        <v>28673</v>
      </c>
      <c r="C12358" s="1">
        <f t="shared" si="193"/>
        <v>43654.291666666664</v>
      </c>
      <c r="D12358" s="2" t="s">
        <v>3642</v>
      </c>
      <c r="E12358" s="2" t="s">
        <v>5853</v>
      </c>
      <c r="F12358" s="2" t="s">
        <v>3</v>
      </c>
      <c r="G12358" s="2" t="s">
        <v>1541</v>
      </c>
      <c r="H12358" s="2" t="s">
        <v>1060</v>
      </c>
      <c r="I12358" s="2" t="s">
        <v>146</v>
      </c>
      <c r="J12358" t="s">
        <v>28674</v>
      </c>
      <c r="K12358" t="s">
        <v>28675</v>
      </c>
    </row>
    <row r="12359" spans="1:11" x14ac:dyDescent="0.3">
      <c r="A12359" t="s">
        <v>0</v>
      </c>
      <c r="B12359" t="s">
        <v>28670</v>
      </c>
      <c r="C12359" s="1">
        <f t="shared" si="193"/>
        <v>43654.333333333336</v>
      </c>
      <c r="D12359" s="2" t="s">
        <v>3441</v>
      </c>
      <c r="E12359" s="2" t="s">
        <v>6604</v>
      </c>
      <c r="F12359" s="2" t="s">
        <v>3</v>
      </c>
      <c r="G12359" s="2" t="s">
        <v>21528</v>
      </c>
      <c r="H12359" s="2" t="s">
        <v>1060</v>
      </c>
      <c r="I12359" s="2" t="s">
        <v>146</v>
      </c>
      <c r="J12359" t="s">
        <v>28671</v>
      </c>
      <c r="K12359" t="s">
        <v>28672</v>
      </c>
    </row>
    <row r="12360" spans="1:11" x14ac:dyDescent="0.3">
      <c r="A12360" t="s">
        <v>0</v>
      </c>
      <c r="B12360" t="s">
        <v>28667</v>
      </c>
      <c r="C12360" s="1">
        <f t="shared" si="193"/>
        <v>43654.375</v>
      </c>
      <c r="D12360" s="2" t="s">
        <v>3809</v>
      </c>
      <c r="E12360" s="2" t="s">
        <v>9245</v>
      </c>
      <c r="F12360" s="2" t="s">
        <v>3</v>
      </c>
      <c r="G12360" s="2" t="s">
        <v>20043</v>
      </c>
      <c r="H12360" s="2" t="s">
        <v>1060</v>
      </c>
      <c r="I12360" s="2" t="s">
        <v>146</v>
      </c>
      <c r="J12360" t="s">
        <v>28668</v>
      </c>
      <c r="K12360" t="s">
        <v>28669</v>
      </c>
    </row>
    <row r="12361" spans="1:11" x14ac:dyDescent="0.3">
      <c r="A12361" t="s">
        <v>0</v>
      </c>
      <c r="B12361" t="s">
        <v>28664</v>
      </c>
      <c r="C12361" s="1">
        <f t="shared" si="193"/>
        <v>43654.416666666664</v>
      </c>
      <c r="D12361" s="2" t="s">
        <v>3431</v>
      </c>
      <c r="E12361" s="2" t="s">
        <v>20113</v>
      </c>
      <c r="F12361" s="2" t="s">
        <v>3</v>
      </c>
      <c r="G12361" s="2" t="s">
        <v>21088</v>
      </c>
      <c r="H12361" s="2" t="s">
        <v>1060</v>
      </c>
      <c r="I12361" s="2" t="s">
        <v>146</v>
      </c>
      <c r="J12361" t="s">
        <v>28665</v>
      </c>
      <c r="K12361" t="s">
        <v>28666</v>
      </c>
    </row>
    <row r="12362" spans="1:11" x14ac:dyDescent="0.3">
      <c r="A12362" t="s">
        <v>0</v>
      </c>
      <c r="B12362" t="s">
        <v>28661</v>
      </c>
      <c r="C12362" s="1">
        <f t="shared" si="193"/>
        <v>43654.458333333336</v>
      </c>
      <c r="D12362" s="2" t="s">
        <v>3650</v>
      </c>
      <c r="E12362" s="2" t="s">
        <v>24828</v>
      </c>
      <c r="F12362" s="2" t="s">
        <v>3</v>
      </c>
      <c r="G12362" s="2" t="s">
        <v>24173</v>
      </c>
      <c r="H12362" s="2" t="s">
        <v>1060</v>
      </c>
      <c r="I12362" s="2" t="s">
        <v>146</v>
      </c>
      <c r="J12362" t="s">
        <v>28662</v>
      </c>
      <c r="K12362" t="s">
        <v>28663</v>
      </c>
    </row>
    <row r="12363" spans="1:11" x14ac:dyDescent="0.3">
      <c r="A12363" t="s">
        <v>0</v>
      </c>
      <c r="B12363" t="s">
        <v>28658</v>
      </c>
      <c r="C12363" s="1">
        <f t="shared" si="193"/>
        <v>43654.5</v>
      </c>
      <c r="D12363" s="2" t="s">
        <v>3654</v>
      </c>
      <c r="E12363" s="2" t="s">
        <v>14617</v>
      </c>
      <c r="F12363" s="2" t="s">
        <v>3</v>
      </c>
      <c r="G12363" s="2" t="s">
        <v>20807</v>
      </c>
      <c r="H12363" s="2" t="s">
        <v>1167</v>
      </c>
      <c r="I12363" s="2" t="s">
        <v>146</v>
      </c>
      <c r="J12363" t="s">
        <v>28659</v>
      </c>
      <c r="K12363" t="s">
        <v>28660</v>
      </c>
    </row>
    <row r="12364" spans="1:11" x14ac:dyDescent="0.3">
      <c r="A12364" t="s">
        <v>0</v>
      </c>
      <c r="B12364" t="s">
        <v>28655</v>
      </c>
      <c r="C12364" s="1">
        <f t="shared" si="193"/>
        <v>43654.541666666664</v>
      </c>
      <c r="D12364" s="2" t="s">
        <v>3455</v>
      </c>
      <c r="E12364" s="2" t="s">
        <v>1331</v>
      </c>
      <c r="F12364" s="2" t="s">
        <v>3</v>
      </c>
      <c r="G12364" s="2" t="s">
        <v>23165</v>
      </c>
      <c r="H12364" s="2" t="s">
        <v>1060</v>
      </c>
      <c r="I12364" s="2" t="s">
        <v>146</v>
      </c>
      <c r="J12364" t="s">
        <v>28656</v>
      </c>
      <c r="K12364" t="s">
        <v>28657</v>
      </c>
    </row>
    <row r="12365" spans="1:11" x14ac:dyDescent="0.3">
      <c r="A12365" t="s">
        <v>0</v>
      </c>
      <c r="B12365" t="s">
        <v>28652</v>
      </c>
      <c r="C12365" s="1">
        <f t="shared" si="193"/>
        <v>43654.583333333336</v>
      </c>
      <c r="D12365" s="2" t="s">
        <v>4150</v>
      </c>
      <c r="E12365" s="2" t="s">
        <v>1297</v>
      </c>
      <c r="F12365" s="2" t="s">
        <v>3</v>
      </c>
      <c r="G12365" s="2" t="s">
        <v>19965</v>
      </c>
      <c r="H12365" s="2" t="s">
        <v>1060</v>
      </c>
      <c r="I12365" s="2" t="s">
        <v>146</v>
      </c>
      <c r="J12365" t="s">
        <v>28653</v>
      </c>
      <c r="K12365" t="s">
        <v>28654</v>
      </c>
    </row>
    <row r="12366" spans="1:11" x14ac:dyDescent="0.3">
      <c r="A12366" t="s">
        <v>0</v>
      </c>
      <c r="B12366" t="s">
        <v>28649</v>
      </c>
      <c r="C12366" s="1">
        <f t="shared" si="193"/>
        <v>43654.625</v>
      </c>
      <c r="D12366" s="2" t="s">
        <v>3805</v>
      </c>
      <c r="E12366" s="2" t="s">
        <v>9267</v>
      </c>
      <c r="F12366" s="2" t="s">
        <v>3</v>
      </c>
      <c r="G12366" s="2" t="s">
        <v>23165</v>
      </c>
      <c r="H12366" s="2" t="s">
        <v>1167</v>
      </c>
      <c r="I12366" s="2" t="s">
        <v>146</v>
      </c>
      <c r="J12366" t="s">
        <v>28650</v>
      </c>
      <c r="K12366" t="s">
        <v>28651</v>
      </c>
    </row>
    <row r="12367" spans="1:11" x14ac:dyDescent="0.3">
      <c r="A12367" t="s">
        <v>0</v>
      </c>
      <c r="B12367" t="s">
        <v>28646</v>
      </c>
      <c r="C12367" s="1">
        <f t="shared" si="193"/>
        <v>43654.666666666664</v>
      </c>
      <c r="D12367" s="2" t="s">
        <v>3469</v>
      </c>
      <c r="E12367" s="2" t="s">
        <v>14767</v>
      </c>
      <c r="F12367" s="2" t="s">
        <v>3</v>
      </c>
      <c r="G12367" s="2" t="s">
        <v>20457</v>
      </c>
      <c r="H12367" s="2" t="s">
        <v>1060</v>
      </c>
      <c r="I12367" s="2" t="s">
        <v>146</v>
      </c>
      <c r="J12367" t="s">
        <v>28647</v>
      </c>
      <c r="K12367" t="s">
        <v>28648</v>
      </c>
    </row>
    <row r="12368" spans="1:11" x14ac:dyDescent="0.3">
      <c r="A12368" t="s">
        <v>0</v>
      </c>
      <c r="B12368" t="s">
        <v>28643</v>
      </c>
      <c r="C12368" s="1">
        <f t="shared" si="193"/>
        <v>43654.708333333336</v>
      </c>
      <c r="D12368" s="2" t="s">
        <v>4150</v>
      </c>
      <c r="E12368" s="2" t="s">
        <v>14558</v>
      </c>
      <c r="F12368" s="2" t="s">
        <v>3</v>
      </c>
      <c r="G12368" s="2" t="s">
        <v>20400</v>
      </c>
      <c r="H12368" s="2" t="s">
        <v>1167</v>
      </c>
      <c r="I12368" s="2" t="s">
        <v>146</v>
      </c>
      <c r="J12368" t="s">
        <v>28644</v>
      </c>
      <c r="K12368" t="s">
        <v>28645</v>
      </c>
    </row>
    <row r="12369" spans="1:11" x14ac:dyDescent="0.3">
      <c r="A12369" t="s">
        <v>0</v>
      </c>
      <c r="B12369" t="s">
        <v>28640</v>
      </c>
      <c r="C12369" s="1">
        <f t="shared" si="193"/>
        <v>43654.75</v>
      </c>
      <c r="D12369" s="2" t="s">
        <v>3553</v>
      </c>
      <c r="E12369" s="2" t="s">
        <v>1331</v>
      </c>
      <c r="F12369" s="2" t="s">
        <v>3</v>
      </c>
      <c r="G12369" s="2" t="s">
        <v>19920</v>
      </c>
      <c r="H12369" s="2" t="s">
        <v>1060</v>
      </c>
      <c r="I12369" s="2" t="s">
        <v>146</v>
      </c>
      <c r="J12369" t="s">
        <v>28641</v>
      </c>
      <c r="K12369" t="s">
        <v>28642</v>
      </c>
    </row>
    <row r="12370" spans="1:11" x14ac:dyDescent="0.3">
      <c r="A12370" t="s">
        <v>0</v>
      </c>
      <c r="B12370" t="s">
        <v>28637</v>
      </c>
      <c r="C12370" s="1">
        <f t="shared" si="193"/>
        <v>43654.791666666664</v>
      </c>
      <c r="D12370" s="2" t="s">
        <v>3557</v>
      </c>
      <c r="E12370" s="2" t="s">
        <v>9548</v>
      </c>
      <c r="F12370" s="2" t="s">
        <v>3</v>
      </c>
      <c r="G12370" s="2" t="s">
        <v>20807</v>
      </c>
      <c r="H12370" s="2" t="s">
        <v>1167</v>
      </c>
      <c r="I12370" s="2" t="s">
        <v>146</v>
      </c>
      <c r="J12370" t="s">
        <v>28638</v>
      </c>
      <c r="K12370" t="s">
        <v>28639</v>
      </c>
    </row>
    <row r="12371" spans="1:11" x14ac:dyDescent="0.3">
      <c r="A12371" t="s">
        <v>0</v>
      </c>
      <c r="B12371" t="s">
        <v>28634</v>
      </c>
      <c r="C12371" s="1">
        <f t="shared" si="193"/>
        <v>43654.833333333336</v>
      </c>
      <c r="D12371" s="2" t="s">
        <v>3464</v>
      </c>
      <c r="E12371" s="2" t="s">
        <v>9567</v>
      </c>
      <c r="F12371" s="2" t="s">
        <v>3</v>
      </c>
      <c r="G12371" s="2" t="s">
        <v>21228</v>
      </c>
      <c r="H12371" s="2" t="s">
        <v>1462</v>
      </c>
      <c r="I12371" s="2" t="s">
        <v>146</v>
      </c>
      <c r="J12371" t="s">
        <v>28635</v>
      </c>
      <c r="K12371" t="s">
        <v>28636</v>
      </c>
    </row>
    <row r="12372" spans="1:11" x14ac:dyDescent="0.3">
      <c r="A12372" t="s">
        <v>0</v>
      </c>
      <c r="B12372" t="s">
        <v>28631</v>
      </c>
      <c r="C12372" s="1">
        <f t="shared" si="193"/>
        <v>43654.875</v>
      </c>
      <c r="D12372" s="2" t="s">
        <v>3544</v>
      </c>
      <c r="E12372" s="2" t="s">
        <v>9571</v>
      </c>
      <c r="F12372" s="2" t="s">
        <v>3</v>
      </c>
      <c r="G12372" s="2" t="s">
        <v>19849</v>
      </c>
      <c r="H12372" s="2" t="s">
        <v>1462</v>
      </c>
      <c r="I12372" s="2" t="s">
        <v>146</v>
      </c>
      <c r="J12372" t="s">
        <v>28632</v>
      </c>
      <c r="K12372" t="s">
        <v>28633</v>
      </c>
    </row>
    <row r="12373" spans="1:11" x14ac:dyDescent="0.3">
      <c r="A12373" t="s">
        <v>0</v>
      </c>
      <c r="B12373" t="s">
        <v>28628</v>
      </c>
      <c r="C12373" s="1">
        <f t="shared" si="193"/>
        <v>43654.916666666664</v>
      </c>
      <c r="D12373" s="2" t="s">
        <v>3426</v>
      </c>
      <c r="E12373" s="2" t="s">
        <v>6619</v>
      </c>
      <c r="F12373" s="2" t="s">
        <v>3</v>
      </c>
      <c r="G12373" s="2" t="s">
        <v>19827</v>
      </c>
      <c r="H12373" s="2" t="s">
        <v>1462</v>
      </c>
      <c r="I12373" s="2" t="s">
        <v>146</v>
      </c>
      <c r="J12373" t="s">
        <v>28629</v>
      </c>
      <c r="K12373" t="s">
        <v>28630</v>
      </c>
    </row>
    <row r="12374" spans="1:11" x14ac:dyDescent="0.3">
      <c r="A12374" t="s">
        <v>0</v>
      </c>
      <c r="B12374" t="s">
        <v>28625</v>
      </c>
      <c r="C12374" s="1">
        <f t="shared" si="193"/>
        <v>43654.958333333336</v>
      </c>
      <c r="D12374" s="2" t="s">
        <v>3662</v>
      </c>
      <c r="E12374" s="2" t="s">
        <v>14566</v>
      </c>
      <c r="F12374" s="2" t="s">
        <v>3</v>
      </c>
      <c r="G12374" s="2" t="s">
        <v>23389</v>
      </c>
      <c r="H12374" s="2" t="s">
        <v>1462</v>
      </c>
      <c r="I12374" s="2" t="s">
        <v>146</v>
      </c>
      <c r="J12374" t="s">
        <v>28626</v>
      </c>
      <c r="K12374" t="s">
        <v>28627</v>
      </c>
    </row>
    <row r="12375" spans="1:11" x14ac:dyDescent="0.3">
      <c r="A12375" t="s">
        <v>0</v>
      </c>
      <c r="B12375" t="s">
        <v>28622</v>
      </c>
      <c r="C12375" s="1">
        <f t="shared" si="193"/>
        <v>43655</v>
      </c>
      <c r="D12375" s="2" t="s">
        <v>3662</v>
      </c>
      <c r="E12375" s="2" t="s">
        <v>14543</v>
      </c>
      <c r="F12375" s="2" t="s">
        <v>3</v>
      </c>
      <c r="G12375" s="2" t="s">
        <v>21988</v>
      </c>
      <c r="H12375" s="2" t="s">
        <v>1167</v>
      </c>
      <c r="I12375" s="2" t="s">
        <v>146</v>
      </c>
      <c r="J12375" t="s">
        <v>28623</v>
      </c>
      <c r="K12375" t="s">
        <v>28624</v>
      </c>
    </row>
    <row r="12376" spans="1:11" x14ac:dyDescent="0.3">
      <c r="A12376" t="s">
        <v>0</v>
      </c>
      <c r="B12376" t="s">
        <v>28619</v>
      </c>
      <c r="C12376" s="1">
        <f t="shared" si="193"/>
        <v>43655.041666666664</v>
      </c>
      <c r="D12376" s="2" t="s">
        <v>3662</v>
      </c>
      <c r="E12376" s="2" t="s">
        <v>14419</v>
      </c>
      <c r="F12376" s="2" t="s">
        <v>3</v>
      </c>
      <c r="G12376" s="2" t="s">
        <v>1188</v>
      </c>
      <c r="H12376" s="2" t="s">
        <v>1167</v>
      </c>
      <c r="I12376" s="2" t="s">
        <v>146</v>
      </c>
      <c r="J12376" t="s">
        <v>28620</v>
      </c>
      <c r="K12376" t="s">
        <v>28621</v>
      </c>
    </row>
    <row r="12377" spans="1:11" x14ac:dyDescent="0.3">
      <c r="A12377" t="s">
        <v>0</v>
      </c>
      <c r="B12377" t="s">
        <v>28616</v>
      </c>
      <c r="C12377" s="1">
        <f t="shared" si="193"/>
        <v>43655.083333333336</v>
      </c>
      <c r="D12377" s="2" t="s">
        <v>3754</v>
      </c>
      <c r="E12377" s="2" t="s">
        <v>14566</v>
      </c>
      <c r="F12377" s="2" t="s">
        <v>3</v>
      </c>
      <c r="G12377" s="2" t="s">
        <v>20264</v>
      </c>
      <c r="H12377" s="2" t="s">
        <v>1462</v>
      </c>
      <c r="I12377" s="2" t="s">
        <v>146</v>
      </c>
      <c r="J12377" t="s">
        <v>28617</v>
      </c>
      <c r="K12377" t="s">
        <v>28618</v>
      </c>
    </row>
    <row r="12378" spans="1:11" x14ac:dyDescent="0.3">
      <c r="A12378" t="s">
        <v>0</v>
      </c>
      <c r="B12378" t="s">
        <v>28613</v>
      </c>
      <c r="C12378" s="1">
        <f t="shared" si="193"/>
        <v>43655.125</v>
      </c>
      <c r="D12378" s="2" t="s">
        <v>3903</v>
      </c>
      <c r="E12378" s="2" t="s">
        <v>20538</v>
      </c>
      <c r="F12378" s="2" t="s">
        <v>3</v>
      </c>
      <c r="G12378" s="2" t="s">
        <v>22094</v>
      </c>
      <c r="H12378" s="2" t="s">
        <v>1167</v>
      </c>
      <c r="I12378" s="2" t="s">
        <v>146</v>
      </c>
      <c r="J12378" t="s">
        <v>28614</v>
      </c>
      <c r="K12378" t="s">
        <v>28615</v>
      </c>
    </row>
    <row r="12379" spans="1:11" x14ac:dyDescent="0.3">
      <c r="A12379" t="s">
        <v>0</v>
      </c>
      <c r="B12379" t="s">
        <v>28610</v>
      </c>
      <c r="C12379" s="1">
        <f t="shared" si="193"/>
        <v>43655.166666666664</v>
      </c>
      <c r="D12379" s="2" t="s">
        <v>3455</v>
      </c>
      <c r="E12379" s="2" t="s">
        <v>14419</v>
      </c>
      <c r="F12379" s="2" t="s">
        <v>3</v>
      </c>
      <c r="G12379" s="2" t="s">
        <v>1039</v>
      </c>
      <c r="H12379" s="2" t="s">
        <v>1462</v>
      </c>
      <c r="I12379" s="2" t="s">
        <v>146</v>
      </c>
      <c r="J12379" t="s">
        <v>28611</v>
      </c>
      <c r="K12379" t="s">
        <v>28612</v>
      </c>
    </row>
    <row r="12380" spans="1:11" x14ac:dyDescent="0.3">
      <c r="A12380" t="s">
        <v>0</v>
      </c>
      <c r="B12380" t="s">
        <v>28607</v>
      </c>
      <c r="C12380" s="1">
        <f t="shared" si="193"/>
        <v>43655.208333333336</v>
      </c>
      <c r="D12380" s="2" t="s">
        <v>3455</v>
      </c>
      <c r="E12380" s="2" t="s">
        <v>9571</v>
      </c>
      <c r="F12380" s="2" t="s">
        <v>3</v>
      </c>
      <c r="G12380" s="2" t="s">
        <v>19790</v>
      </c>
      <c r="H12380" s="2" t="s">
        <v>1167</v>
      </c>
      <c r="I12380" s="2" t="s">
        <v>146</v>
      </c>
      <c r="J12380" t="s">
        <v>28608</v>
      </c>
      <c r="K12380" t="s">
        <v>28609</v>
      </c>
    </row>
    <row r="12381" spans="1:11" x14ac:dyDescent="0.3">
      <c r="A12381" t="s">
        <v>0</v>
      </c>
      <c r="B12381" t="s">
        <v>28604</v>
      </c>
      <c r="C12381" s="1">
        <f t="shared" si="193"/>
        <v>43655.25</v>
      </c>
      <c r="D12381" s="2" t="s">
        <v>3658</v>
      </c>
      <c r="E12381" s="2" t="s">
        <v>8117</v>
      </c>
      <c r="F12381" s="2" t="s">
        <v>3</v>
      </c>
      <c r="G12381" s="2" t="s">
        <v>19845</v>
      </c>
      <c r="H12381" s="2" t="s">
        <v>1167</v>
      </c>
      <c r="I12381" s="2" t="s">
        <v>146</v>
      </c>
      <c r="J12381" t="s">
        <v>28605</v>
      </c>
      <c r="K12381" t="s">
        <v>28606</v>
      </c>
    </row>
    <row r="12382" spans="1:11" x14ac:dyDescent="0.3">
      <c r="A12382" t="s">
        <v>0</v>
      </c>
      <c r="B12382" t="s">
        <v>28601</v>
      </c>
      <c r="C12382" s="1">
        <f t="shared" si="193"/>
        <v>43655.291666666664</v>
      </c>
      <c r="D12382" s="2" t="s">
        <v>3658</v>
      </c>
      <c r="E12382" s="2" t="s">
        <v>990</v>
      </c>
      <c r="F12382" s="2" t="s">
        <v>3</v>
      </c>
      <c r="G12382" s="2" t="s">
        <v>20264</v>
      </c>
      <c r="H12382" s="2" t="s">
        <v>1167</v>
      </c>
      <c r="I12382" s="2" t="s">
        <v>146</v>
      </c>
      <c r="J12382" t="s">
        <v>28602</v>
      </c>
      <c r="K12382" t="s">
        <v>28603</v>
      </c>
    </row>
    <row r="12383" spans="1:11" x14ac:dyDescent="0.3">
      <c r="A12383" t="s">
        <v>0</v>
      </c>
      <c r="B12383" t="s">
        <v>28598</v>
      </c>
      <c r="C12383" s="1">
        <f t="shared" si="193"/>
        <v>43655.333333333336</v>
      </c>
      <c r="D12383" s="2" t="s">
        <v>3658</v>
      </c>
      <c r="E12383" s="2" t="s">
        <v>1003</v>
      </c>
      <c r="F12383" s="2" t="s">
        <v>3</v>
      </c>
      <c r="G12383" s="2" t="s">
        <v>19979</v>
      </c>
      <c r="H12383" s="2" t="s">
        <v>1167</v>
      </c>
      <c r="I12383" s="2" t="s">
        <v>142</v>
      </c>
      <c r="J12383" t="s">
        <v>28599</v>
      </c>
      <c r="K12383" t="s">
        <v>28600</v>
      </c>
    </row>
    <row r="12384" spans="1:11" x14ac:dyDescent="0.3">
      <c r="A12384" t="s">
        <v>0</v>
      </c>
      <c r="B12384" t="s">
        <v>28595</v>
      </c>
      <c r="C12384" s="1">
        <f t="shared" si="193"/>
        <v>43655.375</v>
      </c>
      <c r="D12384" s="2" t="s">
        <v>3754</v>
      </c>
      <c r="E12384" s="2" t="s">
        <v>21673</v>
      </c>
      <c r="F12384" s="2" t="s">
        <v>3</v>
      </c>
      <c r="G12384" s="2" t="s">
        <v>20009</v>
      </c>
      <c r="H12384" s="2" t="s">
        <v>1060</v>
      </c>
      <c r="I12384" s="2" t="s">
        <v>146</v>
      </c>
      <c r="J12384" t="s">
        <v>28596</v>
      </c>
      <c r="K12384" t="s">
        <v>28597</v>
      </c>
    </row>
    <row r="12385" spans="1:11" x14ac:dyDescent="0.3">
      <c r="A12385" t="s">
        <v>0</v>
      </c>
      <c r="B12385" t="s">
        <v>28592</v>
      </c>
      <c r="C12385" s="1">
        <f t="shared" si="193"/>
        <v>43655.416666666664</v>
      </c>
      <c r="D12385" s="2" t="s">
        <v>3662</v>
      </c>
      <c r="E12385" s="2" t="s">
        <v>14601</v>
      </c>
      <c r="F12385" s="2" t="s">
        <v>3</v>
      </c>
      <c r="G12385" s="2" t="s">
        <v>1039</v>
      </c>
      <c r="H12385" s="2" t="s">
        <v>1167</v>
      </c>
      <c r="I12385" s="2" t="s">
        <v>146</v>
      </c>
      <c r="J12385" t="s">
        <v>28593</v>
      </c>
      <c r="K12385" t="s">
        <v>28594</v>
      </c>
    </row>
    <row r="12386" spans="1:11" x14ac:dyDescent="0.3">
      <c r="A12386" t="s">
        <v>0</v>
      </c>
      <c r="B12386" t="s">
        <v>28589</v>
      </c>
      <c r="C12386" s="1">
        <f t="shared" si="193"/>
        <v>43655.458333333336</v>
      </c>
      <c r="D12386" s="2" t="s">
        <v>3544</v>
      </c>
      <c r="E12386" s="2" t="s">
        <v>25182</v>
      </c>
      <c r="F12386" s="2" t="s">
        <v>3</v>
      </c>
      <c r="G12386" s="2" t="s">
        <v>989</v>
      </c>
      <c r="H12386" s="2" t="s">
        <v>1167</v>
      </c>
      <c r="I12386" s="2" t="s">
        <v>142</v>
      </c>
      <c r="J12386" t="s">
        <v>28590</v>
      </c>
      <c r="K12386" t="s">
        <v>28591</v>
      </c>
    </row>
    <row r="12387" spans="1:11" x14ac:dyDescent="0.3">
      <c r="A12387" t="s">
        <v>0</v>
      </c>
      <c r="B12387" t="s">
        <v>28586</v>
      </c>
      <c r="C12387" s="1">
        <f t="shared" si="193"/>
        <v>43655.5</v>
      </c>
      <c r="D12387" s="2" t="s">
        <v>3544</v>
      </c>
      <c r="E12387" s="2" t="s">
        <v>25172</v>
      </c>
      <c r="F12387" s="2" t="s">
        <v>3</v>
      </c>
      <c r="G12387" s="2" t="s">
        <v>19769</v>
      </c>
      <c r="H12387" s="2" t="s">
        <v>1167</v>
      </c>
      <c r="I12387" s="2" t="s">
        <v>142</v>
      </c>
      <c r="J12387" t="s">
        <v>28587</v>
      </c>
      <c r="K12387" t="s">
        <v>28588</v>
      </c>
    </row>
    <row r="12388" spans="1:11" x14ac:dyDescent="0.3">
      <c r="A12388" t="s">
        <v>0</v>
      </c>
      <c r="B12388" t="s">
        <v>28583</v>
      </c>
      <c r="C12388" s="1">
        <f t="shared" si="193"/>
        <v>43655.541666666664</v>
      </c>
      <c r="D12388" s="2" t="s">
        <v>3805</v>
      </c>
      <c r="E12388" s="2" t="s">
        <v>14543</v>
      </c>
      <c r="F12388" s="2" t="s">
        <v>3</v>
      </c>
      <c r="G12388" s="2" t="s">
        <v>21084</v>
      </c>
      <c r="H12388" s="2" t="s">
        <v>1167</v>
      </c>
      <c r="I12388" s="2" t="s">
        <v>142</v>
      </c>
      <c r="J12388" t="s">
        <v>28584</v>
      </c>
      <c r="K12388" t="s">
        <v>28585</v>
      </c>
    </row>
    <row r="12389" spans="1:11" x14ac:dyDescent="0.3">
      <c r="A12389" t="s">
        <v>0</v>
      </c>
      <c r="B12389" t="s">
        <v>28580</v>
      </c>
      <c r="C12389" s="1">
        <f t="shared" si="193"/>
        <v>43655.583333333336</v>
      </c>
      <c r="D12389" s="2" t="s">
        <v>3469</v>
      </c>
      <c r="E12389" s="2" t="s">
        <v>9609</v>
      </c>
      <c r="F12389" s="2" t="s">
        <v>3</v>
      </c>
      <c r="G12389" s="2" t="s">
        <v>19854</v>
      </c>
      <c r="H12389" s="2" t="s">
        <v>1167</v>
      </c>
      <c r="I12389" s="2" t="s">
        <v>142</v>
      </c>
      <c r="J12389" t="s">
        <v>28581</v>
      </c>
      <c r="K12389" t="s">
        <v>28582</v>
      </c>
    </row>
    <row r="12390" spans="1:11" x14ac:dyDescent="0.3">
      <c r="A12390" t="s">
        <v>0</v>
      </c>
      <c r="B12390" t="s">
        <v>28577</v>
      </c>
      <c r="C12390" s="1">
        <f t="shared" si="193"/>
        <v>43655.625</v>
      </c>
      <c r="D12390" s="2" t="s">
        <v>3557</v>
      </c>
      <c r="E12390" s="2" t="s">
        <v>990</v>
      </c>
      <c r="F12390" s="2" t="s">
        <v>3</v>
      </c>
      <c r="G12390" s="2" t="s">
        <v>19773</v>
      </c>
      <c r="H12390" s="2" t="s">
        <v>1167</v>
      </c>
      <c r="I12390" s="2" t="s">
        <v>142</v>
      </c>
      <c r="J12390" t="s">
        <v>28578</v>
      </c>
      <c r="K12390" t="s">
        <v>28579</v>
      </c>
    </row>
    <row r="12391" spans="1:11" x14ac:dyDescent="0.3">
      <c r="A12391" t="s">
        <v>0</v>
      </c>
      <c r="B12391" t="s">
        <v>28574</v>
      </c>
      <c r="C12391" s="1">
        <f t="shared" si="193"/>
        <v>43655.666666666664</v>
      </c>
      <c r="D12391" s="2" t="s">
        <v>4150</v>
      </c>
      <c r="E12391" s="2" t="s">
        <v>25172</v>
      </c>
      <c r="F12391" s="2" t="s">
        <v>3</v>
      </c>
      <c r="G12391" s="2" t="s">
        <v>19891</v>
      </c>
      <c r="H12391" s="2" t="s">
        <v>1167</v>
      </c>
      <c r="I12391" s="2" t="s">
        <v>142</v>
      </c>
      <c r="J12391" t="s">
        <v>28575</v>
      </c>
      <c r="K12391" t="s">
        <v>28576</v>
      </c>
    </row>
    <row r="12392" spans="1:11" x14ac:dyDescent="0.3">
      <c r="A12392" t="s">
        <v>0</v>
      </c>
      <c r="B12392" t="s">
        <v>28571</v>
      </c>
      <c r="C12392" s="1">
        <f t="shared" si="193"/>
        <v>43655.708333333336</v>
      </c>
      <c r="D12392" s="2" t="s">
        <v>3469</v>
      </c>
      <c r="E12392" s="2" t="s">
        <v>21673</v>
      </c>
      <c r="F12392" s="2" t="s">
        <v>3</v>
      </c>
      <c r="G12392" s="2" t="s">
        <v>20191</v>
      </c>
      <c r="H12392" s="2" t="s">
        <v>1286</v>
      </c>
      <c r="I12392" s="2" t="s">
        <v>142</v>
      </c>
      <c r="J12392" t="s">
        <v>28572</v>
      </c>
      <c r="K12392" t="s">
        <v>28573</v>
      </c>
    </row>
    <row r="12393" spans="1:11" x14ac:dyDescent="0.3">
      <c r="A12393" t="s">
        <v>0</v>
      </c>
      <c r="B12393" t="s">
        <v>28568</v>
      </c>
      <c r="C12393" s="1">
        <f t="shared" si="193"/>
        <v>43655.75</v>
      </c>
      <c r="D12393" s="2" t="s">
        <v>3464</v>
      </c>
      <c r="E12393" s="2" t="s">
        <v>9523</v>
      </c>
      <c r="F12393" s="2" t="s">
        <v>3</v>
      </c>
      <c r="G12393" s="2" t="s">
        <v>21258</v>
      </c>
      <c r="H12393" s="2" t="s">
        <v>1167</v>
      </c>
      <c r="I12393" s="2" t="s">
        <v>142</v>
      </c>
      <c r="J12393" t="s">
        <v>28569</v>
      </c>
      <c r="K12393" t="s">
        <v>28570</v>
      </c>
    </row>
    <row r="12394" spans="1:11" x14ac:dyDescent="0.3">
      <c r="A12394" t="s">
        <v>0</v>
      </c>
      <c r="B12394" t="s">
        <v>28565</v>
      </c>
      <c r="C12394" s="1">
        <f t="shared" si="193"/>
        <v>43655.791666666664</v>
      </c>
      <c r="D12394" s="2" t="s">
        <v>3544</v>
      </c>
      <c r="E12394" s="2" t="s">
        <v>14427</v>
      </c>
      <c r="F12394" s="2" t="s">
        <v>3</v>
      </c>
      <c r="G12394" s="2" t="s">
        <v>19955</v>
      </c>
      <c r="H12394" s="2" t="s">
        <v>76</v>
      </c>
      <c r="I12394" s="2" t="s">
        <v>142</v>
      </c>
      <c r="J12394" t="s">
        <v>28566</v>
      </c>
      <c r="K12394" t="s">
        <v>28567</v>
      </c>
    </row>
    <row r="12395" spans="1:11" x14ac:dyDescent="0.3">
      <c r="A12395" t="s">
        <v>0</v>
      </c>
      <c r="B12395" t="s">
        <v>28562</v>
      </c>
      <c r="C12395" s="1">
        <f t="shared" si="193"/>
        <v>43655.833333333336</v>
      </c>
      <c r="D12395" s="2" t="s">
        <v>3544</v>
      </c>
      <c r="E12395" s="2" t="s">
        <v>21692</v>
      </c>
      <c r="F12395" s="2" t="s">
        <v>3</v>
      </c>
      <c r="G12395" s="2" t="s">
        <v>20226</v>
      </c>
      <c r="H12395" s="2" t="s">
        <v>1167</v>
      </c>
      <c r="I12395" s="2" t="s">
        <v>142</v>
      </c>
      <c r="J12395" t="s">
        <v>28563</v>
      </c>
      <c r="K12395" t="s">
        <v>28564</v>
      </c>
    </row>
    <row r="12396" spans="1:11" x14ac:dyDescent="0.3">
      <c r="A12396" t="s">
        <v>0</v>
      </c>
      <c r="B12396" t="s">
        <v>28559</v>
      </c>
      <c r="C12396" s="1">
        <f t="shared" si="193"/>
        <v>43655.875</v>
      </c>
      <c r="D12396" s="2" t="s">
        <v>3426</v>
      </c>
      <c r="E12396" s="2" t="s">
        <v>25261</v>
      </c>
      <c r="F12396" s="2" t="s">
        <v>3</v>
      </c>
      <c r="G12396" s="2" t="s">
        <v>20331</v>
      </c>
      <c r="H12396" s="2" t="s">
        <v>1167</v>
      </c>
      <c r="I12396" s="2" t="s">
        <v>142</v>
      </c>
      <c r="J12396" t="s">
        <v>28560</v>
      </c>
      <c r="K12396" t="s">
        <v>28561</v>
      </c>
    </row>
    <row r="12397" spans="1:11" x14ac:dyDescent="0.3">
      <c r="A12397" t="s">
        <v>0</v>
      </c>
      <c r="B12397" t="s">
        <v>28556</v>
      </c>
      <c r="C12397" s="1">
        <f t="shared" si="193"/>
        <v>43655.916666666664</v>
      </c>
      <c r="D12397" s="2" t="s">
        <v>3426</v>
      </c>
      <c r="E12397" s="2" t="s">
        <v>14427</v>
      </c>
      <c r="F12397" s="2" t="s">
        <v>3</v>
      </c>
      <c r="G12397" s="2" t="s">
        <v>20264</v>
      </c>
      <c r="H12397" s="2" t="s">
        <v>1167</v>
      </c>
      <c r="I12397" s="2" t="s">
        <v>142</v>
      </c>
      <c r="J12397" t="s">
        <v>28557</v>
      </c>
      <c r="K12397" t="s">
        <v>28558</v>
      </c>
    </row>
    <row r="12398" spans="1:11" x14ac:dyDescent="0.3">
      <c r="A12398" t="s">
        <v>0</v>
      </c>
      <c r="B12398" t="s">
        <v>28553</v>
      </c>
      <c r="C12398" s="1">
        <f t="shared" si="193"/>
        <v>43655.958333333336</v>
      </c>
      <c r="D12398" s="2" t="s">
        <v>3662</v>
      </c>
      <c r="E12398" s="2" t="s">
        <v>14468</v>
      </c>
      <c r="F12398" s="2" t="s">
        <v>3</v>
      </c>
      <c r="G12398" s="2" t="s">
        <v>21302</v>
      </c>
      <c r="H12398" s="2" t="s">
        <v>1286</v>
      </c>
      <c r="I12398" s="2" t="s">
        <v>142</v>
      </c>
      <c r="J12398" t="s">
        <v>28554</v>
      </c>
      <c r="K12398" t="s">
        <v>28555</v>
      </c>
    </row>
    <row r="12399" spans="1:11" x14ac:dyDescent="0.3">
      <c r="A12399" t="s">
        <v>0</v>
      </c>
      <c r="B12399" t="s">
        <v>28550</v>
      </c>
      <c r="C12399" s="1">
        <f t="shared" si="193"/>
        <v>43656</v>
      </c>
      <c r="D12399" s="2" t="s">
        <v>3754</v>
      </c>
      <c r="E12399" s="2" t="s">
        <v>15072</v>
      </c>
      <c r="F12399" s="2" t="s">
        <v>3</v>
      </c>
      <c r="G12399" s="2" t="s">
        <v>19979</v>
      </c>
      <c r="H12399" s="2" t="s">
        <v>1167</v>
      </c>
      <c r="I12399" s="2" t="s">
        <v>142</v>
      </c>
      <c r="J12399" t="s">
        <v>28551</v>
      </c>
      <c r="K12399" t="s">
        <v>28552</v>
      </c>
    </row>
    <row r="12400" spans="1:11" x14ac:dyDescent="0.3">
      <c r="A12400" t="s">
        <v>0</v>
      </c>
      <c r="B12400" t="s">
        <v>28547</v>
      </c>
      <c r="C12400" s="1">
        <f t="shared" si="193"/>
        <v>43656.041666666664</v>
      </c>
      <c r="D12400" s="2" t="s">
        <v>3903</v>
      </c>
      <c r="E12400" s="2" t="s">
        <v>15072</v>
      </c>
      <c r="F12400" s="2" t="s">
        <v>3</v>
      </c>
      <c r="G12400" s="2" t="s">
        <v>20264</v>
      </c>
      <c r="H12400" s="2" t="s">
        <v>1167</v>
      </c>
      <c r="I12400" s="2" t="s">
        <v>142</v>
      </c>
      <c r="J12400" t="s">
        <v>28548</v>
      </c>
      <c r="K12400" t="s">
        <v>28549</v>
      </c>
    </row>
    <row r="12401" spans="1:11" x14ac:dyDescent="0.3">
      <c r="A12401" t="s">
        <v>0</v>
      </c>
      <c r="B12401" t="s">
        <v>28544</v>
      </c>
      <c r="C12401" s="1">
        <f t="shared" si="193"/>
        <v>43656.083333333336</v>
      </c>
      <c r="D12401" s="2" t="s">
        <v>3903</v>
      </c>
      <c r="E12401" s="2" t="s">
        <v>9578</v>
      </c>
      <c r="F12401" s="2" t="s">
        <v>3</v>
      </c>
      <c r="G12401" s="2" t="s">
        <v>22845</v>
      </c>
      <c r="H12401" s="2" t="s">
        <v>1167</v>
      </c>
      <c r="I12401" s="2" t="s">
        <v>142</v>
      </c>
      <c r="J12401" t="s">
        <v>28545</v>
      </c>
      <c r="K12401" t="s">
        <v>28546</v>
      </c>
    </row>
    <row r="12402" spans="1:11" x14ac:dyDescent="0.3">
      <c r="A12402" t="s">
        <v>0</v>
      </c>
      <c r="B12402" t="s">
        <v>28541</v>
      </c>
      <c r="C12402" s="1">
        <f t="shared" si="193"/>
        <v>43656.125</v>
      </c>
      <c r="D12402" s="2" t="s">
        <v>3455</v>
      </c>
      <c r="E12402" s="2" t="s">
        <v>15065</v>
      </c>
      <c r="F12402" s="2" t="s">
        <v>3</v>
      </c>
      <c r="G12402" s="2" t="s">
        <v>20002</v>
      </c>
      <c r="H12402" s="2" t="s">
        <v>1462</v>
      </c>
      <c r="I12402" s="2" t="s">
        <v>142</v>
      </c>
      <c r="J12402" t="s">
        <v>28542</v>
      </c>
      <c r="K12402" t="s">
        <v>28543</v>
      </c>
    </row>
    <row r="12403" spans="1:11" x14ac:dyDescent="0.3">
      <c r="A12403" t="s">
        <v>0</v>
      </c>
      <c r="B12403" t="s">
        <v>28538</v>
      </c>
      <c r="C12403" s="1">
        <f t="shared" si="193"/>
        <v>43656.166666666664</v>
      </c>
      <c r="D12403" s="2" t="s">
        <v>3455</v>
      </c>
      <c r="E12403" s="2" t="s">
        <v>14472</v>
      </c>
      <c r="F12403" s="2" t="s">
        <v>3</v>
      </c>
      <c r="G12403" s="2" t="s">
        <v>23098</v>
      </c>
      <c r="H12403" s="2" t="s">
        <v>1286</v>
      </c>
      <c r="I12403" s="2" t="s">
        <v>142</v>
      </c>
      <c r="J12403" t="s">
        <v>28539</v>
      </c>
      <c r="K12403" t="s">
        <v>28540</v>
      </c>
    </row>
    <row r="12404" spans="1:11" x14ac:dyDescent="0.3">
      <c r="A12404" t="s">
        <v>0</v>
      </c>
      <c r="B12404" t="s">
        <v>28535</v>
      </c>
      <c r="C12404" s="1">
        <f t="shared" si="193"/>
        <v>43656.208333333336</v>
      </c>
      <c r="D12404" s="2" t="s">
        <v>3455</v>
      </c>
      <c r="E12404" s="2" t="s">
        <v>15058</v>
      </c>
      <c r="F12404" s="2" t="s">
        <v>3</v>
      </c>
      <c r="G12404" s="2" t="s">
        <v>19994</v>
      </c>
      <c r="H12404" s="2" t="s">
        <v>1286</v>
      </c>
      <c r="I12404" s="2" t="s">
        <v>142</v>
      </c>
      <c r="J12404" t="s">
        <v>28536</v>
      </c>
      <c r="K12404" t="s">
        <v>28537</v>
      </c>
    </row>
    <row r="12405" spans="1:11" x14ac:dyDescent="0.3">
      <c r="A12405" t="s">
        <v>0</v>
      </c>
      <c r="B12405" t="s">
        <v>28532</v>
      </c>
      <c r="C12405" s="1">
        <f t="shared" si="193"/>
        <v>43656.25</v>
      </c>
      <c r="D12405" s="2" t="s">
        <v>3455</v>
      </c>
      <c r="E12405" s="2" t="s">
        <v>9559</v>
      </c>
      <c r="F12405" s="2" t="s">
        <v>3</v>
      </c>
      <c r="G12405" s="2" t="s">
        <v>19994</v>
      </c>
      <c r="H12405" s="2" t="s">
        <v>1167</v>
      </c>
      <c r="I12405" s="2" t="s">
        <v>142</v>
      </c>
      <c r="J12405" t="s">
        <v>28533</v>
      </c>
      <c r="K12405" t="s">
        <v>28534</v>
      </c>
    </row>
    <row r="12406" spans="1:11" x14ac:dyDescent="0.3">
      <c r="A12406" t="s">
        <v>0</v>
      </c>
      <c r="B12406" t="s">
        <v>28529</v>
      </c>
      <c r="C12406" s="1">
        <f t="shared" si="193"/>
        <v>43656.291666666664</v>
      </c>
      <c r="D12406" s="2" t="s">
        <v>3455</v>
      </c>
      <c r="E12406" s="2" t="s">
        <v>14488</v>
      </c>
      <c r="F12406" s="2" t="s">
        <v>3</v>
      </c>
      <c r="G12406" s="2" t="s">
        <v>21891</v>
      </c>
      <c r="H12406" s="2" t="s">
        <v>1167</v>
      </c>
      <c r="I12406" s="2" t="s">
        <v>142</v>
      </c>
      <c r="J12406" t="s">
        <v>28530</v>
      </c>
      <c r="K12406" t="s">
        <v>28531</v>
      </c>
    </row>
    <row r="12407" spans="1:11" x14ac:dyDescent="0.3">
      <c r="A12407" t="s">
        <v>0</v>
      </c>
      <c r="B12407" t="s">
        <v>28526</v>
      </c>
      <c r="C12407" s="1">
        <f t="shared" si="193"/>
        <v>43656.333333333336</v>
      </c>
      <c r="D12407" s="2" t="s">
        <v>3662</v>
      </c>
      <c r="E12407" s="2" t="s">
        <v>14984</v>
      </c>
      <c r="F12407" s="2" t="s">
        <v>3</v>
      </c>
      <c r="G12407" s="2" t="s">
        <v>19986</v>
      </c>
      <c r="H12407" s="2" t="s">
        <v>1167</v>
      </c>
      <c r="I12407" s="2" t="s">
        <v>142</v>
      </c>
      <c r="J12407" t="s">
        <v>28527</v>
      </c>
      <c r="K12407" t="s">
        <v>28528</v>
      </c>
    </row>
    <row r="12408" spans="1:11" x14ac:dyDescent="0.3">
      <c r="A12408" t="s">
        <v>0</v>
      </c>
      <c r="B12408" t="s">
        <v>28523</v>
      </c>
      <c r="C12408" s="1">
        <f t="shared" si="193"/>
        <v>43656.375</v>
      </c>
      <c r="D12408" s="2" t="s">
        <v>3805</v>
      </c>
      <c r="E12408" s="2" t="s">
        <v>14516</v>
      </c>
      <c r="F12408" s="2" t="s">
        <v>3</v>
      </c>
      <c r="G12408" s="2" t="s">
        <v>19794</v>
      </c>
      <c r="H12408" s="2" t="s">
        <v>1286</v>
      </c>
      <c r="I12408" s="2" t="s">
        <v>142</v>
      </c>
      <c r="J12408" t="s">
        <v>28524</v>
      </c>
      <c r="K12408" t="s">
        <v>28525</v>
      </c>
    </row>
    <row r="12409" spans="1:11" x14ac:dyDescent="0.3">
      <c r="A12409" t="s">
        <v>0</v>
      </c>
      <c r="B12409" t="s">
        <v>28520</v>
      </c>
      <c r="C12409" s="1">
        <f t="shared" si="193"/>
        <v>43656.416666666664</v>
      </c>
      <c r="D12409" s="2" t="s">
        <v>3553</v>
      </c>
      <c r="E12409" s="2" t="s">
        <v>4369</v>
      </c>
      <c r="F12409" s="2" t="s">
        <v>3</v>
      </c>
      <c r="G12409" s="2" t="s">
        <v>19819</v>
      </c>
      <c r="H12409" s="2" t="s">
        <v>1060</v>
      </c>
      <c r="I12409" s="2" t="s">
        <v>142</v>
      </c>
      <c r="J12409" t="s">
        <v>28521</v>
      </c>
      <c r="K12409" t="s">
        <v>28522</v>
      </c>
    </row>
    <row r="12410" spans="1:11" x14ac:dyDescent="0.3">
      <c r="A12410" t="s">
        <v>0</v>
      </c>
      <c r="B12410" t="s">
        <v>28517</v>
      </c>
      <c r="C12410" s="1">
        <f t="shared" si="193"/>
        <v>43656.458333333336</v>
      </c>
      <c r="D12410" s="2" t="s">
        <v>3536</v>
      </c>
      <c r="E12410" s="2" t="s">
        <v>1293</v>
      </c>
      <c r="F12410" s="2" t="s">
        <v>3</v>
      </c>
      <c r="G12410" s="2" t="s">
        <v>21397</v>
      </c>
      <c r="H12410" s="2" t="s">
        <v>1286</v>
      </c>
      <c r="I12410" s="2" t="s">
        <v>142</v>
      </c>
      <c r="J12410" t="s">
        <v>28518</v>
      </c>
      <c r="K12410" t="s">
        <v>28519</v>
      </c>
    </row>
    <row r="12411" spans="1:11" x14ac:dyDescent="0.3">
      <c r="A12411" t="s">
        <v>0</v>
      </c>
      <c r="B12411" t="s">
        <v>28514</v>
      </c>
      <c r="C12411" s="1">
        <f t="shared" si="193"/>
        <v>43656.5</v>
      </c>
      <c r="D12411" s="2" t="s">
        <v>3801</v>
      </c>
      <c r="E12411" s="2" t="s">
        <v>15133</v>
      </c>
      <c r="F12411" s="2" t="s">
        <v>3</v>
      </c>
      <c r="G12411" s="2" t="s">
        <v>21084</v>
      </c>
      <c r="H12411" s="2" t="s">
        <v>1060</v>
      </c>
      <c r="I12411" s="2" t="s">
        <v>142</v>
      </c>
      <c r="J12411" t="s">
        <v>28515</v>
      </c>
      <c r="K12411" t="s">
        <v>28516</v>
      </c>
    </row>
    <row r="12412" spans="1:11" x14ac:dyDescent="0.3">
      <c r="A12412" t="s">
        <v>0</v>
      </c>
      <c r="B12412" t="s">
        <v>28511</v>
      </c>
      <c r="C12412" s="1">
        <f t="shared" si="193"/>
        <v>43656.541666666664</v>
      </c>
      <c r="D12412" s="2" t="s">
        <v>3768</v>
      </c>
      <c r="E12412" s="2" t="s">
        <v>15123</v>
      </c>
      <c r="F12412" s="2" t="s">
        <v>3</v>
      </c>
      <c r="G12412" s="2" t="s">
        <v>19786</v>
      </c>
      <c r="H12412" s="2" t="s">
        <v>1167</v>
      </c>
      <c r="I12412" s="2" t="s">
        <v>142</v>
      </c>
      <c r="J12412" t="s">
        <v>28512</v>
      </c>
      <c r="K12412" t="s">
        <v>28513</v>
      </c>
    </row>
    <row r="12413" spans="1:11" x14ac:dyDescent="0.3">
      <c r="A12413" t="s">
        <v>0</v>
      </c>
      <c r="B12413" t="s">
        <v>28508</v>
      </c>
      <c r="C12413" s="1">
        <f t="shared" si="193"/>
        <v>43656.583333333336</v>
      </c>
      <c r="D12413" s="2" t="s">
        <v>3681</v>
      </c>
      <c r="E12413" s="2" t="s">
        <v>9559</v>
      </c>
      <c r="F12413" s="2" t="s">
        <v>3</v>
      </c>
      <c r="G12413" s="2" t="s">
        <v>19794</v>
      </c>
      <c r="H12413" s="2" t="s">
        <v>1462</v>
      </c>
      <c r="I12413" s="2" t="s">
        <v>142</v>
      </c>
      <c r="J12413" t="s">
        <v>28509</v>
      </c>
      <c r="K12413" t="s">
        <v>28510</v>
      </c>
    </row>
    <row r="12414" spans="1:11" x14ac:dyDescent="0.3">
      <c r="A12414" t="s">
        <v>0</v>
      </c>
      <c r="B12414" t="s">
        <v>28505</v>
      </c>
      <c r="C12414" s="1">
        <f t="shared" si="193"/>
        <v>43656.625</v>
      </c>
      <c r="D12414" s="2" t="s">
        <v>3681</v>
      </c>
      <c r="E12414" s="2" t="s">
        <v>14998</v>
      </c>
      <c r="F12414" s="2" t="s">
        <v>3</v>
      </c>
      <c r="G12414" s="2" t="s">
        <v>969</v>
      </c>
      <c r="H12414" s="2" t="s">
        <v>1060</v>
      </c>
      <c r="I12414" s="2" t="s">
        <v>142</v>
      </c>
      <c r="J12414" t="s">
        <v>28506</v>
      </c>
      <c r="K12414" t="s">
        <v>28507</v>
      </c>
    </row>
    <row r="12415" spans="1:11" x14ac:dyDescent="0.3">
      <c r="A12415" t="s">
        <v>0</v>
      </c>
      <c r="B12415" t="s">
        <v>28502</v>
      </c>
      <c r="C12415" s="1">
        <f t="shared" si="193"/>
        <v>43656.666666666664</v>
      </c>
      <c r="D12415" s="2" t="s">
        <v>3681</v>
      </c>
      <c r="E12415" s="2" t="s">
        <v>1891</v>
      </c>
      <c r="F12415" s="2" t="s">
        <v>3</v>
      </c>
      <c r="G12415" s="2" t="s">
        <v>22952</v>
      </c>
      <c r="H12415" s="2" t="s">
        <v>1167</v>
      </c>
      <c r="I12415" s="2" t="s">
        <v>142</v>
      </c>
      <c r="J12415" t="s">
        <v>28503</v>
      </c>
      <c r="K12415" t="s">
        <v>28504</v>
      </c>
    </row>
    <row r="12416" spans="1:11" x14ac:dyDescent="0.3">
      <c r="A12416" t="s">
        <v>0</v>
      </c>
      <c r="B12416" t="s">
        <v>28499</v>
      </c>
      <c r="C12416" s="1">
        <f t="shared" si="193"/>
        <v>43656.708333333336</v>
      </c>
      <c r="D12416" s="2" t="s">
        <v>3681</v>
      </c>
      <c r="E12416" s="2" t="s">
        <v>14535</v>
      </c>
      <c r="F12416" s="2" t="s">
        <v>3</v>
      </c>
      <c r="G12416" s="2" t="s">
        <v>20614</v>
      </c>
      <c r="H12416" s="2" t="s">
        <v>1060</v>
      </c>
      <c r="I12416" s="2" t="s">
        <v>142</v>
      </c>
      <c r="J12416" t="s">
        <v>28500</v>
      </c>
      <c r="K12416" t="s">
        <v>28501</v>
      </c>
    </row>
    <row r="12417" spans="1:11" x14ac:dyDescent="0.3">
      <c r="A12417" t="s">
        <v>0</v>
      </c>
      <c r="B12417" t="s">
        <v>28496</v>
      </c>
      <c r="C12417" s="1">
        <f t="shared" si="193"/>
        <v>43656.75</v>
      </c>
      <c r="D12417" s="2" t="s">
        <v>4084</v>
      </c>
      <c r="E12417" s="2" t="s">
        <v>14998</v>
      </c>
      <c r="F12417" s="2" t="s">
        <v>3</v>
      </c>
      <c r="G12417" s="2" t="s">
        <v>20253</v>
      </c>
      <c r="H12417" s="2" t="s">
        <v>1167</v>
      </c>
      <c r="I12417" s="2" t="s">
        <v>142</v>
      </c>
      <c r="J12417" t="s">
        <v>28497</v>
      </c>
      <c r="K12417" t="s">
        <v>28498</v>
      </c>
    </row>
    <row r="12418" spans="1:11" x14ac:dyDescent="0.3">
      <c r="A12418" t="s">
        <v>0</v>
      </c>
      <c r="B12418" t="s">
        <v>28493</v>
      </c>
      <c r="C12418" s="1">
        <f t="shared" ref="C12418:C12481" si="194">DATEVALUE(MID(B12418,4,2)&amp;"/"&amp;LEFT(B12418,2)&amp;"/"&amp;MID(B12418,7,4)) + TIMEVALUE(MID(B12418,12,11))</f>
        <v>43656.791666666664</v>
      </c>
      <c r="D12418" s="2" t="s">
        <v>5291</v>
      </c>
      <c r="E12418" s="2" t="s">
        <v>14488</v>
      </c>
      <c r="F12418" s="2" t="s">
        <v>3</v>
      </c>
      <c r="G12418" s="2" t="s">
        <v>19895</v>
      </c>
      <c r="H12418" s="2" t="s">
        <v>1167</v>
      </c>
      <c r="I12418" s="2" t="s">
        <v>142</v>
      </c>
      <c r="J12418" t="s">
        <v>28494</v>
      </c>
      <c r="K12418" t="s">
        <v>28495</v>
      </c>
    </row>
    <row r="12419" spans="1:11" x14ac:dyDescent="0.3">
      <c r="A12419" t="s">
        <v>0</v>
      </c>
      <c r="B12419" t="s">
        <v>28490</v>
      </c>
      <c r="C12419" s="1">
        <f t="shared" si="194"/>
        <v>43656.833333333336</v>
      </c>
      <c r="D12419" s="2" t="s">
        <v>3768</v>
      </c>
      <c r="E12419" s="2" t="s">
        <v>15065</v>
      </c>
      <c r="F12419" s="2" t="s">
        <v>3</v>
      </c>
      <c r="G12419" s="2" t="s">
        <v>22211</v>
      </c>
      <c r="H12419" s="2" t="s">
        <v>1286</v>
      </c>
      <c r="I12419" s="2" t="s">
        <v>142</v>
      </c>
      <c r="J12419" t="s">
        <v>28491</v>
      </c>
      <c r="K12419" t="s">
        <v>28492</v>
      </c>
    </row>
    <row r="12420" spans="1:11" x14ac:dyDescent="0.3">
      <c r="A12420" t="s">
        <v>0</v>
      </c>
      <c r="B12420" t="s">
        <v>28487</v>
      </c>
      <c r="C12420" s="1">
        <f t="shared" si="194"/>
        <v>43656.916666666664</v>
      </c>
      <c r="D12420" s="2" t="s">
        <v>3483</v>
      </c>
      <c r="E12420" s="2" t="s">
        <v>9249</v>
      </c>
      <c r="F12420" s="2" t="s">
        <v>3</v>
      </c>
      <c r="G12420" s="2" t="s">
        <v>19854</v>
      </c>
      <c r="H12420" s="2" t="s">
        <v>1167</v>
      </c>
      <c r="I12420" s="2" t="s">
        <v>142</v>
      </c>
      <c r="J12420" t="s">
        <v>28488</v>
      </c>
      <c r="K12420" t="s">
        <v>28489</v>
      </c>
    </row>
    <row r="12421" spans="1:11" x14ac:dyDescent="0.3">
      <c r="A12421" t="s">
        <v>0</v>
      </c>
      <c r="B12421" t="s">
        <v>28484</v>
      </c>
      <c r="C12421" s="1">
        <f t="shared" si="194"/>
        <v>43656.958333333336</v>
      </c>
      <c r="D12421" s="2" t="s">
        <v>4781</v>
      </c>
      <c r="E12421" s="2" t="s">
        <v>9563</v>
      </c>
      <c r="F12421" s="2" t="s">
        <v>3</v>
      </c>
      <c r="G12421" s="2" t="s">
        <v>19769</v>
      </c>
      <c r="H12421" s="2" t="s">
        <v>1167</v>
      </c>
      <c r="I12421" s="2" t="s">
        <v>142</v>
      </c>
      <c r="J12421" t="s">
        <v>28485</v>
      </c>
      <c r="K12421" t="s">
        <v>28486</v>
      </c>
    </row>
    <row r="12422" spans="1:11" x14ac:dyDescent="0.3">
      <c r="A12422" t="s">
        <v>0</v>
      </c>
      <c r="B12422" t="s">
        <v>28481</v>
      </c>
      <c r="C12422" s="1">
        <f t="shared" si="194"/>
        <v>43657</v>
      </c>
      <c r="D12422" s="2" t="s">
        <v>3364</v>
      </c>
      <c r="E12422" s="2" t="s">
        <v>9249</v>
      </c>
      <c r="F12422" s="2" t="s">
        <v>3</v>
      </c>
      <c r="G12422" s="2" t="s">
        <v>969</v>
      </c>
      <c r="H12422" s="2" t="s">
        <v>1167</v>
      </c>
      <c r="I12422" s="2" t="s">
        <v>142</v>
      </c>
      <c r="J12422" t="s">
        <v>28482</v>
      </c>
      <c r="K12422" t="s">
        <v>28483</v>
      </c>
    </row>
    <row r="12423" spans="1:11" x14ac:dyDescent="0.3">
      <c r="A12423" t="s">
        <v>0</v>
      </c>
      <c r="B12423" t="s">
        <v>28478</v>
      </c>
      <c r="C12423" s="1">
        <f t="shared" si="194"/>
        <v>43657.041666666664</v>
      </c>
      <c r="D12423" s="2" t="s">
        <v>3478</v>
      </c>
      <c r="E12423" s="2" t="s">
        <v>1293</v>
      </c>
      <c r="F12423" s="2" t="s">
        <v>3</v>
      </c>
      <c r="G12423" s="2" t="s">
        <v>21970</v>
      </c>
      <c r="H12423" s="2" t="s">
        <v>4608</v>
      </c>
      <c r="I12423" s="2" t="s">
        <v>142</v>
      </c>
      <c r="J12423" t="s">
        <v>28479</v>
      </c>
      <c r="K12423" t="s">
        <v>28480</v>
      </c>
    </row>
    <row r="12424" spans="1:11" x14ac:dyDescent="0.3">
      <c r="A12424" t="s">
        <v>0</v>
      </c>
      <c r="B12424" t="s">
        <v>28475</v>
      </c>
      <c r="C12424" s="1">
        <f t="shared" si="194"/>
        <v>43657.083333333336</v>
      </c>
      <c r="D12424" s="2" t="s">
        <v>3352</v>
      </c>
      <c r="E12424" s="2" t="s">
        <v>1904</v>
      </c>
      <c r="F12424" s="2" t="s">
        <v>3</v>
      </c>
      <c r="G12424" s="2" t="s">
        <v>21280</v>
      </c>
      <c r="H12424" s="2" t="s">
        <v>1060</v>
      </c>
      <c r="I12424" s="2" t="s">
        <v>142</v>
      </c>
      <c r="J12424" t="s">
        <v>28476</v>
      </c>
      <c r="K12424" t="s">
        <v>28477</v>
      </c>
    </row>
    <row r="12425" spans="1:11" x14ac:dyDescent="0.3">
      <c r="A12425" t="s">
        <v>0</v>
      </c>
      <c r="B12425" t="s">
        <v>28472</v>
      </c>
      <c r="C12425" s="1">
        <f t="shared" si="194"/>
        <v>43657.125</v>
      </c>
      <c r="D12425" s="2" t="s">
        <v>3346</v>
      </c>
      <c r="E12425" s="2" t="s">
        <v>15143</v>
      </c>
      <c r="F12425" s="2" t="s">
        <v>3</v>
      </c>
      <c r="G12425" s="2" t="s">
        <v>19891</v>
      </c>
      <c r="H12425" s="2" t="s">
        <v>1286</v>
      </c>
      <c r="I12425" s="2" t="s">
        <v>142</v>
      </c>
      <c r="J12425" t="s">
        <v>28473</v>
      </c>
      <c r="K12425" t="s">
        <v>28474</v>
      </c>
    </row>
    <row r="12426" spans="1:11" x14ac:dyDescent="0.3">
      <c r="A12426" t="s">
        <v>0</v>
      </c>
      <c r="B12426" t="s">
        <v>28469</v>
      </c>
      <c r="C12426" s="1">
        <f t="shared" si="194"/>
        <v>43657.166666666664</v>
      </c>
      <c r="D12426" s="2" t="s">
        <v>3553</v>
      </c>
      <c r="E12426" s="2" t="s">
        <v>4160</v>
      </c>
      <c r="F12426" s="2" t="s">
        <v>3</v>
      </c>
      <c r="G12426" s="2" t="s">
        <v>1051</v>
      </c>
      <c r="H12426" s="2" t="s">
        <v>1167</v>
      </c>
      <c r="I12426" s="2" t="s">
        <v>142</v>
      </c>
      <c r="J12426" t="s">
        <v>28470</v>
      </c>
      <c r="K12426" t="s">
        <v>28471</v>
      </c>
    </row>
    <row r="12427" spans="1:11" x14ac:dyDescent="0.3">
      <c r="A12427" t="s">
        <v>0</v>
      </c>
      <c r="B12427" t="s">
        <v>28466</v>
      </c>
      <c r="C12427" s="1">
        <f t="shared" si="194"/>
        <v>43657.208333333336</v>
      </c>
      <c r="D12427" s="2" t="s">
        <v>3557</v>
      </c>
      <c r="E12427" s="2" t="s">
        <v>4232</v>
      </c>
      <c r="F12427" s="2" t="s">
        <v>3</v>
      </c>
      <c r="G12427" s="2" t="s">
        <v>24354</v>
      </c>
      <c r="H12427" s="2" t="s">
        <v>1286</v>
      </c>
      <c r="I12427" s="2" t="s">
        <v>142</v>
      </c>
      <c r="J12427" t="s">
        <v>28467</v>
      </c>
      <c r="K12427" t="s">
        <v>28468</v>
      </c>
    </row>
    <row r="12428" spans="1:11" x14ac:dyDescent="0.3">
      <c r="A12428" t="s">
        <v>0</v>
      </c>
      <c r="B12428" t="s">
        <v>28463</v>
      </c>
      <c r="C12428" s="1">
        <f t="shared" si="194"/>
        <v>43657.25</v>
      </c>
      <c r="D12428" s="2" t="s">
        <v>3469</v>
      </c>
      <c r="E12428" s="2" t="s">
        <v>14783</v>
      </c>
      <c r="F12428" s="2" t="s">
        <v>3</v>
      </c>
      <c r="G12428" s="2" t="s">
        <v>19878</v>
      </c>
      <c r="H12428" s="2" t="s">
        <v>1167</v>
      </c>
      <c r="I12428" s="2" t="s">
        <v>142</v>
      </c>
      <c r="J12428" t="s">
        <v>28464</v>
      </c>
      <c r="K12428" t="s">
        <v>28465</v>
      </c>
    </row>
    <row r="12429" spans="1:11" x14ac:dyDescent="0.3">
      <c r="A12429" t="s">
        <v>0</v>
      </c>
      <c r="B12429" t="s">
        <v>28460</v>
      </c>
      <c r="C12429" s="1">
        <f t="shared" si="194"/>
        <v>43657.291666666664</v>
      </c>
      <c r="D12429" s="2" t="s">
        <v>3469</v>
      </c>
      <c r="E12429" s="2" t="s">
        <v>4232</v>
      </c>
      <c r="F12429" s="2" t="s">
        <v>3</v>
      </c>
      <c r="G12429" s="2" t="s">
        <v>19801</v>
      </c>
      <c r="H12429" s="2" t="s">
        <v>4608</v>
      </c>
      <c r="I12429" s="2" t="s">
        <v>142</v>
      </c>
      <c r="J12429" t="s">
        <v>28461</v>
      </c>
      <c r="K12429" t="s">
        <v>28462</v>
      </c>
    </row>
    <row r="12430" spans="1:11" x14ac:dyDescent="0.3">
      <c r="A12430" t="s">
        <v>0</v>
      </c>
      <c r="B12430" t="s">
        <v>28457</v>
      </c>
      <c r="C12430" s="1">
        <f t="shared" si="194"/>
        <v>43657.333333333336</v>
      </c>
      <c r="D12430" s="2" t="s">
        <v>3469</v>
      </c>
      <c r="E12430" s="2" t="s">
        <v>3700</v>
      </c>
      <c r="F12430" s="2" t="s">
        <v>3</v>
      </c>
      <c r="G12430" s="2" t="s">
        <v>23286</v>
      </c>
      <c r="H12430" s="2" t="s">
        <v>1167</v>
      </c>
      <c r="I12430" s="2" t="s">
        <v>138</v>
      </c>
      <c r="J12430" t="s">
        <v>28458</v>
      </c>
      <c r="K12430" t="s">
        <v>28459</v>
      </c>
    </row>
    <row r="12431" spans="1:11" x14ac:dyDescent="0.3">
      <c r="A12431" t="s">
        <v>0</v>
      </c>
      <c r="B12431" t="s">
        <v>28454</v>
      </c>
      <c r="C12431" s="1">
        <f t="shared" si="194"/>
        <v>43657.375</v>
      </c>
      <c r="D12431" s="2" t="s">
        <v>4150</v>
      </c>
      <c r="E12431" s="2" t="s">
        <v>3700</v>
      </c>
      <c r="F12431" s="2" t="s">
        <v>3</v>
      </c>
      <c r="G12431" s="2" t="s">
        <v>19859</v>
      </c>
      <c r="H12431" s="2" t="s">
        <v>1462</v>
      </c>
      <c r="I12431" s="2" t="s">
        <v>138</v>
      </c>
      <c r="J12431" t="s">
        <v>28455</v>
      </c>
      <c r="K12431" t="s">
        <v>28456</v>
      </c>
    </row>
    <row r="12432" spans="1:11" x14ac:dyDescent="0.3">
      <c r="A12432" t="s">
        <v>0</v>
      </c>
      <c r="B12432" t="s">
        <v>28451</v>
      </c>
      <c r="C12432" s="1">
        <f t="shared" si="194"/>
        <v>43657.416666666664</v>
      </c>
      <c r="D12432" s="2" t="s">
        <v>4150</v>
      </c>
      <c r="E12432" s="2" t="s">
        <v>3913</v>
      </c>
      <c r="F12432" s="2" t="s">
        <v>3</v>
      </c>
      <c r="G12432" s="2" t="s">
        <v>19859</v>
      </c>
      <c r="H12432" s="2" t="s">
        <v>1286</v>
      </c>
      <c r="I12432" s="2" t="s">
        <v>138</v>
      </c>
      <c r="J12432" t="s">
        <v>28452</v>
      </c>
      <c r="K12432" t="s">
        <v>28453</v>
      </c>
    </row>
    <row r="12433" spans="1:11" x14ac:dyDescent="0.3">
      <c r="A12433" t="s">
        <v>0</v>
      </c>
      <c r="B12433" t="s">
        <v>28448</v>
      </c>
      <c r="C12433" s="1">
        <f t="shared" si="194"/>
        <v>43657.458333333336</v>
      </c>
      <c r="D12433" s="2" t="s">
        <v>3557</v>
      </c>
      <c r="E12433" s="2" t="s">
        <v>3532</v>
      </c>
      <c r="F12433" s="2" t="s">
        <v>3</v>
      </c>
      <c r="G12433" s="2" t="s">
        <v>1064</v>
      </c>
      <c r="H12433" s="2" t="s">
        <v>1167</v>
      </c>
      <c r="I12433" s="2" t="s">
        <v>138</v>
      </c>
      <c r="J12433" t="s">
        <v>28449</v>
      </c>
      <c r="K12433" t="s">
        <v>28450</v>
      </c>
    </row>
    <row r="12434" spans="1:11" x14ac:dyDescent="0.3">
      <c r="A12434" t="s">
        <v>0</v>
      </c>
      <c r="B12434" t="s">
        <v>28445</v>
      </c>
      <c r="C12434" s="1">
        <f t="shared" si="194"/>
        <v>43657.5</v>
      </c>
      <c r="D12434" s="2" t="s">
        <v>3553</v>
      </c>
      <c r="E12434" s="2" t="s">
        <v>4232</v>
      </c>
      <c r="F12434" s="2" t="s">
        <v>3</v>
      </c>
      <c r="G12434" s="2" t="s">
        <v>20500</v>
      </c>
      <c r="H12434" s="2" t="s">
        <v>1167</v>
      </c>
      <c r="I12434" s="2" t="s">
        <v>138</v>
      </c>
      <c r="J12434" t="s">
        <v>28446</v>
      </c>
      <c r="K12434" t="s">
        <v>28447</v>
      </c>
    </row>
    <row r="12435" spans="1:11" x14ac:dyDescent="0.3">
      <c r="A12435" t="s">
        <v>0</v>
      </c>
      <c r="B12435" t="s">
        <v>28442</v>
      </c>
      <c r="C12435" s="1">
        <f t="shared" si="194"/>
        <v>43657.541666666664</v>
      </c>
      <c r="D12435" s="2" t="s">
        <v>3478</v>
      </c>
      <c r="E12435" s="2" t="s">
        <v>14783</v>
      </c>
      <c r="F12435" s="2" t="s">
        <v>3</v>
      </c>
      <c r="G12435" s="2" t="s">
        <v>20485</v>
      </c>
      <c r="H12435" s="2" t="s">
        <v>1167</v>
      </c>
      <c r="I12435" s="2" t="s">
        <v>138</v>
      </c>
      <c r="J12435" t="s">
        <v>28443</v>
      </c>
      <c r="K12435" t="s">
        <v>28444</v>
      </c>
    </row>
    <row r="12436" spans="1:11" x14ac:dyDescent="0.3">
      <c r="A12436" t="s">
        <v>0</v>
      </c>
      <c r="B12436" t="s">
        <v>28439</v>
      </c>
      <c r="C12436" s="1">
        <f t="shared" si="194"/>
        <v>43657.583333333336</v>
      </c>
      <c r="D12436" s="2" t="s">
        <v>3483</v>
      </c>
      <c r="E12436" s="2" t="s">
        <v>14484</v>
      </c>
      <c r="F12436" s="2" t="s">
        <v>3</v>
      </c>
      <c r="G12436" s="2" t="s">
        <v>20500</v>
      </c>
      <c r="H12436" s="2" t="s">
        <v>1167</v>
      </c>
      <c r="I12436" s="2" t="s">
        <v>138</v>
      </c>
      <c r="J12436" t="s">
        <v>28440</v>
      </c>
      <c r="K12436" t="s">
        <v>28441</v>
      </c>
    </row>
    <row r="12437" spans="1:11" x14ac:dyDescent="0.3">
      <c r="A12437" t="s">
        <v>0</v>
      </c>
      <c r="B12437" t="s">
        <v>28436</v>
      </c>
      <c r="C12437" s="1">
        <f t="shared" si="194"/>
        <v>43657.625</v>
      </c>
      <c r="D12437" s="2" t="s">
        <v>3389</v>
      </c>
      <c r="E12437" s="2" t="s">
        <v>15015</v>
      </c>
      <c r="F12437" s="2" t="s">
        <v>3</v>
      </c>
      <c r="G12437" s="2" t="s">
        <v>20461</v>
      </c>
      <c r="H12437" s="2" t="s">
        <v>1167</v>
      </c>
      <c r="I12437" s="2" t="s">
        <v>138</v>
      </c>
      <c r="J12437" t="s">
        <v>28437</v>
      </c>
      <c r="K12437" t="s">
        <v>28438</v>
      </c>
    </row>
    <row r="12438" spans="1:11" x14ac:dyDescent="0.3">
      <c r="A12438" t="s">
        <v>0</v>
      </c>
      <c r="B12438" t="s">
        <v>28433</v>
      </c>
      <c r="C12438" s="1">
        <f t="shared" si="194"/>
        <v>43657.666666666664</v>
      </c>
      <c r="D12438" s="2" t="s">
        <v>4084</v>
      </c>
      <c r="E12438" s="2" t="s">
        <v>1286</v>
      </c>
      <c r="F12438" s="2" t="s">
        <v>3</v>
      </c>
      <c r="G12438" s="2" t="s">
        <v>22069</v>
      </c>
      <c r="H12438" s="2" t="s">
        <v>1167</v>
      </c>
      <c r="I12438" s="2" t="s">
        <v>138</v>
      </c>
      <c r="J12438" t="s">
        <v>28434</v>
      </c>
      <c r="K12438" t="s">
        <v>28435</v>
      </c>
    </row>
    <row r="12439" spans="1:11" x14ac:dyDescent="0.3">
      <c r="A12439" t="s">
        <v>0</v>
      </c>
      <c r="B12439" t="s">
        <v>28430</v>
      </c>
      <c r="C12439" s="1">
        <f t="shared" si="194"/>
        <v>43657.708333333336</v>
      </c>
      <c r="D12439" s="2" t="s">
        <v>4781</v>
      </c>
      <c r="E12439" s="2" t="s">
        <v>9596</v>
      </c>
      <c r="F12439" s="2" t="s">
        <v>3</v>
      </c>
      <c r="G12439" s="2" t="s">
        <v>19711</v>
      </c>
      <c r="H12439" s="2" t="s">
        <v>1060</v>
      </c>
      <c r="I12439" s="2" t="s">
        <v>138</v>
      </c>
      <c r="J12439" t="s">
        <v>28431</v>
      </c>
      <c r="K12439" t="s">
        <v>28432</v>
      </c>
    </row>
    <row r="12440" spans="1:11" x14ac:dyDescent="0.3">
      <c r="A12440" t="s">
        <v>0</v>
      </c>
      <c r="B12440" t="s">
        <v>28427</v>
      </c>
      <c r="C12440" s="1">
        <f t="shared" si="194"/>
        <v>43657.75</v>
      </c>
      <c r="D12440" s="2" t="s">
        <v>3923</v>
      </c>
      <c r="E12440" s="2" t="s">
        <v>1891</v>
      </c>
      <c r="F12440" s="2" t="s">
        <v>3</v>
      </c>
      <c r="G12440" s="2" t="s">
        <v>20500</v>
      </c>
      <c r="H12440" s="2" t="s">
        <v>1060</v>
      </c>
      <c r="I12440" s="2" t="s">
        <v>138</v>
      </c>
      <c r="J12440" t="s">
        <v>28428</v>
      </c>
      <c r="K12440" t="s">
        <v>28429</v>
      </c>
    </row>
    <row r="12441" spans="1:11" x14ac:dyDescent="0.3">
      <c r="A12441" t="s">
        <v>0</v>
      </c>
      <c r="B12441" t="s">
        <v>28424</v>
      </c>
      <c r="C12441" s="1">
        <f t="shared" si="194"/>
        <v>43657.791666666664</v>
      </c>
      <c r="D12441" s="2" t="s">
        <v>3364</v>
      </c>
      <c r="E12441" s="2" t="s">
        <v>14484</v>
      </c>
      <c r="F12441" s="2" t="s">
        <v>3</v>
      </c>
      <c r="G12441" s="2" t="s">
        <v>20065</v>
      </c>
      <c r="H12441" s="2" t="s">
        <v>1060</v>
      </c>
      <c r="I12441" s="2" t="s">
        <v>138</v>
      </c>
      <c r="J12441" t="s">
        <v>28425</v>
      </c>
      <c r="K12441" t="s">
        <v>28426</v>
      </c>
    </row>
    <row r="12442" spans="1:11" x14ac:dyDescent="0.3">
      <c r="A12442" t="s">
        <v>0</v>
      </c>
      <c r="B12442" t="s">
        <v>28421</v>
      </c>
      <c r="C12442" s="1">
        <f t="shared" si="194"/>
        <v>43657.833333333336</v>
      </c>
      <c r="D12442" s="2" t="s">
        <v>3478</v>
      </c>
      <c r="E12442" s="2" t="s">
        <v>23670</v>
      </c>
      <c r="F12442" s="2" t="s">
        <v>3</v>
      </c>
      <c r="G12442" s="2" t="s">
        <v>20842</v>
      </c>
      <c r="H12442" s="2" t="s">
        <v>1060</v>
      </c>
      <c r="I12442" s="2" t="s">
        <v>138</v>
      </c>
      <c r="J12442" t="s">
        <v>28422</v>
      </c>
      <c r="K12442" t="s">
        <v>28423</v>
      </c>
    </row>
    <row r="12443" spans="1:11" x14ac:dyDescent="0.3">
      <c r="A12443" t="s">
        <v>0</v>
      </c>
      <c r="B12443" t="s">
        <v>28418</v>
      </c>
      <c r="C12443" s="1">
        <f t="shared" si="194"/>
        <v>43657.875</v>
      </c>
      <c r="D12443" s="2" t="s">
        <v>4760</v>
      </c>
      <c r="E12443" s="2" t="s">
        <v>1097</v>
      </c>
      <c r="F12443" s="2" t="s">
        <v>3</v>
      </c>
      <c r="G12443" s="2" t="s">
        <v>21528</v>
      </c>
      <c r="H12443" s="2" t="s">
        <v>1060</v>
      </c>
      <c r="I12443" s="2" t="s">
        <v>138</v>
      </c>
      <c r="J12443" t="s">
        <v>28419</v>
      </c>
      <c r="K12443" t="s">
        <v>28420</v>
      </c>
    </row>
    <row r="12444" spans="1:11" x14ac:dyDescent="0.3">
      <c r="A12444" t="s">
        <v>0</v>
      </c>
      <c r="B12444" t="s">
        <v>28415</v>
      </c>
      <c r="C12444" s="1">
        <f t="shared" si="194"/>
        <v>43657.916666666664</v>
      </c>
      <c r="D12444" s="2" t="s">
        <v>3557</v>
      </c>
      <c r="E12444" s="2" t="s">
        <v>24099</v>
      </c>
      <c r="F12444" s="2" t="s">
        <v>3</v>
      </c>
      <c r="G12444" s="2" t="s">
        <v>1076</v>
      </c>
      <c r="H12444" s="2" t="s">
        <v>1060</v>
      </c>
      <c r="I12444" s="2" t="s">
        <v>138</v>
      </c>
      <c r="J12444" t="s">
        <v>28416</v>
      </c>
      <c r="K12444" t="s">
        <v>28417</v>
      </c>
    </row>
    <row r="12445" spans="1:11" x14ac:dyDescent="0.3">
      <c r="A12445" t="s">
        <v>0</v>
      </c>
      <c r="B12445" t="s">
        <v>28412</v>
      </c>
      <c r="C12445" s="1">
        <f t="shared" si="194"/>
        <v>43657.958333333336</v>
      </c>
      <c r="D12445" s="2" t="s">
        <v>3666</v>
      </c>
      <c r="E12445" s="2" t="s">
        <v>1184</v>
      </c>
      <c r="F12445" s="2" t="s">
        <v>3</v>
      </c>
      <c r="G12445" s="2" t="s">
        <v>24815</v>
      </c>
      <c r="H12445" s="2" t="s">
        <v>1060</v>
      </c>
      <c r="I12445" s="2" t="s">
        <v>138</v>
      </c>
      <c r="J12445" t="s">
        <v>28413</v>
      </c>
      <c r="K12445" t="s">
        <v>28414</v>
      </c>
    </row>
    <row r="12446" spans="1:11" x14ac:dyDescent="0.3">
      <c r="A12446" t="s">
        <v>0</v>
      </c>
      <c r="B12446" t="s">
        <v>28409</v>
      </c>
      <c r="C12446" s="1">
        <f t="shared" si="194"/>
        <v>43658</v>
      </c>
      <c r="D12446" s="2" t="s">
        <v>3903</v>
      </c>
      <c r="E12446" s="2" t="s">
        <v>20528</v>
      </c>
      <c r="F12446" s="2" t="s">
        <v>3</v>
      </c>
      <c r="G12446" s="2" t="s">
        <v>1088</v>
      </c>
      <c r="H12446" s="2" t="s">
        <v>1462</v>
      </c>
      <c r="I12446" s="2" t="s">
        <v>138</v>
      </c>
      <c r="J12446" t="s">
        <v>28410</v>
      </c>
      <c r="K12446" t="s">
        <v>28411</v>
      </c>
    </row>
    <row r="12447" spans="1:11" x14ac:dyDescent="0.3">
      <c r="A12447" t="s">
        <v>0</v>
      </c>
      <c r="B12447" t="s">
        <v>28406</v>
      </c>
      <c r="C12447" s="1">
        <f t="shared" si="194"/>
        <v>43658.041666666664</v>
      </c>
      <c r="D12447" s="2" t="s">
        <v>3903</v>
      </c>
      <c r="E12447" s="2" t="s">
        <v>21499</v>
      </c>
      <c r="F12447" s="2" t="s">
        <v>3</v>
      </c>
      <c r="G12447" s="2" t="s">
        <v>20565</v>
      </c>
      <c r="H12447" s="2" t="s">
        <v>1462</v>
      </c>
      <c r="I12447" s="2" t="s">
        <v>138</v>
      </c>
      <c r="J12447" t="s">
        <v>28407</v>
      </c>
      <c r="K12447" t="s">
        <v>28408</v>
      </c>
    </row>
    <row r="12448" spans="1:11" x14ac:dyDescent="0.3">
      <c r="A12448" t="s">
        <v>0</v>
      </c>
      <c r="B12448" t="s">
        <v>28403</v>
      </c>
      <c r="C12448" s="1">
        <f t="shared" si="194"/>
        <v>43658.083333333336</v>
      </c>
      <c r="D12448" s="2" t="s">
        <v>3455</v>
      </c>
      <c r="E12448" s="2" t="s">
        <v>9267</v>
      </c>
      <c r="F12448" s="2" t="s">
        <v>3</v>
      </c>
      <c r="G12448" s="2" t="s">
        <v>20069</v>
      </c>
      <c r="H12448" s="2" t="s">
        <v>1060</v>
      </c>
      <c r="I12448" s="2" t="s">
        <v>134</v>
      </c>
      <c r="J12448" t="s">
        <v>28404</v>
      </c>
      <c r="K12448" t="s">
        <v>28405</v>
      </c>
    </row>
    <row r="12449" spans="1:11" x14ac:dyDescent="0.3">
      <c r="A12449" t="s">
        <v>0</v>
      </c>
      <c r="B12449" t="s">
        <v>28400</v>
      </c>
      <c r="C12449" s="1">
        <f t="shared" si="194"/>
        <v>43658.125</v>
      </c>
      <c r="D12449" s="2" t="s">
        <v>3455</v>
      </c>
      <c r="E12449" s="2" t="s">
        <v>9253</v>
      </c>
      <c r="F12449" s="2" t="s">
        <v>3</v>
      </c>
      <c r="G12449" s="2" t="s">
        <v>20061</v>
      </c>
      <c r="H12449" s="2" t="s">
        <v>1060</v>
      </c>
      <c r="I12449" s="2" t="s">
        <v>134</v>
      </c>
      <c r="J12449" t="s">
        <v>28401</v>
      </c>
      <c r="K12449" t="s">
        <v>28402</v>
      </c>
    </row>
    <row r="12450" spans="1:11" x14ac:dyDescent="0.3">
      <c r="A12450" t="s">
        <v>0</v>
      </c>
      <c r="B12450" t="s">
        <v>28397</v>
      </c>
      <c r="C12450" s="1">
        <f t="shared" si="194"/>
        <v>43658.166666666664</v>
      </c>
      <c r="D12450" s="2" t="s">
        <v>3658</v>
      </c>
      <c r="E12450" s="2" t="s">
        <v>6623</v>
      </c>
      <c r="F12450" s="2" t="s">
        <v>3</v>
      </c>
      <c r="G12450" s="2" t="s">
        <v>20577</v>
      </c>
      <c r="H12450" s="2" t="s">
        <v>1060</v>
      </c>
      <c r="I12450" s="2" t="s">
        <v>134</v>
      </c>
      <c r="J12450" t="s">
        <v>28398</v>
      </c>
      <c r="K12450" t="s">
        <v>28399</v>
      </c>
    </row>
    <row r="12451" spans="1:11" x14ac:dyDescent="0.3">
      <c r="A12451" t="s">
        <v>0</v>
      </c>
      <c r="B12451" t="s">
        <v>28394</v>
      </c>
      <c r="C12451" s="1">
        <f t="shared" si="194"/>
        <v>43658.208333333336</v>
      </c>
      <c r="D12451" s="2" t="s">
        <v>3658</v>
      </c>
      <c r="E12451" s="2" t="s">
        <v>9555</v>
      </c>
      <c r="F12451" s="2" t="s">
        <v>3</v>
      </c>
      <c r="G12451" s="2" t="s">
        <v>20400</v>
      </c>
      <c r="H12451" s="2" t="s">
        <v>1060</v>
      </c>
      <c r="I12451" s="2" t="s">
        <v>134</v>
      </c>
      <c r="J12451" t="s">
        <v>28395</v>
      </c>
      <c r="K12451" t="s">
        <v>28396</v>
      </c>
    </row>
    <row r="12452" spans="1:11" x14ac:dyDescent="0.3">
      <c r="A12452" t="s">
        <v>0</v>
      </c>
      <c r="B12452" t="s">
        <v>28391</v>
      </c>
      <c r="C12452" s="1">
        <f t="shared" si="194"/>
        <v>43658.25</v>
      </c>
      <c r="D12452" s="2" t="s">
        <v>3658</v>
      </c>
      <c r="E12452" s="2" t="s">
        <v>15072</v>
      </c>
      <c r="F12452" s="2" t="s">
        <v>3</v>
      </c>
      <c r="G12452" s="2" t="s">
        <v>24238</v>
      </c>
      <c r="H12452" s="2" t="s">
        <v>1060</v>
      </c>
      <c r="I12452" s="2" t="s">
        <v>134</v>
      </c>
      <c r="J12452" t="s">
        <v>28392</v>
      </c>
      <c r="K12452" t="s">
        <v>28393</v>
      </c>
    </row>
    <row r="12453" spans="1:11" x14ac:dyDescent="0.3">
      <c r="A12453" t="s">
        <v>0</v>
      </c>
      <c r="B12453" t="s">
        <v>28388</v>
      </c>
      <c r="C12453" s="1">
        <f t="shared" si="194"/>
        <v>43658.291666666664</v>
      </c>
      <c r="D12453" s="2" t="s">
        <v>3658</v>
      </c>
      <c r="E12453" s="2" t="s">
        <v>25182</v>
      </c>
      <c r="F12453" s="2" t="s">
        <v>3</v>
      </c>
      <c r="G12453" s="2" t="s">
        <v>24173</v>
      </c>
      <c r="H12453" s="2" t="s">
        <v>1060</v>
      </c>
      <c r="I12453" s="2" t="s">
        <v>134</v>
      </c>
      <c r="J12453" t="s">
        <v>28389</v>
      </c>
      <c r="K12453" t="s">
        <v>28390</v>
      </c>
    </row>
    <row r="12454" spans="1:11" x14ac:dyDescent="0.3">
      <c r="A12454" t="s">
        <v>0</v>
      </c>
      <c r="B12454" t="s">
        <v>28385</v>
      </c>
      <c r="C12454" s="1">
        <f t="shared" si="194"/>
        <v>43658.333333333336</v>
      </c>
      <c r="D12454" s="2" t="s">
        <v>3455</v>
      </c>
      <c r="E12454" s="2" t="s">
        <v>20060</v>
      </c>
      <c r="F12454" s="2" t="s">
        <v>3</v>
      </c>
      <c r="G12454" s="2" t="s">
        <v>21742</v>
      </c>
      <c r="H12454" s="2" t="s">
        <v>1060</v>
      </c>
      <c r="I12454" s="2" t="s">
        <v>134</v>
      </c>
      <c r="J12454" t="s">
        <v>28386</v>
      </c>
      <c r="K12454" t="s">
        <v>28387</v>
      </c>
    </row>
    <row r="12455" spans="1:11" x14ac:dyDescent="0.3">
      <c r="A12455" t="s">
        <v>0</v>
      </c>
      <c r="B12455" t="s">
        <v>28382</v>
      </c>
      <c r="C12455" s="1">
        <f t="shared" si="194"/>
        <v>43658.375</v>
      </c>
      <c r="D12455" s="2" t="s">
        <v>3754</v>
      </c>
      <c r="E12455" s="2" t="s">
        <v>23670</v>
      </c>
      <c r="F12455" s="2" t="s">
        <v>3</v>
      </c>
      <c r="G12455" s="2" t="s">
        <v>21515</v>
      </c>
      <c r="H12455" s="2" t="s">
        <v>1060</v>
      </c>
      <c r="I12455" s="2" t="s">
        <v>134</v>
      </c>
      <c r="J12455" t="s">
        <v>28383</v>
      </c>
      <c r="K12455" t="s">
        <v>28384</v>
      </c>
    </row>
    <row r="12456" spans="1:11" x14ac:dyDescent="0.3">
      <c r="A12456" t="s">
        <v>0</v>
      </c>
      <c r="B12456" t="s">
        <v>28379</v>
      </c>
      <c r="C12456" s="1">
        <f t="shared" si="194"/>
        <v>43658.416666666664</v>
      </c>
      <c r="D12456" s="2" t="s">
        <v>3426</v>
      </c>
      <c r="E12456" s="2" t="s">
        <v>4390</v>
      </c>
      <c r="F12456" s="2" t="s">
        <v>3</v>
      </c>
      <c r="G12456" s="2" t="s">
        <v>21515</v>
      </c>
      <c r="H12456" s="2" t="s">
        <v>1060</v>
      </c>
      <c r="I12456" s="2" t="s">
        <v>134</v>
      </c>
      <c r="J12456" t="s">
        <v>28380</v>
      </c>
      <c r="K12456" t="s">
        <v>28381</v>
      </c>
    </row>
    <row r="12457" spans="1:11" x14ac:dyDescent="0.3">
      <c r="A12457" t="s">
        <v>0</v>
      </c>
      <c r="B12457" t="s">
        <v>28376</v>
      </c>
      <c r="C12457" s="1">
        <f t="shared" si="194"/>
        <v>43658.458333333336</v>
      </c>
      <c r="D12457" s="2" t="s">
        <v>3464</v>
      </c>
      <c r="E12457" s="2" t="s">
        <v>14976</v>
      </c>
      <c r="F12457" s="2" t="s">
        <v>3</v>
      </c>
      <c r="G12457" s="2" t="s">
        <v>19874</v>
      </c>
      <c r="H12457" s="2" t="s">
        <v>1060</v>
      </c>
      <c r="I12457" s="2" t="s">
        <v>134</v>
      </c>
      <c r="J12457" t="s">
        <v>28377</v>
      </c>
      <c r="K12457" t="s">
        <v>28378</v>
      </c>
    </row>
    <row r="12458" spans="1:11" x14ac:dyDescent="0.3">
      <c r="A12458" t="s">
        <v>0</v>
      </c>
      <c r="B12458" t="s">
        <v>28373</v>
      </c>
      <c r="C12458" s="1">
        <f t="shared" si="194"/>
        <v>43658.5</v>
      </c>
      <c r="D12458" s="2" t="s">
        <v>3557</v>
      </c>
      <c r="E12458" s="2" t="s">
        <v>4381</v>
      </c>
      <c r="F12458" s="2" t="s">
        <v>3</v>
      </c>
      <c r="G12458" s="2" t="s">
        <v>1064</v>
      </c>
      <c r="H12458" s="2" t="s">
        <v>1060</v>
      </c>
      <c r="I12458" s="2" t="s">
        <v>134</v>
      </c>
      <c r="J12458" t="s">
        <v>28374</v>
      </c>
      <c r="K12458" t="s">
        <v>28375</v>
      </c>
    </row>
    <row r="12459" spans="1:11" x14ac:dyDescent="0.3">
      <c r="A12459" t="s">
        <v>0</v>
      </c>
      <c r="B12459" t="s">
        <v>28370</v>
      </c>
      <c r="C12459" s="1">
        <f t="shared" si="194"/>
        <v>43658.541666666664</v>
      </c>
      <c r="D12459" s="2" t="s">
        <v>3352</v>
      </c>
      <c r="E12459" s="2" t="s">
        <v>9559</v>
      </c>
      <c r="F12459" s="2" t="s">
        <v>3</v>
      </c>
      <c r="G12459" s="2" t="s">
        <v>19909</v>
      </c>
      <c r="H12459" s="2" t="s">
        <v>1167</v>
      </c>
      <c r="I12459" s="2" t="s">
        <v>134</v>
      </c>
      <c r="J12459" t="s">
        <v>28371</v>
      </c>
      <c r="K12459" t="s">
        <v>28372</v>
      </c>
    </row>
    <row r="12460" spans="1:11" x14ac:dyDescent="0.3">
      <c r="A12460" t="s">
        <v>0</v>
      </c>
      <c r="B12460" t="s">
        <v>28367</v>
      </c>
      <c r="C12460" s="1">
        <f t="shared" si="194"/>
        <v>43658.583333333336</v>
      </c>
      <c r="D12460" s="2" t="s">
        <v>4760</v>
      </c>
      <c r="E12460" s="2" t="s">
        <v>21333</v>
      </c>
      <c r="F12460" s="2" t="s">
        <v>3</v>
      </c>
      <c r="G12460" s="2" t="s">
        <v>19731</v>
      </c>
      <c r="H12460" s="2" t="s">
        <v>1060</v>
      </c>
      <c r="I12460" s="2" t="s">
        <v>134</v>
      </c>
      <c r="J12460" t="s">
        <v>28368</v>
      </c>
      <c r="K12460" t="s">
        <v>28369</v>
      </c>
    </row>
    <row r="12461" spans="1:11" x14ac:dyDescent="0.3">
      <c r="A12461" t="s">
        <v>0</v>
      </c>
      <c r="B12461" t="s">
        <v>28364</v>
      </c>
      <c r="C12461" s="1">
        <f t="shared" si="194"/>
        <v>43658.625</v>
      </c>
      <c r="D12461" s="2" t="s">
        <v>3536</v>
      </c>
      <c r="E12461" s="2" t="s">
        <v>21692</v>
      </c>
      <c r="F12461" s="2" t="s">
        <v>3</v>
      </c>
      <c r="G12461" s="2" t="s">
        <v>19765</v>
      </c>
      <c r="H12461" s="2" t="s">
        <v>1462</v>
      </c>
      <c r="I12461" s="2" t="s">
        <v>134</v>
      </c>
      <c r="J12461" t="s">
        <v>28365</v>
      </c>
      <c r="K12461" t="s">
        <v>28366</v>
      </c>
    </row>
    <row r="12462" spans="1:11" x14ac:dyDescent="0.3">
      <c r="A12462" t="s">
        <v>0</v>
      </c>
      <c r="B12462" t="s">
        <v>28361</v>
      </c>
      <c r="C12462" s="1">
        <f t="shared" si="194"/>
        <v>43658.666666666664</v>
      </c>
      <c r="D12462" s="2" t="s">
        <v>4760</v>
      </c>
      <c r="E12462" s="2" t="s">
        <v>15058</v>
      </c>
      <c r="F12462" s="2" t="s">
        <v>3</v>
      </c>
      <c r="G12462" s="2" t="s">
        <v>20418</v>
      </c>
      <c r="H12462" s="2" t="s">
        <v>1462</v>
      </c>
      <c r="I12462" s="2" t="s">
        <v>134</v>
      </c>
      <c r="J12462" t="s">
        <v>28362</v>
      </c>
      <c r="K12462" t="s">
        <v>28363</v>
      </c>
    </row>
    <row r="12463" spans="1:11" x14ac:dyDescent="0.3">
      <c r="A12463" t="s">
        <v>0</v>
      </c>
      <c r="B12463" t="s">
        <v>28358</v>
      </c>
      <c r="C12463" s="1">
        <f t="shared" si="194"/>
        <v>43658.708333333336</v>
      </c>
      <c r="D12463" s="2" t="s">
        <v>3553</v>
      </c>
      <c r="E12463" s="2" t="s">
        <v>15065</v>
      </c>
      <c r="F12463" s="2" t="s">
        <v>3</v>
      </c>
      <c r="G12463" s="2" t="s">
        <v>20378</v>
      </c>
      <c r="H12463" s="2" t="s">
        <v>1462</v>
      </c>
      <c r="I12463" s="2" t="s">
        <v>134</v>
      </c>
      <c r="J12463" t="s">
        <v>28359</v>
      </c>
      <c r="K12463" t="s">
        <v>28360</v>
      </c>
    </row>
    <row r="12464" spans="1:11" x14ac:dyDescent="0.3">
      <c r="A12464" t="s">
        <v>0</v>
      </c>
      <c r="B12464" t="s">
        <v>28355</v>
      </c>
      <c r="C12464" s="1">
        <f t="shared" si="194"/>
        <v>43658.75</v>
      </c>
      <c r="D12464" s="2" t="s">
        <v>3469</v>
      </c>
      <c r="E12464" s="2" t="s">
        <v>14998</v>
      </c>
      <c r="F12464" s="2" t="s">
        <v>3</v>
      </c>
      <c r="G12464" s="2" t="s">
        <v>1072</v>
      </c>
      <c r="H12464" s="2" t="s">
        <v>1462</v>
      </c>
      <c r="I12464" s="2" t="s">
        <v>134</v>
      </c>
      <c r="J12464" t="s">
        <v>28356</v>
      </c>
      <c r="K12464" t="s">
        <v>28357</v>
      </c>
    </row>
    <row r="12465" spans="1:11" x14ac:dyDescent="0.3">
      <c r="A12465" t="s">
        <v>0</v>
      </c>
      <c r="B12465" t="s">
        <v>28352</v>
      </c>
      <c r="C12465" s="1">
        <f t="shared" si="194"/>
        <v>43658.791666666664</v>
      </c>
      <c r="D12465" s="2" t="s">
        <v>3464</v>
      </c>
      <c r="E12465" s="2" t="s">
        <v>14516</v>
      </c>
      <c r="F12465" s="2" t="s">
        <v>3</v>
      </c>
      <c r="G12465" s="2" t="s">
        <v>19849</v>
      </c>
      <c r="H12465" s="2" t="s">
        <v>1462</v>
      </c>
      <c r="I12465" s="2" t="s">
        <v>134</v>
      </c>
      <c r="J12465" t="s">
        <v>28353</v>
      </c>
      <c r="K12465" t="s">
        <v>28354</v>
      </c>
    </row>
    <row r="12466" spans="1:11" x14ac:dyDescent="0.3">
      <c r="A12466" t="s">
        <v>0</v>
      </c>
      <c r="B12466" t="s">
        <v>28349</v>
      </c>
      <c r="C12466" s="1">
        <f t="shared" si="194"/>
        <v>43658.833333333336</v>
      </c>
      <c r="D12466" s="2" t="s">
        <v>3464</v>
      </c>
      <c r="E12466" s="2" t="s">
        <v>20180</v>
      </c>
      <c r="F12466" s="2" t="s">
        <v>3</v>
      </c>
      <c r="G12466" s="2" t="s">
        <v>1051</v>
      </c>
      <c r="H12466" s="2" t="s">
        <v>1060</v>
      </c>
      <c r="I12466" s="2" t="s">
        <v>134</v>
      </c>
      <c r="J12466" t="s">
        <v>28350</v>
      </c>
      <c r="K12466" t="s">
        <v>28351</v>
      </c>
    </row>
    <row r="12467" spans="1:11" x14ac:dyDescent="0.3">
      <c r="A12467" t="s">
        <v>0</v>
      </c>
      <c r="B12467" t="s">
        <v>28346</v>
      </c>
      <c r="C12467" s="1">
        <f t="shared" si="194"/>
        <v>43658.875</v>
      </c>
      <c r="D12467" s="2" t="s">
        <v>3666</v>
      </c>
      <c r="E12467" s="2" t="s">
        <v>14512</v>
      </c>
      <c r="F12467" s="2" t="s">
        <v>3</v>
      </c>
      <c r="G12467" s="2" t="s">
        <v>20277</v>
      </c>
      <c r="H12467" s="2" t="s">
        <v>1060</v>
      </c>
      <c r="I12467" s="2" t="s">
        <v>134</v>
      </c>
      <c r="J12467" t="s">
        <v>28347</v>
      </c>
      <c r="K12467" t="s">
        <v>28348</v>
      </c>
    </row>
    <row r="12468" spans="1:11" x14ac:dyDescent="0.3">
      <c r="A12468" t="s">
        <v>0</v>
      </c>
      <c r="B12468" t="s">
        <v>28343</v>
      </c>
      <c r="C12468" s="1">
        <f t="shared" si="194"/>
        <v>43658.916666666664</v>
      </c>
      <c r="D12468" s="2" t="s">
        <v>3666</v>
      </c>
      <c r="E12468" s="2" t="s">
        <v>21232</v>
      </c>
      <c r="F12468" s="2" t="s">
        <v>3</v>
      </c>
      <c r="G12468" s="2" t="s">
        <v>22211</v>
      </c>
      <c r="H12468" s="2" t="s">
        <v>1060</v>
      </c>
      <c r="I12468" s="2" t="s">
        <v>134</v>
      </c>
      <c r="J12468" t="s">
        <v>28344</v>
      </c>
      <c r="K12468" t="s">
        <v>28345</v>
      </c>
    </row>
    <row r="12469" spans="1:11" x14ac:dyDescent="0.3">
      <c r="A12469" t="s">
        <v>0</v>
      </c>
      <c r="B12469" t="s">
        <v>28340</v>
      </c>
      <c r="C12469" s="1">
        <f t="shared" si="194"/>
        <v>43658.958333333336</v>
      </c>
      <c r="D12469" s="2" t="s">
        <v>3666</v>
      </c>
      <c r="E12469" s="2" t="s">
        <v>3890</v>
      </c>
      <c r="F12469" s="2" t="s">
        <v>3</v>
      </c>
      <c r="G12469" s="2" t="s">
        <v>21929</v>
      </c>
      <c r="H12469" s="2" t="s">
        <v>1060</v>
      </c>
      <c r="I12469" s="2" t="s">
        <v>134</v>
      </c>
      <c r="J12469" t="s">
        <v>28341</v>
      </c>
      <c r="K12469" t="s">
        <v>28342</v>
      </c>
    </row>
    <row r="12470" spans="1:11" x14ac:dyDescent="0.3">
      <c r="A12470" t="s">
        <v>0</v>
      </c>
      <c r="B12470" t="s">
        <v>28337</v>
      </c>
      <c r="C12470" s="1">
        <f t="shared" si="194"/>
        <v>43659</v>
      </c>
      <c r="D12470" s="2" t="s">
        <v>3666</v>
      </c>
      <c r="E12470" s="2" t="s">
        <v>14505</v>
      </c>
      <c r="F12470" s="2" t="s">
        <v>3</v>
      </c>
      <c r="G12470" s="2" t="s">
        <v>1039</v>
      </c>
      <c r="H12470" s="2" t="s">
        <v>1060</v>
      </c>
      <c r="I12470" s="2" t="s">
        <v>134</v>
      </c>
      <c r="J12470" t="s">
        <v>28338</v>
      </c>
      <c r="K12470" t="s">
        <v>28339</v>
      </c>
    </row>
    <row r="12471" spans="1:11" x14ac:dyDescent="0.3">
      <c r="A12471" t="s">
        <v>0</v>
      </c>
      <c r="B12471" t="s">
        <v>28334</v>
      </c>
      <c r="C12471" s="1">
        <f t="shared" si="194"/>
        <v>43659.041666666664</v>
      </c>
      <c r="D12471" s="2" t="s">
        <v>3544</v>
      </c>
      <c r="E12471" s="2" t="s">
        <v>3532</v>
      </c>
      <c r="F12471" s="2" t="s">
        <v>3</v>
      </c>
      <c r="G12471" s="2" t="s">
        <v>21397</v>
      </c>
      <c r="H12471" s="2" t="s">
        <v>1060</v>
      </c>
      <c r="I12471" s="2" t="s">
        <v>134</v>
      </c>
      <c r="J12471" t="s">
        <v>28335</v>
      </c>
      <c r="K12471" t="s">
        <v>28336</v>
      </c>
    </row>
    <row r="12472" spans="1:11" x14ac:dyDescent="0.3">
      <c r="A12472" t="s">
        <v>0</v>
      </c>
      <c r="B12472" t="s">
        <v>28331</v>
      </c>
      <c r="C12472" s="1">
        <f t="shared" si="194"/>
        <v>43659.083333333336</v>
      </c>
      <c r="D12472" s="2" t="s">
        <v>3544</v>
      </c>
      <c r="E12472" s="2" t="s">
        <v>4052</v>
      </c>
      <c r="F12472" s="2" t="s">
        <v>3</v>
      </c>
      <c r="G12472" s="2" t="s">
        <v>19979</v>
      </c>
      <c r="H12472" s="2" t="s">
        <v>1060</v>
      </c>
      <c r="I12472" s="2" t="s">
        <v>134</v>
      </c>
      <c r="J12472" t="s">
        <v>28332</v>
      </c>
      <c r="K12472" t="s">
        <v>28333</v>
      </c>
    </row>
    <row r="12473" spans="1:11" x14ac:dyDescent="0.3">
      <c r="A12473" t="s">
        <v>0</v>
      </c>
      <c r="B12473" t="s">
        <v>28328</v>
      </c>
      <c r="C12473" s="1">
        <f t="shared" si="194"/>
        <v>43659.125</v>
      </c>
      <c r="D12473" s="2" t="s">
        <v>3544</v>
      </c>
      <c r="E12473" s="2" t="s">
        <v>3405</v>
      </c>
      <c r="F12473" s="2" t="s">
        <v>3</v>
      </c>
      <c r="G12473" s="2" t="s">
        <v>20002</v>
      </c>
      <c r="H12473" s="2" t="s">
        <v>1060</v>
      </c>
      <c r="I12473" s="2" t="s">
        <v>134</v>
      </c>
      <c r="J12473" t="s">
        <v>28329</v>
      </c>
      <c r="K12473" t="s">
        <v>28330</v>
      </c>
    </row>
    <row r="12474" spans="1:11" x14ac:dyDescent="0.3">
      <c r="A12474" t="s">
        <v>0</v>
      </c>
      <c r="B12474" t="s">
        <v>28325</v>
      </c>
      <c r="C12474" s="1">
        <f t="shared" si="194"/>
        <v>43659.166666666664</v>
      </c>
      <c r="D12474" s="2" t="s">
        <v>3544</v>
      </c>
      <c r="E12474" s="2" t="s">
        <v>4232</v>
      </c>
      <c r="F12474" s="2" t="s">
        <v>3</v>
      </c>
      <c r="G12474" s="2" t="s">
        <v>23098</v>
      </c>
      <c r="H12474" s="2" t="s">
        <v>1060</v>
      </c>
      <c r="I12474" s="2" t="s">
        <v>134</v>
      </c>
      <c r="J12474" t="s">
        <v>28326</v>
      </c>
      <c r="K12474" t="s">
        <v>28327</v>
      </c>
    </row>
    <row r="12475" spans="1:11" x14ac:dyDescent="0.3">
      <c r="A12475" t="s">
        <v>0</v>
      </c>
      <c r="B12475" t="s">
        <v>28322</v>
      </c>
      <c r="C12475" s="1">
        <f t="shared" si="194"/>
        <v>43659.208333333336</v>
      </c>
      <c r="D12475" s="2" t="s">
        <v>3544</v>
      </c>
      <c r="E12475" s="2" t="s">
        <v>3427</v>
      </c>
      <c r="F12475" s="2" t="s">
        <v>3</v>
      </c>
      <c r="G12475" s="2" t="s">
        <v>21891</v>
      </c>
      <c r="H12475" s="2" t="s">
        <v>1060</v>
      </c>
      <c r="I12475" s="2" t="s">
        <v>134</v>
      </c>
      <c r="J12475" t="s">
        <v>28323</v>
      </c>
      <c r="K12475" t="s">
        <v>28324</v>
      </c>
    </row>
    <row r="12476" spans="1:11" x14ac:dyDescent="0.3">
      <c r="A12476" t="s">
        <v>0</v>
      </c>
      <c r="B12476" t="s">
        <v>28319</v>
      </c>
      <c r="C12476" s="1">
        <f t="shared" si="194"/>
        <v>43659.25</v>
      </c>
      <c r="D12476" s="2" t="s">
        <v>3426</v>
      </c>
      <c r="E12476" s="2" t="s">
        <v>4310</v>
      </c>
      <c r="F12476" s="2" t="s">
        <v>3</v>
      </c>
      <c r="G12476" s="2" t="s">
        <v>21891</v>
      </c>
      <c r="H12476" s="2" t="s">
        <v>1060</v>
      </c>
      <c r="I12476" s="2" t="s">
        <v>435</v>
      </c>
      <c r="J12476" t="s">
        <v>28320</v>
      </c>
      <c r="K12476" t="s">
        <v>28321</v>
      </c>
    </row>
    <row r="12477" spans="1:11" x14ac:dyDescent="0.3">
      <c r="A12477" t="s">
        <v>0</v>
      </c>
      <c r="B12477" t="s">
        <v>28316</v>
      </c>
      <c r="C12477" s="1">
        <f t="shared" si="194"/>
        <v>43659.291666666664</v>
      </c>
      <c r="D12477" s="2" t="s">
        <v>3426</v>
      </c>
      <c r="E12477" s="2" t="s">
        <v>3685</v>
      </c>
      <c r="F12477" s="2" t="s">
        <v>3</v>
      </c>
      <c r="G12477" s="2" t="s">
        <v>21387</v>
      </c>
      <c r="H12477" s="2" t="s">
        <v>4608</v>
      </c>
      <c r="I12477" s="2" t="s">
        <v>435</v>
      </c>
      <c r="J12477" t="s">
        <v>28317</v>
      </c>
      <c r="K12477" t="s">
        <v>28318</v>
      </c>
    </row>
    <row r="12478" spans="1:11" x14ac:dyDescent="0.3">
      <c r="A12478" t="s">
        <v>0</v>
      </c>
      <c r="B12478" t="s">
        <v>28313</v>
      </c>
      <c r="C12478" s="1">
        <f t="shared" si="194"/>
        <v>43659.333333333336</v>
      </c>
      <c r="D12478" s="2" t="s">
        <v>3544</v>
      </c>
      <c r="E12478" s="2" t="s">
        <v>3733</v>
      </c>
      <c r="F12478" s="2" t="s">
        <v>3</v>
      </c>
      <c r="G12478" s="2" t="s">
        <v>21284</v>
      </c>
      <c r="H12478" s="2" t="s">
        <v>76</v>
      </c>
      <c r="I12478" s="2" t="s">
        <v>435</v>
      </c>
      <c r="J12478" t="s">
        <v>28314</v>
      </c>
      <c r="K12478" t="s">
        <v>28315</v>
      </c>
    </row>
    <row r="12479" spans="1:11" x14ac:dyDescent="0.3">
      <c r="A12479" t="s">
        <v>0</v>
      </c>
      <c r="B12479" t="s">
        <v>28310</v>
      </c>
      <c r="C12479" s="1">
        <f t="shared" si="194"/>
        <v>43659.375</v>
      </c>
      <c r="D12479" s="2" t="s">
        <v>4150</v>
      </c>
      <c r="E12479" s="2" t="s">
        <v>3521</v>
      </c>
      <c r="F12479" s="2" t="s">
        <v>3</v>
      </c>
      <c r="G12479" s="2" t="s">
        <v>19823</v>
      </c>
      <c r="H12479" s="2" t="s">
        <v>1060</v>
      </c>
      <c r="I12479" s="2" t="s">
        <v>435</v>
      </c>
      <c r="J12479" t="s">
        <v>28311</v>
      </c>
      <c r="K12479" t="s">
        <v>28312</v>
      </c>
    </row>
    <row r="12480" spans="1:11" x14ac:dyDescent="0.3">
      <c r="A12480" t="s">
        <v>0</v>
      </c>
      <c r="B12480" t="s">
        <v>28307</v>
      </c>
      <c r="C12480" s="1">
        <f t="shared" si="194"/>
        <v>43659.416666666664</v>
      </c>
      <c r="D12480" s="2" t="s">
        <v>3474</v>
      </c>
      <c r="E12480" s="2" t="s">
        <v>3465</v>
      </c>
      <c r="F12480" s="2" t="s">
        <v>3</v>
      </c>
      <c r="G12480" s="2" t="s">
        <v>20198</v>
      </c>
      <c r="H12480" s="2" t="s">
        <v>19750</v>
      </c>
      <c r="I12480" s="2" t="s">
        <v>435</v>
      </c>
      <c r="J12480" t="s">
        <v>28308</v>
      </c>
      <c r="K12480" t="s">
        <v>28309</v>
      </c>
    </row>
    <row r="12481" spans="1:11" x14ac:dyDescent="0.3">
      <c r="A12481" t="s">
        <v>0</v>
      </c>
      <c r="B12481" t="s">
        <v>28304</v>
      </c>
      <c r="C12481" s="1">
        <f t="shared" si="194"/>
        <v>43659.458333333336</v>
      </c>
      <c r="D12481" s="2" t="s">
        <v>3364</v>
      </c>
      <c r="E12481" s="2" t="s">
        <v>4373</v>
      </c>
      <c r="F12481" s="2" t="s">
        <v>3</v>
      </c>
      <c r="G12481" s="2" t="s">
        <v>21334</v>
      </c>
      <c r="H12481" s="2" t="s">
        <v>1167</v>
      </c>
      <c r="I12481" s="2" t="s">
        <v>435</v>
      </c>
      <c r="J12481" t="s">
        <v>28305</v>
      </c>
      <c r="K12481" t="s">
        <v>28306</v>
      </c>
    </row>
    <row r="12482" spans="1:11" x14ac:dyDescent="0.3">
      <c r="A12482" t="s">
        <v>0</v>
      </c>
      <c r="B12482" t="s">
        <v>28301</v>
      </c>
      <c r="C12482" s="1">
        <f t="shared" ref="C12482:C12545" si="195">DATEVALUE(MID(B12482,4,2)&amp;"/"&amp;LEFT(B12482,2)&amp;"/"&amp;MID(B12482,7,4)) + TIMEVALUE(MID(B12482,12,11))</f>
        <v>43659.5</v>
      </c>
      <c r="D12482" s="2" t="s">
        <v>3677</v>
      </c>
      <c r="E12482" s="2" t="s">
        <v>3549</v>
      </c>
      <c r="F12482" s="2" t="s">
        <v>3</v>
      </c>
      <c r="G12482" s="2" t="s">
        <v>23389</v>
      </c>
      <c r="H12482" s="2" t="s">
        <v>1167</v>
      </c>
      <c r="I12482" s="2" t="s">
        <v>435</v>
      </c>
      <c r="J12482" t="s">
        <v>28302</v>
      </c>
      <c r="K12482" t="s">
        <v>28303</v>
      </c>
    </row>
    <row r="12483" spans="1:11" x14ac:dyDescent="0.3">
      <c r="A12483" t="s">
        <v>0</v>
      </c>
      <c r="B12483" t="s">
        <v>28298</v>
      </c>
      <c r="C12483" s="1">
        <f t="shared" si="195"/>
        <v>43659.541666666664</v>
      </c>
      <c r="D12483" s="2" t="s">
        <v>3483</v>
      </c>
      <c r="E12483" s="2" t="s">
        <v>3532</v>
      </c>
      <c r="F12483" s="2" t="s">
        <v>3</v>
      </c>
      <c r="G12483" s="2" t="s">
        <v>20212</v>
      </c>
      <c r="H12483" s="2" t="s">
        <v>1167</v>
      </c>
      <c r="I12483" s="2" t="s">
        <v>435</v>
      </c>
      <c r="J12483" t="s">
        <v>28299</v>
      </c>
      <c r="K12483" t="s">
        <v>28300</v>
      </c>
    </row>
    <row r="12484" spans="1:11" x14ac:dyDescent="0.3">
      <c r="A12484" t="s">
        <v>0</v>
      </c>
      <c r="B12484" t="s">
        <v>28295</v>
      </c>
      <c r="C12484" s="1">
        <f t="shared" si="195"/>
        <v>43659.583333333336</v>
      </c>
      <c r="D12484" s="2" t="s">
        <v>3879</v>
      </c>
      <c r="E12484" s="2" t="s">
        <v>14498</v>
      </c>
      <c r="F12484" s="2" t="s">
        <v>3</v>
      </c>
      <c r="G12484" s="2" t="s">
        <v>20047</v>
      </c>
      <c r="H12484" s="2" t="s">
        <v>1060</v>
      </c>
      <c r="I12484" s="2" t="s">
        <v>435</v>
      </c>
      <c r="J12484" t="s">
        <v>28296</v>
      </c>
      <c r="K12484" t="s">
        <v>28297</v>
      </c>
    </row>
    <row r="12485" spans="1:11" x14ac:dyDescent="0.3">
      <c r="A12485" t="s">
        <v>0</v>
      </c>
      <c r="B12485" t="s">
        <v>28292</v>
      </c>
      <c r="C12485" s="1">
        <f t="shared" si="195"/>
        <v>43659.625</v>
      </c>
      <c r="D12485" s="2" t="s">
        <v>3488</v>
      </c>
      <c r="E12485" s="2" t="s">
        <v>14984</v>
      </c>
      <c r="F12485" s="2" t="s">
        <v>3</v>
      </c>
      <c r="G12485" s="2" t="s">
        <v>19845</v>
      </c>
      <c r="H12485" s="2" t="s">
        <v>1060</v>
      </c>
      <c r="I12485" s="2" t="s">
        <v>435</v>
      </c>
      <c r="J12485" t="s">
        <v>28293</v>
      </c>
      <c r="K12485" t="s">
        <v>28294</v>
      </c>
    </row>
    <row r="12486" spans="1:11" x14ac:dyDescent="0.3">
      <c r="A12486" t="s">
        <v>0</v>
      </c>
      <c r="B12486" t="s">
        <v>28289</v>
      </c>
      <c r="C12486" s="1">
        <f t="shared" si="195"/>
        <v>43659.666666666664</v>
      </c>
      <c r="D12486" s="2" t="s">
        <v>3879</v>
      </c>
      <c r="E12486" s="2" t="s">
        <v>21291</v>
      </c>
      <c r="F12486" s="2" t="s">
        <v>3</v>
      </c>
      <c r="G12486" s="2" t="s">
        <v>20249</v>
      </c>
      <c r="H12486" s="2" t="s">
        <v>1462</v>
      </c>
      <c r="I12486" s="2" t="s">
        <v>435</v>
      </c>
      <c r="J12486" t="s">
        <v>28290</v>
      </c>
      <c r="K12486" t="s">
        <v>28291</v>
      </c>
    </row>
    <row r="12487" spans="1:11" x14ac:dyDescent="0.3">
      <c r="A12487" t="s">
        <v>0</v>
      </c>
      <c r="B12487" t="s">
        <v>28286</v>
      </c>
      <c r="C12487" s="1">
        <f t="shared" si="195"/>
        <v>43659.708333333336</v>
      </c>
      <c r="D12487" s="2" t="s">
        <v>3677</v>
      </c>
      <c r="E12487" s="2" t="s">
        <v>14516</v>
      </c>
      <c r="F12487" s="2" t="s">
        <v>3</v>
      </c>
      <c r="G12487" s="2" t="s">
        <v>20614</v>
      </c>
      <c r="H12487" s="2" t="s">
        <v>1167</v>
      </c>
      <c r="I12487" s="2" t="s">
        <v>435</v>
      </c>
      <c r="J12487" t="s">
        <v>28287</v>
      </c>
      <c r="K12487" t="s">
        <v>28288</v>
      </c>
    </row>
    <row r="12488" spans="1:11" x14ac:dyDescent="0.3">
      <c r="A12488" t="s">
        <v>0</v>
      </c>
      <c r="B12488" t="s">
        <v>28283</v>
      </c>
      <c r="C12488" s="1">
        <f t="shared" si="195"/>
        <v>43659.75</v>
      </c>
      <c r="D12488" s="2" t="s">
        <v>3358</v>
      </c>
      <c r="E12488" s="2" t="s">
        <v>15123</v>
      </c>
      <c r="F12488" s="2" t="s">
        <v>3</v>
      </c>
      <c r="G12488" s="2" t="s">
        <v>20249</v>
      </c>
      <c r="H12488" s="2" t="s">
        <v>1167</v>
      </c>
      <c r="I12488" s="2" t="s">
        <v>435</v>
      </c>
      <c r="J12488" t="s">
        <v>28284</v>
      </c>
      <c r="K12488" t="s">
        <v>28285</v>
      </c>
    </row>
    <row r="12489" spans="1:11" x14ac:dyDescent="0.3">
      <c r="A12489" t="s">
        <v>0</v>
      </c>
      <c r="B12489" t="s">
        <v>28280</v>
      </c>
      <c r="C12489" s="1">
        <f t="shared" si="195"/>
        <v>43659.791666666664</v>
      </c>
      <c r="D12489" s="2" t="s">
        <v>3478</v>
      </c>
      <c r="E12489" s="2" t="s">
        <v>1904</v>
      </c>
      <c r="F12489" s="2" t="s">
        <v>3</v>
      </c>
      <c r="G12489" s="2" t="s">
        <v>19849</v>
      </c>
      <c r="H12489" s="2" t="s">
        <v>1167</v>
      </c>
      <c r="I12489" s="2" t="s">
        <v>435</v>
      </c>
      <c r="J12489" t="s">
        <v>28281</v>
      </c>
      <c r="K12489" t="s">
        <v>28282</v>
      </c>
    </row>
    <row r="12490" spans="1:11" x14ac:dyDescent="0.3">
      <c r="A12490" t="s">
        <v>0</v>
      </c>
      <c r="B12490" t="s">
        <v>28277</v>
      </c>
      <c r="C12490" s="1">
        <f t="shared" si="195"/>
        <v>43659.833333333336</v>
      </c>
      <c r="D12490" s="2" t="s">
        <v>3536</v>
      </c>
      <c r="E12490" s="2" t="s">
        <v>3890</v>
      </c>
      <c r="F12490" s="2" t="s">
        <v>3</v>
      </c>
      <c r="G12490" s="2" t="s">
        <v>19951</v>
      </c>
      <c r="H12490" s="2" t="s">
        <v>1286</v>
      </c>
      <c r="I12490" s="2" t="s">
        <v>435</v>
      </c>
      <c r="J12490" t="s">
        <v>28278</v>
      </c>
      <c r="K12490" t="s">
        <v>28279</v>
      </c>
    </row>
    <row r="12491" spans="1:11" x14ac:dyDescent="0.3">
      <c r="A12491" t="s">
        <v>0</v>
      </c>
      <c r="B12491" t="s">
        <v>28274</v>
      </c>
      <c r="C12491" s="1">
        <f t="shared" si="195"/>
        <v>43659.875</v>
      </c>
      <c r="D12491" s="2" t="s">
        <v>3478</v>
      </c>
      <c r="E12491" s="2" t="s">
        <v>15246</v>
      </c>
      <c r="F12491" s="2" t="s">
        <v>3</v>
      </c>
      <c r="G12491" s="2" t="s">
        <v>20471</v>
      </c>
      <c r="H12491" s="2" t="s">
        <v>1167</v>
      </c>
      <c r="I12491" s="2" t="s">
        <v>435</v>
      </c>
      <c r="J12491" t="s">
        <v>28275</v>
      </c>
      <c r="K12491" t="s">
        <v>28276</v>
      </c>
    </row>
    <row r="12492" spans="1:11" x14ac:dyDescent="0.3">
      <c r="A12492" t="s">
        <v>0</v>
      </c>
      <c r="B12492" t="s">
        <v>28271</v>
      </c>
      <c r="C12492" s="1">
        <f t="shared" si="195"/>
        <v>43659.916666666664</v>
      </c>
      <c r="D12492" s="2" t="s">
        <v>3536</v>
      </c>
      <c r="E12492" s="2" t="s">
        <v>20180</v>
      </c>
      <c r="F12492" s="2" t="s">
        <v>3</v>
      </c>
      <c r="G12492" s="2" t="s">
        <v>19749</v>
      </c>
      <c r="H12492" s="2" t="s">
        <v>1167</v>
      </c>
      <c r="I12492" s="2" t="s">
        <v>435</v>
      </c>
      <c r="J12492" t="s">
        <v>28272</v>
      </c>
      <c r="K12492" t="s">
        <v>28273</v>
      </c>
    </row>
    <row r="12493" spans="1:11" x14ac:dyDescent="0.3">
      <c r="A12493" t="s">
        <v>0</v>
      </c>
      <c r="B12493" t="s">
        <v>28268</v>
      </c>
      <c r="C12493" s="1">
        <f t="shared" si="195"/>
        <v>43659.958333333336</v>
      </c>
      <c r="D12493" s="2" t="s">
        <v>3536</v>
      </c>
      <c r="E12493" s="2" t="s">
        <v>9596</v>
      </c>
      <c r="F12493" s="2" t="s">
        <v>3</v>
      </c>
      <c r="G12493" s="2" t="s">
        <v>19731</v>
      </c>
      <c r="H12493" s="2" t="s">
        <v>1167</v>
      </c>
      <c r="I12493" s="2" t="s">
        <v>435</v>
      </c>
      <c r="J12493" t="s">
        <v>28269</v>
      </c>
      <c r="K12493" t="s">
        <v>28270</v>
      </c>
    </row>
    <row r="12494" spans="1:11" x14ac:dyDescent="0.3">
      <c r="A12494" t="s">
        <v>0</v>
      </c>
      <c r="B12494" t="s">
        <v>28265</v>
      </c>
      <c r="C12494" s="1">
        <f t="shared" si="195"/>
        <v>43660</v>
      </c>
      <c r="D12494" s="2" t="s">
        <v>4760</v>
      </c>
      <c r="E12494" s="2" t="s">
        <v>3984</v>
      </c>
      <c r="F12494" s="2" t="s">
        <v>3</v>
      </c>
      <c r="G12494" s="2" t="s">
        <v>1120</v>
      </c>
      <c r="H12494" s="2" t="s">
        <v>1167</v>
      </c>
      <c r="I12494" s="2" t="s">
        <v>435</v>
      </c>
      <c r="J12494" t="s">
        <v>28266</v>
      </c>
      <c r="K12494" t="s">
        <v>28267</v>
      </c>
    </row>
    <row r="12495" spans="1:11" x14ac:dyDescent="0.3">
      <c r="A12495" t="s">
        <v>0</v>
      </c>
      <c r="B12495" t="s">
        <v>28262</v>
      </c>
      <c r="C12495" s="1">
        <f t="shared" si="195"/>
        <v>43660.041666666664</v>
      </c>
      <c r="D12495" s="2" t="s">
        <v>3346</v>
      </c>
      <c r="E12495" s="2" t="s">
        <v>3405</v>
      </c>
      <c r="F12495" s="2" t="s">
        <v>3</v>
      </c>
      <c r="G12495" s="2" t="s">
        <v>20407</v>
      </c>
      <c r="H12495" s="2" t="s">
        <v>1167</v>
      </c>
      <c r="I12495" s="2" t="s">
        <v>435</v>
      </c>
      <c r="J12495" t="s">
        <v>28263</v>
      </c>
      <c r="K12495" t="s">
        <v>28264</v>
      </c>
    </row>
    <row r="12496" spans="1:11" x14ac:dyDescent="0.3">
      <c r="A12496" t="s">
        <v>0</v>
      </c>
      <c r="B12496" t="s">
        <v>28259</v>
      </c>
      <c r="C12496" s="1">
        <f t="shared" si="195"/>
        <v>43660.083333333336</v>
      </c>
      <c r="D12496" s="2" t="s">
        <v>3346</v>
      </c>
      <c r="E12496" s="2" t="s">
        <v>1904</v>
      </c>
      <c r="F12496" s="2" t="s">
        <v>3</v>
      </c>
      <c r="G12496" s="2" t="s">
        <v>20352</v>
      </c>
      <c r="H12496" s="2" t="s">
        <v>1167</v>
      </c>
      <c r="I12496" s="2" t="s">
        <v>435</v>
      </c>
      <c r="J12496" t="s">
        <v>28260</v>
      </c>
      <c r="K12496" t="s">
        <v>28261</v>
      </c>
    </row>
    <row r="12497" spans="1:11" x14ac:dyDescent="0.3">
      <c r="A12497" t="s">
        <v>0</v>
      </c>
      <c r="B12497" t="s">
        <v>28256</v>
      </c>
      <c r="C12497" s="1">
        <f t="shared" si="195"/>
        <v>43660.125</v>
      </c>
      <c r="D12497" s="2" t="s">
        <v>3474</v>
      </c>
      <c r="E12497" s="2" t="s">
        <v>20060</v>
      </c>
      <c r="F12497" s="2" t="s">
        <v>3</v>
      </c>
      <c r="G12497" s="2" t="s">
        <v>19827</v>
      </c>
      <c r="H12497" s="2" t="s">
        <v>1167</v>
      </c>
      <c r="I12497" s="2" t="s">
        <v>435</v>
      </c>
      <c r="J12497" t="s">
        <v>28257</v>
      </c>
      <c r="K12497" t="s">
        <v>28258</v>
      </c>
    </row>
    <row r="12498" spans="1:11" x14ac:dyDescent="0.3">
      <c r="A12498" t="s">
        <v>0</v>
      </c>
      <c r="B12498" t="s">
        <v>28253</v>
      </c>
      <c r="C12498" s="1">
        <f t="shared" si="195"/>
        <v>43660.166666666664</v>
      </c>
      <c r="D12498" s="2" t="s">
        <v>3553</v>
      </c>
      <c r="E12498" s="2" t="s">
        <v>3984</v>
      </c>
      <c r="F12498" s="2" t="s">
        <v>3</v>
      </c>
      <c r="G12498" s="2" t="s">
        <v>19854</v>
      </c>
      <c r="H12498" s="2" t="s">
        <v>1167</v>
      </c>
      <c r="I12498" s="2" t="s">
        <v>435</v>
      </c>
      <c r="J12498" t="s">
        <v>28254</v>
      </c>
      <c r="K12498" t="s">
        <v>28255</v>
      </c>
    </row>
    <row r="12499" spans="1:11" x14ac:dyDescent="0.3">
      <c r="A12499" t="s">
        <v>0</v>
      </c>
      <c r="B12499" t="s">
        <v>28250</v>
      </c>
      <c r="C12499" s="1">
        <f t="shared" si="195"/>
        <v>43660.208333333336</v>
      </c>
      <c r="D12499" s="2" t="s">
        <v>3553</v>
      </c>
      <c r="E12499" s="2" t="s">
        <v>1891</v>
      </c>
      <c r="F12499" s="2" t="s">
        <v>3</v>
      </c>
      <c r="G12499" s="2" t="s">
        <v>19854</v>
      </c>
      <c r="H12499" s="2" t="s">
        <v>1167</v>
      </c>
      <c r="I12499" s="2" t="s">
        <v>435</v>
      </c>
      <c r="J12499" t="s">
        <v>28251</v>
      </c>
      <c r="K12499" t="s">
        <v>28252</v>
      </c>
    </row>
    <row r="12500" spans="1:11" x14ac:dyDescent="0.3">
      <c r="A12500" t="s">
        <v>0</v>
      </c>
      <c r="B12500" t="s">
        <v>28247</v>
      </c>
      <c r="C12500" s="1">
        <f t="shared" si="195"/>
        <v>43660.25</v>
      </c>
      <c r="D12500" s="2" t="s">
        <v>3557</v>
      </c>
      <c r="E12500" s="2" t="s">
        <v>3758</v>
      </c>
      <c r="F12500" s="2" t="s">
        <v>3</v>
      </c>
      <c r="G12500" s="2" t="s">
        <v>20249</v>
      </c>
      <c r="H12500" s="2" t="s">
        <v>1167</v>
      </c>
      <c r="I12500" s="2" t="s">
        <v>435</v>
      </c>
      <c r="J12500" t="s">
        <v>28248</v>
      </c>
      <c r="K12500" t="s">
        <v>28249</v>
      </c>
    </row>
    <row r="12501" spans="1:11" x14ac:dyDescent="0.3">
      <c r="A12501" t="s">
        <v>0</v>
      </c>
      <c r="B12501" t="s">
        <v>28244</v>
      </c>
      <c r="C12501" s="1">
        <f t="shared" si="195"/>
        <v>43660.291666666664</v>
      </c>
      <c r="D12501" s="2" t="s">
        <v>3553</v>
      </c>
      <c r="E12501" s="2" t="s">
        <v>3427</v>
      </c>
      <c r="F12501" s="2" t="s">
        <v>3</v>
      </c>
      <c r="G12501" s="2" t="s">
        <v>19735</v>
      </c>
      <c r="H12501" s="2" t="s">
        <v>1167</v>
      </c>
      <c r="I12501" s="2" t="s">
        <v>435</v>
      </c>
      <c r="J12501" t="s">
        <v>28245</v>
      </c>
      <c r="K12501" t="s">
        <v>28246</v>
      </c>
    </row>
    <row r="12502" spans="1:11" x14ac:dyDescent="0.3">
      <c r="A12502" t="s">
        <v>0</v>
      </c>
      <c r="B12502" t="s">
        <v>28241</v>
      </c>
      <c r="C12502" s="1">
        <f t="shared" si="195"/>
        <v>43660.333333333336</v>
      </c>
      <c r="D12502" s="2" t="s">
        <v>3346</v>
      </c>
      <c r="E12502" s="2" t="s">
        <v>14520</v>
      </c>
      <c r="F12502" s="2" t="s">
        <v>3</v>
      </c>
      <c r="G12502" s="2" t="s">
        <v>19773</v>
      </c>
      <c r="H12502" s="2" t="s">
        <v>1167</v>
      </c>
      <c r="I12502" s="2" t="s">
        <v>435</v>
      </c>
      <c r="J12502" t="s">
        <v>28242</v>
      </c>
      <c r="K12502" t="s">
        <v>28243</v>
      </c>
    </row>
    <row r="12503" spans="1:11" x14ac:dyDescent="0.3">
      <c r="A12503" t="s">
        <v>0</v>
      </c>
      <c r="B12503" t="s">
        <v>28238</v>
      </c>
      <c r="C12503" s="1">
        <f t="shared" si="195"/>
        <v>43660.375</v>
      </c>
      <c r="D12503" s="2" t="s">
        <v>3536</v>
      </c>
      <c r="E12503" s="2" t="s">
        <v>21756</v>
      </c>
      <c r="F12503" s="2" t="s">
        <v>3</v>
      </c>
      <c r="G12503" s="2" t="s">
        <v>21084</v>
      </c>
      <c r="H12503" s="2" t="s">
        <v>1462</v>
      </c>
      <c r="I12503" s="2" t="s">
        <v>435</v>
      </c>
      <c r="J12503" t="s">
        <v>28239</v>
      </c>
      <c r="K12503" t="s">
        <v>28240</v>
      </c>
    </row>
    <row r="12504" spans="1:11" x14ac:dyDescent="0.3">
      <c r="A12504" t="s">
        <v>0</v>
      </c>
      <c r="B12504" t="s">
        <v>28235</v>
      </c>
      <c r="C12504" s="1">
        <f t="shared" si="195"/>
        <v>43660.416666666664</v>
      </c>
      <c r="D12504" s="2" t="s">
        <v>3478</v>
      </c>
      <c r="E12504" s="2" t="s">
        <v>14984</v>
      </c>
      <c r="F12504" s="2" t="s">
        <v>3</v>
      </c>
      <c r="G12504" s="2" t="s">
        <v>20352</v>
      </c>
      <c r="H12504" s="2" t="s">
        <v>1167</v>
      </c>
      <c r="I12504" s="2" t="s">
        <v>435</v>
      </c>
      <c r="J12504" t="s">
        <v>28236</v>
      </c>
      <c r="K12504" t="s">
        <v>28237</v>
      </c>
    </row>
    <row r="12505" spans="1:11" x14ac:dyDescent="0.3">
      <c r="A12505" t="s">
        <v>0</v>
      </c>
      <c r="B12505" t="s">
        <v>28232</v>
      </c>
      <c r="C12505" s="1">
        <f t="shared" si="195"/>
        <v>43660.458333333336</v>
      </c>
      <c r="D12505" s="2" t="s">
        <v>3421</v>
      </c>
      <c r="E12505" s="2" t="s">
        <v>3427</v>
      </c>
      <c r="F12505" s="2" t="s">
        <v>3</v>
      </c>
      <c r="G12505" s="2" t="s">
        <v>19895</v>
      </c>
      <c r="H12505" s="2" t="s">
        <v>1167</v>
      </c>
      <c r="I12505" s="2" t="s">
        <v>435</v>
      </c>
      <c r="J12505" t="s">
        <v>28233</v>
      </c>
      <c r="K12505" t="s">
        <v>28234</v>
      </c>
    </row>
    <row r="12506" spans="1:11" x14ac:dyDescent="0.3">
      <c r="A12506" t="s">
        <v>0</v>
      </c>
      <c r="B12506" t="s">
        <v>28229</v>
      </c>
      <c r="C12506" s="1">
        <f t="shared" si="195"/>
        <v>43660.5</v>
      </c>
      <c r="D12506" s="2" t="s">
        <v>3389</v>
      </c>
      <c r="E12506" s="2" t="s">
        <v>14520</v>
      </c>
      <c r="F12506" s="2" t="s">
        <v>3</v>
      </c>
      <c r="G12506" s="2" t="s">
        <v>20061</v>
      </c>
      <c r="H12506" s="2" t="s">
        <v>1167</v>
      </c>
      <c r="I12506" s="2" t="s">
        <v>435</v>
      </c>
      <c r="J12506" t="s">
        <v>28230</v>
      </c>
      <c r="K12506" t="s">
        <v>28231</v>
      </c>
    </row>
    <row r="12507" spans="1:11" x14ac:dyDescent="0.3">
      <c r="A12507" t="s">
        <v>0</v>
      </c>
      <c r="B12507" t="s">
        <v>28226</v>
      </c>
      <c r="C12507" s="1">
        <f t="shared" si="195"/>
        <v>43660.541666666664</v>
      </c>
      <c r="D12507" s="2" t="s">
        <v>5291</v>
      </c>
      <c r="E12507" s="2" t="s">
        <v>15065</v>
      </c>
      <c r="F12507" s="2" t="s">
        <v>3</v>
      </c>
      <c r="G12507" s="2" t="s">
        <v>19951</v>
      </c>
      <c r="H12507" s="2" t="s">
        <v>1167</v>
      </c>
      <c r="I12507" s="2" t="s">
        <v>435</v>
      </c>
      <c r="J12507" t="s">
        <v>28227</v>
      </c>
      <c r="K12507" t="s">
        <v>28228</v>
      </c>
    </row>
    <row r="12508" spans="1:11" x14ac:dyDescent="0.3">
      <c r="A12508" t="s">
        <v>0</v>
      </c>
      <c r="B12508" t="s">
        <v>28223</v>
      </c>
      <c r="C12508" s="1">
        <f t="shared" si="195"/>
        <v>43660.583333333336</v>
      </c>
      <c r="D12508" s="2" t="s">
        <v>3681</v>
      </c>
      <c r="E12508" s="2" t="s">
        <v>5460</v>
      </c>
      <c r="F12508" s="2" t="s">
        <v>3</v>
      </c>
      <c r="G12508" s="2" t="s">
        <v>19727</v>
      </c>
      <c r="H12508" s="2" t="s">
        <v>1167</v>
      </c>
      <c r="I12508" s="2" t="s">
        <v>435</v>
      </c>
      <c r="J12508" t="s">
        <v>28224</v>
      </c>
      <c r="K12508" t="s">
        <v>28225</v>
      </c>
    </row>
    <row r="12509" spans="1:11" x14ac:dyDescent="0.3">
      <c r="A12509" t="s">
        <v>0</v>
      </c>
      <c r="B12509" t="s">
        <v>28220</v>
      </c>
      <c r="C12509" s="1">
        <f t="shared" si="195"/>
        <v>43660.625</v>
      </c>
      <c r="D12509" s="2" t="s">
        <v>4266</v>
      </c>
      <c r="E12509" s="2" t="s">
        <v>9241</v>
      </c>
      <c r="F12509" s="2" t="s">
        <v>3</v>
      </c>
      <c r="G12509" s="2" t="s">
        <v>21242</v>
      </c>
      <c r="H12509" s="2" t="s">
        <v>1167</v>
      </c>
      <c r="I12509" s="2" t="s">
        <v>435</v>
      </c>
      <c r="J12509" t="s">
        <v>28221</v>
      </c>
      <c r="K12509" t="s">
        <v>28222</v>
      </c>
    </row>
    <row r="12510" spans="1:11" x14ac:dyDescent="0.3">
      <c r="A12510" t="s">
        <v>0</v>
      </c>
      <c r="B12510" t="s">
        <v>28217</v>
      </c>
      <c r="C12510" s="1">
        <f t="shared" si="195"/>
        <v>43660.666666666664</v>
      </c>
      <c r="D12510" s="2" t="s">
        <v>3712</v>
      </c>
      <c r="E12510" s="2" t="s">
        <v>15104</v>
      </c>
      <c r="F12510" s="2" t="s">
        <v>3</v>
      </c>
      <c r="G12510" s="2" t="s">
        <v>22069</v>
      </c>
      <c r="H12510" s="2" t="s">
        <v>1167</v>
      </c>
      <c r="I12510" s="2" t="s">
        <v>435</v>
      </c>
      <c r="J12510" t="s">
        <v>28218</v>
      </c>
      <c r="K12510" t="s">
        <v>28219</v>
      </c>
    </row>
    <row r="12511" spans="1:11" x14ac:dyDescent="0.3">
      <c r="A12511" t="s">
        <v>0</v>
      </c>
      <c r="B12511" t="s">
        <v>28214</v>
      </c>
      <c r="C12511" s="1">
        <f t="shared" si="195"/>
        <v>43660.708333333336</v>
      </c>
      <c r="D12511" s="2" t="s">
        <v>3772</v>
      </c>
      <c r="E12511" s="2" t="s">
        <v>9131</v>
      </c>
      <c r="F12511" s="2" t="s">
        <v>3</v>
      </c>
      <c r="G12511" s="2" t="s">
        <v>19965</v>
      </c>
      <c r="H12511" s="2" t="s">
        <v>1167</v>
      </c>
      <c r="I12511" s="2" t="s">
        <v>435</v>
      </c>
      <c r="J12511" t="s">
        <v>28215</v>
      </c>
      <c r="K12511" t="s">
        <v>28216</v>
      </c>
    </row>
    <row r="12512" spans="1:11" x14ac:dyDescent="0.3">
      <c r="A12512" t="s">
        <v>0</v>
      </c>
      <c r="B12512" t="s">
        <v>28211</v>
      </c>
      <c r="C12512" s="1">
        <f t="shared" si="195"/>
        <v>43660.75</v>
      </c>
      <c r="D12512" s="2" t="s">
        <v>3488</v>
      </c>
      <c r="E12512" s="2" t="s">
        <v>14980</v>
      </c>
      <c r="F12512" s="2" t="s">
        <v>3</v>
      </c>
      <c r="G12512" s="2" t="s">
        <v>20222</v>
      </c>
      <c r="H12512" s="2" t="s">
        <v>1167</v>
      </c>
      <c r="I12512" s="2" t="s">
        <v>435</v>
      </c>
      <c r="J12512" t="s">
        <v>28212</v>
      </c>
      <c r="K12512" t="s">
        <v>28213</v>
      </c>
    </row>
    <row r="12513" spans="1:11" x14ac:dyDescent="0.3">
      <c r="A12513" t="s">
        <v>0</v>
      </c>
      <c r="B12513" t="s">
        <v>28208</v>
      </c>
      <c r="C12513" s="1">
        <f t="shared" si="195"/>
        <v>43660.791666666664</v>
      </c>
      <c r="D12513" s="2" t="s">
        <v>3421</v>
      </c>
      <c r="E12513" s="2" t="s">
        <v>982</v>
      </c>
      <c r="F12513" s="2" t="s">
        <v>3</v>
      </c>
      <c r="G12513" s="2" t="s">
        <v>19711</v>
      </c>
      <c r="H12513" s="2" t="s">
        <v>1167</v>
      </c>
      <c r="I12513" s="2" t="s">
        <v>435</v>
      </c>
      <c r="J12513" t="s">
        <v>28209</v>
      </c>
      <c r="K12513" t="s">
        <v>28210</v>
      </c>
    </row>
    <row r="12514" spans="1:11" x14ac:dyDescent="0.3">
      <c r="A12514" t="s">
        <v>0</v>
      </c>
      <c r="B12514" t="s">
        <v>28205</v>
      </c>
      <c r="C12514" s="1">
        <f t="shared" si="195"/>
        <v>43660.833333333336</v>
      </c>
      <c r="D12514" s="2" t="s">
        <v>3677</v>
      </c>
      <c r="E12514" s="2" t="s">
        <v>25182</v>
      </c>
      <c r="F12514" s="2" t="s">
        <v>3</v>
      </c>
      <c r="G12514" s="2" t="s">
        <v>20431</v>
      </c>
      <c r="H12514" s="2" t="s">
        <v>1167</v>
      </c>
      <c r="I12514" s="2" t="s">
        <v>435</v>
      </c>
      <c r="J12514" t="s">
        <v>28206</v>
      </c>
      <c r="K12514" t="s">
        <v>28207</v>
      </c>
    </row>
    <row r="12515" spans="1:11" x14ac:dyDescent="0.3">
      <c r="A12515" t="s">
        <v>0</v>
      </c>
      <c r="B12515" t="s">
        <v>28202</v>
      </c>
      <c r="C12515" s="1">
        <f t="shared" si="195"/>
        <v>43660.875</v>
      </c>
      <c r="D12515" s="2" t="s">
        <v>4781</v>
      </c>
      <c r="E12515" s="2" t="s">
        <v>9286</v>
      </c>
      <c r="F12515" s="2" t="s">
        <v>3</v>
      </c>
      <c r="G12515" s="2" t="s">
        <v>19845</v>
      </c>
      <c r="H12515" s="2" t="s">
        <v>1167</v>
      </c>
      <c r="I12515" s="2" t="s">
        <v>435</v>
      </c>
      <c r="J12515" t="s">
        <v>28203</v>
      </c>
      <c r="K12515" t="s">
        <v>28204</v>
      </c>
    </row>
    <row r="12516" spans="1:11" x14ac:dyDescent="0.3">
      <c r="A12516" t="s">
        <v>0</v>
      </c>
      <c r="B12516" t="s">
        <v>28199</v>
      </c>
      <c r="C12516" s="1">
        <f t="shared" si="195"/>
        <v>43660.916666666664</v>
      </c>
      <c r="D12516" s="2" t="s">
        <v>3384</v>
      </c>
      <c r="E12516" s="2" t="s">
        <v>20618</v>
      </c>
      <c r="F12516" s="2" t="s">
        <v>3</v>
      </c>
      <c r="G12516" s="2" t="s">
        <v>20418</v>
      </c>
      <c r="H12516" s="2" t="s">
        <v>1167</v>
      </c>
      <c r="I12516" s="2" t="s">
        <v>435</v>
      </c>
      <c r="J12516" t="s">
        <v>28200</v>
      </c>
      <c r="K12516" t="s">
        <v>28201</v>
      </c>
    </row>
    <row r="12517" spans="1:11" x14ac:dyDescent="0.3">
      <c r="A12517" t="s">
        <v>0</v>
      </c>
      <c r="B12517" t="s">
        <v>28196</v>
      </c>
      <c r="C12517" s="1">
        <f t="shared" si="195"/>
        <v>43660.958333333336</v>
      </c>
      <c r="D12517" s="2" t="s">
        <v>3364</v>
      </c>
      <c r="E12517" s="2" t="s">
        <v>7046</v>
      </c>
      <c r="F12517" s="2" t="s">
        <v>3</v>
      </c>
      <c r="G12517" s="2" t="s">
        <v>20352</v>
      </c>
      <c r="H12517" s="2" t="s">
        <v>1167</v>
      </c>
      <c r="I12517" s="2" t="s">
        <v>435</v>
      </c>
      <c r="J12517" t="s">
        <v>28197</v>
      </c>
      <c r="K12517" t="s">
        <v>28198</v>
      </c>
    </row>
    <row r="12518" spans="1:11" x14ac:dyDescent="0.3">
      <c r="A12518" t="s">
        <v>0</v>
      </c>
      <c r="B12518" t="s">
        <v>28193</v>
      </c>
      <c r="C12518" s="1">
        <f t="shared" si="195"/>
        <v>43661</v>
      </c>
      <c r="D12518" s="2" t="s">
        <v>3358</v>
      </c>
      <c r="E12518" s="2" t="s">
        <v>15065</v>
      </c>
      <c r="F12518" s="2" t="s">
        <v>3</v>
      </c>
      <c r="G12518" s="2" t="s">
        <v>1043</v>
      </c>
      <c r="H12518" s="2" t="s">
        <v>1167</v>
      </c>
      <c r="I12518" s="2" t="s">
        <v>435</v>
      </c>
      <c r="J12518" t="s">
        <v>28194</v>
      </c>
      <c r="K12518" t="s">
        <v>28195</v>
      </c>
    </row>
    <row r="12519" spans="1:11" x14ac:dyDescent="0.3">
      <c r="A12519" t="s">
        <v>0</v>
      </c>
      <c r="B12519" t="s">
        <v>28190</v>
      </c>
      <c r="C12519" s="1">
        <f t="shared" si="195"/>
        <v>43661.041666666664</v>
      </c>
      <c r="D12519" s="2" t="s">
        <v>3478</v>
      </c>
      <c r="E12519" s="2" t="s">
        <v>15133</v>
      </c>
      <c r="F12519" s="2" t="s">
        <v>3</v>
      </c>
      <c r="G12519" s="2" t="s">
        <v>21988</v>
      </c>
      <c r="H12519" s="2" t="s">
        <v>1167</v>
      </c>
      <c r="I12519" s="2" t="s">
        <v>208</v>
      </c>
      <c r="J12519" t="s">
        <v>28191</v>
      </c>
      <c r="K12519" t="s">
        <v>28192</v>
      </c>
    </row>
    <row r="12520" spans="1:11" x14ac:dyDescent="0.3">
      <c r="A12520" t="s">
        <v>0</v>
      </c>
      <c r="B12520" t="s">
        <v>28187</v>
      </c>
      <c r="C12520" s="1">
        <f t="shared" si="195"/>
        <v>43661.083333333336</v>
      </c>
      <c r="D12520" s="2" t="s">
        <v>3536</v>
      </c>
      <c r="E12520" s="2" t="s">
        <v>5775</v>
      </c>
      <c r="F12520" s="2" t="s">
        <v>3</v>
      </c>
      <c r="G12520" s="2" t="s">
        <v>1039</v>
      </c>
      <c r="H12520" s="2" t="s">
        <v>76</v>
      </c>
      <c r="I12520" s="2" t="s">
        <v>208</v>
      </c>
      <c r="J12520" t="s">
        <v>28188</v>
      </c>
      <c r="K12520" t="s">
        <v>28189</v>
      </c>
    </row>
    <row r="12521" spans="1:11" x14ac:dyDescent="0.3">
      <c r="A12521" t="s">
        <v>0</v>
      </c>
      <c r="B12521" t="s">
        <v>28184</v>
      </c>
      <c r="C12521" s="1">
        <f t="shared" si="195"/>
        <v>43661.125</v>
      </c>
      <c r="D12521" s="2" t="s">
        <v>3352</v>
      </c>
      <c r="E12521" s="2" t="s">
        <v>15133</v>
      </c>
      <c r="F12521" s="2" t="s">
        <v>3</v>
      </c>
      <c r="G12521" s="2" t="s">
        <v>19811</v>
      </c>
      <c r="H12521" s="2" t="s">
        <v>1167</v>
      </c>
      <c r="I12521" s="2" t="s">
        <v>208</v>
      </c>
      <c r="J12521" t="s">
        <v>28185</v>
      </c>
      <c r="K12521" t="s">
        <v>28186</v>
      </c>
    </row>
    <row r="12522" spans="1:11" x14ac:dyDescent="0.3">
      <c r="A12522" t="s">
        <v>0</v>
      </c>
      <c r="B12522" t="s">
        <v>28181</v>
      </c>
      <c r="C12522" s="1">
        <f t="shared" si="195"/>
        <v>43661.166666666664</v>
      </c>
      <c r="D12522" s="2" t="s">
        <v>3352</v>
      </c>
      <c r="E12522" s="2" t="s">
        <v>4340</v>
      </c>
      <c r="F12522" s="2" t="s">
        <v>3</v>
      </c>
      <c r="G12522" s="2" t="s">
        <v>19878</v>
      </c>
      <c r="H12522" s="2" t="s">
        <v>1167</v>
      </c>
      <c r="I12522" s="2" t="s">
        <v>208</v>
      </c>
      <c r="J12522" t="s">
        <v>28182</v>
      </c>
      <c r="K12522" t="s">
        <v>28183</v>
      </c>
    </row>
    <row r="12523" spans="1:11" x14ac:dyDescent="0.3">
      <c r="A12523" t="s">
        <v>0</v>
      </c>
      <c r="B12523" t="s">
        <v>28178</v>
      </c>
      <c r="C12523" s="1">
        <f t="shared" si="195"/>
        <v>43661.208333333336</v>
      </c>
      <c r="D12523" s="2" t="s">
        <v>3352</v>
      </c>
      <c r="E12523" s="2" t="s">
        <v>4340</v>
      </c>
      <c r="F12523" s="2" t="s">
        <v>3</v>
      </c>
      <c r="G12523" s="2" t="s">
        <v>21970</v>
      </c>
      <c r="H12523" s="2" t="s">
        <v>1167</v>
      </c>
      <c r="I12523" s="2" t="s">
        <v>208</v>
      </c>
      <c r="J12523" t="s">
        <v>28179</v>
      </c>
      <c r="K12523" t="s">
        <v>28180</v>
      </c>
    </row>
    <row r="12524" spans="1:11" x14ac:dyDescent="0.3">
      <c r="A12524" t="s">
        <v>0</v>
      </c>
      <c r="B12524" t="s">
        <v>28175</v>
      </c>
      <c r="C12524" s="1">
        <f t="shared" si="195"/>
        <v>43661.25</v>
      </c>
      <c r="D12524" s="2" t="s">
        <v>4760</v>
      </c>
      <c r="E12524" s="2" t="s">
        <v>14516</v>
      </c>
      <c r="F12524" s="2" t="s">
        <v>3</v>
      </c>
      <c r="G12524" s="2" t="s">
        <v>22936</v>
      </c>
      <c r="H12524" s="2" t="s">
        <v>1167</v>
      </c>
      <c r="I12524" s="2" t="s">
        <v>208</v>
      </c>
      <c r="J12524" t="s">
        <v>28176</v>
      </c>
      <c r="K12524" t="s">
        <v>28177</v>
      </c>
    </row>
    <row r="12525" spans="1:11" x14ac:dyDescent="0.3">
      <c r="A12525" t="s">
        <v>0</v>
      </c>
      <c r="B12525" t="s">
        <v>28172</v>
      </c>
      <c r="C12525" s="1">
        <f t="shared" si="195"/>
        <v>43661.291666666664</v>
      </c>
      <c r="D12525" s="2" t="s">
        <v>4760</v>
      </c>
      <c r="E12525" s="2" t="s">
        <v>14527</v>
      </c>
      <c r="F12525" s="2" t="s">
        <v>3</v>
      </c>
      <c r="G12525" s="2" t="s">
        <v>22845</v>
      </c>
      <c r="H12525" s="2" t="s">
        <v>1060</v>
      </c>
      <c r="I12525" s="2" t="s">
        <v>208</v>
      </c>
      <c r="J12525" t="s">
        <v>28173</v>
      </c>
      <c r="K12525" t="s">
        <v>28174</v>
      </c>
    </row>
    <row r="12526" spans="1:11" x14ac:dyDescent="0.3">
      <c r="A12526" t="s">
        <v>0</v>
      </c>
      <c r="B12526" t="s">
        <v>28169</v>
      </c>
      <c r="C12526" s="1">
        <f t="shared" si="195"/>
        <v>43661.333333333336</v>
      </c>
      <c r="D12526" s="2" t="s">
        <v>3352</v>
      </c>
      <c r="E12526" s="2" t="s">
        <v>14520</v>
      </c>
      <c r="F12526" s="2" t="s">
        <v>3</v>
      </c>
      <c r="G12526" s="2" t="s">
        <v>21280</v>
      </c>
      <c r="H12526" s="2" t="s">
        <v>1060</v>
      </c>
      <c r="I12526" s="2" t="s">
        <v>208</v>
      </c>
      <c r="J12526" t="s">
        <v>28170</v>
      </c>
      <c r="K12526" t="s">
        <v>28171</v>
      </c>
    </row>
    <row r="12527" spans="1:11" x14ac:dyDescent="0.3">
      <c r="A12527" t="s">
        <v>0</v>
      </c>
      <c r="B12527" t="s">
        <v>28166</v>
      </c>
      <c r="C12527" s="1">
        <f t="shared" si="195"/>
        <v>43661.375</v>
      </c>
      <c r="D12527" s="2" t="s">
        <v>3478</v>
      </c>
      <c r="E12527" s="2" t="s">
        <v>20180</v>
      </c>
      <c r="F12527" s="2" t="s">
        <v>3</v>
      </c>
      <c r="G12527" s="2" t="s">
        <v>19801</v>
      </c>
      <c r="H12527" s="2" t="s">
        <v>1060</v>
      </c>
      <c r="I12527" s="2" t="s">
        <v>208</v>
      </c>
      <c r="J12527" t="s">
        <v>28167</v>
      </c>
      <c r="K12527" t="s">
        <v>28168</v>
      </c>
    </row>
    <row r="12528" spans="1:11" x14ac:dyDescent="0.3">
      <c r="A12528" t="s">
        <v>0</v>
      </c>
      <c r="B12528" t="s">
        <v>28163</v>
      </c>
      <c r="C12528" s="1">
        <f t="shared" si="195"/>
        <v>43661.416666666664</v>
      </c>
      <c r="D12528" s="2" t="s">
        <v>3358</v>
      </c>
      <c r="E12528" s="2" t="s">
        <v>14505</v>
      </c>
      <c r="F12528" s="2" t="s">
        <v>3</v>
      </c>
      <c r="G12528" s="2" t="s">
        <v>20009</v>
      </c>
      <c r="H12528" s="2" t="s">
        <v>1060</v>
      </c>
      <c r="I12528" s="2" t="s">
        <v>208</v>
      </c>
      <c r="J12528" t="s">
        <v>28164</v>
      </c>
      <c r="K12528" t="s">
        <v>28165</v>
      </c>
    </row>
    <row r="12529" spans="1:11" x14ac:dyDescent="0.3">
      <c r="A12529" t="s">
        <v>0</v>
      </c>
      <c r="B12529" t="s">
        <v>28160</v>
      </c>
      <c r="C12529" s="1">
        <f t="shared" si="195"/>
        <v>43661.458333333336</v>
      </c>
      <c r="D12529" s="2" t="s">
        <v>3677</v>
      </c>
      <c r="E12529" s="2" t="s">
        <v>15091</v>
      </c>
      <c r="F12529" s="2" t="s">
        <v>3</v>
      </c>
      <c r="G12529" s="2" t="s">
        <v>19878</v>
      </c>
      <c r="H12529" s="2" t="s">
        <v>1060</v>
      </c>
      <c r="I12529" s="2" t="s">
        <v>7034</v>
      </c>
      <c r="J12529" t="s">
        <v>28161</v>
      </c>
      <c r="K12529" t="s">
        <v>28162</v>
      </c>
    </row>
    <row r="12530" spans="1:11" x14ac:dyDescent="0.3">
      <c r="A12530" t="s">
        <v>0</v>
      </c>
      <c r="B12530" t="s">
        <v>28157</v>
      </c>
      <c r="C12530" s="1">
        <f t="shared" si="195"/>
        <v>43661.5</v>
      </c>
      <c r="D12530" s="2" t="s">
        <v>5291</v>
      </c>
      <c r="E12530" s="2" t="s">
        <v>1891</v>
      </c>
      <c r="F12530" s="2" t="s">
        <v>3</v>
      </c>
      <c r="G12530" s="2" t="s">
        <v>19979</v>
      </c>
      <c r="H12530" s="2" t="s">
        <v>1060</v>
      </c>
      <c r="I12530" s="2" t="s">
        <v>208</v>
      </c>
      <c r="J12530" t="s">
        <v>28158</v>
      </c>
      <c r="K12530" t="s">
        <v>28159</v>
      </c>
    </row>
    <row r="12531" spans="1:11" x14ac:dyDescent="0.3">
      <c r="A12531" t="s">
        <v>0</v>
      </c>
      <c r="B12531" t="s">
        <v>28154</v>
      </c>
      <c r="C12531" s="1">
        <f t="shared" si="195"/>
        <v>43661.541666666664</v>
      </c>
      <c r="D12531" s="2" t="s">
        <v>4266</v>
      </c>
      <c r="E12531" s="2" t="s">
        <v>9596</v>
      </c>
      <c r="F12531" s="2" t="s">
        <v>3</v>
      </c>
      <c r="G12531" s="2" t="s">
        <v>21918</v>
      </c>
      <c r="H12531" s="2" t="s">
        <v>1167</v>
      </c>
      <c r="I12531" s="2" t="s">
        <v>208</v>
      </c>
      <c r="J12531" t="s">
        <v>28155</v>
      </c>
      <c r="K12531" t="s">
        <v>28156</v>
      </c>
    </row>
    <row r="12532" spans="1:11" x14ac:dyDescent="0.3">
      <c r="A12532" t="s">
        <v>0</v>
      </c>
      <c r="B12532" t="s">
        <v>28151</v>
      </c>
      <c r="C12532" s="1">
        <f t="shared" si="195"/>
        <v>43661.583333333336</v>
      </c>
      <c r="D12532" s="2" t="s">
        <v>3959</v>
      </c>
      <c r="E12532" s="2" t="s">
        <v>15032</v>
      </c>
      <c r="F12532" s="2" t="s">
        <v>3</v>
      </c>
      <c r="G12532" s="2" t="s">
        <v>20264</v>
      </c>
      <c r="H12532" s="2" t="s">
        <v>1060</v>
      </c>
      <c r="I12532" s="2" t="s">
        <v>208</v>
      </c>
      <c r="J12532" t="s">
        <v>28152</v>
      </c>
      <c r="K12532" t="s">
        <v>28153</v>
      </c>
    </row>
    <row r="12533" spans="1:11" x14ac:dyDescent="0.3">
      <c r="A12533" t="s">
        <v>0</v>
      </c>
      <c r="B12533" t="s">
        <v>28148</v>
      </c>
      <c r="C12533" s="1">
        <f t="shared" si="195"/>
        <v>43661.625</v>
      </c>
      <c r="D12533" s="2" t="s">
        <v>4266</v>
      </c>
      <c r="E12533" s="2" t="s">
        <v>21291</v>
      </c>
      <c r="F12533" s="2" t="s">
        <v>3</v>
      </c>
      <c r="G12533" s="2" t="s">
        <v>20191</v>
      </c>
      <c r="H12533" s="2" t="s">
        <v>1167</v>
      </c>
      <c r="I12533" s="2" t="s">
        <v>208</v>
      </c>
      <c r="J12533" t="s">
        <v>28149</v>
      </c>
      <c r="K12533" t="s">
        <v>28150</v>
      </c>
    </row>
    <row r="12534" spans="1:11" x14ac:dyDescent="0.3">
      <c r="A12534" t="s">
        <v>0</v>
      </c>
      <c r="B12534" t="s">
        <v>28145</v>
      </c>
      <c r="C12534" s="1">
        <f t="shared" si="195"/>
        <v>43661.666666666664</v>
      </c>
      <c r="D12534" s="2" t="s">
        <v>3681</v>
      </c>
      <c r="E12534" s="2" t="s">
        <v>8391</v>
      </c>
      <c r="F12534" s="2" t="s">
        <v>3</v>
      </c>
      <c r="G12534" s="2" t="s">
        <v>1043</v>
      </c>
      <c r="H12534" s="2" t="s">
        <v>1060</v>
      </c>
      <c r="I12534" s="2" t="s">
        <v>208</v>
      </c>
      <c r="J12534" t="s">
        <v>28146</v>
      </c>
      <c r="K12534" t="s">
        <v>28147</v>
      </c>
    </row>
    <row r="12535" spans="1:11" x14ac:dyDescent="0.3">
      <c r="A12535" t="s">
        <v>0</v>
      </c>
      <c r="B12535" t="s">
        <v>28142</v>
      </c>
      <c r="C12535" s="1">
        <f t="shared" si="195"/>
        <v>43661.708333333336</v>
      </c>
      <c r="D12535" s="2" t="s">
        <v>3389</v>
      </c>
      <c r="E12535" s="2" t="s">
        <v>24099</v>
      </c>
      <c r="F12535" s="2" t="s">
        <v>3</v>
      </c>
      <c r="G12535" s="2" t="s">
        <v>19965</v>
      </c>
      <c r="H12535" s="2" t="s">
        <v>1167</v>
      </c>
      <c r="I12535" s="2" t="s">
        <v>208</v>
      </c>
      <c r="J12535" t="s">
        <v>28143</v>
      </c>
      <c r="K12535" t="s">
        <v>28144</v>
      </c>
    </row>
    <row r="12536" spans="1:11" x14ac:dyDescent="0.3">
      <c r="A12536" t="s">
        <v>0</v>
      </c>
      <c r="B12536" t="s">
        <v>28139</v>
      </c>
      <c r="C12536" s="1">
        <f t="shared" si="195"/>
        <v>43661.75</v>
      </c>
      <c r="D12536" s="2" t="s">
        <v>4781</v>
      </c>
      <c r="E12536" s="2" t="s">
        <v>26246</v>
      </c>
      <c r="F12536" s="2" t="s">
        <v>3</v>
      </c>
      <c r="G12536" s="2" t="s">
        <v>19831</v>
      </c>
      <c r="H12536" s="2" t="s">
        <v>1060</v>
      </c>
      <c r="I12536" s="2" t="s">
        <v>208</v>
      </c>
      <c r="J12536" t="s">
        <v>28140</v>
      </c>
      <c r="K12536" t="s">
        <v>28141</v>
      </c>
    </row>
    <row r="12537" spans="1:11" x14ac:dyDescent="0.3">
      <c r="A12537" t="s">
        <v>0</v>
      </c>
      <c r="B12537" t="s">
        <v>28136</v>
      </c>
      <c r="C12537" s="1">
        <f t="shared" si="195"/>
        <v>43661.791666666664</v>
      </c>
      <c r="D12537" s="2" t="s">
        <v>3358</v>
      </c>
      <c r="E12537" s="2" t="s">
        <v>15028</v>
      </c>
      <c r="F12537" s="2" t="s">
        <v>3</v>
      </c>
      <c r="G12537" s="2" t="s">
        <v>19891</v>
      </c>
      <c r="H12537" s="2" t="s">
        <v>1060</v>
      </c>
      <c r="I12537" s="2" t="s">
        <v>208</v>
      </c>
      <c r="J12537" t="s">
        <v>28137</v>
      </c>
      <c r="K12537" t="s">
        <v>28138</v>
      </c>
    </row>
    <row r="12538" spans="1:11" x14ac:dyDescent="0.3">
      <c r="A12538" t="s">
        <v>0</v>
      </c>
      <c r="B12538" t="s">
        <v>28133</v>
      </c>
      <c r="C12538" s="1">
        <f t="shared" si="195"/>
        <v>43661.833333333336</v>
      </c>
      <c r="D12538" s="2" t="s">
        <v>3478</v>
      </c>
      <c r="E12538" s="2" t="s">
        <v>14371</v>
      </c>
      <c r="F12538" s="2" t="s">
        <v>3</v>
      </c>
      <c r="G12538" s="2" t="s">
        <v>19827</v>
      </c>
      <c r="H12538" s="2" t="s">
        <v>1167</v>
      </c>
      <c r="I12538" s="2" t="s">
        <v>208</v>
      </c>
      <c r="J12538" t="s">
        <v>28134</v>
      </c>
      <c r="K12538" t="s">
        <v>28135</v>
      </c>
    </row>
    <row r="12539" spans="1:11" x14ac:dyDescent="0.3">
      <c r="A12539" t="s">
        <v>0</v>
      </c>
      <c r="B12539" t="s">
        <v>28130</v>
      </c>
      <c r="C12539" s="1">
        <f t="shared" si="195"/>
        <v>43661.875</v>
      </c>
      <c r="D12539" s="2" t="s">
        <v>3536</v>
      </c>
      <c r="E12539" s="2" t="s">
        <v>14434</v>
      </c>
      <c r="F12539" s="2" t="s">
        <v>3</v>
      </c>
      <c r="G12539" s="2" t="s">
        <v>21397</v>
      </c>
      <c r="H12539" s="2" t="s">
        <v>1462</v>
      </c>
      <c r="I12539" s="2" t="s">
        <v>208</v>
      </c>
      <c r="J12539" t="s">
        <v>28131</v>
      </c>
      <c r="K12539" t="s">
        <v>28132</v>
      </c>
    </row>
    <row r="12540" spans="1:11" x14ac:dyDescent="0.3">
      <c r="A12540" t="s">
        <v>0</v>
      </c>
      <c r="B12540" t="s">
        <v>28127</v>
      </c>
      <c r="C12540" s="1">
        <f t="shared" si="195"/>
        <v>43661.916666666664</v>
      </c>
      <c r="D12540" s="2" t="s">
        <v>3352</v>
      </c>
      <c r="E12540" s="2" t="s">
        <v>9571</v>
      </c>
      <c r="F12540" s="2" t="s">
        <v>3</v>
      </c>
      <c r="G12540" s="2" t="s">
        <v>20253</v>
      </c>
      <c r="H12540" s="2" t="s">
        <v>1060</v>
      </c>
      <c r="I12540" s="2" t="s">
        <v>208</v>
      </c>
      <c r="J12540" t="s">
        <v>28128</v>
      </c>
      <c r="K12540" t="s">
        <v>28129</v>
      </c>
    </row>
    <row r="12541" spans="1:11" x14ac:dyDescent="0.3">
      <c r="A12541" t="s">
        <v>0</v>
      </c>
      <c r="B12541" t="s">
        <v>28124</v>
      </c>
      <c r="C12541" s="1">
        <f t="shared" si="195"/>
        <v>43661.958333333336</v>
      </c>
      <c r="D12541" s="2" t="s">
        <v>3352</v>
      </c>
      <c r="E12541" s="2" t="s">
        <v>23670</v>
      </c>
      <c r="F12541" s="2" t="s">
        <v>3</v>
      </c>
      <c r="G12541" s="2" t="s">
        <v>22936</v>
      </c>
      <c r="H12541" s="2" t="s">
        <v>1286</v>
      </c>
      <c r="I12541" s="2" t="s">
        <v>208</v>
      </c>
      <c r="J12541" t="s">
        <v>28125</v>
      </c>
      <c r="K12541" t="s">
        <v>28126</v>
      </c>
    </row>
    <row r="12542" spans="1:11" x14ac:dyDescent="0.3">
      <c r="A12542" t="s">
        <v>0</v>
      </c>
      <c r="B12542" t="s">
        <v>28121</v>
      </c>
      <c r="C12542" s="1">
        <f t="shared" si="195"/>
        <v>43662</v>
      </c>
      <c r="D12542" s="2" t="s">
        <v>4760</v>
      </c>
      <c r="E12542" s="2" t="s">
        <v>21475</v>
      </c>
      <c r="F12542" s="2" t="s">
        <v>3</v>
      </c>
      <c r="G12542" s="2" t="s">
        <v>21387</v>
      </c>
      <c r="H12542" s="2" t="s">
        <v>19750</v>
      </c>
      <c r="I12542" s="2" t="s">
        <v>208</v>
      </c>
      <c r="J12542" t="s">
        <v>28122</v>
      </c>
      <c r="K12542" t="s">
        <v>28123</v>
      </c>
    </row>
    <row r="12543" spans="1:11" x14ac:dyDescent="0.3">
      <c r="A12543" t="s">
        <v>0</v>
      </c>
      <c r="B12543" t="s">
        <v>28118</v>
      </c>
      <c r="C12543" s="1">
        <f t="shared" si="195"/>
        <v>43662.041666666664</v>
      </c>
      <c r="D12543" s="2" t="s">
        <v>3346</v>
      </c>
      <c r="E12543" s="2" t="s">
        <v>15032</v>
      </c>
      <c r="F12543" s="2" t="s">
        <v>3</v>
      </c>
      <c r="G12543" s="2" t="s">
        <v>21374</v>
      </c>
      <c r="H12543" s="2" t="s">
        <v>4608</v>
      </c>
      <c r="I12543" s="2" t="s">
        <v>208</v>
      </c>
      <c r="J12543" t="s">
        <v>28119</v>
      </c>
      <c r="K12543" t="s">
        <v>28120</v>
      </c>
    </row>
    <row r="12544" spans="1:11" x14ac:dyDescent="0.3">
      <c r="A12544" t="s">
        <v>0</v>
      </c>
      <c r="B12544" t="s">
        <v>28115</v>
      </c>
      <c r="C12544" s="1">
        <f t="shared" si="195"/>
        <v>43662.083333333336</v>
      </c>
      <c r="D12544" s="2" t="s">
        <v>3474</v>
      </c>
      <c r="E12544" s="2" t="s">
        <v>15058</v>
      </c>
      <c r="F12544" s="2" t="s">
        <v>3</v>
      </c>
      <c r="G12544" s="2" t="s">
        <v>21379</v>
      </c>
      <c r="H12544" s="2" t="s">
        <v>76</v>
      </c>
      <c r="I12544" s="2" t="s">
        <v>208</v>
      </c>
      <c r="J12544" t="s">
        <v>28116</v>
      </c>
      <c r="K12544" t="s">
        <v>28117</v>
      </c>
    </row>
    <row r="12545" spans="1:11" x14ac:dyDescent="0.3">
      <c r="A12545" t="s">
        <v>0</v>
      </c>
      <c r="B12545" t="s">
        <v>28112</v>
      </c>
      <c r="C12545" s="1">
        <f t="shared" si="195"/>
        <v>43662.125</v>
      </c>
      <c r="D12545" s="2" t="s">
        <v>4150</v>
      </c>
      <c r="E12545" s="2" t="s">
        <v>22673</v>
      </c>
      <c r="F12545" s="2" t="s">
        <v>3</v>
      </c>
      <c r="G12545" s="2" t="s">
        <v>23286</v>
      </c>
      <c r="H12545" s="2" t="s">
        <v>1286</v>
      </c>
      <c r="I12545" s="2" t="s">
        <v>208</v>
      </c>
      <c r="J12545" t="s">
        <v>28113</v>
      </c>
      <c r="K12545" t="s">
        <v>28114</v>
      </c>
    </row>
    <row r="12546" spans="1:11" x14ac:dyDescent="0.3">
      <c r="A12546" t="s">
        <v>0</v>
      </c>
      <c r="B12546" t="s">
        <v>28109</v>
      </c>
      <c r="C12546" s="1">
        <f t="shared" ref="C12546:C12609" si="196">DATEVALUE(MID(B12546,4,2)&amp;"/"&amp;LEFT(B12546,2)&amp;"/"&amp;MID(B12546,7,4)) + TIMEVALUE(MID(B12546,12,11))</f>
        <v>43662.166666666664</v>
      </c>
      <c r="D12546" s="2" t="s">
        <v>3469</v>
      </c>
      <c r="E12546" s="2" t="s">
        <v>21756</v>
      </c>
      <c r="F12546" s="2" t="s">
        <v>3</v>
      </c>
      <c r="G12546" s="2" t="s">
        <v>21939</v>
      </c>
      <c r="H12546" s="2" t="s">
        <v>1462</v>
      </c>
      <c r="I12546" s="2" t="s">
        <v>208</v>
      </c>
      <c r="J12546" t="s">
        <v>28110</v>
      </c>
      <c r="K12546" t="s">
        <v>28111</v>
      </c>
    </row>
    <row r="12547" spans="1:11" x14ac:dyDescent="0.3">
      <c r="A12547" t="s">
        <v>0</v>
      </c>
      <c r="B12547" t="s">
        <v>28106</v>
      </c>
      <c r="C12547" s="1">
        <f t="shared" si="196"/>
        <v>43662.208333333336</v>
      </c>
      <c r="D12547" s="2" t="s">
        <v>3805</v>
      </c>
      <c r="E12547" s="2" t="s">
        <v>14991</v>
      </c>
      <c r="F12547" s="2" t="s">
        <v>3</v>
      </c>
      <c r="G12547" s="2" t="s">
        <v>26179</v>
      </c>
      <c r="H12547" s="2" t="s">
        <v>1167</v>
      </c>
      <c r="I12547" s="2" t="s">
        <v>208</v>
      </c>
      <c r="J12547" t="s">
        <v>28107</v>
      </c>
      <c r="K12547" t="s">
        <v>28108</v>
      </c>
    </row>
    <row r="12548" spans="1:11" x14ac:dyDescent="0.3">
      <c r="A12548" t="s">
        <v>0</v>
      </c>
      <c r="B12548" t="s">
        <v>28103</v>
      </c>
      <c r="C12548" s="1">
        <f t="shared" si="196"/>
        <v>43662.25</v>
      </c>
      <c r="D12548" s="2" t="s">
        <v>3666</v>
      </c>
      <c r="E12548" s="2" t="s">
        <v>5554</v>
      </c>
      <c r="F12548" s="2" t="s">
        <v>3</v>
      </c>
      <c r="G12548" s="2" t="s">
        <v>26179</v>
      </c>
      <c r="H12548" s="2" t="s">
        <v>20489</v>
      </c>
      <c r="I12548" s="2" t="s">
        <v>208</v>
      </c>
      <c r="J12548" t="s">
        <v>28104</v>
      </c>
      <c r="K12548" t="s">
        <v>28105</v>
      </c>
    </row>
    <row r="12549" spans="1:11" x14ac:dyDescent="0.3">
      <c r="A12549" t="s">
        <v>0</v>
      </c>
      <c r="B12549" t="s">
        <v>28100</v>
      </c>
      <c r="C12549" s="1">
        <f t="shared" si="196"/>
        <v>43662.291666666664</v>
      </c>
      <c r="D12549" s="2" t="s">
        <v>3666</v>
      </c>
      <c r="E12549" s="2" t="s">
        <v>14980</v>
      </c>
      <c r="F12549" s="2" t="s">
        <v>3</v>
      </c>
      <c r="G12549" s="2" t="s">
        <v>23098</v>
      </c>
      <c r="H12549" s="2" t="s">
        <v>1167</v>
      </c>
      <c r="I12549" s="2" t="s">
        <v>208</v>
      </c>
      <c r="J12549" t="s">
        <v>28101</v>
      </c>
      <c r="K12549" t="s">
        <v>28102</v>
      </c>
    </row>
    <row r="12550" spans="1:11" x14ac:dyDescent="0.3">
      <c r="A12550" t="s">
        <v>0</v>
      </c>
      <c r="B12550" t="s">
        <v>28097</v>
      </c>
      <c r="C12550" s="1">
        <f t="shared" si="196"/>
        <v>43662.333333333336</v>
      </c>
      <c r="D12550" s="2" t="s">
        <v>3544</v>
      </c>
      <c r="E12550" s="2" t="s">
        <v>9609</v>
      </c>
      <c r="F12550" s="2" t="s">
        <v>3</v>
      </c>
      <c r="G12550" s="2" t="s">
        <v>977</v>
      </c>
      <c r="H12550" s="2" t="s">
        <v>76</v>
      </c>
      <c r="I12550" s="2" t="s">
        <v>208</v>
      </c>
      <c r="J12550" t="s">
        <v>28098</v>
      </c>
      <c r="K12550" t="s">
        <v>28099</v>
      </c>
    </row>
    <row r="12551" spans="1:11" x14ac:dyDescent="0.3">
      <c r="A12551" t="s">
        <v>0</v>
      </c>
      <c r="B12551" t="s">
        <v>28094</v>
      </c>
      <c r="C12551" s="1">
        <f t="shared" si="196"/>
        <v>43662.375</v>
      </c>
      <c r="D12551" s="2" t="s">
        <v>3426</v>
      </c>
      <c r="E12551" s="2" t="s">
        <v>14527</v>
      </c>
      <c r="F12551" s="2" t="s">
        <v>3</v>
      </c>
      <c r="G12551" s="2" t="s">
        <v>21284</v>
      </c>
      <c r="H12551" s="2" t="s">
        <v>1060</v>
      </c>
      <c r="I12551" s="2" t="s">
        <v>208</v>
      </c>
      <c r="J12551" t="s">
        <v>28095</v>
      </c>
      <c r="K12551" t="s">
        <v>28096</v>
      </c>
    </row>
    <row r="12552" spans="1:11" x14ac:dyDescent="0.3">
      <c r="A12552" t="s">
        <v>0</v>
      </c>
      <c r="B12552" t="s">
        <v>28091</v>
      </c>
      <c r="C12552" s="1">
        <f t="shared" si="196"/>
        <v>43662.416666666664</v>
      </c>
      <c r="D12552" s="2" t="s">
        <v>3426</v>
      </c>
      <c r="E12552" s="2" t="s">
        <v>3634</v>
      </c>
      <c r="F12552" s="2" t="s">
        <v>3</v>
      </c>
      <c r="G12552" s="2" t="s">
        <v>23286</v>
      </c>
      <c r="H12552" s="2" t="s">
        <v>1286</v>
      </c>
      <c r="I12552" s="2" t="s">
        <v>208</v>
      </c>
      <c r="J12552" t="s">
        <v>28092</v>
      </c>
      <c r="K12552" t="s">
        <v>28093</v>
      </c>
    </row>
    <row r="12553" spans="1:11" x14ac:dyDescent="0.3">
      <c r="A12553" t="s">
        <v>0</v>
      </c>
      <c r="B12553" t="s">
        <v>28087</v>
      </c>
      <c r="C12553" s="1">
        <f t="shared" si="196"/>
        <v>43662.458333333336</v>
      </c>
      <c r="D12553" s="2" t="s">
        <v>3662</v>
      </c>
      <c r="E12553" s="2" t="s">
        <v>28088</v>
      </c>
      <c r="F12553" s="2" t="s">
        <v>3</v>
      </c>
      <c r="G12553" s="2" t="s">
        <v>21302</v>
      </c>
      <c r="H12553" s="2" t="s">
        <v>1167</v>
      </c>
      <c r="I12553" s="2" t="s">
        <v>208</v>
      </c>
      <c r="J12553" t="s">
        <v>28089</v>
      </c>
      <c r="K12553" t="s">
        <v>28090</v>
      </c>
    </row>
    <row r="12554" spans="1:11" x14ac:dyDescent="0.3">
      <c r="A12554" t="s">
        <v>0</v>
      </c>
      <c r="B12554" t="s">
        <v>28084</v>
      </c>
      <c r="C12554" s="1">
        <f t="shared" si="196"/>
        <v>43662.5</v>
      </c>
      <c r="D12554" s="2" t="s">
        <v>3754</v>
      </c>
      <c r="E12554" s="2" t="s">
        <v>3379</v>
      </c>
      <c r="F12554" s="2" t="s">
        <v>3</v>
      </c>
      <c r="G12554" s="2" t="s">
        <v>1039</v>
      </c>
      <c r="H12554" s="2" t="s">
        <v>1167</v>
      </c>
      <c r="I12554" s="2" t="s">
        <v>208</v>
      </c>
      <c r="J12554" t="s">
        <v>28085</v>
      </c>
      <c r="K12554" t="s">
        <v>28086</v>
      </c>
    </row>
    <row r="12555" spans="1:11" x14ac:dyDescent="0.3">
      <c r="A12555" t="s">
        <v>0</v>
      </c>
      <c r="B12555" t="s">
        <v>28081</v>
      </c>
      <c r="C12555" s="1">
        <f t="shared" si="196"/>
        <v>43662.541666666664</v>
      </c>
      <c r="D12555" s="2" t="s">
        <v>3662</v>
      </c>
      <c r="E12555" s="2" t="s">
        <v>20576</v>
      </c>
      <c r="F12555" s="2" t="s">
        <v>3</v>
      </c>
      <c r="G12555" s="2" t="s">
        <v>20009</v>
      </c>
      <c r="H12555" s="2" t="s">
        <v>1167</v>
      </c>
      <c r="I12555" s="2" t="s">
        <v>129</v>
      </c>
      <c r="J12555" t="s">
        <v>28082</v>
      </c>
      <c r="K12555" t="s">
        <v>28083</v>
      </c>
    </row>
    <row r="12556" spans="1:11" x14ac:dyDescent="0.3">
      <c r="A12556" t="s">
        <v>0</v>
      </c>
      <c r="B12556" t="s">
        <v>28078</v>
      </c>
      <c r="C12556" s="1">
        <f t="shared" si="196"/>
        <v>43662.583333333336</v>
      </c>
      <c r="D12556" s="2" t="s">
        <v>3544</v>
      </c>
      <c r="E12556" s="2" t="s">
        <v>3347</v>
      </c>
      <c r="F12556" s="2" t="s">
        <v>3</v>
      </c>
      <c r="G12556" s="2" t="s">
        <v>19823</v>
      </c>
      <c r="H12556" s="2" t="s">
        <v>1167</v>
      </c>
      <c r="I12556" s="2" t="s">
        <v>129</v>
      </c>
      <c r="J12556" t="s">
        <v>28079</v>
      </c>
      <c r="K12556" t="s">
        <v>28080</v>
      </c>
    </row>
    <row r="12557" spans="1:11" x14ac:dyDescent="0.3">
      <c r="A12557" t="s">
        <v>0</v>
      </c>
      <c r="B12557" t="s">
        <v>28075</v>
      </c>
      <c r="C12557" s="1">
        <f t="shared" si="196"/>
        <v>43662.625</v>
      </c>
      <c r="D12557" s="2" t="s">
        <v>3666</v>
      </c>
      <c r="E12557" s="2" t="s">
        <v>7072</v>
      </c>
      <c r="F12557" s="2" t="s">
        <v>3</v>
      </c>
      <c r="G12557" s="2" t="s">
        <v>21977</v>
      </c>
      <c r="H12557" s="2" t="s">
        <v>1167</v>
      </c>
      <c r="I12557" s="2" t="s">
        <v>129</v>
      </c>
      <c r="J12557" t="s">
        <v>28076</v>
      </c>
      <c r="K12557" t="s">
        <v>28077</v>
      </c>
    </row>
    <row r="12558" spans="1:11" x14ac:dyDescent="0.3">
      <c r="A12558" t="s">
        <v>0</v>
      </c>
      <c r="B12558" t="s">
        <v>28072</v>
      </c>
      <c r="C12558" s="1">
        <f t="shared" si="196"/>
        <v>43662.666666666664</v>
      </c>
      <c r="D12558" s="2" t="s">
        <v>3469</v>
      </c>
      <c r="E12558" s="2" t="s">
        <v>3379</v>
      </c>
      <c r="F12558" s="2" t="s">
        <v>3</v>
      </c>
      <c r="G12558" s="2" t="s">
        <v>24354</v>
      </c>
      <c r="H12558" s="2" t="s">
        <v>1167</v>
      </c>
      <c r="I12558" s="2" t="s">
        <v>129</v>
      </c>
      <c r="J12558" t="s">
        <v>28073</v>
      </c>
      <c r="K12558" t="s">
        <v>28074</v>
      </c>
    </row>
    <row r="12559" spans="1:11" x14ac:dyDescent="0.3">
      <c r="A12559" t="s">
        <v>0</v>
      </c>
      <c r="B12559" t="s">
        <v>28069</v>
      </c>
      <c r="C12559" s="1">
        <f t="shared" si="196"/>
        <v>43662.708333333336</v>
      </c>
      <c r="D12559" s="2" t="s">
        <v>4150</v>
      </c>
      <c r="E12559" s="2" t="s">
        <v>6619</v>
      </c>
      <c r="F12559" s="2" t="s">
        <v>3</v>
      </c>
      <c r="G12559" s="2" t="s">
        <v>24582</v>
      </c>
      <c r="H12559" s="2" t="s">
        <v>1060</v>
      </c>
      <c r="I12559" s="2" t="s">
        <v>129</v>
      </c>
      <c r="J12559" t="s">
        <v>28070</v>
      </c>
      <c r="K12559" t="s">
        <v>28071</v>
      </c>
    </row>
    <row r="12560" spans="1:11" x14ac:dyDescent="0.3">
      <c r="A12560" t="s">
        <v>0</v>
      </c>
      <c r="B12560" t="s">
        <v>28066</v>
      </c>
      <c r="C12560" s="1">
        <f t="shared" si="196"/>
        <v>43662.75</v>
      </c>
      <c r="D12560" s="2" t="s">
        <v>3544</v>
      </c>
      <c r="E12560" s="2" t="s">
        <v>1891</v>
      </c>
      <c r="F12560" s="2" t="s">
        <v>3</v>
      </c>
      <c r="G12560" s="2" t="s">
        <v>19827</v>
      </c>
      <c r="H12560" s="2" t="s">
        <v>1167</v>
      </c>
      <c r="I12560" s="2" t="s">
        <v>129</v>
      </c>
      <c r="J12560" t="s">
        <v>28067</v>
      </c>
      <c r="K12560" t="s">
        <v>28068</v>
      </c>
    </row>
    <row r="12561" spans="1:11" x14ac:dyDescent="0.3">
      <c r="A12561" t="s">
        <v>0</v>
      </c>
      <c r="B12561" t="s">
        <v>28063</v>
      </c>
      <c r="C12561" s="1">
        <f t="shared" si="196"/>
        <v>43662.791666666664</v>
      </c>
      <c r="D12561" s="2" t="s">
        <v>3662</v>
      </c>
      <c r="E12561" s="2" t="s">
        <v>12737</v>
      </c>
      <c r="F12561" s="2" t="s">
        <v>3</v>
      </c>
      <c r="G12561" s="2" t="s">
        <v>21929</v>
      </c>
      <c r="H12561" s="2" t="s">
        <v>1167</v>
      </c>
      <c r="I12561" s="2" t="s">
        <v>129</v>
      </c>
      <c r="J12561" t="s">
        <v>28064</v>
      </c>
      <c r="K12561" t="s">
        <v>28065</v>
      </c>
    </row>
    <row r="12562" spans="1:11" x14ac:dyDescent="0.3">
      <c r="A12562" t="s">
        <v>0</v>
      </c>
      <c r="B12562" t="s">
        <v>28060</v>
      </c>
      <c r="C12562" s="1">
        <f t="shared" si="196"/>
        <v>43662.833333333336</v>
      </c>
      <c r="D12562" s="2" t="s">
        <v>4059</v>
      </c>
      <c r="E12562" s="2" t="s">
        <v>25261</v>
      </c>
      <c r="F12562" s="2" t="s">
        <v>3</v>
      </c>
      <c r="G12562" s="2" t="s">
        <v>22952</v>
      </c>
      <c r="H12562" s="2" t="s">
        <v>1167</v>
      </c>
      <c r="I12562" s="2" t="s">
        <v>129</v>
      </c>
      <c r="J12562" t="s">
        <v>28061</v>
      </c>
      <c r="K12562" t="s">
        <v>28062</v>
      </c>
    </row>
    <row r="12563" spans="1:11" x14ac:dyDescent="0.3">
      <c r="A12563" t="s">
        <v>0</v>
      </c>
      <c r="B12563" t="s">
        <v>28057</v>
      </c>
      <c r="C12563" s="1">
        <f t="shared" si="196"/>
        <v>43662.875</v>
      </c>
      <c r="D12563" s="2" t="s">
        <v>3658</v>
      </c>
      <c r="E12563" s="2" t="s">
        <v>3685</v>
      </c>
      <c r="F12563" s="2" t="s">
        <v>3</v>
      </c>
      <c r="G12563" s="2" t="s">
        <v>977</v>
      </c>
      <c r="H12563" s="2" t="s">
        <v>1060</v>
      </c>
      <c r="I12563" s="2" t="s">
        <v>129</v>
      </c>
      <c r="J12563" t="s">
        <v>28058</v>
      </c>
      <c r="K12563" t="s">
        <v>28059</v>
      </c>
    </row>
    <row r="12564" spans="1:11" x14ac:dyDescent="0.3">
      <c r="A12564" t="s">
        <v>0</v>
      </c>
      <c r="B12564" t="s">
        <v>28054</v>
      </c>
      <c r="C12564" s="1">
        <f t="shared" si="196"/>
        <v>43662.916666666664</v>
      </c>
      <c r="D12564" s="2" t="s">
        <v>3750</v>
      </c>
      <c r="E12564" s="2" t="s">
        <v>4052</v>
      </c>
      <c r="F12564" s="2" t="s">
        <v>3</v>
      </c>
      <c r="G12564" s="2" t="s">
        <v>19864</v>
      </c>
      <c r="H12564" s="2" t="s">
        <v>1060</v>
      </c>
      <c r="I12564" s="2" t="s">
        <v>129</v>
      </c>
      <c r="J12564" t="s">
        <v>28055</v>
      </c>
      <c r="K12564" t="s">
        <v>28056</v>
      </c>
    </row>
    <row r="12565" spans="1:11" x14ac:dyDescent="0.3">
      <c r="A12565" t="s">
        <v>0</v>
      </c>
      <c r="B12565" t="s">
        <v>28051</v>
      </c>
      <c r="C12565" s="1">
        <f t="shared" si="196"/>
        <v>43662.958333333336</v>
      </c>
      <c r="D12565" s="2" t="s">
        <v>3451</v>
      </c>
      <c r="E12565" s="2" t="s">
        <v>3572</v>
      </c>
      <c r="F12565" s="2" t="s">
        <v>3</v>
      </c>
      <c r="G12565" s="2" t="s">
        <v>21939</v>
      </c>
      <c r="H12565" s="2" t="s">
        <v>20489</v>
      </c>
      <c r="I12565" s="2" t="s">
        <v>129</v>
      </c>
      <c r="J12565" t="s">
        <v>28052</v>
      </c>
      <c r="K12565" t="s">
        <v>28053</v>
      </c>
    </row>
    <row r="12566" spans="1:11" x14ac:dyDescent="0.3">
      <c r="A12566" t="s">
        <v>0</v>
      </c>
      <c r="B12566" t="s">
        <v>28048</v>
      </c>
      <c r="C12566" s="1">
        <f t="shared" si="196"/>
        <v>43663</v>
      </c>
      <c r="D12566" s="2" t="s">
        <v>3886</v>
      </c>
      <c r="E12566" s="2" t="s">
        <v>3758</v>
      </c>
      <c r="F12566" s="2" t="s">
        <v>3</v>
      </c>
      <c r="G12566" s="2" t="s">
        <v>21383</v>
      </c>
      <c r="H12566" s="2" t="s">
        <v>1060</v>
      </c>
      <c r="I12566" s="2" t="s">
        <v>129</v>
      </c>
      <c r="J12566" t="s">
        <v>28049</v>
      </c>
      <c r="K12566" t="s">
        <v>28050</v>
      </c>
    </row>
    <row r="12567" spans="1:11" x14ac:dyDescent="0.3">
      <c r="A12567" t="s">
        <v>0</v>
      </c>
      <c r="B12567" t="s">
        <v>28045</v>
      </c>
      <c r="C12567" s="1">
        <f t="shared" si="196"/>
        <v>43663.041666666664</v>
      </c>
      <c r="D12567" s="2" t="s">
        <v>3654</v>
      </c>
      <c r="E12567" s="2" t="s">
        <v>3442</v>
      </c>
      <c r="F12567" s="2" t="s">
        <v>3</v>
      </c>
      <c r="G12567" s="2" t="s">
        <v>21374</v>
      </c>
      <c r="H12567" s="2" t="s">
        <v>4608</v>
      </c>
      <c r="I12567" s="2" t="s">
        <v>129</v>
      </c>
      <c r="J12567" t="s">
        <v>28046</v>
      </c>
      <c r="K12567" t="s">
        <v>28047</v>
      </c>
    </row>
    <row r="12568" spans="1:11" x14ac:dyDescent="0.3">
      <c r="A12568" t="s">
        <v>0</v>
      </c>
      <c r="B12568" t="s">
        <v>28042</v>
      </c>
      <c r="C12568" s="1">
        <f t="shared" si="196"/>
        <v>43663.083333333336</v>
      </c>
      <c r="D12568" s="2" t="s">
        <v>4128</v>
      </c>
      <c r="E12568" s="2" t="s">
        <v>3596</v>
      </c>
      <c r="F12568" s="2" t="s">
        <v>3</v>
      </c>
      <c r="G12568" s="2" t="s">
        <v>21379</v>
      </c>
      <c r="H12568" s="2" t="s">
        <v>1060</v>
      </c>
      <c r="I12568" s="2" t="s">
        <v>129</v>
      </c>
      <c r="J12568" t="s">
        <v>28043</v>
      </c>
      <c r="K12568" t="s">
        <v>28044</v>
      </c>
    </row>
    <row r="12569" spans="1:11" x14ac:dyDescent="0.3">
      <c r="A12569" t="s">
        <v>0</v>
      </c>
      <c r="B12569" t="s">
        <v>28039</v>
      </c>
      <c r="C12569" s="1">
        <f t="shared" si="196"/>
        <v>43663.125</v>
      </c>
      <c r="D12569" s="2" t="s">
        <v>4128</v>
      </c>
      <c r="E12569" s="2" t="s">
        <v>3532</v>
      </c>
      <c r="F12569" s="2" t="s">
        <v>3</v>
      </c>
      <c r="G12569" s="2" t="s">
        <v>21873</v>
      </c>
      <c r="H12569" s="2" t="s">
        <v>1060</v>
      </c>
      <c r="I12569" s="2" t="s">
        <v>129</v>
      </c>
      <c r="J12569" t="s">
        <v>28040</v>
      </c>
      <c r="K12569" t="s">
        <v>28041</v>
      </c>
    </row>
    <row r="12570" spans="1:11" x14ac:dyDescent="0.3">
      <c r="A12570" t="s">
        <v>0</v>
      </c>
      <c r="B12570" t="s">
        <v>28036</v>
      </c>
      <c r="C12570" s="1">
        <f t="shared" si="196"/>
        <v>43663.166666666664</v>
      </c>
      <c r="D12570" s="2" t="s">
        <v>4128</v>
      </c>
      <c r="E12570" s="2" t="s">
        <v>3513</v>
      </c>
      <c r="F12570" s="2" t="s">
        <v>3</v>
      </c>
      <c r="G12570" s="2" t="s">
        <v>21866</v>
      </c>
      <c r="H12570" s="2" t="s">
        <v>1060</v>
      </c>
      <c r="I12570" s="2" t="s">
        <v>129</v>
      </c>
      <c r="J12570" t="s">
        <v>28037</v>
      </c>
      <c r="K12570" t="s">
        <v>28038</v>
      </c>
    </row>
    <row r="12571" spans="1:11" x14ac:dyDescent="0.3">
      <c r="A12571" t="s">
        <v>0</v>
      </c>
      <c r="B12571" t="s">
        <v>28033</v>
      </c>
      <c r="C12571" s="1">
        <f t="shared" si="196"/>
        <v>43663.208333333336</v>
      </c>
      <c r="D12571" s="2" t="s">
        <v>4128</v>
      </c>
      <c r="E12571" s="2" t="s">
        <v>3596</v>
      </c>
      <c r="F12571" s="2" t="s">
        <v>3</v>
      </c>
      <c r="G12571" s="2" t="s">
        <v>23081</v>
      </c>
      <c r="H12571" s="2" t="s">
        <v>1060</v>
      </c>
      <c r="I12571" s="2" t="s">
        <v>129</v>
      </c>
      <c r="J12571" t="s">
        <v>28034</v>
      </c>
      <c r="K12571" t="s">
        <v>28035</v>
      </c>
    </row>
    <row r="12572" spans="1:11" x14ac:dyDescent="0.3">
      <c r="A12572" t="s">
        <v>0</v>
      </c>
      <c r="B12572" t="s">
        <v>28029</v>
      </c>
      <c r="C12572" s="1">
        <f t="shared" si="196"/>
        <v>43663.25</v>
      </c>
      <c r="D12572" s="2" t="s">
        <v>4128</v>
      </c>
      <c r="E12572" s="2" t="s">
        <v>14570</v>
      </c>
      <c r="F12572" s="2" t="s">
        <v>3</v>
      </c>
      <c r="G12572" s="2" t="s">
        <v>28030</v>
      </c>
      <c r="H12572" s="2" t="s">
        <v>1060</v>
      </c>
      <c r="I12572" s="2" t="s">
        <v>129</v>
      </c>
      <c r="J12572" t="s">
        <v>28031</v>
      </c>
      <c r="K12572" t="s">
        <v>28032</v>
      </c>
    </row>
    <row r="12573" spans="1:11" x14ac:dyDescent="0.3">
      <c r="A12573" t="s">
        <v>0</v>
      </c>
      <c r="B12573" t="s">
        <v>28026</v>
      </c>
      <c r="C12573" s="1">
        <f t="shared" si="196"/>
        <v>43663.291666666664</v>
      </c>
      <c r="D12573" s="2" t="s">
        <v>3654</v>
      </c>
      <c r="E12573" s="2" t="s">
        <v>3432</v>
      </c>
      <c r="F12573" s="2" t="s">
        <v>3</v>
      </c>
      <c r="G12573" s="2" t="s">
        <v>21873</v>
      </c>
      <c r="H12573" s="2" t="s">
        <v>4608</v>
      </c>
      <c r="I12573" s="2" t="s">
        <v>129</v>
      </c>
      <c r="J12573" t="s">
        <v>28027</v>
      </c>
      <c r="K12573" t="s">
        <v>28028</v>
      </c>
    </row>
    <row r="12574" spans="1:11" x14ac:dyDescent="0.3">
      <c r="A12574" t="s">
        <v>0</v>
      </c>
      <c r="B12574" t="s">
        <v>28023</v>
      </c>
      <c r="C12574" s="1">
        <f t="shared" si="196"/>
        <v>43663.333333333336</v>
      </c>
      <c r="D12574" s="2" t="s">
        <v>3903</v>
      </c>
      <c r="E12574" s="2" t="s">
        <v>5369</v>
      </c>
      <c r="F12574" s="2" t="s">
        <v>3</v>
      </c>
      <c r="G12574" s="2" t="s">
        <v>19819</v>
      </c>
      <c r="H12574" s="2" t="s">
        <v>1167</v>
      </c>
      <c r="I12574" s="2" t="s">
        <v>129</v>
      </c>
      <c r="J12574" t="s">
        <v>28024</v>
      </c>
      <c r="K12574" t="s">
        <v>28025</v>
      </c>
    </row>
    <row r="12575" spans="1:11" x14ac:dyDescent="0.3">
      <c r="A12575" t="s">
        <v>0</v>
      </c>
      <c r="B12575" t="s">
        <v>28020</v>
      </c>
      <c r="C12575" s="1">
        <f t="shared" si="196"/>
        <v>43663.375</v>
      </c>
      <c r="D12575" s="2" t="s">
        <v>3662</v>
      </c>
      <c r="E12575" s="2" t="s">
        <v>3447</v>
      </c>
      <c r="F12575" s="2" t="s">
        <v>3</v>
      </c>
      <c r="G12575" s="2" t="s">
        <v>21891</v>
      </c>
      <c r="H12575" s="2" t="s">
        <v>1060</v>
      </c>
      <c r="I12575" s="2" t="s">
        <v>129</v>
      </c>
      <c r="J12575" t="s">
        <v>28021</v>
      </c>
      <c r="K12575" t="s">
        <v>28022</v>
      </c>
    </row>
    <row r="12576" spans="1:11" x14ac:dyDescent="0.3">
      <c r="A12576" t="s">
        <v>0</v>
      </c>
      <c r="B12576" t="s">
        <v>28017</v>
      </c>
      <c r="C12576" s="1">
        <f t="shared" si="196"/>
        <v>43663.416666666664</v>
      </c>
      <c r="D12576" s="2" t="s">
        <v>3469</v>
      </c>
      <c r="E12576" s="2" t="s">
        <v>3432</v>
      </c>
      <c r="F12576" s="2" t="s">
        <v>3</v>
      </c>
      <c r="G12576" s="2" t="s">
        <v>977</v>
      </c>
      <c r="H12576" s="2" t="s">
        <v>1462</v>
      </c>
      <c r="I12576" s="2" t="s">
        <v>129</v>
      </c>
      <c r="J12576" t="s">
        <v>28018</v>
      </c>
      <c r="K12576" t="s">
        <v>28019</v>
      </c>
    </row>
    <row r="12577" spans="1:11" x14ac:dyDescent="0.3">
      <c r="A12577" t="s">
        <v>0</v>
      </c>
      <c r="B12577" t="s">
        <v>28014</v>
      </c>
      <c r="C12577" s="1">
        <f t="shared" si="196"/>
        <v>43663.458333333336</v>
      </c>
      <c r="D12577" s="2" t="s">
        <v>3557</v>
      </c>
      <c r="E12577" s="2" t="s">
        <v>6581</v>
      </c>
      <c r="F12577" s="2" t="s">
        <v>3</v>
      </c>
      <c r="G12577" s="2" t="s">
        <v>19823</v>
      </c>
      <c r="H12577" s="2" t="s">
        <v>1060</v>
      </c>
      <c r="I12577" s="2" t="s">
        <v>129</v>
      </c>
      <c r="J12577" t="s">
        <v>28015</v>
      </c>
      <c r="K12577" t="s">
        <v>28016</v>
      </c>
    </row>
    <row r="12578" spans="1:11" x14ac:dyDescent="0.3">
      <c r="A12578" t="s">
        <v>0</v>
      </c>
      <c r="B12578" t="s">
        <v>28011</v>
      </c>
      <c r="C12578" s="1">
        <f t="shared" si="196"/>
        <v>43663.5</v>
      </c>
      <c r="D12578" s="2" t="s">
        <v>3801</v>
      </c>
      <c r="E12578" s="2" t="s">
        <v>3591</v>
      </c>
      <c r="F12578" s="2" t="s">
        <v>3</v>
      </c>
      <c r="G12578" s="2" t="s">
        <v>20198</v>
      </c>
      <c r="H12578" s="2" t="s">
        <v>1462</v>
      </c>
      <c r="I12578" s="2" t="s">
        <v>129</v>
      </c>
      <c r="J12578" t="s">
        <v>28012</v>
      </c>
      <c r="K12578" t="s">
        <v>28013</v>
      </c>
    </row>
    <row r="12579" spans="1:11" x14ac:dyDescent="0.3">
      <c r="A12579" t="s">
        <v>0</v>
      </c>
      <c r="B12579" t="s">
        <v>28008</v>
      </c>
      <c r="C12579" s="1">
        <f t="shared" si="196"/>
        <v>43663.541666666664</v>
      </c>
      <c r="D12579" s="2" t="s">
        <v>3384</v>
      </c>
      <c r="E12579" s="2" t="s">
        <v>5460</v>
      </c>
      <c r="F12579" s="2" t="s">
        <v>3</v>
      </c>
      <c r="G12579" s="2" t="s">
        <v>19811</v>
      </c>
      <c r="H12579" s="2" t="s">
        <v>1167</v>
      </c>
      <c r="I12579" s="2" t="s">
        <v>129</v>
      </c>
      <c r="J12579" t="s">
        <v>28009</v>
      </c>
      <c r="K12579" t="s">
        <v>28010</v>
      </c>
    </row>
    <row r="12580" spans="1:11" x14ac:dyDescent="0.3">
      <c r="A12580" t="s">
        <v>0</v>
      </c>
      <c r="B12580" t="s">
        <v>28005</v>
      </c>
      <c r="C12580" s="1">
        <f t="shared" si="196"/>
        <v>43663.583333333336</v>
      </c>
      <c r="D12580" s="2" t="s">
        <v>3557</v>
      </c>
      <c r="E12580" s="2" t="s">
        <v>9119</v>
      </c>
      <c r="F12580" s="2" t="s">
        <v>3</v>
      </c>
      <c r="G12580" s="2" t="s">
        <v>1043</v>
      </c>
      <c r="H12580" s="2" t="s">
        <v>1060</v>
      </c>
      <c r="I12580" s="2" t="s">
        <v>129</v>
      </c>
      <c r="J12580" t="s">
        <v>28006</v>
      </c>
      <c r="K12580" t="s">
        <v>28007</v>
      </c>
    </row>
    <row r="12581" spans="1:11" x14ac:dyDescent="0.3">
      <c r="A12581" t="s">
        <v>0</v>
      </c>
      <c r="B12581" t="s">
        <v>28002</v>
      </c>
      <c r="C12581" s="1">
        <f t="shared" si="196"/>
        <v>43663.625</v>
      </c>
      <c r="D12581" s="2" t="s">
        <v>3469</v>
      </c>
      <c r="E12581" s="2" t="s">
        <v>1408</v>
      </c>
      <c r="F12581" s="2" t="s">
        <v>3</v>
      </c>
      <c r="G12581" s="2" t="s">
        <v>21334</v>
      </c>
      <c r="H12581" s="2" t="s">
        <v>1167</v>
      </c>
      <c r="I12581" s="2" t="s">
        <v>129</v>
      </c>
      <c r="J12581" t="s">
        <v>28003</v>
      </c>
      <c r="K12581" t="s">
        <v>28004</v>
      </c>
    </row>
    <row r="12582" spans="1:11" x14ac:dyDescent="0.3">
      <c r="A12582" t="s">
        <v>0</v>
      </c>
      <c r="B12582" t="s">
        <v>27999</v>
      </c>
      <c r="C12582" s="1">
        <f t="shared" si="196"/>
        <v>43663.666666666664</v>
      </c>
      <c r="D12582" s="2" t="s">
        <v>3544</v>
      </c>
      <c r="E12582" s="2" t="s">
        <v>1180</v>
      </c>
      <c r="F12582" s="2" t="s">
        <v>3</v>
      </c>
      <c r="G12582" s="2" t="s">
        <v>20039</v>
      </c>
      <c r="H12582" s="2" t="s">
        <v>1060</v>
      </c>
      <c r="I12582" s="2" t="s">
        <v>129</v>
      </c>
      <c r="J12582" t="s">
        <v>28000</v>
      </c>
      <c r="K12582" t="s">
        <v>28001</v>
      </c>
    </row>
    <row r="12583" spans="1:11" x14ac:dyDescent="0.3">
      <c r="A12583" t="s">
        <v>0</v>
      </c>
      <c r="B12583" t="s">
        <v>27996</v>
      </c>
      <c r="C12583" s="1">
        <f t="shared" si="196"/>
        <v>43663.708333333336</v>
      </c>
      <c r="D12583" s="2" t="s">
        <v>3544</v>
      </c>
      <c r="E12583" s="2" t="s">
        <v>14562</v>
      </c>
      <c r="F12583" s="2" t="s">
        <v>3</v>
      </c>
      <c r="G12583" s="2" t="s">
        <v>19773</v>
      </c>
      <c r="H12583" s="2" t="s">
        <v>1167</v>
      </c>
      <c r="I12583" s="2" t="s">
        <v>129</v>
      </c>
      <c r="J12583" t="s">
        <v>27997</v>
      </c>
      <c r="K12583" t="s">
        <v>27998</v>
      </c>
    </row>
    <row r="12584" spans="1:11" x14ac:dyDescent="0.3">
      <c r="A12584" t="s">
        <v>0</v>
      </c>
      <c r="B12584" t="s">
        <v>27993</v>
      </c>
      <c r="C12584" s="1">
        <f t="shared" si="196"/>
        <v>43663.75</v>
      </c>
      <c r="D12584" s="2" t="s">
        <v>3903</v>
      </c>
      <c r="E12584" s="2" t="s">
        <v>14505</v>
      </c>
      <c r="F12584" s="2" t="s">
        <v>3</v>
      </c>
      <c r="G12584" s="2" t="s">
        <v>20202</v>
      </c>
      <c r="H12584" s="2" t="s">
        <v>1167</v>
      </c>
      <c r="I12584" s="2" t="s">
        <v>129</v>
      </c>
      <c r="J12584" t="s">
        <v>27994</v>
      </c>
      <c r="K12584" t="s">
        <v>27995</v>
      </c>
    </row>
    <row r="12585" spans="1:11" x14ac:dyDescent="0.3">
      <c r="A12585" t="s">
        <v>0</v>
      </c>
      <c r="B12585" t="s">
        <v>27990</v>
      </c>
      <c r="C12585" s="1">
        <f t="shared" si="196"/>
        <v>43663.791666666664</v>
      </c>
      <c r="D12585" s="2" t="s">
        <v>3658</v>
      </c>
      <c r="E12585" s="2" t="s">
        <v>5580</v>
      </c>
      <c r="F12585" s="2" t="s">
        <v>3</v>
      </c>
      <c r="G12585" s="2" t="s">
        <v>19854</v>
      </c>
      <c r="H12585" s="2" t="s">
        <v>1060</v>
      </c>
      <c r="I12585" s="2" t="s">
        <v>129</v>
      </c>
      <c r="J12585" t="s">
        <v>27991</v>
      </c>
      <c r="K12585" t="s">
        <v>27992</v>
      </c>
    </row>
    <row r="12586" spans="1:11" x14ac:dyDescent="0.3">
      <c r="A12586" t="s">
        <v>0</v>
      </c>
      <c r="B12586" t="s">
        <v>27987</v>
      </c>
      <c r="C12586" s="1">
        <f t="shared" si="196"/>
        <v>43663.833333333336</v>
      </c>
      <c r="D12586" s="2" t="s">
        <v>3455</v>
      </c>
      <c r="E12586" s="2" t="s">
        <v>8129</v>
      </c>
      <c r="F12586" s="2" t="s">
        <v>3</v>
      </c>
      <c r="G12586" s="2" t="s">
        <v>20034</v>
      </c>
      <c r="H12586" s="2" t="s">
        <v>1167</v>
      </c>
      <c r="I12586" s="2" t="s">
        <v>129</v>
      </c>
      <c r="J12586" t="s">
        <v>27988</v>
      </c>
      <c r="K12586" t="s">
        <v>27989</v>
      </c>
    </row>
    <row r="12587" spans="1:11" x14ac:dyDescent="0.3">
      <c r="A12587" t="s">
        <v>0</v>
      </c>
      <c r="B12587" t="s">
        <v>27983</v>
      </c>
      <c r="C12587" s="1">
        <f t="shared" si="196"/>
        <v>43663.875</v>
      </c>
      <c r="D12587" s="2" t="s">
        <v>3903</v>
      </c>
      <c r="E12587" s="2" t="s">
        <v>27984</v>
      </c>
      <c r="F12587" s="2" t="s">
        <v>3</v>
      </c>
      <c r="G12587" s="2" t="s">
        <v>19739</v>
      </c>
      <c r="H12587" s="2" t="s">
        <v>1167</v>
      </c>
      <c r="I12587" s="2" t="s">
        <v>129</v>
      </c>
      <c r="J12587" t="s">
        <v>27985</v>
      </c>
      <c r="K12587" t="s">
        <v>27986</v>
      </c>
    </row>
    <row r="12588" spans="1:11" x14ac:dyDescent="0.3">
      <c r="A12588" t="s">
        <v>0</v>
      </c>
      <c r="B12588" t="s">
        <v>27980</v>
      </c>
      <c r="C12588" s="1">
        <f t="shared" si="196"/>
        <v>43663.916666666664</v>
      </c>
      <c r="D12588" s="2" t="s">
        <v>3662</v>
      </c>
      <c r="E12588" s="2" t="s">
        <v>9841</v>
      </c>
      <c r="F12588" s="2" t="s">
        <v>3</v>
      </c>
      <c r="G12588" s="2" t="s">
        <v>20309</v>
      </c>
      <c r="H12588" s="2" t="s">
        <v>1286</v>
      </c>
      <c r="I12588" s="2" t="s">
        <v>129</v>
      </c>
      <c r="J12588" t="s">
        <v>27981</v>
      </c>
      <c r="K12588" t="s">
        <v>27982</v>
      </c>
    </row>
    <row r="12589" spans="1:11" x14ac:dyDescent="0.3">
      <c r="A12589" t="s">
        <v>0</v>
      </c>
      <c r="B12589" t="s">
        <v>27977</v>
      </c>
      <c r="C12589" s="1">
        <f t="shared" si="196"/>
        <v>43663.958333333336</v>
      </c>
      <c r="D12589" s="2" t="s">
        <v>3662</v>
      </c>
      <c r="E12589" s="2" t="s">
        <v>8391</v>
      </c>
      <c r="F12589" s="2" t="s">
        <v>3</v>
      </c>
      <c r="G12589" s="2" t="s">
        <v>20009</v>
      </c>
      <c r="H12589" s="2" t="s">
        <v>76</v>
      </c>
      <c r="I12589" s="2" t="s">
        <v>129</v>
      </c>
      <c r="J12589" t="s">
        <v>27978</v>
      </c>
      <c r="K12589" t="s">
        <v>27979</v>
      </c>
    </row>
    <row r="12590" spans="1:11" x14ac:dyDescent="0.3">
      <c r="A12590" t="s">
        <v>0</v>
      </c>
      <c r="B12590" t="s">
        <v>27973</v>
      </c>
      <c r="C12590" s="1">
        <f t="shared" si="196"/>
        <v>43664</v>
      </c>
      <c r="D12590" s="2" t="s">
        <v>3754</v>
      </c>
      <c r="E12590" s="2" t="s">
        <v>27974</v>
      </c>
      <c r="F12590" s="2" t="s">
        <v>3</v>
      </c>
      <c r="G12590" s="2" t="s">
        <v>22183</v>
      </c>
      <c r="H12590" s="2" t="s">
        <v>19750</v>
      </c>
      <c r="I12590" s="2" t="s">
        <v>129</v>
      </c>
      <c r="J12590" t="s">
        <v>27975</v>
      </c>
      <c r="K12590" t="s">
        <v>27976</v>
      </c>
    </row>
    <row r="12591" spans="1:11" x14ac:dyDescent="0.3">
      <c r="A12591" t="s">
        <v>0</v>
      </c>
      <c r="B12591" t="s">
        <v>27970</v>
      </c>
      <c r="C12591" s="1">
        <f t="shared" si="196"/>
        <v>43664.041666666664</v>
      </c>
      <c r="D12591" s="2" t="s">
        <v>3754</v>
      </c>
      <c r="E12591" s="2" t="s">
        <v>5026</v>
      </c>
      <c r="F12591" s="2" t="s">
        <v>3</v>
      </c>
      <c r="G12591" s="2" t="s">
        <v>22845</v>
      </c>
      <c r="H12591" s="2" t="s">
        <v>4608</v>
      </c>
      <c r="I12591" s="2" t="s">
        <v>129</v>
      </c>
      <c r="J12591" t="s">
        <v>27971</v>
      </c>
      <c r="K12591" t="s">
        <v>27972</v>
      </c>
    </row>
    <row r="12592" spans="1:11" x14ac:dyDescent="0.3">
      <c r="A12592" t="s">
        <v>0</v>
      </c>
      <c r="B12592" t="s">
        <v>27966</v>
      </c>
      <c r="C12592" s="1">
        <f t="shared" si="196"/>
        <v>43664.083333333336</v>
      </c>
      <c r="D12592" s="2" t="s">
        <v>3754</v>
      </c>
      <c r="E12592" s="2" t="s">
        <v>27967</v>
      </c>
      <c r="F12592" s="2" t="s">
        <v>3</v>
      </c>
      <c r="G12592" s="2" t="s">
        <v>21387</v>
      </c>
      <c r="H12592" s="2" t="s">
        <v>1462</v>
      </c>
      <c r="I12592" s="2" t="s">
        <v>129</v>
      </c>
      <c r="J12592" t="s">
        <v>27968</v>
      </c>
      <c r="K12592" t="s">
        <v>27969</v>
      </c>
    </row>
    <row r="12593" spans="1:11" x14ac:dyDescent="0.3">
      <c r="A12593" t="s">
        <v>0</v>
      </c>
      <c r="B12593" t="s">
        <v>27963</v>
      </c>
      <c r="C12593" s="1">
        <f t="shared" si="196"/>
        <v>43664.125</v>
      </c>
      <c r="D12593" s="2" t="s">
        <v>3754</v>
      </c>
      <c r="E12593" s="2" t="s">
        <v>6974</v>
      </c>
      <c r="F12593" s="2" t="s">
        <v>3</v>
      </c>
      <c r="G12593" s="2" t="s">
        <v>23286</v>
      </c>
      <c r="H12593" s="2" t="s">
        <v>1462</v>
      </c>
      <c r="I12593" s="2" t="s">
        <v>129</v>
      </c>
      <c r="J12593" t="s">
        <v>27964</v>
      </c>
      <c r="K12593" t="s">
        <v>27965</v>
      </c>
    </row>
    <row r="12594" spans="1:11" x14ac:dyDescent="0.3">
      <c r="A12594" t="s">
        <v>0</v>
      </c>
      <c r="B12594" t="s">
        <v>27960</v>
      </c>
      <c r="C12594" s="1">
        <f t="shared" si="196"/>
        <v>43664.166666666664</v>
      </c>
      <c r="D12594" s="2" t="s">
        <v>3903</v>
      </c>
      <c r="E12594" s="2" t="s">
        <v>3405</v>
      </c>
      <c r="F12594" s="2" t="s">
        <v>3</v>
      </c>
      <c r="G12594" s="2" t="s">
        <v>22845</v>
      </c>
      <c r="H12594" s="2" t="s">
        <v>1060</v>
      </c>
      <c r="I12594" s="2" t="s">
        <v>286</v>
      </c>
      <c r="J12594" t="s">
        <v>27961</v>
      </c>
      <c r="K12594" t="s">
        <v>27962</v>
      </c>
    </row>
    <row r="12595" spans="1:11" x14ac:dyDescent="0.3">
      <c r="A12595" t="s">
        <v>0</v>
      </c>
      <c r="B12595" t="s">
        <v>27957</v>
      </c>
      <c r="C12595" s="1">
        <f t="shared" si="196"/>
        <v>43664.208333333336</v>
      </c>
      <c r="D12595" s="2" t="s">
        <v>3455</v>
      </c>
      <c r="E12595" s="2" t="s">
        <v>6378</v>
      </c>
      <c r="F12595" s="2" t="s">
        <v>3</v>
      </c>
      <c r="G12595" s="2" t="s">
        <v>21280</v>
      </c>
      <c r="H12595" s="2" t="s">
        <v>20489</v>
      </c>
      <c r="I12595" s="2" t="s">
        <v>286</v>
      </c>
      <c r="J12595" t="s">
        <v>27958</v>
      </c>
      <c r="K12595" t="s">
        <v>27959</v>
      </c>
    </row>
    <row r="12596" spans="1:11" x14ac:dyDescent="0.3">
      <c r="A12596" t="s">
        <v>0</v>
      </c>
      <c r="B12596" t="s">
        <v>27954</v>
      </c>
      <c r="C12596" s="1">
        <f t="shared" si="196"/>
        <v>43664.25</v>
      </c>
      <c r="D12596" s="2" t="s">
        <v>3455</v>
      </c>
      <c r="E12596" s="2" t="s">
        <v>15104</v>
      </c>
      <c r="F12596" s="2" t="s">
        <v>3</v>
      </c>
      <c r="G12596" s="2" t="s">
        <v>19986</v>
      </c>
      <c r="H12596" s="2" t="s">
        <v>1167</v>
      </c>
      <c r="I12596" s="2" t="s">
        <v>286</v>
      </c>
      <c r="J12596" t="s">
        <v>27955</v>
      </c>
      <c r="K12596" t="s">
        <v>27956</v>
      </c>
    </row>
    <row r="12597" spans="1:11" x14ac:dyDescent="0.3">
      <c r="A12597" t="s">
        <v>0</v>
      </c>
      <c r="B12597" t="s">
        <v>27950</v>
      </c>
      <c r="C12597" s="1">
        <f t="shared" si="196"/>
        <v>43664.291666666664</v>
      </c>
      <c r="D12597" s="2" t="s">
        <v>3455</v>
      </c>
      <c r="E12597" s="2" t="s">
        <v>27951</v>
      </c>
      <c r="F12597" s="2" t="s">
        <v>3</v>
      </c>
      <c r="G12597" s="2" t="s">
        <v>969</v>
      </c>
      <c r="H12597" s="2" t="s">
        <v>1167</v>
      </c>
      <c r="I12597" s="2" t="s">
        <v>286</v>
      </c>
      <c r="J12597" t="s">
        <v>27952</v>
      </c>
      <c r="K12597" t="s">
        <v>27953</v>
      </c>
    </row>
    <row r="12598" spans="1:11" x14ac:dyDescent="0.3">
      <c r="A12598" t="s">
        <v>0</v>
      </c>
      <c r="B12598" t="s">
        <v>27946</v>
      </c>
      <c r="C12598" s="1">
        <f t="shared" si="196"/>
        <v>43664.333333333336</v>
      </c>
      <c r="D12598" s="2" t="s">
        <v>3455</v>
      </c>
      <c r="E12598" s="2" t="s">
        <v>27947</v>
      </c>
      <c r="F12598" s="2" t="s">
        <v>3</v>
      </c>
      <c r="G12598" s="2" t="s">
        <v>495</v>
      </c>
      <c r="H12598" s="2" t="s">
        <v>76</v>
      </c>
      <c r="I12598" s="2" t="s">
        <v>286</v>
      </c>
      <c r="J12598" t="s">
        <v>27948</v>
      </c>
      <c r="K12598" t="s">
        <v>27949</v>
      </c>
    </row>
    <row r="12599" spans="1:11" x14ac:dyDescent="0.3">
      <c r="A12599" t="s">
        <v>0</v>
      </c>
      <c r="B12599" t="s">
        <v>27943</v>
      </c>
      <c r="C12599" s="1">
        <f t="shared" si="196"/>
        <v>43664.375</v>
      </c>
      <c r="D12599" s="2" t="s">
        <v>3426</v>
      </c>
      <c r="E12599" s="2" t="s">
        <v>5424</v>
      </c>
      <c r="F12599" s="2" t="s">
        <v>3</v>
      </c>
      <c r="G12599" s="2" t="s">
        <v>20002</v>
      </c>
      <c r="H12599" s="2" t="s">
        <v>1462</v>
      </c>
      <c r="I12599" s="2" t="s">
        <v>286</v>
      </c>
      <c r="J12599" t="s">
        <v>27944</v>
      </c>
      <c r="K12599" t="s">
        <v>27945</v>
      </c>
    </row>
    <row r="12600" spans="1:11" x14ac:dyDescent="0.3">
      <c r="A12600" t="s">
        <v>0</v>
      </c>
      <c r="B12600" t="s">
        <v>27940</v>
      </c>
      <c r="C12600" s="1">
        <f t="shared" si="196"/>
        <v>43664.416666666664</v>
      </c>
      <c r="D12600" s="2" t="s">
        <v>3464</v>
      </c>
      <c r="E12600" s="2" t="s">
        <v>4390</v>
      </c>
      <c r="F12600" s="2" t="s">
        <v>3</v>
      </c>
      <c r="G12600" s="2" t="s">
        <v>977</v>
      </c>
      <c r="H12600" s="2" t="s">
        <v>1167</v>
      </c>
      <c r="I12600" s="2" t="s">
        <v>286</v>
      </c>
      <c r="J12600" t="s">
        <v>27941</v>
      </c>
      <c r="K12600" t="s">
        <v>27942</v>
      </c>
    </row>
    <row r="12601" spans="1:11" x14ac:dyDescent="0.3">
      <c r="A12601" t="s">
        <v>0</v>
      </c>
      <c r="B12601" t="s">
        <v>27937</v>
      </c>
      <c r="C12601" s="1">
        <f t="shared" si="196"/>
        <v>43664.458333333336</v>
      </c>
      <c r="D12601" s="2" t="s">
        <v>3469</v>
      </c>
      <c r="E12601" s="2" t="s">
        <v>15246</v>
      </c>
      <c r="F12601" s="2" t="s">
        <v>3</v>
      </c>
      <c r="G12601" s="2" t="s">
        <v>21280</v>
      </c>
      <c r="H12601" s="2" t="s">
        <v>1060</v>
      </c>
      <c r="I12601" s="2" t="s">
        <v>286</v>
      </c>
      <c r="J12601" t="s">
        <v>27938</v>
      </c>
      <c r="K12601" t="s">
        <v>27939</v>
      </c>
    </row>
    <row r="12602" spans="1:11" x14ac:dyDescent="0.3">
      <c r="A12602" t="s">
        <v>0</v>
      </c>
      <c r="B12602" t="s">
        <v>27934</v>
      </c>
      <c r="C12602" s="1">
        <f t="shared" si="196"/>
        <v>43664.5</v>
      </c>
      <c r="D12602" s="2" t="s">
        <v>3469</v>
      </c>
      <c r="E12602" s="2" t="s">
        <v>3489</v>
      </c>
      <c r="F12602" s="2" t="s">
        <v>3</v>
      </c>
      <c r="G12602" s="2" t="s">
        <v>19994</v>
      </c>
      <c r="H12602" s="2" t="s">
        <v>1167</v>
      </c>
      <c r="I12602" s="2" t="s">
        <v>286</v>
      </c>
      <c r="J12602" t="s">
        <v>27935</v>
      </c>
      <c r="K12602" t="s">
        <v>27936</v>
      </c>
    </row>
    <row r="12603" spans="1:11" x14ac:dyDescent="0.3">
      <c r="A12603" t="s">
        <v>0</v>
      </c>
      <c r="B12603" t="s">
        <v>27931</v>
      </c>
      <c r="C12603" s="1">
        <f t="shared" si="196"/>
        <v>43664.541666666664</v>
      </c>
      <c r="D12603" s="2" t="s">
        <v>3469</v>
      </c>
      <c r="E12603" s="2" t="s">
        <v>14520</v>
      </c>
      <c r="F12603" s="2" t="s">
        <v>3</v>
      </c>
      <c r="G12603" s="2" t="s">
        <v>21284</v>
      </c>
      <c r="H12603" s="2" t="s">
        <v>1286</v>
      </c>
      <c r="I12603" s="2" t="s">
        <v>286</v>
      </c>
      <c r="J12603" t="s">
        <v>27932</v>
      </c>
      <c r="K12603" t="s">
        <v>27933</v>
      </c>
    </row>
    <row r="12604" spans="1:11" x14ac:dyDescent="0.3">
      <c r="A12604" t="s">
        <v>0</v>
      </c>
      <c r="B12604" t="s">
        <v>27928</v>
      </c>
      <c r="C12604" s="1">
        <f t="shared" si="196"/>
        <v>43664.583333333336</v>
      </c>
      <c r="D12604" s="2" t="s">
        <v>4150</v>
      </c>
      <c r="E12604" s="2" t="s">
        <v>14461</v>
      </c>
      <c r="F12604" s="2" t="s">
        <v>3</v>
      </c>
      <c r="G12604" s="2" t="s">
        <v>20030</v>
      </c>
      <c r="H12604" s="2" t="s">
        <v>1167</v>
      </c>
      <c r="I12604" s="2" t="s">
        <v>286</v>
      </c>
      <c r="J12604" t="s">
        <v>27929</v>
      </c>
      <c r="K12604" t="s">
        <v>27930</v>
      </c>
    </row>
    <row r="12605" spans="1:11" x14ac:dyDescent="0.3">
      <c r="A12605" t="s">
        <v>0</v>
      </c>
      <c r="B12605" t="s">
        <v>27925</v>
      </c>
      <c r="C12605" s="1">
        <f t="shared" si="196"/>
        <v>43664.625</v>
      </c>
      <c r="D12605" s="2" t="s">
        <v>3754</v>
      </c>
      <c r="E12605" s="2" t="s">
        <v>21486</v>
      </c>
      <c r="F12605" s="2" t="s">
        <v>3</v>
      </c>
      <c r="G12605" s="2" t="s">
        <v>19719</v>
      </c>
      <c r="H12605" s="2" t="s">
        <v>1167</v>
      </c>
      <c r="I12605" s="2" t="s">
        <v>286</v>
      </c>
      <c r="J12605" t="s">
        <v>27926</v>
      </c>
      <c r="K12605" t="s">
        <v>27927</v>
      </c>
    </row>
    <row r="12606" spans="1:11" x14ac:dyDescent="0.3">
      <c r="A12606" t="s">
        <v>0</v>
      </c>
      <c r="B12606" t="s">
        <v>27922</v>
      </c>
      <c r="C12606" s="1">
        <f t="shared" si="196"/>
        <v>43664.666666666664</v>
      </c>
      <c r="D12606" s="2" t="s">
        <v>3662</v>
      </c>
      <c r="E12606" s="2" t="s">
        <v>6537</v>
      </c>
      <c r="F12606" s="2" t="s">
        <v>3</v>
      </c>
      <c r="G12606" s="2" t="s">
        <v>1043</v>
      </c>
      <c r="H12606" s="2" t="s">
        <v>1060</v>
      </c>
      <c r="I12606" s="2" t="s">
        <v>286</v>
      </c>
      <c r="J12606" t="s">
        <v>27923</v>
      </c>
      <c r="K12606" t="s">
        <v>27924</v>
      </c>
    </row>
    <row r="12607" spans="1:11" x14ac:dyDescent="0.3">
      <c r="A12607" t="s">
        <v>0</v>
      </c>
      <c r="B12607" t="s">
        <v>27919</v>
      </c>
      <c r="C12607" s="1">
        <f t="shared" si="196"/>
        <v>43664.708333333336</v>
      </c>
      <c r="D12607" s="2" t="s">
        <v>3805</v>
      </c>
      <c r="E12607" s="2" t="s">
        <v>1180</v>
      </c>
      <c r="F12607" s="2" t="s">
        <v>3</v>
      </c>
      <c r="G12607" s="2" t="s">
        <v>19831</v>
      </c>
      <c r="H12607" s="2" t="s">
        <v>1060</v>
      </c>
      <c r="I12607" s="2" t="s">
        <v>286</v>
      </c>
      <c r="J12607" t="s">
        <v>27920</v>
      </c>
      <c r="K12607" t="s">
        <v>27921</v>
      </c>
    </row>
    <row r="12608" spans="1:11" x14ac:dyDescent="0.3">
      <c r="A12608" t="s">
        <v>0</v>
      </c>
      <c r="B12608" t="s">
        <v>27916</v>
      </c>
      <c r="C12608" s="1">
        <f t="shared" si="196"/>
        <v>43664.75</v>
      </c>
      <c r="D12608" s="2" t="s">
        <v>4150</v>
      </c>
      <c r="E12608" s="2" t="s">
        <v>5865</v>
      </c>
      <c r="F12608" s="2" t="s">
        <v>3</v>
      </c>
      <c r="G12608" s="2" t="s">
        <v>19913</v>
      </c>
      <c r="H12608" s="2" t="s">
        <v>1167</v>
      </c>
      <c r="I12608" s="2" t="s">
        <v>286</v>
      </c>
      <c r="J12608" t="s">
        <v>27917</v>
      </c>
      <c r="K12608" t="s">
        <v>27918</v>
      </c>
    </row>
    <row r="12609" spans="1:11" x14ac:dyDescent="0.3">
      <c r="A12609" t="s">
        <v>0</v>
      </c>
      <c r="B12609" t="s">
        <v>27913</v>
      </c>
      <c r="C12609" s="1">
        <f t="shared" si="196"/>
        <v>43664.791666666664</v>
      </c>
      <c r="D12609" s="2" t="s">
        <v>3666</v>
      </c>
      <c r="E12609" s="2" t="s">
        <v>8068</v>
      </c>
      <c r="F12609" s="2" t="s">
        <v>3</v>
      </c>
      <c r="G12609" s="2" t="s">
        <v>19735</v>
      </c>
      <c r="H12609" s="2" t="s">
        <v>1060</v>
      </c>
      <c r="I12609" s="2" t="s">
        <v>286</v>
      </c>
      <c r="J12609" t="s">
        <v>27914</v>
      </c>
      <c r="K12609" t="s">
        <v>27915</v>
      </c>
    </row>
    <row r="12610" spans="1:11" x14ac:dyDescent="0.3">
      <c r="A12610" t="s">
        <v>0</v>
      </c>
      <c r="B12610" t="s">
        <v>27910</v>
      </c>
      <c r="C12610" s="1">
        <f t="shared" ref="C12610:C12673" si="197">DATEVALUE(MID(B12610,4,2)&amp;"/"&amp;LEFT(B12610,2)&amp;"/"&amp;MID(B12610,7,4)) + TIMEVALUE(MID(B12610,12,11))</f>
        <v>43664.833333333336</v>
      </c>
      <c r="D12610" s="2" t="s">
        <v>3544</v>
      </c>
      <c r="E12610" s="2" t="s">
        <v>990</v>
      </c>
      <c r="F12610" s="2" t="s">
        <v>3</v>
      </c>
      <c r="G12610" s="2" t="s">
        <v>19794</v>
      </c>
      <c r="H12610" s="2" t="s">
        <v>1060</v>
      </c>
      <c r="I12610" s="2" t="s">
        <v>286</v>
      </c>
      <c r="J12610" t="s">
        <v>27911</v>
      </c>
      <c r="K12610" t="s">
        <v>27912</v>
      </c>
    </row>
    <row r="12611" spans="1:11" x14ac:dyDescent="0.3">
      <c r="A12611" t="s">
        <v>0</v>
      </c>
      <c r="B12611" t="s">
        <v>27907</v>
      </c>
      <c r="C12611" s="1">
        <f t="shared" si="197"/>
        <v>43664.875</v>
      </c>
      <c r="D12611" s="2" t="s">
        <v>3426</v>
      </c>
      <c r="E12611" s="2" t="s">
        <v>14516</v>
      </c>
      <c r="F12611" s="2" t="s">
        <v>3</v>
      </c>
      <c r="G12611" s="2" t="s">
        <v>22952</v>
      </c>
      <c r="H12611" s="2" t="s">
        <v>1167</v>
      </c>
      <c r="I12611" s="2" t="s">
        <v>286</v>
      </c>
      <c r="J12611" t="s">
        <v>27908</v>
      </c>
      <c r="K12611" t="s">
        <v>27909</v>
      </c>
    </row>
    <row r="12612" spans="1:11" x14ac:dyDescent="0.3">
      <c r="A12612" t="s">
        <v>0</v>
      </c>
      <c r="B12612" t="s">
        <v>27904</v>
      </c>
      <c r="C12612" s="1">
        <f t="shared" si="197"/>
        <v>43664.916666666664</v>
      </c>
      <c r="D12612" s="2" t="s">
        <v>3662</v>
      </c>
      <c r="E12612" s="2" t="s">
        <v>4216</v>
      </c>
      <c r="F12612" s="2" t="s">
        <v>3</v>
      </c>
      <c r="G12612" s="2" t="s">
        <v>20009</v>
      </c>
      <c r="H12612" s="2" t="s">
        <v>1060</v>
      </c>
      <c r="I12612" s="2" t="s">
        <v>286</v>
      </c>
      <c r="J12612" t="s">
        <v>27905</v>
      </c>
      <c r="K12612" t="s">
        <v>27906</v>
      </c>
    </row>
    <row r="12613" spans="1:11" x14ac:dyDescent="0.3">
      <c r="A12613" t="s">
        <v>0</v>
      </c>
      <c r="B12613" t="s">
        <v>27901</v>
      </c>
      <c r="C12613" s="1">
        <f t="shared" si="197"/>
        <v>43664.958333333336</v>
      </c>
      <c r="D12613" s="2" t="s">
        <v>3658</v>
      </c>
      <c r="E12613" s="2" t="s">
        <v>8068</v>
      </c>
      <c r="F12613" s="2" t="s">
        <v>3</v>
      </c>
      <c r="G12613" s="2" t="s">
        <v>1007</v>
      </c>
      <c r="H12613" s="2" t="s">
        <v>20489</v>
      </c>
      <c r="I12613" s="2" t="s">
        <v>286</v>
      </c>
      <c r="J12613" t="s">
        <v>27902</v>
      </c>
      <c r="K12613" t="s">
        <v>27903</v>
      </c>
    </row>
    <row r="12614" spans="1:11" x14ac:dyDescent="0.3">
      <c r="A12614" t="s">
        <v>0</v>
      </c>
      <c r="B12614" t="s">
        <v>27898</v>
      </c>
      <c r="C12614" s="1">
        <f t="shared" si="197"/>
        <v>43665</v>
      </c>
      <c r="D12614" s="2" t="s">
        <v>4059</v>
      </c>
      <c r="E12614" s="2" t="s">
        <v>3405</v>
      </c>
      <c r="F12614" s="2" t="s">
        <v>3</v>
      </c>
      <c r="G12614" s="2" t="s">
        <v>19815</v>
      </c>
      <c r="H12614" s="2" t="s">
        <v>1060</v>
      </c>
      <c r="I12614" s="2" t="s">
        <v>286</v>
      </c>
      <c r="J12614" t="s">
        <v>27899</v>
      </c>
      <c r="K12614" t="s">
        <v>27900</v>
      </c>
    </row>
    <row r="12615" spans="1:11" x14ac:dyDescent="0.3">
      <c r="A12615" t="s">
        <v>0</v>
      </c>
      <c r="B12615" t="s">
        <v>27895</v>
      </c>
      <c r="C12615" s="1">
        <f t="shared" si="197"/>
        <v>43665.041666666664</v>
      </c>
      <c r="D12615" s="2" t="s">
        <v>3451</v>
      </c>
      <c r="E12615" s="2" t="s">
        <v>9617</v>
      </c>
      <c r="F12615" s="2" t="s">
        <v>3</v>
      </c>
      <c r="G12615" s="2" t="s">
        <v>969</v>
      </c>
      <c r="H12615" s="2" t="s">
        <v>1462</v>
      </c>
      <c r="I12615" s="2" t="s">
        <v>286</v>
      </c>
      <c r="J12615" t="s">
        <v>27896</v>
      </c>
      <c r="K12615" t="s">
        <v>27897</v>
      </c>
    </row>
    <row r="12616" spans="1:11" x14ac:dyDescent="0.3">
      <c r="A12616" t="s">
        <v>0</v>
      </c>
      <c r="B12616" t="s">
        <v>27892</v>
      </c>
      <c r="C12616" s="1">
        <f t="shared" si="197"/>
        <v>43665.083333333336</v>
      </c>
      <c r="D12616" s="2" t="s">
        <v>3451</v>
      </c>
      <c r="E12616" s="2" t="s">
        <v>9253</v>
      </c>
      <c r="F12616" s="2" t="s">
        <v>3</v>
      </c>
      <c r="G12616" s="2" t="s">
        <v>23098</v>
      </c>
      <c r="H12616" s="2" t="s">
        <v>1060</v>
      </c>
      <c r="I12616" s="2" t="s">
        <v>286</v>
      </c>
      <c r="J12616" t="s">
        <v>27893</v>
      </c>
      <c r="K12616" t="s">
        <v>27894</v>
      </c>
    </row>
    <row r="12617" spans="1:11" x14ac:dyDescent="0.3">
      <c r="A12617" t="s">
        <v>0</v>
      </c>
      <c r="B12617" t="s">
        <v>27889</v>
      </c>
      <c r="C12617" s="1">
        <f t="shared" si="197"/>
        <v>43665.125</v>
      </c>
      <c r="D12617" s="2" t="s">
        <v>3886</v>
      </c>
      <c r="E12617" s="2" t="s">
        <v>3930</v>
      </c>
      <c r="F12617" s="2" t="s">
        <v>3</v>
      </c>
      <c r="G12617" s="2" t="s">
        <v>19998</v>
      </c>
      <c r="H12617" s="2" t="s">
        <v>1462</v>
      </c>
      <c r="I12617" s="2" t="s">
        <v>286</v>
      </c>
      <c r="J12617" t="s">
        <v>27890</v>
      </c>
      <c r="K12617" t="s">
        <v>27891</v>
      </c>
    </row>
    <row r="12618" spans="1:11" x14ac:dyDescent="0.3">
      <c r="A12618" t="s">
        <v>0</v>
      </c>
      <c r="B12618" t="s">
        <v>27886</v>
      </c>
      <c r="C12618" s="1">
        <f t="shared" si="197"/>
        <v>43665.166666666664</v>
      </c>
      <c r="D12618" s="2" t="s">
        <v>3654</v>
      </c>
      <c r="E12618" s="2" t="s">
        <v>14520</v>
      </c>
      <c r="F12618" s="2" t="s">
        <v>3</v>
      </c>
      <c r="G12618" s="2" t="s">
        <v>23098</v>
      </c>
      <c r="H12618" s="2" t="s">
        <v>1462</v>
      </c>
      <c r="I12618" s="2" t="s">
        <v>286</v>
      </c>
      <c r="J12618" t="s">
        <v>27887</v>
      </c>
      <c r="K12618" t="s">
        <v>27888</v>
      </c>
    </row>
    <row r="12619" spans="1:11" x14ac:dyDescent="0.3">
      <c r="A12619" t="s">
        <v>0</v>
      </c>
      <c r="B12619" t="s">
        <v>27883</v>
      </c>
      <c r="C12619" s="1">
        <f t="shared" si="197"/>
        <v>43665.208333333336</v>
      </c>
      <c r="D12619" s="2" t="s">
        <v>3654</v>
      </c>
      <c r="E12619" s="2" t="s">
        <v>3532</v>
      </c>
      <c r="F12619" s="2" t="s">
        <v>3</v>
      </c>
      <c r="G12619" s="2" t="s">
        <v>22845</v>
      </c>
      <c r="H12619" s="2" t="s">
        <v>20489</v>
      </c>
      <c r="I12619" s="2" t="s">
        <v>286</v>
      </c>
      <c r="J12619" t="s">
        <v>27884</v>
      </c>
      <c r="K12619" t="s">
        <v>27885</v>
      </c>
    </row>
    <row r="12620" spans="1:11" x14ac:dyDescent="0.3">
      <c r="A12620" t="s">
        <v>0</v>
      </c>
      <c r="B12620" t="s">
        <v>27880</v>
      </c>
      <c r="C12620" s="1">
        <f t="shared" si="197"/>
        <v>43665.25</v>
      </c>
      <c r="D12620" s="2" t="s">
        <v>3654</v>
      </c>
      <c r="E12620" s="2" t="s">
        <v>3465</v>
      </c>
      <c r="F12620" s="2" t="s">
        <v>3</v>
      </c>
      <c r="G12620" s="2" t="s">
        <v>21280</v>
      </c>
      <c r="H12620" s="2" t="s">
        <v>20489</v>
      </c>
      <c r="I12620" s="2" t="s">
        <v>286</v>
      </c>
      <c r="J12620" t="s">
        <v>27881</v>
      </c>
      <c r="K12620" t="s">
        <v>27882</v>
      </c>
    </row>
    <row r="12621" spans="1:11" x14ac:dyDescent="0.3">
      <c r="A12621" t="s">
        <v>0</v>
      </c>
      <c r="B12621" t="s">
        <v>27877</v>
      </c>
      <c r="C12621" s="1">
        <f t="shared" si="197"/>
        <v>43665.291666666664</v>
      </c>
      <c r="D12621" s="2" t="s">
        <v>3654</v>
      </c>
      <c r="E12621" s="2" t="s">
        <v>25182</v>
      </c>
      <c r="F12621" s="2" t="s">
        <v>3</v>
      </c>
      <c r="G12621" s="2" t="s">
        <v>977</v>
      </c>
      <c r="H12621" s="2" t="s">
        <v>4608</v>
      </c>
      <c r="I12621" s="2" t="s">
        <v>286</v>
      </c>
      <c r="J12621" t="s">
        <v>27878</v>
      </c>
      <c r="K12621" t="s">
        <v>27879</v>
      </c>
    </row>
    <row r="12622" spans="1:11" x14ac:dyDescent="0.3">
      <c r="A12622" t="s">
        <v>0</v>
      </c>
      <c r="B12622" t="s">
        <v>27874</v>
      </c>
      <c r="C12622" s="1">
        <f t="shared" si="197"/>
        <v>43665.333333333336</v>
      </c>
      <c r="D12622" s="2" t="s">
        <v>3451</v>
      </c>
      <c r="E12622" s="2" t="s">
        <v>3984</v>
      </c>
      <c r="F12622" s="2" t="s">
        <v>3</v>
      </c>
      <c r="G12622" s="2" t="s">
        <v>23098</v>
      </c>
      <c r="H12622" s="2" t="s">
        <v>1286</v>
      </c>
      <c r="I12622" s="2" t="s">
        <v>286</v>
      </c>
      <c r="J12622" t="s">
        <v>27875</v>
      </c>
      <c r="K12622" t="s">
        <v>27876</v>
      </c>
    </row>
    <row r="12623" spans="1:11" x14ac:dyDescent="0.3">
      <c r="A12623" t="s">
        <v>0</v>
      </c>
      <c r="B12623" t="s">
        <v>27871</v>
      </c>
      <c r="C12623" s="1">
        <f t="shared" si="197"/>
        <v>43665.375</v>
      </c>
      <c r="D12623" s="2" t="s">
        <v>4059</v>
      </c>
      <c r="E12623" s="2" t="s">
        <v>4085</v>
      </c>
      <c r="F12623" s="2" t="s">
        <v>3</v>
      </c>
      <c r="G12623" s="2" t="s">
        <v>19773</v>
      </c>
      <c r="H12623" s="2" t="s">
        <v>1060</v>
      </c>
      <c r="I12623" s="2" t="s">
        <v>286</v>
      </c>
      <c r="J12623" t="s">
        <v>27872</v>
      </c>
      <c r="K12623" t="s">
        <v>27873</v>
      </c>
    </row>
    <row r="12624" spans="1:11" x14ac:dyDescent="0.3">
      <c r="A12624" t="s">
        <v>0</v>
      </c>
      <c r="B12624" t="s">
        <v>27868</v>
      </c>
      <c r="C12624" s="1">
        <f t="shared" si="197"/>
        <v>43665.416666666664</v>
      </c>
      <c r="D12624" s="2" t="s">
        <v>3658</v>
      </c>
      <c r="E12624" s="2" t="s">
        <v>3370</v>
      </c>
      <c r="F12624" s="2" t="s">
        <v>3</v>
      </c>
      <c r="G12624" s="2" t="s">
        <v>24582</v>
      </c>
      <c r="H12624" s="2" t="s">
        <v>1462</v>
      </c>
      <c r="I12624" s="2" t="s">
        <v>286</v>
      </c>
      <c r="J12624" t="s">
        <v>27869</v>
      </c>
      <c r="K12624" t="s">
        <v>27870</v>
      </c>
    </row>
    <row r="12625" spans="1:11" x14ac:dyDescent="0.3">
      <c r="A12625" t="s">
        <v>0</v>
      </c>
      <c r="B12625" t="s">
        <v>27865</v>
      </c>
      <c r="C12625" s="1">
        <f t="shared" si="197"/>
        <v>43665.458333333336</v>
      </c>
      <c r="D12625" s="2" t="s">
        <v>3426</v>
      </c>
      <c r="E12625" s="2" t="s">
        <v>20507</v>
      </c>
      <c r="F12625" s="2" t="s">
        <v>3</v>
      </c>
      <c r="G12625" s="2" t="s">
        <v>19769</v>
      </c>
      <c r="H12625" s="2" t="s">
        <v>1167</v>
      </c>
      <c r="I12625" s="2" t="s">
        <v>286</v>
      </c>
      <c r="J12625" t="s">
        <v>27866</v>
      </c>
      <c r="K12625" t="s">
        <v>27867</v>
      </c>
    </row>
    <row r="12626" spans="1:11" x14ac:dyDescent="0.3">
      <c r="A12626" t="s">
        <v>0</v>
      </c>
      <c r="B12626" t="s">
        <v>27862</v>
      </c>
      <c r="C12626" s="1">
        <f t="shared" si="197"/>
        <v>43665.5</v>
      </c>
      <c r="D12626" s="2" t="s">
        <v>3469</v>
      </c>
      <c r="E12626" s="2" t="s">
        <v>9510</v>
      </c>
      <c r="F12626" s="2" t="s">
        <v>3</v>
      </c>
      <c r="G12626" s="2" t="s">
        <v>21929</v>
      </c>
      <c r="H12626" s="2" t="s">
        <v>1060</v>
      </c>
      <c r="I12626" s="2" t="s">
        <v>286</v>
      </c>
      <c r="J12626" t="s">
        <v>27863</v>
      </c>
      <c r="K12626" t="s">
        <v>27864</v>
      </c>
    </row>
    <row r="12627" spans="1:11" x14ac:dyDescent="0.3">
      <c r="A12627" t="s">
        <v>0</v>
      </c>
      <c r="B12627" t="s">
        <v>27859</v>
      </c>
      <c r="C12627" s="1">
        <f t="shared" si="197"/>
        <v>43665.541666666664</v>
      </c>
      <c r="D12627" s="2" t="s">
        <v>3666</v>
      </c>
      <c r="E12627" s="2" t="s">
        <v>14535</v>
      </c>
      <c r="F12627" s="2" t="s">
        <v>3</v>
      </c>
      <c r="G12627" s="2" t="s">
        <v>20030</v>
      </c>
      <c r="H12627" s="2" t="s">
        <v>1286</v>
      </c>
      <c r="I12627" s="2" t="s">
        <v>286</v>
      </c>
      <c r="J12627" t="s">
        <v>27860</v>
      </c>
      <c r="K12627" t="s">
        <v>27861</v>
      </c>
    </row>
    <row r="12628" spans="1:11" x14ac:dyDescent="0.3">
      <c r="A12628" t="s">
        <v>0</v>
      </c>
      <c r="B12628" t="s">
        <v>27856</v>
      </c>
      <c r="C12628" s="1">
        <f t="shared" si="197"/>
        <v>43665.583333333336</v>
      </c>
      <c r="D12628" s="2" t="s">
        <v>4150</v>
      </c>
      <c r="E12628" s="2" t="s">
        <v>21692</v>
      </c>
      <c r="F12628" s="2" t="s">
        <v>3</v>
      </c>
      <c r="G12628" s="2" t="s">
        <v>20378</v>
      </c>
      <c r="H12628" s="2" t="s">
        <v>4608</v>
      </c>
      <c r="I12628" s="2" t="s">
        <v>286</v>
      </c>
      <c r="J12628" t="s">
        <v>27857</v>
      </c>
      <c r="K12628" t="s">
        <v>27858</v>
      </c>
    </row>
    <row r="12629" spans="1:11" x14ac:dyDescent="0.3">
      <c r="A12629" t="s">
        <v>0</v>
      </c>
      <c r="B12629" t="s">
        <v>27853</v>
      </c>
      <c r="C12629" s="1">
        <f t="shared" si="197"/>
        <v>43665.625</v>
      </c>
      <c r="D12629" s="2" t="s">
        <v>3469</v>
      </c>
      <c r="E12629" s="2" t="s">
        <v>1180</v>
      </c>
      <c r="F12629" s="2" t="s">
        <v>3</v>
      </c>
      <c r="G12629" s="2" t="s">
        <v>19891</v>
      </c>
      <c r="H12629" s="2" t="s">
        <v>1286</v>
      </c>
      <c r="I12629" s="2" t="s">
        <v>286</v>
      </c>
      <c r="J12629" t="s">
        <v>27854</v>
      </c>
      <c r="K12629" t="s">
        <v>27855</v>
      </c>
    </row>
    <row r="12630" spans="1:11" x14ac:dyDescent="0.3">
      <c r="A12630" t="s">
        <v>0</v>
      </c>
      <c r="B12630" t="s">
        <v>27850</v>
      </c>
      <c r="C12630" s="1">
        <f t="shared" si="197"/>
        <v>43665.666666666664</v>
      </c>
      <c r="D12630" s="2" t="s">
        <v>3544</v>
      </c>
      <c r="E12630" s="2" t="s">
        <v>15072</v>
      </c>
      <c r="F12630" s="2" t="s">
        <v>3</v>
      </c>
      <c r="G12630" s="2" t="s">
        <v>23389</v>
      </c>
      <c r="H12630" s="2" t="s">
        <v>1167</v>
      </c>
      <c r="I12630" s="2" t="s">
        <v>286</v>
      </c>
      <c r="J12630" t="s">
        <v>27851</v>
      </c>
      <c r="K12630" t="s">
        <v>27852</v>
      </c>
    </row>
    <row r="12631" spans="1:11" x14ac:dyDescent="0.3">
      <c r="A12631" t="s">
        <v>0</v>
      </c>
      <c r="B12631" t="s">
        <v>27847</v>
      </c>
      <c r="C12631" s="1">
        <f t="shared" si="197"/>
        <v>43665.708333333336</v>
      </c>
      <c r="D12631" s="2" t="s">
        <v>3426</v>
      </c>
      <c r="E12631" s="2" t="s">
        <v>14976</v>
      </c>
      <c r="F12631" s="2" t="s">
        <v>3</v>
      </c>
      <c r="G12631" s="2" t="s">
        <v>19955</v>
      </c>
      <c r="H12631" s="2" t="s">
        <v>1060</v>
      </c>
      <c r="I12631" s="2" t="s">
        <v>282</v>
      </c>
      <c r="J12631" t="s">
        <v>27848</v>
      </c>
      <c r="K12631" t="s">
        <v>27849</v>
      </c>
    </row>
    <row r="12632" spans="1:11" x14ac:dyDescent="0.3">
      <c r="A12632" t="s">
        <v>0</v>
      </c>
      <c r="B12632" t="s">
        <v>27844</v>
      </c>
      <c r="C12632" s="1">
        <f t="shared" si="197"/>
        <v>43665.75</v>
      </c>
      <c r="D12632" s="2" t="s">
        <v>3666</v>
      </c>
      <c r="E12632" s="2" t="s">
        <v>14461</v>
      </c>
      <c r="F12632" s="2" t="s">
        <v>3</v>
      </c>
      <c r="G12632" s="2" t="s">
        <v>20026</v>
      </c>
      <c r="H12632" s="2" t="s">
        <v>1167</v>
      </c>
      <c r="I12632" s="2" t="s">
        <v>286</v>
      </c>
      <c r="J12632" t="s">
        <v>27845</v>
      </c>
      <c r="K12632" t="s">
        <v>27846</v>
      </c>
    </row>
    <row r="12633" spans="1:11" x14ac:dyDescent="0.3">
      <c r="A12633" t="s">
        <v>0</v>
      </c>
      <c r="B12633" t="s">
        <v>27841</v>
      </c>
      <c r="C12633" s="1">
        <f t="shared" si="197"/>
        <v>43665.791666666664</v>
      </c>
      <c r="D12633" s="2" t="s">
        <v>3666</v>
      </c>
      <c r="E12633" s="2" t="s">
        <v>14419</v>
      </c>
      <c r="F12633" s="2" t="s">
        <v>3</v>
      </c>
      <c r="G12633" s="2" t="s">
        <v>1043</v>
      </c>
      <c r="H12633" s="2" t="s">
        <v>1167</v>
      </c>
      <c r="I12633" s="2" t="s">
        <v>282</v>
      </c>
      <c r="J12633" t="s">
        <v>27842</v>
      </c>
      <c r="K12633" t="s">
        <v>27843</v>
      </c>
    </row>
    <row r="12634" spans="1:11" x14ac:dyDescent="0.3">
      <c r="A12634" t="s">
        <v>0</v>
      </c>
      <c r="B12634" t="s">
        <v>27838</v>
      </c>
      <c r="C12634" s="1">
        <f t="shared" si="197"/>
        <v>43665.833333333336</v>
      </c>
      <c r="D12634" s="2" t="s">
        <v>3544</v>
      </c>
      <c r="E12634" s="2" t="s">
        <v>8125</v>
      </c>
      <c r="F12634" s="2" t="s">
        <v>3</v>
      </c>
      <c r="G12634" s="2" t="s">
        <v>20257</v>
      </c>
      <c r="H12634" s="2" t="s">
        <v>1167</v>
      </c>
      <c r="I12634" s="2" t="s">
        <v>282</v>
      </c>
      <c r="J12634" t="s">
        <v>27839</v>
      </c>
      <c r="K12634" t="s">
        <v>27840</v>
      </c>
    </row>
    <row r="12635" spans="1:11" x14ac:dyDescent="0.3">
      <c r="A12635" t="s">
        <v>0</v>
      </c>
      <c r="B12635" t="s">
        <v>27835</v>
      </c>
      <c r="C12635" s="1">
        <f t="shared" si="197"/>
        <v>43665.875</v>
      </c>
      <c r="D12635" s="2" t="s">
        <v>3455</v>
      </c>
      <c r="E12635" s="2" t="s">
        <v>9578</v>
      </c>
      <c r="F12635" s="2" t="s">
        <v>3</v>
      </c>
      <c r="G12635" s="2" t="s">
        <v>21302</v>
      </c>
      <c r="H12635" s="2" t="s">
        <v>1167</v>
      </c>
      <c r="I12635" s="2" t="s">
        <v>286</v>
      </c>
      <c r="J12635" t="s">
        <v>27836</v>
      </c>
      <c r="K12635" t="s">
        <v>27837</v>
      </c>
    </row>
    <row r="12636" spans="1:11" x14ac:dyDescent="0.3">
      <c r="A12636" t="s">
        <v>0</v>
      </c>
      <c r="B12636" t="s">
        <v>27832</v>
      </c>
      <c r="C12636" s="1">
        <f t="shared" si="197"/>
        <v>43665.916666666664</v>
      </c>
      <c r="D12636" s="2" t="s">
        <v>3903</v>
      </c>
      <c r="E12636" s="2" t="s">
        <v>22037</v>
      </c>
      <c r="F12636" s="2" t="s">
        <v>3</v>
      </c>
      <c r="G12636" s="2" t="s">
        <v>20614</v>
      </c>
      <c r="H12636" s="2" t="s">
        <v>1167</v>
      </c>
      <c r="I12636" s="2" t="s">
        <v>282</v>
      </c>
      <c r="J12636" t="s">
        <v>27833</v>
      </c>
      <c r="K12636" t="s">
        <v>27834</v>
      </c>
    </row>
    <row r="12637" spans="1:11" x14ac:dyDescent="0.3">
      <c r="A12637" t="s">
        <v>0</v>
      </c>
      <c r="B12637" t="s">
        <v>27829</v>
      </c>
      <c r="C12637" s="1">
        <f t="shared" si="197"/>
        <v>43665.958333333336</v>
      </c>
      <c r="D12637" s="2" t="s">
        <v>3658</v>
      </c>
      <c r="E12637" s="2" t="s">
        <v>6262</v>
      </c>
      <c r="F12637" s="2" t="s">
        <v>3</v>
      </c>
      <c r="G12637" s="2" t="s">
        <v>969</v>
      </c>
      <c r="H12637" s="2" t="s">
        <v>1167</v>
      </c>
      <c r="I12637" s="2" t="s">
        <v>282</v>
      </c>
      <c r="J12637" t="s">
        <v>27830</v>
      </c>
      <c r="K12637" t="s">
        <v>27831</v>
      </c>
    </row>
    <row r="12638" spans="1:11" x14ac:dyDescent="0.3">
      <c r="A12638" t="s">
        <v>0</v>
      </c>
      <c r="B12638" t="s">
        <v>27826</v>
      </c>
      <c r="C12638" s="1">
        <f t="shared" si="197"/>
        <v>43666</v>
      </c>
      <c r="D12638" s="2" t="s">
        <v>3750</v>
      </c>
      <c r="E12638" s="2" t="s">
        <v>11318</v>
      </c>
      <c r="F12638" s="2" t="s">
        <v>3</v>
      </c>
      <c r="G12638" s="2" t="s">
        <v>21284</v>
      </c>
      <c r="H12638" s="2" t="s">
        <v>19750</v>
      </c>
      <c r="I12638" s="2" t="s">
        <v>282</v>
      </c>
      <c r="J12638" t="s">
        <v>27827</v>
      </c>
      <c r="K12638" t="s">
        <v>27828</v>
      </c>
    </row>
    <row r="12639" spans="1:11" x14ac:dyDescent="0.3">
      <c r="A12639" t="s">
        <v>0</v>
      </c>
      <c r="B12639" t="s">
        <v>27823</v>
      </c>
      <c r="C12639" s="1">
        <f t="shared" si="197"/>
        <v>43666.041666666664</v>
      </c>
      <c r="D12639" s="2" t="s">
        <v>3750</v>
      </c>
      <c r="E12639" s="2" t="s">
        <v>15123</v>
      </c>
      <c r="F12639" s="2" t="s">
        <v>3</v>
      </c>
      <c r="G12639" s="2" t="s">
        <v>19895</v>
      </c>
      <c r="H12639" s="2" t="s">
        <v>1167</v>
      </c>
      <c r="I12639" s="2" t="s">
        <v>282</v>
      </c>
      <c r="J12639" t="s">
        <v>27824</v>
      </c>
      <c r="K12639" t="s">
        <v>27825</v>
      </c>
    </row>
    <row r="12640" spans="1:11" x14ac:dyDescent="0.3">
      <c r="A12640" t="s">
        <v>0</v>
      </c>
      <c r="B12640" t="s">
        <v>27820</v>
      </c>
      <c r="C12640" s="1">
        <f t="shared" si="197"/>
        <v>43666.083333333336</v>
      </c>
      <c r="D12640" s="2" t="s">
        <v>3750</v>
      </c>
      <c r="E12640" s="2" t="s">
        <v>14488</v>
      </c>
      <c r="F12640" s="2" t="s">
        <v>3</v>
      </c>
      <c r="G12640" s="2" t="s">
        <v>24582</v>
      </c>
      <c r="H12640" s="2" t="s">
        <v>76</v>
      </c>
      <c r="I12640" s="2" t="s">
        <v>282</v>
      </c>
      <c r="J12640" t="s">
        <v>27821</v>
      </c>
      <c r="K12640" t="s">
        <v>27822</v>
      </c>
    </row>
    <row r="12641" spans="1:11" x14ac:dyDescent="0.3">
      <c r="A12641" t="s">
        <v>0</v>
      </c>
      <c r="B12641" t="s">
        <v>27816</v>
      </c>
      <c r="C12641" s="1">
        <f t="shared" si="197"/>
        <v>43666.125</v>
      </c>
      <c r="D12641" s="2" t="s">
        <v>3451</v>
      </c>
      <c r="E12641" s="2" t="s">
        <v>27817</v>
      </c>
      <c r="F12641" s="2" t="s">
        <v>3</v>
      </c>
      <c r="G12641" s="2" t="s">
        <v>21918</v>
      </c>
      <c r="H12641" s="2" t="s">
        <v>76</v>
      </c>
      <c r="I12641" s="2" t="s">
        <v>282</v>
      </c>
      <c r="J12641" t="s">
        <v>27818</v>
      </c>
      <c r="K12641" t="s">
        <v>27819</v>
      </c>
    </row>
    <row r="12642" spans="1:11" x14ac:dyDescent="0.3">
      <c r="A12642" t="s">
        <v>0</v>
      </c>
      <c r="B12642" t="s">
        <v>27812</v>
      </c>
      <c r="C12642" s="1">
        <f t="shared" si="197"/>
        <v>43666.166666666664</v>
      </c>
      <c r="D12642" s="2" t="s">
        <v>3886</v>
      </c>
      <c r="E12642" s="2" t="s">
        <v>27813</v>
      </c>
      <c r="F12642" s="2" t="s">
        <v>3</v>
      </c>
      <c r="G12642" s="2" t="s">
        <v>19731</v>
      </c>
      <c r="H12642" s="2" t="s">
        <v>1167</v>
      </c>
      <c r="I12642" s="2" t="s">
        <v>282</v>
      </c>
      <c r="J12642" t="s">
        <v>27814</v>
      </c>
      <c r="K12642" t="s">
        <v>27815</v>
      </c>
    </row>
    <row r="12643" spans="1:11" x14ac:dyDescent="0.3">
      <c r="A12643" t="s">
        <v>0</v>
      </c>
      <c r="B12643" t="s">
        <v>27809</v>
      </c>
      <c r="C12643" s="1">
        <f t="shared" si="197"/>
        <v>43666.208333333336</v>
      </c>
      <c r="D12643" s="2" t="s">
        <v>3451</v>
      </c>
      <c r="E12643" s="2" t="s">
        <v>6798</v>
      </c>
      <c r="F12643" s="2" t="s">
        <v>3</v>
      </c>
      <c r="G12643" s="2" t="s">
        <v>21113</v>
      </c>
      <c r="H12643" s="2" t="s">
        <v>1060</v>
      </c>
      <c r="I12643" s="2" t="s">
        <v>282</v>
      </c>
      <c r="J12643" t="s">
        <v>27810</v>
      </c>
      <c r="K12643" t="s">
        <v>27811</v>
      </c>
    </row>
    <row r="12644" spans="1:11" x14ac:dyDescent="0.3">
      <c r="A12644" t="s">
        <v>0</v>
      </c>
      <c r="B12644" t="s">
        <v>27805</v>
      </c>
      <c r="C12644" s="1">
        <f t="shared" si="197"/>
        <v>43666.25</v>
      </c>
      <c r="D12644" s="2" t="s">
        <v>4048</v>
      </c>
      <c r="E12644" s="2" t="s">
        <v>27806</v>
      </c>
      <c r="F12644" s="2" t="s">
        <v>3</v>
      </c>
      <c r="G12644" s="2" t="s">
        <v>21476</v>
      </c>
      <c r="H12644" s="2" t="s">
        <v>1060</v>
      </c>
      <c r="I12644" s="2" t="s">
        <v>282</v>
      </c>
      <c r="J12644" t="s">
        <v>27807</v>
      </c>
      <c r="K12644" t="s">
        <v>27808</v>
      </c>
    </row>
    <row r="12645" spans="1:11" x14ac:dyDescent="0.3">
      <c r="A12645" t="s">
        <v>0</v>
      </c>
      <c r="B12645" t="s">
        <v>27802</v>
      </c>
      <c r="C12645" s="1">
        <f t="shared" si="197"/>
        <v>43666.291666666664</v>
      </c>
      <c r="D12645" s="2" t="s">
        <v>3431</v>
      </c>
      <c r="E12645" s="2" t="s">
        <v>20576</v>
      </c>
      <c r="F12645" s="2" t="s">
        <v>3</v>
      </c>
      <c r="G12645" s="2" t="s">
        <v>19874</v>
      </c>
      <c r="H12645" s="2" t="s">
        <v>1462</v>
      </c>
      <c r="I12645" s="2" t="s">
        <v>282</v>
      </c>
      <c r="J12645" t="s">
        <v>27803</v>
      </c>
      <c r="K12645" t="s">
        <v>27804</v>
      </c>
    </row>
    <row r="12646" spans="1:11" x14ac:dyDescent="0.3">
      <c r="A12646" t="s">
        <v>0</v>
      </c>
      <c r="B12646" t="s">
        <v>27798</v>
      </c>
      <c r="C12646" s="1">
        <f t="shared" si="197"/>
        <v>43666.333333333336</v>
      </c>
      <c r="D12646" s="2" t="s">
        <v>3446</v>
      </c>
      <c r="E12646" s="2" t="s">
        <v>27799</v>
      </c>
      <c r="F12646" s="2" t="s">
        <v>3</v>
      </c>
      <c r="G12646" s="2" t="s">
        <v>19902</v>
      </c>
      <c r="H12646" s="2" t="s">
        <v>1462</v>
      </c>
      <c r="I12646" s="2" t="s">
        <v>282</v>
      </c>
      <c r="J12646" t="s">
        <v>27800</v>
      </c>
      <c r="K12646" t="s">
        <v>27801</v>
      </c>
    </row>
    <row r="12647" spans="1:11" x14ac:dyDescent="0.3">
      <c r="A12647" t="s">
        <v>0</v>
      </c>
      <c r="B12647" t="s">
        <v>27795</v>
      </c>
      <c r="C12647" s="1">
        <f t="shared" si="197"/>
        <v>43666.375</v>
      </c>
      <c r="D12647" s="2" t="s">
        <v>3646</v>
      </c>
      <c r="E12647" s="2" t="s">
        <v>4390</v>
      </c>
      <c r="F12647" s="2" t="s">
        <v>3</v>
      </c>
      <c r="G12647" s="2" t="s">
        <v>20039</v>
      </c>
      <c r="H12647" s="2" t="s">
        <v>1060</v>
      </c>
      <c r="I12647" s="2" t="s">
        <v>282</v>
      </c>
      <c r="J12647" t="s">
        <v>27796</v>
      </c>
      <c r="K12647" t="s">
        <v>27797</v>
      </c>
    </row>
    <row r="12648" spans="1:11" x14ac:dyDescent="0.3">
      <c r="A12648" t="s">
        <v>0</v>
      </c>
      <c r="B12648" t="s">
        <v>27792</v>
      </c>
      <c r="C12648" s="1">
        <f t="shared" si="197"/>
        <v>43666.416666666664</v>
      </c>
      <c r="D12648" s="2" t="s">
        <v>3638</v>
      </c>
      <c r="E12648" s="2" t="s">
        <v>7547</v>
      </c>
      <c r="F12648" s="2" t="s">
        <v>3</v>
      </c>
      <c r="G12648" s="2" t="s">
        <v>1051</v>
      </c>
      <c r="H12648" s="2" t="s">
        <v>1462</v>
      </c>
      <c r="I12648" s="2" t="s">
        <v>282</v>
      </c>
      <c r="J12648" t="s">
        <v>27793</v>
      </c>
      <c r="K12648" t="s">
        <v>27794</v>
      </c>
    </row>
    <row r="12649" spans="1:11" x14ac:dyDescent="0.3">
      <c r="A12649" t="s">
        <v>0</v>
      </c>
      <c r="B12649" t="s">
        <v>27788</v>
      </c>
      <c r="C12649" s="1">
        <f t="shared" si="197"/>
        <v>43666.458333333336</v>
      </c>
      <c r="D12649" s="2" t="s">
        <v>3886</v>
      </c>
      <c r="E12649" s="2" t="s">
        <v>27789</v>
      </c>
      <c r="F12649" s="2" t="s">
        <v>3</v>
      </c>
      <c r="G12649" s="2" t="s">
        <v>19965</v>
      </c>
      <c r="H12649" s="2" t="s">
        <v>1462</v>
      </c>
      <c r="I12649" s="2" t="s">
        <v>282</v>
      </c>
      <c r="J12649" t="s">
        <v>27790</v>
      </c>
      <c r="K12649" t="s">
        <v>27791</v>
      </c>
    </row>
    <row r="12650" spans="1:11" x14ac:dyDescent="0.3">
      <c r="A12650" t="s">
        <v>0</v>
      </c>
      <c r="B12650" t="s">
        <v>27785</v>
      </c>
      <c r="C12650" s="1">
        <f t="shared" si="197"/>
        <v>43666.5</v>
      </c>
      <c r="D12650" s="2" t="s">
        <v>3455</v>
      </c>
      <c r="E12650" s="2" t="s">
        <v>15015</v>
      </c>
      <c r="F12650" s="2" t="s">
        <v>3</v>
      </c>
      <c r="G12650" s="2" t="s">
        <v>20356</v>
      </c>
      <c r="H12650" s="2" t="s">
        <v>1060</v>
      </c>
      <c r="I12650" s="2" t="s">
        <v>282</v>
      </c>
      <c r="J12650" t="s">
        <v>27786</v>
      </c>
      <c r="K12650" t="s">
        <v>27787</v>
      </c>
    </row>
    <row r="12651" spans="1:11" x14ac:dyDescent="0.3">
      <c r="A12651" t="s">
        <v>0</v>
      </c>
      <c r="B12651" t="s">
        <v>27782</v>
      </c>
      <c r="C12651" s="1">
        <f t="shared" si="197"/>
        <v>43666.541666666664</v>
      </c>
      <c r="D12651" s="2" t="s">
        <v>3754</v>
      </c>
      <c r="E12651" s="2" t="s">
        <v>27725</v>
      </c>
      <c r="F12651" s="2" t="s">
        <v>3</v>
      </c>
      <c r="G12651" s="2" t="s">
        <v>19723</v>
      </c>
      <c r="H12651" s="2" t="s">
        <v>1060</v>
      </c>
      <c r="I12651" s="2" t="s">
        <v>282</v>
      </c>
      <c r="J12651" t="s">
        <v>27783</v>
      </c>
      <c r="K12651" t="s">
        <v>27784</v>
      </c>
    </row>
    <row r="12652" spans="1:11" x14ac:dyDescent="0.3">
      <c r="A12652" t="s">
        <v>0</v>
      </c>
      <c r="B12652" t="s">
        <v>27779</v>
      </c>
      <c r="C12652" s="1">
        <f t="shared" si="197"/>
        <v>43666.583333333336</v>
      </c>
      <c r="D12652" s="2" t="s">
        <v>3754</v>
      </c>
      <c r="E12652" s="2" t="s">
        <v>6608</v>
      </c>
      <c r="F12652" s="2" t="s">
        <v>3</v>
      </c>
      <c r="G12652" s="2" t="s">
        <v>19719</v>
      </c>
      <c r="H12652" s="2" t="s">
        <v>1167</v>
      </c>
      <c r="I12652" s="2" t="s">
        <v>282</v>
      </c>
      <c r="J12652" t="s">
        <v>27780</v>
      </c>
      <c r="K12652" t="s">
        <v>27781</v>
      </c>
    </row>
    <row r="12653" spans="1:11" x14ac:dyDescent="0.3">
      <c r="A12653" t="s">
        <v>0</v>
      </c>
      <c r="B12653" t="s">
        <v>27776</v>
      </c>
      <c r="C12653" s="1">
        <f t="shared" si="197"/>
        <v>43666.625</v>
      </c>
      <c r="D12653" s="2" t="s">
        <v>3662</v>
      </c>
      <c r="E12653" s="2" t="s">
        <v>7177</v>
      </c>
      <c r="F12653" s="2" t="s">
        <v>3</v>
      </c>
      <c r="G12653" s="2" t="s">
        <v>19719</v>
      </c>
      <c r="H12653" s="2" t="s">
        <v>1167</v>
      </c>
      <c r="I12653" s="2" t="s">
        <v>282</v>
      </c>
      <c r="J12653" t="s">
        <v>27777</v>
      </c>
      <c r="K12653" t="s">
        <v>27778</v>
      </c>
    </row>
    <row r="12654" spans="1:11" x14ac:dyDescent="0.3">
      <c r="A12654" t="s">
        <v>0</v>
      </c>
      <c r="B12654" t="s">
        <v>27773</v>
      </c>
      <c r="C12654" s="1">
        <f t="shared" si="197"/>
        <v>43666.666666666664</v>
      </c>
      <c r="D12654" s="2" t="s">
        <v>3451</v>
      </c>
      <c r="E12654" s="2" t="s">
        <v>9182</v>
      </c>
      <c r="F12654" s="2" t="s">
        <v>3</v>
      </c>
      <c r="G12654" s="2" t="s">
        <v>21258</v>
      </c>
      <c r="H12654" s="2" t="s">
        <v>1060</v>
      </c>
      <c r="I12654" s="2" t="s">
        <v>282</v>
      </c>
      <c r="J12654" t="s">
        <v>27774</v>
      </c>
      <c r="K12654" t="s">
        <v>27775</v>
      </c>
    </row>
    <row r="12655" spans="1:11" x14ac:dyDescent="0.3">
      <c r="A12655" t="s">
        <v>0</v>
      </c>
      <c r="B12655" t="s">
        <v>27770</v>
      </c>
      <c r="C12655" s="1">
        <f t="shared" si="197"/>
        <v>43666.708333333336</v>
      </c>
      <c r="D12655" s="2" t="s">
        <v>3451</v>
      </c>
      <c r="E12655" s="2" t="s">
        <v>21475</v>
      </c>
      <c r="F12655" s="2" t="s">
        <v>3</v>
      </c>
      <c r="G12655" s="2" t="s">
        <v>20304</v>
      </c>
      <c r="H12655" s="2" t="s">
        <v>1167</v>
      </c>
      <c r="I12655" s="2" t="s">
        <v>282</v>
      </c>
      <c r="J12655" t="s">
        <v>27771</v>
      </c>
      <c r="K12655" t="s">
        <v>27772</v>
      </c>
    </row>
    <row r="12656" spans="1:11" x14ac:dyDescent="0.3">
      <c r="A12656" t="s">
        <v>0</v>
      </c>
      <c r="B12656" t="s">
        <v>27767</v>
      </c>
      <c r="C12656" s="1">
        <f t="shared" si="197"/>
        <v>43666.75</v>
      </c>
      <c r="D12656" s="2" t="s">
        <v>3654</v>
      </c>
      <c r="E12656" s="2" t="s">
        <v>4369</v>
      </c>
      <c r="F12656" s="2" t="s">
        <v>3</v>
      </c>
      <c r="G12656" s="2" t="s">
        <v>24238</v>
      </c>
      <c r="H12656" s="2" t="s">
        <v>1060</v>
      </c>
      <c r="I12656" s="2" t="s">
        <v>282</v>
      </c>
      <c r="J12656" t="s">
        <v>27768</v>
      </c>
      <c r="K12656" t="s">
        <v>27769</v>
      </c>
    </row>
    <row r="12657" spans="1:11" x14ac:dyDescent="0.3">
      <c r="A12657" t="s">
        <v>0</v>
      </c>
      <c r="B12657" t="s">
        <v>27764</v>
      </c>
      <c r="C12657" s="1">
        <f t="shared" si="197"/>
        <v>43666.791666666664</v>
      </c>
      <c r="D12657" s="2" t="s">
        <v>3809</v>
      </c>
      <c r="E12657" s="2" t="s">
        <v>14539</v>
      </c>
      <c r="F12657" s="2" t="s">
        <v>3</v>
      </c>
      <c r="G12657" s="2" t="s">
        <v>21035</v>
      </c>
      <c r="H12657" s="2" t="s">
        <v>1060</v>
      </c>
      <c r="I12657" s="2" t="s">
        <v>7034</v>
      </c>
      <c r="J12657" t="s">
        <v>27765</v>
      </c>
      <c r="K12657" t="s">
        <v>27766</v>
      </c>
    </row>
    <row r="12658" spans="1:11" x14ac:dyDescent="0.3">
      <c r="A12658" t="s">
        <v>0</v>
      </c>
      <c r="B12658" t="s">
        <v>27761</v>
      </c>
      <c r="C12658" s="1">
        <f t="shared" si="197"/>
        <v>43666.833333333336</v>
      </c>
      <c r="D12658" s="2" t="s">
        <v>4294</v>
      </c>
      <c r="E12658" s="2" t="s">
        <v>14423</v>
      </c>
      <c r="F12658" s="2" t="s">
        <v>3</v>
      </c>
      <c r="G12658" s="2" t="s">
        <v>20304</v>
      </c>
      <c r="H12658" s="2" t="s">
        <v>1060</v>
      </c>
      <c r="I12658" s="2" t="s">
        <v>7034</v>
      </c>
      <c r="J12658" t="s">
        <v>27762</v>
      </c>
      <c r="K12658" t="s">
        <v>27763</v>
      </c>
    </row>
    <row r="12659" spans="1:11" x14ac:dyDescent="0.3">
      <c r="A12659" t="s">
        <v>0</v>
      </c>
      <c r="B12659" t="s">
        <v>27758</v>
      </c>
      <c r="C12659" s="1">
        <f t="shared" si="197"/>
        <v>43666.875</v>
      </c>
      <c r="D12659" s="2" t="s">
        <v>4284</v>
      </c>
      <c r="E12659" s="2" t="s">
        <v>9271</v>
      </c>
      <c r="F12659" s="2" t="s">
        <v>3</v>
      </c>
      <c r="G12659" s="2" t="s">
        <v>20450</v>
      </c>
      <c r="H12659" s="2" t="s">
        <v>1462</v>
      </c>
      <c r="I12659" s="2" t="s">
        <v>7034</v>
      </c>
      <c r="J12659" t="s">
        <v>27759</v>
      </c>
      <c r="K12659" t="s">
        <v>27760</v>
      </c>
    </row>
    <row r="12660" spans="1:11" x14ac:dyDescent="0.3">
      <c r="A12660" t="s">
        <v>0</v>
      </c>
      <c r="B12660" t="s">
        <v>27755</v>
      </c>
      <c r="C12660" s="1">
        <f t="shared" si="197"/>
        <v>43666.916666666664</v>
      </c>
      <c r="D12660" s="2" t="s">
        <v>4280</v>
      </c>
      <c r="E12660" s="2" t="s">
        <v>8098</v>
      </c>
      <c r="F12660" s="2" t="s">
        <v>3</v>
      </c>
      <c r="G12660" s="2" t="s">
        <v>19902</v>
      </c>
      <c r="H12660" s="2" t="s">
        <v>1462</v>
      </c>
      <c r="I12660" s="2" t="s">
        <v>7034</v>
      </c>
      <c r="J12660" t="s">
        <v>27756</v>
      </c>
      <c r="K12660" t="s">
        <v>27757</v>
      </c>
    </row>
    <row r="12661" spans="1:11" x14ac:dyDescent="0.3">
      <c r="A12661" t="s">
        <v>0</v>
      </c>
      <c r="B12661" t="s">
        <v>27752</v>
      </c>
      <c r="C12661" s="1">
        <f t="shared" si="197"/>
        <v>43667.833333333336</v>
      </c>
      <c r="D12661" s="2" t="s">
        <v>8749</v>
      </c>
      <c r="E12661" s="2" t="s">
        <v>14566</v>
      </c>
      <c r="F12661" s="2" t="s">
        <v>3</v>
      </c>
      <c r="G12661" s="2" t="s">
        <v>20884</v>
      </c>
      <c r="H12661" s="2" t="s">
        <v>1462</v>
      </c>
      <c r="I12661" s="2" t="s">
        <v>3406</v>
      </c>
      <c r="J12661" t="s">
        <v>27753</v>
      </c>
      <c r="K12661" t="s">
        <v>27754</v>
      </c>
    </row>
    <row r="12662" spans="1:11" x14ac:dyDescent="0.3">
      <c r="A12662" t="s">
        <v>0</v>
      </c>
      <c r="B12662" t="s">
        <v>27749</v>
      </c>
      <c r="C12662" s="1">
        <f t="shared" si="197"/>
        <v>43667.875</v>
      </c>
      <c r="D12662" s="2" t="s">
        <v>8749</v>
      </c>
      <c r="E12662" s="2" t="s">
        <v>8498</v>
      </c>
      <c r="F12662" s="2" t="s">
        <v>3</v>
      </c>
      <c r="G12662" s="2" t="s">
        <v>20639</v>
      </c>
      <c r="H12662" s="2" t="s">
        <v>1167</v>
      </c>
      <c r="I12662" s="2" t="s">
        <v>3406</v>
      </c>
      <c r="J12662" t="s">
        <v>27750</v>
      </c>
      <c r="K12662" t="s">
        <v>27751</v>
      </c>
    </row>
    <row r="12663" spans="1:11" x14ac:dyDescent="0.3">
      <c r="A12663" t="s">
        <v>0</v>
      </c>
      <c r="B12663" t="s">
        <v>27746</v>
      </c>
      <c r="C12663" s="1">
        <f t="shared" si="197"/>
        <v>43667.916666666664</v>
      </c>
      <c r="D12663" s="2" t="s">
        <v>8749</v>
      </c>
      <c r="E12663" s="2" t="s">
        <v>6844</v>
      </c>
      <c r="F12663" s="2" t="s">
        <v>3</v>
      </c>
      <c r="G12663" s="2" t="s">
        <v>21627</v>
      </c>
      <c r="H12663" s="2" t="s">
        <v>1060</v>
      </c>
      <c r="I12663" s="2" t="s">
        <v>3406</v>
      </c>
      <c r="J12663" t="s">
        <v>27747</v>
      </c>
      <c r="K12663" t="s">
        <v>27748</v>
      </c>
    </row>
    <row r="12664" spans="1:11" x14ac:dyDescent="0.3">
      <c r="A12664" t="s">
        <v>0</v>
      </c>
      <c r="B12664" t="s">
        <v>27743</v>
      </c>
      <c r="C12664" s="1">
        <f t="shared" si="197"/>
        <v>43667.958333333336</v>
      </c>
      <c r="D12664" s="2" t="s">
        <v>4398</v>
      </c>
      <c r="E12664" s="2" t="s">
        <v>4394</v>
      </c>
      <c r="F12664" s="2" t="s">
        <v>3</v>
      </c>
      <c r="G12664" s="2" t="s">
        <v>1610</v>
      </c>
      <c r="H12664" s="2" t="s">
        <v>1060</v>
      </c>
      <c r="I12664" s="2" t="s">
        <v>3406</v>
      </c>
      <c r="J12664" t="s">
        <v>27744</v>
      </c>
      <c r="K12664" t="s">
        <v>27745</v>
      </c>
    </row>
    <row r="12665" spans="1:11" x14ac:dyDescent="0.3">
      <c r="A12665" t="s">
        <v>0</v>
      </c>
      <c r="B12665" t="s">
        <v>27740</v>
      </c>
      <c r="C12665" s="1">
        <f t="shared" si="197"/>
        <v>43668</v>
      </c>
      <c r="D12665" s="2" t="s">
        <v>4398</v>
      </c>
      <c r="E12665" s="2" t="s">
        <v>10940</v>
      </c>
      <c r="F12665" s="2" t="s">
        <v>3</v>
      </c>
      <c r="G12665" s="2" t="s">
        <v>27076</v>
      </c>
      <c r="H12665" s="2" t="s">
        <v>1060</v>
      </c>
      <c r="I12665" s="2" t="s">
        <v>3406</v>
      </c>
      <c r="J12665" t="s">
        <v>27741</v>
      </c>
      <c r="K12665" t="s">
        <v>27742</v>
      </c>
    </row>
    <row r="12666" spans="1:11" x14ac:dyDescent="0.3">
      <c r="A12666" t="s">
        <v>0</v>
      </c>
      <c r="B12666" t="s">
        <v>27737</v>
      </c>
      <c r="C12666" s="1">
        <f t="shared" si="197"/>
        <v>43668.041666666664</v>
      </c>
      <c r="D12666" s="2" t="s">
        <v>3729</v>
      </c>
      <c r="E12666" s="2" t="s">
        <v>5831</v>
      </c>
      <c r="F12666" s="2" t="s">
        <v>3</v>
      </c>
      <c r="G12666" s="2" t="s">
        <v>1610</v>
      </c>
      <c r="H12666" s="2" t="s">
        <v>1462</v>
      </c>
      <c r="I12666" s="2" t="s">
        <v>3406</v>
      </c>
      <c r="J12666" t="s">
        <v>27738</v>
      </c>
      <c r="K12666" t="s">
        <v>27739</v>
      </c>
    </row>
    <row r="12667" spans="1:11" x14ac:dyDescent="0.3">
      <c r="A12667" t="s">
        <v>0</v>
      </c>
      <c r="B12667" t="s">
        <v>27734</v>
      </c>
      <c r="C12667" s="1">
        <f t="shared" si="197"/>
        <v>43668.083333333336</v>
      </c>
      <c r="D12667" s="2" t="s">
        <v>3638</v>
      </c>
      <c r="E12667" s="2" t="s">
        <v>20096</v>
      </c>
      <c r="F12667" s="2" t="s">
        <v>3</v>
      </c>
      <c r="G12667" s="2" t="s">
        <v>20871</v>
      </c>
      <c r="H12667" s="2" t="s">
        <v>1060</v>
      </c>
      <c r="I12667" s="2" t="s">
        <v>3417</v>
      </c>
      <c r="J12667" t="s">
        <v>27735</v>
      </c>
      <c r="K12667" t="s">
        <v>27736</v>
      </c>
    </row>
    <row r="12668" spans="1:11" x14ac:dyDescent="0.3">
      <c r="A12668" t="s">
        <v>0</v>
      </c>
      <c r="B12668" t="s">
        <v>27731</v>
      </c>
      <c r="C12668" s="1">
        <f t="shared" si="197"/>
        <v>43668.125</v>
      </c>
      <c r="D12668" s="2" t="s">
        <v>4276</v>
      </c>
      <c r="E12668" s="2" t="s">
        <v>5543</v>
      </c>
      <c r="F12668" s="2" t="s">
        <v>3</v>
      </c>
      <c r="G12668" s="2" t="s">
        <v>21811</v>
      </c>
      <c r="H12668" s="2" t="s">
        <v>1462</v>
      </c>
      <c r="I12668" s="2" t="s">
        <v>3417</v>
      </c>
      <c r="J12668" t="s">
        <v>27732</v>
      </c>
      <c r="K12668" t="s">
        <v>27733</v>
      </c>
    </row>
    <row r="12669" spans="1:11" x14ac:dyDescent="0.3">
      <c r="A12669" t="s">
        <v>0</v>
      </c>
      <c r="B12669" t="s">
        <v>27728</v>
      </c>
      <c r="C12669" s="1">
        <f t="shared" si="197"/>
        <v>43668.166666666664</v>
      </c>
      <c r="D12669" s="2" t="s">
        <v>4276</v>
      </c>
      <c r="E12669" s="2" t="s">
        <v>5570</v>
      </c>
      <c r="F12669" s="2" t="s">
        <v>3</v>
      </c>
      <c r="G12669" s="2" t="s">
        <v>20156</v>
      </c>
      <c r="H12669" s="2" t="s">
        <v>1060</v>
      </c>
      <c r="I12669" s="2" t="s">
        <v>3417</v>
      </c>
      <c r="J12669" t="s">
        <v>27729</v>
      </c>
      <c r="K12669" t="s">
        <v>27730</v>
      </c>
    </row>
    <row r="12670" spans="1:11" x14ac:dyDescent="0.3">
      <c r="A12670" t="s">
        <v>0</v>
      </c>
      <c r="B12670" t="s">
        <v>27724</v>
      </c>
      <c r="C12670" s="1">
        <f t="shared" si="197"/>
        <v>43668.208333333336</v>
      </c>
      <c r="D12670" s="2" t="s">
        <v>3638</v>
      </c>
      <c r="E12670" s="2" t="s">
        <v>27725</v>
      </c>
      <c r="F12670" s="2" t="s">
        <v>3</v>
      </c>
      <c r="G12670" s="2" t="s">
        <v>25973</v>
      </c>
      <c r="H12670" s="2" t="s">
        <v>1060</v>
      </c>
      <c r="I12670" s="2" t="s">
        <v>3417</v>
      </c>
      <c r="J12670" t="s">
        <v>27726</v>
      </c>
      <c r="K12670" t="s">
        <v>27727</v>
      </c>
    </row>
    <row r="12671" spans="1:11" x14ac:dyDescent="0.3">
      <c r="A12671" t="s">
        <v>0</v>
      </c>
      <c r="B12671" t="s">
        <v>27721</v>
      </c>
      <c r="C12671" s="1">
        <f t="shared" si="197"/>
        <v>43668.25</v>
      </c>
      <c r="D12671" s="2" t="s">
        <v>3813</v>
      </c>
      <c r="E12671" s="2" t="s">
        <v>7950</v>
      </c>
      <c r="F12671" s="2" t="s">
        <v>3</v>
      </c>
      <c r="G12671" s="2" t="s">
        <v>20698</v>
      </c>
      <c r="H12671" s="2" t="s">
        <v>1060</v>
      </c>
      <c r="I12671" s="2" t="s">
        <v>3417</v>
      </c>
      <c r="J12671" t="s">
        <v>27722</v>
      </c>
      <c r="K12671" t="s">
        <v>27723</v>
      </c>
    </row>
    <row r="12672" spans="1:11" x14ac:dyDescent="0.3">
      <c r="A12672" t="s">
        <v>0</v>
      </c>
      <c r="B12672" t="s">
        <v>27717</v>
      </c>
      <c r="C12672" s="1">
        <f t="shared" si="197"/>
        <v>43668.291666666664</v>
      </c>
      <c r="D12672" s="2" t="s">
        <v>3813</v>
      </c>
      <c r="E12672" s="2" t="s">
        <v>27718</v>
      </c>
      <c r="F12672" s="2" t="s">
        <v>3</v>
      </c>
      <c r="G12672" s="2" t="s">
        <v>20911</v>
      </c>
      <c r="H12672" s="2" t="s">
        <v>1462</v>
      </c>
      <c r="I12672" s="2" t="s">
        <v>3417</v>
      </c>
      <c r="J12672" t="s">
        <v>27719</v>
      </c>
      <c r="K12672" t="s">
        <v>27720</v>
      </c>
    </row>
    <row r="12673" spans="1:11" x14ac:dyDescent="0.3">
      <c r="A12673" t="s">
        <v>0</v>
      </c>
      <c r="B12673" t="s">
        <v>27714</v>
      </c>
      <c r="C12673" s="1">
        <f t="shared" si="197"/>
        <v>43668.333333333336</v>
      </c>
      <c r="D12673" s="2" t="s">
        <v>3813</v>
      </c>
      <c r="E12673" s="2" t="s">
        <v>7433</v>
      </c>
      <c r="F12673" s="2" t="s">
        <v>3</v>
      </c>
      <c r="G12673" s="2" t="s">
        <v>22763</v>
      </c>
      <c r="H12673" s="2" t="s">
        <v>76</v>
      </c>
      <c r="I12673" s="2" t="s">
        <v>3417</v>
      </c>
      <c r="J12673" t="s">
        <v>27715</v>
      </c>
      <c r="K12673" t="s">
        <v>27716</v>
      </c>
    </row>
    <row r="12674" spans="1:11" x14ac:dyDescent="0.3">
      <c r="A12674" t="s">
        <v>0</v>
      </c>
      <c r="B12674" t="s">
        <v>27711</v>
      </c>
      <c r="C12674" s="1">
        <f t="shared" ref="C12674:C12737" si="198">DATEVALUE(MID(B12674,4,2)&amp;"/"&amp;LEFT(B12674,2)&amp;"/"&amp;MID(B12674,7,4)) + TIMEVALUE(MID(B12674,12,11))</f>
        <v>43668.375</v>
      </c>
      <c r="D12674" s="2" t="s">
        <v>3729</v>
      </c>
      <c r="E12674" s="2" t="s">
        <v>14299</v>
      </c>
      <c r="F12674" s="2" t="s">
        <v>3</v>
      </c>
      <c r="G12674" s="2" t="s">
        <v>24299</v>
      </c>
      <c r="H12674" s="2" t="s">
        <v>1462</v>
      </c>
      <c r="I12674" s="2" t="s">
        <v>3417</v>
      </c>
      <c r="J12674" t="s">
        <v>27712</v>
      </c>
      <c r="K12674" t="s">
        <v>27713</v>
      </c>
    </row>
    <row r="12675" spans="1:11" x14ac:dyDescent="0.3">
      <c r="A12675" t="s">
        <v>0</v>
      </c>
      <c r="B12675" t="s">
        <v>27706</v>
      </c>
      <c r="C12675" s="1">
        <f t="shared" si="198"/>
        <v>43668.416666666664</v>
      </c>
      <c r="D12675" s="2" t="s">
        <v>3638</v>
      </c>
      <c r="E12675" s="2" t="s">
        <v>27707</v>
      </c>
      <c r="F12675" s="2" t="s">
        <v>3</v>
      </c>
      <c r="G12675" s="2" t="s">
        <v>27708</v>
      </c>
      <c r="H12675" s="2" t="s">
        <v>1462</v>
      </c>
      <c r="I12675" s="2" t="s">
        <v>3417</v>
      </c>
      <c r="J12675" t="s">
        <v>27709</v>
      </c>
      <c r="K12675" t="s">
        <v>27710</v>
      </c>
    </row>
    <row r="12676" spans="1:11" x14ac:dyDescent="0.3">
      <c r="A12676" t="s">
        <v>0</v>
      </c>
      <c r="B12676" t="s">
        <v>27701</v>
      </c>
      <c r="C12676" s="1">
        <f t="shared" si="198"/>
        <v>43668.458333333336</v>
      </c>
      <c r="D12676" s="2" t="s">
        <v>3638</v>
      </c>
      <c r="E12676" s="2" t="s">
        <v>27702</v>
      </c>
      <c r="F12676" s="2" t="s">
        <v>3</v>
      </c>
      <c r="G12676" s="2" t="s">
        <v>27703</v>
      </c>
      <c r="H12676" s="2" t="s">
        <v>76</v>
      </c>
      <c r="I12676" s="2" t="s">
        <v>3417</v>
      </c>
      <c r="J12676" t="s">
        <v>27704</v>
      </c>
      <c r="K12676" t="s">
        <v>27705</v>
      </c>
    </row>
    <row r="12677" spans="1:11" x14ac:dyDescent="0.3">
      <c r="A12677" t="s">
        <v>0</v>
      </c>
      <c r="B12677" t="s">
        <v>27697</v>
      </c>
      <c r="C12677" s="1">
        <f t="shared" si="198"/>
        <v>43668.5</v>
      </c>
      <c r="D12677" s="2" t="s">
        <v>3436</v>
      </c>
      <c r="E12677" s="2" t="s">
        <v>27698</v>
      </c>
      <c r="F12677" s="2" t="s">
        <v>3</v>
      </c>
      <c r="G12677" s="2" t="s">
        <v>22756</v>
      </c>
      <c r="H12677" s="2" t="s">
        <v>76</v>
      </c>
      <c r="I12677" s="2" t="s">
        <v>3417</v>
      </c>
      <c r="J12677" t="s">
        <v>27699</v>
      </c>
      <c r="K12677" t="s">
        <v>27700</v>
      </c>
    </row>
    <row r="12678" spans="1:11" x14ac:dyDescent="0.3">
      <c r="A12678" t="s">
        <v>0</v>
      </c>
      <c r="B12678" t="s">
        <v>27692</v>
      </c>
      <c r="C12678" s="1">
        <f t="shared" si="198"/>
        <v>43668.541666666664</v>
      </c>
      <c r="D12678" s="2" t="s">
        <v>3809</v>
      </c>
      <c r="E12678" s="2" t="s">
        <v>27693</v>
      </c>
      <c r="F12678" s="2" t="s">
        <v>3</v>
      </c>
      <c r="G12678" s="2" t="s">
        <v>27694</v>
      </c>
      <c r="H12678" s="2" t="s">
        <v>76</v>
      </c>
      <c r="I12678" s="2" t="s">
        <v>3417</v>
      </c>
      <c r="J12678" t="s">
        <v>27695</v>
      </c>
      <c r="K12678" t="s">
        <v>27696</v>
      </c>
    </row>
    <row r="12679" spans="1:11" x14ac:dyDescent="0.3">
      <c r="A12679" t="s">
        <v>0</v>
      </c>
      <c r="B12679" t="s">
        <v>27688</v>
      </c>
      <c r="C12679" s="1">
        <f t="shared" si="198"/>
        <v>43668.583333333336</v>
      </c>
      <c r="D12679" s="2" t="s">
        <v>3646</v>
      </c>
      <c r="E12679" s="2" t="s">
        <v>7968</v>
      </c>
      <c r="F12679" s="2" t="s">
        <v>3</v>
      </c>
      <c r="G12679" s="2" t="s">
        <v>27689</v>
      </c>
      <c r="H12679" s="2" t="s">
        <v>76</v>
      </c>
      <c r="I12679" s="2" t="s">
        <v>3417</v>
      </c>
      <c r="J12679" t="s">
        <v>27690</v>
      </c>
      <c r="K12679" t="s">
        <v>27691</v>
      </c>
    </row>
    <row r="12680" spans="1:11" x14ac:dyDescent="0.3">
      <c r="A12680" t="s">
        <v>0</v>
      </c>
      <c r="B12680" t="s">
        <v>27684</v>
      </c>
      <c r="C12680" s="1">
        <f t="shared" si="198"/>
        <v>43668.625</v>
      </c>
      <c r="D12680" s="2" t="s">
        <v>3650</v>
      </c>
      <c r="E12680" s="2" t="s">
        <v>27685</v>
      </c>
      <c r="F12680" s="2" t="s">
        <v>3</v>
      </c>
      <c r="G12680" s="2" t="s">
        <v>27677</v>
      </c>
      <c r="H12680" s="2" t="s">
        <v>76</v>
      </c>
      <c r="I12680" s="2" t="s">
        <v>3417</v>
      </c>
      <c r="J12680" t="s">
        <v>27686</v>
      </c>
      <c r="K12680" t="s">
        <v>27687</v>
      </c>
    </row>
    <row r="12681" spans="1:11" x14ac:dyDescent="0.3">
      <c r="A12681" t="s">
        <v>0</v>
      </c>
      <c r="B12681" t="s">
        <v>27680</v>
      </c>
      <c r="C12681" s="1">
        <f t="shared" si="198"/>
        <v>43668.666666666664</v>
      </c>
      <c r="D12681" s="2" t="s">
        <v>4048</v>
      </c>
      <c r="E12681" s="2" t="s">
        <v>27681</v>
      </c>
      <c r="F12681" s="2" t="s">
        <v>3</v>
      </c>
      <c r="G12681" s="2" t="s">
        <v>20919</v>
      </c>
      <c r="H12681" s="2" t="s">
        <v>76</v>
      </c>
      <c r="I12681" s="2" t="s">
        <v>3417</v>
      </c>
      <c r="J12681" t="s">
        <v>27682</v>
      </c>
      <c r="K12681" t="s">
        <v>27683</v>
      </c>
    </row>
    <row r="12682" spans="1:11" x14ac:dyDescent="0.3">
      <c r="A12682" t="s">
        <v>0</v>
      </c>
      <c r="B12682" t="s">
        <v>27676</v>
      </c>
      <c r="C12682" s="1">
        <f t="shared" si="198"/>
        <v>43668.708333333336</v>
      </c>
      <c r="D12682" s="2" t="s">
        <v>4128</v>
      </c>
      <c r="E12682" s="2" t="s">
        <v>7551</v>
      </c>
      <c r="F12682" s="2" t="s">
        <v>3</v>
      </c>
      <c r="G12682" s="2" t="s">
        <v>27677</v>
      </c>
      <c r="H12682" s="2" t="s">
        <v>4608</v>
      </c>
      <c r="I12682" s="2" t="s">
        <v>3417</v>
      </c>
      <c r="J12682" t="s">
        <v>27678</v>
      </c>
      <c r="K12682" t="s">
        <v>27679</v>
      </c>
    </row>
    <row r="12683" spans="1:11" x14ac:dyDescent="0.3">
      <c r="A12683" t="s">
        <v>0</v>
      </c>
      <c r="B12683" t="s">
        <v>27672</v>
      </c>
      <c r="C12683" s="1">
        <f t="shared" si="198"/>
        <v>43668.75</v>
      </c>
      <c r="D12683" s="2" t="s">
        <v>4128</v>
      </c>
      <c r="E12683" s="2" t="s">
        <v>9142</v>
      </c>
      <c r="F12683" s="2" t="s">
        <v>3</v>
      </c>
      <c r="G12683" s="2" t="s">
        <v>27673</v>
      </c>
      <c r="H12683" s="2" t="s">
        <v>76</v>
      </c>
      <c r="I12683" s="2" t="s">
        <v>3417</v>
      </c>
      <c r="J12683" t="s">
        <v>27674</v>
      </c>
      <c r="K12683" t="s">
        <v>27675</v>
      </c>
    </row>
    <row r="12684" spans="1:11" x14ac:dyDescent="0.3">
      <c r="A12684" t="s">
        <v>0</v>
      </c>
      <c r="B12684" t="s">
        <v>27668</v>
      </c>
      <c r="C12684" s="1">
        <f t="shared" si="198"/>
        <v>43668.791666666664</v>
      </c>
      <c r="D12684" s="2" t="s">
        <v>4048</v>
      </c>
      <c r="E12684" s="2" t="s">
        <v>27669</v>
      </c>
      <c r="F12684" s="2" t="s">
        <v>3</v>
      </c>
      <c r="G12684" s="2" t="s">
        <v>20136</v>
      </c>
      <c r="H12684" s="2" t="s">
        <v>1462</v>
      </c>
      <c r="I12684" s="2" t="s">
        <v>3417</v>
      </c>
      <c r="J12684" t="s">
        <v>27670</v>
      </c>
      <c r="K12684" t="s">
        <v>27671</v>
      </c>
    </row>
    <row r="12685" spans="1:11" x14ac:dyDescent="0.3">
      <c r="A12685" t="s">
        <v>0</v>
      </c>
      <c r="B12685" t="s">
        <v>27665</v>
      </c>
      <c r="C12685" s="1">
        <f t="shared" si="198"/>
        <v>43668.833333333336</v>
      </c>
      <c r="D12685" s="2" t="s">
        <v>3650</v>
      </c>
      <c r="E12685" s="2" t="s">
        <v>5767</v>
      </c>
      <c r="F12685" s="2" t="s">
        <v>3</v>
      </c>
      <c r="G12685" s="2" t="s">
        <v>20141</v>
      </c>
      <c r="H12685" s="2" t="s">
        <v>76</v>
      </c>
      <c r="I12685" s="2" t="s">
        <v>3417</v>
      </c>
      <c r="J12685" t="s">
        <v>27666</v>
      </c>
      <c r="K12685" t="s">
        <v>27667</v>
      </c>
    </row>
    <row r="12686" spans="1:11" x14ac:dyDescent="0.3">
      <c r="A12686" t="s">
        <v>0</v>
      </c>
      <c r="B12686" t="s">
        <v>27661</v>
      </c>
      <c r="C12686" s="1">
        <f t="shared" si="198"/>
        <v>43668.875</v>
      </c>
      <c r="D12686" s="2" t="s">
        <v>3446</v>
      </c>
      <c r="E12686" s="2" t="s">
        <v>27662</v>
      </c>
      <c r="F12686" s="2" t="s">
        <v>3</v>
      </c>
      <c r="G12686" s="2" t="s">
        <v>20114</v>
      </c>
      <c r="H12686" s="2" t="s">
        <v>76</v>
      </c>
      <c r="I12686" s="2" t="s">
        <v>3417</v>
      </c>
      <c r="J12686" t="s">
        <v>27663</v>
      </c>
      <c r="K12686" t="s">
        <v>27664</v>
      </c>
    </row>
    <row r="12687" spans="1:11" x14ac:dyDescent="0.3">
      <c r="A12687" t="s">
        <v>0</v>
      </c>
      <c r="B12687" t="s">
        <v>27658</v>
      </c>
      <c r="C12687" s="1">
        <f t="shared" si="198"/>
        <v>43668.916666666664</v>
      </c>
      <c r="D12687" s="2" t="s">
        <v>3446</v>
      </c>
      <c r="E12687" s="2" t="s">
        <v>5381</v>
      </c>
      <c r="F12687" s="2" t="s">
        <v>3</v>
      </c>
      <c r="G12687" s="2" t="s">
        <v>20894</v>
      </c>
      <c r="H12687" s="2" t="s">
        <v>76</v>
      </c>
      <c r="I12687" s="2" t="s">
        <v>3417</v>
      </c>
      <c r="J12687" t="s">
        <v>27659</v>
      </c>
      <c r="K12687" t="s">
        <v>27660</v>
      </c>
    </row>
    <row r="12688" spans="1:11" x14ac:dyDescent="0.3">
      <c r="A12688" t="s">
        <v>0</v>
      </c>
      <c r="B12688" t="s">
        <v>27655</v>
      </c>
      <c r="C12688" s="1">
        <f t="shared" si="198"/>
        <v>43668.958333333336</v>
      </c>
      <c r="D12688" s="2" t="s">
        <v>3431</v>
      </c>
      <c r="E12688" s="2" t="s">
        <v>8648</v>
      </c>
      <c r="F12688" s="2" t="s">
        <v>3</v>
      </c>
      <c r="G12688" s="2" t="s">
        <v>25952</v>
      </c>
      <c r="H12688" s="2" t="s">
        <v>76</v>
      </c>
      <c r="I12688" s="2" t="s">
        <v>3417</v>
      </c>
      <c r="J12688" t="s">
        <v>27656</v>
      </c>
      <c r="K12688" t="s">
        <v>27657</v>
      </c>
    </row>
    <row r="12689" spans="1:11" x14ac:dyDescent="0.3">
      <c r="A12689" t="s">
        <v>0</v>
      </c>
      <c r="B12689" t="s">
        <v>27651</v>
      </c>
      <c r="C12689" s="1">
        <f t="shared" si="198"/>
        <v>43669</v>
      </c>
      <c r="D12689" s="2" t="s">
        <v>3431</v>
      </c>
      <c r="E12689" s="2" t="s">
        <v>27652</v>
      </c>
      <c r="F12689" s="2" t="s">
        <v>3</v>
      </c>
      <c r="G12689" s="2" t="s">
        <v>21199</v>
      </c>
      <c r="H12689" s="2" t="s">
        <v>76</v>
      </c>
      <c r="I12689" s="2" t="s">
        <v>3417</v>
      </c>
      <c r="J12689" t="s">
        <v>27653</v>
      </c>
      <c r="K12689" t="s">
        <v>27654</v>
      </c>
    </row>
    <row r="12690" spans="1:11" x14ac:dyDescent="0.3">
      <c r="A12690" t="s">
        <v>0</v>
      </c>
      <c r="B12690" t="s">
        <v>27648</v>
      </c>
      <c r="C12690" s="1">
        <f t="shared" si="198"/>
        <v>43669.041666666664</v>
      </c>
      <c r="D12690" s="2" t="s">
        <v>3431</v>
      </c>
      <c r="E12690" s="2" t="s">
        <v>1462</v>
      </c>
      <c r="F12690" s="2" t="s">
        <v>3</v>
      </c>
      <c r="G12690" s="2" t="s">
        <v>22998</v>
      </c>
      <c r="H12690" s="2" t="s">
        <v>76</v>
      </c>
      <c r="I12690" s="2" t="s">
        <v>3417</v>
      </c>
      <c r="J12690" t="s">
        <v>27649</v>
      </c>
      <c r="K12690" t="s">
        <v>27650</v>
      </c>
    </row>
    <row r="12691" spans="1:11" x14ac:dyDescent="0.3">
      <c r="A12691" t="s">
        <v>0</v>
      </c>
      <c r="B12691" t="s">
        <v>27645</v>
      </c>
      <c r="C12691" s="1">
        <f t="shared" si="198"/>
        <v>43669.083333333336</v>
      </c>
      <c r="D12691" s="2" t="s">
        <v>3646</v>
      </c>
      <c r="E12691" s="2" t="s">
        <v>5550</v>
      </c>
      <c r="F12691" s="2" t="s">
        <v>3</v>
      </c>
      <c r="G12691" s="2" t="s">
        <v>20073</v>
      </c>
      <c r="H12691" s="2" t="s">
        <v>1060</v>
      </c>
      <c r="I12691" s="2" t="s">
        <v>3411</v>
      </c>
      <c r="J12691" t="s">
        <v>27646</v>
      </c>
      <c r="K12691" t="s">
        <v>27647</v>
      </c>
    </row>
    <row r="12692" spans="1:11" x14ac:dyDescent="0.3">
      <c r="A12692" t="s">
        <v>0</v>
      </c>
      <c r="B12692" t="s">
        <v>27642</v>
      </c>
      <c r="C12692" s="1">
        <f t="shared" si="198"/>
        <v>43669.125</v>
      </c>
      <c r="D12692" s="2" t="s">
        <v>3646</v>
      </c>
      <c r="E12692" s="2" t="s">
        <v>5876</v>
      </c>
      <c r="F12692" s="2" t="s">
        <v>3</v>
      </c>
      <c r="G12692" s="2" t="s">
        <v>20043</v>
      </c>
      <c r="H12692" s="2" t="s">
        <v>1462</v>
      </c>
      <c r="I12692" s="2" t="s">
        <v>3411</v>
      </c>
      <c r="J12692" t="s">
        <v>27643</v>
      </c>
      <c r="K12692" t="s">
        <v>27644</v>
      </c>
    </row>
    <row r="12693" spans="1:11" x14ac:dyDescent="0.3">
      <c r="A12693" t="s">
        <v>0</v>
      </c>
      <c r="B12693" t="s">
        <v>27639</v>
      </c>
      <c r="C12693" s="1">
        <f t="shared" si="198"/>
        <v>43669.166666666664</v>
      </c>
      <c r="D12693" s="2" t="s">
        <v>3809</v>
      </c>
      <c r="E12693" s="2" t="s">
        <v>5876</v>
      </c>
      <c r="F12693" s="2" t="s">
        <v>3</v>
      </c>
      <c r="G12693" s="2" t="s">
        <v>20314</v>
      </c>
      <c r="H12693" s="2" t="s">
        <v>1060</v>
      </c>
      <c r="I12693" s="2" t="s">
        <v>3411</v>
      </c>
      <c r="J12693" t="s">
        <v>27640</v>
      </c>
      <c r="K12693" t="s">
        <v>27641</v>
      </c>
    </row>
    <row r="12694" spans="1:11" x14ac:dyDescent="0.3">
      <c r="A12694" t="s">
        <v>0</v>
      </c>
      <c r="B12694" t="s">
        <v>27636</v>
      </c>
      <c r="C12694" s="1">
        <f t="shared" si="198"/>
        <v>43669.208333333336</v>
      </c>
      <c r="D12694" s="2" t="s">
        <v>3809</v>
      </c>
      <c r="E12694" s="2" t="s">
        <v>6510</v>
      </c>
      <c r="F12694" s="2" t="s">
        <v>3</v>
      </c>
      <c r="G12694" s="2" t="s">
        <v>20022</v>
      </c>
      <c r="H12694" s="2" t="s">
        <v>1060</v>
      </c>
      <c r="I12694" s="2" t="s">
        <v>3411</v>
      </c>
      <c r="J12694" t="s">
        <v>27637</v>
      </c>
      <c r="K12694" t="s">
        <v>27638</v>
      </c>
    </row>
    <row r="12695" spans="1:11" x14ac:dyDescent="0.3">
      <c r="A12695" t="s">
        <v>0</v>
      </c>
      <c r="B12695" t="s">
        <v>27632</v>
      </c>
      <c r="C12695" s="1">
        <f t="shared" si="198"/>
        <v>43669.25</v>
      </c>
      <c r="D12695" s="2" t="s">
        <v>3441</v>
      </c>
      <c r="E12695" s="2" t="s">
        <v>27633</v>
      </c>
      <c r="F12695" s="2" t="s">
        <v>3</v>
      </c>
      <c r="G12695" s="2" t="s">
        <v>19927</v>
      </c>
      <c r="H12695" s="2" t="s">
        <v>1060</v>
      </c>
      <c r="I12695" s="2" t="s">
        <v>3411</v>
      </c>
      <c r="J12695" t="s">
        <v>27634</v>
      </c>
      <c r="K12695" t="s">
        <v>27635</v>
      </c>
    </row>
    <row r="12696" spans="1:11" x14ac:dyDescent="0.3">
      <c r="A12696" t="s">
        <v>0</v>
      </c>
      <c r="B12696" t="s">
        <v>27629</v>
      </c>
      <c r="C12696" s="1">
        <f t="shared" si="198"/>
        <v>43669.291666666664</v>
      </c>
      <c r="D12696" s="2" t="s">
        <v>3809</v>
      </c>
      <c r="E12696" s="2" t="s">
        <v>14652</v>
      </c>
      <c r="F12696" s="2" t="s">
        <v>3</v>
      </c>
      <c r="G12696" s="2" t="s">
        <v>19711</v>
      </c>
      <c r="H12696" s="2" t="s">
        <v>1462</v>
      </c>
      <c r="I12696" s="2" t="s">
        <v>3411</v>
      </c>
      <c r="J12696" t="s">
        <v>27630</v>
      </c>
      <c r="K12696" t="s">
        <v>27631</v>
      </c>
    </row>
    <row r="12697" spans="1:11" x14ac:dyDescent="0.3">
      <c r="A12697" t="s">
        <v>0</v>
      </c>
      <c r="B12697" t="s">
        <v>27626</v>
      </c>
      <c r="C12697" s="1">
        <f t="shared" si="198"/>
        <v>43669.333333333336</v>
      </c>
      <c r="D12697" s="2" t="s">
        <v>3809</v>
      </c>
      <c r="E12697" s="2" t="s">
        <v>20113</v>
      </c>
      <c r="F12697" s="2" t="s">
        <v>3</v>
      </c>
      <c r="G12697" s="2" t="s">
        <v>20508</v>
      </c>
      <c r="H12697" s="2" t="s">
        <v>1462</v>
      </c>
      <c r="I12697" s="2" t="s">
        <v>3411</v>
      </c>
      <c r="J12697" t="s">
        <v>27627</v>
      </c>
      <c r="K12697" t="s">
        <v>27628</v>
      </c>
    </row>
    <row r="12698" spans="1:11" x14ac:dyDescent="0.3">
      <c r="A12698" t="s">
        <v>0</v>
      </c>
      <c r="B12698" t="s">
        <v>27623</v>
      </c>
      <c r="C12698" s="1">
        <f t="shared" si="198"/>
        <v>43669.375</v>
      </c>
      <c r="D12698" s="2" t="s">
        <v>3646</v>
      </c>
      <c r="E12698" s="2" t="s">
        <v>21598</v>
      </c>
      <c r="F12698" s="2" t="s">
        <v>3</v>
      </c>
      <c r="G12698" s="2" t="s">
        <v>20500</v>
      </c>
      <c r="H12698" s="2" t="s">
        <v>1060</v>
      </c>
      <c r="I12698" s="2" t="s">
        <v>3411</v>
      </c>
      <c r="J12698" t="s">
        <v>27624</v>
      </c>
      <c r="K12698" t="s">
        <v>27625</v>
      </c>
    </row>
    <row r="12699" spans="1:11" x14ac:dyDescent="0.3">
      <c r="A12699" t="s">
        <v>0</v>
      </c>
      <c r="B12699" t="s">
        <v>27620</v>
      </c>
      <c r="C12699" s="1">
        <f t="shared" si="198"/>
        <v>43669.416666666664</v>
      </c>
      <c r="D12699" s="2" t="s">
        <v>3650</v>
      </c>
      <c r="E12699" s="2" t="s">
        <v>14547</v>
      </c>
      <c r="F12699" s="2" t="s">
        <v>3</v>
      </c>
      <c r="G12699" s="2" t="s">
        <v>1088</v>
      </c>
      <c r="H12699" s="2" t="s">
        <v>1060</v>
      </c>
      <c r="I12699" s="2" t="s">
        <v>3411</v>
      </c>
      <c r="J12699" t="s">
        <v>27621</v>
      </c>
      <c r="K12699" t="s">
        <v>27622</v>
      </c>
    </row>
    <row r="12700" spans="1:11" x14ac:dyDescent="0.3">
      <c r="A12700" t="s">
        <v>0</v>
      </c>
      <c r="B12700" t="s">
        <v>27617</v>
      </c>
      <c r="C12700" s="1">
        <f t="shared" si="198"/>
        <v>43669.458333333336</v>
      </c>
      <c r="D12700" s="2" t="s">
        <v>3886</v>
      </c>
      <c r="E12700" s="2" t="s">
        <v>14574</v>
      </c>
      <c r="F12700" s="2" t="s">
        <v>3</v>
      </c>
      <c r="G12700" s="2" t="s">
        <v>20309</v>
      </c>
      <c r="H12700" s="2" t="s">
        <v>1060</v>
      </c>
      <c r="I12700" s="2" t="s">
        <v>3411</v>
      </c>
      <c r="J12700" t="s">
        <v>27618</v>
      </c>
      <c r="K12700" t="s">
        <v>27619</v>
      </c>
    </row>
    <row r="12701" spans="1:11" x14ac:dyDescent="0.3">
      <c r="A12701" t="s">
        <v>0</v>
      </c>
      <c r="B12701" t="s">
        <v>27614</v>
      </c>
      <c r="C12701" s="1">
        <f t="shared" si="198"/>
        <v>43669.5</v>
      </c>
      <c r="D12701" s="2" t="s">
        <v>3426</v>
      </c>
      <c r="E12701" s="2" t="s">
        <v>6656</v>
      </c>
      <c r="F12701" s="2" t="s">
        <v>3</v>
      </c>
      <c r="G12701" s="2" t="s">
        <v>24173</v>
      </c>
      <c r="H12701" s="2" t="s">
        <v>1060</v>
      </c>
      <c r="I12701" s="2" t="s">
        <v>3411</v>
      </c>
      <c r="J12701" t="s">
        <v>27615</v>
      </c>
      <c r="K12701" t="s">
        <v>27616</v>
      </c>
    </row>
    <row r="12702" spans="1:11" x14ac:dyDescent="0.3">
      <c r="A12702" t="s">
        <v>0</v>
      </c>
      <c r="B12702" t="s">
        <v>27611</v>
      </c>
      <c r="C12702" s="1">
        <f t="shared" si="198"/>
        <v>43669.541666666664</v>
      </c>
      <c r="D12702" s="2" t="s">
        <v>3426</v>
      </c>
      <c r="E12702" s="2" t="s">
        <v>14574</v>
      </c>
      <c r="F12702" s="2" t="s">
        <v>3</v>
      </c>
      <c r="G12702" s="2" t="s">
        <v>20457</v>
      </c>
      <c r="H12702" s="2" t="s">
        <v>1060</v>
      </c>
      <c r="I12702" s="2" t="s">
        <v>3411</v>
      </c>
      <c r="J12702" t="s">
        <v>27612</v>
      </c>
      <c r="K12702" t="s">
        <v>27613</v>
      </c>
    </row>
    <row r="12703" spans="1:11" x14ac:dyDescent="0.3">
      <c r="A12703" t="s">
        <v>0</v>
      </c>
      <c r="B12703" t="s">
        <v>27608</v>
      </c>
      <c r="C12703" s="1">
        <f t="shared" si="198"/>
        <v>43669.583333333336</v>
      </c>
      <c r="D12703" s="2" t="s">
        <v>3557</v>
      </c>
      <c r="E12703" s="2" t="s">
        <v>9245</v>
      </c>
      <c r="F12703" s="2" t="s">
        <v>3</v>
      </c>
      <c r="G12703" s="2" t="s">
        <v>20500</v>
      </c>
      <c r="H12703" s="2" t="s">
        <v>1060</v>
      </c>
      <c r="I12703" s="2" t="s">
        <v>3411</v>
      </c>
      <c r="J12703" t="s">
        <v>27609</v>
      </c>
      <c r="K12703" t="s">
        <v>27610</v>
      </c>
    </row>
    <row r="12704" spans="1:11" x14ac:dyDescent="0.3">
      <c r="A12704" t="s">
        <v>0</v>
      </c>
      <c r="B12704" t="s">
        <v>27605</v>
      </c>
      <c r="C12704" s="1">
        <f t="shared" si="198"/>
        <v>43669.625</v>
      </c>
      <c r="D12704" s="2" t="s">
        <v>3544</v>
      </c>
      <c r="E12704" s="2" t="s">
        <v>1184</v>
      </c>
      <c r="F12704" s="2" t="s">
        <v>3</v>
      </c>
      <c r="G12704" s="2" t="s">
        <v>21102</v>
      </c>
      <c r="H12704" s="2" t="s">
        <v>1167</v>
      </c>
      <c r="I12704" s="2" t="s">
        <v>3411</v>
      </c>
      <c r="J12704" t="s">
        <v>27606</v>
      </c>
      <c r="K12704" t="s">
        <v>27607</v>
      </c>
    </row>
    <row r="12705" spans="1:11" x14ac:dyDescent="0.3">
      <c r="A12705" t="s">
        <v>0</v>
      </c>
      <c r="B12705" t="s">
        <v>27602</v>
      </c>
      <c r="C12705" s="1">
        <f t="shared" si="198"/>
        <v>43669.666666666664</v>
      </c>
      <c r="D12705" s="2" t="s">
        <v>4760</v>
      </c>
      <c r="E12705" s="2" t="s">
        <v>1270</v>
      </c>
      <c r="F12705" s="2" t="s">
        <v>3</v>
      </c>
      <c r="G12705" s="2" t="s">
        <v>20073</v>
      </c>
      <c r="H12705" s="2" t="s">
        <v>1167</v>
      </c>
      <c r="I12705" s="2" t="s">
        <v>3411</v>
      </c>
      <c r="J12705" t="s">
        <v>27603</v>
      </c>
      <c r="K12705" t="s">
        <v>27604</v>
      </c>
    </row>
    <row r="12706" spans="1:11" x14ac:dyDescent="0.3">
      <c r="A12706" t="s">
        <v>0</v>
      </c>
      <c r="B12706" t="s">
        <v>27599</v>
      </c>
      <c r="C12706" s="1">
        <f t="shared" si="198"/>
        <v>43669.708333333336</v>
      </c>
      <c r="D12706" s="2" t="s">
        <v>3557</v>
      </c>
      <c r="E12706" s="2" t="s">
        <v>5456</v>
      </c>
      <c r="F12706" s="2" t="s">
        <v>3</v>
      </c>
      <c r="G12706" s="2" t="s">
        <v>21106</v>
      </c>
      <c r="H12706" s="2" t="s">
        <v>1167</v>
      </c>
      <c r="I12706" s="2" t="s">
        <v>3411</v>
      </c>
      <c r="J12706" t="s">
        <v>27600</v>
      </c>
      <c r="K12706" t="s">
        <v>27601</v>
      </c>
    </row>
    <row r="12707" spans="1:11" x14ac:dyDescent="0.3">
      <c r="A12707" t="s">
        <v>0</v>
      </c>
      <c r="B12707" t="s">
        <v>27596</v>
      </c>
      <c r="C12707" s="1">
        <f t="shared" si="198"/>
        <v>43669.75</v>
      </c>
      <c r="D12707" s="2" t="s">
        <v>3557</v>
      </c>
      <c r="E12707" s="2" t="s">
        <v>9271</v>
      </c>
      <c r="F12707" s="2" t="s">
        <v>3</v>
      </c>
      <c r="G12707" s="2" t="s">
        <v>21102</v>
      </c>
      <c r="H12707" s="2" t="s">
        <v>1060</v>
      </c>
      <c r="I12707" s="2" t="s">
        <v>3411</v>
      </c>
      <c r="J12707" t="s">
        <v>27597</v>
      </c>
      <c r="K12707" t="s">
        <v>27598</v>
      </c>
    </row>
    <row r="12708" spans="1:11" x14ac:dyDescent="0.3">
      <c r="A12708" t="s">
        <v>0</v>
      </c>
      <c r="B12708" t="s">
        <v>27593</v>
      </c>
      <c r="C12708" s="1">
        <f t="shared" si="198"/>
        <v>43669.791666666664</v>
      </c>
      <c r="D12708" s="2" t="s">
        <v>3464</v>
      </c>
      <c r="E12708" s="2" t="s">
        <v>14613</v>
      </c>
      <c r="F12708" s="2" t="s">
        <v>3</v>
      </c>
      <c r="G12708" s="2" t="s">
        <v>20457</v>
      </c>
      <c r="H12708" s="2" t="s">
        <v>1060</v>
      </c>
      <c r="I12708" s="2" t="s">
        <v>3411</v>
      </c>
      <c r="J12708" t="s">
        <v>27594</v>
      </c>
      <c r="K12708" t="s">
        <v>27595</v>
      </c>
    </row>
    <row r="12709" spans="1:11" x14ac:dyDescent="0.3">
      <c r="A12709" t="s">
        <v>0</v>
      </c>
      <c r="B12709" t="s">
        <v>27590</v>
      </c>
      <c r="C12709" s="1">
        <f t="shared" si="198"/>
        <v>43669.833333333336</v>
      </c>
      <c r="D12709" s="2" t="s">
        <v>4150</v>
      </c>
      <c r="E12709" s="2" t="s">
        <v>14551</v>
      </c>
      <c r="F12709" s="2" t="s">
        <v>3</v>
      </c>
      <c r="G12709" s="2" t="s">
        <v>20061</v>
      </c>
      <c r="H12709" s="2" t="s">
        <v>1060</v>
      </c>
      <c r="I12709" s="2" t="s">
        <v>3411</v>
      </c>
      <c r="J12709" t="s">
        <v>27591</v>
      </c>
      <c r="K12709" t="s">
        <v>27592</v>
      </c>
    </row>
    <row r="12710" spans="1:11" x14ac:dyDescent="0.3">
      <c r="A12710" t="s">
        <v>0</v>
      </c>
      <c r="B12710" t="s">
        <v>27587</v>
      </c>
      <c r="C12710" s="1">
        <f t="shared" si="198"/>
        <v>43669.875</v>
      </c>
      <c r="D12710" s="2" t="s">
        <v>3464</v>
      </c>
      <c r="E12710" s="2" t="s">
        <v>26246</v>
      </c>
      <c r="F12710" s="2" t="s">
        <v>3</v>
      </c>
      <c r="G12710" s="2" t="s">
        <v>21122</v>
      </c>
      <c r="H12710" s="2" t="s">
        <v>1060</v>
      </c>
      <c r="I12710" s="2" t="s">
        <v>3411</v>
      </c>
      <c r="J12710" t="s">
        <v>27588</v>
      </c>
      <c r="K12710" t="s">
        <v>27589</v>
      </c>
    </row>
    <row r="12711" spans="1:11" x14ac:dyDescent="0.3">
      <c r="A12711" t="s">
        <v>0</v>
      </c>
      <c r="B12711" t="s">
        <v>27584</v>
      </c>
      <c r="C12711" s="1">
        <f t="shared" si="198"/>
        <v>43669.916666666664</v>
      </c>
      <c r="D12711" s="2" t="s">
        <v>3426</v>
      </c>
      <c r="E12711" s="2" t="s">
        <v>14609</v>
      </c>
      <c r="F12711" s="2" t="s">
        <v>3</v>
      </c>
      <c r="G12711" s="2" t="s">
        <v>21088</v>
      </c>
      <c r="H12711" s="2" t="s">
        <v>1060</v>
      </c>
      <c r="I12711" s="2" t="s">
        <v>3411</v>
      </c>
      <c r="J12711" t="s">
        <v>27585</v>
      </c>
      <c r="K12711" t="s">
        <v>27586</v>
      </c>
    </row>
    <row r="12712" spans="1:11" x14ac:dyDescent="0.3">
      <c r="A12712" t="s">
        <v>0</v>
      </c>
      <c r="B12712" t="s">
        <v>27581</v>
      </c>
      <c r="C12712" s="1">
        <f t="shared" si="198"/>
        <v>43669.958333333336</v>
      </c>
      <c r="D12712" s="2" t="s">
        <v>3754</v>
      </c>
      <c r="E12712" s="2" t="s">
        <v>14558</v>
      </c>
      <c r="F12712" s="2" t="s">
        <v>3</v>
      </c>
      <c r="G12712" s="2" t="s">
        <v>21088</v>
      </c>
      <c r="H12712" s="2" t="s">
        <v>1060</v>
      </c>
      <c r="I12712" s="2" t="s">
        <v>3411</v>
      </c>
      <c r="J12712" t="s">
        <v>27582</v>
      </c>
      <c r="K12712" t="s">
        <v>27583</v>
      </c>
    </row>
    <row r="12713" spans="1:11" x14ac:dyDescent="0.3">
      <c r="A12713" t="s">
        <v>0</v>
      </c>
      <c r="B12713" t="s">
        <v>27578</v>
      </c>
      <c r="C12713" s="1">
        <f t="shared" si="198"/>
        <v>43670</v>
      </c>
      <c r="D12713" s="2" t="s">
        <v>3903</v>
      </c>
      <c r="E12713" s="2" t="s">
        <v>9271</v>
      </c>
      <c r="F12713" s="2" t="s">
        <v>3</v>
      </c>
      <c r="G12713" s="2" t="s">
        <v>21242</v>
      </c>
      <c r="H12713" s="2" t="s">
        <v>1167</v>
      </c>
      <c r="I12713" s="2" t="s">
        <v>3411</v>
      </c>
      <c r="J12713" t="s">
        <v>27579</v>
      </c>
      <c r="K12713" t="s">
        <v>27580</v>
      </c>
    </row>
    <row r="12714" spans="1:11" x14ac:dyDescent="0.3">
      <c r="A12714" t="s">
        <v>0</v>
      </c>
      <c r="B12714" t="s">
        <v>27575</v>
      </c>
      <c r="C12714" s="1">
        <f t="shared" si="198"/>
        <v>43670.041666666664</v>
      </c>
      <c r="D12714" s="2" t="s">
        <v>3658</v>
      </c>
      <c r="E12714" s="2" t="s">
        <v>14588</v>
      </c>
      <c r="F12714" s="2" t="s">
        <v>3</v>
      </c>
      <c r="G12714" s="2" t="s">
        <v>19749</v>
      </c>
      <c r="H12714" s="2" t="s">
        <v>1060</v>
      </c>
      <c r="I12714" s="2" t="s">
        <v>3411</v>
      </c>
      <c r="J12714" t="s">
        <v>27576</v>
      </c>
      <c r="K12714" t="s">
        <v>27577</v>
      </c>
    </row>
    <row r="12715" spans="1:11" x14ac:dyDescent="0.3">
      <c r="A12715" t="s">
        <v>0</v>
      </c>
      <c r="B12715" t="s">
        <v>27572</v>
      </c>
      <c r="C12715" s="1">
        <f t="shared" si="198"/>
        <v>43670.083333333336</v>
      </c>
      <c r="D12715" s="2" t="s">
        <v>4059</v>
      </c>
      <c r="E12715" s="2" t="s">
        <v>14574</v>
      </c>
      <c r="F12715" s="2" t="s">
        <v>3</v>
      </c>
      <c r="G12715" s="2" t="s">
        <v>21693</v>
      </c>
      <c r="H12715" s="2" t="s">
        <v>1060</v>
      </c>
      <c r="I12715" s="2" t="s">
        <v>3411</v>
      </c>
      <c r="J12715" t="s">
        <v>27573</v>
      </c>
      <c r="K12715" t="s">
        <v>27574</v>
      </c>
    </row>
    <row r="12716" spans="1:11" x14ac:dyDescent="0.3">
      <c r="A12716" t="s">
        <v>0</v>
      </c>
      <c r="B12716" t="s">
        <v>27569</v>
      </c>
      <c r="C12716" s="1">
        <f t="shared" si="198"/>
        <v>43670.125</v>
      </c>
      <c r="D12716" s="2" t="s">
        <v>4059</v>
      </c>
      <c r="E12716" s="2" t="s">
        <v>1003</v>
      </c>
      <c r="F12716" s="2" t="s">
        <v>3</v>
      </c>
      <c r="G12716" s="2" t="s">
        <v>20034</v>
      </c>
      <c r="H12716" s="2" t="s">
        <v>1060</v>
      </c>
      <c r="I12716" s="2" t="s">
        <v>3411</v>
      </c>
      <c r="J12716" t="s">
        <v>27570</v>
      </c>
      <c r="K12716" t="s">
        <v>27571</v>
      </c>
    </row>
    <row r="12717" spans="1:11" x14ac:dyDescent="0.3">
      <c r="A12717" t="s">
        <v>0</v>
      </c>
      <c r="B12717" t="s">
        <v>27566</v>
      </c>
      <c r="C12717" s="1">
        <f t="shared" si="198"/>
        <v>43670.166666666664</v>
      </c>
      <c r="D12717" s="2" t="s">
        <v>3750</v>
      </c>
      <c r="E12717" s="2" t="s">
        <v>21922</v>
      </c>
      <c r="F12717" s="2" t="s">
        <v>3</v>
      </c>
      <c r="G12717" s="2" t="s">
        <v>19902</v>
      </c>
      <c r="H12717" s="2" t="s">
        <v>1060</v>
      </c>
      <c r="I12717" s="2" t="s">
        <v>85</v>
      </c>
      <c r="J12717" t="s">
        <v>27567</v>
      </c>
      <c r="K12717" t="s">
        <v>27568</v>
      </c>
    </row>
    <row r="12718" spans="1:11" x14ac:dyDescent="0.3">
      <c r="A12718" t="s">
        <v>0</v>
      </c>
      <c r="B12718" t="s">
        <v>27563</v>
      </c>
      <c r="C12718" s="1">
        <f t="shared" si="198"/>
        <v>43670.208333333336</v>
      </c>
      <c r="D12718" s="2" t="s">
        <v>3451</v>
      </c>
      <c r="E12718" s="2" t="s">
        <v>14605</v>
      </c>
      <c r="F12718" s="2" t="s">
        <v>3</v>
      </c>
      <c r="G12718" s="2" t="s">
        <v>21693</v>
      </c>
      <c r="H12718" s="2" t="s">
        <v>1060</v>
      </c>
      <c r="I12718" s="2" t="s">
        <v>85</v>
      </c>
      <c r="J12718" t="s">
        <v>27564</v>
      </c>
      <c r="K12718" t="s">
        <v>27565</v>
      </c>
    </row>
    <row r="12719" spans="1:11" x14ac:dyDescent="0.3">
      <c r="A12719" t="s">
        <v>0</v>
      </c>
      <c r="B12719" t="s">
        <v>27560</v>
      </c>
      <c r="C12719" s="1">
        <f t="shared" si="198"/>
        <v>43670.25</v>
      </c>
      <c r="D12719" s="2" t="s">
        <v>3451</v>
      </c>
      <c r="E12719" s="2" t="s">
        <v>9609</v>
      </c>
      <c r="F12719" s="2" t="s">
        <v>3</v>
      </c>
      <c r="G12719" s="2" t="s">
        <v>20047</v>
      </c>
      <c r="H12719" s="2" t="s">
        <v>1060</v>
      </c>
      <c r="I12719" s="2" t="s">
        <v>85</v>
      </c>
      <c r="J12719" t="s">
        <v>27561</v>
      </c>
      <c r="K12719" t="s">
        <v>27562</v>
      </c>
    </row>
    <row r="12720" spans="1:11" x14ac:dyDescent="0.3">
      <c r="A12720" t="s">
        <v>0</v>
      </c>
      <c r="B12720" t="s">
        <v>27557</v>
      </c>
      <c r="C12720" s="1">
        <f t="shared" si="198"/>
        <v>43670.291666666664</v>
      </c>
      <c r="D12720" s="2" t="s">
        <v>3886</v>
      </c>
      <c r="E12720" s="2" t="s">
        <v>25172</v>
      </c>
      <c r="F12720" s="2" t="s">
        <v>3</v>
      </c>
      <c r="G12720" s="2" t="s">
        <v>1059</v>
      </c>
      <c r="H12720" s="2" t="s">
        <v>1060</v>
      </c>
      <c r="I12720" s="2" t="s">
        <v>110</v>
      </c>
      <c r="J12720" t="s">
        <v>27558</v>
      </c>
      <c r="K12720" t="s">
        <v>27559</v>
      </c>
    </row>
    <row r="12721" spans="1:11" x14ac:dyDescent="0.3">
      <c r="A12721" t="s">
        <v>0</v>
      </c>
      <c r="B12721" t="s">
        <v>27554</v>
      </c>
      <c r="C12721" s="1">
        <f t="shared" si="198"/>
        <v>43670.333333333336</v>
      </c>
      <c r="D12721" s="2" t="s">
        <v>3886</v>
      </c>
      <c r="E12721" s="2" t="s">
        <v>14601</v>
      </c>
      <c r="F12721" s="2" t="s">
        <v>3</v>
      </c>
      <c r="G12721" s="2" t="s">
        <v>21228</v>
      </c>
      <c r="H12721" s="2" t="s">
        <v>1060</v>
      </c>
      <c r="I12721" s="2" t="s">
        <v>85</v>
      </c>
      <c r="J12721" t="s">
        <v>27555</v>
      </c>
      <c r="K12721" t="s">
        <v>27556</v>
      </c>
    </row>
    <row r="12722" spans="1:11" x14ac:dyDescent="0.3">
      <c r="A12722" t="s">
        <v>0</v>
      </c>
      <c r="B12722" t="s">
        <v>27551</v>
      </c>
      <c r="C12722" s="1">
        <f t="shared" si="198"/>
        <v>43670.375</v>
      </c>
      <c r="D12722" s="2" t="s">
        <v>3451</v>
      </c>
      <c r="E12722" s="2" t="s">
        <v>25182</v>
      </c>
      <c r="F12722" s="2" t="s">
        <v>3</v>
      </c>
      <c r="G12722" s="2" t="s">
        <v>19931</v>
      </c>
      <c r="H12722" s="2" t="s">
        <v>1060</v>
      </c>
      <c r="I12722" s="2" t="s">
        <v>85</v>
      </c>
      <c r="J12722" t="s">
        <v>27552</v>
      </c>
      <c r="K12722" t="s">
        <v>27553</v>
      </c>
    </row>
    <row r="12723" spans="1:11" x14ac:dyDescent="0.3">
      <c r="A12723" t="s">
        <v>0</v>
      </c>
      <c r="B12723" t="s">
        <v>27548</v>
      </c>
      <c r="C12723" s="1">
        <f t="shared" si="198"/>
        <v>43670.416666666664</v>
      </c>
      <c r="D12723" s="2" t="s">
        <v>4059</v>
      </c>
      <c r="E12723" s="2" t="s">
        <v>14427</v>
      </c>
      <c r="F12723" s="2" t="s">
        <v>3</v>
      </c>
      <c r="G12723" s="2" t="s">
        <v>20457</v>
      </c>
      <c r="H12723" s="2" t="s">
        <v>1060</v>
      </c>
      <c r="I12723" s="2" t="s">
        <v>85</v>
      </c>
      <c r="J12723" t="s">
        <v>27549</v>
      </c>
      <c r="K12723" t="s">
        <v>27550</v>
      </c>
    </row>
    <row r="12724" spans="1:11" x14ac:dyDescent="0.3">
      <c r="A12724" t="s">
        <v>0</v>
      </c>
      <c r="B12724" t="s">
        <v>27545</v>
      </c>
      <c r="C12724" s="1">
        <f t="shared" si="198"/>
        <v>43670.458333333336</v>
      </c>
      <c r="D12724" s="2" t="s">
        <v>3903</v>
      </c>
      <c r="E12724" s="2" t="s">
        <v>973</v>
      </c>
      <c r="F12724" s="2" t="s">
        <v>3</v>
      </c>
      <c r="G12724" s="2" t="s">
        <v>19727</v>
      </c>
      <c r="H12724" s="2" t="s">
        <v>1060</v>
      </c>
      <c r="I12724" s="2" t="s">
        <v>85</v>
      </c>
      <c r="J12724" t="s">
        <v>27546</v>
      </c>
      <c r="K12724" t="s">
        <v>27547</v>
      </c>
    </row>
    <row r="12725" spans="1:11" x14ac:dyDescent="0.3">
      <c r="A12725" t="s">
        <v>0</v>
      </c>
      <c r="B12725" t="s">
        <v>27542</v>
      </c>
      <c r="C12725" s="1">
        <f t="shared" si="198"/>
        <v>43670.5</v>
      </c>
      <c r="D12725" s="2" t="s">
        <v>3544</v>
      </c>
      <c r="E12725" s="2" t="s">
        <v>9578</v>
      </c>
      <c r="F12725" s="2" t="s">
        <v>3</v>
      </c>
      <c r="G12725" s="2" t="s">
        <v>21528</v>
      </c>
      <c r="H12725" s="2" t="s">
        <v>1167</v>
      </c>
      <c r="I12725" s="2" t="s">
        <v>640</v>
      </c>
      <c r="J12725" t="s">
        <v>27543</v>
      </c>
      <c r="K12725" t="s">
        <v>27544</v>
      </c>
    </row>
    <row r="12726" spans="1:11" x14ac:dyDescent="0.3">
      <c r="A12726" t="s">
        <v>0</v>
      </c>
      <c r="B12726" t="s">
        <v>27539</v>
      </c>
      <c r="C12726" s="1">
        <f t="shared" si="198"/>
        <v>43670.541666666664</v>
      </c>
      <c r="D12726" s="2" t="s">
        <v>4760</v>
      </c>
      <c r="E12726" s="2" t="s">
        <v>4365</v>
      </c>
      <c r="F12726" s="2" t="s">
        <v>3</v>
      </c>
      <c r="G12726" s="2" t="s">
        <v>19731</v>
      </c>
      <c r="H12726" s="2" t="s">
        <v>1060</v>
      </c>
      <c r="I12726" s="2" t="s">
        <v>823</v>
      </c>
      <c r="J12726" t="s">
        <v>27540</v>
      </c>
      <c r="K12726" t="s">
        <v>27541</v>
      </c>
    </row>
    <row r="12727" spans="1:11" x14ac:dyDescent="0.3">
      <c r="A12727" t="s">
        <v>0</v>
      </c>
      <c r="B12727" t="s">
        <v>27536</v>
      </c>
      <c r="C12727" s="1">
        <f t="shared" si="198"/>
        <v>43670.583333333336</v>
      </c>
      <c r="D12727" s="2" t="s">
        <v>3352</v>
      </c>
      <c r="E12727" s="2" t="s">
        <v>14427</v>
      </c>
      <c r="F12727" s="2" t="s">
        <v>3</v>
      </c>
      <c r="G12727" s="2" t="s">
        <v>20022</v>
      </c>
      <c r="H12727" s="2" t="s">
        <v>1167</v>
      </c>
      <c r="I12727" s="2" t="s">
        <v>682</v>
      </c>
      <c r="J12727" t="s">
        <v>27537</v>
      </c>
      <c r="K12727" t="s">
        <v>27538</v>
      </c>
    </row>
    <row r="12728" spans="1:11" x14ac:dyDescent="0.3">
      <c r="A12728" t="s">
        <v>0</v>
      </c>
      <c r="B12728" t="s">
        <v>27533</v>
      </c>
      <c r="C12728" s="1">
        <f t="shared" si="198"/>
        <v>43670.625</v>
      </c>
      <c r="D12728" s="2" t="s">
        <v>3384</v>
      </c>
      <c r="E12728" s="2" t="s">
        <v>973</v>
      </c>
      <c r="F12728" s="2" t="s">
        <v>3</v>
      </c>
      <c r="G12728" s="2" t="s">
        <v>20034</v>
      </c>
      <c r="H12728" s="2" t="s">
        <v>1060</v>
      </c>
      <c r="I12728" s="2" t="s">
        <v>682</v>
      </c>
      <c r="J12728" t="s">
        <v>27534</v>
      </c>
      <c r="K12728" t="s">
        <v>27535</v>
      </c>
    </row>
    <row r="12729" spans="1:11" x14ac:dyDescent="0.3">
      <c r="A12729" t="s">
        <v>0</v>
      </c>
      <c r="B12729" t="s">
        <v>27530</v>
      </c>
      <c r="C12729" s="1">
        <f t="shared" si="198"/>
        <v>43670.666666666664</v>
      </c>
      <c r="D12729" s="2" t="s">
        <v>4781</v>
      </c>
      <c r="E12729" s="2" t="s">
        <v>982</v>
      </c>
      <c r="F12729" s="2" t="s">
        <v>3</v>
      </c>
      <c r="G12729" s="2" t="s">
        <v>19749</v>
      </c>
      <c r="H12729" s="2" t="s">
        <v>1060</v>
      </c>
      <c r="I12729" s="2" t="s">
        <v>640</v>
      </c>
      <c r="J12729" t="s">
        <v>27531</v>
      </c>
      <c r="K12729" t="s">
        <v>27532</v>
      </c>
    </row>
    <row r="12730" spans="1:11" x14ac:dyDescent="0.3">
      <c r="A12730" t="s">
        <v>0</v>
      </c>
      <c r="B12730" t="s">
        <v>27527</v>
      </c>
      <c r="C12730" s="1">
        <f t="shared" si="198"/>
        <v>43670.708333333336</v>
      </c>
      <c r="D12730" s="2" t="s">
        <v>3384</v>
      </c>
      <c r="E12730" s="2" t="s">
        <v>14480</v>
      </c>
      <c r="F12730" s="2" t="s">
        <v>3</v>
      </c>
      <c r="G12730" s="2" t="s">
        <v>1120</v>
      </c>
      <c r="H12730" s="2" t="s">
        <v>1462</v>
      </c>
      <c r="I12730" s="2" t="s">
        <v>640</v>
      </c>
      <c r="J12730" t="s">
        <v>27528</v>
      </c>
      <c r="K12730" t="s">
        <v>27529</v>
      </c>
    </row>
    <row r="12731" spans="1:11" x14ac:dyDescent="0.3">
      <c r="A12731" t="s">
        <v>0</v>
      </c>
      <c r="B12731" t="s">
        <v>27524</v>
      </c>
      <c r="C12731" s="1">
        <f t="shared" si="198"/>
        <v>43670.75</v>
      </c>
      <c r="D12731" s="2" t="s">
        <v>3384</v>
      </c>
      <c r="E12731" s="2" t="s">
        <v>9523</v>
      </c>
      <c r="F12731" s="2" t="s">
        <v>3</v>
      </c>
      <c r="G12731" s="2" t="s">
        <v>20356</v>
      </c>
      <c r="H12731" s="2" t="s">
        <v>1462</v>
      </c>
      <c r="I12731" s="2" t="s">
        <v>640</v>
      </c>
      <c r="J12731" t="s">
        <v>27525</v>
      </c>
      <c r="K12731" t="s">
        <v>27526</v>
      </c>
    </row>
    <row r="12732" spans="1:11" x14ac:dyDescent="0.3">
      <c r="A12732" t="s">
        <v>0</v>
      </c>
      <c r="B12732" t="s">
        <v>27521</v>
      </c>
      <c r="C12732" s="1">
        <f t="shared" si="198"/>
        <v>43670.791666666664</v>
      </c>
      <c r="D12732" s="2" t="s">
        <v>3478</v>
      </c>
      <c r="E12732" s="2" t="s">
        <v>9530</v>
      </c>
      <c r="F12732" s="2" t="s">
        <v>3</v>
      </c>
      <c r="G12732" s="2" t="s">
        <v>21228</v>
      </c>
      <c r="H12732" s="2" t="s">
        <v>1462</v>
      </c>
      <c r="I12732" s="2" t="s">
        <v>647</v>
      </c>
      <c r="J12732" t="s">
        <v>27522</v>
      </c>
      <c r="K12732" t="s">
        <v>27523</v>
      </c>
    </row>
    <row r="12733" spans="1:11" x14ac:dyDescent="0.3">
      <c r="A12733" t="s">
        <v>0</v>
      </c>
      <c r="B12733" t="s">
        <v>27518</v>
      </c>
      <c r="C12733" s="1">
        <f t="shared" si="198"/>
        <v>43670.833333333336</v>
      </c>
      <c r="D12733" s="2" t="s">
        <v>3474</v>
      </c>
      <c r="E12733" s="2" t="s">
        <v>14472</v>
      </c>
      <c r="F12733" s="2" t="s">
        <v>3</v>
      </c>
      <c r="G12733" s="2" t="s">
        <v>20026</v>
      </c>
      <c r="H12733" s="2" t="s">
        <v>1060</v>
      </c>
      <c r="I12733" s="2" t="s">
        <v>647</v>
      </c>
      <c r="J12733" t="s">
        <v>27519</v>
      </c>
      <c r="K12733" t="s">
        <v>27520</v>
      </c>
    </row>
    <row r="12734" spans="1:11" x14ac:dyDescent="0.3">
      <c r="A12734" t="s">
        <v>0</v>
      </c>
      <c r="B12734" t="s">
        <v>27515</v>
      </c>
      <c r="C12734" s="1">
        <f t="shared" si="198"/>
        <v>43670.875</v>
      </c>
      <c r="D12734" s="2" t="s">
        <v>3557</v>
      </c>
      <c r="E12734" s="2" t="s">
        <v>4402</v>
      </c>
      <c r="F12734" s="2" t="s">
        <v>3</v>
      </c>
      <c r="G12734" s="2" t="s">
        <v>1047</v>
      </c>
      <c r="H12734" s="2" t="s">
        <v>1462</v>
      </c>
      <c r="I12734" s="2" t="s">
        <v>647</v>
      </c>
      <c r="J12734" t="s">
        <v>27516</v>
      </c>
      <c r="K12734" t="s">
        <v>27517</v>
      </c>
    </row>
    <row r="12735" spans="1:11" x14ac:dyDescent="0.3">
      <c r="A12735" t="s">
        <v>0</v>
      </c>
      <c r="B12735" t="s">
        <v>27512</v>
      </c>
      <c r="C12735" s="1">
        <f t="shared" si="198"/>
        <v>43670.916666666664</v>
      </c>
      <c r="D12735" s="2" t="s">
        <v>3805</v>
      </c>
      <c r="E12735" s="2" t="s">
        <v>9260</v>
      </c>
      <c r="F12735" s="2" t="s">
        <v>3</v>
      </c>
      <c r="G12735" s="2" t="s">
        <v>20034</v>
      </c>
      <c r="H12735" s="2" t="s">
        <v>1060</v>
      </c>
      <c r="I12735" s="2" t="s">
        <v>488</v>
      </c>
      <c r="J12735" t="s">
        <v>27513</v>
      </c>
      <c r="K12735" t="s">
        <v>27514</v>
      </c>
    </row>
    <row r="12736" spans="1:11" x14ac:dyDescent="0.3">
      <c r="A12736" t="s">
        <v>0</v>
      </c>
      <c r="B12736" t="s">
        <v>27509</v>
      </c>
      <c r="C12736" s="1">
        <f t="shared" si="198"/>
        <v>43670.958333333336</v>
      </c>
      <c r="D12736" s="2" t="s">
        <v>3666</v>
      </c>
      <c r="E12736" s="2" t="s">
        <v>20507</v>
      </c>
      <c r="F12736" s="2" t="s">
        <v>3</v>
      </c>
      <c r="G12736" s="2" t="s">
        <v>20481</v>
      </c>
      <c r="H12736" s="2" t="s">
        <v>1060</v>
      </c>
      <c r="I12736" s="2" t="s">
        <v>488</v>
      </c>
      <c r="J12736" t="s">
        <v>27510</v>
      </c>
      <c r="K12736" t="s">
        <v>27511</v>
      </c>
    </row>
    <row r="12737" spans="1:11" x14ac:dyDescent="0.3">
      <c r="A12737" t="s">
        <v>0</v>
      </c>
      <c r="B12737" t="s">
        <v>27506</v>
      </c>
      <c r="C12737" s="1">
        <f t="shared" si="198"/>
        <v>43671</v>
      </c>
      <c r="D12737" s="2" t="s">
        <v>3426</v>
      </c>
      <c r="E12737" s="2" t="s">
        <v>15058</v>
      </c>
      <c r="F12737" s="2" t="s">
        <v>3</v>
      </c>
      <c r="G12737" s="2" t="s">
        <v>19883</v>
      </c>
      <c r="H12737" s="2" t="s">
        <v>1060</v>
      </c>
      <c r="I12737" s="2" t="s">
        <v>488</v>
      </c>
      <c r="J12737" t="s">
        <v>27507</v>
      </c>
      <c r="K12737" t="s">
        <v>27508</v>
      </c>
    </row>
    <row r="12738" spans="1:11" x14ac:dyDescent="0.3">
      <c r="A12738" t="s">
        <v>0</v>
      </c>
      <c r="B12738" t="s">
        <v>27503</v>
      </c>
      <c r="C12738" s="1">
        <f t="shared" ref="C12738:C12801" si="199">DATEVALUE(MID(B12738,4,2)&amp;"/"&amp;LEFT(B12738,2)&amp;"/"&amp;MID(B12738,7,4)) + TIMEVALUE(MID(B12738,12,11))</f>
        <v>43671.041666666664</v>
      </c>
      <c r="D12738" s="2" t="s">
        <v>3662</v>
      </c>
      <c r="E12738" s="2" t="s">
        <v>4365</v>
      </c>
      <c r="F12738" s="2" t="s">
        <v>3</v>
      </c>
      <c r="G12738" s="2" t="s">
        <v>969</v>
      </c>
      <c r="H12738" s="2" t="s">
        <v>1060</v>
      </c>
      <c r="I12738" s="2" t="s">
        <v>44</v>
      </c>
      <c r="J12738" t="s">
        <v>27504</v>
      </c>
      <c r="K12738" t="s">
        <v>27505</v>
      </c>
    </row>
    <row r="12739" spans="1:11" x14ac:dyDescent="0.3">
      <c r="A12739" t="s">
        <v>0</v>
      </c>
      <c r="B12739" t="s">
        <v>27500</v>
      </c>
      <c r="C12739" s="1">
        <f t="shared" si="199"/>
        <v>43671.083333333336</v>
      </c>
      <c r="D12739" s="2" t="s">
        <v>3455</v>
      </c>
      <c r="E12739" s="2" t="s">
        <v>9530</v>
      </c>
      <c r="F12739" s="2" t="s">
        <v>3</v>
      </c>
      <c r="G12739" s="2" t="s">
        <v>1007</v>
      </c>
      <c r="H12739" s="2" t="s">
        <v>1060</v>
      </c>
      <c r="I12739" s="2" t="s">
        <v>44</v>
      </c>
      <c r="J12739" t="s">
        <v>27501</v>
      </c>
      <c r="K12739" t="s">
        <v>27502</v>
      </c>
    </row>
    <row r="12740" spans="1:11" x14ac:dyDescent="0.3">
      <c r="A12740" t="s">
        <v>0</v>
      </c>
      <c r="B12740" t="s">
        <v>27497</v>
      </c>
      <c r="C12740" s="1">
        <f t="shared" si="199"/>
        <v>43671.125</v>
      </c>
      <c r="D12740" s="2" t="s">
        <v>4059</v>
      </c>
      <c r="E12740" s="2" t="s">
        <v>25182</v>
      </c>
      <c r="F12740" s="2" t="s">
        <v>3</v>
      </c>
      <c r="G12740" s="2" t="s">
        <v>24582</v>
      </c>
      <c r="H12740" s="2" t="s">
        <v>1060</v>
      </c>
      <c r="I12740" s="2" t="s">
        <v>44</v>
      </c>
      <c r="J12740" t="s">
        <v>27498</v>
      </c>
      <c r="K12740" t="s">
        <v>27499</v>
      </c>
    </row>
    <row r="12741" spans="1:11" x14ac:dyDescent="0.3">
      <c r="A12741" t="s">
        <v>0</v>
      </c>
      <c r="B12741" t="s">
        <v>27494</v>
      </c>
      <c r="C12741" s="1">
        <f t="shared" si="199"/>
        <v>43671.166666666664</v>
      </c>
      <c r="D12741" s="2" t="s">
        <v>3750</v>
      </c>
      <c r="E12741" s="2" t="s">
        <v>14566</v>
      </c>
      <c r="F12741" s="2" t="s">
        <v>3</v>
      </c>
      <c r="G12741" s="2" t="s">
        <v>977</v>
      </c>
      <c r="H12741" s="2" t="s">
        <v>1060</v>
      </c>
      <c r="I12741" s="2" t="s">
        <v>44</v>
      </c>
      <c r="J12741" t="s">
        <v>27495</v>
      </c>
      <c r="K12741" t="s">
        <v>27496</v>
      </c>
    </row>
    <row r="12742" spans="1:11" x14ac:dyDescent="0.3">
      <c r="A12742" t="s">
        <v>0</v>
      </c>
      <c r="B12742" t="s">
        <v>27491</v>
      </c>
      <c r="C12742" s="1">
        <f t="shared" si="199"/>
        <v>43671.208333333336</v>
      </c>
      <c r="D12742" s="2" t="s">
        <v>3451</v>
      </c>
      <c r="E12742" s="2" t="s">
        <v>14767</v>
      </c>
      <c r="F12742" s="2" t="s">
        <v>3</v>
      </c>
      <c r="G12742" s="2" t="s">
        <v>25741</v>
      </c>
      <c r="H12742" s="2" t="s">
        <v>1060</v>
      </c>
      <c r="I12742" s="2" t="s">
        <v>421</v>
      </c>
      <c r="J12742" t="s">
        <v>27492</v>
      </c>
      <c r="K12742" t="s">
        <v>27493</v>
      </c>
    </row>
    <row r="12743" spans="1:11" x14ac:dyDescent="0.3">
      <c r="A12743" t="s">
        <v>0</v>
      </c>
      <c r="B12743" t="s">
        <v>27488</v>
      </c>
      <c r="C12743" s="1">
        <f t="shared" si="199"/>
        <v>43671.25</v>
      </c>
      <c r="D12743" s="2" t="s">
        <v>3886</v>
      </c>
      <c r="E12743" s="2" t="s">
        <v>14468</v>
      </c>
      <c r="F12743" s="2" t="s">
        <v>3</v>
      </c>
      <c r="G12743" s="2" t="s">
        <v>19994</v>
      </c>
      <c r="H12743" s="2" t="s">
        <v>1060</v>
      </c>
      <c r="I12743" s="2" t="s">
        <v>421</v>
      </c>
      <c r="J12743" t="s">
        <v>27489</v>
      </c>
      <c r="K12743" t="s">
        <v>27490</v>
      </c>
    </row>
    <row r="12744" spans="1:11" x14ac:dyDescent="0.3">
      <c r="A12744" t="s">
        <v>0</v>
      </c>
      <c r="B12744" t="s">
        <v>27485</v>
      </c>
      <c r="C12744" s="1">
        <f t="shared" si="199"/>
        <v>43671.291666666664</v>
      </c>
      <c r="D12744" s="2" t="s">
        <v>3886</v>
      </c>
      <c r="E12744" s="2" t="s">
        <v>21692</v>
      </c>
      <c r="F12744" s="2" t="s">
        <v>3</v>
      </c>
      <c r="G12744" s="2" t="s">
        <v>21077</v>
      </c>
      <c r="H12744" s="2" t="s">
        <v>1060</v>
      </c>
      <c r="I12744" s="2" t="s">
        <v>421</v>
      </c>
      <c r="J12744" t="s">
        <v>27486</v>
      </c>
      <c r="K12744" t="s">
        <v>27487</v>
      </c>
    </row>
    <row r="12745" spans="1:11" x14ac:dyDescent="0.3">
      <c r="A12745" t="s">
        <v>0</v>
      </c>
      <c r="B12745" t="s">
        <v>27482</v>
      </c>
      <c r="C12745" s="1">
        <f t="shared" si="199"/>
        <v>43671.333333333336</v>
      </c>
      <c r="D12745" s="2" t="s">
        <v>3451</v>
      </c>
      <c r="E12745" s="2" t="s">
        <v>15072</v>
      </c>
      <c r="F12745" s="2" t="s">
        <v>3</v>
      </c>
      <c r="G12745" s="2" t="s">
        <v>22845</v>
      </c>
      <c r="H12745" s="2" t="s">
        <v>1060</v>
      </c>
      <c r="I12745" s="2" t="s">
        <v>421</v>
      </c>
      <c r="J12745" t="s">
        <v>27483</v>
      </c>
      <c r="K12745" t="s">
        <v>27484</v>
      </c>
    </row>
    <row r="12746" spans="1:11" x14ac:dyDescent="0.3">
      <c r="A12746" t="s">
        <v>0</v>
      </c>
      <c r="B12746" t="s">
        <v>27479</v>
      </c>
      <c r="C12746" s="1">
        <f t="shared" si="199"/>
        <v>43671.375</v>
      </c>
      <c r="D12746" s="2" t="s">
        <v>4059</v>
      </c>
      <c r="E12746" s="2" t="s">
        <v>21692</v>
      </c>
      <c r="F12746" s="2" t="s">
        <v>3</v>
      </c>
      <c r="G12746" s="2" t="s">
        <v>21387</v>
      </c>
      <c r="H12746" s="2" t="s">
        <v>76</v>
      </c>
      <c r="I12746" s="2" t="s">
        <v>421</v>
      </c>
      <c r="J12746" t="s">
        <v>27480</v>
      </c>
      <c r="K12746" t="s">
        <v>27481</v>
      </c>
    </row>
    <row r="12747" spans="1:11" x14ac:dyDescent="0.3">
      <c r="A12747" t="s">
        <v>0</v>
      </c>
      <c r="B12747" t="s">
        <v>27476</v>
      </c>
      <c r="C12747" s="1">
        <f t="shared" si="199"/>
        <v>43671.416666666664</v>
      </c>
      <c r="D12747" s="2" t="s">
        <v>3903</v>
      </c>
      <c r="E12747" s="2" t="s">
        <v>25182</v>
      </c>
      <c r="F12747" s="2" t="s">
        <v>3</v>
      </c>
      <c r="G12747" s="2" t="s">
        <v>19794</v>
      </c>
      <c r="H12747" s="2" t="s">
        <v>1060</v>
      </c>
      <c r="I12747" s="2" t="s">
        <v>417</v>
      </c>
      <c r="J12747" t="s">
        <v>27477</v>
      </c>
      <c r="K12747" t="s">
        <v>27478</v>
      </c>
    </row>
    <row r="12748" spans="1:11" x14ac:dyDescent="0.3">
      <c r="A12748" t="s">
        <v>0</v>
      </c>
      <c r="B12748" t="s">
        <v>27473</v>
      </c>
      <c r="C12748" s="1">
        <f t="shared" si="199"/>
        <v>43671.458333333336</v>
      </c>
      <c r="D12748" s="2" t="s">
        <v>3469</v>
      </c>
      <c r="E12748" s="2" t="s">
        <v>982</v>
      </c>
      <c r="F12748" s="2" t="s">
        <v>3</v>
      </c>
      <c r="G12748" s="2" t="s">
        <v>22167</v>
      </c>
      <c r="H12748" s="2" t="s">
        <v>1167</v>
      </c>
      <c r="I12748" s="2" t="s">
        <v>417</v>
      </c>
      <c r="J12748" t="s">
        <v>27474</v>
      </c>
      <c r="K12748" t="s">
        <v>27475</v>
      </c>
    </row>
    <row r="12749" spans="1:11" x14ac:dyDescent="0.3">
      <c r="A12749" t="s">
        <v>0</v>
      </c>
      <c r="B12749" t="s">
        <v>27470</v>
      </c>
      <c r="C12749" s="1">
        <f t="shared" si="199"/>
        <v>43671.5</v>
      </c>
      <c r="D12749" s="2" t="s">
        <v>3553</v>
      </c>
      <c r="E12749" s="2" t="s">
        <v>21333</v>
      </c>
      <c r="F12749" s="2" t="s">
        <v>3</v>
      </c>
      <c r="G12749" s="2" t="s">
        <v>20352</v>
      </c>
      <c r="H12749" s="2" t="s">
        <v>1462</v>
      </c>
      <c r="I12749" s="2" t="s">
        <v>417</v>
      </c>
      <c r="J12749" t="s">
        <v>27471</v>
      </c>
      <c r="K12749" t="s">
        <v>27472</v>
      </c>
    </row>
    <row r="12750" spans="1:11" x14ac:dyDescent="0.3">
      <c r="A12750" t="s">
        <v>0</v>
      </c>
      <c r="B12750" t="s">
        <v>27467</v>
      </c>
      <c r="C12750" s="1">
        <f t="shared" si="199"/>
        <v>43671.541666666664</v>
      </c>
      <c r="D12750" s="2" t="s">
        <v>3474</v>
      </c>
      <c r="E12750" s="2" t="s">
        <v>21333</v>
      </c>
      <c r="F12750" s="2" t="s">
        <v>3</v>
      </c>
      <c r="G12750" s="2" t="s">
        <v>19931</v>
      </c>
      <c r="H12750" s="2" t="s">
        <v>1286</v>
      </c>
      <c r="I12750" s="2" t="s">
        <v>417</v>
      </c>
      <c r="J12750" t="s">
        <v>27468</v>
      </c>
      <c r="K12750" t="s">
        <v>27469</v>
      </c>
    </row>
    <row r="12751" spans="1:11" x14ac:dyDescent="0.3">
      <c r="A12751" t="s">
        <v>0</v>
      </c>
      <c r="B12751" t="s">
        <v>27464</v>
      </c>
      <c r="C12751" s="1">
        <f t="shared" si="199"/>
        <v>43671.583333333336</v>
      </c>
      <c r="D12751" s="2" t="s">
        <v>3474</v>
      </c>
      <c r="E12751" s="2" t="s">
        <v>14472</v>
      </c>
      <c r="F12751" s="2" t="s">
        <v>3</v>
      </c>
      <c r="G12751" s="2" t="s">
        <v>21084</v>
      </c>
      <c r="H12751" s="2" t="s">
        <v>1286</v>
      </c>
      <c r="I12751" s="2" t="s">
        <v>417</v>
      </c>
      <c r="J12751" t="s">
        <v>27465</v>
      </c>
      <c r="K12751" t="s">
        <v>27466</v>
      </c>
    </row>
    <row r="12752" spans="1:11" x14ac:dyDescent="0.3">
      <c r="A12752" t="s">
        <v>0</v>
      </c>
      <c r="B12752" t="s">
        <v>27461</v>
      </c>
      <c r="C12752" s="1">
        <f t="shared" si="199"/>
        <v>43671.625</v>
      </c>
      <c r="D12752" s="2" t="s">
        <v>3474</v>
      </c>
      <c r="E12752" s="2" t="s">
        <v>14468</v>
      </c>
      <c r="F12752" s="2" t="s">
        <v>3</v>
      </c>
      <c r="G12752" s="2" t="s">
        <v>19849</v>
      </c>
      <c r="H12752" s="2" t="s">
        <v>1167</v>
      </c>
      <c r="I12752" s="2" t="s">
        <v>417</v>
      </c>
      <c r="J12752" t="s">
        <v>27462</v>
      </c>
      <c r="K12752" t="s">
        <v>27463</v>
      </c>
    </row>
    <row r="12753" spans="1:11" x14ac:dyDescent="0.3">
      <c r="A12753" t="s">
        <v>0</v>
      </c>
      <c r="B12753" t="s">
        <v>27458</v>
      </c>
      <c r="C12753" s="1">
        <f t="shared" si="199"/>
        <v>43671.666666666664</v>
      </c>
      <c r="D12753" s="2" t="s">
        <v>3346</v>
      </c>
      <c r="E12753" s="2" t="s">
        <v>14480</v>
      </c>
      <c r="F12753" s="2" t="s">
        <v>3</v>
      </c>
      <c r="G12753" s="2" t="s">
        <v>19749</v>
      </c>
      <c r="H12753" s="2" t="s">
        <v>1167</v>
      </c>
      <c r="I12753" s="2" t="s">
        <v>331</v>
      </c>
      <c r="J12753" t="s">
        <v>27459</v>
      </c>
      <c r="K12753" t="s">
        <v>27460</v>
      </c>
    </row>
    <row r="12754" spans="1:11" x14ac:dyDescent="0.3">
      <c r="A12754" t="s">
        <v>0</v>
      </c>
      <c r="B12754" t="s">
        <v>27455</v>
      </c>
      <c r="C12754" s="1">
        <f t="shared" si="199"/>
        <v>43671.708333333336</v>
      </c>
      <c r="D12754" s="2" t="s">
        <v>3474</v>
      </c>
      <c r="E12754" s="2" t="s">
        <v>9617</v>
      </c>
      <c r="F12754" s="2" t="s">
        <v>3</v>
      </c>
      <c r="G12754" s="2" t="s">
        <v>19786</v>
      </c>
      <c r="H12754" s="2" t="s">
        <v>1167</v>
      </c>
      <c r="I12754" s="2" t="s">
        <v>331</v>
      </c>
      <c r="J12754" t="s">
        <v>27456</v>
      </c>
      <c r="K12754" t="s">
        <v>27457</v>
      </c>
    </row>
    <row r="12755" spans="1:11" x14ac:dyDescent="0.3">
      <c r="A12755" t="s">
        <v>0</v>
      </c>
      <c r="B12755" t="s">
        <v>27452</v>
      </c>
      <c r="C12755" s="1">
        <f t="shared" si="199"/>
        <v>43671.75</v>
      </c>
      <c r="D12755" s="2" t="s">
        <v>4150</v>
      </c>
      <c r="E12755" s="2" t="s">
        <v>9578</v>
      </c>
      <c r="F12755" s="2" t="s">
        <v>3</v>
      </c>
      <c r="G12755" s="2" t="s">
        <v>20352</v>
      </c>
      <c r="H12755" s="2" t="s">
        <v>1167</v>
      </c>
      <c r="I12755" s="2" t="s">
        <v>331</v>
      </c>
      <c r="J12755" t="s">
        <v>27453</v>
      </c>
      <c r="K12755" t="s">
        <v>27454</v>
      </c>
    </row>
    <row r="12756" spans="1:11" x14ac:dyDescent="0.3">
      <c r="A12756" t="s">
        <v>0</v>
      </c>
      <c r="B12756" t="s">
        <v>27449</v>
      </c>
      <c r="C12756" s="1">
        <f t="shared" si="199"/>
        <v>43671.791666666664</v>
      </c>
      <c r="D12756" s="2" t="s">
        <v>3805</v>
      </c>
      <c r="E12756" s="2" t="s">
        <v>9530</v>
      </c>
      <c r="F12756" s="2" t="s">
        <v>3</v>
      </c>
      <c r="G12756" s="2" t="s">
        <v>19854</v>
      </c>
      <c r="H12756" s="2" t="s">
        <v>1167</v>
      </c>
      <c r="I12756" s="2" t="s">
        <v>331</v>
      </c>
      <c r="J12756" t="s">
        <v>27450</v>
      </c>
      <c r="K12756" t="s">
        <v>27451</v>
      </c>
    </row>
    <row r="12757" spans="1:11" x14ac:dyDescent="0.3">
      <c r="A12757" t="s">
        <v>0</v>
      </c>
      <c r="B12757" t="s">
        <v>27446</v>
      </c>
      <c r="C12757" s="1">
        <f t="shared" si="199"/>
        <v>43671.833333333336</v>
      </c>
      <c r="D12757" s="2" t="s">
        <v>3464</v>
      </c>
      <c r="E12757" s="2" t="s">
        <v>15058</v>
      </c>
      <c r="F12757" s="2" t="s">
        <v>3</v>
      </c>
      <c r="G12757" s="2" t="s">
        <v>989</v>
      </c>
      <c r="H12757" s="2" t="s">
        <v>1286</v>
      </c>
      <c r="I12757" s="2" t="s">
        <v>331</v>
      </c>
      <c r="J12757" t="s">
        <v>27447</v>
      </c>
      <c r="K12757" t="s">
        <v>27448</v>
      </c>
    </row>
    <row r="12758" spans="1:11" x14ac:dyDescent="0.3">
      <c r="A12758" t="s">
        <v>0</v>
      </c>
      <c r="B12758" t="s">
        <v>27443</v>
      </c>
      <c r="C12758" s="1">
        <f t="shared" si="199"/>
        <v>43671.875</v>
      </c>
      <c r="D12758" s="2" t="s">
        <v>3666</v>
      </c>
      <c r="E12758" s="2" t="s">
        <v>973</v>
      </c>
      <c r="F12758" s="2" t="s">
        <v>3</v>
      </c>
      <c r="G12758" s="2" t="s">
        <v>20039</v>
      </c>
      <c r="H12758" s="2" t="s">
        <v>1286</v>
      </c>
      <c r="I12758" s="2" t="s">
        <v>331</v>
      </c>
      <c r="J12758" t="s">
        <v>27444</v>
      </c>
      <c r="K12758" t="s">
        <v>27445</v>
      </c>
    </row>
    <row r="12759" spans="1:11" x14ac:dyDescent="0.3">
      <c r="A12759" t="s">
        <v>0</v>
      </c>
      <c r="B12759" t="s">
        <v>27440</v>
      </c>
      <c r="C12759" s="1">
        <f t="shared" si="199"/>
        <v>43671.916666666664</v>
      </c>
      <c r="D12759" s="2" t="s">
        <v>3666</v>
      </c>
      <c r="E12759" s="2" t="s">
        <v>9555</v>
      </c>
      <c r="F12759" s="2" t="s">
        <v>3</v>
      </c>
      <c r="G12759" s="2" t="s">
        <v>20191</v>
      </c>
      <c r="H12759" s="2" t="s">
        <v>1167</v>
      </c>
      <c r="I12759" s="2" t="s">
        <v>331</v>
      </c>
      <c r="J12759" t="s">
        <v>27441</v>
      </c>
      <c r="K12759" t="s">
        <v>27442</v>
      </c>
    </row>
    <row r="12760" spans="1:11" x14ac:dyDescent="0.3">
      <c r="A12760" t="s">
        <v>0</v>
      </c>
      <c r="B12760" t="s">
        <v>27437</v>
      </c>
      <c r="C12760" s="1">
        <f t="shared" si="199"/>
        <v>43671.958333333336</v>
      </c>
      <c r="D12760" s="2" t="s">
        <v>3666</v>
      </c>
      <c r="E12760" s="2" t="s">
        <v>14543</v>
      </c>
      <c r="F12760" s="2" t="s">
        <v>3</v>
      </c>
      <c r="G12760" s="2" t="s">
        <v>1039</v>
      </c>
      <c r="H12760" s="2" t="s">
        <v>1167</v>
      </c>
      <c r="I12760" s="2" t="s">
        <v>327</v>
      </c>
      <c r="J12760" t="s">
        <v>27438</v>
      </c>
      <c r="K12760" t="s">
        <v>27439</v>
      </c>
    </row>
    <row r="12761" spans="1:11" x14ac:dyDescent="0.3">
      <c r="A12761" t="s">
        <v>0</v>
      </c>
      <c r="B12761" t="s">
        <v>27434</v>
      </c>
      <c r="C12761" s="1">
        <f t="shared" si="199"/>
        <v>43672</v>
      </c>
      <c r="D12761" s="2" t="s">
        <v>3544</v>
      </c>
      <c r="E12761" s="2" t="s">
        <v>9260</v>
      </c>
      <c r="F12761" s="2" t="s">
        <v>3</v>
      </c>
      <c r="G12761" s="2" t="s">
        <v>20009</v>
      </c>
      <c r="H12761" s="2" t="s">
        <v>1286</v>
      </c>
      <c r="I12761" s="2" t="s">
        <v>327</v>
      </c>
      <c r="J12761" t="s">
        <v>27435</v>
      </c>
      <c r="K12761" t="s">
        <v>27436</v>
      </c>
    </row>
    <row r="12762" spans="1:11" x14ac:dyDescent="0.3">
      <c r="A12762" t="s">
        <v>0</v>
      </c>
      <c r="B12762" t="s">
        <v>27431</v>
      </c>
      <c r="C12762" s="1">
        <f t="shared" si="199"/>
        <v>43672.041666666664</v>
      </c>
      <c r="D12762" s="2" t="s">
        <v>3426</v>
      </c>
      <c r="E12762" s="2" t="s">
        <v>15054</v>
      </c>
      <c r="F12762" s="2" t="s">
        <v>3</v>
      </c>
      <c r="G12762" s="2" t="s">
        <v>23294</v>
      </c>
      <c r="H12762" s="2" t="s">
        <v>1060</v>
      </c>
      <c r="I12762" s="2" t="s">
        <v>327</v>
      </c>
      <c r="J12762" t="s">
        <v>27432</v>
      </c>
      <c r="K12762" t="s">
        <v>27433</v>
      </c>
    </row>
    <row r="12763" spans="1:11" x14ac:dyDescent="0.3">
      <c r="A12763" t="s">
        <v>0</v>
      </c>
      <c r="B12763" t="s">
        <v>27428</v>
      </c>
      <c r="C12763" s="1">
        <f t="shared" si="199"/>
        <v>43672.083333333336</v>
      </c>
      <c r="D12763" s="2" t="s">
        <v>3426</v>
      </c>
      <c r="E12763" s="2" t="s">
        <v>20060</v>
      </c>
      <c r="F12763" s="2" t="s">
        <v>3</v>
      </c>
      <c r="G12763" s="2" t="s">
        <v>19994</v>
      </c>
      <c r="H12763" s="2" t="s">
        <v>4608</v>
      </c>
      <c r="I12763" s="2" t="s">
        <v>327</v>
      </c>
      <c r="J12763" t="s">
        <v>27429</v>
      </c>
      <c r="K12763" t="s">
        <v>27430</v>
      </c>
    </row>
    <row r="12764" spans="1:11" x14ac:dyDescent="0.3">
      <c r="A12764" t="s">
        <v>0</v>
      </c>
      <c r="B12764" t="s">
        <v>27425</v>
      </c>
      <c r="C12764" s="1">
        <f t="shared" si="199"/>
        <v>43672.125</v>
      </c>
      <c r="D12764" s="2" t="s">
        <v>3426</v>
      </c>
      <c r="E12764" s="2" t="s">
        <v>20518</v>
      </c>
      <c r="F12764" s="2" t="s">
        <v>3</v>
      </c>
      <c r="G12764" s="2" t="s">
        <v>21387</v>
      </c>
      <c r="H12764" s="2" t="s">
        <v>76</v>
      </c>
      <c r="I12764" s="2" t="s">
        <v>327</v>
      </c>
      <c r="J12764" t="s">
        <v>27426</v>
      </c>
      <c r="K12764" t="s">
        <v>27427</v>
      </c>
    </row>
    <row r="12765" spans="1:11" x14ac:dyDescent="0.3">
      <c r="A12765" t="s">
        <v>0</v>
      </c>
      <c r="B12765" t="s">
        <v>27422</v>
      </c>
      <c r="C12765" s="1">
        <f t="shared" si="199"/>
        <v>43672.166666666664</v>
      </c>
      <c r="D12765" s="2" t="s">
        <v>3662</v>
      </c>
      <c r="E12765" s="2" t="s">
        <v>15054</v>
      </c>
      <c r="F12765" s="2" t="s">
        <v>3</v>
      </c>
      <c r="G12765" s="2" t="s">
        <v>21873</v>
      </c>
      <c r="H12765" s="2" t="s">
        <v>1462</v>
      </c>
      <c r="I12765" s="2" t="s">
        <v>327</v>
      </c>
      <c r="J12765" t="s">
        <v>27423</v>
      </c>
      <c r="K12765" t="s">
        <v>27424</v>
      </c>
    </row>
    <row r="12766" spans="1:11" x14ac:dyDescent="0.3">
      <c r="A12766" t="s">
        <v>0</v>
      </c>
      <c r="B12766" t="s">
        <v>27419</v>
      </c>
      <c r="C12766" s="1">
        <f t="shared" si="199"/>
        <v>43672.208333333336</v>
      </c>
      <c r="D12766" s="2" t="s">
        <v>3662</v>
      </c>
      <c r="E12766" s="2" t="s">
        <v>14617</v>
      </c>
      <c r="F12766" s="2" t="s">
        <v>3</v>
      </c>
      <c r="G12766" s="2" t="s">
        <v>21873</v>
      </c>
      <c r="H12766" s="2" t="s">
        <v>81</v>
      </c>
      <c r="I12766" s="2" t="s">
        <v>327</v>
      </c>
      <c r="J12766" t="s">
        <v>27420</v>
      </c>
      <c r="K12766" t="s">
        <v>27421</v>
      </c>
    </row>
    <row r="12767" spans="1:11" x14ac:dyDescent="0.3">
      <c r="A12767" t="s">
        <v>0</v>
      </c>
      <c r="B12767" t="s">
        <v>27416</v>
      </c>
      <c r="C12767" s="1">
        <f t="shared" si="199"/>
        <v>43672.25</v>
      </c>
      <c r="D12767" s="2" t="s">
        <v>3754</v>
      </c>
      <c r="E12767" s="2" t="s">
        <v>15058</v>
      </c>
      <c r="F12767" s="2" t="s">
        <v>3</v>
      </c>
      <c r="G12767" s="2" t="s">
        <v>21383</v>
      </c>
      <c r="H12767" s="2" t="s">
        <v>1286</v>
      </c>
      <c r="I12767" s="2" t="s">
        <v>327</v>
      </c>
      <c r="J12767" t="s">
        <v>27417</v>
      </c>
      <c r="K12767" t="s">
        <v>27418</v>
      </c>
    </row>
    <row r="12768" spans="1:11" x14ac:dyDescent="0.3">
      <c r="A12768" t="s">
        <v>0</v>
      </c>
      <c r="B12768" t="s">
        <v>27413</v>
      </c>
      <c r="C12768" s="1">
        <f t="shared" si="199"/>
        <v>43672.291666666664</v>
      </c>
      <c r="D12768" s="2" t="s">
        <v>3754</v>
      </c>
      <c r="E12768" s="2" t="s">
        <v>15054</v>
      </c>
      <c r="F12768" s="2" t="s">
        <v>3</v>
      </c>
      <c r="G12768" s="2" t="s">
        <v>19994</v>
      </c>
      <c r="H12768" s="2" t="s">
        <v>4608</v>
      </c>
      <c r="I12768" s="2" t="s">
        <v>269</v>
      </c>
      <c r="J12768" t="s">
        <v>27414</v>
      </c>
      <c r="K12768" t="s">
        <v>27415</v>
      </c>
    </row>
    <row r="12769" spans="1:11" x14ac:dyDescent="0.3">
      <c r="A12769" t="s">
        <v>0</v>
      </c>
      <c r="B12769" t="s">
        <v>27410</v>
      </c>
      <c r="C12769" s="1">
        <f t="shared" si="199"/>
        <v>43672.333333333336</v>
      </c>
      <c r="D12769" s="2" t="s">
        <v>3662</v>
      </c>
      <c r="E12769" s="2" t="s">
        <v>24099</v>
      </c>
      <c r="F12769" s="2" t="s">
        <v>3</v>
      </c>
      <c r="G12769" s="2" t="s">
        <v>989</v>
      </c>
      <c r="H12769" s="2" t="s">
        <v>1167</v>
      </c>
      <c r="I12769" s="2" t="s">
        <v>269</v>
      </c>
      <c r="J12769" t="s">
        <v>27411</v>
      </c>
      <c r="K12769" t="s">
        <v>27412</v>
      </c>
    </row>
    <row r="12770" spans="1:11" x14ac:dyDescent="0.3">
      <c r="A12770" t="s">
        <v>0</v>
      </c>
      <c r="B12770" t="s">
        <v>27407</v>
      </c>
      <c r="C12770" s="1">
        <f t="shared" si="199"/>
        <v>43672.375</v>
      </c>
      <c r="D12770" s="2" t="s">
        <v>3662</v>
      </c>
      <c r="E12770" s="2" t="s">
        <v>14484</v>
      </c>
      <c r="F12770" s="2" t="s">
        <v>3</v>
      </c>
      <c r="G12770" s="2" t="s">
        <v>24354</v>
      </c>
      <c r="H12770" s="2" t="s">
        <v>1462</v>
      </c>
      <c r="I12770" s="2" t="s">
        <v>269</v>
      </c>
      <c r="J12770" t="s">
        <v>27408</v>
      </c>
      <c r="K12770" t="s">
        <v>27409</v>
      </c>
    </row>
    <row r="12771" spans="1:11" x14ac:dyDescent="0.3">
      <c r="A12771" t="s">
        <v>0</v>
      </c>
      <c r="B12771" t="s">
        <v>27404</v>
      </c>
      <c r="C12771" s="1">
        <f t="shared" si="199"/>
        <v>43672.416666666664</v>
      </c>
      <c r="D12771" s="2" t="s">
        <v>3426</v>
      </c>
      <c r="E12771" s="2" t="s">
        <v>15015</v>
      </c>
      <c r="F12771" s="2" t="s">
        <v>3</v>
      </c>
      <c r="G12771" s="2" t="s">
        <v>19790</v>
      </c>
      <c r="H12771" s="2" t="s">
        <v>1286</v>
      </c>
      <c r="I12771" s="2" t="s">
        <v>269</v>
      </c>
      <c r="J12771" t="s">
        <v>27405</v>
      </c>
      <c r="K12771" t="s">
        <v>27406</v>
      </c>
    </row>
    <row r="12772" spans="1:11" x14ac:dyDescent="0.3">
      <c r="A12772" t="s">
        <v>0</v>
      </c>
      <c r="B12772" t="s">
        <v>27401</v>
      </c>
      <c r="C12772" s="1">
        <f t="shared" si="199"/>
        <v>43672.458333333336</v>
      </c>
      <c r="D12772" s="2" t="s">
        <v>3544</v>
      </c>
      <c r="E12772" s="2" t="s">
        <v>15032</v>
      </c>
      <c r="F12772" s="2" t="s">
        <v>3</v>
      </c>
      <c r="G12772" s="2" t="s">
        <v>21929</v>
      </c>
      <c r="H12772" s="2" t="s">
        <v>1167</v>
      </c>
      <c r="I12772" s="2" t="s">
        <v>269</v>
      </c>
      <c r="J12772" t="s">
        <v>27402</v>
      </c>
      <c r="K12772" t="s">
        <v>27403</v>
      </c>
    </row>
    <row r="12773" spans="1:11" x14ac:dyDescent="0.3">
      <c r="A12773" t="s">
        <v>0</v>
      </c>
      <c r="B12773" t="s">
        <v>27398</v>
      </c>
      <c r="C12773" s="1">
        <f t="shared" si="199"/>
        <v>43672.5</v>
      </c>
      <c r="D12773" s="2" t="s">
        <v>3666</v>
      </c>
      <c r="E12773" s="2" t="s">
        <v>1891</v>
      </c>
      <c r="F12773" s="2" t="s">
        <v>3</v>
      </c>
      <c r="G12773" s="2" t="s">
        <v>19769</v>
      </c>
      <c r="H12773" s="2" t="s">
        <v>1167</v>
      </c>
      <c r="I12773" s="2" t="s">
        <v>269</v>
      </c>
      <c r="J12773" t="s">
        <v>27399</v>
      </c>
      <c r="K12773" t="s">
        <v>27400</v>
      </c>
    </row>
    <row r="12774" spans="1:11" x14ac:dyDescent="0.3">
      <c r="A12774" t="s">
        <v>0</v>
      </c>
      <c r="B12774" t="s">
        <v>27395</v>
      </c>
      <c r="C12774" s="1">
        <f t="shared" si="199"/>
        <v>43672.541666666664</v>
      </c>
      <c r="D12774" s="2" t="s">
        <v>3805</v>
      </c>
      <c r="E12774" s="2" t="s">
        <v>1932</v>
      </c>
      <c r="F12774" s="2" t="s">
        <v>3</v>
      </c>
      <c r="G12774" s="2" t="s">
        <v>19927</v>
      </c>
      <c r="H12774" s="2" t="s">
        <v>1060</v>
      </c>
      <c r="I12774" s="2" t="s">
        <v>269</v>
      </c>
      <c r="J12774" t="s">
        <v>27396</v>
      </c>
      <c r="K12774" t="s">
        <v>27397</v>
      </c>
    </row>
    <row r="12775" spans="1:11" x14ac:dyDescent="0.3">
      <c r="A12775" t="s">
        <v>0</v>
      </c>
      <c r="B12775" t="s">
        <v>27392</v>
      </c>
      <c r="C12775" s="1">
        <f t="shared" si="199"/>
        <v>43672.583333333336</v>
      </c>
      <c r="D12775" s="2" t="s">
        <v>3805</v>
      </c>
      <c r="E12775" s="2" t="s">
        <v>9555</v>
      </c>
      <c r="F12775" s="2" t="s">
        <v>3</v>
      </c>
      <c r="G12775" s="2" t="s">
        <v>20253</v>
      </c>
      <c r="H12775" s="2" t="s">
        <v>1462</v>
      </c>
      <c r="I12775" s="2" t="s">
        <v>269</v>
      </c>
      <c r="J12775" t="s">
        <v>27393</v>
      </c>
      <c r="K12775" t="s">
        <v>27394</v>
      </c>
    </row>
    <row r="12776" spans="1:11" x14ac:dyDescent="0.3">
      <c r="A12776" t="s">
        <v>0</v>
      </c>
      <c r="B12776" t="s">
        <v>27389</v>
      </c>
      <c r="C12776" s="1">
        <f t="shared" si="199"/>
        <v>43672.625</v>
      </c>
      <c r="D12776" s="2" t="s">
        <v>3469</v>
      </c>
      <c r="E12776" s="2" t="s">
        <v>15028</v>
      </c>
      <c r="F12776" s="2" t="s">
        <v>3</v>
      </c>
      <c r="G12776" s="2" t="s">
        <v>19947</v>
      </c>
      <c r="H12776" s="2" t="s">
        <v>1167</v>
      </c>
      <c r="I12776" s="2" t="s">
        <v>269</v>
      </c>
      <c r="J12776" t="s">
        <v>27390</v>
      </c>
      <c r="K12776" t="s">
        <v>27391</v>
      </c>
    </row>
    <row r="12777" spans="1:11" x14ac:dyDescent="0.3">
      <c r="A12777" t="s">
        <v>0</v>
      </c>
      <c r="B12777" t="s">
        <v>27386</v>
      </c>
      <c r="C12777" s="1">
        <f t="shared" si="199"/>
        <v>43672.666666666664</v>
      </c>
      <c r="D12777" s="2" t="s">
        <v>4150</v>
      </c>
      <c r="E12777" s="2" t="s">
        <v>982</v>
      </c>
      <c r="F12777" s="2" t="s">
        <v>3</v>
      </c>
      <c r="G12777" s="2" t="s">
        <v>19955</v>
      </c>
      <c r="H12777" s="2" t="s">
        <v>1167</v>
      </c>
      <c r="I12777" s="2" t="s">
        <v>269</v>
      </c>
      <c r="J12777" t="s">
        <v>27387</v>
      </c>
      <c r="K12777" t="s">
        <v>27388</v>
      </c>
    </row>
    <row r="12778" spans="1:11" x14ac:dyDescent="0.3">
      <c r="A12778" t="s">
        <v>0</v>
      </c>
      <c r="B12778" t="s">
        <v>27383</v>
      </c>
      <c r="C12778" s="1">
        <f t="shared" si="199"/>
        <v>43672.708333333336</v>
      </c>
      <c r="D12778" s="2" t="s">
        <v>3805</v>
      </c>
      <c r="E12778" s="2" t="s">
        <v>9260</v>
      </c>
      <c r="F12778" s="2" t="s">
        <v>3</v>
      </c>
      <c r="G12778" s="2" t="s">
        <v>19827</v>
      </c>
      <c r="H12778" s="2" t="s">
        <v>1060</v>
      </c>
      <c r="I12778" s="2" t="s">
        <v>269</v>
      </c>
      <c r="J12778" t="s">
        <v>27384</v>
      </c>
      <c r="K12778" t="s">
        <v>27385</v>
      </c>
    </row>
    <row r="12779" spans="1:11" x14ac:dyDescent="0.3">
      <c r="A12779" t="s">
        <v>0</v>
      </c>
      <c r="B12779" t="s">
        <v>27380</v>
      </c>
      <c r="C12779" s="1">
        <f t="shared" si="199"/>
        <v>43672.75</v>
      </c>
      <c r="D12779" s="2" t="s">
        <v>3464</v>
      </c>
      <c r="E12779" s="2" t="s">
        <v>15028</v>
      </c>
      <c r="F12779" s="2" t="s">
        <v>3</v>
      </c>
      <c r="G12779" s="2" t="s">
        <v>21258</v>
      </c>
      <c r="H12779" s="2" t="s">
        <v>76</v>
      </c>
      <c r="I12779" s="2" t="s">
        <v>269</v>
      </c>
      <c r="J12779" t="s">
        <v>27381</v>
      </c>
      <c r="K12779" t="s">
        <v>27382</v>
      </c>
    </row>
    <row r="12780" spans="1:11" x14ac:dyDescent="0.3">
      <c r="A12780" t="s">
        <v>0</v>
      </c>
      <c r="B12780" t="s">
        <v>27377</v>
      </c>
      <c r="C12780" s="1">
        <f t="shared" si="199"/>
        <v>43672.791666666664</v>
      </c>
      <c r="D12780" s="2" t="s">
        <v>3666</v>
      </c>
      <c r="E12780" s="2" t="s">
        <v>21333</v>
      </c>
      <c r="F12780" s="2" t="s">
        <v>3</v>
      </c>
      <c r="G12780" s="2" t="s">
        <v>19920</v>
      </c>
      <c r="H12780" s="2" t="s">
        <v>1167</v>
      </c>
      <c r="I12780" s="2" t="s">
        <v>311</v>
      </c>
      <c r="J12780" t="s">
        <v>27378</v>
      </c>
      <c r="K12780" t="s">
        <v>27379</v>
      </c>
    </row>
    <row r="12781" spans="1:11" x14ac:dyDescent="0.3">
      <c r="A12781" t="s">
        <v>0</v>
      </c>
      <c r="B12781" t="s">
        <v>27374</v>
      </c>
      <c r="C12781" s="1">
        <f t="shared" si="199"/>
        <v>43672.833333333336</v>
      </c>
      <c r="D12781" s="2" t="s">
        <v>3666</v>
      </c>
      <c r="E12781" s="2" t="s">
        <v>21333</v>
      </c>
      <c r="F12781" s="2" t="s">
        <v>3</v>
      </c>
      <c r="G12781" s="2" t="s">
        <v>20352</v>
      </c>
      <c r="H12781" s="2" t="s">
        <v>1167</v>
      </c>
      <c r="I12781" s="2" t="s">
        <v>311</v>
      </c>
      <c r="J12781" t="s">
        <v>27375</v>
      </c>
      <c r="K12781" t="s">
        <v>27376</v>
      </c>
    </row>
    <row r="12782" spans="1:11" x14ac:dyDescent="0.3">
      <c r="A12782" t="s">
        <v>0</v>
      </c>
      <c r="B12782" t="s">
        <v>27371</v>
      </c>
      <c r="C12782" s="1">
        <f t="shared" si="199"/>
        <v>43672.875</v>
      </c>
      <c r="D12782" s="2" t="s">
        <v>3544</v>
      </c>
      <c r="E12782" s="2" t="s">
        <v>20060</v>
      </c>
      <c r="F12782" s="2" t="s">
        <v>3</v>
      </c>
      <c r="G12782" s="2" t="s">
        <v>19778</v>
      </c>
      <c r="H12782" s="2" t="s">
        <v>1167</v>
      </c>
      <c r="I12782" s="2" t="s">
        <v>311</v>
      </c>
      <c r="J12782" t="s">
        <v>27372</v>
      </c>
      <c r="K12782" t="s">
        <v>27373</v>
      </c>
    </row>
    <row r="12783" spans="1:11" x14ac:dyDescent="0.3">
      <c r="A12783" t="s">
        <v>0</v>
      </c>
      <c r="B12783" t="s">
        <v>27368</v>
      </c>
      <c r="C12783" s="1">
        <f t="shared" si="199"/>
        <v>43672.916666666664</v>
      </c>
      <c r="D12783" s="2" t="s">
        <v>3544</v>
      </c>
      <c r="E12783" s="2" t="s">
        <v>23670</v>
      </c>
      <c r="F12783" s="2" t="s">
        <v>3</v>
      </c>
      <c r="G12783" s="2" t="s">
        <v>21302</v>
      </c>
      <c r="H12783" s="2" t="s">
        <v>1167</v>
      </c>
      <c r="I12783" s="2" t="s">
        <v>311</v>
      </c>
      <c r="J12783" t="s">
        <v>27369</v>
      </c>
      <c r="K12783" t="s">
        <v>27370</v>
      </c>
    </row>
    <row r="12784" spans="1:11" x14ac:dyDescent="0.3">
      <c r="A12784" t="s">
        <v>0</v>
      </c>
      <c r="B12784" t="s">
        <v>27365</v>
      </c>
      <c r="C12784" s="1">
        <f t="shared" si="199"/>
        <v>43672.958333333336</v>
      </c>
      <c r="D12784" s="2" t="s">
        <v>3426</v>
      </c>
      <c r="E12784" s="2" t="s">
        <v>20507</v>
      </c>
      <c r="F12784" s="2" t="s">
        <v>3</v>
      </c>
      <c r="G12784" s="2" t="s">
        <v>20257</v>
      </c>
      <c r="H12784" s="2" t="s">
        <v>1167</v>
      </c>
      <c r="I12784" s="2" t="s">
        <v>311</v>
      </c>
      <c r="J12784" t="s">
        <v>27366</v>
      </c>
      <c r="K12784" t="s">
        <v>27367</v>
      </c>
    </row>
    <row r="12785" spans="1:11" x14ac:dyDescent="0.3">
      <c r="A12785" t="s">
        <v>0</v>
      </c>
      <c r="B12785" t="s">
        <v>27362</v>
      </c>
      <c r="C12785" s="1">
        <f t="shared" si="199"/>
        <v>43673</v>
      </c>
      <c r="D12785" s="2" t="s">
        <v>3426</v>
      </c>
      <c r="E12785" s="2" t="s">
        <v>9613</v>
      </c>
      <c r="F12785" s="2" t="s">
        <v>3</v>
      </c>
      <c r="G12785" s="2" t="s">
        <v>22952</v>
      </c>
      <c r="H12785" s="2" t="s">
        <v>1167</v>
      </c>
      <c r="I12785" s="2" t="s">
        <v>311</v>
      </c>
      <c r="J12785" t="s">
        <v>27363</v>
      </c>
      <c r="K12785" t="s">
        <v>27364</v>
      </c>
    </row>
    <row r="12786" spans="1:11" x14ac:dyDescent="0.3">
      <c r="A12786" t="s">
        <v>0</v>
      </c>
      <c r="B12786" t="s">
        <v>27359</v>
      </c>
      <c r="C12786" s="1">
        <f t="shared" si="199"/>
        <v>43673.041666666664</v>
      </c>
      <c r="D12786" s="2" t="s">
        <v>3426</v>
      </c>
      <c r="E12786" s="2" t="s">
        <v>9613</v>
      </c>
      <c r="F12786" s="2" t="s">
        <v>3</v>
      </c>
      <c r="G12786" s="2" t="s">
        <v>19794</v>
      </c>
      <c r="H12786" s="2" t="s">
        <v>1167</v>
      </c>
      <c r="I12786" s="2" t="s">
        <v>311</v>
      </c>
      <c r="J12786" t="s">
        <v>27360</v>
      </c>
      <c r="K12786" t="s">
        <v>27361</v>
      </c>
    </row>
    <row r="12787" spans="1:11" x14ac:dyDescent="0.3">
      <c r="A12787" t="s">
        <v>0</v>
      </c>
      <c r="B12787" t="s">
        <v>27356</v>
      </c>
      <c r="C12787" s="1">
        <f t="shared" si="199"/>
        <v>43673.083333333336</v>
      </c>
      <c r="D12787" s="2" t="s">
        <v>3426</v>
      </c>
      <c r="E12787" s="2" t="s">
        <v>14484</v>
      </c>
      <c r="F12787" s="2" t="s">
        <v>3</v>
      </c>
      <c r="G12787" s="2" t="s">
        <v>19878</v>
      </c>
      <c r="H12787" s="2" t="s">
        <v>1167</v>
      </c>
      <c r="I12787" s="2" t="s">
        <v>311</v>
      </c>
      <c r="J12787" t="s">
        <v>27357</v>
      </c>
      <c r="K12787" t="s">
        <v>27358</v>
      </c>
    </row>
    <row r="12788" spans="1:11" x14ac:dyDescent="0.3">
      <c r="A12788" t="s">
        <v>0</v>
      </c>
      <c r="B12788" t="s">
        <v>27353</v>
      </c>
      <c r="C12788" s="1">
        <f t="shared" si="199"/>
        <v>43673.125</v>
      </c>
      <c r="D12788" s="2" t="s">
        <v>3426</v>
      </c>
      <c r="E12788" s="2" t="s">
        <v>14488</v>
      </c>
      <c r="F12788" s="2" t="s">
        <v>3</v>
      </c>
      <c r="G12788" s="2" t="s">
        <v>19801</v>
      </c>
      <c r="H12788" s="2" t="s">
        <v>1167</v>
      </c>
      <c r="I12788" s="2" t="s">
        <v>311</v>
      </c>
      <c r="J12788" t="s">
        <v>27354</v>
      </c>
      <c r="K12788" t="s">
        <v>27355</v>
      </c>
    </row>
    <row r="12789" spans="1:11" x14ac:dyDescent="0.3">
      <c r="A12789" t="s">
        <v>0</v>
      </c>
      <c r="B12789" t="s">
        <v>27350</v>
      </c>
      <c r="C12789" s="1">
        <f t="shared" si="199"/>
        <v>43673.166666666664</v>
      </c>
      <c r="D12789" s="2" t="s">
        <v>3662</v>
      </c>
      <c r="E12789" s="2" t="s">
        <v>14488</v>
      </c>
      <c r="F12789" s="2" t="s">
        <v>3</v>
      </c>
      <c r="G12789" s="2" t="s">
        <v>19801</v>
      </c>
      <c r="H12789" s="2" t="s">
        <v>1060</v>
      </c>
      <c r="I12789" s="2" t="s">
        <v>311</v>
      </c>
      <c r="J12789" t="s">
        <v>27351</v>
      </c>
      <c r="K12789" t="s">
        <v>27352</v>
      </c>
    </row>
    <row r="12790" spans="1:11" x14ac:dyDescent="0.3">
      <c r="A12790" t="s">
        <v>0</v>
      </c>
      <c r="B12790" t="s">
        <v>27347</v>
      </c>
      <c r="C12790" s="1">
        <f t="shared" si="199"/>
        <v>43673.208333333336</v>
      </c>
      <c r="D12790" s="2" t="s">
        <v>3662</v>
      </c>
      <c r="E12790" s="2" t="s">
        <v>14535</v>
      </c>
      <c r="F12790" s="2" t="s">
        <v>3</v>
      </c>
      <c r="G12790" s="2" t="s">
        <v>23981</v>
      </c>
      <c r="H12790" s="2" t="s">
        <v>1462</v>
      </c>
      <c r="I12790" s="2" t="s">
        <v>311</v>
      </c>
      <c r="J12790" t="s">
        <v>27348</v>
      </c>
      <c r="K12790" t="s">
        <v>27349</v>
      </c>
    </row>
    <row r="12791" spans="1:11" x14ac:dyDescent="0.3">
      <c r="A12791" t="s">
        <v>0</v>
      </c>
      <c r="B12791" t="s">
        <v>27344</v>
      </c>
      <c r="C12791" s="1">
        <f t="shared" si="199"/>
        <v>43673.25</v>
      </c>
      <c r="D12791" s="2" t="s">
        <v>3754</v>
      </c>
      <c r="E12791" s="2" t="s">
        <v>21459</v>
      </c>
      <c r="F12791" s="2" t="s">
        <v>3</v>
      </c>
      <c r="G12791" s="2" t="s">
        <v>23098</v>
      </c>
      <c r="H12791" s="2" t="s">
        <v>1060</v>
      </c>
      <c r="I12791" s="2" t="s">
        <v>195</v>
      </c>
      <c r="J12791" t="s">
        <v>27345</v>
      </c>
      <c r="K12791" t="s">
        <v>27346</v>
      </c>
    </row>
    <row r="12792" spans="1:11" x14ac:dyDescent="0.3">
      <c r="A12792" t="s">
        <v>0</v>
      </c>
      <c r="B12792" t="s">
        <v>27341</v>
      </c>
      <c r="C12792" s="1">
        <f t="shared" si="199"/>
        <v>43673.291666666664</v>
      </c>
      <c r="D12792" s="2" t="s">
        <v>3754</v>
      </c>
      <c r="E12792" s="2" t="s">
        <v>14980</v>
      </c>
      <c r="F12792" s="2" t="s">
        <v>3</v>
      </c>
      <c r="G12792" s="2" t="s">
        <v>21284</v>
      </c>
      <c r="H12792" s="2" t="s">
        <v>76</v>
      </c>
      <c r="I12792" s="2" t="s">
        <v>311</v>
      </c>
      <c r="J12792" t="s">
        <v>27342</v>
      </c>
      <c r="K12792" t="s">
        <v>27343</v>
      </c>
    </row>
    <row r="12793" spans="1:11" x14ac:dyDescent="0.3">
      <c r="A12793" t="s">
        <v>0</v>
      </c>
      <c r="B12793" t="s">
        <v>27338</v>
      </c>
      <c r="C12793" s="1">
        <f t="shared" si="199"/>
        <v>43673.333333333336</v>
      </c>
      <c r="D12793" s="2" t="s">
        <v>3754</v>
      </c>
      <c r="E12793" s="2" t="s">
        <v>4406</v>
      </c>
      <c r="F12793" s="2" t="s">
        <v>3</v>
      </c>
      <c r="G12793" s="2" t="s">
        <v>21280</v>
      </c>
      <c r="H12793" s="2" t="s">
        <v>1167</v>
      </c>
      <c r="I12793" s="2" t="s">
        <v>195</v>
      </c>
      <c r="J12793" t="s">
        <v>27339</v>
      </c>
      <c r="K12793" t="s">
        <v>27340</v>
      </c>
    </row>
    <row r="12794" spans="1:11" x14ac:dyDescent="0.3">
      <c r="A12794" t="s">
        <v>0</v>
      </c>
      <c r="B12794" t="s">
        <v>27335</v>
      </c>
      <c r="C12794" s="1">
        <f t="shared" si="199"/>
        <v>43673.375</v>
      </c>
      <c r="D12794" s="2" t="s">
        <v>3426</v>
      </c>
      <c r="E12794" s="2" t="s">
        <v>15104</v>
      </c>
      <c r="F12794" s="2" t="s">
        <v>3</v>
      </c>
      <c r="G12794" s="2" t="s">
        <v>19811</v>
      </c>
      <c r="H12794" s="2" t="s">
        <v>1167</v>
      </c>
      <c r="I12794" s="2" t="s">
        <v>195</v>
      </c>
      <c r="J12794" t="s">
        <v>27336</v>
      </c>
      <c r="K12794" t="s">
        <v>27337</v>
      </c>
    </row>
    <row r="12795" spans="1:11" x14ac:dyDescent="0.3">
      <c r="A12795" t="s">
        <v>0</v>
      </c>
      <c r="B12795" t="s">
        <v>27332</v>
      </c>
      <c r="C12795" s="1">
        <f t="shared" si="199"/>
        <v>43673.416666666664</v>
      </c>
      <c r="D12795" s="2" t="s">
        <v>3464</v>
      </c>
      <c r="E12795" s="2" t="s">
        <v>14980</v>
      </c>
      <c r="F12795" s="2" t="s">
        <v>3</v>
      </c>
      <c r="G12795" s="2" t="s">
        <v>20009</v>
      </c>
      <c r="H12795" s="2" t="s">
        <v>1167</v>
      </c>
      <c r="I12795" s="2" t="s">
        <v>195</v>
      </c>
      <c r="J12795" t="s">
        <v>27333</v>
      </c>
      <c r="K12795" t="s">
        <v>27334</v>
      </c>
    </row>
    <row r="12796" spans="1:11" x14ac:dyDescent="0.3">
      <c r="A12796" t="s">
        <v>0</v>
      </c>
      <c r="B12796" t="s">
        <v>27329</v>
      </c>
      <c r="C12796" s="1">
        <f t="shared" si="199"/>
        <v>43673.458333333336</v>
      </c>
      <c r="D12796" s="2" t="s">
        <v>3469</v>
      </c>
      <c r="E12796" s="2" t="s">
        <v>4369</v>
      </c>
      <c r="F12796" s="2" t="s">
        <v>3</v>
      </c>
      <c r="G12796" s="2" t="s">
        <v>19831</v>
      </c>
      <c r="H12796" s="2" t="s">
        <v>1060</v>
      </c>
      <c r="I12796" s="2" t="s">
        <v>195</v>
      </c>
      <c r="J12796" t="s">
        <v>27330</v>
      </c>
      <c r="K12796" t="s">
        <v>27331</v>
      </c>
    </row>
    <row r="12797" spans="1:11" x14ac:dyDescent="0.3">
      <c r="A12797" t="s">
        <v>0</v>
      </c>
      <c r="B12797" t="s">
        <v>27326</v>
      </c>
      <c r="C12797" s="1">
        <f t="shared" si="199"/>
        <v>43673.5</v>
      </c>
      <c r="D12797" s="2" t="s">
        <v>3346</v>
      </c>
      <c r="E12797" s="2" t="s">
        <v>15065</v>
      </c>
      <c r="F12797" s="2" t="s">
        <v>3</v>
      </c>
      <c r="G12797" s="2" t="s">
        <v>19765</v>
      </c>
      <c r="H12797" s="2" t="s">
        <v>1167</v>
      </c>
      <c r="I12797" s="2" t="s">
        <v>195</v>
      </c>
      <c r="J12797" t="s">
        <v>27327</v>
      </c>
      <c r="K12797" t="s">
        <v>27328</v>
      </c>
    </row>
    <row r="12798" spans="1:11" x14ac:dyDescent="0.3">
      <c r="A12798" t="s">
        <v>0</v>
      </c>
      <c r="B12798" t="s">
        <v>27323</v>
      </c>
      <c r="C12798" s="1">
        <f t="shared" si="199"/>
        <v>43673.541666666664</v>
      </c>
      <c r="D12798" s="2" t="s">
        <v>3346</v>
      </c>
      <c r="E12798" s="2" t="s">
        <v>21459</v>
      </c>
      <c r="F12798" s="2" t="s">
        <v>3</v>
      </c>
      <c r="G12798" s="2" t="s">
        <v>20034</v>
      </c>
      <c r="H12798" s="2" t="s">
        <v>1167</v>
      </c>
      <c r="I12798" s="2" t="s">
        <v>195</v>
      </c>
      <c r="J12798" t="s">
        <v>27324</v>
      </c>
      <c r="K12798" t="s">
        <v>27325</v>
      </c>
    </row>
    <row r="12799" spans="1:11" x14ac:dyDescent="0.3">
      <c r="A12799" t="s">
        <v>0</v>
      </c>
      <c r="B12799" t="s">
        <v>27320</v>
      </c>
      <c r="C12799" s="1">
        <f t="shared" si="199"/>
        <v>43673.583333333336</v>
      </c>
      <c r="D12799" s="2" t="s">
        <v>3358</v>
      </c>
      <c r="E12799" s="2" t="s">
        <v>15015</v>
      </c>
      <c r="F12799" s="2" t="s">
        <v>3</v>
      </c>
      <c r="G12799" s="2" t="s">
        <v>20039</v>
      </c>
      <c r="H12799" s="2" t="s">
        <v>1462</v>
      </c>
      <c r="I12799" s="2" t="s">
        <v>195</v>
      </c>
      <c r="J12799" t="s">
        <v>27321</v>
      </c>
      <c r="K12799" t="s">
        <v>27322</v>
      </c>
    </row>
    <row r="12800" spans="1:11" x14ac:dyDescent="0.3">
      <c r="A12800" t="s">
        <v>0</v>
      </c>
      <c r="B12800" t="s">
        <v>27317</v>
      </c>
      <c r="C12800" s="1">
        <f t="shared" si="199"/>
        <v>43673.625</v>
      </c>
      <c r="D12800" s="2" t="s">
        <v>3364</v>
      </c>
      <c r="E12800" s="2" t="s">
        <v>14980</v>
      </c>
      <c r="F12800" s="2" t="s">
        <v>3</v>
      </c>
      <c r="G12800" s="2" t="s">
        <v>989</v>
      </c>
      <c r="H12800" s="2" t="s">
        <v>1167</v>
      </c>
      <c r="I12800" s="2" t="s">
        <v>195</v>
      </c>
      <c r="J12800" t="s">
        <v>27318</v>
      </c>
      <c r="K12800" t="s">
        <v>27319</v>
      </c>
    </row>
    <row r="12801" spans="1:11" x14ac:dyDescent="0.3">
      <c r="A12801" t="s">
        <v>0</v>
      </c>
      <c r="B12801" t="s">
        <v>27314</v>
      </c>
      <c r="C12801" s="1">
        <f t="shared" si="199"/>
        <v>43673.666666666664</v>
      </c>
      <c r="D12801" s="2" t="s">
        <v>3478</v>
      </c>
      <c r="E12801" s="2" t="s">
        <v>9571</v>
      </c>
      <c r="F12801" s="2" t="s">
        <v>3</v>
      </c>
      <c r="G12801" s="2" t="s">
        <v>20249</v>
      </c>
      <c r="H12801" s="2" t="s">
        <v>1167</v>
      </c>
      <c r="I12801" s="2" t="s">
        <v>195</v>
      </c>
      <c r="J12801" t="s">
        <v>27315</v>
      </c>
      <c r="K12801" t="s">
        <v>27316</v>
      </c>
    </row>
    <row r="12802" spans="1:11" x14ac:dyDescent="0.3">
      <c r="A12802" t="s">
        <v>0</v>
      </c>
      <c r="B12802" t="s">
        <v>27311</v>
      </c>
      <c r="C12802" s="1">
        <f t="shared" ref="C12802:C12865" si="200">DATEVALUE(MID(B12802,4,2)&amp;"/"&amp;LEFT(B12802,2)&amp;"/"&amp;MID(B12802,7,4)) + TIMEVALUE(MID(B12802,12,11))</f>
        <v>43673.708333333336</v>
      </c>
      <c r="D12802" s="2" t="s">
        <v>4760</v>
      </c>
      <c r="E12802" s="2" t="s">
        <v>14427</v>
      </c>
      <c r="F12802" s="2" t="s">
        <v>3</v>
      </c>
      <c r="G12802" s="2" t="s">
        <v>21084</v>
      </c>
      <c r="H12802" s="2" t="s">
        <v>1167</v>
      </c>
      <c r="I12802" s="2" t="s">
        <v>195</v>
      </c>
      <c r="J12802" t="s">
        <v>27312</v>
      </c>
      <c r="K12802" t="s">
        <v>27313</v>
      </c>
    </row>
    <row r="12803" spans="1:11" x14ac:dyDescent="0.3">
      <c r="A12803" t="s">
        <v>0</v>
      </c>
      <c r="B12803" t="s">
        <v>27308</v>
      </c>
      <c r="C12803" s="1">
        <f t="shared" si="200"/>
        <v>43673.75</v>
      </c>
      <c r="D12803" s="2" t="s">
        <v>3474</v>
      </c>
      <c r="E12803" s="2" t="s">
        <v>25182</v>
      </c>
      <c r="F12803" s="2" t="s">
        <v>3</v>
      </c>
      <c r="G12803" s="2" t="s">
        <v>19947</v>
      </c>
      <c r="H12803" s="2" t="s">
        <v>1060</v>
      </c>
      <c r="I12803" s="2" t="s">
        <v>195</v>
      </c>
      <c r="J12803" t="s">
        <v>27309</v>
      </c>
      <c r="K12803" t="s">
        <v>27310</v>
      </c>
    </row>
    <row r="12804" spans="1:11" x14ac:dyDescent="0.3">
      <c r="A12804" t="s">
        <v>0</v>
      </c>
      <c r="B12804" t="s">
        <v>27305</v>
      </c>
      <c r="C12804" s="1">
        <f t="shared" si="200"/>
        <v>43673.791666666664</v>
      </c>
      <c r="D12804" s="2" t="s">
        <v>3557</v>
      </c>
      <c r="E12804" s="2" t="s">
        <v>21673</v>
      </c>
      <c r="F12804" s="2" t="s">
        <v>3</v>
      </c>
      <c r="G12804" s="2" t="s">
        <v>1064</v>
      </c>
      <c r="H12804" s="2" t="s">
        <v>1060</v>
      </c>
      <c r="I12804" s="2" t="s">
        <v>195</v>
      </c>
      <c r="J12804" t="s">
        <v>27306</v>
      </c>
      <c r="K12804" t="s">
        <v>27307</v>
      </c>
    </row>
    <row r="12805" spans="1:11" x14ac:dyDescent="0.3">
      <c r="A12805" t="s">
        <v>0</v>
      </c>
      <c r="B12805" t="s">
        <v>27302</v>
      </c>
      <c r="C12805" s="1">
        <f t="shared" si="200"/>
        <v>43673.833333333336</v>
      </c>
      <c r="D12805" s="2" t="s">
        <v>3469</v>
      </c>
      <c r="E12805" s="2" t="s">
        <v>4402</v>
      </c>
      <c r="F12805" s="2" t="s">
        <v>3</v>
      </c>
      <c r="G12805" s="2" t="s">
        <v>19739</v>
      </c>
      <c r="H12805" s="2" t="s">
        <v>1167</v>
      </c>
      <c r="I12805" s="2" t="s">
        <v>195</v>
      </c>
      <c r="J12805" t="s">
        <v>27303</v>
      </c>
      <c r="K12805" t="s">
        <v>27304</v>
      </c>
    </row>
    <row r="12806" spans="1:11" x14ac:dyDescent="0.3">
      <c r="A12806" t="s">
        <v>0</v>
      </c>
      <c r="B12806" t="s">
        <v>27299</v>
      </c>
      <c r="C12806" s="1">
        <f t="shared" si="200"/>
        <v>43673.875</v>
      </c>
      <c r="D12806" s="2" t="s">
        <v>3464</v>
      </c>
      <c r="E12806" s="2" t="s">
        <v>14434</v>
      </c>
      <c r="F12806" s="2" t="s">
        <v>3</v>
      </c>
      <c r="G12806" s="2" t="s">
        <v>20331</v>
      </c>
      <c r="H12806" s="2" t="s">
        <v>1167</v>
      </c>
      <c r="I12806" s="2" t="s">
        <v>195</v>
      </c>
      <c r="J12806" t="s">
        <v>27300</v>
      </c>
      <c r="K12806" t="s">
        <v>27301</v>
      </c>
    </row>
    <row r="12807" spans="1:11" x14ac:dyDescent="0.3">
      <c r="A12807" t="s">
        <v>0</v>
      </c>
      <c r="B12807" t="s">
        <v>27296</v>
      </c>
      <c r="C12807" s="1">
        <f t="shared" si="200"/>
        <v>43673.916666666664</v>
      </c>
      <c r="D12807" s="2" t="s">
        <v>3666</v>
      </c>
      <c r="E12807" s="2" t="s">
        <v>15028</v>
      </c>
      <c r="F12807" s="2" t="s">
        <v>3</v>
      </c>
      <c r="G12807" s="2" t="s">
        <v>19794</v>
      </c>
      <c r="H12807" s="2" t="s">
        <v>1462</v>
      </c>
      <c r="I12807" s="2" t="s">
        <v>195</v>
      </c>
      <c r="J12807" t="s">
        <v>27297</v>
      </c>
      <c r="K12807" t="s">
        <v>27298</v>
      </c>
    </row>
    <row r="12808" spans="1:11" x14ac:dyDescent="0.3">
      <c r="A12808" t="s">
        <v>0</v>
      </c>
      <c r="B12808" t="s">
        <v>27293</v>
      </c>
      <c r="C12808" s="1">
        <f t="shared" si="200"/>
        <v>43673.958333333336</v>
      </c>
      <c r="D12808" s="2" t="s">
        <v>3544</v>
      </c>
      <c r="E12808" s="2" t="s">
        <v>20507</v>
      </c>
      <c r="F12808" s="2" t="s">
        <v>3</v>
      </c>
      <c r="G12808" s="2" t="s">
        <v>21693</v>
      </c>
      <c r="H12808" s="2" t="s">
        <v>1286</v>
      </c>
      <c r="I12808" s="2" t="s">
        <v>195</v>
      </c>
      <c r="J12808" t="s">
        <v>27294</v>
      </c>
      <c r="K12808" t="s">
        <v>27295</v>
      </c>
    </row>
    <row r="12809" spans="1:11" x14ac:dyDescent="0.3">
      <c r="A12809" t="s">
        <v>0</v>
      </c>
      <c r="B12809" t="s">
        <v>27290</v>
      </c>
      <c r="C12809" s="1">
        <f t="shared" si="200"/>
        <v>43674</v>
      </c>
      <c r="D12809" s="2" t="s">
        <v>3426</v>
      </c>
      <c r="E12809" s="2" t="s">
        <v>20538</v>
      </c>
      <c r="F12809" s="2" t="s">
        <v>3</v>
      </c>
      <c r="G12809" s="2" t="s">
        <v>19819</v>
      </c>
      <c r="H12809" s="2" t="s">
        <v>19750</v>
      </c>
      <c r="I12809" s="2" t="s">
        <v>195</v>
      </c>
      <c r="J12809" t="s">
        <v>27291</v>
      </c>
      <c r="K12809" t="s">
        <v>27292</v>
      </c>
    </row>
    <row r="12810" spans="1:11" x14ac:dyDescent="0.3">
      <c r="A12810" t="s">
        <v>0</v>
      </c>
      <c r="B12810" t="s">
        <v>27287</v>
      </c>
      <c r="C12810" s="1">
        <f t="shared" si="200"/>
        <v>43674.041666666664</v>
      </c>
      <c r="D12810" s="2" t="s">
        <v>3662</v>
      </c>
      <c r="E12810" s="2" t="s">
        <v>14588</v>
      </c>
      <c r="F12810" s="2" t="s">
        <v>3</v>
      </c>
      <c r="G12810" s="2" t="s">
        <v>19786</v>
      </c>
      <c r="H12810" s="2" t="s">
        <v>4608</v>
      </c>
      <c r="I12810" s="2" t="s">
        <v>195</v>
      </c>
      <c r="J12810" t="s">
        <v>27288</v>
      </c>
      <c r="K12810" t="s">
        <v>27289</v>
      </c>
    </row>
    <row r="12811" spans="1:11" x14ac:dyDescent="0.3">
      <c r="A12811" t="s">
        <v>0</v>
      </c>
      <c r="B12811" t="s">
        <v>27284</v>
      </c>
      <c r="C12811" s="1">
        <f t="shared" si="200"/>
        <v>43674.083333333336</v>
      </c>
      <c r="D12811" s="2" t="s">
        <v>3754</v>
      </c>
      <c r="E12811" s="2" t="s">
        <v>9271</v>
      </c>
      <c r="F12811" s="2" t="s">
        <v>3</v>
      </c>
      <c r="G12811" s="2" t="s">
        <v>20002</v>
      </c>
      <c r="H12811" s="2" t="s">
        <v>1462</v>
      </c>
      <c r="I12811" s="2" t="s">
        <v>195</v>
      </c>
      <c r="J12811" t="s">
        <v>27285</v>
      </c>
      <c r="K12811" t="s">
        <v>27286</v>
      </c>
    </row>
    <row r="12812" spans="1:11" x14ac:dyDescent="0.3">
      <c r="A12812" t="s">
        <v>0</v>
      </c>
      <c r="B12812" t="s">
        <v>27281</v>
      </c>
      <c r="C12812" s="1">
        <f t="shared" si="200"/>
        <v>43674.125</v>
      </c>
      <c r="D12812" s="2" t="s">
        <v>3754</v>
      </c>
      <c r="E12812" s="2" t="s">
        <v>14423</v>
      </c>
      <c r="F12812" s="2" t="s">
        <v>3</v>
      </c>
      <c r="G12812" s="2" t="s">
        <v>23286</v>
      </c>
      <c r="H12812" s="2" t="s">
        <v>1060</v>
      </c>
      <c r="I12812" s="2" t="s">
        <v>195</v>
      </c>
      <c r="J12812" t="s">
        <v>27282</v>
      </c>
      <c r="K12812" t="s">
        <v>27283</v>
      </c>
    </row>
    <row r="12813" spans="1:11" x14ac:dyDescent="0.3">
      <c r="A12813" t="s">
        <v>0</v>
      </c>
      <c r="B12813" t="s">
        <v>27278</v>
      </c>
      <c r="C12813" s="1">
        <f t="shared" si="200"/>
        <v>43674.166666666664</v>
      </c>
      <c r="D12813" s="2" t="s">
        <v>3903</v>
      </c>
      <c r="E12813" s="2" t="s">
        <v>8121</v>
      </c>
      <c r="F12813" s="2" t="s">
        <v>3</v>
      </c>
      <c r="G12813" s="2" t="s">
        <v>21891</v>
      </c>
      <c r="H12813" s="2" t="s">
        <v>1060</v>
      </c>
      <c r="I12813" s="2" t="s">
        <v>195</v>
      </c>
      <c r="J12813" t="s">
        <v>27279</v>
      </c>
      <c r="K12813" t="s">
        <v>27280</v>
      </c>
    </row>
    <row r="12814" spans="1:11" x14ac:dyDescent="0.3">
      <c r="A12814" t="s">
        <v>0</v>
      </c>
      <c r="B12814" t="s">
        <v>27275</v>
      </c>
      <c r="C12814" s="1">
        <f t="shared" si="200"/>
        <v>43674.208333333336</v>
      </c>
      <c r="D12814" s="2" t="s">
        <v>3455</v>
      </c>
      <c r="E12814" s="2" t="s">
        <v>1377</v>
      </c>
      <c r="F12814" s="2" t="s">
        <v>3</v>
      </c>
      <c r="G12814" s="2" t="s">
        <v>23091</v>
      </c>
      <c r="H12814" s="2" t="s">
        <v>76</v>
      </c>
      <c r="I12814" s="2" t="s">
        <v>195</v>
      </c>
      <c r="J12814" t="s">
        <v>27276</v>
      </c>
      <c r="K12814" t="s">
        <v>27277</v>
      </c>
    </row>
    <row r="12815" spans="1:11" x14ac:dyDescent="0.3">
      <c r="A12815" t="s">
        <v>0</v>
      </c>
      <c r="B12815" t="s">
        <v>27272</v>
      </c>
      <c r="C12815" s="1">
        <f t="shared" si="200"/>
        <v>43674.25</v>
      </c>
      <c r="D12815" s="2" t="s">
        <v>3658</v>
      </c>
      <c r="E12815" s="2" t="s">
        <v>14609</v>
      </c>
      <c r="F12815" s="2" t="s">
        <v>3</v>
      </c>
      <c r="G12815" s="2" t="s">
        <v>19998</v>
      </c>
      <c r="H12815" s="2" t="s">
        <v>19750</v>
      </c>
      <c r="I12815" s="2" t="s">
        <v>179</v>
      </c>
      <c r="J12815" t="s">
        <v>27273</v>
      </c>
      <c r="K12815" t="s">
        <v>27274</v>
      </c>
    </row>
    <row r="12816" spans="1:11" x14ac:dyDescent="0.3">
      <c r="A12816" t="s">
        <v>0</v>
      </c>
      <c r="B12816" t="s">
        <v>27269</v>
      </c>
      <c r="C12816" s="1">
        <f t="shared" si="200"/>
        <v>43674.291666666664</v>
      </c>
      <c r="D12816" s="2" t="s">
        <v>3658</v>
      </c>
      <c r="E12816" s="2" t="s">
        <v>14570</v>
      </c>
      <c r="F12816" s="2" t="s">
        <v>3</v>
      </c>
      <c r="G12816" s="2" t="s">
        <v>25741</v>
      </c>
      <c r="H12816" s="2" t="s">
        <v>4608</v>
      </c>
      <c r="I12816" s="2" t="s">
        <v>179</v>
      </c>
      <c r="J12816" t="s">
        <v>27270</v>
      </c>
      <c r="K12816" t="s">
        <v>27271</v>
      </c>
    </row>
    <row r="12817" spans="1:11" x14ac:dyDescent="0.3">
      <c r="A12817" t="s">
        <v>0</v>
      </c>
      <c r="B12817" t="s">
        <v>27266</v>
      </c>
      <c r="C12817" s="1">
        <f t="shared" si="200"/>
        <v>43674.333333333336</v>
      </c>
      <c r="D12817" s="2" t="s">
        <v>3455</v>
      </c>
      <c r="E12817" s="2" t="s">
        <v>14419</v>
      </c>
      <c r="F12817" s="2" t="s">
        <v>3</v>
      </c>
      <c r="G12817" s="2" t="s">
        <v>23091</v>
      </c>
      <c r="H12817" s="2" t="s">
        <v>1462</v>
      </c>
      <c r="I12817" s="2" t="s">
        <v>179</v>
      </c>
      <c r="J12817" t="s">
        <v>27267</v>
      </c>
      <c r="K12817" t="s">
        <v>27268</v>
      </c>
    </row>
    <row r="12818" spans="1:11" x14ac:dyDescent="0.3">
      <c r="A12818" t="s">
        <v>0</v>
      </c>
      <c r="B12818" t="s">
        <v>27263</v>
      </c>
      <c r="C12818" s="1">
        <f t="shared" si="200"/>
        <v>43674.375</v>
      </c>
      <c r="D12818" s="2" t="s">
        <v>3754</v>
      </c>
      <c r="E12818" s="2" t="s">
        <v>20528</v>
      </c>
      <c r="F12818" s="2" t="s">
        <v>3</v>
      </c>
      <c r="G12818" s="2" t="s">
        <v>19823</v>
      </c>
      <c r="H12818" s="2" t="s">
        <v>1462</v>
      </c>
      <c r="I12818" s="2" t="s">
        <v>179</v>
      </c>
      <c r="J12818" t="s">
        <v>27264</v>
      </c>
      <c r="K12818" t="s">
        <v>27265</v>
      </c>
    </row>
    <row r="12819" spans="1:11" x14ac:dyDescent="0.3">
      <c r="A12819" t="s">
        <v>0</v>
      </c>
      <c r="B12819" t="s">
        <v>27260</v>
      </c>
      <c r="C12819" s="1">
        <f t="shared" si="200"/>
        <v>43674.416666666664</v>
      </c>
      <c r="D12819" s="2" t="s">
        <v>3666</v>
      </c>
      <c r="E12819" s="2" t="s">
        <v>9530</v>
      </c>
      <c r="F12819" s="2" t="s">
        <v>3</v>
      </c>
      <c r="G12819" s="2" t="s">
        <v>19838</v>
      </c>
      <c r="H12819" s="2" t="s">
        <v>1286</v>
      </c>
      <c r="I12819" s="2" t="s">
        <v>179</v>
      </c>
      <c r="J12819" t="s">
        <v>27261</v>
      </c>
      <c r="K12819" t="s">
        <v>27262</v>
      </c>
    </row>
    <row r="12820" spans="1:11" x14ac:dyDescent="0.3">
      <c r="A12820" t="s">
        <v>0</v>
      </c>
      <c r="B12820" t="s">
        <v>27257</v>
      </c>
      <c r="C12820" s="1">
        <f t="shared" si="200"/>
        <v>43674.458333333336</v>
      </c>
      <c r="D12820" s="2" t="s">
        <v>3474</v>
      </c>
      <c r="E12820" s="2" t="s">
        <v>1891</v>
      </c>
      <c r="F12820" s="2" t="s">
        <v>3</v>
      </c>
      <c r="G12820" s="2" t="s">
        <v>1120</v>
      </c>
      <c r="H12820" s="2" t="s">
        <v>1167</v>
      </c>
      <c r="I12820" s="2" t="s">
        <v>179</v>
      </c>
      <c r="J12820" t="s">
        <v>27258</v>
      </c>
      <c r="K12820" t="s">
        <v>27259</v>
      </c>
    </row>
    <row r="12821" spans="1:11" x14ac:dyDescent="0.3">
      <c r="A12821" t="s">
        <v>0</v>
      </c>
      <c r="B12821" t="s">
        <v>27254</v>
      </c>
      <c r="C12821" s="1">
        <f t="shared" si="200"/>
        <v>43674.5</v>
      </c>
      <c r="D12821" s="2" t="s">
        <v>3352</v>
      </c>
      <c r="E12821" s="2" t="s">
        <v>14476</v>
      </c>
      <c r="F12821" s="2" t="s">
        <v>3</v>
      </c>
      <c r="G12821" s="2" t="s">
        <v>20212</v>
      </c>
      <c r="H12821" s="2" t="s">
        <v>1060</v>
      </c>
      <c r="I12821" s="2" t="s">
        <v>179</v>
      </c>
      <c r="J12821" t="s">
        <v>27255</v>
      </c>
      <c r="K12821" t="s">
        <v>27256</v>
      </c>
    </row>
    <row r="12822" spans="1:11" x14ac:dyDescent="0.3">
      <c r="A12822" t="s">
        <v>0</v>
      </c>
      <c r="B12822" t="s">
        <v>27251</v>
      </c>
      <c r="C12822" s="1">
        <f t="shared" si="200"/>
        <v>43674.541666666664</v>
      </c>
      <c r="D12822" s="2" t="s">
        <v>3536</v>
      </c>
      <c r="E12822" s="2" t="s">
        <v>22365</v>
      </c>
      <c r="F12822" s="2" t="s">
        <v>3</v>
      </c>
      <c r="G12822" s="2" t="s">
        <v>21228</v>
      </c>
      <c r="H12822" s="2" t="s">
        <v>1167</v>
      </c>
      <c r="I12822" s="2" t="s">
        <v>179</v>
      </c>
      <c r="J12822" t="s">
        <v>27252</v>
      </c>
      <c r="K12822" t="s">
        <v>27253</v>
      </c>
    </row>
    <row r="12823" spans="1:11" x14ac:dyDescent="0.3">
      <c r="A12823" t="s">
        <v>0</v>
      </c>
      <c r="B12823" t="s">
        <v>27248</v>
      </c>
      <c r="C12823" s="1">
        <f t="shared" si="200"/>
        <v>43674.583333333336</v>
      </c>
      <c r="D12823" s="2" t="s">
        <v>4781</v>
      </c>
      <c r="E12823" s="2" t="s">
        <v>15054</v>
      </c>
      <c r="F12823" s="2" t="s">
        <v>3</v>
      </c>
      <c r="G12823" s="2" t="s">
        <v>20431</v>
      </c>
      <c r="H12823" s="2" t="s">
        <v>1167</v>
      </c>
      <c r="I12823" s="2" t="s">
        <v>179</v>
      </c>
      <c r="J12823" t="s">
        <v>27249</v>
      </c>
      <c r="K12823" t="s">
        <v>27250</v>
      </c>
    </row>
    <row r="12824" spans="1:11" x14ac:dyDescent="0.3">
      <c r="A12824" t="s">
        <v>0</v>
      </c>
      <c r="B12824" t="s">
        <v>27245</v>
      </c>
      <c r="C12824" s="1">
        <f t="shared" si="200"/>
        <v>43674.625</v>
      </c>
      <c r="D12824" s="2" t="s">
        <v>3358</v>
      </c>
      <c r="E12824" s="2" t="s">
        <v>4365</v>
      </c>
      <c r="F12824" s="2" t="s">
        <v>3</v>
      </c>
      <c r="G12824" s="2" t="s">
        <v>20431</v>
      </c>
      <c r="H12824" s="2" t="s">
        <v>1060</v>
      </c>
      <c r="I12824" s="2" t="s">
        <v>179</v>
      </c>
      <c r="J12824" t="s">
        <v>27246</v>
      </c>
      <c r="K12824" t="s">
        <v>27247</v>
      </c>
    </row>
    <row r="12825" spans="1:11" x14ac:dyDescent="0.3">
      <c r="A12825" t="s">
        <v>0</v>
      </c>
      <c r="B12825" t="s">
        <v>27242</v>
      </c>
      <c r="C12825" s="1">
        <f t="shared" si="200"/>
        <v>43674.666666666664</v>
      </c>
      <c r="D12825" s="2" t="s">
        <v>3536</v>
      </c>
      <c r="E12825" s="2" t="s">
        <v>9567</v>
      </c>
      <c r="F12825" s="2" t="s">
        <v>3</v>
      </c>
      <c r="G12825" s="2" t="s">
        <v>20202</v>
      </c>
      <c r="H12825" s="2" t="s">
        <v>1462</v>
      </c>
      <c r="I12825" s="2" t="s">
        <v>179</v>
      </c>
      <c r="J12825" t="s">
        <v>27243</v>
      </c>
      <c r="K12825" t="s">
        <v>27244</v>
      </c>
    </row>
    <row r="12826" spans="1:11" x14ac:dyDescent="0.3">
      <c r="A12826" t="s">
        <v>0</v>
      </c>
      <c r="B12826" t="s">
        <v>27239</v>
      </c>
      <c r="C12826" s="1">
        <f t="shared" si="200"/>
        <v>43674.708333333336</v>
      </c>
      <c r="D12826" s="2" t="s">
        <v>3553</v>
      </c>
      <c r="E12826" s="2" t="s">
        <v>9253</v>
      </c>
      <c r="F12826" s="2" t="s">
        <v>3</v>
      </c>
      <c r="G12826" s="2" t="s">
        <v>19719</v>
      </c>
      <c r="H12826" s="2" t="s">
        <v>1167</v>
      </c>
      <c r="I12826" s="2" t="s">
        <v>179</v>
      </c>
      <c r="J12826" t="s">
        <v>27240</v>
      </c>
      <c r="K12826" t="s">
        <v>27241</v>
      </c>
    </row>
    <row r="12827" spans="1:11" x14ac:dyDescent="0.3">
      <c r="A12827" t="s">
        <v>0</v>
      </c>
      <c r="B12827" t="s">
        <v>27236</v>
      </c>
      <c r="C12827" s="1">
        <f t="shared" si="200"/>
        <v>43674.75</v>
      </c>
      <c r="D12827" s="2" t="s">
        <v>4760</v>
      </c>
      <c r="E12827" s="2" t="s">
        <v>25261</v>
      </c>
      <c r="F12827" s="2" t="s">
        <v>3</v>
      </c>
      <c r="G12827" s="2" t="s">
        <v>20614</v>
      </c>
      <c r="H12827" s="2" t="s">
        <v>1167</v>
      </c>
      <c r="I12827" s="2" t="s">
        <v>179</v>
      </c>
      <c r="J12827" t="s">
        <v>27237</v>
      </c>
      <c r="K12827" t="s">
        <v>27238</v>
      </c>
    </row>
    <row r="12828" spans="1:11" x14ac:dyDescent="0.3">
      <c r="A12828" t="s">
        <v>0</v>
      </c>
      <c r="B12828" t="s">
        <v>27233</v>
      </c>
      <c r="C12828" s="1">
        <f t="shared" si="200"/>
        <v>43674.791666666664</v>
      </c>
      <c r="D12828" s="2" t="s">
        <v>3469</v>
      </c>
      <c r="E12828" s="2" t="s">
        <v>9548</v>
      </c>
      <c r="F12828" s="2" t="s">
        <v>3</v>
      </c>
      <c r="G12828" s="2" t="s">
        <v>19951</v>
      </c>
      <c r="H12828" s="2" t="s">
        <v>1167</v>
      </c>
      <c r="I12828" s="2" t="s">
        <v>179</v>
      </c>
      <c r="J12828" t="s">
        <v>27234</v>
      </c>
      <c r="K12828" t="s">
        <v>27235</v>
      </c>
    </row>
    <row r="12829" spans="1:11" x14ac:dyDescent="0.3">
      <c r="A12829" t="s">
        <v>0</v>
      </c>
      <c r="B12829" t="s">
        <v>27230</v>
      </c>
      <c r="C12829" s="1">
        <f t="shared" si="200"/>
        <v>43674.833333333336</v>
      </c>
      <c r="D12829" s="2" t="s">
        <v>3469</v>
      </c>
      <c r="E12829" s="2" t="s">
        <v>1003</v>
      </c>
      <c r="F12829" s="2" t="s">
        <v>3</v>
      </c>
      <c r="G12829" s="2" t="s">
        <v>20418</v>
      </c>
      <c r="H12829" s="2" t="s">
        <v>1167</v>
      </c>
      <c r="I12829" s="2" t="s">
        <v>179</v>
      </c>
      <c r="J12829" t="s">
        <v>27231</v>
      </c>
      <c r="K12829" t="s">
        <v>27232</v>
      </c>
    </row>
    <row r="12830" spans="1:11" x14ac:dyDescent="0.3">
      <c r="A12830" t="s">
        <v>0</v>
      </c>
      <c r="B12830" t="s">
        <v>27227</v>
      </c>
      <c r="C12830" s="1">
        <f t="shared" si="200"/>
        <v>43674.875</v>
      </c>
      <c r="D12830" s="2" t="s">
        <v>3805</v>
      </c>
      <c r="E12830" s="2" t="s">
        <v>9609</v>
      </c>
      <c r="F12830" s="2" t="s">
        <v>3</v>
      </c>
      <c r="G12830" s="2" t="s">
        <v>20191</v>
      </c>
      <c r="H12830" s="2" t="s">
        <v>1167</v>
      </c>
      <c r="I12830" s="2" t="s">
        <v>179</v>
      </c>
      <c r="J12830" t="s">
        <v>27228</v>
      </c>
      <c r="K12830" t="s">
        <v>27229</v>
      </c>
    </row>
    <row r="12831" spans="1:11" x14ac:dyDescent="0.3">
      <c r="A12831" t="s">
        <v>0</v>
      </c>
      <c r="B12831" t="s">
        <v>27224</v>
      </c>
      <c r="C12831" s="1">
        <f t="shared" si="200"/>
        <v>43674.916666666664</v>
      </c>
      <c r="D12831" s="2" t="s">
        <v>3544</v>
      </c>
      <c r="E12831" s="2" t="s">
        <v>1286</v>
      </c>
      <c r="F12831" s="2" t="s">
        <v>3</v>
      </c>
      <c r="G12831" s="2" t="s">
        <v>969</v>
      </c>
      <c r="H12831" s="2" t="s">
        <v>1167</v>
      </c>
      <c r="I12831" s="2" t="s">
        <v>179</v>
      </c>
      <c r="J12831" t="s">
        <v>27225</v>
      </c>
      <c r="K12831" t="s">
        <v>27226</v>
      </c>
    </row>
    <row r="12832" spans="1:11" x14ac:dyDescent="0.3">
      <c r="A12832" t="s">
        <v>0</v>
      </c>
      <c r="B12832" t="s">
        <v>27221</v>
      </c>
      <c r="C12832" s="1">
        <f t="shared" si="200"/>
        <v>43674.958333333336</v>
      </c>
      <c r="D12832" s="2" t="s">
        <v>3662</v>
      </c>
      <c r="E12832" s="2" t="s">
        <v>9578</v>
      </c>
      <c r="F12832" s="2" t="s">
        <v>3</v>
      </c>
      <c r="G12832" s="2" t="s">
        <v>20002</v>
      </c>
      <c r="H12832" s="2" t="s">
        <v>81</v>
      </c>
      <c r="I12832" s="2" t="s">
        <v>179</v>
      </c>
      <c r="J12832" t="s">
        <v>27222</v>
      </c>
      <c r="K12832" t="s">
        <v>27223</v>
      </c>
    </row>
    <row r="12833" spans="1:11" x14ac:dyDescent="0.3">
      <c r="A12833" t="s">
        <v>0</v>
      </c>
      <c r="B12833" t="s">
        <v>27218</v>
      </c>
      <c r="C12833" s="1">
        <f t="shared" si="200"/>
        <v>43675</v>
      </c>
      <c r="D12833" s="2" t="s">
        <v>3903</v>
      </c>
      <c r="E12833" s="2" t="s">
        <v>982</v>
      </c>
      <c r="F12833" s="2" t="s">
        <v>3</v>
      </c>
      <c r="G12833" s="2" t="s">
        <v>21280</v>
      </c>
      <c r="H12833" s="2" t="s">
        <v>1167</v>
      </c>
      <c r="I12833" s="2" t="s">
        <v>179</v>
      </c>
      <c r="J12833" t="s">
        <v>27219</v>
      </c>
      <c r="K12833" t="s">
        <v>27220</v>
      </c>
    </row>
    <row r="12834" spans="1:11" x14ac:dyDescent="0.3">
      <c r="A12834" t="s">
        <v>0</v>
      </c>
      <c r="B12834" t="s">
        <v>27215</v>
      </c>
      <c r="C12834" s="1">
        <f t="shared" si="200"/>
        <v>43675.041666666664</v>
      </c>
      <c r="D12834" s="2" t="s">
        <v>3658</v>
      </c>
      <c r="E12834" s="2" t="s">
        <v>9530</v>
      </c>
      <c r="F12834" s="2" t="s">
        <v>3</v>
      </c>
      <c r="G12834" s="2" t="s">
        <v>21387</v>
      </c>
      <c r="H12834" s="2" t="s">
        <v>4608</v>
      </c>
      <c r="I12834" s="2" t="s">
        <v>179</v>
      </c>
      <c r="J12834" t="s">
        <v>27216</v>
      </c>
      <c r="K12834" t="s">
        <v>27217</v>
      </c>
    </row>
    <row r="12835" spans="1:11" x14ac:dyDescent="0.3">
      <c r="A12835" t="s">
        <v>0</v>
      </c>
      <c r="B12835" t="s">
        <v>27212</v>
      </c>
      <c r="C12835" s="1">
        <f t="shared" si="200"/>
        <v>43675.083333333336</v>
      </c>
      <c r="D12835" s="2" t="s">
        <v>3750</v>
      </c>
      <c r="E12835" s="2" t="s">
        <v>9559</v>
      </c>
      <c r="F12835" s="2" t="s">
        <v>3</v>
      </c>
      <c r="G12835" s="2" t="s">
        <v>19994</v>
      </c>
      <c r="H12835" s="2" t="s">
        <v>76</v>
      </c>
      <c r="I12835" s="2" t="s">
        <v>179</v>
      </c>
      <c r="J12835" t="s">
        <v>27213</v>
      </c>
      <c r="K12835" t="s">
        <v>27214</v>
      </c>
    </row>
    <row r="12836" spans="1:11" x14ac:dyDescent="0.3">
      <c r="A12836" t="s">
        <v>0</v>
      </c>
      <c r="B12836" t="s">
        <v>27209</v>
      </c>
      <c r="C12836" s="1">
        <f t="shared" si="200"/>
        <v>43675.125</v>
      </c>
      <c r="D12836" s="2" t="s">
        <v>3654</v>
      </c>
      <c r="E12836" s="2" t="s">
        <v>9530</v>
      </c>
      <c r="F12836" s="2" t="s">
        <v>3</v>
      </c>
      <c r="G12836" s="2" t="s">
        <v>22183</v>
      </c>
      <c r="H12836" s="2" t="s">
        <v>1462</v>
      </c>
      <c r="I12836" s="2" t="s">
        <v>179</v>
      </c>
      <c r="J12836" t="s">
        <v>27210</v>
      </c>
      <c r="K12836" t="s">
        <v>27211</v>
      </c>
    </row>
    <row r="12837" spans="1:11" x14ac:dyDescent="0.3">
      <c r="A12837" t="s">
        <v>0</v>
      </c>
      <c r="B12837" t="s">
        <v>27206</v>
      </c>
      <c r="C12837" s="1">
        <f t="shared" si="200"/>
        <v>43675.166666666664</v>
      </c>
      <c r="D12837" s="2" t="s">
        <v>4048</v>
      </c>
      <c r="E12837" s="2" t="s">
        <v>21722</v>
      </c>
      <c r="F12837" s="2" t="s">
        <v>3</v>
      </c>
      <c r="G12837" s="2" t="s">
        <v>21891</v>
      </c>
      <c r="H12837" s="2" t="s">
        <v>1286</v>
      </c>
      <c r="I12837" s="2" t="s">
        <v>179</v>
      </c>
      <c r="J12837" t="s">
        <v>27207</v>
      </c>
      <c r="K12837" t="s">
        <v>27208</v>
      </c>
    </row>
    <row r="12838" spans="1:11" x14ac:dyDescent="0.3">
      <c r="A12838" t="s">
        <v>0</v>
      </c>
      <c r="B12838" t="s">
        <v>27203</v>
      </c>
      <c r="C12838" s="1">
        <f t="shared" si="200"/>
        <v>43675.208333333336</v>
      </c>
      <c r="D12838" s="2" t="s">
        <v>3650</v>
      </c>
      <c r="E12838" s="2" t="s">
        <v>22874</v>
      </c>
      <c r="F12838" s="2" t="s">
        <v>3</v>
      </c>
      <c r="G12838" s="2" t="s">
        <v>19819</v>
      </c>
      <c r="H12838" s="2" t="s">
        <v>1167</v>
      </c>
      <c r="I12838" s="2" t="s">
        <v>179</v>
      </c>
      <c r="J12838" t="s">
        <v>27204</v>
      </c>
      <c r="K12838" t="s">
        <v>27205</v>
      </c>
    </row>
    <row r="12839" spans="1:11" x14ac:dyDescent="0.3">
      <c r="A12839" t="s">
        <v>0</v>
      </c>
      <c r="B12839" t="s">
        <v>27200</v>
      </c>
      <c r="C12839" s="1">
        <f t="shared" si="200"/>
        <v>43675.25</v>
      </c>
      <c r="D12839" s="2" t="s">
        <v>3650</v>
      </c>
      <c r="E12839" s="2" t="s">
        <v>9571</v>
      </c>
      <c r="F12839" s="2" t="s">
        <v>3</v>
      </c>
      <c r="G12839" s="2" t="s">
        <v>19819</v>
      </c>
      <c r="H12839" s="2" t="s">
        <v>19750</v>
      </c>
      <c r="I12839" s="2" t="s">
        <v>179</v>
      </c>
      <c r="J12839" t="s">
        <v>27201</v>
      </c>
      <c r="K12839" t="s">
        <v>27202</v>
      </c>
    </row>
    <row r="12840" spans="1:11" x14ac:dyDescent="0.3">
      <c r="A12840" t="s">
        <v>0</v>
      </c>
      <c r="B12840" t="s">
        <v>27197</v>
      </c>
      <c r="C12840" s="1">
        <f t="shared" si="200"/>
        <v>43675.291666666664</v>
      </c>
      <c r="D12840" s="2" t="s">
        <v>3446</v>
      </c>
      <c r="E12840" s="2" t="s">
        <v>9609</v>
      </c>
      <c r="F12840" s="2" t="s">
        <v>3</v>
      </c>
      <c r="G12840" s="2" t="s">
        <v>21284</v>
      </c>
      <c r="H12840" s="2" t="s">
        <v>4608</v>
      </c>
      <c r="I12840" s="2" t="s">
        <v>179</v>
      </c>
      <c r="J12840" t="s">
        <v>27198</v>
      </c>
      <c r="K12840" t="s">
        <v>27199</v>
      </c>
    </row>
    <row r="12841" spans="1:11" x14ac:dyDescent="0.3">
      <c r="A12841" t="s">
        <v>0</v>
      </c>
      <c r="B12841" t="s">
        <v>27194</v>
      </c>
      <c r="C12841" s="1">
        <f t="shared" si="200"/>
        <v>43675.375</v>
      </c>
      <c r="D12841" s="2" t="s">
        <v>3650</v>
      </c>
      <c r="E12841" s="2" t="s">
        <v>21486</v>
      </c>
      <c r="F12841" s="2" t="s">
        <v>3</v>
      </c>
      <c r="G12841" s="2" t="s">
        <v>21929</v>
      </c>
      <c r="H12841" s="2" t="s">
        <v>1286</v>
      </c>
      <c r="I12841" s="2" t="s">
        <v>179</v>
      </c>
      <c r="J12841" t="s">
        <v>27195</v>
      </c>
      <c r="K12841" t="s">
        <v>27196</v>
      </c>
    </row>
    <row r="12842" spans="1:11" x14ac:dyDescent="0.3">
      <c r="A12842" t="s">
        <v>0</v>
      </c>
      <c r="B12842" t="s">
        <v>27191</v>
      </c>
      <c r="C12842" s="1">
        <f t="shared" si="200"/>
        <v>43675.416666666664</v>
      </c>
      <c r="D12842" s="2" t="s">
        <v>3431</v>
      </c>
      <c r="E12842" s="2" t="s">
        <v>9613</v>
      </c>
      <c r="F12842" s="2" t="s">
        <v>3</v>
      </c>
      <c r="G12842" s="2" t="s">
        <v>20257</v>
      </c>
      <c r="H12842" s="2" t="s">
        <v>1167</v>
      </c>
      <c r="I12842" s="2" t="s">
        <v>179</v>
      </c>
      <c r="J12842" t="s">
        <v>27192</v>
      </c>
      <c r="K12842" t="s">
        <v>27193</v>
      </c>
    </row>
    <row r="12843" spans="1:11" x14ac:dyDescent="0.3">
      <c r="A12843" t="s">
        <v>0</v>
      </c>
      <c r="B12843" t="s">
        <v>27188</v>
      </c>
      <c r="C12843" s="1">
        <f t="shared" si="200"/>
        <v>43675.458333333336</v>
      </c>
      <c r="D12843" s="2" t="s">
        <v>3809</v>
      </c>
      <c r="E12843" s="2" t="s">
        <v>1891</v>
      </c>
      <c r="F12843" s="2" t="s">
        <v>3</v>
      </c>
      <c r="G12843" s="2" t="s">
        <v>19859</v>
      </c>
      <c r="H12843" s="2" t="s">
        <v>19750</v>
      </c>
      <c r="I12843" s="2" t="s">
        <v>179</v>
      </c>
      <c r="J12843" t="s">
        <v>27189</v>
      </c>
      <c r="K12843" t="s">
        <v>27190</v>
      </c>
    </row>
    <row r="12844" spans="1:11" x14ac:dyDescent="0.3">
      <c r="A12844" t="s">
        <v>0</v>
      </c>
      <c r="B12844" t="s">
        <v>27185</v>
      </c>
      <c r="C12844" s="1">
        <f t="shared" si="200"/>
        <v>43675.5</v>
      </c>
      <c r="D12844" s="2" t="s">
        <v>3646</v>
      </c>
      <c r="E12844" s="2" t="s">
        <v>14984</v>
      </c>
      <c r="F12844" s="2" t="s">
        <v>3</v>
      </c>
      <c r="G12844" s="2" t="s">
        <v>20009</v>
      </c>
      <c r="H12844" s="2" t="s">
        <v>1167</v>
      </c>
      <c r="I12844" s="2" t="s">
        <v>179</v>
      </c>
      <c r="J12844" t="s">
        <v>27186</v>
      </c>
      <c r="K12844" t="s">
        <v>27187</v>
      </c>
    </row>
    <row r="12845" spans="1:11" x14ac:dyDescent="0.3">
      <c r="A12845" t="s">
        <v>0</v>
      </c>
      <c r="B12845" t="s">
        <v>27182</v>
      </c>
      <c r="C12845" s="1">
        <f t="shared" si="200"/>
        <v>43675.541666666664</v>
      </c>
      <c r="D12845" s="2" t="s">
        <v>3441</v>
      </c>
      <c r="E12845" s="2" t="s">
        <v>4390</v>
      </c>
      <c r="F12845" s="2" t="s">
        <v>3</v>
      </c>
      <c r="G12845" s="2" t="s">
        <v>19819</v>
      </c>
      <c r="H12845" s="2" t="s">
        <v>1167</v>
      </c>
      <c r="I12845" s="2" t="s">
        <v>163</v>
      </c>
      <c r="J12845" t="s">
        <v>27183</v>
      </c>
      <c r="K12845" t="s">
        <v>27184</v>
      </c>
    </row>
    <row r="12846" spans="1:11" x14ac:dyDescent="0.3">
      <c r="A12846" t="s">
        <v>0</v>
      </c>
      <c r="B12846" t="s">
        <v>27179</v>
      </c>
      <c r="C12846" s="1">
        <f t="shared" si="200"/>
        <v>43675.583333333336</v>
      </c>
      <c r="D12846" s="2" t="s">
        <v>3441</v>
      </c>
      <c r="E12846" s="2" t="s">
        <v>15104</v>
      </c>
      <c r="F12846" s="2" t="s">
        <v>3</v>
      </c>
      <c r="G12846" s="2" t="s">
        <v>23981</v>
      </c>
      <c r="H12846" s="2" t="s">
        <v>1167</v>
      </c>
      <c r="I12846" s="2" t="s">
        <v>163</v>
      </c>
      <c r="J12846" t="s">
        <v>27180</v>
      </c>
      <c r="K12846" t="s">
        <v>27181</v>
      </c>
    </row>
    <row r="12847" spans="1:11" x14ac:dyDescent="0.3">
      <c r="A12847" t="s">
        <v>0</v>
      </c>
      <c r="B12847" t="s">
        <v>27176</v>
      </c>
      <c r="C12847" s="1">
        <f t="shared" si="200"/>
        <v>43675.625</v>
      </c>
      <c r="D12847" s="2" t="s">
        <v>3446</v>
      </c>
      <c r="E12847" s="2" t="s">
        <v>4096</v>
      </c>
      <c r="F12847" s="2" t="s">
        <v>3</v>
      </c>
      <c r="G12847" s="2" t="s">
        <v>19823</v>
      </c>
      <c r="H12847" s="2" t="s">
        <v>1167</v>
      </c>
      <c r="I12847" s="2" t="s">
        <v>163</v>
      </c>
      <c r="J12847" t="s">
        <v>27177</v>
      </c>
      <c r="K12847" t="s">
        <v>27178</v>
      </c>
    </row>
    <row r="12848" spans="1:11" x14ac:dyDescent="0.3">
      <c r="A12848" t="s">
        <v>0</v>
      </c>
      <c r="B12848" t="s">
        <v>27173</v>
      </c>
      <c r="C12848" s="1">
        <f t="shared" si="200"/>
        <v>43675.666666666664</v>
      </c>
      <c r="D12848" s="2" t="s">
        <v>3650</v>
      </c>
      <c r="E12848" s="2" t="s">
        <v>9249</v>
      </c>
      <c r="F12848" s="2" t="s">
        <v>3</v>
      </c>
      <c r="G12848" s="2" t="s">
        <v>19790</v>
      </c>
      <c r="H12848" s="2" t="s">
        <v>1167</v>
      </c>
      <c r="I12848" s="2" t="s">
        <v>163</v>
      </c>
      <c r="J12848" t="s">
        <v>27174</v>
      </c>
      <c r="K12848" t="s">
        <v>27175</v>
      </c>
    </row>
    <row r="12849" spans="1:11" x14ac:dyDescent="0.3">
      <c r="A12849" t="s">
        <v>0</v>
      </c>
      <c r="B12849" t="s">
        <v>27170</v>
      </c>
      <c r="C12849" s="1">
        <f t="shared" si="200"/>
        <v>43675.708333333336</v>
      </c>
      <c r="D12849" s="2" t="s">
        <v>4128</v>
      </c>
      <c r="E12849" s="2" t="s">
        <v>14783</v>
      </c>
      <c r="F12849" s="2" t="s">
        <v>3</v>
      </c>
      <c r="G12849" s="2" t="s">
        <v>21970</v>
      </c>
      <c r="H12849" s="2" t="s">
        <v>1167</v>
      </c>
      <c r="I12849" s="2" t="s">
        <v>163</v>
      </c>
      <c r="J12849" t="s">
        <v>27171</v>
      </c>
      <c r="K12849" t="s">
        <v>27172</v>
      </c>
    </row>
    <row r="12850" spans="1:11" x14ac:dyDescent="0.3">
      <c r="A12850" t="s">
        <v>0</v>
      </c>
      <c r="B12850" t="s">
        <v>27167</v>
      </c>
      <c r="C12850" s="1">
        <f t="shared" si="200"/>
        <v>43675.75</v>
      </c>
      <c r="D12850" s="2" t="s">
        <v>4059</v>
      </c>
      <c r="E12850" s="2" t="s">
        <v>21486</v>
      </c>
      <c r="F12850" s="2" t="s">
        <v>3</v>
      </c>
      <c r="G12850" s="2" t="s">
        <v>20253</v>
      </c>
      <c r="H12850" s="2" t="s">
        <v>4608</v>
      </c>
      <c r="I12850" s="2" t="s">
        <v>163</v>
      </c>
      <c r="J12850" t="s">
        <v>27168</v>
      </c>
      <c r="K12850" t="s">
        <v>27169</v>
      </c>
    </row>
    <row r="12851" spans="1:11" x14ac:dyDescent="0.3">
      <c r="A12851" t="s">
        <v>0</v>
      </c>
      <c r="B12851" t="s">
        <v>27164</v>
      </c>
      <c r="C12851" s="1">
        <f t="shared" si="200"/>
        <v>43675.791666666664</v>
      </c>
      <c r="D12851" s="2" t="s">
        <v>3654</v>
      </c>
      <c r="E12851" s="2" t="s">
        <v>3930</v>
      </c>
      <c r="F12851" s="2" t="s">
        <v>3</v>
      </c>
      <c r="G12851" s="2" t="s">
        <v>19883</v>
      </c>
      <c r="H12851" s="2" t="s">
        <v>1167</v>
      </c>
      <c r="I12851" s="2" t="s">
        <v>163</v>
      </c>
      <c r="J12851" t="s">
        <v>27165</v>
      </c>
      <c r="K12851" t="s">
        <v>27166</v>
      </c>
    </row>
    <row r="12852" spans="1:11" x14ac:dyDescent="0.3">
      <c r="A12852" t="s">
        <v>0</v>
      </c>
      <c r="B12852" t="s">
        <v>27161</v>
      </c>
      <c r="C12852" s="1">
        <f t="shared" si="200"/>
        <v>43675.833333333336</v>
      </c>
      <c r="D12852" s="2" t="s">
        <v>4128</v>
      </c>
      <c r="E12852" s="2" t="s">
        <v>21232</v>
      </c>
      <c r="F12852" s="2" t="s">
        <v>3</v>
      </c>
      <c r="G12852" s="2" t="s">
        <v>19878</v>
      </c>
      <c r="H12852" s="2" t="s">
        <v>1167</v>
      </c>
      <c r="I12852" s="2" t="s">
        <v>163</v>
      </c>
      <c r="J12852" t="s">
        <v>27162</v>
      </c>
      <c r="K12852" t="s">
        <v>27163</v>
      </c>
    </row>
    <row r="12853" spans="1:11" x14ac:dyDescent="0.3">
      <c r="A12853" t="s">
        <v>0</v>
      </c>
      <c r="B12853" t="s">
        <v>27158</v>
      </c>
      <c r="C12853" s="1">
        <f t="shared" si="200"/>
        <v>43675.875</v>
      </c>
      <c r="D12853" s="2" t="s">
        <v>3650</v>
      </c>
      <c r="E12853" s="2" t="s">
        <v>4232</v>
      </c>
      <c r="F12853" s="2" t="s">
        <v>3</v>
      </c>
      <c r="G12853" s="2" t="s">
        <v>19998</v>
      </c>
      <c r="H12853" s="2" t="s">
        <v>1462</v>
      </c>
      <c r="I12853" s="2" t="s">
        <v>163</v>
      </c>
      <c r="J12853" t="s">
        <v>27159</v>
      </c>
      <c r="K12853" t="s">
        <v>27160</v>
      </c>
    </row>
    <row r="12854" spans="1:11" x14ac:dyDescent="0.3">
      <c r="A12854" t="s">
        <v>0</v>
      </c>
      <c r="B12854" t="s">
        <v>27155</v>
      </c>
      <c r="C12854" s="1">
        <f t="shared" si="200"/>
        <v>43675.916666666664</v>
      </c>
      <c r="D12854" s="2" t="s">
        <v>3650</v>
      </c>
      <c r="E12854" s="2" t="s">
        <v>3532</v>
      </c>
      <c r="F12854" s="2" t="s">
        <v>3</v>
      </c>
      <c r="G12854" s="2" t="s">
        <v>19972</v>
      </c>
      <c r="H12854" s="2" t="s">
        <v>1167</v>
      </c>
      <c r="I12854" s="2" t="s">
        <v>163</v>
      </c>
      <c r="J12854" t="s">
        <v>27156</v>
      </c>
      <c r="K12854" t="s">
        <v>27157</v>
      </c>
    </row>
    <row r="12855" spans="1:11" x14ac:dyDescent="0.3">
      <c r="A12855" t="s">
        <v>0</v>
      </c>
      <c r="B12855" t="s">
        <v>27152</v>
      </c>
      <c r="C12855" s="1">
        <f t="shared" si="200"/>
        <v>43675.958333333336</v>
      </c>
      <c r="D12855" s="2" t="s">
        <v>3446</v>
      </c>
      <c r="E12855" s="2" t="s">
        <v>4085</v>
      </c>
      <c r="F12855" s="2" t="s">
        <v>3</v>
      </c>
      <c r="G12855" s="2" t="s">
        <v>495</v>
      </c>
      <c r="H12855" s="2" t="s">
        <v>20489</v>
      </c>
      <c r="I12855" s="2" t="s">
        <v>163</v>
      </c>
      <c r="J12855" t="s">
        <v>27153</v>
      </c>
      <c r="K12855" t="s">
        <v>27154</v>
      </c>
    </row>
    <row r="12856" spans="1:11" x14ac:dyDescent="0.3">
      <c r="A12856" t="s">
        <v>0</v>
      </c>
      <c r="B12856" t="s">
        <v>27149</v>
      </c>
      <c r="C12856" s="1">
        <f t="shared" si="200"/>
        <v>43676</v>
      </c>
      <c r="D12856" s="2" t="s">
        <v>3446</v>
      </c>
      <c r="E12856" s="2" t="s">
        <v>4232</v>
      </c>
      <c r="F12856" s="2" t="s">
        <v>3</v>
      </c>
      <c r="G12856" s="2" t="s">
        <v>21891</v>
      </c>
      <c r="H12856" s="2" t="s">
        <v>1060</v>
      </c>
      <c r="I12856" s="2" t="s">
        <v>163</v>
      </c>
      <c r="J12856" t="s">
        <v>27150</v>
      </c>
      <c r="K12856" t="s">
        <v>27151</v>
      </c>
    </row>
    <row r="12857" spans="1:11" x14ac:dyDescent="0.3">
      <c r="A12857" t="s">
        <v>0</v>
      </c>
      <c r="B12857" t="s">
        <v>27146</v>
      </c>
      <c r="C12857" s="1">
        <f t="shared" si="200"/>
        <v>43676.041666666664</v>
      </c>
      <c r="D12857" s="2" t="s">
        <v>3431</v>
      </c>
      <c r="E12857" s="2" t="s">
        <v>15123</v>
      </c>
      <c r="F12857" s="2" t="s">
        <v>3</v>
      </c>
      <c r="G12857" s="2" t="s">
        <v>21374</v>
      </c>
      <c r="H12857" s="2" t="s">
        <v>4608</v>
      </c>
      <c r="I12857" s="2" t="s">
        <v>163</v>
      </c>
      <c r="J12857" t="s">
        <v>27147</v>
      </c>
      <c r="K12857" t="s">
        <v>27148</v>
      </c>
    </row>
    <row r="12858" spans="1:11" x14ac:dyDescent="0.3">
      <c r="A12858" t="s">
        <v>0</v>
      </c>
      <c r="B12858" t="s">
        <v>27143</v>
      </c>
      <c r="C12858" s="1">
        <f t="shared" si="200"/>
        <v>43676.083333333336</v>
      </c>
      <c r="D12858" s="2" t="s">
        <v>3646</v>
      </c>
      <c r="E12858" s="2" t="s">
        <v>15143</v>
      </c>
      <c r="F12858" s="2" t="s">
        <v>3</v>
      </c>
      <c r="G12858" s="2" t="s">
        <v>19986</v>
      </c>
      <c r="H12858" s="2" t="s">
        <v>76</v>
      </c>
      <c r="I12858" s="2" t="s">
        <v>163</v>
      </c>
      <c r="J12858" t="s">
        <v>27144</v>
      </c>
      <c r="K12858" t="s">
        <v>27145</v>
      </c>
    </row>
    <row r="12859" spans="1:11" x14ac:dyDescent="0.3">
      <c r="A12859" t="s">
        <v>0</v>
      </c>
      <c r="B12859" t="s">
        <v>27140</v>
      </c>
      <c r="C12859" s="1">
        <f t="shared" si="200"/>
        <v>43676.125</v>
      </c>
      <c r="D12859" s="2" t="s">
        <v>3809</v>
      </c>
      <c r="E12859" s="2" t="s">
        <v>14783</v>
      </c>
      <c r="F12859" s="2" t="s">
        <v>3</v>
      </c>
      <c r="G12859" s="2" t="s">
        <v>21891</v>
      </c>
      <c r="H12859" s="2" t="s">
        <v>1462</v>
      </c>
      <c r="I12859" s="2" t="s">
        <v>163</v>
      </c>
      <c r="J12859" t="s">
        <v>27141</v>
      </c>
      <c r="K12859" t="s">
        <v>27142</v>
      </c>
    </row>
    <row r="12860" spans="1:11" x14ac:dyDescent="0.3">
      <c r="A12860" t="s">
        <v>0</v>
      </c>
      <c r="B12860" t="s">
        <v>27137</v>
      </c>
      <c r="C12860" s="1">
        <f t="shared" si="200"/>
        <v>43676.166666666664</v>
      </c>
      <c r="D12860" s="2" t="s">
        <v>3441</v>
      </c>
      <c r="E12860" s="2" t="s">
        <v>4160</v>
      </c>
      <c r="F12860" s="2" t="s">
        <v>3</v>
      </c>
      <c r="G12860" s="2" t="s">
        <v>495</v>
      </c>
      <c r="H12860" s="2" t="s">
        <v>1060</v>
      </c>
      <c r="I12860" s="2" t="s">
        <v>163</v>
      </c>
      <c r="J12860" t="s">
        <v>27138</v>
      </c>
      <c r="K12860" t="s">
        <v>27139</v>
      </c>
    </row>
    <row r="12861" spans="1:11" x14ac:dyDescent="0.3">
      <c r="A12861" t="s">
        <v>0</v>
      </c>
      <c r="B12861" t="s">
        <v>27134</v>
      </c>
      <c r="C12861" s="1">
        <f t="shared" si="200"/>
        <v>43676.208333333336</v>
      </c>
      <c r="D12861" s="2" t="s">
        <v>3441</v>
      </c>
      <c r="E12861" s="2" t="s">
        <v>4232</v>
      </c>
      <c r="F12861" s="2" t="s">
        <v>3</v>
      </c>
      <c r="G12861" s="2" t="s">
        <v>21374</v>
      </c>
      <c r="H12861" s="2" t="s">
        <v>1060</v>
      </c>
      <c r="I12861" s="2" t="s">
        <v>163</v>
      </c>
      <c r="J12861" t="s">
        <v>27135</v>
      </c>
      <c r="K12861" t="s">
        <v>27136</v>
      </c>
    </row>
    <row r="12862" spans="1:11" x14ac:dyDescent="0.3">
      <c r="A12862" t="s">
        <v>0</v>
      </c>
      <c r="B12862" t="s">
        <v>27131</v>
      </c>
      <c r="C12862" s="1">
        <f t="shared" si="200"/>
        <v>43676.25</v>
      </c>
      <c r="D12862" s="2" t="s">
        <v>3642</v>
      </c>
      <c r="E12862" s="2" t="s">
        <v>3405</v>
      </c>
      <c r="F12862" s="2" t="s">
        <v>3</v>
      </c>
      <c r="G12862" s="2" t="s">
        <v>20198</v>
      </c>
      <c r="H12862" s="2" t="s">
        <v>1286</v>
      </c>
      <c r="I12862" s="2" t="s">
        <v>163</v>
      </c>
      <c r="J12862" t="s">
        <v>27132</v>
      </c>
      <c r="K12862" t="s">
        <v>27133</v>
      </c>
    </row>
    <row r="12863" spans="1:11" x14ac:dyDescent="0.3">
      <c r="A12863" t="s">
        <v>0</v>
      </c>
      <c r="B12863" t="s">
        <v>27128</v>
      </c>
      <c r="C12863" s="1">
        <f t="shared" si="200"/>
        <v>43676.291666666664</v>
      </c>
      <c r="D12863" s="2" t="s">
        <v>3642</v>
      </c>
      <c r="E12863" s="2" t="s">
        <v>3913</v>
      </c>
      <c r="F12863" s="2" t="s">
        <v>3</v>
      </c>
      <c r="G12863" s="2" t="s">
        <v>20047</v>
      </c>
      <c r="H12863" s="2" t="s">
        <v>1167</v>
      </c>
      <c r="I12863" s="2" t="s">
        <v>163</v>
      </c>
      <c r="J12863" t="s">
        <v>27129</v>
      </c>
      <c r="K12863" t="s">
        <v>27130</v>
      </c>
    </row>
    <row r="12864" spans="1:11" x14ac:dyDescent="0.3">
      <c r="A12864" t="s">
        <v>0</v>
      </c>
      <c r="B12864" t="s">
        <v>27125</v>
      </c>
      <c r="C12864" s="1">
        <f t="shared" si="200"/>
        <v>43676.333333333336</v>
      </c>
      <c r="D12864" s="2" t="s">
        <v>3642</v>
      </c>
      <c r="E12864" s="2" t="s">
        <v>3913</v>
      </c>
      <c r="F12864" s="2" t="s">
        <v>3</v>
      </c>
      <c r="G12864" s="2" t="s">
        <v>1084</v>
      </c>
      <c r="H12864" s="2" t="s">
        <v>1167</v>
      </c>
      <c r="I12864" s="2" t="s">
        <v>156</v>
      </c>
      <c r="J12864" t="s">
        <v>27126</v>
      </c>
      <c r="K12864" t="s">
        <v>27127</v>
      </c>
    </row>
    <row r="12865" spans="1:11" x14ac:dyDescent="0.3">
      <c r="A12865" t="s">
        <v>0</v>
      </c>
      <c r="B12865" t="s">
        <v>27121</v>
      </c>
      <c r="C12865" s="1">
        <f t="shared" si="200"/>
        <v>43676.375</v>
      </c>
      <c r="D12865" s="2" t="s">
        <v>3642</v>
      </c>
      <c r="E12865" s="2" t="s">
        <v>3758</v>
      </c>
      <c r="F12865" s="2" t="s">
        <v>3</v>
      </c>
      <c r="G12865" s="2" t="s">
        <v>27122</v>
      </c>
      <c r="H12865" s="2" t="s">
        <v>1060</v>
      </c>
      <c r="I12865" s="2" t="s">
        <v>156</v>
      </c>
      <c r="J12865" t="s">
        <v>27123</v>
      </c>
      <c r="K12865" t="s">
        <v>27124</v>
      </c>
    </row>
    <row r="12866" spans="1:11" x14ac:dyDescent="0.3">
      <c r="A12866" t="s">
        <v>0</v>
      </c>
      <c r="B12866" t="s">
        <v>27118</v>
      </c>
      <c r="C12866" s="1">
        <f t="shared" ref="C12866:C12929" si="201">DATEVALUE(MID(B12866,4,2)&amp;"/"&amp;LEFT(B12866,2)&amp;"/"&amp;MID(B12866,7,4)) + TIMEVALUE(MID(B12866,12,11))</f>
        <v>43676.416666666664</v>
      </c>
      <c r="D12866" s="2" t="s">
        <v>3431</v>
      </c>
      <c r="E12866" s="2" t="s">
        <v>3460</v>
      </c>
      <c r="F12866" s="2" t="s">
        <v>3</v>
      </c>
      <c r="G12866" s="2" t="s">
        <v>1587</v>
      </c>
      <c r="H12866" s="2" t="s">
        <v>1060</v>
      </c>
      <c r="I12866" s="2" t="s">
        <v>156</v>
      </c>
      <c r="J12866" t="s">
        <v>27119</v>
      </c>
      <c r="K12866" t="s">
        <v>27120</v>
      </c>
    </row>
    <row r="12867" spans="1:11" x14ac:dyDescent="0.3">
      <c r="A12867" t="s">
        <v>0</v>
      </c>
      <c r="B12867" t="s">
        <v>27115</v>
      </c>
      <c r="C12867" s="1">
        <f t="shared" si="201"/>
        <v>43676.458333333336</v>
      </c>
      <c r="D12867" s="2" t="s">
        <v>3650</v>
      </c>
      <c r="E12867" s="2" t="s">
        <v>3442</v>
      </c>
      <c r="F12867" s="2" t="s">
        <v>3</v>
      </c>
      <c r="G12867" s="2" t="s">
        <v>1641</v>
      </c>
      <c r="H12867" s="2" t="s">
        <v>1060</v>
      </c>
      <c r="I12867" s="2" t="s">
        <v>156</v>
      </c>
      <c r="J12867" t="s">
        <v>27116</v>
      </c>
      <c r="K12867" t="s">
        <v>27117</v>
      </c>
    </row>
    <row r="12868" spans="1:11" x14ac:dyDescent="0.3">
      <c r="A12868" t="s">
        <v>0</v>
      </c>
      <c r="B12868" t="s">
        <v>27112</v>
      </c>
      <c r="C12868" s="1">
        <f t="shared" si="201"/>
        <v>43676.5</v>
      </c>
      <c r="D12868" s="2" t="s">
        <v>3650</v>
      </c>
      <c r="E12868" s="2" t="s">
        <v>3432</v>
      </c>
      <c r="F12868" s="2" t="s">
        <v>3</v>
      </c>
      <c r="G12868" s="2" t="s">
        <v>22998</v>
      </c>
      <c r="H12868" s="2" t="s">
        <v>1060</v>
      </c>
      <c r="I12868" s="2" t="s">
        <v>156</v>
      </c>
      <c r="J12868" t="s">
        <v>27113</v>
      </c>
      <c r="K12868" t="s">
        <v>27114</v>
      </c>
    </row>
    <row r="12869" spans="1:11" x14ac:dyDescent="0.3">
      <c r="A12869" t="s">
        <v>0</v>
      </c>
      <c r="B12869" t="s">
        <v>27109</v>
      </c>
      <c r="C12869" s="1">
        <f t="shared" si="201"/>
        <v>43676.541666666664</v>
      </c>
      <c r="D12869" s="2" t="s">
        <v>3451</v>
      </c>
      <c r="E12869" s="2" t="s">
        <v>3930</v>
      </c>
      <c r="F12869" s="2" t="s">
        <v>3</v>
      </c>
      <c r="G12869" s="2" t="s">
        <v>20834</v>
      </c>
      <c r="H12869" s="2" t="s">
        <v>1060</v>
      </c>
      <c r="I12869" s="2" t="s">
        <v>156</v>
      </c>
      <c r="J12869" t="s">
        <v>27110</v>
      </c>
      <c r="K12869" t="s">
        <v>27111</v>
      </c>
    </row>
    <row r="12870" spans="1:11" x14ac:dyDescent="0.3">
      <c r="A12870" t="s">
        <v>0</v>
      </c>
      <c r="B12870" t="s">
        <v>27106</v>
      </c>
      <c r="C12870" s="1">
        <f t="shared" si="201"/>
        <v>43676.583333333336</v>
      </c>
      <c r="D12870" s="2" t="s">
        <v>3658</v>
      </c>
      <c r="E12870" s="2" t="s">
        <v>3427</v>
      </c>
      <c r="F12870" s="2" t="s">
        <v>3</v>
      </c>
      <c r="G12870" s="2" t="s">
        <v>20880</v>
      </c>
      <c r="H12870" s="2" t="s">
        <v>1462</v>
      </c>
      <c r="I12870" s="2" t="s">
        <v>156</v>
      </c>
      <c r="J12870" t="s">
        <v>27107</v>
      </c>
      <c r="K12870" t="s">
        <v>27108</v>
      </c>
    </row>
    <row r="12871" spans="1:11" x14ac:dyDescent="0.3">
      <c r="A12871" t="s">
        <v>0</v>
      </c>
      <c r="B12871" t="s">
        <v>27103</v>
      </c>
      <c r="C12871" s="1">
        <f t="shared" si="201"/>
        <v>43676.625</v>
      </c>
      <c r="D12871" s="2" t="s">
        <v>3662</v>
      </c>
      <c r="E12871" s="2" t="s">
        <v>9596</v>
      </c>
      <c r="F12871" s="2" t="s">
        <v>3</v>
      </c>
      <c r="G12871" s="2" t="s">
        <v>20834</v>
      </c>
      <c r="H12871" s="2" t="s">
        <v>1462</v>
      </c>
      <c r="I12871" s="2" t="s">
        <v>156</v>
      </c>
      <c r="J12871" t="s">
        <v>27104</v>
      </c>
      <c r="K12871" t="s">
        <v>27105</v>
      </c>
    </row>
    <row r="12872" spans="1:11" x14ac:dyDescent="0.3">
      <c r="A12872" t="s">
        <v>0</v>
      </c>
      <c r="B12872" t="s">
        <v>27100</v>
      </c>
      <c r="C12872" s="1">
        <f t="shared" si="201"/>
        <v>43676.666666666664</v>
      </c>
      <c r="D12872" s="2" t="s">
        <v>3469</v>
      </c>
      <c r="E12872" s="2" t="s">
        <v>14763</v>
      </c>
      <c r="F12872" s="2" t="s">
        <v>3</v>
      </c>
      <c r="G12872" s="2" t="s">
        <v>22480</v>
      </c>
      <c r="H12872" s="2" t="s">
        <v>1462</v>
      </c>
      <c r="I12872" s="2" t="s">
        <v>156</v>
      </c>
      <c r="J12872" t="s">
        <v>27101</v>
      </c>
      <c r="K12872" t="s">
        <v>27102</v>
      </c>
    </row>
    <row r="12873" spans="1:11" x14ac:dyDescent="0.3">
      <c r="A12873" t="s">
        <v>0</v>
      </c>
      <c r="B12873" t="s">
        <v>27097</v>
      </c>
      <c r="C12873" s="1">
        <f t="shared" si="201"/>
        <v>43676.708333333336</v>
      </c>
      <c r="D12873" s="2" t="s">
        <v>3805</v>
      </c>
      <c r="E12873" s="2" t="s">
        <v>7936</v>
      </c>
      <c r="F12873" s="2" t="s">
        <v>3</v>
      </c>
      <c r="G12873" s="2" t="s">
        <v>21567</v>
      </c>
      <c r="H12873" s="2" t="s">
        <v>1060</v>
      </c>
      <c r="I12873" s="2" t="s">
        <v>156</v>
      </c>
      <c r="J12873" t="s">
        <v>27098</v>
      </c>
      <c r="K12873" t="s">
        <v>27099</v>
      </c>
    </row>
    <row r="12874" spans="1:11" x14ac:dyDescent="0.3">
      <c r="A12874" t="s">
        <v>0</v>
      </c>
      <c r="B12874" t="s">
        <v>27094</v>
      </c>
      <c r="C12874" s="1">
        <f t="shared" si="201"/>
        <v>43676.75</v>
      </c>
      <c r="D12874" s="2" t="s">
        <v>3544</v>
      </c>
      <c r="E12874" s="2" t="s">
        <v>14682</v>
      </c>
      <c r="F12874" s="2" t="s">
        <v>3</v>
      </c>
      <c r="G12874" s="2" t="s">
        <v>25952</v>
      </c>
      <c r="H12874" s="2" t="s">
        <v>1462</v>
      </c>
      <c r="I12874" s="2" t="s">
        <v>156</v>
      </c>
      <c r="J12874" t="s">
        <v>27095</v>
      </c>
      <c r="K12874" t="s">
        <v>27096</v>
      </c>
    </row>
    <row r="12875" spans="1:11" x14ac:dyDescent="0.3">
      <c r="A12875" t="s">
        <v>0</v>
      </c>
      <c r="B12875" t="s">
        <v>27091</v>
      </c>
      <c r="C12875" s="1">
        <f t="shared" si="201"/>
        <v>43676.791666666664</v>
      </c>
      <c r="D12875" s="2" t="s">
        <v>3662</v>
      </c>
      <c r="E12875" s="2" t="s">
        <v>1149</v>
      </c>
      <c r="F12875" s="2" t="s">
        <v>3</v>
      </c>
      <c r="G12875" s="2" t="s">
        <v>27028</v>
      </c>
      <c r="H12875" s="2" t="s">
        <v>1060</v>
      </c>
      <c r="I12875" s="2" t="s">
        <v>156</v>
      </c>
      <c r="J12875" t="s">
        <v>27092</v>
      </c>
      <c r="K12875" t="s">
        <v>27093</v>
      </c>
    </row>
    <row r="12876" spans="1:11" x14ac:dyDescent="0.3">
      <c r="A12876" t="s">
        <v>0</v>
      </c>
      <c r="B12876" t="s">
        <v>27088</v>
      </c>
      <c r="C12876" s="1">
        <f t="shared" si="201"/>
        <v>43676.833333333336</v>
      </c>
      <c r="D12876" s="2" t="s">
        <v>3658</v>
      </c>
      <c r="E12876" s="2" t="s">
        <v>20096</v>
      </c>
      <c r="F12876" s="2" t="s">
        <v>3</v>
      </c>
      <c r="G12876" s="2" t="s">
        <v>21627</v>
      </c>
      <c r="H12876" s="2" t="s">
        <v>1462</v>
      </c>
      <c r="I12876" s="2" t="s">
        <v>156</v>
      </c>
      <c r="J12876" t="s">
        <v>27089</v>
      </c>
      <c r="K12876" t="s">
        <v>27090</v>
      </c>
    </row>
    <row r="12877" spans="1:11" x14ac:dyDescent="0.3">
      <c r="A12877" t="s">
        <v>0</v>
      </c>
      <c r="B12877" t="s">
        <v>27085</v>
      </c>
      <c r="C12877" s="1">
        <f t="shared" si="201"/>
        <v>43676.875</v>
      </c>
      <c r="D12877" s="2" t="s">
        <v>3451</v>
      </c>
      <c r="E12877" s="2" t="s">
        <v>20542</v>
      </c>
      <c r="F12877" s="2" t="s">
        <v>3</v>
      </c>
      <c r="G12877" s="2" t="s">
        <v>21611</v>
      </c>
      <c r="H12877" s="2" t="s">
        <v>1462</v>
      </c>
      <c r="I12877" s="2" t="s">
        <v>156</v>
      </c>
      <c r="J12877" t="s">
        <v>27086</v>
      </c>
      <c r="K12877" t="s">
        <v>27087</v>
      </c>
    </row>
    <row r="12878" spans="1:11" x14ac:dyDescent="0.3">
      <c r="A12878" t="s">
        <v>0</v>
      </c>
      <c r="B12878" t="s">
        <v>27082</v>
      </c>
      <c r="C12878" s="1">
        <f t="shared" si="201"/>
        <v>43676.916666666664</v>
      </c>
      <c r="D12878" s="2" t="s">
        <v>4048</v>
      </c>
      <c r="E12878" s="2" t="s">
        <v>982</v>
      </c>
      <c r="F12878" s="2" t="s">
        <v>3</v>
      </c>
      <c r="G12878" s="2" t="s">
        <v>21791</v>
      </c>
      <c r="H12878" s="2" t="s">
        <v>1462</v>
      </c>
      <c r="I12878" s="2" t="s">
        <v>156</v>
      </c>
      <c r="J12878" t="s">
        <v>27083</v>
      </c>
      <c r="K12878" t="s">
        <v>27084</v>
      </c>
    </row>
    <row r="12879" spans="1:11" x14ac:dyDescent="0.3">
      <c r="A12879" t="s">
        <v>0</v>
      </c>
      <c r="B12879" t="s">
        <v>27079</v>
      </c>
      <c r="C12879" s="1">
        <f t="shared" si="201"/>
        <v>43676.958333333336</v>
      </c>
      <c r="D12879" s="2" t="s">
        <v>3650</v>
      </c>
      <c r="E12879" s="2" t="s">
        <v>3427</v>
      </c>
      <c r="F12879" s="2" t="s">
        <v>3</v>
      </c>
      <c r="G12879" s="2" t="s">
        <v>20643</v>
      </c>
      <c r="H12879" s="2" t="s">
        <v>1060</v>
      </c>
      <c r="I12879" s="2" t="s">
        <v>156</v>
      </c>
      <c r="J12879" t="s">
        <v>27080</v>
      </c>
      <c r="K12879" t="s">
        <v>27081</v>
      </c>
    </row>
    <row r="12880" spans="1:11" x14ac:dyDescent="0.3">
      <c r="A12880" t="s">
        <v>0</v>
      </c>
      <c r="B12880" t="s">
        <v>27075</v>
      </c>
      <c r="C12880" s="1">
        <f t="shared" si="201"/>
        <v>43677</v>
      </c>
      <c r="D12880" s="2" t="s">
        <v>4048</v>
      </c>
      <c r="E12880" s="2" t="s">
        <v>3427</v>
      </c>
      <c r="F12880" s="2" t="s">
        <v>3</v>
      </c>
      <c r="G12880" s="2" t="s">
        <v>27076</v>
      </c>
      <c r="H12880" s="2" t="s">
        <v>1060</v>
      </c>
      <c r="I12880" s="2" t="s">
        <v>156</v>
      </c>
      <c r="J12880" t="s">
        <v>27077</v>
      </c>
      <c r="K12880" t="s">
        <v>27078</v>
      </c>
    </row>
    <row r="12881" spans="1:11" x14ac:dyDescent="0.3">
      <c r="A12881" t="s">
        <v>0</v>
      </c>
      <c r="B12881" t="s">
        <v>27072</v>
      </c>
      <c r="C12881" s="1">
        <f t="shared" si="201"/>
        <v>43677.041666666664</v>
      </c>
      <c r="D12881" s="2" t="s">
        <v>3650</v>
      </c>
      <c r="E12881" s="2" t="s">
        <v>4373</v>
      </c>
      <c r="F12881" s="2" t="s">
        <v>3</v>
      </c>
      <c r="G12881" s="2" t="s">
        <v>20670</v>
      </c>
      <c r="H12881" s="2" t="s">
        <v>1060</v>
      </c>
      <c r="I12881" s="2" t="s">
        <v>156</v>
      </c>
      <c r="J12881" t="s">
        <v>27073</v>
      </c>
      <c r="K12881" t="s">
        <v>27074</v>
      </c>
    </row>
    <row r="12882" spans="1:11" x14ac:dyDescent="0.3">
      <c r="A12882" t="s">
        <v>0</v>
      </c>
      <c r="B12882" t="s">
        <v>27069</v>
      </c>
      <c r="C12882" s="1">
        <f t="shared" si="201"/>
        <v>43677.083333333336</v>
      </c>
      <c r="D12882" s="2" t="s">
        <v>3446</v>
      </c>
      <c r="E12882" s="2" t="s">
        <v>1891</v>
      </c>
      <c r="F12882" s="2" t="s">
        <v>3</v>
      </c>
      <c r="G12882" s="2" t="s">
        <v>20643</v>
      </c>
      <c r="H12882" s="2" t="s">
        <v>1060</v>
      </c>
      <c r="I12882" s="2" t="s">
        <v>156</v>
      </c>
      <c r="J12882" t="s">
        <v>27070</v>
      </c>
      <c r="K12882" t="s">
        <v>27071</v>
      </c>
    </row>
    <row r="12883" spans="1:11" x14ac:dyDescent="0.3">
      <c r="A12883" t="s">
        <v>0</v>
      </c>
      <c r="B12883" t="s">
        <v>27066</v>
      </c>
      <c r="C12883" s="1">
        <f t="shared" si="201"/>
        <v>43677.125</v>
      </c>
      <c r="D12883" s="2" t="s">
        <v>3446</v>
      </c>
      <c r="E12883" s="2" t="s">
        <v>15133</v>
      </c>
      <c r="F12883" s="2" t="s">
        <v>3</v>
      </c>
      <c r="G12883" s="2" t="s">
        <v>22998</v>
      </c>
      <c r="H12883" s="2" t="s">
        <v>1060</v>
      </c>
      <c r="I12883" s="2" t="s">
        <v>156</v>
      </c>
      <c r="J12883" t="s">
        <v>27067</v>
      </c>
      <c r="K12883" t="s">
        <v>27068</v>
      </c>
    </row>
    <row r="12884" spans="1:11" x14ac:dyDescent="0.3">
      <c r="A12884" t="s">
        <v>0</v>
      </c>
      <c r="B12884" t="s">
        <v>27063</v>
      </c>
      <c r="C12884" s="1">
        <f t="shared" si="201"/>
        <v>43677.166666666664</v>
      </c>
      <c r="D12884" s="2" t="s">
        <v>3446</v>
      </c>
      <c r="E12884" s="2" t="s">
        <v>14980</v>
      </c>
      <c r="F12884" s="2" t="s">
        <v>3</v>
      </c>
      <c r="G12884" s="2" t="s">
        <v>27028</v>
      </c>
      <c r="H12884" s="2" t="s">
        <v>1060</v>
      </c>
      <c r="I12884" s="2" t="s">
        <v>146</v>
      </c>
      <c r="J12884" t="s">
        <v>27064</v>
      </c>
      <c r="K12884" t="s">
        <v>27065</v>
      </c>
    </row>
    <row r="12885" spans="1:11" x14ac:dyDescent="0.3">
      <c r="A12885" t="s">
        <v>0</v>
      </c>
      <c r="B12885" t="s">
        <v>27060</v>
      </c>
      <c r="C12885" s="1">
        <f t="shared" si="201"/>
        <v>43677.208333333336</v>
      </c>
      <c r="D12885" s="2" t="s">
        <v>3431</v>
      </c>
      <c r="E12885" s="2" t="s">
        <v>4406</v>
      </c>
      <c r="F12885" s="2" t="s">
        <v>3</v>
      </c>
      <c r="G12885" s="2" t="s">
        <v>20871</v>
      </c>
      <c r="H12885" s="2" t="s">
        <v>1462</v>
      </c>
      <c r="I12885" s="2" t="s">
        <v>146</v>
      </c>
      <c r="J12885" t="s">
        <v>27061</v>
      </c>
      <c r="K12885" t="s">
        <v>27062</v>
      </c>
    </row>
    <row r="12886" spans="1:11" x14ac:dyDescent="0.3">
      <c r="A12886" t="s">
        <v>0</v>
      </c>
      <c r="B12886" t="s">
        <v>27057</v>
      </c>
      <c r="C12886" s="1">
        <f t="shared" si="201"/>
        <v>43677.25</v>
      </c>
      <c r="D12886" s="2" t="s">
        <v>3431</v>
      </c>
      <c r="E12886" s="2" t="s">
        <v>14976</v>
      </c>
      <c r="F12886" s="2" t="s">
        <v>3</v>
      </c>
      <c r="G12886" s="2" t="s">
        <v>25376</v>
      </c>
      <c r="H12886" s="2" t="s">
        <v>1060</v>
      </c>
      <c r="I12886" s="2" t="s">
        <v>146</v>
      </c>
      <c r="J12886" t="s">
        <v>27058</v>
      </c>
      <c r="K12886" t="s">
        <v>27059</v>
      </c>
    </row>
    <row r="12887" spans="1:11" x14ac:dyDescent="0.3">
      <c r="A12887" t="s">
        <v>0</v>
      </c>
      <c r="B12887" t="s">
        <v>27054</v>
      </c>
      <c r="C12887" s="1">
        <f t="shared" si="201"/>
        <v>43677.291666666664</v>
      </c>
      <c r="D12887" s="2" t="s">
        <v>3431</v>
      </c>
      <c r="E12887" s="2" t="s">
        <v>14498</v>
      </c>
      <c r="F12887" s="2" t="s">
        <v>3</v>
      </c>
      <c r="G12887" s="2" t="s">
        <v>20169</v>
      </c>
      <c r="H12887" s="2" t="s">
        <v>1462</v>
      </c>
      <c r="I12887" s="2" t="s">
        <v>146</v>
      </c>
      <c r="J12887" t="s">
        <v>27055</v>
      </c>
      <c r="K12887" t="s">
        <v>27056</v>
      </c>
    </row>
    <row r="12888" spans="1:11" x14ac:dyDescent="0.3">
      <c r="A12888" t="s">
        <v>0</v>
      </c>
      <c r="B12888" t="s">
        <v>27050</v>
      </c>
      <c r="C12888" s="1">
        <f t="shared" si="201"/>
        <v>43677.333333333336</v>
      </c>
      <c r="D12888" s="2" t="s">
        <v>3446</v>
      </c>
      <c r="E12888" s="2" t="s">
        <v>14601</v>
      </c>
      <c r="F12888" s="2" t="s">
        <v>3</v>
      </c>
      <c r="G12888" s="2" t="s">
        <v>27051</v>
      </c>
      <c r="H12888" s="2" t="s">
        <v>1060</v>
      </c>
      <c r="I12888" s="2" t="s">
        <v>146</v>
      </c>
      <c r="J12888" t="s">
        <v>27052</v>
      </c>
      <c r="K12888" t="s">
        <v>27053</v>
      </c>
    </row>
    <row r="12889" spans="1:11" x14ac:dyDescent="0.3">
      <c r="A12889" t="s">
        <v>0</v>
      </c>
      <c r="B12889" t="s">
        <v>27046</v>
      </c>
      <c r="C12889" s="1">
        <f t="shared" si="201"/>
        <v>43677.375</v>
      </c>
      <c r="D12889" s="2" t="s">
        <v>3650</v>
      </c>
      <c r="E12889" s="2" t="s">
        <v>25261</v>
      </c>
      <c r="F12889" s="2" t="s">
        <v>3</v>
      </c>
      <c r="G12889" s="2" t="s">
        <v>27047</v>
      </c>
      <c r="H12889" s="2" t="s">
        <v>1462</v>
      </c>
      <c r="I12889" s="2" t="s">
        <v>146</v>
      </c>
      <c r="J12889" t="s">
        <v>27048</v>
      </c>
      <c r="K12889" t="s">
        <v>27049</v>
      </c>
    </row>
    <row r="12890" spans="1:11" x14ac:dyDescent="0.3">
      <c r="A12890" t="s">
        <v>0</v>
      </c>
      <c r="B12890" t="s">
        <v>27043</v>
      </c>
      <c r="C12890" s="1">
        <f t="shared" si="201"/>
        <v>43677.416666666664</v>
      </c>
      <c r="D12890" s="2" t="s">
        <v>4128</v>
      </c>
      <c r="E12890" s="2" t="s">
        <v>14419</v>
      </c>
      <c r="F12890" s="2" t="s">
        <v>3</v>
      </c>
      <c r="G12890" s="2" t="s">
        <v>22494</v>
      </c>
      <c r="H12890" s="2" t="s">
        <v>1462</v>
      </c>
      <c r="I12890" s="2" t="s">
        <v>146</v>
      </c>
      <c r="J12890" t="s">
        <v>27044</v>
      </c>
      <c r="K12890" t="s">
        <v>27045</v>
      </c>
    </row>
    <row r="12891" spans="1:11" x14ac:dyDescent="0.3">
      <c r="A12891" t="s">
        <v>0</v>
      </c>
      <c r="B12891" t="s">
        <v>27040</v>
      </c>
      <c r="C12891" s="1">
        <f t="shared" si="201"/>
        <v>43677.458333333336</v>
      </c>
      <c r="D12891" s="2" t="s">
        <v>3886</v>
      </c>
      <c r="E12891" s="2" t="s">
        <v>14660</v>
      </c>
      <c r="F12891" s="2" t="s">
        <v>3</v>
      </c>
      <c r="G12891" s="2" t="s">
        <v>25320</v>
      </c>
      <c r="H12891" s="2" t="s">
        <v>1060</v>
      </c>
      <c r="I12891" s="2" t="s">
        <v>146</v>
      </c>
      <c r="J12891" t="s">
        <v>27041</v>
      </c>
      <c r="K12891" t="s">
        <v>27042</v>
      </c>
    </row>
    <row r="12892" spans="1:11" x14ac:dyDescent="0.3">
      <c r="A12892" t="s">
        <v>0</v>
      </c>
      <c r="B12892" t="s">
        <v>27037</v>
      </c>
      <c r="C12892" s="1">
        <f t="shared" si="201"/>
        <v>43677.5</v>
      </c>
      <c r="D12892" s="2" t="s">
        <v>3886</v>
      </c>
      <c r="E12892" s="2" t="s">
        <v>6604</v>
      </c>
      <c r="F12892" s="2" t="s">
        <v>3</v>
      </c>
      <c r="G12892" s="2" t="s">
        <v>20105</v>
      </c>
      <c r="H12892" s="2" t="s">
        <v>1462</v>
      </c>
      <c r="I12892" s="2" t="s">
        <v>146</v>
      </c>
      <c r="J12892" t="s">
        <v>27038</v>
      </c>
      <c r="K12892" t="s">
        <v>27039</v>
      </c>
    </row>
    <row r="12893" spans="1:11" x14ac:dyDescent="0.3">
      <c r="A12893" t="s">
        <v>0</v>
      </c>
      <c r="B12893" t="s">
        <v>27034</v>
      </c>
      <c r="C12893" s="1">
        <f t="shared" si="201"/>
        <v>43677.541666666664</v>
      </c>
      <c r="D12893" s="2" t="s">
        <v>3750</v>
      </c>
      <c r="E12893" s="2" t="s">
        <v>20607</v>
      </c>
      <c r="F12893" s="2" t="s">
        <v>3</v>
      </c>
      <c r="G12893" s="2" t="s">
        <v>20105</v>
      </c>
      <c r="H12893" s="2" t="s">
        <v>1462</v>
      </c>
      <c r="I12893" s="2" t="s">
        <v>146</v>
      </c>
      <c r="J12893" t="s">
        <v>27035</v>
      </c>
      <c r="K12893" t="s">
        <v>27036</v>
      </c>
    </row>
    <row r="12894" spans="1:11" x14ac:dyDescent="0.3">
      <c r="A12894" t="s">
        <v>0</v>
      </c>
      <c r="B12894" t="s">
        <v>27031</v>
      </c>
      <c r="C12894" s="1">
        <f t="shared" si="201"/>
        <v>43677.583333333336</v>
      </c>
      <c r="D12894" s="2" t="s">
        <v>3455</v>
      </c>
      <c r="E12894" s="2" t="s">
        <v>14566</v>
      </c>
      <c r="F12894" s="2" t="s">
        <v>3</v>
      </c>
      <c r="G12894" s="2" t="s">
        <v>1631</v>
      </c>
      <c r="H12894" s="2" t="s">
        <v>1462</v>
      </c>
      <c r="I12894" s="2" t="s">
        <v>146</v>
      </c>
      <c r="J12894" t="s">
        <v>27032</v>
      </c>
      <c r="K12894" t="s">
        <v>27033</v>
      </c>
    </row>
    <row r="12895" spans="1:11" x14ac:dyDescent="0.3">
      <c r="A12895" t="s">
        <v>0</v>
      </c>
      <c r="B12895" t="s">
        <v>27027</v>
      </c>
      <c r="C12895" s="1">
        <f t="shared" si="201"/>
        <v>43677.625</v>
      </c>
      <c r="D12895" s="2" t="s">
        <v>3469</v>
      </c>
      <c r="E12895" s="2" t="s">
        <v>1167</v>
      </c>
      <c r="F12895" s="2" t="s">
        <v>3</v>
      </c>
      <c r="G12895" s="2" t="s">
        <v>27028</v>
      </c>
      <c r="H12895" s="2" t="s">
        <v>1462</v>
      </c>
      <c r="I12895" s="2" t="s">
        <v>146</v>
      </c>
      <c r="J12895" t="s">
        <v>27029</v>
      </c>
      <c r="K12895" t="s">
        <v>27030</v>
      </c>
    </row>
    <row r="12896" spans="1:11" x14ac:dyDescent="0.3">
      <c r="A12896" t="s">
        <v>0</v>
      </c>
      <c r="B12896" t="s">
        <v>27024</v>
      </c>
      <c r="C12896" s="1">
        <f t="shared" si="201"/>
        <v>43677.666666666664</v>
      </c>
      <c r="D12896" s="2" t="s">
        <v>3557</v>
      </c>
      <c r="E12896" s="2" t="s">
        <v>11334</v>
      </c>
      <c r="F12896" s="2" t="s">
        <v>3</v>
      </c>
      <c r="G12896" s="2" t="s">
        <v>20561</v>
      </c>
      <c r="H12896" s="2" t="s">
        <v>1060</v>
      </c>
      <c r="I12896" s="2" t="s">
        <v>146</v>
      </c>
      <c r="J12896" t="s">
        <v>27025</v>
      </c>
      <c r="K12896" t="s">
        <v>27026</v>
      </c>
    </row>
    <row r="12897" spans="1:11" x14ac:dyDescent="0.3">
      <c r="A12897" t="s">
        <v>0</v>
      </c>
      <c r="B12897" t="s">
        <v>27021</v>
      </c>
      <c r="C12897" s="1">
        <f t="shared" si="201"/>
        <v>43677.708333333336</v>
      </c>
      <c r="D12897" s="2" t="s">
        <v>3474</v>
      </c>
      <c r="E12897" s="2" t="s">
        <v>14551</v>
      </c>
      <c r="F12897" s="2" t="s">
        <v>3</v>
      </c>
      <c r="G12897" s="2" t="s">
        <v>20639</v>
      </c>
      <c r="H12897" s="2" t="s">
        <v>1060</v>
      </c>
      <c r="I12897" s="2" t="s">
        <v>146</v>
      </c>
      <c r="J12897" t="s">
        <v>27022</v>
      </c>
      <c r="K12897" t="s">
        <v>27023</v>
      </c>
    </row>
    <row r="12898" spans="1:11" x14ac:dyDescent="0.3">
      <c r="A12898" t="s">
        <v>0</v>
      </c>
      <c r="B12898" t="s">
        <v>27018</v>
      </c>
      <c r="C12898" s="1">
        <f t="shared" si="201"/>
        <v>43677.75</v>
      </c>
      <c r="D12898" s="2" t="s">
        <v>3469</v>
      </c>
      <c r="E12898" s="2" t="s">
        <v>21673</v>
      </c>
      <c r="F12898" s="2" t="s">
        <v>3</v>
      </c>
      <c r="G12898" s="2" t="s">
        <v>20660</v>
      </c>
      <c r="H12898" s="2" t="s">
        <v>1060</v>
      </c>
      <c r="I12898" s="2" t="s">
        <v>146</v>
      </c>
      <c r="J12898" t="s">
        <v>27019</v>
      </c>
      <c r="K12898" t="s">
        <v>27020</v>
      </c>
    </row>
    <row r="12899" spans="1:11" x14ac:dyDescent="0.3">
      <c r="A12899" t="s">
        <v>0</v>
      </c>
      <c r="B12899" t="s">
        <v>27015</v>
      </c>
      <c r="C12899" s="1">
        <f t="shared" si="201"/>
        <v>43677.791666666664</v>
      </c>
      <c r="D12899" s="2" t="s">
        <v>3464</v>
      </c>
      <c r="E12899" s="2" t="s">
        <v>9567</v>
      </c>
      <c r="F12899" s="2" t="s">
        <v>3</v>
      </c>
      <c r="G12899" s="2" t="s">
        <v>21791</v>
      </c>
      <c r="H12899" s="2" t="s">
        <v>1060</v>
      </c>
      <c r="I12899" s="2" t="s">
        <v>146</v>
      </c>
      <c r="J12899" t="s">
        <v>27016</v>
      </c>
      <c r="K12899" t="s">
        <v>27017</v>
      </c>
    </row>
    <row r="12900" spans="1:11" x14ac:dyDescent="0.3">
      <c r="A12900" t="s">
        <v>0</v>
      </c>
      <c r="B12900" t="s">
        <v>27012</v>
      </c>
      <c r="C12900" s="1">
        <f t="shared" si="201"/>
        <v>43677.833333333336</v>
      </c>
      <c r="D12900" s="2" t="s">
        <v>3662</v>
      </c>
      <c r="E12900" s="2" t="s">
        <v>14551</v>
      </c>
      <c r="F12900" s="2" t="s">
        <v>3</v>
      </c>
      <c r="G12900" s="2" t="s">
        <v>20561</v>
      </c>
      <c r="H12900" s="2" t="s">
        <v>1060</v>
      </c>
      <c r="I12900" s="2" t="s">
        <v>146</v>
      </c>
      <c r="J12900" t="s">
        <v>27013</v>
      </c>
      <c r="K12900" t="s">
        <v>27014</v>
      </c>
    </row>
    <row r="12901" spans="1:11" x14ac:dyDescent="0.3">
      <c r="A12901" t="s">
        <v>0</v>
      </c>
      <c r="B12901" t="s">
        <v>27009</v>
      </c>
      <c r="C12901" s="1">
        <f t="shared" si="201"/>
        <v>43677.875</v>
      </c>
      <c r="D12901" s="2" t="s">
        <v>4059</v>
      </c>
      <c r="E12901" s="2" t="s">
        <v>25201</v>
      </c>
      <c r="F12901" s="2" t="s">
        <v>3</v>
      </c>
      <c r="G12901" s="2" t="s">
        <v>20826</v>
      </c>
      <c r="H12901" s="2" t="s">
        <v>1060</v>
      </c>
      <c r="I12901" s="2" t="s">
        <v>146</v>
      </c>
      <c r="J12901" t="s">
        <v>27010</v>
      </c>
      <c r="K12901" t="s">
        <v>27011</v>
      </c>
    </row>
    <row r="12902" spans="1:11" x14ac:dyDescent="0.3">
      <c r="A12902" t="s">
        <v>0</v>
      </c>
      <c r="B12902" t="s">
        <v>27006</v>
      </c>
      <c r="C12902" s="1">
        <f t="shared" si="201"/>
        <v>43677.916666666664</v>
      </c>
      <c r="D12902" s="2" t="s">
        <v>3750</v>
      </c>
      <c r="E12902" s="2" t="s">
        <v>20528</v>
      </c>
      <c r="F12902" s="2" t="s">
        <v>3</v>
      </c>
      <c r="G12902" s="2" t="s">
        <v>1084</v>
      </c>
      <c r="H12902" s="2" t="s">
        <v>1060</v>
      </c>
      <c r="I12902" s="2" t="s">
        <v>146</v>
      </c>
      <c r="J12902" t="s">
        <v>27007</v>
      </c>
      <c r="K12902" t="s">
        <v>27008</v>
      </c>
    </row>
    <row r="12903" spans="1:11" x14ac:dyDescent="0.3">
      <c r="A12903" t="s">
        <v>0</v>
      </c>
      <c r="B12903" t="s">
        <v>27003</v>
      </c>
      <c r="C12903" s="1">
        <f t="shared" si="201"/>
        <v>43677.958333333336</v>
      </c>
      <c r="D12903" s="2" t="s">
        <v>3451</v>
      </c>
      <c r="E12903" s="2" t="s">
        <v>14543</v>
      </c>
      <c r="F12903" s="2" t="s">
        <v>3</v>
      </c>
      <c r="G12903" s="2" t="s">
        <v>20826</v>
      </c>
      <c r="H12903" s="2" t="s">
        <v>1060</v>
      </c>
      <c r="I12903" s="2" t="s">
        <v>146</v>
      </c>
      <c r="J12903" t="s">
        <v>27004</v>
      </c>
      <c r="K12903" t="s">
        <v>27005</v>
      </c>
    </row>
    <row r="12904" spans="1:11" x14ac:dyDescent="0.3">
      <c r="A12904" t="s">
        <v>0</v>
      </c>
      <c r="B12904" t="s">
        <v>27000</v>
      </c>
      <c r="C12904" s="1">
        <f t="shared" si="201"/>
        <v>43678</v>
      </c>
      <c r="D12904" s="2" t="s">
        <v>3451</v>
      </c>
      <c r="E12904" s="2" t="s">
        <v>24828</v>
      </c>
      <c r="F12904" s="2" t="s">
        <v>3</v>
      </c>
      <c r="G12904" s="2" t="s">
        <v>20500</v>
      </c>
      <c r="H12904" s="2" t="s">
        <v>1060</v>
      </c>
      <c r="I12904" s="2" t="s">
        <v>146</v>
      </c>
      <c r="J12904" t="s">
        <v>27001</v>
      </c>
      <c r="K12904" t="s">
        <v>27002</v>
      </c>
    </row>
    <row r="12905" spans="1:11" x14ac:dyDescent="0.3">
      <c r="A12905" t="s">
        <v>0</v>
      </c>
      <c r="B12905" t="s">
        <v>26997</v>
      </c>
      <c r="C12905" s="1">
        <f t="shared" si="201"/>
        <v>43678.041666666664</v>
      </c>
      <c r="D12905" s="2" t="s">
        <v>3886</v>
      </c>
      <c r="E12905" s="2" t="s">
        <v>14767</v>
      </c>
      <c r="F12905" s="2" t="s">
        <v>3</v>
      </c>
      <c r="G12905" s="2" t="s">
        <v>20485</v>
      </c>
      <c r="H12905" s="2" t="s">
        <v>1060</v>
      </c>
      <c r="I12905" s="2" t="s">
        <v>146</v>
      </c>
      <c r="J12905" t="s">
        <v>26998</v>
      </c>
      <c r="K12905" t="s">
        <v>26999</v>
      </c>
    </row>
    <row r="12906" spans="1:11" x14ac:dyDescent="0.3">
      <c r="A12906" t="s">
        <v>0</v>
      </c>
      <c r="B12906" t="s">
        <v>26994</v>
      </c>
      <c r="C12906" s="1">
        <f t="shared" si="201"/>
        <v>43678.083333333336</v>
      </c>
      <c r="D12906" s="2" t="s">
        <v>3654</v>
      </c>
      <c r="E12906" s="2" t="s">
        <v>14601</v>
      </c>
      <c r="F12906" s="2" t="s">
        <v>3</v>
      </c>
      <c r="G12906" s="2" t="s">
        <v>20485</v>
      </c>
      <c r="H12906" s="2" t="s">
        <v>1060</v>
      </c>
      <c r="I12906" s="2" t="s">
        <v>146</v>
      </c>
      <c r="J12906" t="s">
        <v>26995</v>
      </c>
      <c r="K12906" t="s">
        <v>26996</v>
      </c>
    </row>
    <row r="12907" spans="1:11" x14ac:dyDescent="0.3">
      <c r="A12907" t="s">
        <v>0</v>
      </c>
      <c r="B12907" t="s">
        <v>26991</v>
      </c>
      <c r="C12907" s="1">
        <f t="shared" si="201"/>
        <v>43678.125</v>
      </c>
      <c r="D12907" s="2" t="s">
        <v>3654</v>
      </c>
      <c r="E12907" s="2" t="s">
        <v>9253</v>
      </c>
      <c r="F12907" s="2" t="s">
        <v>3</v>
      </c>
      <c r="G12907" s="2" t="s">
        <v>20500</v>
      </c>
      <c r="H12907" s="2" t="s">
        <v>1060</v>
      </c>
      <c r="I12907" s="2" t="s">
        <v>142</v>
      </c>
      <c r="J12907" t="s">
        <v>26992</v>
      </c>
      <c r="K12907" t="s">
        <v>26993</v>
      </c>
    </row>
    <row r="12908" spans="1:11" x14ac:dyDescent="0.3">
      <c r="A12908" t="s">
        <v>0</v>
      </c>
      <c r="B12908" t="s">
        <v>26988</v>
      </c>
      <c r="C12908" s="1">
        <f t="shared" si="201"/>
        <v>43678.166666666664</v>
      </c>
      <c r="D12908" s="2" t="s">
        <v>3654</v>
      </c>
      <c r="E12908" s="2" t="s">
        <v>1891</v>
      </c>
      <c r="F12908" s="2" t="s">
        <v>3</v>
      </c>
      <c r="G12908" s="2" t="s">
        <v>24173</v>
      </c>
      <c r="H12908" s="2" t="s">
        <v>1060</v>
      </c>
      <c r="I12908" s="2" t="s">
        <v>142</v>
      </c>
      <c r="J12908" t="s">
        <v>26989</v>
      </c>
      <c r="K12908" t="s">
        <v>26990</v>
      </c>
    </row>
    <row r="12909" spans="1:11" x14ac:dyDescent="0.3">
      <c r="A12909" t="s">
        <v>0</v>
      </c>
      <c r="B12909" t="s">
        <v>26985</v>
      </c>
      <c r="C12909" s="1">
        <f t="shared" si="201"/>
        <v>43678.208333333336</v>
      </c>
      <c r="D12909" s="2" t="s">
        <v>4128</v>
      </c>
      <c r="E12909" s="2" t="s">
        <v>4390</v>
      </c>
      <c r="F12909" s="2" t="s">
        <v>3</v>
      </c>
      <c r="G12909" s="2" t="s">
        <v>21742</v>
      </c>
      <c r="H12909" s="2" t="s">
        <v>1167</v>
      </c>
      <c r="I12909" s="2" t="s">
        <v>142</v>
      </c>
      <c r="J12909" t="s">
        <v>26986</v>
      </c>
      <c r="K12909" t="s">
        <v>26987</v>
      </c>
    </row>
    <row r="12910" spans="1:11" x14ac:dyDescent="0.3">
      <c r="A12910" t="s">
        <v>0</v>
      </c>
      <c r="B12910" t="s">
        <v>26982</v>
      </c>
      <c r="C12910" s="1">
        <f t="shared" si="201"/>
        <v>43678.25</v>
      </c>
      <c r="D12910" s="2" t="s">
        <v>4128</v>
      </c>
      <c r="E12910" s="2" t="s">
        <v>9596</v>
      </c>
      <c r="F12910" s="2" t="s">
        <v>3</v>
      </c>
      <c r="G12910" s="2" t="s">
        <v>20588</v>
      </c>
      <c r="H12910" s="2" t="s">
        <v>1462</v>
      </c>
      <c r="I12910" s="2" t="s">
        <v>142</v>
      </c>
      <c r="J12910" t="s">
        <v>26983</v>
      </c>
      <c r="K12910" t="s">
        <v>26984</v>
      </c>
    </row>
    <row r="12911" spans="1:11" x14ac:dyDescent="0.3">
      <c r="A12911" t="s">
        <v>0</v>
      </c>
      <c r="B12911" t="s">
        <v>26979</v>
      </c>
      <c r="C12911" s="1">
        <f t="shared" si="201"/>
        <v>43678.291666666664</v>
      </c>
      <c r="D12911" s="2" t="s">
        <v>4128</v>
      </c>
      <c r="E12911" s="2" t="s">
        <v>14512</v>
      </c>
      <c r="F12911" s="2" t="s">
        <v>3</v>
      </c>
      <c r="G12911" s="2" t="s">
        <v>19715</v>
      </c>
      <c r="H12911" s="2" t="s">
        <v>1060</v>
      </c>
      <c r="I12911" s="2" t="s">
        <v>142</v>
      </c>
      <c r="J12911" t="s">
        <v>26980</v>
      </c>
      <c r="K12911" t="s">
        <v>26981</v>
      </c>
    </row>
    <row r="12912" spans="1:11" x14ac:dyDescent="0.3">
      <c r="A12912" t="s">
        <v>0</v>
      </c>
      <c r="B12912" t="s">
        <v>26976</v>
      </c>
      <c r="C12912" s="1">
        <f t="shared" si="201"/>
        <v>43678.333333333336</v>
      </c>
      <c r="D12912" s="2" t="s">
        <v>3654</v>
      </c>
      <c r="E12912" s="2" t="s">
        <v>15091</v>
      </c>
      <c r="F12912" s="2" t="s">
        <v>3</v>
      </c>
      <c r="G12912" s="2" t="s">
        <v>19727</v>
      </c>
      <c r="H12912" s="2" t="s">
        <v>1060</v>
      </c>
      <c r="I12912" s="2" t="s">
        <v>142</v>
      </c>
      <c r="J12912" t="s">
        <v>26977</v>
      </c>
      <c r="K12912" t="s">
        <v>26978</v>
      </c>
    </row>
    <row r="12913" spans="1:11" x14ac:dyDescent="0.3">
      <c r="A12913" t="s">
        <v>0</v>
      </c>
      <c r="B12913" t="s">
        <v>26973</v>
      </c>
      <c r="C12913" s="1">
        <f t="shared" si="201"/>
        <v>43678.375</v>
      </c>
      <c r="D12913" s="2" t="s">
        <v>3886</v>
      </c>
      <c r="E12913" s="2" t="s">
        <v>3930</v>
      </c>
      <c r="F12913" s="2" t="s">
        <v>3</v>
      </c>
      <c r="G12913" s="2" t="s">
        <v>19909</v>
      </c>
      <c r="H12913" s="2" t="s">
        <v>1060</v>
      </c>
      <c r="I12913" s="2" t="s">
        <v>142</v>
      </c>
      <c r="J12913" t="s">
        <v>26974</v>
      </c>
      <c r="K12913" t="s">
        <v>26975</v>
      </c>
    </row>
    <row r="12914" spans="1:11" x14ac:dyDescent="0.3">
      <c r="A12914" t="s">
        <v>0</v>
      </c>
      <c r="B12914" t="s">
        <v>26970</v>
      </c>
      <c r="C12914" s="1">
        <f t="shared" si="201"/>
        <v>43678.416666666664</v>
      </c>
      <c r="D12914" s="2" t="s">
        <v>4059</v>
      </c>
      <c r="E12914" s="2" t="s">
        <v>14783</v>
      </c>
      <c r="F12914" s="2" t="s">
        <v>3</v>
      </c>
      <c r="G12914" s="2" t="s">
        <v>1072</v>
      </c>
      <c r="H12914" s="2" t="s">
        <v>1462</v>
      </c>
      <c r="I12914" s="2" t="s">
        <v>142</v>
      </c>
      <c r="J12914" t="s">
        <v>26971</v>
      </c>
      <c r="K12914" t="s">
        <v>26972</v>
      </c>
    </row>
    <row r="12915" spans="1:11" x14ac:dyDescent="0.3">
      <c r="A12915" t="s">
        <v>0</v>
      </c>
      <c r="B12915" t="s">
        <v>26967</v>
      </c>
      <c r="C12915" s="1">
        <f t="shared" si="201"/>
        <v>43678.458333333336</v>
      </c>
      <c r="D12915" s="2" t="s">
        <v>3455</v>
      </c>
      <c r="E12915" s="2" t="s">
        <v>3685</v>
      </c>
      <c r="F12915" s="2" t="s">
        <v>3</v>
      </c>
      <c r="G12915" s="2" t="s">
        <v>21742</v>
      </c>
      <c r="H12915" s="2" t="s">
        <v>1060</v>
      </c>
      <c r="I12915" s="2" t="s">
        <v>142</v>
      </c>
      <c r="J12915" t="s">
        <v>26968</v>
      </c>
      <c r="K12915" t="s">
        <v>26969</v>
      </c>
    </row>
    <row r="12916" spans="1:11" x14ac:dyDescent="0.3">
      <c r="A12916" t="s">
        <v>0</v>
      </c>
      <c r="B12916" t="s">
        <v>26964</v>
      </c>
      <c r="C12916" s="1">
        <f t="shared" si="201"/>
        <v>43678.5</v>
      </c>
      <c r="D12916" s="2" t="s">
        <v>3754</v>
      </c>
      <c r="E12916" s="2" t="s">
        <v>14505</v>
      </c>
      <c r="F12916" s="2" t="s">
        <v>3</v>
      </c>
      <c r="G12916" s="2" t="s">
        <v>20230</v>
      </c>
      <c r="H12916" s="2" t="s">
        <v>1060</v>
      </c>
      <c r="I12916" s="2" t="s">
        <v>142</v>
      </c>
      <c r="J12916" t="s">
        <v>26965</v>
      </c>
      <c r="K12916" t="s">
        <v>26966</v>
      </c>
    </row>
    <row r="12917" spans="1:11" x14ac:dyDescent="0.3">
      <c r="A12917" t="s">
        <v>0</v>
      </c>
      <c r="B12917" t="s">
        <v>26961</v>
      </c>
      <c r="C12917" s="1">
        <f t="shared" si="201"/>
        <v>43678.541666666664</v>
      </c>
      <c r="D12917" s="2" t="s">
        <v>3666</v>
      </c>
      <c r="E12917" s="2" t="s">
        <v>14520</v>
      </c>
      <c r="F12917" s="2" t="s">
        <v>3</v>
      </c>
      <c r="G12917" s="2" t="s">
        <v>24173</v>
      </c>
      <c r="H12917" s="2" t="s">
        <v>1060</v>
      </c>
      <c r="I12917" s="2" t="s">
        <v>142</v>
      </c>
      <c r="J12917" t="s">
        <v>26962</v>
      </c>
      <c r="K12917" t="s">
        <v>26963</v>
      </c>
    </row>
    <row r="12918" spans="1:11" x14ac:dyDescent="0.3">
      <c r="A12918" t="s">
        <v>0</v>
      </c>
      <c r="B12918" t="s">
        <v>26958</v>
      </c>
      <c r="C12918" s="1">
        <f t="shared" si="201"/>
        <v>43678.583333333336</v>
      </c>
      <c r="D12918" s="2" t="s">
        <v>3805</v>
      </c>
      <c r="E12918" s="2" t="s">
        <v>3890</v>
      </c>
      <c r="F12918" s="2" t="s">
        <v>3</v>
      </c>
      <c r="G12918" s="2" t="s">
        <v>1096</v>
      </c>
      <c r="H12918" s="2" t="s">
        <v>1060</v>
      </c>
      <c r="I12918" s="2" t="s">
        <v>142</v>
      </c>
      <c r="J12918" t="s">
        <v>26959</v>
      </c>
      <c r="K12918" t="s">
        <v>26960</v>
      </c>
    </row>
    <row r="12919" spans="1:11" x14ac:dyDescent="0.3">
      <c r="A12919" t="s">
        <v>0</v>
      </c>
      <c r="B12919" t="s">
        <v>26955</v>
      </c>
      <c r="C12919" s="1">
        <f t="shared" si="201"/>
        <v>43678.625</v>
      </c>
      <c r="D12919" s="2" t="s">
        <v>3384</v>
      </c>
      <c r="E12919" s="2" t="s">
        <v>4369</v>
      </c>
      <c r="F12919" s="2" t="s">
        <v>3</v>
      </c>
      <c r="G12919" s="2" t="s">
        <v>20450</v>
      </c>
      <c r="H12919" s="2" t="s">
        <v>1060</v>
      </c>
      <c r="I12919" s="2" t="s">
        <v>142</v>
      </c>
      <c r="J12919" t="s">
        <v>26956</v>
      </c>
      <c r="K12919" t="s">
        <v>26957</v>
      </c>
    </row>
    <row r="12920" spans="1:11" x14ac:dyDescent="0.3">
      <c r="A12920" t="s">
        <v>0</v>
      </c>
      <c r="B12920" t="s">
        <v>26952</v>
      </c>
      <c r="C12920" s="1">
        <f t="shared" si="201"/>
        <v>43678.666666666664</v>
      </c>
      <c r="D12920" s="2" t="s">
        <v>3923</v>
      </c>
      <c r="E12920" s="2" t="s">
        <v>14980</v>
      </c>
      <c r="F12920" s="2" t="s">
        <v>3</v>
      </c>
      <c r="G12920" s="2" t="s">
        <v>19927</v>
      </c>
      <c r="H12920" s="2" t="s">
        <v>1060</v>
      </c>
      <c r="I12920" s="2" t="s">
        <v>142</v>
      </c>
      <c r="J12920" t="s">
        <v>26953</v>
      </c>
      <c r="K12920" t="s">
        <v>26954</v>
      </c>
    </row>
    <row r="12921" spans="1:11" x14ac:dyDescent="0.3">
      <c r="A12921" t="s">
        <v>0</v>
      </c>
      <c r="B12921" t="s">
        <v>26949</v>
      </c>
      <c r="C12921" s="1">
        <f t="shared" si="201"/>
        <v>43678.708333333336</v>
      </c>
      <c r="D12921" s="2" t="s">
        <v>3384</v>
      </c>
      <c r="E12921" s="2" t="s">
        <v>15005</v>
      </c>
      <c r="F12921" s="2" t="s">
        <v>3</v>
      </c>
      <c r="G12921" s="2" t="s">
        <v>21035</v>
      </c>
      <c r="H12921" s="2" t="s">
        <v>1060</v>
      </c>
      <c r="I12921" s="2" t="s">
        <v>142</v>
      </c>
      <c r="J12921" t="s">
        <v>26950</v>
      </c>
      <c r="K12921" t="s">
        <v>26951</v>
      </c>
    </row>
    <row r="12922" spans="1:11" x14ac:dyDescent="0.3">
      <c r="A12922" t="s">
        <v>0</v>
      </c>
      <c r="B12922" t="s">
        <v>26946</v>
      </c>
      <c r="C12922" s="1">
        <f t="shared" si="201"/>
        <v>43678.75</v>
      </c>
      <c r="D12922" s="2" t="s">
        <v>3364</v>
      </c>
      <c r="E12922" s="2" t="s">
        <v>4381</v>
      </c>
      <c r="F12922" s="2" t="s">
        <v>3</v>
      </c>
      <c r="G12922" s="2" t="s">
        <v>24173</v>
      </c>
      <c r="H12922" s="2" t="s">
        <v>1167</v>
      </c>
      <c r="I12922" s="2" t="s">
        <v>142</v>
      </c>
      <c r="J12922" t="s">
        <v>26947</v>
      </c>
      <c r="K12922" t="s">
        <v>26948</v>
      </c>
    </row>
    <row r="12923" spans="1:11" x14ac:dyDescent="0.3">
      <c r="A12923" t="s">
        <v>0</v>
      </c>
      <c r="B12923" t="s">
        <v>26943</v>
      </c>
      <c r="C12923" s="1">
        <f t="shared" si="201"/>
        <v>43678.791666666664</v>
      </c>
      <c r="D12923" s="2" t="s">
        <v>3478</v>
      </c>
      <c r="E12923" s="2" t="s">
        <v>20180</v>
      </c>
      <c r="F12923" s="2" t="s">
        <v>3</v>
      </c>
      <c r="G12923" s="2" t="s">
        <v>20634</v>
      </c>
      <c r="H12923" s="2" t="s">
        <v>1167</v>
      </c>
      <c r="I12923" s="2" t="s">
        <v>142</v>
      </c>
      <c r="J12923" t="s">
        <v>26944</v>
      </c>
      <c r="K12923" t="s">
        <v>26945</v>
      </c>
    </row>
    <row r="12924" spans="1:11" x14ac:dyDescent="0.3">
      <c r="A12924" t="s">
        <v>0</v>
      </c>
      <c r="B12924" t="s">
        <v>26940</v>
      </c>
      <c r="C12924" s="1">
        <f t="shared" si="201"/>
        <v>43678.833333333336</v>
      </c>
      <c r="D12924" s="2" t="s">
        <v>3536</v>
      </c>
      <c r="E12924" s="2" t="s">
        <v>14512</v>
      </c>
      <c r="F12924" s="2" t="s">
        <v>3</v>
      </c>
      <c r="G12924" s="2" t="s">
        <v>21742</v>
      </c>
      <c r="H12924" s="2" t="s">
        <v>1060</v>
      </c>
      <c r="I12924" s="2" t="s">
        <v>142</v>
      </c>
      <c r="J12924" t="s">
        <v>26941</v>
      </c>
      <c r="K12924" t="s">
        <v>26942</v>
      </c>
    </row>
    <row r="12925" spans="1:11" x14ac:dyDescent="0.3">
      <c r="A12925" t="s">
        <v>0</v>
      </c>
      <c r="B12925" t="s">
        <v>26937</v>
      </c>
      <c r="C12925" s="1">
        <f t="shared" si="201"/>
        <v>43678.875</v>
      </c>
      <c r="D12925" s="2" t="s">
        <v>3474</v>
      </c>
      <c r="E12925" s="2" t="s">
        <v>14512</v>
      </c>
      <c r="F12925" s="2" t="s">
        <v>3</v>
      </c>
      <c r="G12925" s="2" t="s">
        <v>20314</v>
      </c>
      <c r="H12925" s="2" t="s">
        <v>1167</v>
      </c>
      <c r="I12925" s="2" t="s">
        <v>142</v>
      </c>
      <c r="J12925" t="s">
        <v>26938</v>
      </c>
      <c r="K12925" t="s">
        <v>26939</v>
      </c>
    </row>
    <row r="12926" spans="1:11" x14ac:dyDescent="0.3">
      <c r="A12926" t="s">
        <v>0</v>
      </c>
      <c r="B12926" t="s">
        <v>26934</v>
      </c>
      <c r="C12926" s="1">
        <f t="shared" si="201"/>
        <v>43678.916666666664</v>
      </c>
      <c r="D12926" s="2" t="s">
        <v>4150</v>
      </c>
      <c r="E12926" s="2" t="s">
        <v>14505</v>
      </c>
      <c r="F12926" s="2" t="s">
        <v>3</v>
      </c>
      <c r="G12926" s="2" t="s">
        <v>19874</v>
      </c>
      <c r="H12926" s="2" t="s">
        <v>1167</v>
      </c>
      <c r="I12926" s="2" t="s">
        <v>142</v>
      </c>
      <c r="J12926" t="s">
        <v>26935</v>
      </c>
      <c r="K12926" t="s">
        <v>26936</v>
      </c>
    </row>
    <row r="12927" spans="1:11" x14ac:dyDescent="0.3">
      <c r="A12927" t="s">
        <v>0</v>
      </c>
      <c r="B12927" t="s">
        <v>26931</v>
      </c>
      <c r="C12927" s="1">
        <f t="shared" si="201"/>
        <v>43678.958333333336</v>
      </c>
      <c r="D12927" s="2" t="s">
        <v>3464</v>
      </c>
      <c r="E12927" s="2" t="s">
        <v>3370</v>
      </c>
      <c r="F12927" s="2" t="s">
        <v>3</v>
      </c>
      <c r="G12927" s="2" t="s">
        <v>21228</v>
      </c>
      <c r="H12927" s="2" t="s">
        <v>1167</v>
      </c>
      <c r="I12927" s="2" t="s">
        <v>142</v>
      </c>
      <c r="J12927" t="s">
        <v>26932</v>
      </c>
      <c r="K12927" t="s">
        <v>26933</v>
      </c>
    </row>
    <row r="12928" spans="1:11" x14ac:dyDescent="0.3">
      <c r="A12928" t="s">
        <v>0</v>
      </c>
      <c r="B12928" t="s">
        <v>26928</v>
      </c>
      <c r="C12928" s="1">
        <f t="shared" si="201"/>
        <v>43679</v>
      </c>
      <c r="D12928" s="2" t="s">
        <v>3544</v>
      </c>
      <c r="E12928" s="2" t="s">
        <v>3405</v>
      </c>
      <c r="F12928" s="2" t="s">
        <v>3</v>
      </c>
      <c r="G12928" s="2" t="s">
        <v>20022</v>
      </c>
      <c r="H12928" s="2" t="s">
        <v>1167</v>
      </c>
      <c r="I12928" s="2" t="s">
        <v>142</v>
      </c>
      <c r="J12928" t="s">
        <v>26929</v>
      </c>
      <c r="K12928" t="s">
        <v>26930</v>
      </c>
    </row>
    <row r="12929" spans="1:11" x14ac:dyDescent="0.3">
      <c r="A12929" t="s">
        <v>0</v>
      </c>
      <c r="B12929" t="s">
        <v>26925</v>
      </c>
      <c r="C12929" s="1">
        <f t="shared" si="201"/>
        <v>43679.041666666664</v>
      </c>
      <c r="D12929" s="2" t="s">
        <v>3544</v>
      </c>
      <c r="E12929" s="2" t="s">
        <v>3532</v>
      </c>
      <c r="F12929" s="2" t="s">
        <v>3</v>
      </c>
      <c r="G12929" s="2" t="s">
        <v>20034</v>
      </c>
      <c r="H12929" s="2" t="s">
        <v>1167</v>
      </c>
      <c r="I12929" s="2" t="s">
        <v>142</v>
      </c>
      <c r="J12929" t="s">
        <v>26926</v>
      </c>
      <c r="K12929" t="s">
        <v>26927</v>
      </c>
    </row>
    <row r="12930" spans="1:11" x14ac:dyDescent="0.3">
      <c r="A12930" t="s">
        <v>0</v>
      </c>
      <c r="B12930" t="s">
        <v>26922</v>
      </c>
      <c r="C12930" s="1">
        <f t="shared" ref="C12930:C12993" si="202">DATEVALUE(MID(B12930,4,2)&amp;"/"&amp;LEFT(B12930,2)&amp;"/"&amp;MID(B12930,7,4)) + TIMEVALUE(MID(B12930,12,11))</f>
        <v>43679.083333333336</v>
      </c>
      <c r="D12930" s="2" t="s">
        <v>3426</v>
      </c>
      <c r="E12930" s="2" t="s">
        <v>4052</v>
      </c>
      <c r="F12930" s="2" t="s">
        <v>3</v>
      </c>
      <c r="G12930" s="2" t="s">
        <v>19749</v>
      </c>
      <c r="H12930" s="2" t="s">
        <v>1167</v>
      </c>
      <c r="I12930" s="2" t="s">
        <v>142</v>
      </c>
      <c r="J12930" t="s">
        <v>26923</v>
      </c>
      <c r="K12930" t="s">
        <v>26924</v>
      </c>
    </row>
    <row r="12931" spans="1:11" x14ac:dyDescent="0.3">
      <c r="A12931" t="s">
        <v>0</v>
      </c>
      <c r="B12931" t="s">
        <v>26919</v>
      </c>
      <c r="C12931" s="1">
        <f t="shared" si="202"/>
        <v>43679.125</v>
      </c>
      <c r="D12931" s="2" t="s">
        <v>3426</v>
      </c>
      <c r="E12931" s="2" t="s">
        <v>3572</v>
      </c>
      <c r="F12931" s="2" t="s">
        <v>3</v>
      </c>
      <c r="G12931" s="2" t="s">
        <v>1051</v>
      </c>
      <c r="H12931" s="2" t="s">
        <v>1167</v>
      </c>
      <c r="I12931" s="2" t="s">
        <v>142</v>
      </c>
      <c r="J12931" t="s">
        <v>26920</v>
      </c>
      <c r="K12931" t="s">
        <v>26921</v>
      </c>
    </row>
    <row r="12932" spans="1:11" x14ac:dyDescent="0.3">
      <c r="A12932" t="s">
        <v>0</v>
      </c>
      <c r="B12932" t="s">
        <v>26916</v>
      </c>
      <c r="C12932" s="1">
        <f t="shared" si="202"/>
        <v>43679.166666666664</v>
      </c>
      <c r="D12932" s="2" t="s">
        <v>3662</v>
      </c>
      <c r="E12932" s="2" t="s">
        <v>3379</v>
      </c>
      <c r="F12932" s="2" t="s">
        <v>3</v>
      </c>
      <c r="G12932" s="2" t="s">
        <v>19765</v>
      </c>
      <c r="H12932" s="2" t="s">
        <v>1167</v>
      </c>
      <c r="I12932" s="2" t="s">
        <v>142</v>
      </c>
      <c r="J12932" t="s">
        <v>26917</v>
      </c>
      <c r="K12932" t="s">
        <v>26918</v>
      </c>
    </row>
    <row r="12933" spans="1:11" x14ac:dyDescent="0.3">
      <c r="A12933" t="s">
        <v>0</v>
      </c>
      <c r="B12933" t="s">
        <v>26913</v>
      </c>
      <c r="C12933" s="1">
        <f t="shared" si="202"/>
        <v>43679.208333333336</v>
      </c>
      <c r="D12933" s="2" t="s">
        <v>3662</v>
      </c>
      <c r="E12933" s="2" t="s">
        <v>3572</v>
      </c>
      <c r="F12933" s="2" t="s">
        <v>3</v>
      </c>
      <c r="G12933" s="2" t="s">
        <v>20407</v>
      </c>
      <c r="H12933" s="2" t="s">
        <v>1167</v>
      </c>
      <c r="I12933" s="2" t="s">
        <v>142</v>
      </c>
      <c r="J12933" t="s">
        <v>26914</v>
      </c>
      <c r="K12933" t="s">
        <v>26915</v>
      </c>
    </row>
    <row r="12934" spans="1:11" x14ac:dyDescent="0.3">
      <c r="A12934" t="s">
        <v>0</v>
      </c>
      <c r="B12934" t="s">
        <v>26910</v>
      </c>
      <c r="C12934" s="1">
        <f t="shared" si="202"/>
        <v>43679.25</v>
      </c>
      <c r="D12934" s="2" t="s">
        <v>3754</v>
      </c>
      <c r="E12934" s="2" t="s">
        <v>3365</v>
      </c>
      <c r="F12934" s="2" t="s">
        <v>3</v>
      </c>
      <c r="G12934" s="2" t="s">
        <v>20418</v>
      </c>
      <c r="H12934" s="2" t="s">
        <v>1167</v>
      </c>
      <c r="I12934" s="2" t="s">
        <v>142</v>
      </c>
      <c r="J12934" t="s">
        <v>26911</v>
      </c>
      <c r="K12934" t="s">
        <v>26912</v>
      </c>
    </row>
    <row r="12935" spans="1:11" x14ac:dyDescent="0.3">
      <c r="A12935" t="s">
        <v>0</v>
      </c>
      <c r="B12935" t="s">
        <v>26907</v>
      </c>
      <c r="C12935" s="1">
        <f t="shared" si="202"/>
        <v>43679.291666666664</v>
      </c>
      <c r="D12935" s="2" t="s">
        <v>3754</v>
      </c>
      <c r="E12935" s="2" t="s">
        <v>3442</v>
      </c>
      <c r="F12935" s="2" t="s">
        <v>3</v>
      </c>
      <c r="G12935" s="2" t="s">
        <v>23389</v>
      </c>
      <c r="H12935" s="2" t="s">
        <v>1167</v>
      </c>
      <c r="I12935" s="2" t="s">
        <v>142</v>
      </c>
      <c r="J12935" t="s">
        <v>26908</v>
      </c>
      <c r="K12935" t="s">
        <v>26909</v>
      </c>
    </row>
    <row r="12936" spans="1:11" x14ac:dyDescent="0.3">
      <c r="A12936" t="s">
        <v>0</v>
      </c>
      <c r="B12936" t="s">
        <v>26904</v>
      </c>
      <c r="C12936" s="1">
        <f t="shared" si="202"/>
        <v>43679.333333333336</v>
      </c>
      <c r="D12936" s="2" t="s">
        <v>3662</v>
      </c>
      <c r="E12936" s="2" t="s">
        <v>3395</v>
      </c>
      <c r="F12936" s="2" t="s">
        <v>3</v>
      </c>
      <c r="G12936" s="2" t="s">
        <v>19895</v>
      </c>
      <c r="H12936" s="2" t="s">
        <v>1167</v>
      </c>
      <c r="I12936" s="2" t="s">
        <v>142</v>
      </c>
      <c r="J12936" t="s">
        <v>26905</v>
      </c>
      <c r="K12936" t="s">
        <v>26906</v>
      </c>
    </row>
    <row r="12937" spans="1:11" x14ac:dyDescent="0.3">
      <c r="A12937" t="s">
        <v>0</v>
      </c>
      <c r="B12937" t="s">
        <v>26901</v>
      </c>
      <c r="C12937" s="1">
        <f t="shared" si="202"/>
        <v>43679.375</v>
      </c>
      <c r="D12937" s="2" t="s">
        <v>3426</v>
      </c>
      <c r="E12937" s="2" t="s">
        <v>3565</v>
      </c>
      <c r="F12937" s="2" t="s">
        <v>3</v>
      </c>
      <c r="G12937" s="2" t="s">
        <v>20026</v>
      </c>
      <c r="H12937" s="2" t="s">
        <v>1167</v>
      </c>
      <c r="I12937" s="2" t="s">
        <v>142</v>
      </c>
      <c r="J12937" t="s">
        <v>26902</v>
      </c>
      <c r="K12937" t="s">
        <v>26903</v>
      </c>
    </row>
    <row r="12938" spans="1:11" x14ac:dyDescent="0.3">
      <c r="A12938" t="s">
        <v>0</v>
      </c>
      <c r="B12938" t="s">
        <v>26898</v>
      </c>
      <c r="C12938" s="1">
        <f t="shared" si="202"/>
        <v>43679.416666666664</v>
      </c>
      <c r="D12938" s="2" t="s">
        <v>3666</v>
      </c>
      <c r="E12938" s="2" t="s">
        <v>3400</v>
      </c>
      <c r="F12938" s="2" t="s">
        <v>3</v>
      </c>
      <c r="G12938" s="2" t="s">
        <v>20418</v>
      </c>
      <c r="H12938" s="2" t="s">
        <v>1060</v>
      </c>
      <c r="I12938" s="2" t="s">
        <v>142</v>
      </c>
      <c r="J12938" t="s">
        <v>26899</v>
      </c>
      <c r="K12938" t="s">
        <v>26900</v>
      </c>
    </row>
    <row r="12939" spans="1:11" x14ac:dyDescent="0.3">
      <c r="A12939" t="s">
        <v>0</v>
      </c>
      <c r="B12939" t="s">
        <v>26895</v>
      </c>
      <c r="C12939" s="1">
        <f t="shared" si="202"/>
        <v>43679.458333333336</v>
      </c>
      <c r="D12939" s="2" t="s">
        <v>3469</v>
      </c>
      <c r="E12939" s="2" t="s">
        <v>3470</v>
      </c>
      <c r="F12939" s="2" t="s">
        <v>3</v>
      </c>
      <c r="G12939" s="2" t="s">
        <v>20030</v>
      </c>
      <c r="H12939" s="2" t="s">
        <v>1167</v>
      </c>
      <c r="I12939" s="2" t="s">
        <v>142</v>
      </c>
      <c r="J12939" t="s">
        <v>26896</v>
      </c>
      <c r="K12939" t="s">
        <v>26897</v>
      </c>
    </row>
    <row r="12940" spans="1:11" x14ac:dyDescent="0.3">
      <c r="A12940" t="s">
        <v>0</v>
      </c>
      <c r="B12940" t="s">
        <v>26892</v>
      </c>
      <c r="C12940" s="1">
        <f t="shared" si="202"/>
        <v>43679.5</v>
      </c>
      <c r="D12940" s="2" t="s">
        <v>3474</v>
      </c>
      <c r="E12940" s="2" t="s">
        <v>3484</v>
      </c>
      <c r="F12940" s="2" t="s">
        <v>3</v>
      </c>
      <c r="G12940" s="2" t="s">
        <v>1120</v>
      </c>
      <c r="H12940" s="2" t="s">
        <v>1167</v>
      </c>
      <c r="I12940" s="2" t="s">
        <v>142</v>
      </c>
      <c r="J12940" t="s">
        <v>26893</v>
      </c>
      <c r="K12940" t="s">
        <v>26894</v>
      </c>
    </row>
    <row r="12941" spans="1:11" x14ac:dyDescent="0.3">
      <c r="A12941" t="s">
        <v>0</v>
      </c>
      <c r="B12941" t="s">
        <v>26889</v>
      </c>
      <c r="C12941" s="1">
        <f t="shared" si="202"/>
        <v>43679.541666666664</v>
      </c>
      <c r="D12941" s="2" t="s">
        <v>3536</v>
      </c>
      <c r="E12941" s="2" t="s">
        <v>15015</v>
      </c>
      <c r="F12941" s="2" t="s">
        <v>3</v>
      </c>
      <c r="G12941" s="2" t="s">
        <v>19723</v>
      </c>
      <c r="H12941" s="2" t="s">
        <v>1167</v>
      </c>
      <c r="I12941" s="2" t="s">
        <v>142</v>
      </c>
      <c r="J12941" t="s">
        <v>26890</v>
      </c>
      <c r="K12941" t="s">
        <v>26891</v>
      </c>
    </row>
    <row r="12942" spans="1:11" x14ac:dyDescent="0.3">
      <c r="A12942" t="s">
        <v>0</v>
      </c>
      <c r="B12942" t="s">
        <v>26886</v>
      </c>
      <c r="C12942" s="1">
        <f t="shared" si="202"/>
        <v>43679.583333333336</v>
      </c>
      <c r="D12942" s="2" t="s">
        <v>3923</v>
      </c>
      <c r="E12942" s="2" t="s">
        <v>3596</v>
      </c>
      <c r="F12942" s="2" t="s">
        <v>3</v>
      </c>
      <c r="G12942" s="2" t="s">
        <v>20212</v>
      </c>
      <c r="H12942" s="2" t="s">
        <v>1167</v>
      </c>
      <c r="I12942" s="2" t="s">
        <v>142</v>
      </c>
      <c r="J12942" t="s">
        <v>26887</v>
      </c>
      <c r="K12942" t="s">
        <v>26888</v>
      </c>
    </row>
    <row r="12943" spans="1:11" x14ac:dyDescent="0.3">
      <c r="A12943" t="s">
        <v>0</v>
      </c>
      <c r="B12943" t="s">
        <v>26883</v>
      </c>
      <c r="C12943" s="1">
        <f t="shared" si="202"/>
        <v>43679.625</v>
      </c>
      <c r="D12943" s="2" t="s">
        <v>3677</v>
      </c>
      <c r="E12943" s="2" t="s">
        <v>3498</v>
      </c>
      <c r="F12943" s="2" t="s">
        <v>3</v>
      </c>
      <c r="G12943" s="2" t="s">
        <v>19913</v>
      </c>
      <c r="H12943" s="2" t="s">
        <v>1167</v>
      </c>
      <c r="I12943" s="2" t="s">
        <v>142</v>
      </c>
      <c r="J12943" t="s">
        <v>26884</v>
      </c>
      <c r="K12943" t="s">
        <v>26885</v>
      </c>
    </row>
    <row r="12944" spans="1:11" x14ac:dyDescent="0.3">
      <c r="A12944" t="s">
        <v>0</v>
      </c>
      <c r="B12944" t="s">
        <v>26880</v>
      </c>
      <c r="C12944" s="1">
        <f t="shared" si="202"/>
        <v>43679.666666666664</v>
      </c>
      <c r="D12944" s="2" t="s">
        <v>3421</v>
      </c>
      <c r="E12944" s="2" t="s">
        <v>22874</v>
      </c>
      <c r="F12944" s="2" t="s">
        <v>3</v>
      </c>
      <c r="G12944" s="2" t="s">
        <v>1120</v>
      </c>
      <c r="H12944" s="2" t="s">
        <v>1167</v>
      </c>
      <c r="I12944" s="2" t="s">
        <v>142</v>
      </c>
      <c r="J12944" t="s">
        <v>26881</v>
      </c>
      <c r="K12944" t="s">
        <v>26882</v>
      </c>
    </row>
    <row r="12945" spans="1:11" x14ac:dyDescent="0.3">
      <c r="A12945" t="s">
        <v>0</v>
      </c>
      <c r="B12945" t="s">
        <v>26877</v>
      </c>
      <c r="C12945" s="1">
        <f t="shared" si="202"/>
        <v>43679.708333333336</v>
      </c>
      <c r="D12945" s="2" t="s">
        <v>3677</v>
      </c>
      <c r="E12945" s="2" t="s">
        <v>3498</v>
      </c>
      <c r="F12945" s="2" t="s">
        <v>3</v>
      </c>
      <c r="G12945" s="2" t="s">
        <v>19749</v>
      </c>
      <c r="H12945" s="2" t="s">
        <v>1167</v>
      </c>
      <c r="I12945" s="2" t="s">
        <v>142</v>
      </c>
      <c r="J12945" t="s">
        <v>26878</v>
      </c>
      <c r="K12945" t="s">
        <v>26879</v>
      </c>
    </row>
    <row r="12946" spans="1:11" x14ac:dyDescent="0.3">
      <c r="A12946" t="s">
        <v>0</v>
      </c>
      <c r="B12946" t="s">
        <v>26874</v>
      </c>
      <c r="C12946" s="1">
        <f t="shared" si="202"/>
        <v>43679.75</v>
      </c>
      <c r="D12946" s="2" t="s">
        <v>3923</v>
      </c>
      <c r="E12946" s="2" t="s">
        <v>3733</v>
      </c>
      <c r="F12946" s="2" t="s">
        <v>3</v>
      </c>
      <c r="G12946" s="2" t="s">
        <v>20030</v>
      </c>
      <c r="H12946" s="2" t="s">
        <v>1167</v>
      </c>
      <c r="I12946" s="2" t="s">
        <v>142</v>
      </c>
      <c r="J12946" t="s">
        <v>26875</v>
      </c>
      <c r="K12946" t="s">
        <v>26876</v>
      </c>
    </row>
    <row r="12947" spans="1:11" x14ac:dyDescent="0.3">
      <c r="A12947" t="s">
        <v>0</v>
      </c>
      <c r="B12947" t="s">
        <v>26871</v>
      </c>
      <c r="C12947" s="1">
        <f t="shared" si="202"/>
        <v>43679.791666666664</v>
      </c>
      <c r="D12947" s="2" t="s">
        <v>4781</v>
      </c>
      <c r="E12947" s="2" t="s">
        <v>4232</v>
      </c>
      <c r="F12947" s="2" t="s">
        <v>3</v>
      </c>
      <c r="G12947" s="2" t="s">
        <v>21693</v>
      </c>
      <c r="H12947" s="2" t="s">
        <v>1167</v>
      </c>
      <c r="I12947" s="2" t="s">
        <v>142</v>
      </c>
      <c r="J12947" t="s">
        <v>26872</v>
      </c>
      <c r="K12947" t="s">
        <v>26873</v>
      </c>
    </row>
    <row r="12948" spans="1:11" x14ac:dyDescent="0.3">
      <c r="A12948" t="s">
        <v>0</v>
      </c>
      <c r="B12948" t="s">
        <v>26868</v>
      </c>
      <c r="C12948" s="1">
        <f t="shared" si="202"/>
        <v>43679.833333333336</v>
      </c>
      <c r="D12948" s="2" t="s">
        <v>3364</v>
      </c>
      <c r="E12948" s="2" t="s">
        <v>3549</v>
      </c>
      <c r="F12948" s="2" t="s">
        <v>3</v>
      </c>
      <c r="G12948" s="2" t="s">
        <v>20047</v>
      </c>
      <c r="H12948" s="2" t="s">
        <v>1167</v>
      </c>
      <c r="I12948" s="2" t="s">
        <v>142</v>
      </c>
      <c r="J12948" t="s">
        <v>26869</v>
      </c>
      <c r="K12948" t="s">
        <v>26870</v>
      </c>
    </row>
    <row r="12949" spans="1:11" x14ac:dyDescent="0.3">
      <c r="A12949" t="s">
        <v>0</v>
      </c>
      <c r="B12949" t="s">
        <v>26865</v>
      </c>
      <c r="C12949" s="1">
        <f t="shared" si="202"/>
        <v>43679.875</v>
      </c>
      <c r="D12949" s="2" t="s">
        <v>3358</v>
      </c>
      <c r="E12949" s="2" t="s">
        <v>14434</v>
      </c>
      <c r="F12949" s="2" t="s">
        <v>3</v>
      </c>
      <c r="G12949" s="2" t="s">
        <v>20356</v>
      </c>
      <c r="H12949" s="2" t="s">
        <v>1060</v>
      </c>
      <c r="I12949" s="2" t="s">
        <v>142</v>
      </c>
      <c r="J12949" t="s">
        <v>26866</v>
      </c>
      <c r="K12949" t="s">
        <v>26867</v>
      </c>
    </row>
    <row r="12950" spans="1:11" x14ac:dyDescent="0.3">
      <c r="A12950" t="s">
        <v>0</v>
      </c>
      <c r="B12950" t="s">
        <v>26862</v>
      </c>
      <c r="C12950" s="1">
        <f t="shared" si="202"/>
        <v>43679.916666666664</v>
      </c>
      <c r="D12950" s="2" t="s">
        <v>3478</v>
      </c>
      <c r="E12950" s="2" t="s">
        <v>3405</v>
      </c>
      <c r="F12950" s="2" t="s">
        <v>3</v>
      </c>
      <c r="G12950" s="2" t="s">
        <v>20249</v>
      </c>
      <c r="H12950" s="2" t="s">
        <v>1167</v>
      </c>
      <c r="I12950" s="2" t="s">
        <v>142</v>
      </c>
      <c r="J12950" t="s">
        <v>26863</v>
      </c>
      <c r="K12950" t="s">
        <v>26864</v>
      </c>
    </row>
    <row r="12951" spans="1:11" x14ac:dyDescent="0.3">
      <c r="A12951" t="s">
        <v>0</v>
      </c>
      <c r="B12951" t="s">
        <v>26859</v>
      </c>
      <c r="C12951" s="1">
        <f t="shared" si="202"/>
        <v>43679.958333333336</v>
      </c>
      <c r="D12951" s="2" t="s">
        <v>3352</v>
      </c>
      <c r="E12951" s="2" t="s">
        <v>3758</v>
      </c>
      <c r="F12951" s="2" t="s">
        <v>3</v>
      </c>
      <c r="G12951" s="2" t="s">
        <v>20253</v>
      </c>
      <c r="H12951" s="2" t="s">
        <v>1167</v>
      </c>
      <c r="I12951" s="2" t="s">
        <v>142</v>
      </c>
      <c r="J12951" t="s">
        <v>26860</v>
      </c>
      <c r="K12951" t="s">
        <v>26861</v>
      </c>
    </row>
    <row r="12952" spans="1:11" x14ac:dyDescent="0.3">
      <c r="A12952" t="s">
        <v>0</v>
      </c>
      <c r="B12952" t="s">
        <v>26856</v>
      </c>
      <c r="C12952" s="1">
        <f t="shared" si="202"/>
        <v>43680</v>
      </c>
      <c r="D12952" s="2" t="s">
        <v>3346</v>
      </c>
      <c r="E12952" s="2" t="s">
        <v>4209</v>
      </c>
      <c r="F12952" s="2" t="s">
        <v>3</v>
      </c>
      <c r="G12952" s="2" t="s">
        <v>21988</v>
      </c>
      <c r="H12952" s="2" t="s">
        <v>1286</v>
      </c>
      <c r="I12952" s="2" t="s">
        <v>138</v>
      </c>
      <c r="J12952" t="s">
        <v>26857</v>
      </c>
      <c r="K12952" t="s">
        <v>26858</v>
      </c>
    </row>
    <row r="12953" spans="1:11" x14ac:dyDescent="0.3">
      <c r="A12953" t="s">
        <v>0</v>
      </c>
      <c r="B12953" t="s">
        <v>26853</v>
      </c>
      <c r="C12953" s="1">
        <f t="shared" si="202"/>
        <v>43680.041666666664</v>
      </c>
      <c r="D12953" s="2" t="s">
        <v>3474</v>
      </c>
      <c r="E12953" s="2" t="s">
        <v>3498</v>
      </c>
      <c r="F12953" s="2" t="s">
        <v>3</v>
      </c>
      <c r="G12953" s="2" t="s">
        <v>989</v>
      </c>
      <c r="H12953" s="2" t="s">
        <v>4608</v>
      </c>
      <c r="I12953" s="2" t="s">
        <v>138</v>
      </c>
      <c r="J12953" t="s">
        <v>26854</v>
      </c>
      <c r="K12953" t="s">
        <v>26855</v>
      </c>
    </row>
    <row r="12954" spans="1:11" x14ac:dyDescent="0.3">
      <c r="A12954" t="s">
        <v>0</v>
      </c>
      <c r="B12954" t="s">
        <v>26850</v>
      </c>
      <c r="C12954" s="1">
        <f t="shared" si="202"/>
        <v>43680.083333333336</v>
      </c>
      <c r="D12954" s="2" t="s">
        <v>3557</v>
      </c>
      <c r="E12954" s="2" t="s">
        <v>3365</v>
      </c>
      <c r="F12954" s="2" t="s">
        <v>3</v>
      </c>
      <c r="G12954" s="2" t="s">
        <v>22211</v>
      </c>
      <c r="H12954" s="2" t="s">
        <v>1167</v>
      </c>
      <c r="I12954" s="2" t="s">
        <v>138</v>
      </c>
      <c r="J12954" t="s">
        <v>26851</v>
      </c>
      <c r="K12954" t="s">
        <v>26852</v>
      </c>
    </row>
    <row r="12955" spans="1:11" x14ac:dyDescent="0.3">
      <c r="A12955" t="s">
        <v>0</v>
      </c>
      <c r="B12955" t="s">
        <v>26847</v>
      </c>
      <c r="C12955" s="1">
        <f t="shared" si="202"/>
        <v>43680.125</v>
      </c>
      <c r="D12955" s="2" t="s">
        <v>4150</v>
      </c>
      <c r="E12955" s="2" t="s">
        <v>4209</v>
      </c>
      <c r="F12955" s="2" t="s">
        <v>3</v>
      </c>
      <c r="G12955" s="2" t="s">
        <v>21302</v>
      </c>
      <c r="H12955" s="2" t="s">
        <v>1167</v>
      </c>
      <c r="I12955" s="2" t="s">
        <v>138</v>
      </c>
      <c r="J12955" t="s">
        <v>26848</v>
      </c>
      <c r="K12955" t="s">
        <v>26849</v>
      </c>
    </row>
    <row r="12956" spans="1:11" x14ac:dyDescent="0.3">
      <c r="A12956" t="s">
        <v>0</v>
      </c>
      <c r="B12956" t="s">
        <v>26844</v>
      </c>
      <c r="C12956" s="1">
        <f t="shared" si="202"/>
        <v>43680.166666666664</v>
      </c>
      <c r="D12956" s="2" t="s">
        <v>3469</v>
      </c>
      <c r="E12956" s="2" t="s">
        <v>3359</v>
      </c>
      <c r="F12956" s="2" t="s">
        <v>3</v>
      </c>
      <c r="G12956" s="2" t="s">
        <v>1039</v>
      </c>
      <c r="H12956" s="2" t="s">
        <v>1167</v>
      </c>
      <c r="I12956" s="2" t="s">
        <v>138</v>
      </c>
      <c r="J12956" t="s">
        <v>26845</v>
      </c>
      <c r="K12956" t="s">
        <v>26846</v>
      </c>
    </row>
    <row r="12957" spans="1:11" x14ac:dyDescent="0.3">
      <c r="A12957" t="s">
        <v>0</v>
      </c>
      <c r="B12957" t="s">
        <v>26841</v>
      </c>
      <c r="C12957" s="1">
        <f t="shared" si="202"/>
        <v>43680.208333333336</v>
      </c>
      <c r="D12957" s="2" t="s">
        <v>3805</v>
      </c>
      <c r="E12957" s="2" t="s">
        <v>3498</v>
      </c>
      <c r="F12957" s="2" t="s">
        <v>3</v>
      </c>
      <c r="G12957" s="2" t="s">
        <v>24354</v>
      </c>
      <c r="H12957" s="2" t="s">
        <v>1060</v>
      </c>
      <c r="I12957" s="2" t="s">
        <v>138</v>
      </c>
      <c r="J12957" t="s">
        <v>26842</v>
      </c>
      <c r="K12957" t="s">
        <v>26843</v>
      </c>
    </row>
    <row r="12958" spans="1:11" x14ac:dyDescent="0.3">
      <c r="A12958" t="s">
        <v>0</v>
      </c>
      <c r="B12958" t="s">
        <v>26838</v>
      </c>
      <c r="C12958" s="1">
        <f t="shared" si="202"/>
        <v>43680.25</v>
      </c>
      <c r="D12958" s="2" t="s">
        <v>3805</v>
      </c>
      <c r="E12958" s="2" t="s">
        <v>3395</v>
      </c>
      <c r="F12958" s="2" t="s">
        <v>3</v>
      </c>
      <c r="G12958" s="2" t="s">
        <v>24354</v>
      </c>
      <c r="H12958" s="2" t="s">
        <v>1060</v>
      </c>
      <c r="I12958" s="2" t="s">
        <v>138</v>
      </c>
      <c r="J12958" t="s">
        <v>26839</v>
      </c>
      <c r="K12958" t="s">
        <v>26840</v>
      </c>
    </row>
    <row r="12959" spans="1:11" x14ac:dyDescent="0.3">
      <c r="A12959" t="s">
        <v>0</v>
      </c>
      <c r="B12959" t="s">
        <v>26835</v>
      </c>
      <c r="C12959" s="1">
        <f t="shared" si="202"/>
        <v>43680.291666666664</v>
      </c>
      <c r="D12959" s="2" t="s">
        <v>3464</v>
      </c>
      <c r="E12959" s="2" t="s">
        <v>3359</v>
      </c>
      <c r="F12959" s="2" t="s">
        <v>3</v>
      </c>
      <c r="G12959" s="2" t="s">
        <v>19979</v>
      </c>
      <c r="H12959" s="2" t="s">
        <v>4608</v>
      </c>
      <c r="I12959" s="2" t="s">
        <v>138</v>
      </c>
      <c r="J12959" t="s">
        <v>26836</v>
      </c>
      <c r="K12959" t="s">
        <v>26837</v>
      </c>
    </row>
    <row r="12960" spans="1:11" x14ac:dyDescent="0.3">
      <c r="A12960" t="s">
        <v>0</v>
      </c>
      <c r="B12960" t="s">
        <v>26832</v>
      </c>
      <c r="C12960" s="1">
        <f t="shared" si="202"/>
        <v>43680.333333333336</v>
      </c>
      <c r="D12960" s="2" t="s">
        <v>3805</v>
      </c>
      <c r="E12960" s="2" t="s">
        <v>4209</v>
      </c>
      <c r="F12960" s="2" t="s">
        <v>3</v>
      </c>
      <c r="G12960" s="2" t="s">
        <v>21397</v>
      </c>
      <c r="H12960" s="2" t="s">
        <v>1060</v>
      </c>
      <c r="I12960" s="2" t="s">
        <v>138</v>
      </c>
      <c r="J12960" t="s">
        <v>26833</v>
      </c>
      <c r="K12960" t="s">
        <v>26834</v>
      </c>
    </row>
    <row r="12961" spans="1:11" x14ac:dyDescent="0.3">
      <c r="A12961" t="s">
        <v>0</v>
      </c>
      <c r="B12961" t="s">
        <v>26829</v>
      </c>
      <c r="C12961" s="1">
        <f t="shared" si="202"/>
        <v>43680.375</v>
      </c>
      <c r="D12961" s="2" t="s">
        <v>4150</v>
      </c>
      <c r="E12961" s="2" t="s">
        <v>3416</v>
      </c>
      <c r="F12961" s="2" t="s">
        <v>3</v>
      </c>
      <c r="G12961" s="2" t="s">
        <v>19838</v>
      </c>
      <c r="H12961" s="2" t="s">
        <v>1167</v>
      </c>
      <c r="I12961" s="2" t="s">
        <v>138</v>
      </c>
      <c r="J12961" t="s">
        <v>26830</v>
      </c>
      <c r="K12961" t="s">
        <v>26831</v>
      </c>
    </row>
    <row r="12962" spans="1:11" x14ac:dyDescent="0.3">
      <c r="A12962" t="s">
        <v>0</v>
      </c>
      <c r="B12962" t="s">
        <v>26826</v>
      </c>
      <c r="C12962" s="1">
        <f t="shared" si="202"/>
        <v>43680.416666666664</v>
      </c>
      <c r="D12962" s="2" t="s">
        <v>3553</v>
      </c>
      <c r="E12962" s="2" t="s">
        <v>3432</v>
      </c>
      <c r="F12962" s="2" t="s">
        <v>3</v>
      </c>
      <c r="G12962" s="2" t="s">
        <v>20198</v>
      </c>
      <c r="H12962" s="2" t="s">
        <v>1167</v>
      </c>
      <c r="I12962" s="2" t="s">
        <v>138</v>
      </c>
      <c r="J12962" t="s">
        <v>26827</v>
      </c>
      <c r="K12962" t="s">
        <v>26828</v>
      </c>
    </row>
    <row r="12963" spans="1:11" x14ac:dyDescent="0.3">
      <c r="A12963" t="s">
        <v>0</v>
      </c>
      <c r="B12963" t="s">
        <v>26823</v>
      </c>
      <c r="C12963" s="1">
        <f t="shared" si="202"/>
        <v>43680.458333333336</v>
      </c>
      <c r="D12963" s="2" t="s">
        <v>3352</v>
      </c>
      <c r="E12963" s="2" t="s">
        <v>3470</v>
      </c>
      <c r="F12963" s="2" t="s">
        <v>3</v>
      </c>
      <c r="G12963" s="2" t="s">
        <v>21334</v>
      </c>
      <c r="H12963" s="2" t="s">
        <v>1167</v>
      </c>
      <c r="I12963" s="2" t="s">
        <v>138</v>
      </c>
      <c r="J12963" t="s">
        <v>26824</v>
      </c>
      <c r="K12963" t="s">
        <v>26825</v>
      </c>
    </row>
    <row r="12964" spans="1:11" x14ac:dyDescent="0.3">
      <c r="A12964" t="s">
        <v>0</v>
      </c>
      <c r="B12964" t="s">
        <v>26820</v>
      </c>
      <c r="C12964" s="1">
        <f t="shared" si="202"/>
        <v>43680.5</v>
      </c>
      <c r="D12964" s="2" t="s">
        <v>3483</v>
      </c>
      <c r="E12964" s="2" t="s">
        <v>3521</v>
      </c>
      <c r="F12964" s="2" t="s">
        <v>3</v>
      </c>
      <c r="G12964" s="2" t="s">
        <v>23165</v>
      </c>
      <c r="H12964" s="2" t="s">
        <v>1060</v>
      </c>
      <c r="I12964" s="2" t="s">
        <v>138</v>
      </c>
      <c r="J12964" t="s">
        <v>26821</v>
      </c>
      <c r="K12964" t="s">
        <v>26822</v>
      </c>
    </row>
    <row r="12965" spans="1:11" x14ac:dyDescent="0.3">
      <c r="A12965" t="s">
        <v>0</v>
      </c>
      <c r="B12965" t="s">
        <v>26817</v>
      </c>
      <c r="C12965" s="1">
        <f t="shared" si="202"/>
        <v>43680.541666666664</v>
      </c>
      <c r="D12965" s="2" t="s">
        <v>3483</v>
      </c>
      <c r="E12965" s="2" t="s">
        <v>3405</v>
      </c>
      <c r="F12965" s="2" t="s">
        <v>3</v>
      </c>
      <c r="G12965" s="2" t="s">
        <v>19920</v>
      </c>
      <c r="H12965" s="2" t="s">
        <v>1167</v>
      </c>
      <c r="I12965" s="2" t="s">
        <v>138</v>
      </c>
      <c r="J12965" t="s">
        <v>26818</v>
      </c>
      <c r="K12965" t="s">
        <v>26819</v>
      </c>
    </row>
    <row r="12966" spans="1:11" x14ac:dyDescent="0.3">
      <c r="A12966" t="s">
        <v>0</v>
      </c>
      <c r="B12966" t="s">
        <v>26814</v>
      </c>
      <c r="C12966" s="1">
        <f t="shared" si="202"/>
        <v>43680.583333333336</v>
      </c>
      <c r="D12966" s="2" t="s">
        <v>3421</v>
      </c>
      <c r="E12966" s="2" t="s">
        <v>21987</v>
      </c>
      <c r="F12966" s="2" t="s">
        <v>3</v>
      </c>
      <c r="G12966" s="2" t="s">
        <v>21242</v>
      </c>
      <c r="H12966" s="2" t="s">
        <v>1060</v>
      </c>
      <c r="I12966" s="2" t="s">
        <v>138</v>
      </c>
      <c r="J12966" t="s">
        <v>26815</v>
      </c>
      <c r="K12966" t="s">
        <v>26816</v>
      </c>
    </row>
    <row r="12967" spans="1:11" x14ac:dyDescent="0.3">
      <c r="A12967" t="s">
        <v>0</v>
      </c>
      <c r="B12967" t="s">
        <v>26811</v>
      </c>
      <c r="C12967" s="1">
        <f t="shared" si="202"/>
        <v>43680.625</v>
      </c>
      <c r="D12967" s="2" t="s">
        <v>3677</v>
      </c>
      <c r="E12967" s="2" t="s">
        <v>4096</v>
      </c>
      <c r="F12967" s="2" t="s">
        <v>3</v>
      </c>
      <c r="G12967" s="2" t="s">
        <v>19895</v>
      </c>
      <c r="H12967" s="2" t="s">
        <v>1167</v>
      </c>
      <c r="I12967" s="2" t="s">
        <v>138</v>
      </c>
      <c r="J12967" t="s">
        <v>26812</v>
      </c>
      <c r="K12967" t="s">
        <v>26813</v>
      </c>
    </row>
    <row r="12968" spans="1:11" x14ac:dyDescent="0.3">
      <c r="A12968" t="s">
        <v>0</v>
      </c>
      <c r="B12968" t="s">
        <v>26808</v>
      </c>
      <c r="C12968" s="1">
        <f t="shared" si="202"/>
        <v>43680.666666666664</v>
      </c>
      <c r="D12968" s="2" t="s">
        <v>3389</v>
      </c>
      <c r="E12968" s="2" t="s">
        <v>3532</v>
      </c>
      <c r="F12968" s="2" t="s">
        <v>3</v>
      </c>
      <c r="G12968" s="2" t="s">
        <v>1047</v>
      </c>
      <c r="H12968" s="2" t="s">
        <v>1060</v>
      </c>
      <c r="I12968" s="2" t="s">
        <v>138</v>
      </c>
      <c r="J12968" t="s">
        <v>26809</v>
      </c>
      <c r="K12968" t="s">
        <v>26810</v>
      </c>
    </row>
    <row r="12969" spans="1:11" x14ac:dyDescent="0.3">
      <c r="A12969" t="s">
        <v>0</v>
      </c>
      <c r="B12969" t="s">
        <v>26805</v>
      </c>
      <c r="C12969" s="1">
        <f t="shared" si="202"/>
        <v>43680.708333333336</v>
      </c>
      <c r="D12969" s="2" t="s">
        <v>3389</v>
      </c>
      <c r="E12969" s="2" t="s">
        <v>3549</v>
      </c>
      <c r="F12969" s="2" t="s">
        <v>3</v>
      </c>
      <c r="G12969" s="2" t="s">
        <v>20026</v>
      </c>
      <c r="H12969" s="2" t="s">
        <v>1167</v>
      </c>
      <c r="I12969" s="2" t="s">
        <v>138</v>
      </c>
      <c r="J12969" t="s">
        <v>26806</v>
      </c>
      <c r="K12969" t="s">
        <v>26807</v>
      </c>
    </row>
    <row r="12970" spans="1:11" x14ac:dyDescent="0.3">
      <c r="A12970" t="s">
        <v>0</v>
      </c>
      <c r="B12970" t="s">
        <v>26802</v>
      </c>
      <c r="C12970" s="1">
        <f t="shared" si="202"/>
        <v>43680.75</v>
      </c>
      <c r="D12970" s="2" t="s">
        <v>3801</v>
      </c>
      <c r="E12970" s="2" t="s">
        <v>3456</v>
      </c>
      <c r="F12970" s="2" t="s">
        <v>3</v>
      </c>
      <c r="G12970" s="2" t="s">
        <v>19723</v>
      </c>
      <c r="H12970" s="2" t="s">
        <v>1060</v>
      </c>
      <c r="I12970" s="2" t="s">
        <v>138</v>
      </c>
      <c r="J12970" t="s">
        <v>26803</v>
      </c>
      <c r="K12970" t="s">
        <v>26804</v>
      </c>
    </row>
    <row r="12971" spans="1:11" x14ac:dyDescent="0.3">
      <c r="A12971" t="s">
        <v>0</v>
      </c>
      <c r="B12971" t="s">
        <v>26799</v>
      </c>
      <c r="C12971" s="1">
        <f t="shared" si="202"/>
        <v>43680.791666666664</v>
      </c>
      <c r="D12971" s="2" t="s">
        <v>3389</v>
      </c>
      <c r="E12971" s="2" t="s">
        <v>3758</v>
      </c>
      <c r="F12971" s="2" t="s">
        <v>3</v>
      </c>
      <c r="G12971" s="2" t="s">
        <v>20039</v>
      </c>
      <c r="H12971" s="2" t="s">
        <v>1167</v>
      </c>
      <c r="I12971" s="2" t="s">
        <v>138</v>
      </c>
      <c r="J12971" t="s">
        <v>26800</v>
      </c>
      <c r="K12971" t="s">
        <v>26801</v>
      </c>
    </row>
    <row r="12972" spans="1:11" x14ac:dyDescent="0.3">
      <c r="A12972" t="s">
        <v>0</v>
      </c>
      <c r="B12972" t="s">
        <v>26796</v>
      </c>
      <c r="C12972" s="1">
        <f t="shared" si="202"/>
        <v>43680.833333333336</v>
      </c>
      <c r="D12972" s="2" t="s">
        <v>3483</v>
      </c>
      <c r="E12972" s="2" t="s">
        <v>3427</v>
      </c>
      <c r="F12972" s="2" t="s">
        <v>3</v>
      </c>
      <c r="G12972" s="2" t="s">
        <v>1064</v>
      </c>
      <c r="H12972" s="2" t="s">
        <v>1167</v>
      </c>
      <c r="I12972" s="2" t="s">
        <v>138</v>
      </c>
      <c r="J12972" t="s">
        <v>26797</v>
      </c>
      <c r="K12972" t="s">
        <v>26798</v>
      </c>
    </row>
    <row r="12973" spans="1:11" x14ac:dyDescent="0.3">
      <c r="A12973" t="s">
        <v>0</v>
      </c>
      <c r="B12973" t="s">
        <v>26793</v>
      </c>
      <c r="C12973" s="1">
        <f t="shared" si="202"/>
        <v>43680.875</v>
      </c>
      <c r="D12973" s="2" t="s">
        <v>3923</v>
      </c>
      <c r="E12973" s="2" t="s">
        <v>3685</v>
      </c>
      <c r="F12973" s="2" t="s">
        <v>3</v>
      </c>
      <c r="G12973" s="2" t="s">
        <v>20378</v>
      </c>
      <c r="H12973" s="2" t="s">
        <v>1167</v>
      </c>
      <c r="I12973" s="2" t="s">
        <v>138</v>
      </c>
      <c r="J12973" t="s">
        <v>26794</v>
      </c>
      <c r="K12973" t="s">
        <v>26795</v>
      </c>
    </row>
    <row r="12974" spans="1:11" x14ac:dyDescent="0.3">
      <c r="A12974" t="s">
        <v>0</v>
      </c>
      <c r="B12974" t="s">
        <v>26790</v>
      </c>
      <c r="C12974" s="1">
        <f t="shared" si="202"/>
        <v>43680.916666666664</v>
      </c>
      <c r="D12974" s="2" t="s">
        <v>3358</v>
      </c>
      <c r="E12974" s="2" t="s">
        <v>4160</v>
      </c>
      <c r="F12974" s="2" t="s">
        <v>3</v>
      </c>
      <c r="G12974" s="2" t="s">
        <v>20198</v>
      </c>
      <c r="H12974" s="2" t="s">
        <v>1462</v>
      </c>
      <c r="I12974" s="2" t="s">
        <v>138</v>
      </c>
      <c r="J12974" t="s">
        <v>26791</v>
      </c>
      <c r="K12974" t="s">
        <v>26792</v>
      </c>
    </row>
    <row r="12975" spans="1:11" x14ac:dyDescent="0.3">
      <c r="A12975" t="s">
        <v>0</v>
      </c>
      <c r="B12975" t="s">
        <v>26787</v>
      </c>
      <c r="C12975" s="1">
        <f t="shared" si="202"/>
        <v>43680.958333333336</v>
      </c>
      <c r="D12975" s="2" t="s">
        <v>3478</v>
      </c>
      <c r="E12975" s="2" t="s">
        <v>3532</v>
      </c>
      <c r="F12975" s="2" t="s">
        <v>3</v>
      </c>
      <c r="G12975" s="2" t="s">
        <v>19864</v>
      </c>
      <c r="H12975" s="2" t="s">
        <v>1167</v>
      </c>
      <c r="I12975" s="2" t="s">
        <v>138</v>
      </c>
      <c r="J12975" t="s">
        <v>26788</v>
      </c>
      <c r="K12975" t="s">
        <v>26789</v>
      </c>
    </row>
    <row r="12976" spans="1:11" x14ac:dyDescent="0.3">
      <c r="A12976" t="s">
        <v>0</v>
      </c>
      <c r="B12976" t="s">
        <v>26784</v>
      </c>
      <c r="C12976" s="1">
        <f t="shared" si="202"/>
        <v>43681</v>
      </c>
      <c r="D12976" s="2" t="s">
        <v>3352</v>
      </c>
      <c r="E12976" s="2" t="s">
        <v>3375</v>
      </c>
      <c r="F12976" s="2" t="s">
        <v>3</v>
      </c>
      <c r="G12976" s="2" t="s">
        <v>19979</v>
      </c>
      <c r="H12976" s="2" t="s">
        <v>19750</v>
      </c>
      <c r="I12976" s="2" t="s">
        <v>138</v>
      </c>
      <c r="J12976" t="s">
        <v>26785</v>
      </c>
      <c r="K12976" t="s">
        <v>26786</v>
      </c>
    </row>
    <row r="12977" spans="1:11" x14ac:dyDescent="0.3">
      <c r="A12977" t="s">
        <v>0</v>
      </c>
      <c r="B12977" t="s">
        <v>26781</v>
      </c>
      <c r="C12977" s="1">
        <f t="shared" si="202"/>
        <v>43681.041666666664</v>
      </c>
      <c r="D12977" s="2" t="s">
        <v>3352</v>
      </c>
      <c r="E12977" s="2" t="s">
        <v>3532</v>
      </c>
      <c r="F12977" s="2" t="s">
        <v>3</v>
      </c>
      <c r="G12977" s="2" t="s">
        <v>20191</v>
      </c>
      <c r="H12977" s="2" t="s">
        <v>1286</v>
      </c>
      <c r="I12977" s="2" t="s">
        <v>138</v>
      </c>
      <c r="J12977" t="s">
        <v>26782</v>
      </c>
      <c r="K12977" t="s">
        <v>26783</v>
      </c>
    </row>
    <row r="12978" spans="1:11" x14ac:dyDescent="0.3">
      <c r="A12978" t="s">
        <v>0</v>
      </c>
      <c r="B12978" t="s">
        <v>26778</v>
      </c>
      <c r="C12978" s="1">
        <f t="shared" si="202"/>
        <v>43681.083333333336</v>
      </c>
      <c r="D12978" s="2" t="s">
        <v>4760</v>
      </c>
      <c r="E12978" s="2" t="s">
        <v>3984</v>
      </c>
      <c r="F12978" s="2" t="s">
        <v>3</v>
      </c>
      <c r="G12978" s="2" t="s">
        <v>22936</v>
      </c>
      <c r="H12978" s="2" t="s">
        <v>1167</v>
      </c>
      <c r="I12978" s="2" t="s">
        <v>138</v>
      </c>
      <c r="J12978" t="s">
        <v>26779</v>
      </c>
      <c r="K12978" t="s">
        <v>26780</v>
      </c>
    </row>
    <row r="12979" spans="1:11" x14ac:dyDescent="0.3">
      <c r="A12979" t="s">
        <v>0</v>
      </c>
      <c r="B12979" t="s">
        <v>26775</v>
      </c>
      <c r="C12979" s="1">
        <f t="shared" si="202"/>
        <v>43681.125</v>
      </c>
      <c r="D12979" s="2" t="s">
        <v>4760</v>
      </c>
      <c r="E12979" s="2" t="s">
        <v>4052</v>
      </c>
      <c r="F12979" s="2" t="s">
        <v>3</v>
      </c>
      <c r="G12979" s="2" t="s">
        <v>24354</v>
      </c>
      <c r="H12979" s="2" t="s">
        <v>1286</v>
      </c>
      <c r="I12979" s="2" t="s">
        <v>138</v>
      </c>
      <c r="J12979" t="s">
        <v>26776</v>
      </c>
      <c r="K12979" t="s">
        <v>26777</v>
      </c>
    </row>
    <row r="12980" spans="1:11" x14ac:dyDescent="0.3">
      <c r="A12980" t="s">
        <v>0</v>
      </c>
      <c r="B12980" t="s">
        <v>26772</v>
      </c>
      <c r="C12980" s="1">
        <f t="shared" si="202"/>
        <v>43681.166666666664</v>
      </c>
      <c r="D12980" s="2" t="s">
        <v>4760</v>
      </c>
      <c r="E12980" s="2" t="s">
        <v>4052</v>
      </c>
      <c r="F12980" s="2" t="s">
        <v>3</v>
      </c>
      <c r="G12980" s="2" t="s">
        <v>1039</v>
      </c>
      <c r="H12980" s="2" t="s">
        <v>1286</v>
      </c>
      <c r="I12980" s="2" t="s">
        <v>138</v>
      </c>
      <c r="J12980" t="s">
        <v>26773</v>
      </c>
      <c r="K12980" t="s">
        <v>26774</v>
      </c>
    </row>
    <row r="12981" spans="1:11" x14ac:dyDescent="0.3">
      <c r="A12981" t="s">
        <v>0</v>
      </c>
      <c r="B12981" t="s">
        <v>26769</v>
      </c>
      <c r="C12981" s="1">
        <f t="shared" si="202"/>
        <v>43681.208333333336</v>
      </c>
      <c r="D12981" s="2" t="s">
        <v>3346</v>
      </c>
      <c r="E12981" s="2" t="s">
        <v>20180</v>
      </c>
      <c r="F12981" s="2" t="s">
        <v>3</v>
      </c>
      <c r="G12981" s="2" t="s">
        <v>21334</v>
      </c>
      <c r="H12981" s="2" t="s">
        <v>1286</v>
      </c>
      <c r="I12981" s="2" t="s">
        <v>138</v>
      </c>
      <c r="J12981" t="s">
        <v>26770</v>
      </c>
      <c r="K12981" t="s">
        <v>26771</v>
      </c>
    </row>
    <row r="12982" spans="1:11" x14ac:dyDescent="0.3">
      <c r="A12982" t="s">
        <v>0</v>
      </c>
      <c r="B12982" t="s">
        <v>26766</v>
      </c>
      <c r="C12982" s="1">
        <f t="shared" si="202"/>
        <v>43681.25</v>
      </c>
      <c r="D12982" s="2" t="s">
        <v>3474</v>
      </c>
      <c r="E12982" s="2" t="s">
        <v>4373</v>
      </c>
      <c r="F12982" s="2" t="s">
        <v>3</v>
      </c>
      <c r="G12982" s="2" t="s">
        <v>20378</v>
      </c>
      <c r="H12982" s="2" t="s">
        <v>1286</v>
      </c>
      <c r="I12982" s="2" t="s">
        <v>134</v>
      </c>
      <c r="J12982" t="s">
        <v>26767</v>
      </c>
      <c r="K12982" t="s">
        <v>26768</v>
      </c>
    </row>
    <row r="12983" spans="1:11" x14ac:dyDescent="0.3">
      <c r="A12983" t="s">
        <v>0</v>
      </c>
      <c r="B12983" t="s">
        <v>26763</v>
      </c>
      <c r="C12983" s="1">
        <f t="shared" si="202"/>
        <v>43681.291666666664</v>
      </c>
      <c r="D12983" s="2" t="s">
        <v>3474</v>
      </c>
      <c r="E12983" s="2" t="s">
        <v>15246</v>
      </c>
      <c r="F12983" s="2" t="s">
        <v>3</v>
      </c>
      <c r="G12983" s="2" t="s">
        <v>1120</v>
      </c>
      <c r="H12983" s="2" t="s">
        <v>1167</v>
      </c>
      <c r="I12983" s="2" t="s">
        <v>134</v>
      </c>
      <c r="J12983" t="s">
        <v>26764</v>
      </c>
      <c r="K12983" t="s">
        <v>26765</v>
      </c>
    </row>
    <row r="12984" spans="1:11" x14ac:dyDescent="0.3">
      <c r="A12984" t="s">
        <v>0</v>
      </c>
      <c r="B12984" t="s">
        <v>26760</v>
      </c>
      <c r="C12984" s="1">
        <f t="shared" si="202"/>
        <v>43681.333333333336</v>
      </c>
      <c r="D12984" s="2" t="s">
        <v>3553</v>
      </c>
      <c r="E12984" s="2" t="s">
        <v>14976</v>
      </c>
      <c r="F12984" s="2" t="s">
        <v>3</v>
      </c>
      <c r="G12984" s="2" t="s">
        <v>1051</v>
      </c>
      <c r="H12984" s="2" t="s">
        <v>1167</v>
      </c>
      <c r="I12984" s="2" t="s">
        <v>134</v>
      </c>
      <c r="J12984" t="s">
        <v>26761</v>
      </c>
      <c r="K12984" t="s">
        <v>26762</v>
      </c>
    </row>
    <row r="12985" spans="1:11" x14ac:dyDescent="0.3">
      <c r="A12985" t="s">
        <v>0</v>
      </c>
      <c r="B12985" t="s">
        <v>26757</v>
      </c>
      <c r="C12985" s="1">
        <f t="shared" si="202"/>
        <v>43681.375</v>
      </c>
      <c r="D12985" s="2" t="s">
        <v>3474</v>
      </c>
      <c r="E12985" s="2" t="s">
        <v>5861</v>
      </c>
      <c r="F12985" s="2" t="s">
        <v>3</v>
      </c>
      <c r="G12985" s="2" t="s">
        <v>19965</v>
      </c>
      <c r="H12985" s="2" t="s">
        <v>1167</v>
      </c>
      <c r="I12985" s="2" t="s">
        <v>134</v>
      </c>
      <c r="J12985" t="s">
        <v>26758</v>
      </c>
      <c r="K12985" t="s">
        <v>26759</v>
      </c>
    </row>
    <row r="12986" spans="1:11" x14ac:dyDescent="0.3">
      <c r="A12986" t="s">
        <v>0</v>
      </c>
      <c r="B12986" t="s">
        <v>26754</v>
      </c>
      <c r="C12986" s="1">
        <f t="shared" si="202"/>
        <v>43681.416666666664</v>
      </c>
      <c r="D12986" s="2" t="s">
        <v>3352</v>
      </c>
      <c r="E12986" s="2" t="s">
        <v>3521</v>
      </c>
      <c r="F12986" s="2" t="s">
        <v>3</v>
      </c>
      <c r="G12986" s="2" t="s">
        <v>1059</v>
      </c>
      <c r="H12986" s="2" t="s">
        <v>1167</v>
      </c>
      <c r="I12986" s="2" t="s">
        <v>134</v>
      </c>
      <c r="J12986" t="s">
        <v>26755</v>
      </c>
      <c r="K12986" t="s">
        <v>26756</v>
      </c>
    </row>
    <row r="12987" spans="1:11" x14ac:dyDescent="0.3">
      <c r="A12987" t="s">
        <v>0</v>
      </c>
      <c r="B12987" t="s">
        <v>26751</v>
      </c>
      <c r="C12987" s="1">
        <f t="shared" si="202"/>
        <v>43681.458333333336</v>
      </c>
      <c r="D12987" s="2" t="s">
        <v>3478</v>
      </c>
      <c r="E12987" s="2" t="s">
        <v>3456</v>
      </c>
      <c r="F12987" s="2" t="s">
        <v>3</v>
      </c>
      <c r="G12987" s="2" t="s">
        <v>20061</v>
      </c>
      <c r="H12987" s="2" t="s">
        <v>1167</v>
      </c>
      <c r="I12987" s="2" t="s">
        <v>134</v>
      </c>
      <c r="J12987" t="s">
        <v>26752</v>
      </c>
      <c r="K12987" t="s">
        <v>26753</v>
      </c>
    </row>
    <row r="12988" spans="1:11" x14ac:dyDescent="0.3">
      <c r="A12988" t="s">
        <v>0</v>
      </c>
      <c r="B12988" t="s">
        <v>26748</v>
      </c>
      <c r="C12988" s="1">
        <f t="shared" si="202"/>
        <v>43681.5</v>
      </c>
      <c r="D12988" s="2" t="s">
        <v>3364</v>
      </c>
      <c r="E12988" s="2" t="s">
        <v>14605</v>
      </c>
      <c r="F12988" s="2" t="s">
        <v>3</v>
      </c>
      <c r="G12988" s="2" t="s">
        <v>19727</v>
      </c>
      <c r="H12988" s="2" t="s">
        <v>1167</v>
      </c>
      <c r="I12988" s="2" t="s">
        <v>134</v>
      </c>
      <c r="J12988" t="s">
        <v>26749</v>
      </c>
      <c r="K12988" t="s">
        <v>26750</v>
      </c>
    </row>
    <row r="12989" spans="1:11" x14ac:dyDescent="0.3">
      <c r="A12989" t="s">
        <v>0</v>
      </c>
      <c r="B12989" t="s">
        <v>26745</v>
      </c>
      <c r="C12989" s="1">
        <f t="shared" si="202"/>
        <v>43681.541666666664</v>
      </c>
      <c r="D12989" s="2" t="s">
        <v>3384</v>
      </c>
      <c r="E12989" s="2" t="s">
        <v>21499</v>
      </c>
      <c r="F12989" s="2" t="s">
        <v>3</v>
      </c>
      <c r="G12989" s="2" t="s">
        <v>20226</v>
      </c>
      <c r="H12989" s="2" t="s">
        <v>1060</v>
      </c>
      <c r="I12989" s="2" t="s">
        <v>134</v>
      </c>
      <c r="J12989" t="s">
        <v>26746</v>
      </c>
      <c r="K12989" t="s">
        <v>26747</v>
      </c>
    </row>
    <row r="12990" spans="1:11" x14ac:dyDescent="0.3">
      <c r="A12990" t="s">
        <v>0</v>
      </c>
      <c r="B12990" t="s">
        <v>26742</v>
      </c>
      <c r="C12990" s="1">
        <f t="shared" si="202"/>
        <v>43681.583333333336</v>
      </c>
      <c r="D12990" s="2" t="s">
        <v>3488</v>
      </c>
      <c r="E12990" s="2" t="s">
        <v>5845</v>
      </c>
      <c r="F12990" s="2" t="s">
        <v>3</v>
      </c>
      <c r="G12990" s="2" t="s">
        <v>20230</v>
      </c>
      <c r="H12990" s="2" t="s">
        <v>1060</v>
      </c>
      <c r="I12990" s="2" t="s">
        <v>134</v>
      </c>
      <c r="J12990" t="s">
        <v>26743</v>
      </c>
      <c r="K12990" t="s">
        <v>26744</v>
      </c>
    </row>
    <row r="12991" spans="1:11" x14ac:dyDescent="0.3">
      <c r="A12991" t="s">
        <v>0</v>
      </c>
      <c r="B12991" t="s">
        <v>26739</v>
      </c>
      <c r="C12991" s="1">
        <f t="shared" si="202"/>
        <v>43681.625</v>
      </c>
      <c r="D12991" s="2" t="s">
        <v>3847</v>
      </c>
      <c r="E12991" s="2" t="s">
        <v>15143</v>
      </c>
      <c r="F12991" s="2" t="s">
        <v>3</v>
      </c>
      <c r="G12991" s="2" t="s">
        <v>19874</v>
      </c>
      <c r="H12991" s="2" t="s">
        <v>1167</v>
      </c>
      <c r="I12991" s="2" t="s">
        <v>134</v>
      </c>
      <c r="J12991" t="s">
        <v>26740</v>
      </c>
      <c r="K12991" t="s">
        <v>26741</v>
      </c>
    </row>
    <row r="12992" spans="1:11" x14ac:dyDescent="0.3">
      <c r="A12992" t="s">
        <v>0</v>
      </c>
      <c r="B12992" t="s">
        <v>26736</v>
      </c>
      <c r="C12992" s="1">
        <f t="shared" si="202"/>
        <v>43681.666666666664</v>
      </c>
      <c r="D12992" s="2" t="s">
        <v>3847</v>
      </c>
      <c r="E12992" s="2" t="s">
        <v>1331</v>
      </c>
      <c r="F12992" s="2" t="s">
        <v>3</v>
      </c>
      <c r="G12992" s="2" t="s">
        <v>23165</v>
      </c>
      <c r="H12992" s="2" t="s">
        <v>1060</v>
      </c>
      <c r="I12992" s="2" t="s">
        <v>134</v>
      </c>
      <c r="J12992" t="s">
        <v>26737</v>
      </c>
      <c r="K12992" t="s">
        <v>26738</v>
      </c>
    </row>
    <row r="12993" spans="1:11" x14ac:dyDescent="0.3">
      <c r="A12993" t="s">
        <v>0</v>
      </c>
      <c r="B12993" t="s">
        <v>26733</v>
      </c>
      <c r="C12993" s="1">
        <f t="shared" si="202"/>
        <v>43681.708333333336</v>
      </c>
      <c r="D12993" s="2" t="s">
        <v>7594</v>
      </c>
      <c r="E12993" s="2" t="s">
        <v>21291</v>
      </c>
      <c r="F12993" s="2" t="s">
        <v>3</v>
      </c>
      <c r="G12993" s="2" t="s">
        <v>20807</v>
      </c>
      <c r="H12993" s="2" t="s">
        <v>1167</v>
      </c>
      <c r="I12993" s="2" t="s">
        <v>134</v>
      </c>
      <c r="J12993" t="s">
        <v>26734</v>
      </c>
      <c r="K12993" t="s">
        <v>26735</v>
      </c>
    </row>
    <row r="12994" spans="1:11" x14ac:dyDescent="0.3">
      <c r="A12994" t="s">
        <v>0</v>
      </c>
      <c r="B12994" t="s">
        <v>26730</v>
      </c>
      <c r="C12994" s="1">
        <f t="shared" ref="C12994:C13057" si="203">DATEVALUE(MID(B12994,4,2)&amp;"/"&amp;LEFT(B12994,2)&amp;"/"&amp;MID(B12994,7,4)) + TIMEVALUE(MID(B12994,12,11))</f>
        <v>43681.75</v>
      </c>
      <c r="D12994" s="2" t="s">
        <v>7594</v>
      </c>
      <c r="E12994" s="2" t="s">
        <v>5884</v>
      </c>
      <c r="F12994" s="2" t="s">
        <v>3</v>
      </c>
      <c r="G12994" s="2" t="s">
        <v>20314</v>
      </c>
      <c r="H12994" s="2" t="s">
        <v>1060</v>
      </c>
      <c r="I12994" s="2" t="s">
        <v>134</v>
      </c>
      <c r="J12994" t="s">
        <v>26731</v>
      </c>
      <c r="K12994" t="s">
        <v>26732</v>
      </c>
    </row>
    <row r="12995" spans="1:11" x14ac:dyDescent="0.3">
      <c r="A12995" t="s">
        <v>0</v>
      </c>
      <c r="B12995" t="s">
        <v>26727</v>
      </c>
      <c r="C12995" s="1">
        <f t="shared" si="203"/>
        <v>43681.791666666664</v>
      </c>
      <c r="D12995" s="2" t="s">
        <v>3681</v>
      </c>
      <c r="E12995" s="2" t="s">
        <v>9609</v>
      </c>
      <c r="F12995" s="2" t="s">
        <v>3</v>
      </c>
      <c r="G12995" s="2" t="s">
        <v>19761</v>
      </c>
      <c r="H12995" s="2" t="s">
        <v>1167</v>
      </c>
      <c r="I12995" s="2" t="s">
        <v>134</v>
      </c>
      <c r="J12995" t="s">
        <v>26728</v>
      </c>
      <c r="K12995" t="s">
        <v>26729</v>
      </c>
    </row>
    <row r="12996" spans="1:11" x14ac:dyDescent="0.3">
      <c r="A12996" t="s">
        <v>0</v>
      </c>
      <c r="B12996" t="s">
        <v>26724</v>
      </c>
      <c r="C12996" s="1">
        <f t="shared" si="203"/>
        <v>43681.833333333336</v>
      </c>
      <c r="D12996" s="2" t="s">
        <v>3879</v>
      </c>
      <c r="E12996" s="2" t="s">
        <v>1060</v>
      </c>
      <c r="F12996" s="2" t="s">
        <v>3</v>
      </c>
      <c r="G12996" s="2" t="s">
        <v>19761</v>
      </c>
      <c r="H12996" s="2" t="s">
        <v>1167</v>
      </c>
      <c r="I12996" s="2" t="s">
        <v>134</v>
      </c>
      <c r="J12996" t="s">
        <v>26725</v>
      </c>
      <c r="K12996" t="s">
        <v>26726</v>
      </c>
    </row>
    <row r="12997" spans="1:11" x14ac:dyDescent="0.3">
      <c r="A12997" t="s">
        <v>0</v>
      </c>
      <c r="B12997" t="s">
        <v>26721</v>
      </c>
      <c r="C12997" s="1">
        <f t="shared" si="203"/>
        <v>43681.875</v>
      </c>
      <c r="D12997" s="2" t="s">
        <v>3801</v>
      </c>
      <c r="E12997" s="2" t="s">
        <v>4381</v>
      </c>
      <c r="F12997" s="2" t="s">
        <v>3</v>
      </c>
      <c r="G12997" s="2" t="s">
        <v>20226</v>
      </c>
      <c r="H12997" s="2" t="s">
        <v>1167</v>
      </c>
      <c r="I12997" s="2" t="s">
        <v>134</v>
      </c>
      <c r="J12997" t="s">
        <v>26722</v>
      </c>
      <c r="K12997" t="s">
        <v>26723</v>
      </c>
    </row>
    <row r="12998" spans="1:11" x14ac:dyDescent="0.3">
      <c r="A12998" t="s">
        <v>0</v>
      </c>
      <c r="B12998" t="s">
        <v>26718</v>
      </c>
      <c r="C12998" s="1">
        <f t="shared" si="203"/>
        <v>43681.916666666664</v>
      </c>
      <c r="D12998" s="2" t="s">
        <v>3483</v>
      </c>
      <c r="E12998" s="2" t="s">
        <v>3913</v>
      </c>
      <c r="F12998" s="2" t="s">
        <v>3</v>
      </c>
      <c r="G12998" s="2" t="s">
        <v>19765</v>
      </c>
      <c r="H12998" s="2" t="s">
        <v>1167</v>
      </c>
      <c r="I12998" s="2" t="s">
        <v>134</v>
      </c>
      <c r="J12998" t="s">
        <v>26719</v>
      </c>
      <c r="K12998" t="s">
        <v>26720</v>
      </c>
    </row>
    <row r="12999" spans="1:11" x14ac:dyDescent="0.3">
      <c r="A12999" t="s">
        <v>0</v>
      </c>
      <c r="B12999" t="s">
        <v>26715</v>
      </c>
      <c r="C12999" s="1">
        <f t="shared" si="203"/>
        <v>43681.958333333336</v>
      </c>
      <c r="D12999" s="2" t="s">
        <v>3677</v>
      </c>
      <c r="E12999" s="2" t="s">
        <v>4085</v>
      </c>
      <c r="F12999" s="2" t="s">
        <v>3</v>
      </c>
      <c r="G12999" s="2" t="s">
        <v>20418</v>
      </c>
      <c r="H12999" s="2" t="s">
        <v>1167</v>
      </c>
      <c r="I12999" s="2" t="s">
        <v>134</v>
      </c>
      <c r="J12999" t="s">
        <v>26716</v>
      </c>
      <c r="K12999" t="s">
        <v>26717</v>
      </c>
    </row>
    <row r="13000" spans="1:11" x14ac:dyDescent="0.3">
      <c r="A13000" t="s">
        <v>0</v>
      </c>
      <c r="B13000" t="s">
        <v>26712</v>
      </c>
      <c r="C13000" s="1">
        <f t="shared" si="203"/>
        <v>43682</v>
      </c>
      <c r="D13000" s="2" t="s">
        <v>3923</v>
      </c>
      <c r="E13000" s="2" t="s">
        <v>15133</v>
      </c>
      <c r="F13000" s="2" t="s">
        <v>3</v>
      </c>
      <c r="G13000" s="2" t="s">
        <v>20249</v>
      </c>
      <c r="H13000" s="2" t="s">
        <v>1167</v>
      </c>
      <c r="I13000" s="2" t="s">
        <v>134</v>
      </c>
      <c r="J13000" t="s">
        <v>26713</v>
      </c>
      <c r="K13000" t="s">
        <v>26714</v>
      </c>
    </row>
    <row r="13001" spans="1:11" x14ac:dyDescent="0.3">
      <c r="A13001" t="s">
        <v>0</v>
      </c>
      <c r="B13001" t="s">
        <v>26709</v>
      </c>
      <c r="C13001" s="1">
        <f t="shared" si="203"/>
        <v>43682.041666666664</v>
      </c>
      <c r="D13001" s="2" t="s">
        <v>3384</v>
      </c>
      <c r="E13001" s="2" t="s">
        <v>1904</v>
      </c>
      <c r="F13001" s="2" t="s">
        <v>3</v>
      </c>
      <c r="G13001" s="2" t="s">
        <v>20249</v>
      </c>
      <c r="H13001" s="2" t="s">
        <v>1167</v>
      </c>
      <c r="I13001" s="2" t="s">
        <v>134</v>
      </c>
      <c r="J13001" t="s">
        <v>26710</v>
      </c>
      <c r="K13001" t="s">
        <v>26711</v>
      </c>
    </row>
    <row r="13002" spans="1:11" x14ac:dyDescent="0.3">
      <c r="A13002" t="s">
        <v>0</v>
      </c>
      <c r="B13002" t="s">
        <v>26706</v>
      </c>
      <c r="C13002" s="1">
        <f t="shared" si="203"/>
        <v>43682.083333333336</v>
      </c>
      <c r="D13002" s="2" t="s">
        <v>3364</v>
      </c>
      <c r="E13002" s="2" t="s">
        <v>3370</v>
      </c>
      <c r="F13002" s="2" t="s">
        <v>3</v>
      </c>
      <c r="G13002" s="2" t="s">
        <v>20191</v>
      </c>
      <c r="H13002" s="2" t="s">
        <v>1167</v>
      </c>
      <c r="I13002" s="2" t="s">
        <v>134</v>
      </c>
      <c r="J13002" t="s">
        <v>26707</v>
      </c>
      <c r="K13002" t="s">
        <v>26708</v>
      </c>
    </row>
    <row r="13003" spans="1:11" x14ac:dyDescent="0.3">
      <c r="A13003" t="s">
        <v>0</v>
      </c>
      <c r="B13003" t="s">
        <v>26703</v>
      </c>
      <c r="C13003" s="1">
        <f t="shared" si="203"/>
        <v>43682.125</v>
      </c>
      <c r="D13003" s="2" t="s">
        <v>3358</v>
      </c>
      <c r="E13003" s="2" t="s">
        <v>3549</v>
      </c>
      <c r="F13003" s="2" t="s">
        <v>3</v>
      </c>
      <c r="G13003" s="2" t="s">
        <v>21977</v>
      </c>
      <c r="H13003" s="2" t="s">
        <v>1167</v>
      </c>
      <c r="I13003" s="2" t="s">
        <v>134</v>
      </c>
      <c r="J13003" t="s">
        <v>26704</v>
      </c>
      <c r="K13003" t="s">
        <v>26705</v>
      </c>
    </row>
    <row r="13004" spans="1:11" x14ac:dyDescent="0.3">
      <c r="A13004" t="s">
        <v>0</v>
      </c>
      <c r="B13004" t="s">
        <v>26700</v>
      </c>
      <c r="C13004" s="1">
        <f t="shared" si="203"/>
        <v>43682.166666666664</v>
      </c>
      <c r="D13004" s="2" t="s">
        <v>3478</v>
      </c>
      <c r="E13004" s="2" t="s">
        <v>3375</v>
      </c>
      <c r="F13004" s="2" t="s">
        <v>3</v>
      </c>
      <c r="G13004" s="2" t="s">
        <v>1188</v>
      </c>
      <c r="H13004" s="2" t="s">
        <v>1167</v>
      </c>
      <c r="I13004" s="2" t="s">
        <v>134</v>
      </c>
      <c r="J13004" t="s">
        <v>26701</v>
      </c>
      <c r="K13004" t="s">
        <v>26702</v>
      </c>
    </row>
    <row r="13005" spans="1:11" x14ac:dyDescent="0.3">
      <c r="A13005" t="s">
        <v>0</v>
      </c>
      <c r="B13005" t="s">
        <v>26697</v>
      </c>
      <c r="C13005" s="1">
        <f t="shared" si="203"/>
        <v>43682.208333333336</v>
      </c>
      <c r="D13005" s="2" t="s">
        <v>3478</v>
      </c>
      <c r="E13005" s="2" t="s">
        <v>3405</v>
      </c>
      <c r="F13005" s="2" t="s">
        <v>3</v>
      </c>
      <c r="G13005" s="2" t="s">
        <v>19769</v>
      </c>
      <c r="H13005" s="2" t="s">
        <v>1167</v>
      </c>
      <c r="I13005" s="2" t="s">
        <v>134</v>
      </c>
      <c r="J13005" t="s">
        <v>26698</v>
      </c>
      <c r="K13005" t="s">
        <v>26699</v>
      </c>
    </row>
    <row r="13006" spans="1:11" x14ac:dyDescent="0.3">
      <c r="A13006" t="s">
        <v>0</v>
      </c>
      <c r="B13006" t="s">
        <v>26694</v>
      </c>
      <c r="C13006" s="1">
        <f t="shared" si="203"/>
        <v>43682.25</v>
      </c>
      <c r="D13006" s="2" t="s">
        <v>3536</v>
      </c>
      <c r="E13006" s="2" t="s">
        <v>1293</v>
      </c>
      <c r="F13006" s="2" t="s">
        <v>3</v>
      </c>
      <c r="G13006" s="2" t="s">
        <v>22167</v>
      </c>
      <c r="H13006" s="2" t="s">
        <v>1060</v>
      </c>
      <c r="I13006" s="2" t="s">
        <v>134</v>
      </c>
      <c r="J13006" t="s">
        <v>26695</v>
      </c>
      <c r="K13006" t="s">
        <v>26696</v>
      </c>
    </row>
    <row r="13007" spans="1:11" x14ac:dyDescent="0.3">
      <c r="A13007" t="s">
        <v>0</v>
      </c>
      <c r="B13007" t="s">
        <v>26691</v>
      </c>
      <c r="C13007" s="1">
        <f t="shared" si="203"/>
        <v>43682.291666666664</v>
      </c>
      <c r="D13007" s="2" t="s">
        <v>3536</v>
      </c>
      <c r="E13007" s="2" t="s">
        <v>3370</v>
      </c>
      <c r="F13007" s="2" t="s">
        <v>3</v>
      </c>
      <c r="G13007" s="2" t="s">
        <v>20253</v>
      </c>
      <c r="H13007" s="2" t="s">
        <v>1060</v>
      </c>
      <c r="I13007" s="2" t="s">
        <v>134</v>
      </c>
      <c r="J13007" t="s">
        <v>26692</v>
      </c>
      <c r="K13007" t="s">
        <v>26693</v>
      </c>
    </row>
    <row r="13008" spans="1:11" x14ac:dyDescent="0.3">
      <c r="A13008" t="s">
        <v>0</v>
      </c>
      <c r="B13008" t="s">
        <v>26688</v>
      </c>
      <c r="C13008" s="1">
        <f t="shared" si="203"/>
        <v>43682.333333333336</v>
      </c>
      <c r="D13008" s="2" t="s">
        <v>3478</v>
      </c>
      <c r="E13008" s="2" t="s">
        <v>4340</v>
      </c>
      <c r="F13008" s="2" t="s">
        <v>3</v>
      </c>
      <c r="G13008" s="2" t="s">
        <v>19859</v>
      </c>
      <c r="H13008" s="2" t="s">
        <v>1060</v>
      </c>
      <c r="I13008" s="2" t="s">
        <v>435</v>
      </c>
      <c r="J13008" t="s">
        <v>26689</v>
      </c>
      <c r="K13008" t="s">
        <v>26690</v>
      </c>
    </row>
    <row r="13009" spans="1:11" x14ac:dyDescent="0.3">
      <c r="A13009" t="s">
        <v>0</v>
      </c>
      <c r="B13009" t="s">
        <v>26685</v>
      </c>
      <c r="C13009" s="1">
        <f t="shared" si="203"/>
        <v>43682.375</v>
      </c>
      <c r="D13009" s="2" t="s">
        <v>3364</v>
      </c>
      <c r="E13009" s="2" t="s">
        <v>3984</v>
      </c>
      <c r="F13009" s="2" t="s">
        <v>3</v>
      </c>
      <c r="G13009" s="2" t="s">
        <v>989</v>
      </c>
      <c r="H13009" s="2" t="s">
        <v>1060</v>
      </c>
      <c r="I13009" s="2" t="s">
        <v>435</v>
      </c>
      <c r="J13009" t="s">
        <v>26686</v>
      </c>
      <c r="K13009" t="s">
        <v>26687</v>
      </c>
    </row>
    <row r="13010" spans="1:11" x14ac:dyDescent="0.3">
      <c r="A13010" t="s">
        <v>0</v>
      </c>
      <c r="B13010" t="s">
        <v>26682</v>
      </c>
      <c r="C13010" s="1">
        <f t="shared" si="203"/>
        <v>43682.416666666664</v>
      </c>
      <c r="D13010" s="2" t="s">
        <v>3677</v>
      </c>
      <c r="E13010" s="2" t="s">
        <v>3465</v>
      </c>
      <c r="F13010" s="2" t="s">
        <v>3</v>
      </c>
      <c r="G13010" s="2" t="s">
        <v>20352</v>
      </c>
      <c r="H13010" s="2" t="s">
        <v>1060</v>
      </c>
      <c r="I13010" s="2" t="s">
        <v>435</v>
      </c>
      <c r="J13010" t="s">
        <v>26683</v>
      </c>
      <c r="K13010" t="s">
        <v>26684</v>
      </c>
    </row>
    <row r="13011" spans="1:11" x14ac:dyDescent="0.3">
      <c r="A13011" t="s">
        <v>0</v>
      </c>
      <c r="B13011" t="s">
        <v>26679</v>
      </c>
      <c r="C13011" s="1">
        <f t="shared" si="203"/>
        <v>43682.458333333336</v>
      </c>
      <c r="D13011" s="2" t="s">
        <v>3801</v>
      </c>
      <c r="E13011" s="2" t="s">
        <v>15123</v>
      </c>
      <c r="F13011" s="2" t="s">
        <v>3</v>
      </c>
      <c r="G13011" s="2" t="s">
        <v>21929</v>
      </c>
      <c r="H13011" s="2" t="s">
        <v>1060</v>
      </c>
      <c r="I13011" s="2" t="s">
        <v>435</v>
      </c>
      <c r="J13011" t="s">
        <v>26680</v>
      </c>
      <c r="K13011" t="s">
        <v>26681</v>
      </c>
    </row>
    <row r="13012" spans="1:11" x14ac:dyDescent="0.3">
      <c r="A13012" t="s">
        <v>0</v>
      </c>
      <c r="B13012" t="s">
        <v>26675</v>
      </c>
      <c r="C13012" s="1">
        <f t="shared" si="203"/>
        <v>43682.5</v>
      </c>
      <c r="D13012" s="2" t="s">
        <v>4084</v>
      </c>
      <c r="E13012" s="2" t="s">
        <v>26676</v>
      </c>
      <c r="F13012" s="2" t="s">
        <v>3</v>
      </c>
      <c r="G13012" s="2" t="s">
        <v>19778</v>
      </c>
      <c r="H13012" s="2" t="s">
        <v>1060</v>
      </c>
      <c r="I13012" s="2" t="s">
        <v>435</v>
      </c>
      <c r="J13012" t="s">
        <v>26677</v>
      </c>
      <c r="K13012" t="s">
        <v>26678</v>
      </c>
    </row>
    <row r="13013" spans="1:11" x14ac:dyDescent="0.3">
      <c r="A13013" t="s">
        <v>0</v>
      </c>
      <c r="B13013" t="s">
        <v>26672</v>
      </c>
      <c r="C13013" s="1">
        <f t="shared" si="203"/>
        <v>43682.541666666664</v>
      </c>
      <c r="D13013" s="2" t="s">
        <v>7594</v>
      </c>
      <c r="E13013" s="2" t="s">
        <v>3456</v>
      </c>
      <c r="F13013" s="2" t="s">
        <v>3</v>
      </c>
      <c r="G13013" s="2" t="s">
        <v>21988</v>
      </c>
      <c r="H13013" s="2" t="s">
        <v>1060</v>
      </c>
      <c r="I13013" s="2" t="s">
        <v>435</v>
      </c>
      <c r="J13013" t="s">
        <v>26673</v>
      </c>
      <c r="K13013" t="s">
        <v>26674</v>
      </c>
    </row>
    <row r="13014" spans="1:11" x14ac:dyDescent="0.3">
      <c r="A13014" t="s">
        <v>0</v>
      </c>
      <c r="B13014" t="s">
        <v>26669</v>
      </c>
      <c r="C13014" s="1">
        <f t="shared" si="203"/>
        <v>43682.583333333336</v>
      </c>
      <c r="D13014" s="2" t="s">
        <v>7594</v>
      </c>
      <c r="E13014" s="2" t="s">
        <v>4373</v>
      </c>
      <c r="F13014" s="2" t="s">
        <v>3</v>
      </c>
      <c r="G13014" s="2" t="s">
        <v>19773</v>
      </c>
      <c r="H13014" s="2" t="s">
        <v>1060</v>
      </c>
      <c r="I13014" s="2" t="s">
        <v>435</v>
      </c>
      <c r="J13014" t="s">
        <v>26670</v>
      </c>
      <c r="K13014" t="s">
        <v>26671</v>
      </c>
    </row>
    <row r="13015" spans="1:11" x14ac:dyDescent="0.3">
      <c r="A13015" t="s">
        <v>0</v>
      </c>
      <c r="B13015" t="s">
        <v>26666</v>
      </c>
      <c r="C13015" s="1">
        <f t="shared" si="203"/>
        <v>43682.625</v>
      </c>
      <c r="D13015" s="2" t="s">
        <v>3493</v>
      </c>
      <c r="E13015" s="2" t="s">
        <v>4340</v>
      </c>
      <c r="F13015" s="2" t="s">
        <v>3</v>
      </c>
      <c r="G13015" s="2" t="s">
        <v>1188</v>
      </c>
      <c r="H13015" s="2" t="s">
        <v>1060</v>
      </c>
      <c r="I13015" s="2" t="s">
        <v>435</v>
      </c>
      <c r="J13015" t="s">
        <v>26667</v>
      </c>
      <c r="K13015" t="s">
        <v>26668</v>
      </c>
    </row>
    <row r="13016" spans="1:11" x14ac:dyDescent="0.3">
      <c r="A13016" t="s">
        <v>0</v>
      </c>
      <c r="B13016" t="s">
        <v>26663</v>
      </c>
      <c r="C13016" s="1">
        <f t="shared" si="203"/>
        <v>43682.666666666664</v>
      </c>
      <c r="D13016" s="2" t="s">
        <v>3493</v>
      </c>
      <c r="E13016" s="2" t="s">
        <v>20060</v>
      </c>
      <c r="F13016" s="2" t="s">
        <v>3</v>
      </c>
      <c r="G13016" s="2" t="s">
        <v>19811</v>
      </c>
      <c r="H13016" s="2" t="s">
        <v>1060</v>
      </c>
      <c r="I13016" s="2" t="s">
        <v>435</v>
      </c>
      <c r="J13016" t="s">
        <v>26664</v>
      </c>
      <c r="K13016" t="s">
        <v>26665</v>
      </c>
    </row>
    <row r="13017" spans="1:11" x14ac:dyDescent="0.3">
      <c r="A13017" t="s">
        <v>0</v>
      </c>
      <c r="B13017" t="s">
        <v>26659</v>
      </c>
      <c r="C13017" s="1">
        <f t="shared" si="203"/>
        <v>43682.708333333336</v>
      </c>
      <c r="D13017" s="2" t="s">
        <v>3493</v>
      </c>
      <c r="E13017" s="2" t="s">
        <v>26660</v>
      </c>
      <c r="F13017" s="2" t="s">
        <v>3</v>
      </c>
      <c r="G13017" s="2" t="s">
        <v>21977</v>
      </c>
      <c r="H13017" s="2" t="s">
        <v>1167</v>
      </c>
      <c r="I13017" s="2" t="s">
        <v>435</v>
      </c>
      <c r="J13017" t="s">
        <v>26661</v>
      </c>
      <c r="K13017" t="s">
        <v>26662</v>
      </c>
    </row>
    <row r="13018" spans="1:11" x14ac:dyDescent="0.3">
      <c r="A13018" t="s">
        <v>0</v>
      </c>
      <c r="B13018" t="s">
        <v>26655</v>
      </c>
      <c r="C13018" s="1">
        <f t="shared" si="203"/>
        <v>43682.75</v>
      </c>
      <c r="D13018" s="2" t="s">
        <v>4266</v>
      </c>
      <c r="E13018" s="2" t="s">
        <v>26656</v>
      </c>
      <c r="F13018" s="2" t="s">
        <v>3</v>
      </c>
      <c r="G13018" s="2" t="s">
        <v>989</v>
      </c>
      <c r="H13018" s="2" t="s">
        <v>1286</v>
      </c>
      <c r="I13018" s="2" t="s">
        <v>435</v>
      </c>
      <c r="J13018" t="s">
        <v>26657</v>
      </c>
      <c r="K13018" t="s">
        <v>26658</v>
      </c>
    </row>
    <row r="13019" spans="1:11" x14ac:dyDescent="0.3">
      <c r="A13019" t="s">
        <v>0</v>
      </c>
      <c r="B13019" t="s">
        <v>26652</v>
      </c>
      <c r="C13019" s="1">
        <f t="shared" si="203"/>
        <v>43682.791666666664</v>
      </c>
      <c r="D13019" s="2" t="s">
        <v>4084</v>
      </c>
      <c r="E13019" s="2" t="s">
        <v>9559</v>
      </c>
      <c r="F13019" s="2" t="s">
        <v>3</v>
      </c>
      <c r="G13019" s="2" t="s">
        <v>19823</v>
      </c>
      <c r="H13019" s="2" t="s">
        <v>1167</v>
      </c>
      <c r="I13019" s="2" t="s">
        <v>435</v>
      </c>
      <c r="J13019" t="s">
        <v>26653</v>
      </c>
      <c r="K13019" t="s">
        <v>26654</v>
      </c>
    </row>
    <row r="13020" spans="1:11" x14ac:dyDescent="0.3">
      <c r="A13020" t="s">
        <v>0</v>
      </c>
      <c r="B13020" t="s">
        <v>26649</v>
      </c>
      <c r="C13020" s="1">
        <f t="shared" si="203"/>
        <v>43682.833333333336</v>
      </c>
      <c r="D13020" s="2" t="s">
        <v>3768</v>
      </c>
      <c r="E13020" s="2" t="s">
        <v>21007</v>
      </c>
      <c r="F13020" s="2" t="s">
        <v>3</v>
      </c>
      <c r="G13020" s="2" t="s">
        <v>19790</v>
      </c>
      <c r="H13020" s="2" t="s">
        <v>1167</v>
      </c>
      <c r="I13020" s="2" t="s">
        <v>435</v>
      </c>
      <c r="J13020" t="s">
        <v>26650</v>
      </c>
      <c r="K13020" t="s">
        <v>26651</v>
      </c>
    </row>
    <row r="13021" spans="1:11" x14ac:dyDescent="0.3">
      <c r="A13021" t="s">
        <v>0</v>
      </c>
      <c r="B13021" t="s">
        <v>26646</v>
      </c>
      <c r="C13021" s="1">
        <f t="shared" si="203"/>
        <v>43682.875</v>
      </c>
      <c r="D13021" s="2" t="s">
        <v>3421</v>
      </c>
      <c r="E13021" s="2" t="s">
        <v>14527</v>
      </c>
      <c r="F13021" s="2" t="s">
        <v>3</v>
      </c>
      <c r="G13021" s="2" t="s">
        <v>22094</v>
      </c>
      <c r="H13021" s="2" t="s">
        <v>1167</v>
      </c>
      <c r="I13021" s="2" t="s">
        <v>435</v>
      </c>
      <c r="J13021" t="s">
        <v>26647</v>
      </c>
      <c r="K13021" t="s">
        <v>26648</v>
      </c>
    </row>
    <row r="13022" spans="1:11" x14ac:dyDescent="0.3">
      <c r="A13022" t="s">
        <v>0</v>
      </c>
      <c r="B13022" t="s">
        <v>26643</v>
      </c>
      <c r="C13022" s="1">
        <f t="shared" si="203"/>
        <v>43682.916666666664</v>
      </c>
      <c r="D13022" s="2" t="s">
        <v>3483</v>
      </c>
      <c r="E13022" s="2" t="s">
        <v>14539</v>
      </c>
      <c r="F13022" s="2" t="s">
        <v>3</v>
      </c>
      <c r="G13022" s="2" t="s">
        <v>21284</v>
      </c>
      <c r="H13022" s="2" t="s">
        <v>1060</v>
      </c>
      <c r="I13022" s="2" t="s">
        <v>435</v>
      </c>
      <c r="J13022" t="s">
        <v>26644</v>
      </c>
      <c r="K13022" t="s">
        <v>26645</v>
      </c>
    </row>
    <row r="13023" spans="1:11" x14ac:dyDescent="0.3">
      <c r="A13023" t="s">
        <v>0</v>
      </c>
      <c r="B13023" t="s">
        <v>26640</v>
      </c>
      <c r="C13023" s="1">
        <f t="shared" si="203"/>
        <v>43682.958333333336</v>
      </c>
      <c r="D13023" s="2" t="s">
        <v>3677</v>
      </c>
      <c r="E13023" s="2" t="s">
        <v>4340</v>
      </c>
      <c r="F13023" s="2" t="s">
        <v>3</v>
      </c>
      <c r="G13023" s="2" t="s">
        <v>977</v>
      </c>
      <c r="H13023" s="2" t="s">
        <v>20489</v>
      </c>
      <c r="I13023" s="2" t="s">
        <v>435</v>
      </c>
      <c r="J13023" t="s">
        <v>26641</v>
      </c>
      <c r="K13023" t="s">
        <v>26642</v>
      </c>
    </row>
    <row r="13024" spans="1:11" x14ac:dyDescent="0.3">
      <c r="A13024" t="s">
        <v>0</v>
      </c>
      <c r="B13024" t="s">
        <v>26637</v>
      </c>
      <c r="C13024" s="1">
        <f t="shared" si="203"/>
        <v>43683</v>
      </c>
      <c r="D13024" s="2" t="s">
        <v>3923</v>
      </c>
      <c r="E13024" s="2" t="s">
        <v>15143</v>
      </c>
      <c r="F13024" s="2" t="s">
        <v>3</v>
      </c>
      <c r="G13024" s="2" t="s">
        <v>21387</v>
      </c>
      <c r="H13024" s="2" t="s">
        <v>1060</v>
      </c>
      <c r="I13024" s="2" t="s">
        <v>435</v>
      </c>
      <c r="J13024" t="s">
        <v>26638</v>
      </c>
      <c r="K13024" t="s">
        <v>26639</v>
      </c>
    </row>
    <row r="13025" spans="1:11" x14ac:dyDescent="0.3">
      <c r="A13025" t="s">
        <v>0</v>
      </c>
      <c r="B13025" t="s">
        <v>26633</v>
      </c>
      <c r="C13025" s="1">
        <f t="shared" si="203"/>
        <v>43683.041666666664</v>
      </c>
      <c r="D13025" s="2" t="s">
        <v>3923</v>
      </c>
      <c r="E13025" s="2" t="s">
        <v>26634</v>
      </c>
      <c r="F13025" s="2" t="s">
        <v>3</v>
      </c>
      <c r="G13025" s="2" t="s">
        <v>20043</v>
      </c>
      <c r="H13025" s="2" t="s">
        <v>1167</v>
      </c>
      <c r="I13025" s="2" t="s">
        <v>435</v>
      </c>
      <c r="J13025" t="s">
        <v>26635</v>
      </c>
      <c r="K13025" t="s">
        <v>26636</v>
      </c>
    </row>
    <row r="13026" spans="1:11" x14ac:dyDescent="0.3">
      <c r="A13026" t="s">
        <v>0</v>
      </c>
      <c r="B13026" t="s">
        <v>26630</v>
      </c>
      <c r="C13026" s="1">
        <f t="shared" si="203"/>
        <v>43683.083333333336</v>
      </c>
      <c r="D13026" s="2" t="s">
        <v>4781</v>
      </c>
      <c r="E13026" s="2" t="s">
        <v>1092</v>
      </c>
      <c r="F13026" s="2" t="s">
        <v>3</v>
      </c>
      <c r="G13026" s="2" t="s">
        <v>1088</v>
      </c>
      <c r="H13026" s="2" t="s">
        <v>1060</v>
      </c>
      <c r="I13026" s="2" t="s">
        <v>435</v>
      </c>
      <c r="J13026" t="s">
        <v>26631</v>
      </c>
      <c r="K13026" t="s">
        <v>26632</v>
      </c>
    </row>
    <row r="13027" spans="1:11" x14ac:dyDescent="0.3">
      <c r="A13027" t="s">
        <v>0</v>
      </c>
      <c r="B13027" t="s">
        <v>26627</v>
      </c>
      <c r="C13027" s="1">
        <f t="shared" si="203"/>
        <v>43683.125</v>
      </c>
      <c r="D13027" s="2" t="s">
        <v>4781</v>
      </c>
      <c r="E13027" s="2" t="s">
        <v>21232</v>
      </c>
      <c r="F13027" s="2" t="s">
        <v>3</v>
      </c>
      <c r="G13027" s="2" t="s">
        <v>20500</v>
      </c>
      <c r="H13027" s="2" t="s">
        <v>1060</v>
      </c>
      <c r="I13027" s="2" t="s">
        <v>435</v>
      </c>
      <c r="J13027" t="s">
        <v>26628</v>
      </c>
      <c r="K13027" t="s">
        <v>26629</v>
      </c>
    </row>
    <row r="13028" spans="1:11" x14ac:dyDescent="0.3">
      <c r="A13028" t="s">
        <v>0</v>
      </c>
      <c r="B13028" t="s">
        <v>26624</v>
      </c>
      <c r="C13028" s="1">
        <f t="shared" si="203"/>
        <v>43683.166666666664</v>
      </c>
      <c r="D13028" s="2" t="s">
        <v>3384</v>
      </c>
      <c r="E13028" s="2" t="s">
        <v>1891</v>
      </c>
      <c r="F13028" s="2" t="s">
        <v>3</v>
      </c>
      <c r="G13028" s="2" t="s">
        <v>20457</v>
      </c>
      <c r="H13028" s="2" t="s">
        <v>1060</v>
      </c>
      <c r="I13028" s="2" t="s">
        <v>435</v>
      </c>
      <c r="J13028" t="s">
        <v>26625</v>
      </c>
      <c r="K13028" t="s">
        <v>26626</v>
      </c>
    </row>
    <row r="13029" spans="1:11" x14ac:dyDescent="0.3">
      <c r="A13029" t="s">
        <v>0</v>
      </c>
      <c r="B13029" t="s">
        <v>26621</v>
      </c>
      <c r="C13029" s="1">
        <f t="shared" si="203"/>
        <v>43683.208333333336</v>
      </c>
      <c r="D13029" s="2" t="s">
        <v>3384</v>
      </c>
      <c r="E13029" s="2" t="s">
        <v>14984</v>
      </c>
      <c r="F13029" s="2" t="s">
        <v>3</v>
      </c>
      <c r="G13029" s="2" t="s">
        <v>21515</v>
      </c>
      <c r="H13029" s="2" t="s">
        <v>1060</v>
      </c>
      <c r="I13029" s="2" t="s">
        <v>435</v>
      </c>
      <c r="J13029" t="s">
        <v>26622</v>
      </c>
      <c r="K13029" t="s">
        <v>26623</v>
      </c>
    </row>
    <row r="13030" spans="1:11" x14ac:dyDescent="0.3">
      <c r="A13030" t="s">
        <v>0</v>
      </c>
      <c r="B13030" t="s">
        <v>26618</v>
      </c>
      <c r="C13030" s="1">
        <f t="shared" si="203"/>
        <v>43683.25</v>
      </c>
      <c r="D13030" s="2" t="s">
        <v>3364</v>
      </c>
      <c r="E13030" s="2" t="s">
        <v>4365</v>
      </c>
      <c r="F13030" s="2" t="s">
        <v>3</v>
      </c>
      <c r="G13030" s="2" t="s">
        <v>20314</v>
      </c>
      <c r="H13030" s="2" t="s">
        <v>1060</v>
      </c>
      <c r="I13030" s="2" t="s">
        <v>435</v>
      </c>
      <c r="J13030" t="s">
        <v>26619</v>
      </c>
      <c r="K13030" t="s">
        <v>26620</v>
      </c>
    </row>
    <row r="13031" spans="1:11" x14ac:dyDescent="0.3">
      <c r="A13031" t="s">
        <v>0</v>
      </c>
      <c r="B13031" t="s">
        <v>26615</v>
      </c>
      <c r="C13031" s="1">
        <f t="shared" si="203"/>
        <v>43683.291666666664</v>
      </c>
      <c r="D13031" s="2" t="s">
        <v>3364</v>
      </c>
      <c r="E13031" s="2" t="s">
        <v>14984</v>
      </c>
      <c r="F13031" s="2" t="s">
        <v>3</v>
      </c>
      <c r="G13031" s="2" t="s">
        <v>20577</v>
      </c>
      <c r="H13031" s="2" t="s">
        <v>1060</v>
      </c>
      <c r="I13031" s="2" t="s">
        <v>435</v>
      </c>
      <c r="J13031" t="s">
        <v>26616</v>
      </c>
      <c r="K13031" t="s">
        <v>26617</v>
      </c>
    </row>
    <row r="13032" spans="1:11" x14ac:dyDescent="0.3">
      <c r="A13032" t="s">
        <v>0</v>
      </c>
      <c r="B13032" t="s">
        <v>26612</v>
      </c>
      <c r="C13032" s="1">
        <f t="shared" si="203"/>
        <v>43683.333333333336</v>
      </c>
      <c r="D13032" s="2" t="s">
        <v>3364</v>
      </c>
      <c r="E13032" s="2" t="s">
        <v>9510</v>
      </c>
      <c r="F13032" s="2" t="s">
        <v>3</v>
      </c>
      <c r="G13032" s="2" t="s">
        <v>1096</v>
      </c>
      <c r="H13032" s="2" t="s">
        <v>1060</v>
      </c>
      <c r="I13032" s="2" t="s">
        <v>435</v>
      </c>
      <c r="J13032" t="s">
        <v>26613</v>
      </c>
      <c r="K13032" t="s">
        <v>26614</v>
      </c>
    </row>
    <row r="13033" spans="1:11" x14ac:dyDescent="0.3">
      <c r="A13033" t="s">
        <v>0</v>
      </c>
      <c r="B13033" t="s">
        <v>26609</v>
      </c>
      <c r="C13033" s="1">
        <f t="shared" si="203"/>
        <v>43683.375</v>
      </c>
      <c r="D13033" s="2" t="s">
        <v>3384</v>
      </c>
      <c r="E13033" s="2" t="s">
        <v>14570</v>
      </c>
      <c r="F13033" s="2" t="s">
        <v>3</v>
      </c>
      <c r="G13033" s="2" t="s">
        <v>21122</v>
      </c>
      <c r="H13033" s="2" t="s">
        <v>1060</v>
      </c>
      <c r="I13033" s="2" t="s">
        <v>435</v>
      </c>
      <c r="J13033" t="s">
        <v>26610</v>
      </c>
      <c r="K13033" t="s">
        <v>26611</v>
      </c>
    </row>
    <row r="13034" spans="1:11" x14ac:dyDescent="0.3">
      <c r="A13034" t="s">
        <v>0</v>
      </c>
      <c r="B13034" t="s">
        <v>26606</v>
      </c>
      <c r="C13034" s="1">
        <f t="shared" si="203"/>
        <v>43683.416666666664</v>
      </c>
      <c r="D13034" s="2" t="s">
        <v>4781</v>
      </c>
      <c r="E13034" s="2" t="s">
        <v>7987</v>
      </c>
      <c r="F13034" s="2" t="s">
        <v>3</v>
      </c>
      <c r="G13034" s="2" t="s">
        <v>19931</v>
      </c>
      <c r="H13034" s="2" t="s">
        <v>1167</v>
      </c>
      <c r="I13034" s="2" t="s">
        <v>435</v>
      </c>
      <c r="J13034" t="s">
        <v>26607</v>
      </c>
      <c r="K13034" t="s">
        <v>26608</v>
      </c>
    </row>
    <row r="13035" spans="1:11" x14ac:dyDescent="0.3">
      <c r="A13035" t="s">
        <v>0</v>
      </c>
      <c r="B13035" t="s">
        <v>26603</v>
      </c>
      <c r="C13035" s="1">
        <f t="shared" si="203"/>
        <v>43683.458333333336</v>
      </c>
      <c r="D13035" s="2" t="s">
        <v>4781</v>
      </c>
      <c r="E13035" s="2" t="s">
        <v>973</v>
      </c>
      <c r="F13035" s="2" t="s">
        <v>3</v>
      </c>
      <c r="G13035" s="2" t="s">
        <v>19951</v>
      </c>
      <c r="H13035" s="2" t="s">
        <v>1167</v>
      </c>
      <c r="I13035" s="2" t="s">
        <v>435</v>
      </c>
      <c r="J13035" t="s">
        <v>26604</v>
      </c>
      <c r="K13035" t="s">
        <v>26605</v>
      </c>
    </row>
    <row r="13036" spans="1:11" x14ac:dyDescent="0.3">
      <c r="A13036" t="s">
        <v>0</v>
      </c>
      <c r="B13036" t="s">
        <v>26600</v>
      </c>
      <c r="C13036" s="1">
        <f t="shared" si="203"/>
        <v>43683.5</v>
      </c>
      <c r="D13036" s="2" t="s">
        <v>4781</v>
      </c>
      <c r="E13036" s="2" t="s">
        <v>15065</v>
      </c>
      <c r="F13036" s="2" t="s">
        <v>3</v>
      </c>
      <c r="G13036" s="2" t="s">
        <v>20807</v>
      </c>
      <c r="H13036" s="2" t="s">
        <v>1060</v>
      </c>
      <c r="I13036" s="2" t="s">
        <v>435</v>
      </c>
      <c r="J13036" t="s">
        <v>26601</v>
      </c>
      <c r="K13036" t="s">
        <v>26602</v>
      </c>
    </row>
    <row r="13037" spans="1:11" x14ac:dyDescent="0.3">
      <c r="A13037" t="s">
        <v>0</v>
      </c>
      <c r="B13037" t="s">
        <v>26597</v>
      </c>
      <c r="C13037" s="1">
        <f t="shared" si="203"/>
        <v>43683.541666666664</v>
      </c>
      <c r="D13037" s="2" t="s">
        <v>3364</v>
      </c>
      <c r="E13037" s="2" t="s">
        <v>1097</v>
      </c>
      <c r="F13037" s="2" t="s">
        <v>3</v>
      </c>
      <c r="G13037" s="2" t="s">
        <v>19711</v>
      </c>
      <c r="H13037" s="2" t="s">
        <v>1167</v>
      </c>
      <c r="I13037" s="2" t="s">
        <v>435</v>
      </c>
      <c r="J13037" t="s">
        <v>26598</v>
      </c>
      <c r="K13037" t="s">
        <v>26599</v>
      </c>
    </row>
    <row r="13038" spans="1:11" x14ac:dyDescent="0.3">
      <c r="A13038" t="s">
        <v>0</v>
      </c>
      <c r="B13038" t="s">
        <v>26594</v>
      </c>
      <c r="C13038" s="1">
        <f t="shared" si="203"/>
        <v>43683.583333333336</v>
      </c>
      <c r="D13038" s="2" t="s">
        <v>3384</v>
      </c>
      <c r="E13038" s="2" t="s">
        <v>14527</v>
      </c>
      <c r="F13038" s="2" t="s">
        <v>3</v>
      </c>
      <c r="G13038" s="2" t="s">
        <v>19831</v>
      </c>
      <c r="H13038" s="2" t="s">
        <v>1167</v>
      </c>
      <c r="I13038" s="2" t="s">
        <v>208</v>
      </c>
      <c r="J13038" t="s">
        <v>26595</v>
      </c>
      <c r="K13038" t="s">
        <v>26596</v>
      </c>
    </row>
    <row r="13039" spans="1:11" x14ac:dyDescent="0.3">
      <c r="A13039" t="s">
        <v>0</v>
      </c>
      <c r="B13039" t="s">
        <v>26591</v>
      </c>
      <c r="C13039" s="1">
        <f t="shared" si="203"/>
        <v>43683.625</v>
      </c>
      <c r="D13039" s="2" t="s">
        <v>4781</v>
      </c>
      <c r="E13039" s="2" t="s">
        <v>6485</v>
      </c>
      <c r="F13039" s="2" t="s">
        <v>3</v>
      </c>
      <c r="G13039" s="2" t="s">
        <v>19951</v>
      </c>
      <c r="H13039" s="2" t="s">
        <v>1060</v>
      </c>
      <c r="I13039" s="2" t="s">
        <v>208</v>
      </c>
      <c r="J13039" t="s">
        <v>26592</v>
      </c>
      <c r="K13039" t="s">
        <v>26593</v>
      </c>
    </row>
    <row r="13040" spans="1:11" x14ac:dyDescent="0.3">
      <c r="A13040" t="s">
        <v>0</v>
      </c>
      <c r="B13040" t="s">
        <v>26588</v>
      </c>
      <c r="C13040" s="1">
        <f t="shared" si="203"/>
        <v>43683.666666666664</v>
      </c>
      <c r="D13040" s="2" t="s">
        <v>3483</v>
      </c>
      <c r="E13040" s="2" t="s">
        <v>20096</v>
      </c>
      <c r="F13040" s="2" t="s">
        <v>3</v>
      </c>
      <c r="G13040" s="2" t="s">
        <v>19909</v>
      </c>
      <c r="H13040" s="2" t="s">
        <v>1167</v>
      </c>
      <c r="I13040" s="2" t="s">
        <v>208</v>
      </c>
      <c r="J13040" t="s">
        <v>26589</v>
      </c>
      <c r="K13040" t="s">
        <v>26590</v>
      </c>
    </row>
    <row r="13041" spans="1:11" x14ac:dyDescent="0.3">
      <c r="A13041" t="s">
        <v>0</v>
      </c>
      <c r="B13041" t="s">
        <v>26585</v>
      </c>
      <c r="C13041" s="1">
        <f t="shared" si="203"/>
        <v>43683.708333333336</v>
      </c>
      <c r="D13041" s="2" t="s">
        <v>3421</v>
      </c>
      <c r="E13041" s="2" t="s">
        <v>9582</v>
      </c>
      <c r="F13041" s="2" t="s">
        <v>3</v>
      </c>
      <c r="G13041" s="2" t="s">
        <v>21242</v>
      </c>
      <c r="H13041" s="2" t="s">
        <v>1167</v>
      </c>
      <c r="I13041" s="2" t="s">
        <v>208</v>
      </c>
      <c r="J13041" t="s">
        <v>26586</v>
      </c>
      <c r="K13041" t="s">
        <v>26587</v>
      </c>
    </row>
    <row r="13042" spans="1:11" x14ac:dyDescent="0.3">
      <c r="A13042" t="s">
        <v>0</v>
      </c>
      <c r="B13042" t="s">
        <v>26582</v>
      </c>
      <c r="C13042" s="1">
        <f t="shared" si="203"/>
        <v>43683.75</v>
      </c>
      <c r="D13042" s="2" t="s">
        <v>3768</v>
      </c>
      <c r="E13042" s="2" t="s">
        <v>6623</v>
      </c>
      <c r="F13042" s="2" t="s">
        <v>3</v>
      </c>
      <c r="G13042" s="2" t="s">
        <v>20588</v>
      </c>
      <c r="H13042" s="2" t="s">
        <v>4608</v>
      </c>
      <c r="I13042" s="2" t="s">
        <v>208</v>
      </c>
      <c r="J13042" t="s">
        <v>26583</v>
      </c>
      <c r="K13042" t="s">
        <v>26584</v>
      </c>
    </row>
    <row r="13043" spans="1:11" x14ac:dyDescent="0.3">
      <c r="A13043" t="s">
        <v>0</v>
      </c>
      <c r="B13043" t="s">
        <v>26579</v>
      </c>
      <c r="C13043" s="1">
        <f t="shared" si="203"/>
        <v>43683.791666666664</v>
      </c>
      <c r="D13043" s="2" t="s">
        <v>3421</v>
      </c>
      <c r="E13043" s="2" t="s">
        <v>26387</v>
      </c>
      <c r="F13043" s="2" t="s">
        <v>3</v>
      </c>
      <c r="G13043" s="2" t="s">
        <v>19951</v>
      </c>
      <c r="H13043" s="2" t="s">
        <v>1060</v>
      </c>
      <c r="I13043" s="2" t="s">
        <v>208</v>
      </c>
      <c r="J13043" t="s">
        <v>26580</v>
      </c>
      <c r="K13043" t="s">
        <v>26581</v>
      </c>
    </row>
    <row r="13044" spans="1:11" x14ac:dyDescent="0.3">
      <c r="A13044" t="s">
        <v>0</v>
      </c>
      <c r="B13044" t="s">
        <v>26576</v>
      </c>
      <c r="C13044" s="1">
        <f t="shared" si="203"/>
        <v>43683.833333333336</v>
      </c>
      <c r="D13044" s="2" t="s">
        <v>3483</v>
      </c>
      <c r="E13044" s="2" t="s">
        <v>14461</v>
      </c>
      <c r="F13044" s="2" t="s">
        <v>3</v>
      </c>
      <c r="G13044" s="2" t="s">
        <v>23165</v>
      </c>
      <c r="H13044" s="2" t="s">
        <v>1167</v>
      </c>
      <c r="I13044" s="2" t="s">
        <v>208</v>
      </c>
      <c r="J13044" t="s">
        <v>26577</v>
      </c>
      <c r="K13044" t="s">
        <v>26578</v>
      </c>
    </row>
    <row r="13045" spans="1:11" x14ac:dyDescent="0.3">
      <c r="A13045" t="s">
        <v>0</v>
      </c>
      <c r="B13045" t="s">
        <v>26573</v>
      </c>
      <c r="C13045" s="1">
        <f t="shared" si="203"/>
        <v>43683.875</v>
      </c>
      <c r="D13045" s="2" t="s">
        <v>3923</v>
      </c>
      <c r="E13045" s="2" t="s">
        <v>9011</v>
      </c>
      <c r="F13045" s="2" t="s">
        <v>3</v>
      </c>
      <c r="G13045" s="2" t="s">
        <v>20277</v>
      </c>
      <c r="H13045" s="2" t="s">
        <v>1167</v>
      </c>
      <c r="I13045" s="2" t="s">
        <v>208</v>
      </c>
      <c r="J13045" t="s">
        <v>26574</v>
      </c>
      <c r="K13045" t="s">
        <v>26575</v>
      </c>
    </row>
    <row r="13046" spans="1:11" x14ac:dyDescent="0.3">
      <c r="A13046" t="s">
        <v>0</v>
      </c>
      <c r="B13046" t="s">
        <v>26570</v>
      </c>
      <c r="C13046" s="1">
        <f t="shared" si="203"/>
        <v>43683.916666666664</v>
      </c>
      <c r="D13046" s="2" t="s">
        <v>4781</v>
      </c>
      <c r="E13046" s="2" t="s">
        <v>8345</v>
      </c>
      <c r="F13046" s="2" t="s">
        <v>3</v>
      </c>
      <c r="G13046" s="2" t="s">
        <v>21988</v>
      </c>
      <c r="H13046" s="2" t="s">
        <v>1167</v>
      </c>
      <c r="I13046" s="2" t="s">
        <v>208</v>
      </c>
      <c r="J13046" t="s">
        <v>26571</v>
      </c>
      <c r="K13046" t="s">
        <v>26572</v>
      </c>
    </row>
    <row r="13047" spans="1:11" x14ac:dyDescent="0.3">
      <c r="A13047" t="s">
        <v>0</v>
      </c>
      <c r="B13047" t="s">
        <v>26567</v>
      </c>
      <c r="C13047" s="1">
        <f t="shared" si="203"/>
        <v>43683.958333333336</v>
      </c>
      <c r="D13047" s="2" t="s">
        <v>3384</v>
      </c>
      <c r="E13047" s="2" t="s">
        <v>3572</v>
      </c>
      <c r="F13047" s="2" t="s">
        <v>3</v>
      </c>
      <c r="G13047" s="2" t="s">
        <v>1188</v>
      </c>
      <c r="H13047" s="2" t="s">
        <v>1167</v>
      </c>
      <c r="I13047" s="2" t="s">
        <v>208</v>
      </c>
      <c r="J13047" t="s">
        <v>26568</v>
      </c>
      <c r="K13047" t="s">
        <v>26569</v>
      </c>
    </row>
    <row r="13048" spans="1:11" x14ac:dyDescent="0.3">
      <c r="A13048" t="s">
        <v>0</v>
      </c>
      <c r="B13048" t="s">
        <v>26564</v>
      </c>
      <c r="C13048" s="1">
        <f t="shared" si="203"/>
        <v>43684</v>
      </c>
      <c r="D13048" s="2" t="s">
        <v>3364</v>
      </c>
      <c r="E13048" s="2" t="s">
        <v>5817</v>
      </c>
      <c r="F13048" s="2" t="s">
        <v>3</v>
      </c>
      <c r="G13048" s="2" t="s">
        <v>20331</v>
      </c>
      <c r="H13048" s="2" t="s">
        <v>1167</v>
      </c>
      <c r="I13048" s="2" t="s">
        <v>208</v>
      </c>
      <c r="J13048" t="s">
        <v>26565</v>
      </c>
      <c r="K13048" t="s">
        <v>26566</v>
      </c>
    </row>
    <row r="13049" spans="1:11" x14ac:dyDescent="0.3">
      <c r="A13049" t="s">
        <v>0</v>
      </c>
      <c r="B13049" t="s">
        <v>26561</v>
      </c>
      <c r="C13049" s="1">
        <f t="shared" si="203"/>
        <v>43684.041666666664</v>
      </c>
      <c r="D13049" s="2" t="s">
        <v>3358</v>
      </c>
      <c r="E13049" s="2" t="s">
        <v>9523</v>
      </c>
      <c r="F13049" s="2" t="s">
        <v>3</v>
      </c>
      <c r="G13049" s="2" t="s">
        <v>1039</v>
      </c>
      <c r="H13049" s="2" t="s">
        <v>1167</v>
      </c>
      <c r="I13049" s="2" t="s">
        <v>208</v>
      </c>
      <c r="J13049" t="s">
        <v>26562</v>
      </c>
      <c r="K13049" t="s">
        <v>26563</v>
      </c>
    </row>
    <row r="13050" spans="1:11" x14ac:dyDescent="0.3">
      <c r="A13050" t="s">
        <v>0</v>
      </c>
      <c r="B13050" t="s">
        <v>26557</v>
      </c>
      <c r="C13050" s="1">
        <f t="shared" si="203"/>
        <v>43684.083333333336</v>
      </c>
      <c r="D13050" s="2" t="s">
        <v>3358</v>
      </c>
      <c r="E13050" s="2" t="s">
        <v>26558</v>
      </c>
      <c r="F13050" s="2" t="s">
        <v>3</v>
      </c>
      <c r="G13050" s="2" t="s">
        <v>19883</v>
      </c>
      <c r="H13050" s="2" t="s">
        <v>1167</v>
      </c>
      <c r="I13050" s="2" t="s">
        <v>208</v>
      </c>
      <c r="J13050" t="s">
        <v>26559</v>
      </c>
      <c r="K13050" t="s">
        <v>26560</v>
      </c>
    </row>
    <row r="13051" spans="1:11" x14ac:dyDescent="0.3">
      <c r="A13051" t="s">
        <v>0</v>
      </c>
      <c r="B13051" t="s">
        <v>26553</v>
      </c>
      <c r="C13051" s="1">
        <f t="shared" si="203"/>
        <v>43684.125</v>
      </c>
      <c r="D13051" s="2" t="s">
        <v>3478</v>
      </c>
      <c r="E13051" s="2" t="s">
        <v>26554</v>
      </c>
      <c r="F13051" s="2" t="s">
        <v>3</v>
      </c>
      <c r="G13051" s="2" t="s">
        <v>19819</v>
      </c>
      <c r="H13051" s="2" t="s">
        <v>1167</v>
      </c>
      <c r="I13051" s="2" t="s">
        <v>208</v>
      </c>
      <c r="J13051" t="s">
        <v>26555</v>
      </c>
      <c r="K13051" t="s">
        <v>26556</v>
      </c>
    </row>
    <row r="13052" spans="1:11" x14ac:dyDescent="0.3">
      <c r="A13052" t="s">
        <v>0</v>
      </c>
      <c r="B13052" t="s">
        <v>26550</v>
      </c>
      <c r="C13052" s="1">
        <f t="shared" si="203"/>
        <v>43684.166666666664</v>
      </c>
      <c r="D13052" s="2" t="s">
        <v>3536</v>
      </c>
      <c r="E13052" s="2" t="s">
        <v>3521</v>
      </c>
      <c r="F13052" s="2" t="s">
        <v>3</v>
      </c>
      <c r="G13052" s="2" t="s">
        <v>1007</v>
      </c>
      <c r="H13052" s="2" t="s">
        <v>1167</v>
      </c>
      <c r="I13052" s="2" t="s">
        <v>208</v>
      </c>
      <c r="J13052" t="s">
        <v>26551</v>
      </c>
      <c r="K13052" t="s">
        <v>26552</v>
      </c>
    </row>
    <row r="13053" spans="1:11" x14ac:dyDescent="0.3">
      <c r="A13053" t="s">
        <v>0</v>
      </c>
      <c r="B13053" t="s">
        <v>26547</v>
      </c>
      <c r="C13053" s="1">
        <f t="shared" si="203"/>
        <v>43684.208333333336</v>
      </c>
      <c r="D13053" s="2" t="s">
        <v>3536</v>
      </c>
      <c r="E13053" s="2" t="s">
        <v>19853</v>
      </c>
      <c r="F13053" s="2" t="s">
        <v>3</v>
      </c>
      <c r="G13053" s="2" t="s">
        <v>24354</v>
      </c>
      <c r="H13053" s="2" t="s">
        <v>1167</v>
      </c>
      <c r="I13053" s="2" t="s">
        <v>208</v>
      </c>
      <c r="J13053" t="s">
        <v>26548</v>
      </c>
      <c r="K13053" t="s">
        <v>26549</v>
      </c>
    </row>
    <row r="13054" spans="1:11" x14ac:dyDescent="0.3">
      <c r="A13054" t="s">
        <v>0</v>
      </c>
      <c r="B13054" t="s">
        <v>26544</v>
      </c>
      <c r="C13054" s="1">
        <f t="shared" si="203"/>
        <v>43684.25</v>
      </c>
      <c r="D13054" s="2" t="s">
        <v>3352</v>
      </c>
      <c r="E13054" s="2" t="s">
        <v>3442</v>
      </c>
      <c r="F13054" s="2" t="s">
        <v>3</v>
      </c>
      <c r="G13054" s="2" t="s">
        <v>20009</v>
      </c>
      <c r="H13054" s="2" t="s">
        <v>1167</v>
      </c>
      <c r="I13054" s="2" t="s">
        <v>208</v>
      </c>
      <c r="J13054" t="s">
        <v>26545</v>
      </c>
      <c r="K13054" t="s">
        <v>26546</v>
      </c>
    </row>
    <row r="13055" spans="1:11" x14ac:dyDescent="0.3">
      <c r="A13055" t="s">
        <v>0</v>
      </c>
      <c r="B13055" t="s">
        <v>26541</v>
      </c>
      <c r="C13055" s="1">
        <f t="shared" si="203"/>
        <v>43684.291666666664</v>
      </c>
      <c r="D13055" s="2" t="s">
        <v>3536</v>
      </c>
      <c r="E13055" s="2" t="s">
        <v>3572</v>
      </c>
      <c r="F13055" s="2" t="s">
        <v>3</v>
      </c>
      <c r="G13055" s="2" t="s">
        <v>19878</v>
      </c>
      <c r="H13055" s="2" t="s">
        <v>1167</v>
      </c>
      <c r="I13055" s="2" t="s">
        <v>208</v>
      </c>
      <c r="J13055" t="s">
        <v>26542</v>
      </c>
      <c r="K13055" t="s">
        <v>26543</v>
      </c>
    </row>
    <row r="13056" spans="1:11" x14ac:dyDescent="0.3">
      <c r="A13056" t="s">
        <v>0</v>
      </c>
      <c r="B13056" t="s">
        <v>26538</v>
      </c>
      <c r="C13056" s="1">
        <f t="shared" si="203"/>
        <v>43684.333333333336</v>
      </c>
      <c r="D13056" s="2" t="s">
        <v>3536</v>
      </c>
      <c r="E13056" s="2" t="s">
        <v>8117</v>
      </c>
      <c r="F13056" s="2" t="s">
        <v>3</v>
      </c>
      <c r="G13056" s="2" t="s">
        <v>21280</v>
      </c>
      <c r="H13056" s="2" t="s">
        <v>1167</v>
      </c>
      <c r="I13056" s="2" t="s">
        <v>208</v>
      </c>
      <c r="J13056" t="s">
        <v>26539</v>
      </c>
      <c r="K13056" t="s">
        <v>26540</v>
      </c>
    </row>
    <row r="13057" spans="1:11" x14ac:dyDescent="0.3">
      <c r="A13057" t="s">
        <v>0</v>
      </c>
      <c r="B13057" t="s">
        <v>26535</v>
      </c>
      <c r="C13057" s="1">
        <f t="shared" si="203"/>
        <v>43684.375</v>
      </c>
      <c r="D13057" s="2" t="s">
        <v>3478</v>
      </c>
      <c r="E13057" s="2" t="s">
        <v>9309</v>
      </c>
      <c r="F13057" s="2" t="s">
        <v>3</v>
      </c>
      <c r="G13057" s="2" t="s">
        <v>20253</v>
      </c>
      <c r="H13057" s="2" t="s">
        <v>1167</v>
      </c>
      <c r="I13057" s="2" t="s">
        <v>208</v>
      </c>
      <c r="J13057" t="s">
        <v>26536</v>
      </c>
      <c r="K13057" t="s">
        <v>26537</v>
      </c>
    </row>
    <row r="13058" spans="1:11" x14ac:dyDescent="0.3">
      <c r="A13058" t="s">
        <v>0</v>
      </c>
      <c r="B13058" t="s">
        <v>26532</v>
      </c>
      <c r="C13058" s="1">
        <f t="shared" ref="C13058:C13121" si="204">DATEVALUE(MID(B13058,4,2)&amp;"/"&amp;LEFT(B13058,2)&amp;"/"&amp;MID(B13058,7,4)) + TIMEVALUE(MID(B13058,12,11))</f>
        <v>43684.416666666664</v>
      </c>
      <c r="D13058" s="2" t="s">
        <v>3384</v>
      </c>
      <c r="E13058" s="2" t="s">
        <v>5246</v>
      </c>
      <c r="F13058" s="2" t="s">
        <v>3</v>
      </c>
      <c r="G13058" s="2" t="s">
        <v>19790</v>
      </c>
      <c r="H13058" s="2" t="s">
        <v>1060</v>
      </c>
      <c r="I13058" s="2" t="s">
        <v>208</v>
      </c>
      <c r="J13058" t="s">
        <v>26533</v>
      </c>
      <c r="K13058" t="s">
        <v>26534</v>
      </c>
    </row>
    <row r="13059" spans="1:11" x14ac:dyDescent="0.3">
      <c r="A13059" t="s">
        <v>0</v>
      </c>
      <c r="B13059" t="s">
        <v>26529</v>
      </c>
      <c r="C13059" s="1">
        <f t="shared" si="204"/>
        <v>43684.458333333336</v>
      </c>
      <c r="D13059" s="2" t="s">
        <v>3483</v>
      </c>
      <c r="E13059" s="2" t="s">
        <v>6306</v>
      </c>
      <c r="F13059" s="2" t="s">
        <v>3</v>
      </c>
      <c r="G13059" s="2" t="s">
        <v>19778</v>
      </c>
      <c r="H13059" s="2" t="s">
        <v>1167</v>
      </c>
      <c r="I13059" s="2" t="s">
        <v>208</v>
      </c>
      <c r="J13059" t="s">
        <v>26530</v>
      </c>
      <c r="K13059" t="s">
        <v>26531</v>
      </c>
    </row>
    <row r="13060" spans="1:11" x14ac:dyDescent="0.3">
      <c r="A13060" t="s">
        <v>0</v>
      </c>
      <c r="B13060" t="s">
        <v>26526</v>
      </c>
      <c r="C13060" s="1">
        <f t="shared" si="204"/>
        <v>43684.5</v>
      </c>
      <c r="D13060" s="2" t="s">
        <v>3421</v>
      </c>
      <c r="E13060" s="2" t="s">
        <v>8625</v>
      </c>
      <c r="F13060" s="2" t="s">
        <v>3</v>
      </c>
      <c r="G13060" s="2" t="s">
        <v>20257</v>
      </c>
      <c r="H13060" s="2" t="s">
        <v>1060</v>
      </c>
      <c r="I13060" s="2" t="s">
        <v>208</v>
      </c>
      <c r="J13060" t="s">
        <v>26527</v>
      </c>
      <c r="K13060" t="s">
        <v>26528</v>
      </c>
    </row>
    <row r="13061" spans="1:11" x14ac:dyDescent="0.3">
      <c r="A13061" t="s">
        <v>0</v>
      </c>
      <c r="B13061" t="s">
        <v>26523</v>
      </c>
      <c r="C13061" s="1">
        <f t="shared" si="204"/>
        <v>43684.541666666664</v>
      </c>
      <c r="D13061" s="2" t="s">
        <v>3801</v>
      </c>
      <c r="E13061" s="2" t="s">
        <v>24294</v>
      </c>
      <c r="F13061" s="2" t="s">
        <v>3</v>
      </c>
      <c r="G13061" s="2" t="s">
        <v>19719</v>
      </c>
      <c r="H13061" s="2" t="s">
        <v>1286</v>
      </c>
      <c r="I13061" s="2" t="s">
        <v>208</v>
      </c>
      <c r="J13061" t="s">
        <v>26524</v>
      </c>
      <c r="K13061" t="s">
        <v>26525</v>
      </c>
    </row>
    <row r="13062" spans="1:11" x14ac:dyDescent="0.3">
      <c r="A13062" t="s">
        <v>0</v>
      </c>
      <c r="B13062" t="s">
        <v>26520</v>
      </c>
      <c r="C13062" s="1">
        <f t="shared" si="204"/>
        <v>43684.583333333336</v>
      </c>
      <c r="D13062" s="2" t="s">
        <v>3389</v>
      </c>
      <c r="E13062" s="2" t="s">
        <v>9067</v>
      </c>
      <c r="F13062" s="2" t="s">
        <v>3</v>
      </c>
      <c r="G13062" s="2" t="s">
        <v>20418</v>
      </c>
      <c r="H13062" s="2" t="s">
        <v>1286</v>
      </c>
      <c r="I13062" s="2" t="s">
        <v>208</v>
      </c>
      <c r="J13062" t="s">
        <v>26521</v>
      </c>
      <c r="K13062" t="s">
        <v>26522</v>
      </c>
    </row>
    <row r="13063" spans="1:11" x14ac:dyDescent="0.3">
      <c r="A13063" t="s">
        <v>0</v>
      </c>
      <c r="B13063" t="s">
        <v>26516</v>
      </c>
      <c r="C13063" s="1">
        <f t="shared" si="204"/>
        <v>43684.625</v>
      </c>
      <c r="D13063" s="2" t="s">
        <v>3421</v>
      </c>
      <c r="E13063" s="2" t="s">
        <v>26517</v>
      </c>
      <c r="F13063" s="2" t="s">
        <v>3</v>
      </c>
      <c r="G13063" s="2" t="s">
        <v>20331</v>
      </c>
      <c r="H13063" s="2" t="s">
        <v>1286</v>
      </c>
      <c r="I13063" s="2" t="s">
        <v>208</v>
      </c>
      <c r="J13063" t="s">
        <v>26518</v>
      </c>
      <c r="K13063" t="s">
        <v>26519</v>
      </c>
    </row>
    <row r="13064" spans="1:11" x14ac:dyDescent="0.3">
      <c r="A13064" t="s">
        <v>0</v>
      </c>
      <c r="B13064" t="s">
        <v>26513</v>
      </c>
      <c r="C13064" s="1">
        <f t="shared" si="204"/>
        <v>43684.666666666664</v>
      </c>
      <c r="D13064" s="2" t="s">
        <v>3483</v>
      </c>
      <c r="E13064" s="2" t="s">
        <v>4748</v>
      </c>
      <c r="F13064" s="2" t="s">
        <v>3</v>
      </c>
      <c r="G13064" s="2" t="s">
        <v>20249</v>
      </c>
      <c r="H13064" s="2" t="s">
        <v>1060</v>
      </c>
      <c r="I13064" s="2" t="s">
        <v>208</v>
      </c>
      <c r="J13064" t="s">
        <v>26514</v>
      </c>
      <c r="K13064" t="s">
        <v>26515</v>
      </c>
    </row>
    <row r="13065" spans="1:11" x14ac:dyDescent="0.3">
      <c r="A13065" t="s">
        <v>0</v>
      </c>
      <c r="B13065" t="s">
        <v>26509</v>
      </c>
      <c r="C13065" s="1">
        <f t="shared" si="204"/>
        <v>43684.708333333336</v>
      </c>
      <c r="D13065" s="2" t="s">
        <v>4781</v>
      </c>
      <c r="E13065" s="2" t="s">
        <v>26510</v>
      </c>
      <c r="F13065" s="2" t="s">
        <v>3</v>
      </c>
      <c r="G13065" s="2" t="s">
        <v>22069</v>
      </c>
      <c r="H13065" s="2" t="s">
        <v>1286</v>
      </c>
      <c r="I13065" s="2" t="s">
        <v>208</v>
      </c>
      <c r="J13065" t="s">
        <v>26511</v>
      </c>
      <c r="K13065" t="s">
        <v>26512</v>
      </c>
    </row>
    <row r="13066" spans="1:11" x14ac:dyDescent="0.3">
      <c r="A13066" t="s">
        <v>0</v>
      </c>
      <c r="B13066" t="s">
        <v>26506</v>
      </c>
      <c r="C13066" s="1">
        <f t="shared" si="204"/>
        <v>43684.75</v>
      </c>
      <c r="D13066" s="2" t="s">
        <v>3384</v>
      </c>
      <c r="E13066" s="2" t="s">
        <v>7441</v>
      </c>
      <c r="F13066" s="2" t="s">
        <v>3</v>
      </c>
      <c r="G13066" s="2" t="s">
        <v>19778</v>
      </c>
      <c r="H13066" s="2" t="s">
        <v>4608</v>
      </c>
      <c r="I13066" s="2" t="s">
        <v>208</v>
      </c>
      <c r="J13066" t="s">
        <v>26507</v>
      </c>
      <c r="K13066" t="s">
        <v>26508</v>
      </c>
    </row>
    <row r="13067" spans="1:11" x14ac:dyDescent="0.3">
      <c r="A13067" t="s">
        <v>0</v>
      </c>
      <c r="B13067" t="s">
        <v>26502</v>
      </c>
      <c r="C13067" s="1">
        <f t="shared" si="204"/>
        <v>43684.791666666664</v>
      </c>
      <c r="D13067" s="2" t="s">
        <v>3364</v>
      </c>
      <c r="E13067" s="2" t="s">
        <v>26503</v>
      </c>
      <c r="F13067" s="2" t="s">
        <v>3</v>
      </c>
      <c r="G13067" s="2" t="s">
        <v>21988</v>
      </c>
      <c r="H13067" s="2" t="s">
        <v>1167</v>
      </c>
      <c r="I13067" s="2" t="s">
        <v>208</v>
      </c>
      <c r="J13067" t="s">
        <v>26504</v>
      </c>
      <c r="K13067" t="s">
        <v>26505</v>
      </c>
    </row>
    <row r="13068" spans="1:11" x14ac:dyDescent="0.3">
      <c r="A13068" t="s">
        <v>0</v>
      </c>
      <c r="B13068" t="s">
        <v>26499</v>
      </c>
      <c r="C13068" s="1">
        <f t="shared" si="204"/>
        <v>43684.833333333336</v>
      </c>
      <c r="D13068" s="2" t="s">
        <v>3364</v>
      </c>
      <c r="E13068" s="2" t="s">
        <v>9848</v>
      </c>
      <c r="F13068" s="2" t="s">
        <v>3</v>
      </c>
      <c r="G13068" s="2" t="s">
        <v>20352</v>
      </c>
      <c r="H13068" s="2" t="s">
        <v>19750</v>
      </c>
      <c r="I13068" s="2" t="s">
        <v>208</v>
      </c>
      <c r="J13068" t="s">
        <v>26500</v>
      </c>
      <c r="K13068" t="s">
        <v>26501</v>
      </c>
    </row>
    <row r="13069" spans="1:11" x14ac:dyDescent="0.3">
      <c r="A13069" t="s">
        <v>0</v>
      </c>
      <c r="B13069" t="s">
        <v>26496</v>
      </c>
      <c r="C13069" s="1">
        <f t="shared" si="204"/>
        <v>43684.875</v>
      </c>
      <c r="D13069" s="2" t="s">
        <v>3364</v>
      </c>
      <c r="E13069" s="2" t="s">
        <v>26214</v>
      </c>
      <c r="F13069" s="2" t="s">
        <v>3</v>
      </c>
      <c r="G13069" s="2" t="s">
        <v>20249</v>
      </c>
      <c r="H13069" s="2" t="s">
        <v>1167</v>
      </c>
      <c r="I13069" s="2" t="s">
        <v>208</v>
      </c>
      <c r="J13069" t="s">
        <v>26497</v>
      </c>
      <c r="K13069" t="s">
        <v>26498</v>
      </c>
    </row>
    <row r="13070" spans="1:11" x14ac:dyDescent="0.3">
      <c r="A13070" t="s">
        <v>0</v>
      </c>
      <c r="B13070" t="s">
        <v>26493</v>
      </c>
      <c r="C13070" s="1">
        <f t="shared" si="204"/>
        <v>43684.916666666664</v>
      </c>
      <c r="D13070" s="2" t="s">
        <v>3364</v>
      </c>
      <c r="E13070" s="2" t="s">
        <v>22932</v>
      </c>
      <c r="F13070" s="2" t="s">
        <v>3</v>
      </c>
      <c r="G13070" s="2" t="s">
        <v>19827</v>
      </c>
      <c r="H13070" s="2" t="s">
        <v>1167</v>
      </c>
      <c r="I13070" s="2" t="s">
        <v>208</v>
      </c>
      <c r="J13070" t="s">
        <v>26494</v>
      </c>
      <c r="K13070" t="s">
        <v>26495</v>
      </c>
    </row>
    <row r="13071" spans="1:11" x14ac:dyDescent="0.3">
      <c r="A13071" t="s">
        <v>0</v>
      </c>
      <c r="B13071" t="s">
        <v>26489</v>
      </c>
      <c r="C13071" s="1">
        <f t="shared" si="204"/>
        <v>43684.958333333336</v>
      </c>
      <c r="D13071" s="2" t="s">
        <v>3358</v>
      </c>
      <c r="E13071" s="2" t="s">
        <v>26490</v>
      </c>
      <c r="F13071" s="2" t="s">
        <v>3</v>
      </c>
      <c r="G13071" s="2" t="s">
        <v>21929</v>
      </c>
      <c r="H13071" s="2" t="s">
        <v>1167</v>
      </c>
      <c r="I13071" s="2" t="s">
        <v>208</v>
      </c>
      <c r="J13071" t="s">
        <v>26491</v>
      </c>
      <c r="K13071" t="s">
        <v>26492</v>
      </c>
    </row>
    <row r="13072" spans="1:11" x14ac:dyDescent="0.3">
      <c r="A13072" t="s">
        <v>0</v>
      </c>
      <c r="B13072" t="s">
        <v>26486</v>
      </c>
      <c r="C13072" s="1">
        <f t="shared" si="204"/>
        <v>43685</v>
      </c>
      <c r="D13072" s="2" t="s">
        <v>3358</v>
      </c>
      <c r="E13072" s="2" t="s">
        <v>14488</v>
      </c>
      <c r="F13072" s="2" t="s">
        <v>3</v>
      </c>
      <c r="G13072" s="2" t="s">
        <v>22845</v>
      </c>
      <c r="H13072" s="2" t="s">
        <v>1167</v>
      </c>
      <c r="I13072" s="2" t="s">
        <v>208</v>
      </c>
      <c r="J13072" t="s">
        <v>26487</v>
      </c>
      <c r="K13072" t="s">
        <v>26488</v>
      </c>
    </row>
    <row r="13073" spans="1:11" x14ac:dyDescent="0.3">
      <c r="A13073" t="s">
        <v>0</v>
      </c>
      <c r="B13073" t="s">
        <v>26482</v>
      </c>
      <c r="C13073" s="1">
        <f t="shared" si="204"/>
        <v>43685.041666666664</v>
      </c>
      <c r="D13073" s="2" t="s">
        <v>3358</v>
      </c>
      <c r="E13073" s="2" t="s">
        <v>26483</v>
      </c>
      <c r="F13073" s="2" t="s">
        <v>3</v>
      </c>
      <c r="G13073" s="2" t="s">
        <v>19786</v>
      </c>
      <c r="H13073" s="2" t="s">
        <v>4608</v>
      </c>
      <c r="I13073" s="2" t="s">
        <v>208</v>
      </c>
      <c r="J13073" t="s">
        <v>26484</v>
      </c>
      <c r="K13073" t="s">
        <v>26485</v>
      </c>
    </row>
    <row r="13074" spans="1:11" x14ac:dyDescent="0.3">
      <c r="A13074" t="s">
        <v>0</v>
      </c>
      <c r="B13074" t="s">
        <v>26479</v>
      </c>
      <c r="C13074" s="1">
        <f t="shared" si="204"/>
        <v>43685.083333333336</v>
      </c>
      <c r="D13074" s="2" t="s">
        <v>3478</v>
      </c>
      <c r="E13074" s="2" t="s">
        <v>10400</v>
      </c>
      <c r="F13074" s="2" t="s">
        <v>3</v>
      </c>
      <c r="G13074" s="2" t="s">
        <v>20077</v>
      </c>
      <c r="H13074" s="2" t="s">
        <v>1060</v>
      </c>
      <c r="I13074" s="2" t="s">
        <v>208</v>
      </c>
      <c r="J13074" t="s">
        <v>26480</v>
      </c>
      <c r="K13074" t="s">
        <v>26481</v>
      </c>
    </row>
    <row r="13075" spans="1:11" x14ac:dyDescent="0.3">
      <c r="A13075" t="s">
        <v>0</v>
      </c>
      <c r="B13075" t="s">
        <v>26476</v>
      </c>
      <c r="C13075" s="1">
        <f t="shared" si="204"/>
        <v>43685.125</v>
      </c>
      <c r="D13075" s="2" t="s">
        <v>3536</v>
      </c>
      <c r="E13075" s="2" t="s">
        <v>7954</v>
      </c>
      <c r="F13075" s="2" t="s">
        <v>3</v>
      </c>
      <c r="G13075" s="2" t="s">
        <v>20065</v>
      </c>
      <c r="H13075" s="2" t="s">
        <v>1060</v>
      </c>
      <c r="I13075" s="2" t="s">
        <v>208</v>
      </c>
      <c r="J13075" t="s">
        <v>26477</v>
      </c>
      <c r="K13075" t="s">
        <v>26478</v>
      </c>
    </row>
    <row r="13076" spans="1:11" x14ac:dyDescent="0.3">
      <c r="A13076" t="s">
        <v>0</v>
      </c>
      <c r="B13076" t="s">
        <v>26473</v>
      </c>
      <c r="C13076" s="1">
        <f t="shared" si="204"/>
        <v>43685.166666666664</v>
      </c>
      <c r="D13076" s="2" t="s">
        <v>3536</v>
      </c>
      <c r="E13076" s="2" t="s">
        <v>9050</v>
      </c>
      <c r="F13076" s="2" t="s">
        <v>3</v>
      </c>
      <c r="G13076" s="2" t="s">
        <v>21169</v>
      </c>
      <c r="H13076" s="2" t="s">
        <v>1060</v>
      </c>
      <c r="I13076" s="2" t="s">
        <v>208</v>
      </c>
      <c r="J13076" t="s">
        <v>26474</v>
      </c>
      <c r="K13076" t="s">
        <v>26475</v>
      </c>
    </row>
    <row r="13077" spans="1:11" x14ac:dyDescent="0.3">
      <c r="A13077" t="s">
        <v>0</v>
      </c>
      <c r="B13077" t="s">
        <v>26470</v>
      </c>
      <c r="C13077" s="1">
        <f t="shared" si="204"/>
        <v>43685.208333333336</v>
      </c>
      <c r="D13077" s="2" t="s">
        <v>3352</v>
      </c>
      <c r="E13077" s="2" t="s">
        <v>8094</v>
      </c>
      <c r="F13077" s="2" t="s">
        <v>3</v>
      </c>
      <c r="G13077" s="2" t="s">
        <v>1064</v>
      </c>
      <c r="H13077" s="2" t="s">
        <v>1060</v>
      </c>
      <c r="I13077" s="2" t="s">
        <v>208</v>
      </c>
      <c r="J13077" t="s">
        <v>26471</v>
      </c>
      <c r="K13077" t="s">
        <v>26472</v>
      </c>
    </row>
    <row r="13078" spans="1:11" x14ac:dyDescent="0.3">
      <c r="A13078" t="s">
        <v>0</v>
      </c>
      <c r="B13078" t="s">
        <v>26467</v>
      </c>
      <c r="C13078" s="1">
        <f t="shared" si="204"/>
        <v>43685.25</v>
      </c>
      <c r="D13078" s="2" t="s">
        <v>3352</v>
      </c>
      <c r="E13078" s="2" t="s">
        <v>8157</v>
      </c>
      <c r="F13078" s="2" t="s">
        <v>3</v>
      </c>
      <c r="G13078" s="2" t="s">
        <v>20047</v>
      </c>
      <c r="H13078" s="2" t="s">
        <v>1060</v>
      </c>
      <c r="I13078" s="2" t="s">
        <v>129</v>
      </c>
      <c r="J13078" t="s">
        <v>26468</v>
      </c>
      <c r="K13078" t="s">
        <v>26469</v>
      </c>
    </row>
    <row r="13079" spans="1:11" x14ac:dyDescent="0.3">
      <c r="A13079" t="s">
        <v>0</v>
      </c>
      <c r="B13079" t="s">
        <v>26464</v>
      </c>
      <c r="C13079" s="1">
        <f t="shared" si="204"/>
        <v>43685.291666666664</v>
      </c>
      <c r="D13079" s="2" t="s">
        <v>3352</v>
      </c>
      <c r="E13079" s="2" t="s">
        <v>6459</v>
      </c>
      <c r="F13079" s="2" t="s">
        <v>3</v>
      </c>
      <c r="G13079" s="2" t="s">
        <v>21258</v>
      </c>
      <c r="H13079" s="2" t="s">
        <v>1060</v>
      </c>
      <c r="I13079" s="2" t="s">
        <v>129</v>
      </c>
      <c r="J13079" t="s">
        <v>26465</v>
      </c>
      <c r="K13079" t="s">
        <v>26466</v>
      </c>
    </row>
    <row r="13080" spans="1:11" x14ac:dyDescent="0.3">
      <c r="A13080" t="s">
        <v>0</v>
      </c>
      <c r="B13080" t="s">
        <v>26461</v>
      </c>
      <c r="C13080" s="1">
        <f t="shared" si="204"/>
        <v>43685.333333333336</v>
      </c>
      <c r="D13080" s="2" t="s">
        <v>3536</v>
      </c>
      <c r="E13080" s="2" t="s">
        <v>14423</v>
      </c>
      <c r="F13080" s="2" t="s">
        <v>3</v>
      </c>
      <c r="G13080" s="2" t="s">
        <v>20407</v>
      </c>
      <c r="H13080" s="2" t="s">
        <v>1060</v>
      </c>
      <c r="I13080" s="2" t="s">
        <v>129</v>
      </c>
      <c r="J13080" t="s">
        <v>26462</v>
      </c>
      <c r="K13080" t="s">
        <v>26463</v>
      </c>
    </row>
    <row r="13081" spans="1:11" x14ac:dyDescent="0.3">
      <c r="A13081" t="s">
        <v>0</v>
      </c>
      <c r="B13081" t="s">
        <v>26458</v>
      </c>
      <c r="C13081" s="1">
        <f t="shared" si="204"/>
        <v>43685.375</v>
      </c>
      <c r="D13081" s="2" t="s">
        <v>3478</v>
      </c>
      <c r="E13081" s="2" t="s">
        <v>6294</v>
      </c>
      <c r="F13081" s="2" t="s">
        <v>3</v>
      </c>
      <c r="G13081" s="2" t="s">
        <v>19869</v>
      </c>
      <c r="H13081" s="2" t="s">
        <v>1060</v>
      </c>
      <c r="I13081" s="2" t="s">
        <v>129</v>
      </c>
      <c r="J13081" t="s">
        <v>26459</v>
      </c>
      <c r="K13081" t="s">
        <v>26460</v>
      </c>
    </row>
    <row r="13082" spans="1:11" x14ac:dyDescent="0.3">
      <c r="A13082" t="s">
        <v>0</v>
      </c>
      <c r="B13082" t="s">
        <v>26455</v>
      </c>
      <c r="C13082" s="1">
        <f t="shared" si="204"/>
        <v>43685.416666666664</v>
      </c>
      <c r="D13082" s="2" t="s">
        <v>3358</v>
      </c>
      <c r="E13082" s="2" t="s">
        <v>5401</v>
      </c>
      <c r="F13082" s="2" t="s">
        <v>3</v>
      </c>
      <c r="G13082" s="2" t="s">
        <v>20026</v>
      </c>
      <c r="H13082" s="2" t="s">
        <v>1060</v>
      </c>
      <c r="I13082" s="2" t="s">
        <v>129</v>
      </c>
      <c r="J13082" t="s">
        <v>26456</v>
      </c>
      <c r="K13082" t="s">
        <v>26457</v>
      </c>
    </row>
    <row r="13083" spans="1:11" x14ac:dyDescent="0.3">
      <c r="A13083" t="s">
        <v>0</v>
      </c>
      <c r="B13083" t="s">
        <v>26451</v>
      </c>
      <c r="C13083" s="1">
        <f t="shared" si="204"/>
        <v>43685.458333333336</v>
      </c>
      <c r="D13083" s="2" t="s">
        <v>3384</v>
      </c>
      <c r="E13083" s="2" t="s">
        <v>26452</v>
      </c>
      <c r="F13083" s="2" t="s">
        <v>3</v>
      </c>
      <c r="G13083" s="2" t="s">
        <v>19902</v>
      </c>
      <c r="H13083" s="2" t="s">
        <v>1060</v>
      </c>
      <c r="I13083" s="2" t="s">
        <v>129</v>
      </c>
      <c r="J13083" t="s">
        <v>26453</v>
      </c>
      <c r="K13083" t="s">
        <v>26454</v>
      </c>
    </row>
    <row r="13084" spans="1:11" x14ac:dyDescent="0.3">
      <c r="A13084" t="s">
        <v>0</v>
      </c>
      <c r="B13084" t="s">
        <v>26447</v>
      </c>
      <c r="C13084" s="1">
        <f t="shared" si="204"/>
        <v>43685.5</v>
      </c>
      <c r="D13084" s="2" t="s">
        <v>4781</v>
      </c>
      <c r="E13084" s="2" t="s">
        <v>26448</v>
      </c>
      <c r="F13084" s="2" t="s">
        <v>3</v>
      </c>
      <c r="G13084" s="2" t="s">
        <v>20226</v>
      </c>
      <c r="H13084" s="2" t="s">
        <v>1060</v>
      </c>
      <c r="I13084" s="2" t="s">
        <v>129</v>
      </c>
      <c r="J13084" t="s">
        <v>26449</v>
      </c>
      <c r="K13084" t="s">
        <v>26450</v>
      </c>
    </row>
    <row r="13085" spans="1:11" x14ac:dyDescent="0.3">
      <c r="A13085" t="s">
        <v>0</v>
      </c>
      <c r="B13085" t="s">
        <v>26444</v>
      </c>
      <c r="C13085" s="1">
        <f t="shared" si="204"/>
        <v>43685.541666666664</v>
      </c>
      <c r="D13085" s="2" t="s">
        <v>3483</v>
      </c>
      <c r="E13085" s="2" t="s">
        <v>7339</v>
      </c>
      <c r="F13085" s="2" t="s">
        <v>3</v>
      </c>
      <c r="G13085" s="2" t="s">
        <v>24238</v>
      </c>
      <c r="H13085" s="2" t="s">
        <v>1060</v>
      </c>
      <c r="I13085" s="2" t="s">
        <v>129</v>
      </c>
      <c r="J13085" t="s">
        <v>26445</v>
      </c>
      <c r="K13085" t="s">
        <v>26446</v>
      </c>
    </row>
    <row r="13086" spans="1:11" x14ac:dyDescent="0.3">
      <c r="A13086" t="s">
        <v>0</v>
      </c>
      <c r="B13086" t="s">
        <v>26440</v>
      </c>
      <c r="C13086" s="1">
        <f t="shared" si="204"/>
        <v>43685.583333333336</v>
      </c>
      <c r="D13086" s="2" t="s">
        <v>3847</v>
      </c>
      <c r="E13086" s="2" t="s">
        <v>26441</v>
      </c>
      <c r="F13086" s="2" t="s">
        <v>3</v>
      </c>
      <c r="G13086" s="2" t="s">
        <v>21169</v>
      </c>
      <c r="H13086" s="2" t="s">
        <v>1462</v>
      </c>
      <c r="I13086" s="2" t="s">
        <v>129</v>
      </c>
      <c r="J13086" t="s">
        <v>26442</v>
      </c>
      <c r="K13086" t="s">
        <v>26443</v>
      </c>
    </row>
    <row r="13087" spans="1:11" x14ac:dyDescent="0.3">
      <c r="A13087" t="s">
        <v>0</v>
      </c>
      <c r="B13087" t="s">
        <v>26436</v>
      </c>
      <c r="C13087" s="1">
        <f t="shared" si="204"/>
        <v>43685.625</v>
      </c>
      <c r="D13087" s="2" t="s">
        <v>3959</v>
      </c>
      <c r="E13087" s="2" t="s">
        <v>26437</v>
      </c>
      <c r="F13087" s="2" t="s">
        <v>3</v>
      </c>
      <c r="G13087" s="2" t="s">
        <v>19874</v>
      </c>
      <c r="H13087" s="2" t="s">
        <v>1060</v>
      </c>
      <c r="I13087" s="2" t="s">
        <v>129</v>
      </c>
      <c r="J13087" t="s">
        <v>26438</v>
      </c>
      <c r="K13087" t="s">
        <v>26439</v>
      </c>
    </row>
    <row r="13088" spans="1:11" x14ac:dyDescent="0.3">
      <c r="A13088" t="s">
        <v>0</v>
      </c>
      <c r="B13088" t="s">
        <v>26433</v>
      </c>
      <c r="C13088" s="1">
        <f t="shared" si="204"/>
        <v>43685.666666666664</v>
      </c>
      <c r="D13088" s="2" t="s">
        <v>5291</v>
      </c>
      <c r="E13088" s="2" t="s">
        <v>8051</v>
      </c>
      <c r="F13088" s="2" t="s">
        <v>3</v>
      </c>
      <c r="G13088" s="2" t="s">
        <v>21088</v>
      </c>
      <c r="H13088" s="2" t="s">
        <v>1462</v>
      </c>
      <c r="I13088" s="2" t="s">
        <v>129</v>
      </c>
      <c r="J13088" t="s">
        <v>26434</v>
      </c>
      <c r="K13088" t="s">
        <v>26435</v>
      </c>
    </row>
    <row r="13089" spans="1:11" x14ac:dyDescent="0.3">
      <c r="A13089" t="s">
        <v>0</v>
      </c>
      <c r="B13089" t="s">
        <v>26430</v>
      </c>
      <c r="C13089" s="1">
        <f t="shared" si="204"/>
        <v>43685.708333333336</v>
      </c>
      <c r="D13089" s="2" t="s">
        <v>3768</v>
      </c>
      <c r="E13089" s="2" t="s">
        <v>14767</v>
      </c>
      <c r="F13089" s="2" t="s">
        <v>3</v>
      </c>
      <c r="G13089" s="2" t="s">
        <v>20022</v>
      </c>
      <c r="H13089" s="2" t="s">
        <v>1462</v>
      </c>
      <c r="I13089" s="2" t="s">
        <v>129</v>
      </c>
      <c r="J13089" t="s">
        <v>26431</v>
      </c>
      <c r="K13089" t="s">
        <v>26432</v>
      </c>
    </row>
    <row r="13090" spans="1:11" x14ac:dyDescent="0.3">
      <c r="A13090" t="s">
        <v>0</v>
      </c>
      <c r="B13090" t="s">
        <v>26427</v>
      </c>
      <c r="C13090" s="1">
        <f t="shared" si="204"/>
        <v>43685.75</v>
      </c>
      <c r="D13090" s="2" t="s">
        <v>3801</v>
      </c>
      <c r="E13090" s="2" t="s">
        <v>5599</v>
      </c>
      <c r="F13090" s="2" t="s">
        <v>3</v>
      </c>
      <c r="G13090" s="2" t="s">
        <v>20030</v>
      </c>
      <c r="H13090" s="2" t="s">
        <v>1060</v>
      </c>
      <c r="I13090" s="2" t="s">
        <v>129</v>
      </c>
      <c r="J13090" t="s">
        <v>26428</v>
      </c>
      <c r="K13090" t="s">
        <v>26429</v>
      </c>
    </row>
    <row r="13091" spans="1:11" x14ac:dyDescent="0.3">
      <c r="A13091" t="s">
        <v>0</v>
      </c>
      <c r="B13091" t="s">
        <v>26424</v>
      </c>
      <c r="C13091" s="1">
        <f t="shared" si="204"/>
        <v>43685.791666666664</v>
      </c>
      <c r="D13091" s="2" t="s">
        <v>3483</v>
      </c>
      <c r="E13091" s="2" t="s">
        <v>14167</v>
      </c>
      <c r="F13091" s="2" t="s">
        <v>3</v>
      </c>
      <c r="G13091" s="2" t="s">
        <v>24745</v>
      </c>
      <c r="H13091" s="2" t="s">
        <v>1060</v>
      </c>
      <c r="I13091" s="2" t="s">
        <v>129</v>
      </c>
      <c r="J13091" t="s">
        <v>26425</v>
      </c>
      <c r="K13091" t="s">
        <v>26426</v>
      </c>
    </row>
    <row r="13092" spans="1:11" x14ac:dyDescent="0.3">
      <c r="A13092" t="s">
        <v>0</v>
      </c>
      <c r="B13092" t="s">
        <v>26420</v>
      </c>
      <c r="C13092" s="1">
        <f t="shared" si="204"/>
        <v>43685.833333333336</v>
      </c>
      <c r="D13092" s="2" t="s">
        <v>3677</v>
      </c>
      <c r="E13092" s="2" t="s">
        <v>26421</v>
      </c>
      <c r="F13092" s="2" t="s">
        <v>3</v>
      </c>
      <c r="G13092" s="2" t="s">
        <v>20400</v>
      </c>
      <c r="H13092" s="2" t="s">
        <v>1060</v>
      </c>
      <c r="I13092" s="2" t="s">
        <v>129</v>
      </c>
      <c r="J13092" t="s">
        <v>26422</v>
      </c>
      <c r="K13092" t="s">
        <v>26423</v>
      </c>
    </row>
    <row r="13093" spans="1:11" x14ac:dyDescent="0.3">
      <c r="A13093" t="s">
        <v>0</v>
      </c>
      <c r="B13093" t="s">
        <v>26417</v>
      </c>
      <c r="C13093" s="1">
        <f t="shared" si="204"/>
        <v>43685.875</v>
      </c>
      <c r="D13093" s="2" t="s">
        <v>4781</v>
      </c>
      <c r="E13093" s="2" t="s">
        <v>5487</v>
      </c>
      <c r="F13093" s="2" t="s">
        <v>3</v>
      </c>
      <c r="G13093" s="2" t="s">
        <v>1096</v>
      </c>
      <c r="H13093" s="2" t="s">
        <v>1060</v>
      </c>
      <c r="I13093" s="2" t="s">
        <v>129</v>
      </c>
      <c r="J13093" t="s">
        <v>26418</v>
      </c>
      <c r="K13093" t="s">
        <v>26419</v>
      </c>
    </row>
    <row r="13094" spans="1:11" x14ac:dyDescent="0.3">
      <c r="A13094" t="s">
        <v>0</v>
      </c>
      <c r="B13094" t="s">
        <v>26414</v>
      </c>
      <c r="C13094" s="1">
        <f t="shared" si="204"/>
        <v>43685.916666666664</v>
      </c>
      <c r="D13094" s="2" t="s">
        <v>3384</v>
      </c>
      <c r="E13094" s="2" t="s">
        <v>25563</v>
      </c>
      <c r="F13094" s="2" t="s">
        <v>3</v>
      </c>
      <c r="G13094" s="2" t="s">
        <v>19909</v>
      </c>
      <c r="H13094" s="2" t="s">
        <v>1060</v>
      </c>
      <c r="I13094" s="2" t="s">
        <v>129</v>
      </c>
      <c r="J13094" t="s">
        <v>26415</v>
      </c>
      <c r="K13094" t="s">
        <v>26416</v>
      </c>
    </row>
    <row r="13095" spans="1:11" x14ac:dyDescent="0.3">
      <c r="A13095" t="s">
        <v>0</v>
      </c>
      <c r="B13095" t="s">
        <v>26411</v>
      </c>
      <c r="C13095" s="1">
        <f t="shared" si="204"/>
        <v>43685.958333333336</v>
      </c>
      <c r="D13095" s="2" t="s">
        <v>3364</v>
      </c>
      <c r="E13095" s="2" t="s">
        <v>1180</v>
      </c>
      <c r="F13095" s="2" t="s">
        <v>3</v>
      </c>
      <c r="G13095" s="2" t="s">
        <v>19731</v>
      </c>
      <c r="H13095" s="2" t="s">
        <v>1060</v>
      </c>
      <c r="I13095" s="2" t="s">
        <v>129</v>
      </c>
      <c r="J13095" t="s">
        <v>26412</v>
      </c>
      <c r="K13095" t="s">
        <v>26413</v>
      </c>
    </row>
    <row r="13096" spans="1:11" x14ac:dyDescent="0.3">
      <c r="A13096" t="s">
        <v>0</v>
      </c>
      <c r="B13096" t="s">
        <v>26408</v>
      </c>
      <c r="C13096" s="1">
        <f t="shared" si="204"/>
        <v>43686</v>
      </c>
      <c r="D13096" s="2" t="s">
        <v>3364</v>
      </c>
      <c r="E13096" s="2" t="s">
        <v>6175</v>
      </c>
      <c r="F13096" s="2" t="s">
        <v>3</v>
      </c>
      <c r="G13096" s="2" t="s">
        <v>22069</v>
      </c>
      <c r="H13096" s="2" t="s">
        <v>1060</v>
      </c>
      <c r="I13096" s="2" t="s">
        <v>129</v>
      </c>
      <c r="J13096" t="s">
        <v>26409</v>
      </c>
      <c r="K13096" t="s">
        <v>26410</v>
      </c>
    </row>
    <row r="13097" spans="1:11" x14ac:dyDescent="0.3">
      <c r="A13097" t="s">
        <v>0</v>
      </c>
      <c r="B13097" t="s">
        <v>26405</v>
      </c>
      <c r="C13097" s="1">
        <f t="shared" si="204"/>
        <v>43686.041666666664</v>
      </c>
      <c r="D13097" s="2" t="s">
        <v>3358</v>
      </c>
      <c r="E13097" s="2" t="s">
        <v>5385</v>
      </c>
      <c r="F13097" s="2" t="s">
        <v>3</v>
      </c>
      <c r="G13097" s="2" t="s">
        <v>19931</v>
      </c>
      <c r="H13097" s="2" t="s">
        <v>1060</v>
      </c>
      <c r="I13097" s="2" t="s">
        <v>129</v>
      </c>
      <c r="J13097" t="s">
        <v>26406</v>
      </c>
      <c r="K13097" t="s">
        <v>26407</v>
      </c>
    </row>
    <row r="13098" spans="1:11" x14ac:dyDescent="0.3">
      <c r="A13098" t="s">
        <v>0</v>
      </c>
      <c r="B13098" t="s">
        <v>26402</v>
      </c>
      <c r="C13098" s="1">
        <f t="shared" si="204"/>
        <v>43686.083333333336</v>
      </c>
      <c r="D13098" s="2" t="s">
        <v>3478</v>
      </c>
      <c r="E13098" s="2" t="s">
        <v>7525</v>
      </c>
      <c r="F13098" s="2" t="s">
        <v>3</v>
      </c>
      <c r="G13098" s="2" t="s">
        <v>20022</v>
      </c>
      <c r="H13098" s="2" t="s">
        <v>1060</v>
      </c>
      <c r="I13098" s="2" t="s">
        <v>129</v>
      </c>
      <c r="J13098" t="s">
        <v>26403</v>
      </c>
      <c r="K13098" t="s">
        <v>26404</v>
      </c>
    </row>
    <row r="13099" spans="1:11" x14ac:dyDescent="0.3">
      <c r="A13099" t="s">
        <v>0</v>
      </c>
      <c r="B13099" t="s">
        <v>26399</v>
      </c>
      <c r="C13099" s="1">
        <f t="shared" si="204"/>
        <v>43686.125</v>
      </c>
      <c r="D13099" s="2" t="s">
        <v>3352</v>
      </c>
      <c r="E13099" s="2" t="s">
        <v>5295</v>
      </c>
      <c r="F13099" s="2" t="s">
        <v>3</v>
      </c>
      <c r="G13099" s="2" t="s">
        <v>1096</v>
      </c>
      <c r="H13099" s="2" t="s">
        <v>1060</v>
      </c>
      <c r="I13099" s="2" t="s">
        <v>129</v>
      </c>
      <c r="J13099" t="s">
        <v>26400</v>
      </c>
      <c r="K13099" t="s">
        <v>26401</v>
      </c>
    </row>
    <row r="13100" spans="1:11" x14ac:dyDescent="0.3">
      <c r="A13100" t="s">
        <v>0</v>
      </c>
      <c r="B13100" t="s">
        <v>26396</v>
      </c>
      <c r="C13100" s="1">
        <f t="shared" si="204"/>
        <v>43686.166666666664</v>
      </c>
      <c r="D13100" s="2" t="s">
        <v>3352</v>
      </c>
      <c r="E13100" s="2" t="s">
        <v>9691</v>
      </c>
      <c r="F13100" s="2" t="s">
        <v>3</v>
      </c>
      <c r="G13100" s="2" t="s">
        <v>20061</v>
      </c>
      <c r="H13100" s="2" t="s">
        <v>1060</v>
      </c>
      <c r="I13100" s="2" t="s">
        <v>129</v>
      </c>
      <c r="J13100" t="s">
        <v>26397</v>
      </c>
      <c r="K13100" t="s">
        <v>26398</v>
      </c>
    </row>
    <row r="13101" spans="1:11" x14ac:dyDescent="0.3">
      <c r="A13101" t="s">
        <v>0</v>
      </c>
      <c r="B13101" t="s">
        <v>26393</v>
      </c>
      <c r="C13101" s="1">
        <f t="shared" si="204"/>
        <v>43686.208333333336</v>
      </c>
      <c r="D13101" s="2" t="s">
        <v>3346</v>
      </c>
      <c r="E13101" s="2" t="s">
        <v>6510</v>
      </c>
      <c r="F13101" s="2" t="s">
        <v>3</v>
      </c>
      <c r="G13101" s="2" t="s">
        <v>20457</v>
      </c>
      <c r="H13101" s="2" t="s">
        <v>1060</v>
      </c>
      <c r="I13101" s="2" t="s">
        <v>129</v>
      </c>
      <c r="J13101" t="s">
        <v>26394</v>
      </c>
      <c r="K13101" t="s">
        <v>26395</v>
      </c>
    </row>
    <row r="13102" spans="1:11" x14ac:dyDescent="0.3">
      <c r="A13102" t="s">
        <v>0</v>
      </c>
      <c r="B13102" t="s">
        <v>26390</v>
      </c>
      <c r="C13102" s="1">
        <f t="shared" si="204"/>
        <v>43686.25</v>
      </c>
      <c r="D13102" s="2" t="s">
        <v>3474</v>
      </c>
      <c r="E13102" s="2" t="s">
        <v>998</v>
      </c>
      <c r="F13102" s="2" t="s">
        <v>3</v>
      </c>
      <c r="G13102" s="2" t="s">
        <v>20065</v>
      </c>
      <c r="H13102" s="2" t="s">
        <v>1060</v>
      </c>
      <c r="I13102" s="2" t="s">
        <v>129</v>
      </c>
      <c r="J13102" t="s">
        <v>26391</v>
      </c>
      <c r="K13102" t="s">
        <v>26392</v>
      </c>
    </row>
    <row r="13103" spans="1:11" x14ac:dyDescent="0.3">
      <c r="A13103" t="s">
        <v>0</v>
      </c>
      <c r="B13103" t="s">
        <v>26386</v>
      </c>
      <c r="C13103" s="1">
        <f t="shared" si="204"/>
        <v>43686.291666666664</v>
      </c>
      <c r="D13103" s="2" t="s">
        <v>3553</v>
      </c>
      <c r="E13103" s="2" t="s">
        <v>26387</v>
      </c>
      <c r="F13103" s="2" t="s">
        <v>3</v>
      </c>
      <c r="G13103" s="2" t="s">
        <v>21742</v>
      </c>
      <c r="H13103" s="2" t="s">
        <v>1060</v>
      </c>
      <c r="I13103" s="2" t="s">
        <v>129</v>
      </c>
      <c r="J13103" t="s">
        <v>26388</v>
      </c>
      <c r="K13103" t="s">
        <v>26389</v>
      </c>
    </row>
    <row r="13104" spans="1:11" x14ac:dyDescent="0.3">
      <c r="A13104" t="s">
        <v>0</v>
      </c>
      <c r="B13104" t="s">
        <v>26383</v>
      </c>
      <c r="C13104" s="1">
        <f t="shared" si="204"/>
        <v>43686.333333333336</v>
      </c>
      <c r="D13104" s="2" t="s">
        <v>3474</v>
      </c>
      <c r="E13104" s="2" t="s">
        <v>21760</v>
      </c>
      <c r="F13104" s="2" t="s">
        <v>3</v>
      </c>
      <c r="G13104" s="2" t="s">
        <v>1072</v>
      </c>
      <c r="H13104" s="2" t="s">
        <v>1060</v>
      </c>
      <c r="I13104" s="2" t="s">
        <v>129</v>
      </c>
      <c r="J13104" t="s">
        <v>26384</v>
      </c>
      <c r="K13104" t="s">
        <v>26385</v>
      </c>
    </row>
    <row r="13105" spans="1:11" x14ac:dyDescent="0.3">
      <c r="A13105" t="s">
        <v>0</v>
      </c>
      <c r="B13105" t="s">
        <v>26380</v>
      </c>
      <c r="C13105" s="1">
        <f t="shared" si="204"/>
        <v>43686.375</v>
      </c>
      <c r="D13105" s="2" t="s">
        <v>3346</v>
      </c>
      <c r="E13105" s="2" t="s">
        <v>22723</v>
      </c>
      <c r="F13105" s="2" t="s">
        <v>3</v>
      </c>
      <c r="G13105" s="2" t="s">
        <v>20061</v>
      </c>
      <c r="H13105" s="2" t="s">
        <v>1060</v>
      </c>
      <c r="I13105" s="2" t="s">
        <v>129</v>
      </c>
      <c r="J13105" t="s">
        <v>26381</v>
      </c>
      <c r="K13105" t="s">
        <v>26382</v>
      </c>
    </row>
    <row r="13106" spans="1:11" x14ac:dyDescent="0.3">
      <c r="A13106" t="s">
        <v>0</v>
      </c>
      <c r="B13106" t="s">
        <v>26377</v>
      </c>
      <c r="C13106" s="1">
        <f t="shared" si="204"/>
        <v>43686.416666666664</v>
      </c>
      <c r="D13106" s="2" t="s">
        <v>3352</v>
      </c>
      <c r="E13106" s="2" t="s">
        <v>8967</v>
      </c>
      <c r="F13106" s="2" t="s">
        <v>3</v>
      </c>
      <c r="G13106" s="2" t="s">
        <v>19927</v>
      </c>
      <c r="H13106" s="2" t="s">
        <v>1060</v>
      </c>
      <c r="I13106" s="2" t="s">
        <v>129</v>
      </c>
      <c r="J13106" t="s">
        <v>26378</v>
      </c>
      <c r="K13106" t="s">
        <v>26379</v>
      </c>
    </row>
    <row r="13107" spans="1:11" x14ac:dyDescent="0.3">
      <c r="A13107" t="s">
        <v>0</v>
      </c>
      <c r="B13107" t="s">
        <v>26374</v>
      </c>
      <c r="C13107" s="1">
        <f t="shared" si="204"/>
        <v>43686.458333333336</v>
      </c>
      <c r="D13107" s="2" t="s">
        <v>3478</v>
      </c>
      <c r="E13107" s="2" t="s">
        <v>20838</v>
      </c>
      <c r="F13107" s="2" t="s">
        <v>3</v>
      </c>
      <c r="G13107" s="2" t="s">
        <v>21515</v>
      </c>
      <c r="H13107" s="2" t="s">
        <v>1060</v>
      </c>
      <c r="I13107" s="2" t="s">
        <v>129</v>
      </c>
      <c r="J13107" t="s">
        <v>26375</v>
      </c>
      <c r="K13107" t="s">
        <v>26376</v>
      </c>
    </row>
    <row r="13108" spans="1:11" x14ac:dyDescent="0.3">
      <c r="A13108" t="s">
        <v>0</v>
      </c>
      <c r="B13108" t="s">
        <v>26371</v>
      </c>
      <c r="C13108" s="1">
        <f t="shared" si="204"/>
        <v>43686.5</v>
      </c>
      <c r="D13108" s="2" t="s">
        <v>3364</v>
      </c>
      <c r="E13108" s="2" t="s">
        <v>3673</v>
      </c>
      <c r="F13108" s="2" t="s">
        <v>3</v>
      </c>
      <c r="G13108" s="2" t="s">
        <v>1142</v>
      </c>
      <c r="H13108" s="2" t="s">
        <v>1167</v>
      </c>
      <c r="I13108" s="2" t="s">
        <v>129</v>
      </c>
      <c r="J13108" t="s">
        <v>26372</v>
      </c>
      <c r="K13108" t="s">
        <v>26373</v>
      </c>
    </row>
    <row r="13109" spans="1:11" x14ac:dyDescent="0.3">
      <c r="A13109" t="s">
        <v>0</v>
      </c>
      <c r="B13109" t="s">
        <v>26368</v>
      </c>
      <c r="C13109" s="1">
        <f t="shared" si="204"/>
        <v>43686.541666666664</v>
      </c>
      <c r="D13109" s="2" t="s">
        <v>3923</v>
      </c>
      <c r="E13109" s="2" t="s">
        <v>4310</v>
      </c>
      <c r="F13109" s="2" t="s">
        <v>3</v>
      </c>
      <c r="G13109" s="2" t="s">
        <v>20577</v>
      </c>
      <c r="H13109" s="2" t="s">
        <v>1462</v>
      </c>
      <c r="I13109" s="2" t="s">
        <v>129</v>
      </c>
      <c r="J13109" t="s">
        <v>26369</v>
      </c>
      <c r="K13109" t="s">
        <v>26370</v>
      </c>
    </row>
    <row r="13110" spans="1:11" x14ac:dyDescent="0.3">
      <c r="A13110" t="s">
        <v>0</v>
      </c>
      <c r="B13110" t="s">
        <v>26365</v>
      </c>
      <c r="C13110" s="1">
        <f t="shared" si="204"/>
        <v>43686.583333333336</v>
      </c>
      <c r="D13110" s="2" t="s">
        <v>3421</v>
      </c>
      <c r="E13110" s="2" t="s">
        <v>4310</v>
      </c>
      <c r="F13110" s="2" t="s">
        <v>3</v>
      </c>
      <c r="G13110" s="2" t="s">
        <v>19909</v>
      </c>
      <c r="H13110" s="2" t="s">
        <v>1060</v>
      </c>
      <c r="I13110" s="2" t="s">
        <v>129</v>
      </c>
      <c r="J13110" t="s">
        <v>26366</v>
      </c>
      <c r="K13110" t="s">
        <v>26367</v>
      </c>
    </row>
    <row r="13111" spans="1:11" x14ac:dyDescent="0.3">
      <c r="A13111" t="s">
        <v>0</v>
      </c>
      <c r="B13111" t="s">
        <v>26362</v>
      </c>
      <c r="C13111" s="1">
        <f t="shared" si="204"/>
        <v>43686.625</v>
      </c>
      <c r="D13111" s="2" t="s">
        <v>3768</v>
      </c>
      <c r="E13111" s="2" t="s">
        <v>9260</v>
      </c>
      <c r="F13111" s="2" t="s">
        <v>3</v>
      </c>
      <c r="G13111" s="2" t="s">
        <v>21088</v>
      </c>
      <c r="H13111" s="2" t="s">
        <v>1060</v>
      </c>
      <c r="I13111" s="2" t="s">
        <v>129</v>
      </c>
      <c r="J13111" t="s">
        <v>26363</v>
      </c>
      <c r="K13111" t="s">
        <v>26364</v>
      </c>
    </row>
    <row r="13112" spans="1:11" x14ac:dyDescent="0.3">
      <c r="A13112" t="s">
        <v>0</v>
      </c>
      <c r="B13112" t="s">
        <v>26359</v>
      </c>
      <c r="C13112" s="1">
        <f t="shared" si="204"/>
        <v>43686.666666666664</v>
      </c>
      <c r="D13112" s="2" t="s">
        <v>4084</v>
      </c>
      <c r="E13112" s="2" t="s">
        <v>15015</v>
      </c>
      <c r="F13112" s="2" t="s">
        <v>3</v>
      </c>
      <c r="G13112" s="2" t="s">
        <v>1072</v>
      </c>
      <c r="H13112" s="2" t="s">
        <v>1060</v>
      </c>
      <c r="I13112" s="2" t="s">
        <v>129</v>
      </c>
      <c r="J13112" t="s">
        <v>26360</v>
      </c>
      <c r="K13112" t="s">
        <v>26361</v>
      </c>
    </row>
    <row r="13113" spans="1:11" x14ac:dyDescent="0.3">
      <c r="A13113" t="s">
        <v>0</v>
      </c>
      <c r="B13113" t="s">
        <v>26356</v>
      </c>
      <c r="C13113" s="1">
        <f t="shared" si="204"/>
        <v>43686.708333333336</v>
      </c>
      <c r="D13113" s="2" t="s">
        <v>5291</v>
      </c>
      <c r="E13113" s="2" t="s">
        <v>9555</v>
      </c>
      <c r="F13113" s="2" t="s">
        <v>3</v>
      </c>
      <c r="G13113" s="2" t="s">
        <v>19965</v>
      </c>
      <c r="H13113" s="2" t="s">
        <v>1060</v>
      </c>
      <c r="I13113" s="2" t="s">
        <v>129</v>
      </c>
      <c r="J13113" t="s">
        <v>26357</v>
      </c>
      <c r="K13113" t="s">
        <v>26358</v>
      </c>
    </row>
    <row r="13114" spans="1:11" x14ac:dyDescent="0.3">
      <c r="A13114" t="s">
        <v>0</v>
      </c>
      <c r="B13114" t="s">
        <v>26353</v>
      </c>
      <c r="C13114" s="1">
        <f t="shared" si="204"/>
        <v>43686.75</v>
      </c>
      <c r="D13114" s="2" t="s">
        <v>3768</v>
      </c>
      <c r="E13114" s="2" t="s">
        <v>6563</v>
      </c>
      <c r="F13114" s="2" t="s">
        <v>3</v>
      </c>
      <c r="G13114" s="2" t="s">
        <v>1059</v>
      </c>
      <c r="H13114" s="2" t="s">
        <v>1060</v>
      </c>
      <c r="I13114" s="2" t="s">
        <v>129</v>
      </c>
      <c r="J13114" t="s">
        <v>26354</v>
      </c>
      <c r="K13114" t="s">
        <v>26355</v>
      </c>
    </row>
    <row r="13115" spans="1:11" x14ac:dyDescent="0.3">
      <c r="A13115" t="s">
        <v>0</v>
      </c>
      <c r="B13115" t="s">
        <v>26350</v>
      </c>
      <c r="C13115" s="1">
        <f t="shared" si="204"/>
        <v>43686.791666666664</v>
      </c>
      <c r="D13115" s="2" t="s">
        <v>3389</v>
      </c>
      <c r="E13115" s="2" t="s">
        <v>4209</v>
      </c>
      <c r="F13115" s="2" t="s">
        <v>3</v>
      </c>
      <c r="G13115" s="2" t="s">
        <v>19727</v>
      </c>
      <c r="H13115" s="2" t="s">
        <v>1167</v>
      </c>
      <c r="I13115" s="2" t="s">
        <v>129</v>
      </c>
      <c r="J13115" t="s">
        <v>26351</v>
      </c>
      <c r="K13115" t="s">
        <v>26352</v>
      </c>
    </row>
    <row r="13116" spans="1:11" x14ac:dyDescent="0.3">
      <c r="A13116" t="s">
        <v>0</v>
      </c>
      <c r="B13116" t="s">
        <v>26347</v>
      </c>
      <c r="C13116" s="1">
        <f t="shared" si="204"/>
        <v>43686.833333333336</v>
      </c>
      <c r="D13116" s="2" t="s">
        <v>3483</v>
      </c>
      <c r="E13116" s="2" t="s">
        <v>3890</v>
      </c>
      <c r="F13116" s="2" t="s">
        <v>3</v>
      </c>
      <c r="G13116" s="2" t="s">
        <v>20431</v>
      </c>
      <c r="H13116" s="2" t="s">
        <v>1167</v>
      </c>
      <c r="I13116" s="2" t="s">
        <v>129</v>
      </c>
      <c r="J13116" t="s">
        <v>26348</v>
      </c>
      <c r="K13116" t="s">
        <v>26349</v>
      </c>
    </row>
    <row r="13117" spans="1:11" x14ac:dyDescent="0.3">
      <c r="A13117" t="s">
        <v>0</v>
      </c>
      <c r="B13117" t="s">
        <v>26344</v>
      </c>
      <c r="C13117" s="1">
        <f t="shared" si="204"/>
        <v>43686.875</v>
      </c>
      <c r="D13117" s="2" t="s">
        <v>3677</v>
      </c>
      <c r="E13117" s="2" t="s">
        <v>998</v>
      </c>
      <c r="F13117" s="2" t="s">
        <v>3</v>
      </c>
      <c r="G13117" s="2" t="s">
        <v>20026</v>
      </c>
      <c r="H13117" s="2" t="s">
        <v>1060</v>
      </c>
      <c r="I13117" s="2" t="s">
        <v>129</v>
      </c>
      <c r="J13117" t="s">
        <v>26345</v>
      </c>
      <c r="K13117" t="s">
        <v>26346</v>
      </c>
    </row>
    <row r="13118" spans="1:11" x14ac:dyDescent="0.3">
      <c r="A13118" t="s">
        <v>0</v>
      </c>
      <c r="B13118" t="s">
        <v>26341</v>
      </c>
      <c r="C13118" s="1">
        <f t="shared" si="204"/>
        <v>43686.916666666664</v>
      </c>
      <c r="D13118" s="2" t="s">
        <v>3923</v>
      </c>
      <c r="E13118" s="2" t="s">
        <v>22365</v>
      </c>
      <c r="F13118" s="2" t="s">
        <v>3</v>
      </c>
      <c r="G13118" s="2" t="s">
        <v>19831</v>
      </c>
      <c r="H13118" s="2" t="s">
        <v>1060</v>
      </c>
      <c r="I13118" s="2" t="s">
        <v>129</v>
      </c>
      <c r="J13118" t="s">
        <v>26342</v>
      </c>
      <c r="K13118" t="s">
        <v>26343</v>
      </c>
    </row>
    <row r="13119" spans="1:11" x14ac:dyDescent="0.3">
      <c r="A13119" t="s">
        <v>0</v>
      </c>
      <c r="B13119" t="s">
        <v>26338</v>
      </c>
      <c r="C13119" s="1">
        <f t="shared" si="204"/>
        <v>43686.958333333336</v>
      </c>
      <c r="D13119" s="2" t="s">
        <v>4781</v>
      </c>
      <c r="E13119" s="2" t="s">
        <v>3437</v>
      </c>
      <c r="F13119" s="2" t="s">
        <v>3</v>
      </c>
      <c r="G13119" s="2" t="s">
        <v>21334</v>
      </c>
      <c r="H13119" s="2" t="s">
        <v>1060</v>
      </c>
      <c r="I13119" s="2" t="s">
        <v>129</v>
      </c>
      <c r="J13119" t="s">
        <v>26339</v>
      </c>
      <c r="K13119" t="s">
        <v>26340</v>
      </c>
    </row>
    <row r="13120" spans="1:11" x14ac:dyDescent="0.3">
      <c r="A13120" t="s">
        <v>0</v>
      </c>
      <c r="B13120" t="s">
        <v>26335</v>
      </c>
      <c r="C13120" s="1">
        <f t="shared" si="204"/>
        <v>43687</v>
      </c>
      <c r="D13120" s="2" t="s">
        <v>4781</v>
      </c>
      <c r="E13120" s="2" t="s">
        <v>3447</v>
      </c>
      <c r="F13120" s="2" t="s">
        <v>3</v>
      </c>
      <c r="G13120" s="2" t="s">
        <v>19947</v>
      </c>
      <c r="H13120" s="2" t="s">
        <v>1060</v>
      </c>
      <c r="I13120" s="2" t="s">
        <v>129</v>
      </c>
      <c r="J13120" t="s">
        <v>26336</v>
      </c>
      <c r="K13120" t="s">
        <v>26337</v>
      </c>
    </row>
    <row r="13121" spans="1:11" x14ac:dyDescent="0.3">
      <c r="A13121" t="s">
        <v>0</v>
      </c>
      <c r="B13121" t="s">
        <v>26332</v>
      </c>
      <c r="C13121" s="1">
        <f t="shared" si="204"/>
        <v>43687.041666666664</v>
      </c>
      <c r="D13121" s="2" t="s">
        <v>3384</v>
      </c>
      <c r="E13121" s="2" t="s">
        <v>3484</v>
      </c>
      <c r="F13121" s="2" t="s">
        <v>3</v>
      </c>
      <c r="G13121" s="2" t="s">
        <v>19864</v>
      </c>
      <c r="H13121" s="2" t="s">
        <v>1060</v>
      </c>
      <c r="I13121" s="2" t="s">
        <v>286</v>
      </c>
      <c r="J13121" t="s">
        <v>26333</v>
      </c>
      <c r="K13121" t="s">
        <v>26334</v>
      </c>
    </row>
    <row r="13122" spans="1:11" x14ac:dyDescent="0.3">
      <c r="A13122" t="s">
        <v>0</v>
      </c>
      <c r="B13122" t="s">
        <v>26329</v>
      </c>
      <c r="C13122" s="1">
        <f t="shared" ref="C13122:C13185" si="205">DATEVALUE(MID(B13122,4,2)&amp;"/"&amp;LEFT(B13122,2)&amp;"/"&amp;MID(B13122,7,4)) + TIMEVALUE(MID(B13122,12,11))</f>
        <v>43687.083333333336</v>
      </c>
      <c r="D13122" s="2" t="s">
        <v>3364</v>
      </c>
      <c r="E13122" s="2" t="s">
        <v>3591</v>
      </c>
      <c r="F13122" s="2" t="s">
        <v>3</v>
      </c>
      <c r="G13122" s="2" t="s">
        <v>1188</v>
      </c>
      <c r="H13122" s="2" t="s">
        <v>1060</v>
      </c>
      <c r="I13122" s="2" t="s">
        <v>286</v>
      </c>
      <c r="J13122" t="s">
        <v>26330</v>
      </c>
      <c r="K13122" t="s">
        <v>26331</v>
      </c>
    </row>
    <row r="13123" spans="1:11" x14ac:dyDescent="0.3">
      <c r="A13123" t="s">
        <v>0</v>
      </c>
      <c r="B13123" t="s">
        <v>26326</v>
      </c>
      <c r="C13123" s="1">
        <f t="shared" si="205"/>
        <v>43687.125</v>
      </c>
      <c r="D13123" s="2" t="s">
        <v>3364</v>
      </c>
      <c r="E13123" s="2" t="s">
        <v>3565</v>
      </c>
      <c r="F13123" s="2" t="s">
        <v>3</v>
      </c>
      <c r="G13123" s="2" t="s">
        <v>21302</v>
      </c>
      <c r="H13123" s="2" t="s">
        <v>1060</v>
      </c>
      <c r="I13123" s="2" t="s">
        <v>286</v>
      </c>
      <c r="J13123" t="s">
        <v>26327</v>
      </c>
      <c r="K13123" t="s">
        <v>26328</v>
      </c>
    </row>
    <row r="13124" spans="1:11" x14ac:dyDescent="0.3">
      <c r="A13124" t="s">
        <v>0</v>
      </c>
      <c r="B13124" t="s">
        <v>26323</v>
      </c>
      <c r="C13124" s="1">
        <f t="shared" si="205"/>
        <v>43687.166666666664</v>
      </c>
      <c r="D13124" s="2" t="s">
        <v>3364</v>
      </c>
      <c r="E13124" s="2" t="s">
        <v>3400</v>
      </c>
      <c r="F13124" s="2" t="s">
        <v>3</v>
      </c>
      <c r="G13124" s="2" t="s">
        <v>21302</v>
      </c>
      <c r="H13124" s="2" t="s">
        <v>1167</v>
      </c>
      <c r="I13124" s="2" t="s">
        <v>286</v>
      </c>
      <c r="J13124" t="s">
        <v>26324</v>
      </c>
      <c r="K13124" t="s">
        <v>26325</v>
      </c>
    </row>
    <row r="13125" spans="1:11" x14ac:dyDescent="0.3">
      <c r="A13125" t="s">
        <v>0</v>
      </c>
      <c r="B13125" t="s">
        <v>26320</v>
      </c>
      <c r="C13125" s="1">
        <f t="shared" si="205"/>
        <v>43687.208333333336</v>
      </c>
      <c r="D13125" s="2" t="s">
        <v>3358</v>
      </c>
      <c r="E13125" s="2" t="s">
        <v>3479</v>
      </c>
      <c r="F13125" s="2" t="s">
        <v>3</v>
      </c>
      <c r="G13125" s="2" t="s">
        <v>21918</v>
      </c>
      <c r="H13125" s="2" t="s">
        <v>1167</v>
      </c>
      <c r="I13125" s="2" t="s">
        <v>286</v>
      </c>
      <c r="J13125" t="s">
        <v>26321</v>
      </c>
      <c r="K13125" t="s">
        <v>26322</v>
      </c>
    </row>
    <row r="13126" spans="1:11" x14ac:dyDescent="0.3">
      <c r="A13126" t="s">
        <v>0</v>
      </c>
      <c r="B13126" t="s">
        <v>26317</v>
      </c>
      <c r="C13126" s="1">
        <f t="shared" si="205"/>
        <v>43687.25</v>
      </c>
      <c r="D13126" s="2" t="s">
        <v>3358</v>
      </c>
      <c r="E13126" s="2" t="s">
        <v>3416</v>
      </c>
      <c r="F13126" s="2" t="s">
        <v>3</v>
      </c>
      <c r="G13126" s="2" t="s">
        <v>24354</v>
      </c>
      <c r="H13126" s="2" t="s">
        <v>1462</v>
      </c>
      <c r="I13126" s="2" t="s">
        <v>286</v>
      </c>
      <c r="J13126" t="s">
        <v>26318</v>
      </c>
      <c r="K13126" t="s">
        <v>26319</v>
      </c>
    </row>
    <row r="13127" spans="1:11" x14ac:dyDescent="0.3">
      <c r="A13127" t="s">
        <v>0</v>
      </c>
      <c r="B13127" t="s">
        <v>26314</v>
      </c>
      <c r="C13127" s="1">
        <f t="shared" si="205"/>
        <v>43687.291666666664</v>
      </c>
      <c r="D13127" s="2" t="s">
        <v>3478</v>
      </c>
      <c r="E13127" s="2" t="s">
        <v>6685</v>
      </c>
      <c r="F13127" s="2" t="s">
        <v>3</v>
      </c>
      <c r="G13127" s="2" t="s">
        <v>19878</v>
      </c>
      <c r="H13127" s="2" t="s">
        <v>1462</v>
      </c>
      <c r="I13127" s="2" t="s">
        <v>286</v>
      </c>
      <c r="J13127" t="s">
        <v>26315</v>
      </c>
      <c r="K13127" t="s">
        <v>26316</v>
      </c>
    </row>
    <row r="13128" spans="1:11" x14ac:dyDescent="0.3">
      <c r="A13128" t="s">
        <v>0</v>
      </c>
      <c r="B13128" t="s">
        <v>26311</v>
      </c>
      <c r="C13128" s="1">
        <f t="shared" si="205"/>
        <v>43687.333333333336</v>
      </c>
      <c r="D13128" s="2" t="s">
        <v>3358</v>
      </c>
      <c r="E13128" s="2" t="s">
        <v>4016</v>
      </c>
      <c r="F13128" s="2" t="s">
        <v>3</v>
      </c>
      <c r="G13128" s="2" t="s">
        <v>19883</v>
      </c>
      <c r="H13128" s="2" t="s">
        <v>1462</v>
      </c>
      <c r="I13128" s="2" t="s">
        <v>286</v>
      </c>
      <c r="J13128" t="s">
        <v>26312</v>
      </c>
      <c r="K13128" t="s">
        <v>26313</v>
      </c>
    </row>
    <row r="13129" spans="1:11" x14ac:dyDescent="0.3">
      <c r="A13129" t="s">
        <v>0</v>
      </c>
      <c r="B13129" t="s">
        <v>26308</v>
      </c>
      <c r="C13129" s="1">
        <f t="shared" si="205"/>
        <v>43687.375</v>
      </c>
      <c r="D13129" s="2" t="s">
        <v>3358</v>
      </c>
      <c r="E13129" s="2" t="s">
        <v>21603</v>
      </c>
      <c r="F13129" s="2" t="s">
        <v>3</v>
      </c>
      <c r="G13129" s="2" t="s">
        <v>19819</v>
      </c>
      <c r="H13129" s="2" t="s">
        <v>1060</v>
      </c>
      <c r="I13129" s="2" t="s">
        <v>286</v>
      </c>
      <c r="J13129" t="s">
        <v>26309</v>
      </c>
      <c r="K13129" t="s">
        <v>26310</v>
      </c>
    </row>
    <row r="13130" spans="1:11" x14ac:dyDescent="0.3">
      <c r="A13130" t="s">
        <v>0</v>
      </c>
      <c r="B13130" t="s">
        <v>26305</v>
      </c>
      <c r="C13130" s="1">
        <f t="shared" si="205"/>
        <v>43687.416666666664</v>
      </c>
      <c r="D13130" s="2" t="s">
        <v>3384</v>
      </c>
      <c r="E13130" s="2" t="s">
        <v>3930</v>
      </c>
      <c r="F13130" s="2" t="s">
        <v>3</v>
      </c>
      <c r="G13130" s="2" t="s">
        <v>21077</v>
      </c>
      <c r="H13130" s="2" t="s">
        <v>1060</v>
      </c>
      <c r="I13130" s="2" t="s">
        <v>286</v>
      </c>
      <c r="J13130" t="s">
        <v>26306</v>
      </c>
      <c r="K13130" t="s">
        <v>26307</v>
      </c>
    </row>
    <row r="13131" spans="1:11" x14ac:dyDescent="0.3">
      <c r="A13131" t="s">
        <v>0</v>
      </c>
      <c r="B13131" t="s">
        <v>26302</v>
      </c>
      <c r="C13131" s="1">
        <f t="shared" si="205"/>
        <v>43687.458333333336</v>
      </c>
      <c r="D13131" s="2" t="s">
        <v>4781</v>
      </c>
      <c r="E13131" s="2" t="s">
        <v>14976</v>
      </c>
      <c r="F13131" s="2" t="s">
        <v>3</v>
      </c>
      <c r="G13131" s="2" t="s">
        <v>19891</v>
      </c>
      <c r="H13131" s="2" t="s">
        <v>1060</v>
      </c>
      <c r="I13131" s="2" t="s">
        <v>286</v>
      </c>
      <c r="J13131" t="s">
        <v>26303</v>
      </c>
      <c r="K13131" t="s">
        <v>26304</v>
      </c>
    </row>
    <row r="13132" spans="1:11" x14ac:dyDescent="0.3">
      <c r="A13132" t="s">
        <v>0</v>
      </c>
      <c r="B13132" t="s">
        <v>26299</v>
      </c>
      <c r="C13132" s="1">
        <f t="shared" si="205"/>
        <v>43687.5</v>
      </c>
      <c r="D13132" s="2" t="s">
        <v>3483</v>
      </c>
      <c r="E13132" s="2" t="s">
        <v>21459</v>
      </c>
      <c r="F13132" s="2" t="s">
        <v>3</v>
      </c>
      <c r="G13132" s="2" t="s">
        <v>20378</v>
      </c>
      <c r="H13132" s="2" t="s">
        <v>1060</v>
      </c>
      <c r="I13132" s="2" t="s">
        <v>286</v>
      </c>
      <c r="J13132" t="s">
        <v>26300</v>
      </c>
      <c r="K13132" t="s">
        <v>26301</v>
      </c>
    </row>
    <row r="13133" spans="1:11" x14ac:dyDescent="0.3">
      <c r="A13133" t="s">
        <v>0</v>
      </c>
      <c r="B13133" t="s">
        <v>26296</v>
      </c>
      <c r="C13133" s="1">
        <f t="shared" si="205"/>
        <v>43687.541666666664</v>
      </c>
      <c r="D13133" s="2" t="s">
        <v>5291</v>
      </c>
      <c r="E13133" s="2" t="s">
        <v>9253</v>
      </c>
      <c r="F13133" s="2" t="s">
        <v>3</v>
      </c>
      <c r="G13133" s="2" t="s">
        <v>19749</v>
      </c>
      <c r="H13133" s="2" t="s">
        <v>1060</v>
      </c>
      <c r="I13133" s="2" t="s">
        <v>286</v>
      </c>
      <c r="J13133" t="s">
        <v>26297</v>
      </c>
      <c r="K13133" t="s">
        <v>26298</v>
      </c>
    </row>
    <row r="13134" spans="1:11" x14ac:dyDescent="0.3">
      <c r="A13134" t="s">
        <v>0</v>
      </c>
      <c r="B13134" t="s">
        <v>26293</v>
      </c>
      <c r="C13134" s="1">
        <f t="shared" si="205"/>
        <v>43687.583333333336</v>
      </c>
      <c r="D13134" s="2" t="s">
        <v>5291</v>
      </c>
      <c r="E13134" s="2" t="s">
        <v>26242</v>
      </c>
      <c r="F13134" s="2" t="s">
        <v>3</v>
      </c>
      <c r="G13134" s="2" t="s">
        <v>20356</v>
      </c>
      <c r="H13134" s="2" t="s">
        <v>1060</v>
      </c>
      <c r="I13134" s="2" t="s">
        <v>286</v>
      </c>
      <c r="J13134" t="s">
        <v>26294</v>
      </c>
      <c r="K13134" t="s">
        <v>26295</v>
      </c>
    </row>
    <row r="13135" spans="1:11" x14ac:dyDescent="0.3">
      <c r="A13135" t="s">
        <v>0</v>
      </c>
      <c r="B13135" t="s">
        <v>26290</v>
      </c>
      <c r="C13135" s="1">
        <f t="shared" si="205"/>
        <v>43687.625</v>
      </c>
      <c r="D13135" s="2" t="s">
        <v>3488</v>
      </c>
      <c r="E13135" s="2" t="s">
        <v>20846</v>
      </c>
      <c r="F13135" s="2" t="s">
        <v>3</v>
      </c>
      <c r="G13135" s="2" t="s">
        <v>20378</v>
      </c>
      <c r="H13135" s="2" t="s">
        <v>1060</v>
      </c>
      <c r="I13135" s="2" t="s">
        <v>286</v>
      </c>
      <c r="J13135" t="s">
        <v>26291</v>
      </c>
      <c r="K13135" t="s">
        <v>26292</v>
      </c>
    </row>
    <row r="13136" spans="1:11" x14ac:dyDescent="0.3">
      <c r="A13136" t="s">
        <v>0</v>
      </c>
      <c r="B13136" t="s">
        <v>26287</v>
      </c>
      <c r="C13136" s="1">
        <f t="shared" si="205"/>
        <v>43687.666666666664</v>
      </c>
      <c r="D13136" s="2" t="s">
        <v>3959</v>
      </c>
      <c r="E13136" s="2" t="s">
        <v>6506</v>
      </c>
      <c r="F13136" s="2" t="s">
        <v>3</v>
      </c>
      <c r="G13136" s="2" t="s">
        <v>19765</v>
      </c>
      <c r="H13136" s="2" t="s">
        <v>1060</v>
      </c>
      <c r="I13136" s="2" t="s">
        <v>286</v>
      </c>
      <c r="J13136" t="s">
        <v>26288</v>
      </c>
      <c r="K13136" t="s">
        <v>26289</v>
      </c>
    </row>
    <row r="13137" spans="1:11" x14ac:dyDescent="0.3">
      <c r="A13137" t="s">
        <v>0</v>
      </c>
      <c r="B13137" t="s">
        <v>26284</v>
      </c>
      <c r="C13137" s="1">
        <f t="shared" si="205"/>
        <v>43687.708333333336</v>
      </c>
      <c r="D13137" s="2" t="s">
        <v>3959</v>
      </c>
      <c r="E13137" s="2" t="s">
        <v>8559</v>
      </c>
      <c r="F13137" s="2" t="s">
        <v>3</v>
      </c>
      <c r="G13137" s="2" t="s">
        <v>1064</v>
      </c>
      <c r="H13137" s="2" t="s">
        <v>1167</v>
      </c>
      <c r="I13137" s="2" t="s">
        <v>286</v>
      </c>
      <c r="J13137" t="s">
        <v>26285</v>
      </c>
      <c r="K13137" t="s">
        <v>26286</v>
      </c>
    </row>
    <row r="13138" spans="1:11" x14ac:dyDescent="0.3">
      <c r="A13138" t="s">
        <v>0</v>
      </c>
      <c r="B13138" t="s">
        <v>26280</v>
      </c>
      <c r="C13138" s="1">
        <f t="shared" si="205"/>
        <v>43687.75</v>
      </c>
      <c r="D13138" s="2" t="s">
        <v>5291</v>
      </c>
      <c r="E13138" s="2" t="s">
        <v>26281</v>
      </c>
      <c r="F13138" s="2" t="s">
        <v>3</v>
      </c>
      <c r="G13138" s="2" t="s">
        <v>22069</v>
      </c>
      <c r="H13138" s="2" t="s">
        <v>1167</v>
      </c>
      <c r="I13138" s="2" t="s">
        <v>286</v>
      </c>
      <c r="J13138" t="s">
        <v>26282</v>
      </c>
      <c r="K13138" t="s">
        <v>26283</v>
      </c>
    </row>
    <row r="13139" spans="1:11" x14ac:dyDescent="0.3">
      <c r="A13139" t="s">
        <v>0</v>
      </c>
      <c r="B13139" t="s">
        <v>26277</v>
      </c>
      <c r="C13139" s="1">
        <f t="shared" si="205"/>
        <v>43687.791666666664</v>
      </c>
      <c r="D13139" s="2" t="s">
        <v>3768</v>
      </c>
      <c r="E13139" s="2" t="s">
        <v>14279</v>
      </c>
      <c r="F13139" s="2" t="s">
        <v>3</v>
      </c>
      <c r="G13139" s="2" t="s">
        <v>22069</v>
      </c>
      <c r="H13139" s="2" t="s">
        <v>1167</v>
      </c>
      <c r="I13139" s="2" t="s">
        <v>286</v>
      </c>
      <c r="J13139" t="s">
        <v>26278</v>
      </c>
      <c r="K13139" t="s">
        <v>26279</v>
      </c>
    </row>
    <row r="13140" spans="1:11" x14ac:dyDescent="0.3">
      <c r="A13140" t="s">
        <v>0</v>
      </c>
      <c r="B13140" t="s">
        <v>26274</v>
      </c>
      <c r="C13140" s="1">
        <f t="shared" si="205"/>
        <v>43687.833333333336</v>
      </c>
      <c r="D13140" s="2" t="s">
        <v>3421</v>
      </c>
      <c r="E13140" s="2" t="s">
        <v>20607</v>
      </c>
      <c r="F13140" s="2" t="s">
        <v>3</v>
      </c>
      <c r="G13140" s="2" t="s">
        <v>20481</v>
      </c>
      <c r="H13140" s="2" t="s">
        <v>1167</v>
      </c>
      <c r="I13140" s="2" t="s">
        <v>286</v>
      </c>
      <c r="J13140" t="s">
        <v>26275</v>
      </c>
      <c r="K13140" t="s">
        <v>26276</v>
      </c>
    </row>
    <row r="13141" spans="1:11" x14ac:dyDescent="0.3">
      <c r="A13141" t="s">
        <v>0</v>
      </c>
      <c r="B13141" t="s">
        <v>26271</v>
      </c>
      <c r="C13141" s="1">
        <f t="shared" si="205"/>
        <v>43687.875</v>
      </c>
      <c r="D13141" s="2" t="s">
        <v>3389</v>
      </c>
      <c r="E13141" s="2" t="s">
        <v>7539</v>
      </c>
      <c r="F13141" s="2" t="s">
        <v>3</v>
      </c>
      <c r="G13141" s="2" t="s">
        <v>19739</v>
      </c>
      <c r="H13141" s="2" t="s">
        <v>1167</v>
      </c>
      <c r="I13141" s="2" t="s">
        <v>286</v>
      </c>
      <c r="J13141" t="s">
        <v>26272</v>
      </c>
      <c r="K13141" t="s">
        <v>26273</v>
      </c>
    </row>
    <row r="13142" spans="1:11" x14ac:dyDescent="0.3">
      <c r="A13142" t="s">
        <v>0</v>
      </c>
      <c r="B13142" t="s">
        <v>26268</v>
      </c>
      <c r="C13142" s="1">
        <f t="shared" si="205"/>
        <v>43687.916666666664</v>
      </c>
      <c r="D13142" s="2" t="s">
        <v>3483</v>
      </c>
      <c r="E13142" s="2" t="s">
        <v>9589</v>
      </c>
      <c r="F13142" s="2" t="s">
        <v>3</v>
      </c>
      <c r="G13142" s="2" t="s">
        <v>21693</v>
      </c>
      <c r="H13142" s="2" t="s">
        <v>1167</v>
      </c>
      <c r="I13142" s="2" t="s">
        <v>286</v>
      </c>
      <c r="J13142" t="s">
        <v>26269</v>
      </c>
      <c r="K13142" t="s">
        <v>26270</v>
      </c>
    </row>
    <row r="13143" spans="1:11" x14ac:dyDescent="0.3">
      <c r="A13143" t="s">
        <v>0</v>
      </c>
      <c r="B13143" t="s">
        <v>26264</v>
      </c>
      <c r="C13143" s="1">
        <f t="shared" si="205"/>
        <v>43687.958333333336</v>
      </c>
      <c r="D13143" s="2" t="s">
        <v>3677</v>
      </c>
      <c r="E13143" s="2" t="s">
        <v>26265</v>
      </c>
      <c r="F13143" s="2" t="s">
        <v>3</v>
      </c>
      <c r="G13143" s="2" t="s">
        <v>1043</v>
      </c>
      <c r="H13143" s="2" t="s">
        <v>1167</v>
      </c>
      <c r="I13143" s="2" t="s">
        <v>286</v>
      </c>
      <c r="J13143" t="s">
        <v>26266</v>
      </c>
      <c r="K13143" t="s">
        <v>26267</v>
      </c>
    </row>
    <row r="13144" spans="1:11" x14ac:dyDescent="0.3">
      <c r="A13144" t="s">
        <v>0</v>
      </c>
      <c r="B13144" t="s">
        <v>26261</v>
      </c>
      <c r="C13144" s="1">
        <f t="shared" si="205"/>
        <v>43688</v>
      </c>
      <c r="D13144" s="2" t="s">
        <v>3923</v>
      </c>
      <c r="E13144" s="2" t="s">
        <v>7042</v>
      </c>
      <c r="F13144" s="2" t="s">
        <v>3</v>
      </c>
      <c r="G13144" s="2" t="s">
        <v>19864</v>
      </c>
      <c r="H13144" s="2" t="s">
        <v>1167</v>
      </c>
      <c r="I13144" s="2" t="s">
        <v>286</v>
      </c>
      <c r="J13144" t="s">
        <v>26262</v>
      </c>
      <c r="K13144" t="s">
        <v>26263</v>
      </c>
    </row>
    <row r="13145" spans="1:11" x14ac:dyDescent="0.3">
      <c r="A13145" t="s">
        <v>0</v>
      </c>
      <c r="B13145" t="s">
        <v>26258</v>
      </c>
      <c r="C13145" s="1">
        <f t="shared" si="205"/>
        <v>43688.041666666664</v>
      </c>
      <c r="D13145" s="2" t="s">
        <v>3923</v>
      </c>
      <c r="E13145" s="2" t="s">
        <v>4406</v>
      </c>
      <c r="F13145" s="2" t="s">
        <v>3</v>
      </c>
      <c r="G13145" s="2" t="s">
        <v>20257</v>
      </c>
      <c r="H13145" s="2" t="s">
        <v>1167</v>
      </c>
      <c r="I13145" s="2" t="s">
        <v>286</v>
      </c>
      <c r="J13145" t="s">
        <v>26259</v>
      </c>
      <c r="K13145" t="s">
        <v>26260</v>
      </c>
    </row>
    <row r="13146" spans="1:11" x14ac:dyDescent="0.3">
      <c r="A13146" t="s">
        <v>0</v>
      </c>
      <c r="B13146" t="s">
        <v>26255</v>
      </c>
      <c r="C13146" s="1">
        <f t="shared" si="205"/>
        <v>43688.083333333336</v>
      </c>
      <c r="D13146" s="2" t="s">
        <v>4781</v>
      </c>
      <c r="E13146" s="2" t="s">
        <v>9571</v>
      </c>
      <c r="F13146" s="2" t="s">
        <v>3</v>
      </c>
      <c r="G13146" s="2" t="s">
        <v>1039</v>
      </c>
      <c r="H13146" s="2" t="s">
        <v>1167</v>
      </c>
      <c r="I13146" s="2" t="s">
        <v>286</v>
      </c>
      <c r="J13146" t="s">
        <v>26256</v>
      </c>
      <c r="K13146" t="s">
        <v>26257</v>
      </c>
    </row>
    <row r="13147" spans="1:11" x14ac:dyDescent="0.3">
      <c r="A13147" t="s">
        <v>0</v>
      </c>
      <c r="B13147" t="s">
        <v>26252</v>
      </c>
      <c r="C13147" s="1">
        <f t="shared" si="205"/>
        <v>43688.125</v>
      </c>
      <c r="D13147" s="2" t="s">
        <v>3384</v>
      </c>
      <c r="E13147" s="2" t="s">
        <v>20638</v>
      </c>
      <c r="F13147" s="2" t="s">
        <v>3</v>
      </c>
      <c r="G13147" s="2" t="s">
        <v>19823</v>
      </c>
      <c r="H13147" s="2" t="s">
        <v>1167</v>
      </c>
      <c r="I13147" s="2" t="s">
        <v>286</v>
      </c>
      <c r="J13147" t="s">
        <v>26253</v>
      </c>
      <c r="K13147" t="s">
        <v>26254</v>
      </c>
    </row>
    <row r="13148" spans="1:11" x14ac:dyDescent="0.3">
      <c r="A13148" t="s">
        <v>0</v>
      </c>
      <c r="B13148" t="s">
        <v>26249</v>
      </c>
      <c r="C13148" s="1">
        <f t="shared" si="205"/>
        <v>43688.166666666664</v>
      </c>
      <c r="D13148" s="2" t="s">
        <v>3384</v>
      </c>
      <c r="E13148" s="2" t="s">
        <v>6660</v>
      </c>
      <c r="F13148" s="2" t="s">
        <v>3</v>
      </c>
      <c r="G13148" s="2" t="s">
        <v>22952</v>
      </c>
      <c r="H13148" s="2" t="s">
        <v>1462</v>
      </c>
      <c r="I13148" s="2" t="s">
        <v>286</v>
      </c>
      <c r="J13148" t="s">
        <v>26250</v>
      </c>
      <c r="K13148" t="s">
        <v>26251</v>
      </c>
    </row>
    <row r="13149" spans="1:11" x14ac:dyDescent="0.3">
      <c r="A13149" t="s">
        <v>0</v>
      </c>
      <c r="B13149" t="s">
        <v>26245</v>
      </c>
      <c r="C13149" s="1">
        <f t="shared" si="205"/>
        <v>43688.208333333336</v>
      </c>
      <c r="D13149" s="2" t="s">
        <v>3384</v>
      </c>
      <c r="E13149" s="2" t="s">
        <v>26246</v>
      </c>
      <c r="F13149" s="2" t="s">
        <v>3</v>
      </c>
      <c r="G13149" s="2" t="s">
        <v>19794</v>
      </c>
      <c r="H13149" s="2" t="s">
        <v>1060</v>
      </c>
      <c r="I13149" s="2" t="s">
        <v>286</v>
      </c>
      <c r="J13149" t="s">
        <v>26247</v>
      </c>
      <c r="K13149" t="s">
        <v>26248</v>
      </c>
    </row>
    <row r="13150" spans="1:11" x14ac:dyDescent="0.3">
      <c r="A13150" t="s">
        <v>0</v>
      </c>
      <c r="B13150" t="s">
        <v>26241</v>
      </c>
      <c r="C13150" s="1">
        <f t="shared" si="205"/>
        <v>43688.25</v>
      </c>
      <c r="D13150" s="2" t="s">
        <v>3364</v>
      </c>
      <c r="E13150" s="2" t="s">
        <v>26242</v>
      </c>
      <c r="F13150" s="2" t="s">
        <v>3</v>
      </c>
      <c r="G13150" s="2" t="s">
        <v>19786</v>
      </c>
      <c r="H13150" s="2" t="s">
        <v>1167</v>
      </c>
      <c r="I13150" s="2" t="s">
        <v>286</v>
      </c>
      <c r="J13150" t="s">
        <v>26243</v>
      </c>
      <c r="K13150" t="s">
        <v>26244</v>
      </c>
    </row>
    <row r="13151" spans="1:11" x14ac:dyDescent="0.3">
      <c r="A13151" t="s">
        <v>0</v>
      </c>
      <c r="B13151" t="s">
        <v>26238</v>
      </c>
      <c r="C13151" s="1">
        <f t="shared" si="205"/>
        <v>43688.291666666664</v>
      </c>
      <c r="D13151" s="2" t="s">
        <v>3364</v>
      </c>
      <c r="E13151" s="2" t="s">
        <v>21847</v>
      </c>
      <c r="F13151" s="2" t="s">
        <v>3</v>
      </c>
      <c r="G13151" s="2" t="s">
        <v>22167</v>
      </c>
      <c r="H13151" s="2" t="s">
        <v>1060</v>
      </c>
      <c r="I13151" s="2" t="s">
        <v>286</v>
      </c>
      <c r="J13151" t="s">
        <v>26239</v>
      </c>
      <c r="K13151" t="s">
        <v>26240</v>
      </c>
    </row>
    <row r="13152" spans="1:11" x14ac:dyDescent="0.3">
      <c r="A13152" t="s">
        <v>0</v>
      </c>
      <c r="B13152" t="s">
        <v>26235</v>
      </c>
      <c r="C13152" s="1">
        <f t="shared" si="205"/>
        <v>43688.333333333336</v>
      </c>
      <c r="D13152" s="2" t="s">
        <v>3364</v>
      </c>
      <c r="E13152" s="2" t="s">
        <v>9182</v>
      </c>
      <c r="F13152" s="2" t="s">
        <v>3</v>
      </c>
      <c r="G13152" s="2" t="s">
        <v>20264</v>
      </c>
      <c r="H13152" s="2" t="s">
        <v>1060</v>
      </c>
      <c r="I13152" s="2" t="s">
        <v>282</v>
      </c>
      <c r="J13152" t="s">
        <v>26236</v>
      </c>
      <c r="K13152" t="s">
        <v>26237</v>
      </c>
    </row>
    <row r="13153" spans="1:11" x14ac:dyDescent="0.3">
      <c r="A13153" t="s">
        <v>0</v>
      </c>
      <c r="B13153" t="s">
        <v>26232</v>
      </c>
      <c r="C13153" s="1">
        <f t="shared" si="205"/>
        <v>43688.375</v>
      </c>
      <c r="D13153" s="2" t="s">
        <v>3364</v>
      </c>
      <c r="E13153" s="2" t="s">
        <v>20038</v>
      </c>
      <c r="F13153" s="2" t="s">
        <v>3</v>
      </c>
      <c r="G13153" s="2" t="s">
        <v>19979</v>
      </c>
      <c r="H13153" s="2" t="s">
        <v>1167</v>
      </c>
      <c r="I13153" s="2" t="s">
        <v>282</v>
      </c>
      <c r="J13153" t="s">
        <v>26233</v>
      </c>
      <c r="K13153" t="s">
        <v>26234</v>
      </c>
    </row>
    <row r="13154" spans="1:11" x14ac:dyDescent="0.3">
      <c r="A13154" t="s">
        <v>0</v>
      </c>
      <c r="B13154" t="s">
        <v>26229</v>
      </c>
      <c r="C13154" s="1">
        <f t="shared" si="205"/>
        <v>43688.416666666664</v>
      </c>
      <c r="D13154" s="2" t="s">
        <v>4781</v>
      </c>
      <c r="E13154" s="2" t="s">
        <v>14484</v>
      </c>
      <c r="F13154" s="2" t="s">
        <v>3</v>
      </c>
      <c r="G13154" s="2" t="s">
        <v>19811</v>
      </c>
      <c r="H13154" s="2" t="s">
        <v>1060</v>
      </c>
      <c r="I13154" s="2" t="s">
        <v>282</v>
      </c>
      <c r="J13154" t="s">
        <v>26230</v>
      </c>
      <c r="K13154" t="s">
        <v>26231</v>
      </c>
    </row>
    <row r="13155" spans="1:11" x14ac:dyDescent="0.3">
      <c r="A13155" t="s">
        <v>0</v>
      </c>
      <c r="B13155" t="s">
        <v>26226</v>
      </c>
      <c r="C13155" s="1">
        <f t="shared" si="205"/>
        <v>43688.458333333336</v>
      </c>
      <c r="D13155" s="2" t="s">
        <v>3677</v>
      </c>
      <c r="E13155" s="2" t="s">
        <v>1477</v>
      </c>
      <c r="F13155" s="2" t="s">
        <v>3</v>
      </c>
      <c r="G13155" s="2" t="s">
        <v>19727</v>
      </c>
      <c r="H13155" s="2" t="s">
        <v>1286</v>
      </c>
      <c r="I13155" s="2" t="s">
        <v>282</v>
      </c>
      <c r="J13155" t="s">
        <v>26227</v>
      </c>
      <c r="K13155" t="s">
        <v>26228</v>
      </c>
    </row>
    <row r="13156" spans="1:11" x14ac:dyDescent="0.3">
      <c r="A13156" t="s">
        <v>0</v>
      </c>
      <c r="B13156" t="s">
        <v>26223</v>
      </c>
      <c r="C13156" s="1">
        <f t="shared" si="205"/>
        <v>43688.5</v>
      </c>
      <c r="D13156" s="2" t="s">
        <v>3677</v>
      </c>
      <c r="E13156" s="2" t="s">
        <v>1180</v>
      </c>
      <c r="F13156" s="2" t="s">
        <v>3</v>
      </c>
      <c r="G13156" s="2" t="s">
        <v>19895</v>
      </c>
      <c r="H13156" s="2" t="s">
        <v>1060</v>
      </c>
      <c r="I13156" s="2" t="s">
        <v>282</v>
      </c>
      <c r="J13156" t="s">
        <v>26224</v>
      </c>
      <c r="K13156" t="s">
        <v>26225</v>
      </c>
    </row>
    <row r="13157" spans="1:11" x14ac:dyDescent="0.3">
      <c r="A13157" t="s">
        <v>0</v>
      </c>
      <c r="B13157" t="s">
        <v>26220</v>
      </c>
      <c r="C13157" s="1">
        <f t="shared" si="205"/>
        <v>43688.541666666664</v>
      </c>
      <c r="D13157" s="2" t="s">
        <v>3389</v>
      </c>
      <c r="E13157" s="2" t="s">
        <v>6510</v>
      </c>
      <c r="F13157" s="2" t="s">
        <v>3</v>
      </c>
      <c r="G13157" s="2" t="s">
        <v>19827</v>
      </c>
      <c r="H13157" s="2" t="s">
        <v>76</v>
      </c>
      <c r="I13157" s="2" t="s">
        <v>282</v>
      </c>
      <c r="J13157" t="s">
        <v>26221</v>
      </c>
      <c r="K13157" t="s">
        <v>26222</v>
      </c>
    </row>
    <row r="13158" spans="1:11" x14ac:dyDescent="0.3">
      <c r="A13158" t="s">
        <v>0</v>
      </c>
      <c r="B13158" t="s">
        <v>26217</v>
      </c>
      <c r="C13158" s="1">
        <f t="shared" si="205"/>
        <v>43688.583333333336</v>
      </c>
      <c r="D13158" s="2" t="s">
        <v>3801</v>
      </c>
      <c r="E13158" s="2" t="s">
        <v>21697</v>
      </c>
      <c r="F13158" s="2" t="s">
        <v>3</v>
      </c>
      <c r="G13158" s="2" t="s">
        <v>23165</v>
      </c>
      <c r="H13158" s="2" t="s">
        <v>1167</v>
      </c>
      <c r="I13158" s="2" t="s">
        <v>282</v>
      </c>
      <c r="J13158" t="s">
        <v>26218</v>
      </c>
      <c r="K13158" t="s">
        <v>26219</v>
      </c>
    </row>
    <row r="13159" spans="1:11" x14ac:dyDescent="0.3">
      <c r="A13159" t="s">
        <v>0</v>
      </c>
      <c r="B13159" t="s">
        <v>26213</v>
      </c>
      <c r="C13159" s="1">
        <f t="shared" si="205"/>
        <v>43688.625</v>
      </c>
      <c r="D13159" s="2" t="s">
        <v>3389</v>
      </c>
      <c r="E13159" s="2" t="s">
        <v>26214</v>
      </c>
      <c r="F13159" s="2" t="s">
        <v>3</v>
      </c>
      <c r="G13159" s="2" t="s">
        <v>19947</v>
      </c>
      <c r="H13159" s="2" t="s">
        <v>1167</v>
      </c>
      <c r="I13159" s="2" t="s">
        <v>282</v>
      </c>
      <c r="J13159" t="s">
        <v>26215</v>
      </c>
      <c r="K13159" t="s">
        <v>26216</v>
      </c>
    </row>
    <row r="13160" spans="1:11" x14ac:dyDescent="0.3">
      <c r="A13160" t="s">
        <v>0</v>
      </c>
      <c r="B13160" t="s">
        <v>26209</v>
      </c>
      <c r="C13160" s="1">
        <f t="shared" si="205"/>
        <v>43688.666666666664</v>
      </c>
      <c r="D13160" s="2" t="s">
        <v>3677</v>
      </c>
      <c r="E13160" s="2" t="s">
        <v>26210</v>
      </c>
      <c r="F13160" s="2" t="s">
        <v>3</v>
      </c>
      <c r="G13160" s="2" t="s">
        <v>19955</v>
      </c>
      <c r="H13160" s="2" t="s">
        <v>1167</v>
      </c>
      <c r="I13160" s="2" t="s">
        <v>282</v>
      </c>
      <c r="J13160" t="s">
        <v>26211</v>
      </c>
      <c r="K13160" t="s">
        <v>26212</v>
      </c>
    </row>
    <row r="13161" spans="1:11" x14ac:dyDescent="0.3">
      <c r="A13161" t="s">
        <v>0</v>
      </c>
      <c r="B13161" t="s">
        <v>26206</v>
      </c>
      <c r="C13161" s="1">
        <f t="shared" si="205"/>
        <v>43688.708333333336</v>
      </c>
      <c r="D13161" s="2" t="s">
        <v>3923</v>
      </c>
      <c r="E13161" s="2" t="s">
        <v>1180</v>
      </c>
      <c r="F13161" s="2" t="s">
        <v>3</v>
      </c>
      <c r="G13161" s="2" t="s">
        <v>19849</v>
      </c>
      <c r="H13161" s="2" t="s">
        <v>1167</v>
      </c>
      <c r="I13161" s="2" t="s">
        <v>282</v>
      </c>
      <c r="J13161" t="s">
        <v>26207</v>
      </c>
      <c r="K13161" t="s">
        <v>26208</v>
      </c>
    </row>
    <row r="13162" spans="1:11" x14ac:dyDescent="0.3">
      <c r="A13162" t="s">
        <v>0</v>
      </c>
      <c r="B13162" t="s">
        <v>26203</v>
      </c>
      <c r="C13162" s="1">
        <f t="shared" si="205"/>
        <v>43688.75</v>
      </c>
      <c r="D13162" s="2" t="s">
        <v>3923</v>
      </c>
      <c r="E13162" s="2" t="s">
        <v>5880</v>
      </c>
      <c r="F13162" s="2" t="s">
        <v>3</v>
      </c>
      <c r="G13162" s="2" t="s">
        <v>19947</v>
      </c>
      <c r="H13162" s="2" t="s">
        <v>1286</v>
      </c>
      <c r="I13162" s="2" t="s">
        <v>282</v>
      </c>
      <c r="J13162" t="s">
        <v>26204</v>
      </c>
      <c r="K13162" t="s">
        <v>26205</v>
      </c>
    </row>
    <row r="13163" spans="1:11" x14ac:dyDescent="0.3">
      <c r="A13163" t="s">
        <v>0</v>
      </c>
      <c r="B13163" t="s">
        <v>26200</v>
      </c>
      <c r="C13163" s="1">
        <f t="shared" si="205"/>
        <v>43688.791666666664</v>
      </c>
      <c r="D13163" s="2" t="s">
        <v>3923</v>
      </c>
      <c r="E13163" s="2" t="s">
        <v>15058</v>
      </c>
      <c r="F13163" s="2" t="s">
        <v>3</v>
      </c>
      <c r="G13163" s="2" t="s">
        <v>19864</v>
      </c>
      <c r="H13163" s="2" t="s">
        <v>1167</v>
      </c>
      <c r="I13163" s="2" t="s">
        <v>282</v>
      </c>
      <c r="J13163" t="s">
        <v>26201</v>
      </c>
      <c r="K13163" t="s">
        <v>26202</v>
      </c>
    </row>
    <row r="13164" spans="1:11" x14ac:dyDescent="0.3">
      <c r="A13164" t="s">
        <v>0</v>
      </c>
      <c r="B13164" t="s">
        <v>26197</v>
      </c>
      <c r="C13164" s="1">
        <f t="shared" si="205"/>
        <v>43688.833333333336</v>
      </c>
      <c r="D13164" s="2" t="s">
        <v>3923</v>
      </c>
      <c r="E13164" s="2" t="s">
        <v>1270</v>
      </c>
      <c r="F13164" s="2" t="s">
        <v>3</v>
      </c>
      <c r="G13164" s="2" t="s">
        <v>20264</v>
      </c>
      <c r="H13164" s="2" t="s">
        <v>76</v>
      </c>
      <c r="I13164" s="2" t="s">
        <v>282</v>
      </c>
      <c r="J13164" t="s">
        <v>26198</v>
      </c>
      <c r="K13164" t="s">
        <v>26199</v>
      </c>
    </row>
    <row r="13165" spans="1:11" x14ac:dyDescent="0.3">
      <c r="A13165" t="s">
        <v>0</v>
      </c>
      <c r="B13165" t="s">
        <v>26194</v>
      </c>
      <c r="C13165" s="1">
        <f t="shared" si="205"/>
        <v>43688.875</v>
      </c>
      <c r="D13165" s="2" t="s">
        <v>3923</v>
      </c>
      <c r="E13165" s="2" t="s">
        <v>15058</v>
      </c>
      <c r="F13165" s="2" t="s">
        <v>3</v>
      </c>
      <c r="G13165" s="2" t="s">
        <v>24582</v>
      </c>
      <c r="H13165" s="2" t="s">
        <v>1462</v>
      </c>
      <c r="I13165" s="2" t="s">
        <v>282</v>
      </c>
      <c r="J13165" t="s">
        <v>26195</v>
      </c>
      <c r="K13165" t="s">
        <v>26196</v>
      </c>
    </row>
    <row r="13166" spans="1:11" x14ac:dyDescent="0.3">
      <c r="A13166" t="s">
        <v>0</v>
      </c>
      <c r="B13166" t="s">
        <v>26191</v>
      </c>
      <c r="C13166" s="1">
        <f t="shared" si="205"/>
        <v>43688.916666666664</v>
      </c>
      <c r="D13166" s="2" t="s">
        <v>3923</v>
      </c>
      <c r="E13166" s="2" t="s">
        <v>14367</v>
      </c>
      <c r="F13166" s="2" t="s">
        <v>3</v>
      </c>
      <c r="G13166" s="2" t="s">
        <v>20026</v>
      </c>
      <c r="H13166" s="2" t="s">
        <v>1167</v>
      </c>
      <c r="I13166" s="2" t="s">
        <v>282</v>
      </c>
      <c r="J13166" t="s">
        <v>26192</v>
      </c>
      <c r="K13166" t="s">
        <v>26193</v>
      </c>
    </row>
    <row r="13167" spans="1:11" x14ac:dyDescent="0.3">
      <c r="A13167" t="s">
        <v>0</v>
      </c>
      <c r="B13167" t="s">
        <v>26188</v>
      </c>
      <c r="C13167" s="1">
        <f t="shared" si="205"/>
        <v>43688.958333333336</v>
      </c>
      <c r="D13167" s="2" t="s">
        <v>3923</v>
      </c>
      <c r="E13167" s="2" t="s">
        <v>14484</v>
      </c>
      <c r="F13167" s="2" t="s">
        <v>3</v>
      </c>
      <c r="G13167" s="2" t="s">
        <v>19994</v>
      </c>
      <c r="H13167" s="2" t="s">
        <v>1167</v>
      </c>
      <c r="I13167" s="2" t="s">
        <v>282</v>
      </c>
      <c r="J13167" t="s">
        <v>26189</v>
      </c>
      <c r="K13167" t="s">
        <v>26190</v>
      </c>
    </row>
    <row r="13168" spans="1:11" x14ac:dyDescent="0.3">
      <c r="A13168" t="s">
        <v>0</v>
      </c>
      <c r="B13168" t="s">
        <v>26185</v>
      </c>
      <c r="C13168" s="1">
        <f t="shared" si="205"/>
        <v>43689</v>
      </c>
      <c r="D13168" s="2" t="s">
        <v>4781</v>
      </c>
      <c r="E13168" s="2" t="s">
        <v>14980</v>
      </c>
      <c r="F13168" s="2" t="s">
        <v>3</v>
      </c>
      <c r="G13168" s="2" t="s">
        <v>22183</v>
      </c>
      <c r="H13168" s="2" t="s">
        <v>1060</v>
      </c>
      <c r="I13168" s="2" t="s">
        <v>282</v>
      </c>
      <c r="J13168" t="s">
        <v>26186</v>
      </c>
      <c r="K13168" t="s">
        <v>26187</v>
      </c>
    </row>
    <row r="13169" spans="1:11" x14ac:dyDescent="0.3">
      <c r="A13169" t="s">
        <v>0</v>
      </c>
      <c r="B13169" t="s">
        <v>26182</v>
      </c>
      <c r="C13169" s="1">
        <f t="shared" si="205"/>
        <v>43689.041666666664</v>
      </c>
      <c r="D13169" s="2" t="s">
        <v>4781</v>
      </c>
      <c r="E13169" s="2" t="s">
        <v>14991</v>
      </c>
      <c r="F13169" s="2" t="s">
        <v>3</v>
      </c>
      <c r="G13169" s="2" t="s">
        <v>20009</v>
      </c>
      <c r="H13169" s="2" t="s">
        <v>4608</v>
      </c>
      <c r="I13169" s="2" t="s">
        <v>282</v>
      </c>
      <c r="J13169" t="s">
        <v>26183</v>
      </c>
      <c r="K13169" t="s">
        <v>26184</v>
      </c>
    </row>
    <row r="13170" spans="1:11" x14ac:dyDescent="0.3">
      <c r="A13170" t="s">
        <v>0</v>
      </c>
      <c r="B13170" t="s">
        <v>26178</v>
      </c>
      <c r="C13170" s="1">
        <f t="shared" si="205"/>
        <v>43689.083333333336</v>
      </c>
      <c r="D13170" s="2" t="s">
        <v>4781</v>
      </c>
      <c r="E13170" s="2" t="s">
        <v>21291</v>
      </c>
      <c r="F13170" s="2" t="s">
        <v>3</v>
      </c>
      <c r="G13170" s="2" t="s">
        <v>26179</v>
      </c>
      <c r="H13170" s="2" t="s">
        <v>76</v>
      </c>
      <c r="I13170" s="2" t="s">
        <v>282</v>
      </c>
      <c r="J13170" t="s">
        <v>26180</v>
      </c>
      <c r="K13170" t="s">
        <v>26181</v>
      </c>
    </row>
    <row r="13171" spans="1:11" x14ac:dyDescent="0.3">
      <c r="A13171" t="s">
        <v>0</v>
      </c>
      <c r="B13171" t="s">
        <v>26175</v>
      </c>
      <c r="C13171" s="1">
        <f t="shared" si="205"/>
        <v>43689.125</v>
      </c>
      <c r="D13171" s="2" t="s">
        <v>4781</v>
      </c>
      <c r="E13171" s="2" t="s">
        <v>20038</v>
      </c>
      <c r="F13171" s="2" t="s">
        <v>3</v>
      </c>
      <c r="G13171" s="2" t="s">
        <v>23074</v>
      </c>
      <c r="H13171" s="2" t="s">
        <v>1462</v>
      </c>
      <c r="I13171" s="2" t="s">
        <v>282</v>
      </c>
      <c r="J13171" t="s">
        <v>26176</v>
      </c>
      <c r="K13171" t="s">
        <v>26177</v>
      </c>
    </row>
    <row r="13172" spans="1:11" x14ac:dyDescent="0.3">
      <c r="A13172" t="s">
        <v>0</v>
      </c>
      <c r="B13172" t="s">
        <v>26172</v>
      </c>
      <c r="C13172" s="1">
        <f t="shared" si="205"/>
        <v>43689.166666666664</v>
      </c>
      <c r="D13172" s="2" t="s">
        <v>4781</v>
      </c>
      <c r="E13172" s="2" t="s">
        <v>4381</v>
      </c>
      <c r="F13172" s="2" t="s">
        <v>3</v>
      </c>
      <c r="G13172" s="2" t="s">
        <v>21374</v>
      </c>
      <c r="H13172" s="2" t="s">
        <v>1060</v>
      </c>
      <c r="I13172" s="2" t="s">
        <v>282</v>
      </c>
      <c r="J13172" t="s">
        <v>26173</v>
      </c>
      <c r="K13172" t="s">
        <v>26174</v>
      </c>
    </row>
    <row r="13173" spans="1:11" x14ac:dyDescent="0.3">
      <c r="A13173" t="s">
        <v>0</v>
      </c>
      <c r="B13173" t="s">
        <v>26169</v>
      </c>
      <c r="C13173" s="1">
        <f t="shared" si="205"/>
        <v>43689.208333333336</v>
      </c>
      <c r="D13173" s="2" t="s">
        <v>4781</v>
      </c>
      <c r="E13173" s="2" t="s">
        <v>14516</v>
      </c>
      <c r="F13173" s="2" t="s">
        <v>3</v>
      </c>
      <c r="G13173" s="2" t="s">
        <v>981</v>
      </c>
      <c r="H13173" s="2" t="s">
        <v>1060</v>
      </c>
      <c r="I13173" s="2" t="s">
        <v>282</v>
      </c>
      <c r="J13173" t="s">
        <v>26170</v>
      </c>
      <c r="K13173" t="s">
        <v>26171</v>
      </c>
    </row>
    <row r="13174" spans="1:11" x14ac:dyDescent="0.3">
      <c r="A13174" t="s">
        <v>0</v>
      </c>
      <c r="B13174" t="s">
        <v>26166</v>
      </c>
      <c r="C13174" s="1">
        <f t="shared" si="205"/>
        <v>43689.25</v>
      </c>
      <c r="D13174" s="2" t="s">
        <v>3384</v>
      </c>
      <c r="E13174" s="2" t="s">
        <v>1904</v>
      </c>
      <c r="F13174" s="2" t="s">
        <v>3</v>
      </c>
      <c r="G13174" s="2" t="s">
        <v>21383</v>
      </c>
      <c r="H13174" s="2" t="s">
        <v>19750</v>
      </c>
      <c r="I13174" s="2" t="s">
        <v>282</v>
      </c>
      <c r="J13174" t="s">
        <v>26167</v>
      </c>
      <c r="K13174" t="s">
        <v>26168</v>
      </c>
    </row>
    <row r="13175" spans="1:11" x14ac:dyDescent="0.3">
      <c r="A13175" t="s">
        <v>0</v>
      </c>
      <c r="B13175" t="s">
        <v>26163</v>
      </c>
      <c r="C13175" s="1">
        <f t="shared" si="205"/>
        <v>43689.291666666664</v>
      </c>
      <c r="D13175" s="2" t="s">
        <v>3384</v>
      </c>
      <c r="E13175" s="2" t="s">
        <v>4406</v>
      </c>
      <c r="F13175" s="2" t="s">
        <v>3</v>
      </c>
      <c r="G13175" s="2" t="s">
        <v>19819</v>
      </c>
      <c r="H13175" s="2" t="s">
        <v>4608</v>
      </c>
      <c r="I13175" s="2" t="s">
        <v>282</v>
      </c>
      <c r="J13175" t="s">
        <v>26164</v>
      </c>
      <c r="K13175" t="s">
        <v>26165</v>
      </c>
    </row>
    <row r="13176" spans="1:11" x14ac:dyDescent="0.3">
      <c r="A13176" t="s">
        <v>0</v>
      </c>
      <c r="B13176" t="s">
        <v>26160</v>
      </c>
      <c r="C13176" s="1">
        <f t="shared" si="205"/>
        <v>43689.333333333336</v>
      </c>
      <c r="D13176" s="2" t="s">
        <v>3384</v>
      </c>
      <c r="E13176" s="2" t="s">
        <v>14512</v>
      </c>
      <c r="F13176" s="2" t="s">
        <v>3</v>
      </c>
      <c r="G13176" s="2" t="s">
        <v>25741</v>
      </c>
      <c r="H13176" s="2" t="s">
        <v>76</v>
      </c>
      <c r="I13176" s="2" t="s">
        <v>282</v>
      </c>
      <c r="J13176" t="s">
        <v>26161</v>
      </c>
      <c r="K13176" t="s">
        <v>26162</v>
      </c>
    </row>
    <row r="13177" spans="1:11" x14ac:dyDescent="0.3">
      <c r="A13177" t="s">
        <v>0</v>
      </c>
      <c r="B13177" t="s">
        <v>26157</v>
      </c>
      <c r="C13177" s="1">
        <f t="shared" si="205"/>
        <v>43689.375</v>
      </c>
      <c r="D13177" s="2" t="s">
        <v>4781</v>
      </c>
      <c r="E13177" s="2" t="s">
        <v>20180</v>
      </c>
      <c r="F13177" s="2" t="s">
        <v>3</v>
      </c>
      <c r="G13177" s="2" t="s">
        <v>20264</v>
      </c>
      <c r="H13177" s="2" t="s">
        <v>1060</v>
      </c>
      <c r="I13177" s="2" t="s">
        <v>282</v>
      </c>
      <c r="J13177" t="s">
        <v>26158</v>
      </c>
      <c r="K13177" t="s">
        <v>26159</v>
      </c>
    </row>
    <row r="13178" spans="1:11" x14ac:dyDescent="0.3">
      <c r="A13178" t="s">
        <v>0</v>
      </c>
      <c r="B13178" t="s">
        <v>26154</v>
      </c>
      <c r="C13178" s="1">
        <f t="shared" si="205"/>
        <v>43689.416666666664</v>
      </c>
      <c r="D13178" s="2" t="s">
        <v>3923</v>
      </c>
      <c r="E13178" s="2" t="s">
        <v>22874</v>
      </c>
      <c r="F13178" s="2" t="s">
        <v>3</v>
      </c>
      <c r="G13178" s="2" t="s">
        <v>19811</v>
      </c>
      <c r="H13178" s="2" t="s">
        <v>1060</v>
      </c>
      <c r="I13178" s="2" t="s">
        <v>282</v>
      </c>
      <c r="J13178" t="s">
        <v>26155</v>
      </c>
      <c r="K13178" t="s">
        <v>26156</v>
      </c>
    </row>
    <row r="13179" spans="1:11" x14ac:dyDescent="0.3">
      <c r="A13179" t="s">
        <v>0</v>
      </c>
      <c r="B13179" t="s">
        <v>26151</v>
      </c>
      <c r="C13179" s="1">
        <f t="shared" si="205"/>
        <v>43689.458333333336</v>
      </c>
      <c r="D13179" s="2" t="s">
        <v>3389</v>
      </c>
      <c r="E13179" s="2" t="s">
        <v>20518</v>
      </c>
      <c r="F13179" s="2" t="s">
        <v>3</v>
      </c>
      <c r="G13179" s="2" t="s">
        <v>22094</v>
      </c>
      <c r="H13179" s="2" t="s">
        <v>1286</v>
      </c>
      <c r="I13179" s="2" t="s">
        <v>282</v>
      </c>
      <c r="J13179" t="s">
        <v>26152</v>
      </c>
      <c r="K13179" t="s">
        <v>26153</v>
      </c>
    </row>
    <row r="13180" spans="1:11" x14ac:dyDescent="0.3">
      <c r="A13180" t="s">
        <v>0</v>
      </c>
      <c r="B13180" t="s">
        <v>26148</v>
      </c>
      <c r="C13180" s="1">
        <f t="shared" si="205"/>
        <v>43689.5</v>
      </c>
      <c r="D13180" s="2" t="s">
        <v>3879</v>
      </c>
      <c r="E13180" s="2" t="s">
        <v>95</v>
      </c>
      <c r="F13180" s="2" t="s">
        <v>3</v>
      </c>
      <c r="G13180" s="2" t="s">
        <v>20264</v>
      </c>
      <c r="H13180" s="2" t="s">
        <v>1167</v>
      </c>
      <c r="I13180" s="2" t="s">
        <v>282</v>
      </c>
      <c r="J13180" t="s">
        <v>26149</v>
      </c>
      <c r="K13180" t="s">
        <v>26150</v>
      </c>
    </row>
    <row r="13181" spans="1:11" x14ac:dyDescent="0.3">
      <c r="A13181" t="s">
        <v>0</v>
      </c>
      <c r="B13181" t="s">
        <v>26145</v>
      </c>
      <c r="C13181" s="1">
        <f t="shared" si="205"/>
        <v>43689.541666666664</v>
      </c>
      <c r="D13181" s="2" t="s">
        <v>5291</v>
      </c>
      <c r="E13181" s="2" t="s">
        <v>6660</v>
      </c>
      <c r="F13181" s="2" t="s">
        <v>3</v>
      </c>
      <c r="G13181" s="2" t="s">
        <v>21929</v>
      </c>
      <c r="H13181" s="2" t="s">
        <v>1286</v>
      </c>
      <c r="I13181" s="2" t="s">
        <v>282</v>
      </c>
      <c r="J13181" t="s">
        <v>26146</v>
      </c>
      <c r="K13181" t="s">
        <v>26147</v>
      </c>
    </row>
    <row r="13182" spans="1:11" x14ac:dyDescent="0.3">
      <c r="A13182" t="s">
        <v>0</v>
      </c>
      <c r="B13182" t="s">
        <v>26142</v>
      </c>
      <c r="C13182" s="1">
        <f t="shared" si="205"/>
        <v>43689.583333333336</v>
      </c>
      <c r="D13182" s="2" t="s">
        <v>4084</v>
      </c>
      <c r="E13182" s="2" t="s">
        <v>21298</v>
      </c>
      <c r="F13182" s="2" t="s">
        <v>3</v>
      </c>
      <c r="G13182" s="2" t="s">
        <v>21977</v>
      </c>
      <c r="H13182" s="2" t="s">
        <v>1286</v>
      </c>
      <c r="I13182" s="2" t="s">
        <v>7034</v>
      </c>
      <c r="J13182" t="s">
        <v>26143</v>
      </c>
      <c r="K13182" t="s">
        <v>26144</v>
      </c>
    </row>
    <row r="13183" spans="1:11" x14ac:dyDescent="0.3">
      <c r="A13183" t="s">
        <v>0</v>
      </c>
      <c r="B13183" t="s">
        <v>26138</v>
      </c>
      <c r="C13183" s="1">
        <f t="shared" si="205"/>
        <v>43689.625</v>
      </c>
      <c r="D13183" s="2" t="s">
        <v>4084</v>
      </c>
      <c r="E13183" s="2" t="s">
        <v>26139</v>
      </c>
      <c r="F13183" s="2" t="s">
        <v>3</v>
      </c>
      <c r="G13183" s="2" t="s">
        <v>21334</v>
      </c>
      <c r="H13183" s="2" t="s">
        <v>1060</v>
      </c>
      <c r="I13183" s="2" t="s">
        <v>282</v>
      </c>
      <c r="J13183" t="s">
        <v>26140</v>
      </c>
      <c r="K13183" t="s">
        <v>26141</v>
      </c>
    </row>
    <row r="13184" spans="1:11" x14ac:dyDescent="0.3">
      <c r="A13184" t="s">
        <v>0</v>
      </c>
      <c r="B13184" t="s">
        <v>26135</v>
      </c>
      <c r="C13184" s="1">
        <f t="shared" si="205"/>
        <v>43689.666666666664</v>
      </c>
      <c r="D13184" s="2" t="s">
        <v>3488</v>
      </c>
      <c r="E13184" s="2" t="s">
        <v>3890</v>
      </c>
      <c r="F13184" s="2" t="s">
        <v>3</v>
      </c>
      <c r="G13184" s="2" t="s">
        <v>20257</v>
      </c>
      <c r="H13184" s="2" t="s">
        <v>1167</v>
      </c>
      <c r="I13184" s="2" t="s">
        <v>282</v>
      </c>
      <c r="J13184" t="s">
        <v>26136</v>
      </c>
      <c r="K13184" t="s">
        <v>26137</v>
      </c>
    </row>
    <row r="13185" spans="1:11" x14ac:dyDescent="0.3">
      <c r="A13185" t="s">
        <v>0</v>
      </c>
      <c r="B13185" t="s">
        <v>26132</v>
      </c>
      <c r="C13185" s="1">
        <f t="shared" si="205"/>
        <v>43689.708333333336</v>
      </c>
      <c r="D13185" s="2" t="s">
        <v>5291</v>
      </c>
      <c r="E13185" s="2" t="s">
        <v>21603</v>
      </c>
      <c r="F13185" s="2" t="s">
        <v>3</v>
      </c>
      <c r="G13185" s="2" t="s">
        <v>19778</v>
      </c>
      <c r="H13185" s="2" t="s">
        <v>1286</v>
      </c>
      <c r="I13185" s="2" t="s">
        <v>7034</v>
      </c>
      <c r="J13185" t="s">
        <v>26133</v>
      </c>
      <c r="K13185" t="s">
        <v>26134</v>
      </c>
    </row>
    <row r="13186" spans="1:11" x14ac:dyDescent="0.3">
      <c r="A13186" t="s">
        <v>0</v>
      </c>
      <c r="B13186" t="s">
        <v>26129</v>
      </c>
      <c r="C13186" s="1">
        <f t="shared" ref="C13186:C13249" si="206">DATEVALUE(MID(B13186,4,2)&amp;"/"&amp;LEFT(B13186,2)&amp;"/"&amp;MID(B13186,7,4)) + TIMEVALUE(MID(B13186,12,11))</f>
        <v>43689.75</v>
      </c>
      <c r="D13186" s="2" t="s">
        <v>5291</v>
      </c>
      <c r="E13186" s="2" t="s">
        <v>9523</v>
      </c>
      <c r="F13186" s="2" t="s">
        <v>3</v>
      </c>
      <c r="G13186" s="2" t="s">
        <v>21302</v>
      </c>
      <c r="H13186" s="2" t="s">
        <v>4608</v>
      </c>
      <c r="I13186" s="2" t="s">
        <v>282</v>
      </c>
      <c r="J13186" t="s">
        <v>26130</v>
      </c>
      <c r="K13186" t="s">
        <v>26131</v>
      </c>
    </row>
    <row r="13187" spans="1:11" x14ac:dyDescent="0.3">
      <c r="A13187" t="s">
        <v>0</v>
      </c>
      <c r="B13187" t="s">
        <v>26126</v>
      </c>
      <c r="C13187" s="1">
        <f t="shared" si="206"/>
        <v>43689.791666666664</v>
      </c>
      <c r="D13187" s="2" t="s">
        <v>4084</v>
      </c>
      <c r="E13187" s="2" t="s">
        <v>15123</v>
      </c>
      <c r="F13187" s="2" t="s">
        <v>3</v>
      </c>
      <c r="G13187" s="2" t="s">
        <v>20264</v>
      </c>
      <c r="H13187" s="2" t="s">
        <v>76</v>
      </c>
      <c r="I13187" s="2" t="s">
        <v>7034</v>
      </c>
      <c r="J13187" t="s">
        <v>26127</v>
      </c>
      <c r="K13187" t="s">
        <v>26128</v>
      </c>
    </row>
    <row r="13188" spans="1:11" x14ac:dyDescent="0.3">
      <c r="A13188" t="s">
        <v>0</v>
      </c>
      <c r="B13188" t="s">
        <v>26123</v>
      </c>
      <c r="C13188" s="1">
        <f t="shared" si="206"/>
        <v>43689.833333333336</v>
      </c>
      <c r="D13188" s="2" t="s">
        <v>3879</v>
      </c>
      <c r="E13188" s="2" t="s">
        <v>14783</v>
      </c>
      <c r="F13188" s="2" t="s">
        <v>3</v>
      </c>
      <c r="G13188" s="2" t="s">
        <v>19769</v>
      </c>
      <c r="H13188" s="2" t="s">
        <v>1286</v>
      </c>
      <c r="I13188" s="2" t="s">
        <v>7034</v>
      </c>
      <c r="J13188" t="s">
        <v>26124</v>
      </c>
      <c r="K13188" t="s">
        <v>26125</v>
      </c>
    </row>
    <row r="13189" spans="1:11" x14ac:dyDescent="0.3">
      <c r="A13189" t="s">
        <v>0</v>
      </c>
      <c r="B13189" t="s">
        <v>26120</v>
      </c>
      <c r="C13189" s="1">
        <f t="shared" si="206"/>
        <v>43689.875</v>
      </c>
      <c r="D13189" s="2" t="s">
        <v>3768</v>
      </c>
      <c r="E13189" s="2" t="s">
        <v>3370</v>
      </c>
      <c r="F13189" s="2" t="s">
        <v>3</v>
      </c>
      <c r="G13189" s="2" t="s">
        <v>1039</v>
      </c>
      <c r="H13189" s="2" t="s">
        <v>1286</v>
      </c>
      <c r="I13189" s="2" t="s">
        <v>7034</v>
      </c>
      <c r="J13189" t="s">
        <v>26121</v>
      </c>
      <c r="K13189" t="s">
        <v>26122</v>
      </c>
    </row>
    <row r="13190" spans="1:11" x14ac:dyDescent="0.3">
      <c r="A13190" t="s">
        <v>0</v>
      </c>
      <c r="B13190" t="s">
        <v>26117</v>
      </c>
      <c r="C13190" s="1">
        <f t="shared" si="206"/>
        <v>43689.916666666664</v>
      </c>
      <c r="D13190" s="2" t="s">
        <v>3801</v>
      </c>
      <c r="E13190" s="2" t="s">
        <v>1891</v>
      </c>
      <c r="F13190" s="2" t="s">
        <v>3</v>
      </c>
      <c r="G13190" s="2" t="s">
        <v>21918</v>
      </c>
      <c r="H13190" s="2" t="s">
        <v>1286</v>
      </c>
      <c r="I13190" s="2" t="s">
        <v>7034</v>
      </c>
      <c r="J13190" t="s">
        <v>26118</v>
      </c>
      <c r="K13190" t="s">
        <v>26119</v>
      </c>
    </row>
    <row r="13191" spans="1:11" x14ac:dyDescent="0.3">
      <c r="A13191" t="s">
        <v>0</v>
      </c>
      <c r="B13191" t="s">
        <v>26114</v>
      </c>
      <c r="C13191" s="1">
        <f t="shared" si="206"/>
        <v>43689.958333333336</v>
      </c>
      <c r="D13191" s="2" t="s">
        <v>3421</v>
      </c>
      <c r="E13191" s="2" t="s">
        <v>3913</v>
      </c>
      <c r="F13191" s="2" t="s">
        <v>3</v>
      </c>
      <c r="G13191" s="2" t="s">
        <v>969</v>
      </c>
      <c r="H13191" s="2" t="s">
        <v>1286</v>
      </c>
      <c r="I13191" s="2" t="s">
        <v>7034</v>
      </c>
      <c r="J13191" t="s">
        <v>26115</v>
      </c>
      <c r="K13191" t="s">
        <v>26116</v>
      </c>
    </row>
    <row r="13192" spans="1:11" x14ac:dyDescent="0.3">
      <c r="A13192" t="s">
        <v>0</v>
      </c>
      <c r="B13192" t="s">
        <v>26111</v>
      </c>
      <c r="C13192" s="1">
        <f t="shared" si="206"/>
        <v>43690</v>
      </c>
      <c r="D13192" s="2" t="s">
        <v>3421</v>
      </c>
      <c r="E13192" s="2" t="s">
        <v>3437</v>
      </c>
      <c r="F13192" s="2" t="s">
        <v>3</v>
      </c>
      <c r="G13192" s="2" t="s">
        <v>21397</v>
      </c>
      <c r="H13192" s="2" t="s">
        <v>19750</v>
      </c>
      <c r="I13192" s="2" t="s">
        <v>7034</v>
      </c>
      <c r="J13192" t="s">
        <v>26112</v>
      </c>
      <c r="K13192" t="s">
        <v>26113</v>
      </c>
    </row>
    <row r="13193" spans="1:11" x14ac:dyDescent="0.3">
      <c r="A13193" t="s">
        <v>0</v>
      </c>
      <c r="B13193" t="s">
        <v>26108</v>
      </c>
      <c r="C13193" s="1">
        <f t="shared" si="206"/>
        <v>43690.041666666664</v>
      </c>
      <c r="D13193" s="2" t="s">
        <v>3421</v>
      </c>
      <c r="E13193" s="2" t="s">
        <v>4232</v>
      </c>
      <c r="F13193" s="2" t="s">
        <v>3</v>
      </c>
      <c r="G13193" s="2" t="s">
        <v>21397</v>
      </c>
      <c r="H13193" s="2" t="s">
        <v>1286</v>
      </c>
      <c r="I13193" s="2" t="s">
        <v>7034</v>
      </c>
      <c r="J13193" t="s">
        <v>26109</v>
      </c>
      <c r="K13193" t="s">
        <v>26110</v>
      </c>
    </row>
    <row r="13194" spans="1:11" x14ac:dyDescent="0.3">
      <c r="A13194" t="s">
        <v>0</v>
      </c>
      <c r="B13194" t="s">
        <v>26105</v>
      </c>
      <c r="C13194" s="1">
        <f t="shared" si="206"/>
        <v>43690.083333333336</v>
      </c>
      <c r="D13194" s="2" t="s">
        <v>3389</v>
      </c>
      <c r="E13194" s="2" t="s">
        <v>3375</v>
      </c>
      <c r="F13194" s="2" t="s">
        <v>3</v>
      </c>
      <c r="G13194" s="2" t="s">
        <v>21302</v>
      </c>
      <c r="H13194" s="2" t="s">
        <v>1286</v>
      </c>
      <c r="I13194" s="2" t="s">
        <v>7034</v>
      </c>
      <c r="J13194" t="s">
        <v>26106</v>
      </c>
      <c r="K13194" t="s">
        <v>26107</v>
      </c>
    </row>
    <row r="13195" spans="1:11" x14ac:dyDescent="0.3">
      <c r="A13195" t="s">
        <v>0</v>
      </c>
      <c r="B13195" t="s">
        <v>26102</v>
      </c>
      <c r="C13195" s="1">
        <f t="shared" si="206"/>
        <v>43690.125</v>
      </c>
      <c r="D13195" s="2" t="s">
        <v>3389</v>
      </c>
      <c r="E13195" s="2" t="s">
        <v>3930</v>
      </c>
      <c r="F13195" s="2" t="s">
        <v>3</v>
      </c>
      <c r="G13195" s="2" t="s">
        <v>21977</v>
      </c>
      <c r="H13195" s="2" t="s">
        <v>1462</v>
      </c>
      <c r="I13195" s="2" t="s">
        <v>7034</v>
      </c>
      <c r="J13195" t="s">
        <v>26103</v>
      </c>
      <c r="K13195" t="s">
        <v>26104</v>
      </c>
    </row>
    <row r="13196" spans="1:11" x14ac:dyDescent="0.3">
      <c r="A13196" t="s">
        <v>0</v>
      </c>
      <c r="B13196" t="s">
        <v>26099</v>
      </c>
      <c r="C13196" s="1">
        <f t="shared" si="206"/>
        <v>43690.166666666664</v>
      </c>
      <c r="D13196" s="2" t="s">
        <v>3483</v>
      </c>
      <c r="E13196" s="2" t="s">
        <v>21232</v>
      </c>
      <c r="F13196" s="2" t="s">
        <v>3</v>
      </c>
      <c r="G13196" s="2" t="s">
        <v>20264</v>
      </c>
      <c r="H13196" s="2" t="s">
        <v>76</v>
      </c>
      <c r="I13196" s="2" t="s">
        <v>7034</v>
      </c>
      <c r="J13196" t="s">
        <v>26100</v>
      </c>
      <c r="K13196" t="s">
        <v>26101</v>
      </c>
    </row>
    <row r="13197" spans="1:11" x14ac:dyDescent="0.3">
      <c r="A13197" t="s">
        <v>0</v>
      </c>
      <c r="B13197" t="s">
        <v>26096</v>
      </c>
      <c r="C13197" s="1">
        <f t="shared" si="206"/>
        <v>43690.208333333336</v>
      </c>
      <c r="D13197" s="2" t="s">
        <v>3677</v>
      </c>
      <c r="E13197" s="2" t="s">
        <v>21232</v>
      </c>
      <c r="F13197" s="2" t="s">
        <v>3</v>
      </c>
      <c r="G13197" s="2" t="s">
        <v>20257</v>
      </c>
      <c r="H13197" s="2" t="s">
        <v>1167</v>
      </c>
      <c r="I13197" s="2" t="s">
        <v>7034</v>
      </c>
      <c r="J13197" t="s">
        <v>26097</v>
      </c>
      <c r="K13197" t="s">
        <v>26098</v>
      </c>
    </row>
    <row r="13198" spans="1:11" x14ac:dyDescent="0.3">
      <c r="A13198" t="s">
        <v>0</v>
      </c>
      <c r="B13198" t="s">
        <v>26093</v>
      </c>
      <c r="C13198" s="1">
        <f t="shared" si="206"/>
        <v>43690.25</v>
      </c>
      <c r="D13198" s="2" t="s">
        <v>3923</v>
      </c>
      <c r="E13198" s="2" t="s">
        <v>14512</v>
      </c>
      <c r="F13198" s="2" t="s">
        <v>3</v>
      </c>
      <c r="G13198" s="2" t="s">
        <v>19891</v>
      </c>
      <c r="H13198" s="2" t="s">
        <v>1167</v>
      </c>
      <c r="I13198" s="2" t="s">
        <v>7034</v>
      </c>
      <c r="J13198" t="s">
        <v>26094</v>
      </c>
      <c r="K13198" t="s">
        <v>26095</v>
      </c>
    </row>
    <row r="13199" spans="1:11" x14ac:dyDescent="0.3">
      <c r="A13199" t="s">
        <v>0</v>
      </c>
      <c r="B13199" t="s">
        <v>26090</v>
      </c>
      <c r="C13199" s="1">
        <f t="shared" si="206"/>
        <v>43690.291666666664</v>
      </c>
      <c r="D13199" s="2" t="s">
        <v>3923</v>
      </c>
      <c r="E13199" s="2" t="s">
        <v>9530</v>
      </c>
      <c r="F13199" s="2" t="s">
        <v>3</v>
      </c>
      <c r="G13199" s="2" t="s">
        <v>20314</v>
      </c>
      <c r="H13199" s="2" t="s">
        <v>1167</v>
      </c>
      <c r="I13199" s="2" t="s">
        <v>7034</v>
      </c>
      <c r="J13199" t="s">
        <v>26091</v>
      </c>
      <c r="K13199" t="s">
        <v>26092</v>
      </c>
    </row>
    <row r="13200" spans="1:11" x14ac:dyDescent="0.3">
      <c r="A13200" t="s">
        <v>0</v>
      </c>
      <c r="B13200" t="s">
        <v>26087</v>
      </c>
      <c r="C13200" s="1">
        <f t="shared" si="206"/>
        <v>43690.333333333336</v>
      </c>
      <c r="D13200" s="2" t="s">
        <v>3923</v>
      </c>
      <c r="E13200" s="2" t="s">
        <v>20830</v>
      </c>
      <c r="F13200" s="2" t="s">
        <v>3</v>
      </c>
      <c r="G13200" s="2" t="s">
        <v>19715</v>
      </c>
      <c r="H13200" s="2" t="s">
        <v>1167</v>
      </c>
      <c r="I13200" s="2" t="s">
        <v>7034</v>
      </c>
      <c r="J13200" t="s">
        <v>26088</v>
      </c>
      <c r="K13200" t="s">
        <v>26089</v>
      </c>
    </row>
    <row r="13201" spans="1:11" x14ac:dyDescent="0.3">
      <c r="A13201" t="s">
        <v>0</v>
      </c>
      <c r="B13201" t="s">
        <v>26084</v>
      </c>
      <c r="C13201" s="1">
        <f t="shared" si="206"/>
        <v>43690.375</v>
      </c>
      <c r="D13201" s="2" t="s">
        <v>3384</v>
      </c>
      <c r="E13201" s="2" t="s">
        <v>4097</v>
      </c>
      <c r="F13201" s="2" t="s">
        <v>3</v>
      </c>
      <c r="G13201" s="2" t="s">
        <v>21106</v>
      </c>
      <c r="H13201" s="2" t="s">
        <v>1167</v>
      </c>
      <c r="I13201" s="2" t="s">
        <v>7034</v>
      </c>
      <c r="J13201" t="s">
        <v>26085</v>
      </c>
      <c r="K13201" t="s">
        <v>26086</v>
      </c>
    </row>
    <row r="13202" spans="1:11" x14ac:dyDescent="0.3">
      <c r="A13202" t="s">
        <v>0</v>
      </c>
      <c r="B13202" t="s">
        <v>26081</v>
      </c>
      <c r="C13202" s="1">
        <f t="shared" si="206"/>
        <v>43690.416666666664</v>
      </c>
      <c r="D13202" s="2" t="s">
        <v>4781</v>
      </c>
      <c r="E13202" s="2" t="s">
        <v>25238</v>
      </c>
      <c r="F13202" s="2" t="s">
        <v>3</v>
      </c>
      <c r="G13202" s="2" t="s">
        <v>20457</v>
      </c>
      <c r="H13202" s="2" t="s">
        <v>1060</v>
      </c>
      <c r="I13202" s="2" t="s">
        <v>7034</v>
      </c>
      <c r="J13202" t="s">
        <v>26082</v>
      </c>
      <c r="K13202" t="s">
        <v>26083</v>
      </c>
    </row>
    <row r="13203" spans="1:11" x14ac:dyDescent="0.3">
      <c r="A13203" t="s">
        <v>0</v>
      </c>
      <c r="B13203" t="s">
        <v>26078</v>
      </c>
      <c r="C13203" s="1">
        <f t="shared" si="206"/>
        <v>43690.458333333336</v>
      </c>
      <c r="D13203" s="2" t="s">
        <v>3677</v>
      </c>
      <c r="E13203" s="2" t="s">
        <v>4317</v>
      </c>
      <c r="F13203" s="2" t="s">
        <v>3</v>
      </c>
      <c r="G13203" s="2" t="s">
        <v>25298</v>
      </c>
      <c r="H13203" s="2" t="s">
        <v>1060</v>
      </c>
      <c r="I13203" s="2" t="s">
        <v>7034</v>
      </c>
      <c r="J13203" t="s">
        <v>26079</v>
      </c>
      <c r="K13203" t="s">
        <v>26080</v>
      </c>
    </row>
    <row r="13204" spans="1:11" x14ac:dyDescent="0.3">
      <c r="A13204" t="s">
        <v>0</v>
      </c>
      <c r="B13204" t="s">
        <v>26075</v>
      </c>
      <c r="C13204" s="1">
        <f t="shared" si="206"/>
        <v>43690.5</v>
      </c>
      <c r="D13204" s="2" t="s">
        <v>3677</v>
      </c>
      <c r="E13204" s="2" t="s">
        <v>1293</v>
      </c>
      <c r="F13204" s="2" t="s">
        <v>3</v>
      </c>
      <c r="G13204" s="2" t="s">
        <v>20581</v>
      </c>
      <c r="H13204" s="2" t="s">
        <v>1060</v>
      </c>
      <c r="I13204" s="2" t="s">
        <v>7034</v>
      </c>
      <c r="J13204" t="s">
        <v>26076</v>
      </c>
      <c r="K13204" t="s">
        <v>26077</v>
      </c>
    </row>
    <row r="13205" spans="1:11" x14ac:dyDescent="0.3">
      <c r="A13205" t="s">
        <v>0</v>
      </c>
      <c r="B13205" t="s">
        <v>26072</v>
      </c>
      <c r="C13205" s="1">
        <f t="shared" si="206"/>
        <v>43690.541666666664</v>
      </c>
      <c r="D13205" s="2" t="s">
        <v>3421</v>
      </c>
      <c r="E13205" s="2" t="s">
        <v>3375</v>
      </c>
      <c r="F13205" s="2" t="s">
        <v>3</v>
      </c>
      <c r="G13205" s="2" t="s">
        <v>23175</v>
      </c>
      <c r="H13205" s="2" t="s">
        <v>1060</v>
      </c>
      <c r="I13205" s="2" t="s">
        <v>7034</v>
      </c>
      <c r="J13205" t="s">
        <v>26073</v>
      </c>
      <c r="K13205" t="s">
        <v>26074</v>
      </c>
    </row>
    <row r="13206" spans="1:11" x14ac:dyDescent="0.3">
      <c r="A13206" t="s">
        <v>0</v>
      </c>
      <c r="B13206" t="s">
        <v>26069</v>
      </c>
      <c r="C13206" s="1">
        <f t="shared" si="206"/>
        <v>43690.583333333336</v>
      </c>
      <c r="D13206" s="2" t="s">
        <v>3768</v>
      </c>
      <c r="E13206" s="2" t="s">
        <v>4216</v>
      </c>
      <c r="F13206" s="2" t="s">
        <v>3</v>
      </c>
      <c r="G13206" s="2" t="s">
        <v>20508</v>
      </c>
      <c r="H13206" s="2" t="s">
        <v>1060</v>
      </c>
      <c r="I13206" s="2" t="s">
        <v>7034</v>
      </c>
      <c r="J13206" t="s">
        <v>26070</v>
      </c>
      <c r="K13206" t="s">
        <v>26071</v>
      </c>
    </row>
    <row r="13207" spans="1:11" x14ac:dyDescent="0.3">
      <c r="A13207" t="s">
        <v>0</v>
      </c>
      <c r="B13207" t="s">
        <v>26066</v>
      </c>
      <c r="C13207" s="1">
        <f t="shared" si="206"/>
        <v>43690.625</v>
      </c>
      <c r="D13207" s="2" t="s">
        <v>4266</v>
      </c>
      <c r="E13207" s="2" t="s">
        <v>4365</v>
      </c>
      <c r="F13207" s="2" t="s">
        <v>3</v>
      </c>
      <c r="G13207" s="2" t="s">
        <v>20222</v>
      </c>
      <c r="H13207" s="2" t="s">
        <v>1060</v>
      </c>
      <c r="I13207" s="2" t="s">
        <v>7034</v>
      </c>
      <c r="J13207" t="s">
        <v>26067</v>
      </c>
      <c r="K13207" t="s">
        <v>26068</v>
      </c>
    </row>
    <row r="13208" spans="1:11" x14ac:dyDescent="0.3">
      <c r="A13208" t="s">
        <v>0</v>
      </c>
      <c r="B13208" t="s">
        <v>26063</v>
      </c>
      <c r="C13208" s="1">
        <f t="shared" si="206"/>
        <v>43690.666666666664</v>
      </c>
      <c r="D13208" s="2" t="s">
        <v>3772</v>
      </c>
      <c r="E13208" s="2" t="s">
        <v>20638</v>
      </c>
      <c r="F13208" s="2" t="s">
        <v>3</v>
      </c>
      <c r="G13208" s="2" t="s">
        <v>21528</v>
      </c>
      <c r="H13208" s="2" t="s">
        <v>1060</v>
      </c>
      <c r="I13208" s="2" t="s">
        <v>7034</v>
      </c>
      <c r="J13208" t="s">
        <v>26064</v>
      </c>
      <c r="K13208" t="s">
        <v>26065</v>
      </c>
    </row>
    <row r="13209" spans="1:11" x14ac:dyDescent="0.3">
      <c r="A13209" t="s">
        <v>0</v>
      </c>
      <c r="B13209" t="s">
        <v>26060</v>
      </c>
      <c r="C13209" s="1">
        <f t="shared" si="206"/>
        <v>43690.708333333336</v>
      </c>
      <c r="D13209" s="2" t="s">
        <v>3772</v>
      </c>
      <c r="E13209" s="2" t="s">
        <v>14427</v>
      </c>
      <c r="F13209" s="2" t="s">
        <v>3</v>
      </c>
      <c r="G13209" s="2" t="s">
        <v>21528</v>
      </c>
      <c r="H13209" s="2" t="s">
        <v>1060</v>
      </c>
      <c r="I13209" s="2" t="s">
        <v>3406</v>
      </c>
      <c r="J13209" t="s">
        <v>26061</v>
      </c>
      <c r="K13209" t="s">
        <v>26062</v>
      </c>
    </row>
    <row r="13210" spans="1:11" x14ac:dyDescent="0.3">
      <c r="A13210" t="s">
        <v>0</v>
      </c>
      <c r="B13210" t="s">
        <v>26057</v>
      </c>
      <c r="C13210" s="1">
        <f t="shared" si="206"/>
        <v>43690.75</v>
      </c>
      <c r="D13210" s="2" t="s">
        <v>3847</v>
      </c>
      <c r="E13210" s="2" t="s">
        <v>24099</v>
      </c>
      <c r="F13210" s="2" t="s">
        <v>3</v>
      </c>
      <c r="G13210" s="2" t="s">
        <v>21122</v>
      </c>
      <c r="H13210" s="2" t="s">
        <v>1060</v>
      </c>
      <c r="I13210" s="2" t="s">
        <v>3406</v>
      </c>
      <c r="J13210" t="s">
        <v>26058</v>
      </c>
      <c r="K13210" t="s">
        <v>26059</v>
      </c>
    </row>
    <row r="13211" spans="1:11" x14ac:dyDescent="0.3">
      <c r="A13211" t="s">
        <v>0</v>
      </c>
      <c r="B13211" t="s">
        <v>26054</v>
      </c>
      <c r="C13211" s="1">
        <f t="shared" si="206"/>
        <v>43690.791666666664</v>
      </c>
      <c r="D13211" s="2" t="s">
        <v>3681</v>
      </c>
      <c r="E13211" s="2" t="s">
        <v>21673</v>
      </c>
      <c r="F13211" s="2" t="s">
        <v>3</v>
      </c>
      <c r="G13211" s="2" t="s">
        <v>20457</v>
      </c>
      <c r="H13211" s="2" t="s">
        <v>1167</v>
      </c>
      <c r="I13211" s="2" t="s">
        <v>3406</v>
      </c>
      <c r="J13211" t="s">
        <v>26055</v>
      </c>
      <c r="K13211" t="s">
        <v>26056</v>
      </c>
    </row>
    <row r="13212" spans="1:11" x14ac:dyDescent="0.3">
      <c r="A13212" t="s">
        <v>0</v>
      </c>
      <c r="B13212" t="s">
        <v>26051</v>
      </c>
      <c r="C13212" s="1">
        <f t="shared" si="206"/>
        <v>43690.833333333336</v>
      </c>
      <c r="D13212" s="2" t="s">
        <v>4084</v>
      </c>
      <c r="E13212" s="2" t="s">
        <v>21746</v>
      </c>
      <c r="F13212" s="2" t="s">
        <v>3</v>
      </c>
      <c r="G13212" s="2" t="s">
        <v>20457</v>
      </c>
      <c r="H13212" s="2" t="s">
        <v>1167</v>
      </c>
      <c r="I13212" s="2" t="s">
        <v>3406</v>
      </c>
      <c r="J13212" t="s">
        <v>26052</v>
      </c>
      <c r="K13212" t="s">
        <v>26053</v>
      </c>
    </row>
    <row r="13213" spans="1:11" x14ac:dyDescent="0.3">
      <c r="A13213" t="s">
        <v>0</v>
      </c>
      <c r="B13213" t="s">
        <v>26048</v>
      </c>
      <c r="C13213" s="1">
        <f t="shared" si="206"/>
        <v>43690.875</v>
      </c>
      <c r="D13213" s="2" t="s">
        <v>4084</v>
      </c>
      <c r="E13213" s="2" t="s">
        <v>5558</v>
      </c>
      <c r="F13213" s="2" t="s">
        <v>3</v>
      </c>
      <c r="G13213" s="2" t="s">
        <v>20508</v>
      </c>
      <c r="H13213" s="2" t="s">
        <v>1060</v>
      </c>
      <c r="I13213" s="2" t="s">
        <v>3406</v>
      </c>
      <c r="J13213" t="s">
        <v>26049</v>
      </c>
      <c r="K13213" t="s">
        <v>26050</v>
      </c>
    </row>
    <row r="13214" spans="1:11" x14ac:dyDescent="0.3">
      <c r="A13214" t="s">
        <v>0</v>
      </c>
      <c r="B13214" t="s">
        <v>26045</v>
      </c>
      <c r="C13214" s="1">
        <f t="shared" si="206"/>
        <v>43690.916666666664</v>
      </c>
      <c r="D13214" s="2" t="s">
        <v>5291</v>
      </c>
      <c r="E13214" s="2" t="s">
        <v>1932</v>
      </c>
      <c r="F13214" s="2" t="s">
        <v>3</v>
      </c>
      <c r="G13214" s="2" t="s">
        <v>24173</v>
      </c>
      <c r="H13214" s="2" t="s">
        <v>1060</v>
      </c>
      <c r="I13214" s="2" t="s">
        <v>3406</v>
      </c>
      <c r="J13214" t="s">
        <v>26046</v>
      </c>
      <c r="K13214" t="s">
        <v>26047</v>
      </c>
    </row>
    <row r="13215" spans="1:11" x14ac:dyDescent="0.3">
      <c r="A13215" t="s">
        <v>0</v>
      </c>
      <c r="B13215" t="s">
        <v>26042</v>
      </c>
      <c r="C13215" s="1">
        <f t="shared" si="206"/>
        <v>43690.958333333336</v>
      </c>
      <c r="D13215" s="2" t="s">
        <v>3801</v>
      </c>
      <c r="E13215" s="2" t="s">
        <v>14991</v>
      </c>
      <c r="F13215" s="2" t="s">
        <v>3</v>
      </c>
      <c r="G13215" s="2" t="s">
        <v>25298</v>
      </c>
      <c r="H13215" s="2" t="s">
        <v>1060</v>
      </c>
      <c r="I13215" s="2" t="s">
        <v>3406</v>
      </c>
      <c r="J13215" t="s">
        <v>26043</v>
      </c>
      <c r="K13215" t="s">
        <v>26044</v>
      </c>
    </row>
    <row r="13216" spans="1:11" x14ac:dyDescent="0.3">
      <c r="A13216" t="s">
        <v>0</v>
      </c>
      <c r="B13216" t="s">
        <v>26039</v>
      </c>
      <c r="C13216" s="1">
        <f t="shared" si="206"/>
        <v>43691</v>
      </c>
      <c r="D13216" s="2" t="s">
        <v>3389</v>
      </c>
      <c r="E13216" s="2" t="s">
        <v>15104</v>
      </c>
      <c r="F13216" s="2" t="s">
        <v>3</v>
      </c>
      <c r="G13216" s="2" t="s">
        <v>1088</v>
      </c>
      <c r="H13216" s="2" t="s">
        <v>1060</v>
      </c>
      <c r="I13216" s="2" t="s">
        <v>3406</v>
      </c>
      <c r="J13216" t="s">
        <v>26040</v>
      </c>
      <c r="K13216" t="s">
        <v>26041</v>
      </c>
    </row>
    <row r="13217" spans="1:11" x14ac:dyDescent="0.3">
      <c r="A13217" t="s">
        <v>0</v>
      </c>
      <c r="B13217" t="s">
        <v>26036</v>
      </c>
      <c r="C13217" s="1">
        <f t="shared" si="206"/>
        <v>43691.041666666664</v>
      </c>
      <c r="D13217" s="2" t="s">
        <v>3421</v>
      </c>
      <c r="E13217" s="2" t="s">
        <v>14605</v>
      </c>
      <c r="F13217" s="2" t="s">
        <v>3</v>
      </c>
      <c r="G13217" s="2" t="s">
        <v>20485</v>
      </c>
      <c r="H13217" s="2" t="s">
        <v>1462</v>
      </c>
      <c r="I13217" s="2" t="s">
        <v>3406</v>
      </c>
      <c r="J13217" t="s">
        <v>26037</v>
      </c>
      <c r="K13217" t="s">
        <v>26038</v>
      </c>
    </row>
    <row r="13218" spans="1:11" x14ac:dyDescent="0.3">
      <c r="A13218" t="s">
        <v>0</v>
      </c>
      <c r="B13218" t="s">
        <v>26033</v>
      </c>
      <c r="C13218" s="1">
        <f t="shared" si="206"/>
        <v>43691.083333333336</v>
      </c>
      <c r="D13218" s="2" t="s">
        <v>3389</v>
      </c>
      <c r="E13218" s="2" t="s">
        <v>14472</v>
      </c>
      <c r="F13218" s="2" t="s">
        <v>3</v>
      </c>
      <c r="G13218" s="2" t="s">
        <v>1088</v>
      </c>
      <c r="H13218" s="2" t="s">
        <v>1060</v>
      </c>
      <c r="I13218" s="2" t="s">
        <v>3406</v>
      </c>
      <c r="J13218" t="s">
        <v>26034</v>
      </c>
      <c r="K13218" t="s">
        <v>26035</v>
      </c>
    </row>
    <row r="13219" spans="1:11" x14ac:dyDescent="0.3">
      <c r="A13219" t="s">
        <v>0</v>
      </c>
      <c r="B13219" t="s">
        <v>26030</v>
      </c>
      <c r="C13219" s="1">
        <f t="shared" si="206"/>
        <v>43691.125</v>
      </c>
      <c r="D13219" s="2" t="s">
        <v>3483</v>
      </c>
      <c r="E13219" s="2" t="s">
        <v>4406</v>
      </c>
      <c r="F13219" s="2" t="s">
        <v>3</v>
      </c>
      <c r="G13219" s="2" t="s">
        <v>21106</v>
      </c>
      <c r="H13219" s="2" t="s">
        <v>1060</v>
      </c>
      <c r="I13219" s="2" t="s">
        <v>3406</v>
      </c>
      <c r="J13219" t="s">
        <v>26031</v>
      </c>
      <c r="K13219" t="s">
        <v>26032</v>
      </c>
    </row>
    <row r="13220" spans="1:11" x14ac:dyDescent="0.3">
      <c r="A13220" t="s">
        <v>0</v>
      </c>
      <c r="B13220" t="s">
        <v>26027</v>
      </c>
      <c r="C13220" s="1">
        <f t="shared" si="206"/>
        <v>43691.166666666664</v>
      </c>
      <c r="D13220" s="2" t="s">
        <v>3923</v>
      </c>
      <c r="E13220" s="2" t="s">
        <v>14520</v>
      </c>
      <c r="F13220" s="2" t="s">
        <v>3</v>
      </c>
      <c r="G13220" s="2" t="s">
        <v>20500</v>
      </c>
      <c r="H13220" s="2" t="s">
        <v>1462</v>
      </c>
      <c r="I13220" s="2" t="s">
        <v>3406</v>
      </c>
      <c r="J13220" t="s">
        <v>26028</v>
      </c>
      <c r="K13220" t="s">
        <v>26029</v>
      </c>
    </row>
    <row r="13221" spans="1:11" x14ac:dyDescent="0.3">
      <c r="A13221" t="s">
        <v>0</v>
      </c>
      <c r="B13221" t="s">
        <v>26024</v>
      </c>
      <c r="C13221" s="1">
        <f t="shared" si="206"/>
        <v>43691.208333333336</v>
      </c>
      <c r="D13221" s="2" t="s">
        <v>4781</v>
      </c>
      <c r="E13221" s="2" t="s">
        <v>3427</v>
      </c>
      <c r="F13221" s="2" t="s">
        <v>3</v>
      </c>
      <c r="G13221" s="2" t="s">
        <v>20500</v>
      </c>
      <c r="H13221" s="2" t="s">
        <v>1462</v>
      </c>
      <c r="I13221" s="2" t="s">
        <v>3406</v>
      </c>
      <c r="J13221" t="s">
        <v>26025</v>
      </c>
      <c r="K13221" t="s">
        <v>26026</v>
      </c>
    </row>
    <row r="13222" spans="1:11" x14ac:dyDescent="0.3">
      <c r="A13222" t="s">
        <v>0</v>
      </c>
      <c r="B13222" t="s">
        <v>26021</v>
      </c>
      <c r="C13222" s="1">
        <f t="shared" si="206"/>
        <v>43691.25</v>
      </c>
      <c r="D13222" s="2" t="s">
        <v>3384</v>
      </c>
      <c r="E13222" s="2" t="s">
        <v>4381</v>
      </c>
      <c r="F13222" s="2" t="s">
        <v>3</v>
      </c>
      <c r="G13222" s="2" t="s">
        <v>20508</v>
      </c>
      <c r="H13222" s="2" t="s">
        <v>1462</v>
      </c>
      <c r="I13222" s="2" t="s">
        <v>3406</v>
      </c>
      <c r="J13222" t="s">
        <v>26022</v>
      </c>
      <c r="K13222" t="s">
        <v>26023</v>
      </c>
    </row>
    <row r="13223" spans="1:11" x14ac:dyDescent="0.3">
      <c r="A13223" t="s">
        <v>0</v>
      </c>
      <c r="B13223" t="s">
        <v>26018</v>
      </c>
      <c r="C13223" s="1">
        <f t="shared" si="206"/>
        <v>43691.291666666664</v>
      </c>
      <c r="D13223" s="2" t="s">
        <v>3364</v>
      </c>
      <c r="E13223" s="2" t="s">
        <v>3722</v>
      </c>
      <c r="F13223" s="2" t="s">
        <v>3</v>
      </c>
      <c r="G13223" s="2" t="s">
        <v>21113</v>
      </c>
      <c r="H13223" s="2" t="s">
        <v>1462</v>
      </c>
      <c r="I13223" s="2" t="s">
        <v>3406</v>
      </c>
      <c r="J13223" t="s">
        <v>26019</v>
      </c>
      <c r="K13223" t="s">
        <v>26020</v>
      </c>
    </row>
    <row r="13224" spans="1:11" x14ac:dyDescent="0.3">
      <c r="A13224" t="s">
        <v>0</v>
      </c>
      <c r="B13224" t="s">
        <v>26015</v>
      </c>
      <c r="C13224" s="1">
        <f t="shared" si="206"/>
        <v>43691.333333333336</v>
      </c>
      <c r="D13224" s="2" t="s">
        <v>3384</v>
      </c>
      <c r="E13224" s="2" t="s">
        <v>9530</v>
      </c>
      <c r="F13224" s="2" t="s">
        <v>3</v>
      </c>
      <c r="G13224" s="2" t="s">
        <v>24815</v>
      </c>
      <c r="H13224" s="2" t="s">
        <v>1060</v>
      </c>
      <c r="I13224" s="2" t="s">
        <v>3406</v>
      </c>
      <c r="J13224" t="s">
        <v>26016</v>
      </c>
      <c r="K13224" t="s">
        <v>26017</v>
      </c>
    </row>
    <row r="13225" spans="1:11" x14ac:dyDescent="0.3">
      <c r="A13225" t="s">
        <v>0</v>
      </c>
      <c r="B13225" t="s">
        <v>26012</v>
      </c>
      <c r="C13225" s="1">
        <f t="shared" si="206"/>
        <v>43691.375</v>
      </c>
      <c r="D13225" s="2" t="s">
        <v>3923</v>
      </c>
      <c r="E13225" s="2" t="s">
        <v>3347</v>
      </c>
      <c r="F13225" s="2" t="s">
        <v>3</v>
      </c>
      <c r="G13225" s="2" t="s">
        <v>21528</v>
      </c>
      <c r="H13225" s="2" t="s">
        <v>76</v>
      </c>
      <c r="I13225" s="2" t="s">
        <v>3406</v>
      </c>
      <c r="J13225" t="s">
        <v>26013</v>
      </c>
      <c r="K13225" t="s">
        <v>26014</v>
      </c>
    </row>
    <row r="13226" spans="1:11" x14ac:dyDescent="0.3">
      <c r="A13226" t="s">
        <v>0</v>
      </c>
      <c r="B13226" t="s">
        <v>26009</v>
      </c>
      <c r="C13226" s="1">
        <f t="shared" si="206"/>
        <v>43691.416666666664</v>
      </c>
      <c r="D13226" s="2" t="s">
        <v>3483</v>
      </c>
      <c r="E13226" s="2" t="s">
        <v>3609</v>
      </c>
      <c r="F13226" s="2" t="s">
        <v>3</v>
      </c>
      <c r="G13226" s="2" t="s">
        <v>21515</v>
      </c>
      <c r="H13226" s="2" t="s">
        <v>76</v>
      </c>
      <c r="I13226" s="2" t="s">
        <v>3406</v>
      </c>
      <c r="J13226" t="s">
        <v>26010</v>
      </c>
      <c r="K13226" t="s">
        <v>26011</v>
      </c>
    </row>
    <row r="13227" spans="1:11" x14ac:dyDescent="0.3">
      <c r="A13227" t="s">
        <v>0</v>
      </c>
      <c r="B13227" t="s">
        <v>26006</v>
      </c>
      <c r="C13227" s="1">
        <f t="shared" si="206"/>
        <v>43691.458333333336</v>
      </c>
      <c r="D13227" s="2" t="s">
        <v>3421</v>
      </c>
      <c r="E13227" s="2" t="s">
        <v>3609</v>
      </c>
      <c r="F13227" s="2" t="s">
        <v>3</v>
      </c>
      <c r="G13227" s="2" t="s">
        <v>20457</v>
      </c>
      <c r="H13227" s="2" t="s">
        <v>76</v>
      </c>
      <c r="I13227" s="2" t="s">
        <v>3406</v>
      </c>
      <c r="J13227" t="s">
        <v>26007</v>
      </c>
      <c r="K13227" t="s">
        <v>26008</v>
      </c>
    </row>
    <row r="13228" spans="1:11" x14ac:dyDescent="0.3">
      <c r="A13228" t="s">
        <v>0</v>
      </c>
      <c r="B13228" t="s">
        <v>26003</v>
      </c>
      <c r="C13228" s="1">
        <f t="shared" si="206"/>
        <v>43691.5</v>
      </c>
      <c r="D13228" s="2" t="s">
        <v>3488</v>
      </c>
      <c r="E13228" s="2" t="s">
        <v>1891</v>
      </c>
      <c r="F13228" s="2" t="s">
        <v>3</v>
      </c>
      <c r="G13228" s="2" t="s">
        <v>20065</v>
      </c>
      <c r="H13228" s="2" t="s">
        <v>76</v>
      </c>
      <c r="I13228" s="2" t="s">
        <v>3406</v>
      </c>
      <c r="J13228" t="s">
        <v>26004</v>
      </c>
      <c r="K13228" t="s">
        <v>26005</v>
      </c>
    </row>
    <row r="13229" spans="1:11" x14ac:dyDescent="0.3">
      <c r="A13229" t="s">
        <v>0</v>
      </c>
      <c r="B13229" t="s">
        <v>26000</v>
      </c>
      <c r="C13229" s="1">
        <f t="shared" si="206"/>
        <v>43691.541666666664</v>
      </c>
      <c r="D13229" s="2" t="s">
        <v>4266</v>
      </c>
      <c r="E13229" s="2" t="s">
        <v>15015</v>
      </c>
      <c r="F13229" s="2" t="s">
        <v>3</v>
      </c>
      <c r="G13229" s="2" t="s">
        <v>20314</v>
      </c>
      <c r="H13229" s="2" t="s">
        <v>76</v>
      </c>
      <c r="I13229" s="2" t="s">
        <v>3406</v>
      </c>
      <c r="J13229" t="s">
        <v>26001</v>
      </c>
      <c r="K13229" t="s">
        <v>26002</v>
      </c>
    </row>
    <row r="13230" spans="1:11" x14ac:dyDescent="0.3">
      <c r="A13230" t="s">
        <v>0</v>
      </c>
      <c r="B13230" t="s">
        <v>25997</v>
      </c>
      <c r="C13230" s="1">
        <f t="shared" si="206"/>
        <v>43691.583333333336</v>
      </c>
      <c r="D13230" s="2" t="s">
        <v>3847</v>
      </c>
      <c r="E13230" s="2" t="s">
        <v>14976</v>
      </c>
      <c r="F13230" s="2" t="s">
        <v>3</v>
      </c>
      <c r="G13230" s="2" t="s">
        <v>21169</v>
      </c>
      <c r="H13230" s="2" t="s">
        <v>76</v>
      </c>
      <c r="I13230" s="2" t="s">
        <v>3406</v>
      </c>
      <c r="J13230" t="s">
        <v>25998</v>
      </c>
      <c r="K13230" t="s">
        <v>25999</v>
      </c>
    </row>
    <row r="13231" spans="1:11" x14ac:dyDescent="0.3">
      <c r="A13231" t="s">
        <v>0</v>
      </c>
      <c r="B13231" t="s">
        <v>25994</v>
      </c>
      <c r="C13231" s="1">
        <f t="shared" si="206"/>
        <v>43691.625</v>
      </c>
      <c r="D13231" s="2" t="s">
        <v>4266</v>
      </c>
      <c r="E13231" s="2" t="s">
        <v>3375</v>
      </c>
      <c r="F13231" s="2" t="s">
        <v>3</v>
      </c>
      <c r="G13231" s="2" t="s">
        <v>19715</v>
      </c>
      <c r="H13231" s="2" t="s">
        <v>76</v>
      </c>
      <c r="I13231" s="2" t="s">
        <v>3406</v>
      </c>
      <c r="J13231" t="s">
        <v>25995</v>
      </c>
      <c r="K13231" t="s">
        <v>25996</v>
      </c>
    </row>
    <row r="13232" spans="1:11" x14ac:dyDescent="0.3">
      <c r="A13232" t="s">
        <v>0</v>
      </c>
      <c r="B13232" t="s">
        <v>25991</v>
      </c>
      <c r="C13232" s="1">
        <f t="shared" si="206"/>
        <v>43691.666666666664</v>
      </c>
      <c r="D13232" s="2" t="s">
        <v>3959</v>
      </c>
      <c r="E13232" s="2" t="s">
        <v>3549</v>
      </c>
      <c r="F13232" s="2" t="s">
        <v>3</v>
      </c>
      <c r="G13232" s="2" t="s">
        <v>24238</v>
      </c>
      <c r="H13232" s="2" t="s">
        <v>1462</v>
      </c>
      <c r="I13232" s="2" t="s">
        <v>3406</v>
      </c>
      <c r="J13232" t="s">
        <v>25992</v>
      </c>
      <c r="K13232" t="s">
        <v>25993</v>
      </c>
    </row>
    <row r="13233" spans="1:11" x14ac:dyDescent="0.3">
      <c r="A13233" t="s">
        <v>0</v>
      </c>
      <c r="B13233" t="s">
        <v>25988</v>
      </c>
      <c r="C13233" s="1">
        <f t="shared" si="206"/>
        <v>43691.708333333336</v>
      </c>
      <c r="D13233" s="2" t="s">
        <v>3488</v>
      </c>
      <c r="E13233" s="2" t="s">
        <v>3508</v>
      </c>
      <c r="F13233" s="2" t="s">
        <v>3</v>
      </c>
      <c r="G13233" s="2" t="s">
        <v>22990</v>
      </c>
      <c r="H13233" s="2" t="s">
        <v>1167</v>
      </c>
      <c r="I13233" s="2" t="s">
        <v>3417</v>
      </c>
      <c r="J13233" t="s">
        <v>25989</v>
      </c>
      <c r="K13233" t="s">
        <v>25990</v>
      </c>
    </row>
    <row r="13234" spans="1:11" x14ac:dyDescent="0.3">
      <c r="A13234" t="s">
        <v>0</v>
      </c>
      <c r="B13234" t="s">
        <v>25985</v>
      </c>
      <c r="C13234" s="1">
        <f t="shared" si="206"/>
        <v>43691.75</v>
      </c>
      <c r="D13234" s="2" t="s">
        <v>3959</v>
      </c>
      <c r="E13234" s="2" t="s">
        <v>14505</v>
      </c>
      <c r="F13234" s="2" t="s">
        <v>3</v>
      </c>
      <c r="G13234" s="2" t="s">
        <v>1610</v>
      </c>
      <c r="H13234" s="2" t="s">
        <v>1462</v>
      </c>
      <c r="I13234" s="2" t="s">
        <v>3417</v>
      </c>
      <c r="J13234" t="s">
        <v>25986</v>
      </c>
      <c r="K13234" t="s">
        <v>25987</v>
      </c>
    </row>
    <row r="13235" spans="1:11" x14ac:dyDescent="0.3">
      <c r="A13235" t="s">
        <v>0</v>
      </c>
      <c r="B13235" t="s">
        <v>25982</v>
      </c>
      <c r="C13235" s="1">
        <f t="shared" si="206"/>
        <v>43691.791666666664</v>
      </c>
      <c r="D13235" s="2" t="s">
        <v>3879</v>
      </c>
      <c r="E13235" s="2" t="s">
        <v>3596</v>
      </c>
      <c r="F13235" s="2" t="s">
        <v>3</v>
      </c>
      <c r="G13235" s="2" t="s">
        <v>20165</v>
      </c>
      <c r="H13235" s="2" t="s">
        <v>1060</v>
      </c>
      <c r="I13235" s="2" t="s">
        <v>3417</v>
      </c>
      <c r="J13235" t="s">
        <v>25983</v>
      </c>
      <c r="K13235" t="s">
        <v>25984</v>
      </c>
    </row>
    <row r="13236" spans="1:11" x14ac:dyDescent="0.3">
      <c r="A13236" t="s">
        <v>0</v>
      </c>
      <c r="B13236" t="s">
        <v>25979</v>
      </c>
      <c r="C13236" s="1">
        <f t="shared" si="206"/>
        <v>43691.833333333336</v>
      </c>
      <c r="D13236" s="2" t="s">
        <v>3801</v>
      </c>
      <c r="E13236" s="2" t="s">
        <v>14998</v>
      </c>
      <c r="F13236" s="2" t="s">
        <v>3</v>
      </c>
      <c r="G13236" s="2" t="s">
        <v>23010</v>
      </c>
      <c r="H13236" s="2" t="s">
        <v>1060</v>
      </c>
      <c r="I13236" s="2" t="s">
        <v>3417</v>
      </c>
      <c r="J13236" t="s">
        <v>25980</v>
      </c>
      <c r="K13236" t="s">
        <v>25981</v>
      </c>
    </row>
    <row r="13237" spans="1:11" x14ac:dyDescent="0.3">
      <c r="A13237" t="s">
        <v>0</v>
      </c>
      <c r="B13237" t="s">
        <v>25976</v>
      </c>
      <c r="C13237" s="1">
        <f t="shared" si="206"/>
        <v>43691.875</v>
      </c>
      <c r="D13237" s="2" t="s">
        <v>3389</v>
      </c>
      <c r="E13237" s="2" t="s">
        <v>15072</v>
      </c>
      <c r="F13237" s="2" t="s">
        <v>3</v>
      </c>
      <c r="G13237" s="2" t="s">
        <v>20907</v>
      </c>
      <c r="H13237" s="2" t="s">
        <v>1060</v>
      </c>
      <c r="I13237" s="2" t="s">
        <v>3417</v>
      </c>
      <c r="J13237" t="s">
        <v>25977</v>
      </c>
      <c r="K13237" t="s">
        <v>25978</v>
      </c>
    </row>
    <row r="13238" spans="1:11" x14ac:dyDescent="0.3">
      <c r="A13238" t="s">
        <v>0</v>
      </c>
      <c r="B13238" t="s">
        <v>25972</v>
      </c>
      <c r="C13238" s="1">
        <f t="shared" si="206"/>
        <v>43691.916666666664</v>
      </c>
      <c r="D13238" s="2" t="s">
        <v>3483</v>
      </c>
      <c r="E13238" s="2" t="s">
        <v>1286</v>
      </c>
      <c r="F13238" s="2" t="s">
        <v>3</v>
      </c>
      <c r="G13238" s="2" t="s">
        <v>25973</v>
      </c>
      <c r="H13238" s="2" t="s">
        <v>1462</v>
      </c>
      <c r="I13238" s="2" t="s">
        <v>3417</v>
      </c>
      <c r="J13238" t="s">
        <v>25974</v>
      </c>
      <c r="K13238" t="s">
        <v>25975</v>
      </c>
    </row>
    <row r="13239" spans="1:11" x14ac:dyDescent="0.3">
      <c r="A13239" t="s">
        <v>0</v>
      </c>
      <c r="B13239" t="s">
        <v>25968</v>
      </c>
      <c r="C13239" s="1">
        <f t="shared" si="206"/>
        <v>43691.958333333336</v>
      </c>
      <c r="D13239" s="2" t="s">
        <v>3677</v>
      </c>
      <c r="E13239" s="2" t="s">
        <v>9523</v>
      </c>
      <c r="F13239" s="2" t="s">
        <v>3</v>
      </c>
      <c r="G13239" s="2" t="s">
        <v>25969</v>
      </c>
      <c r="H13239" s="2" t="s">
        <v>76</v>
      </c>
      <c r="I13239" s="2" t="s">
        <v>3417</v>
      </c>
      <c r="J13239" t="s">
        <v>25970</v>
      </c>
      <c r="K13239" t="s">
        <v>25971</v>
      </c>
    </row>
    <row r="13240" spans="1:11" x14ac:dyDescent="0.3">
      <c r="A13240" t="s">
        <v>0</v>
      </c>
      <c r="B13240" t="s">
        <v>25965</v>
      </c>
      <c r="C13240" s="1">
        <f t="shared" si="206"/>
        <v>43692</v>
      </c>
      <c r="D13240" s="2" t="s">
        <v>3677</v>
      </c>
      <c r="E13240" s="2" t="s">
        <v>9253</v>
      </c>
      <c r="F13240" s="2" t="s">
        <v>3</v>
      </c>
      <c r="G13240" s="2" t="s">
        <v>21574</v>
      </c>
      <c r="H13240" s="2" t="s">
        <v>1060</v>
      </c>
      <c r="I13240" s="2" t="s">
        <v>3417</v>
      </c>
      <c r="J13240" t="s">
        <v>25966</v>
      </c>
      <c r="K13240" t="s">
        <v>25967</v>
      </c>
    </row>
    <row r="13241" spans="1:11" x14ac:dyDescent="0.3">
      <c r="A13241" t="s">
        <v>0</v>
      </c>
      <c r="B13241" t="s">
        <v>25961</v>
      </c>
      <c r="C13241" s="1">
        <f t="shared" si="206"/>
        <v>43692.041666666664</v>
      </c>
      <c r="D13241" s="2" t="s">
        <v>3677</v>
      </c>
      <c r="E13241" s="2" t="s">
        <v>25201</v>
      </c>
      <c r="F13241" s="2" t="s">
        <v>3</v>
      </c>
      <c r="G13241" s="2" t="s">
        <v>25962</v>
      </c>
      <c r="H13241" s="2" t="s">
        <v>76</v>
      </c>
      <c r="I13241" s="2" t="s">
        <v>3417</v>
      </c>
      <c r="J13241" t="s">
        <v>25963</v>
      </c>
      <c r="K13241" t="s">
        <v>25964</v>
      </c>
    </row>
    <row r="13242" spans="1:11" x14ac:dyDescent="0.3">
      <c r="A13242" t="s">
        <v>0</v>
      </c>
      <c r="B13242" t="s">
        <v>25958</v>
      </c>
      <c r="C13242" s="1">
        <f t="shared" si="206"/>
        <v>43692.083333333336</v>
      </c>
      <c r="D13242" s="2" t="s">
        <v>3923</v>
      </c>
      <c r="E13242" s="2" t="s">
        <v>14558</v>
      </c>
      <c r="F13242" s="2" t="s">
        <v>3</v>
      </c>
      <c r="G13242" s="2" t="s">
        <v>20907</v>
      </c>
      <c r="H13242" s="2" t="s">
        <v>76</v>
      </c>
      <c r="I13242" s="2" t="s">
        <v>3417</v>
      </c>
      <c r="J13242" t="s">
        <v>25959</v>
      </c>
      <c r="K13242" t="s">
        <v>25960</v>
      </c>
    </row>
    <row r="13243" spans="1:11" x14ac:dyDescent="0.3">
      <c r="A13243" t="s">
        <v>0</v>
      </c>
      <c r="B13243" t="s">
        <v>25955</v>
      </c>
      <c r="C13243" s="1">
        <f t="shared" si="206"/>
        <v>43692.125</v>
      </c>
      <c r="D13243" s="2" t="s">
        <v>4781</v>
      </c>
      <c r="E13243" s="2" t="s">
        <v>6619</v>
      </c>
      <c r="F13243" s="2" t="s">
        <v>3</v>
      </c>
      <c r="G13243" s="2" t="s">
        <v>20871</v>
      </c>
      <c r="H13243" s="2" t="s">
        <v>76</v>
      </c>
      <c r="I13243" s="2" t="s">
        <v>3417</v>
      </c>
      <c r="J13243" t="s">
        <v>25956</v>
      </c>
      <c r="K13243" t="s">
        <v>25957</v>
      </c>
    </row>
    <row r="13244" spans="1:11" x14ac:dyDescent="0.3">
      <c r="A13244" t="s">
        <v>0</v>
      </c>
      <c r="B13244" t="s">
        <v>25951</v>
      </c>
      <c r="C13244" s="1">
        <f t="shared" si="206"/>
        <v>43692.166666666664</v>
      </c>
      <c r="D13244" s="2" t="s">
        <v>4781</v>
      </c>
      <c r="E13244" s="2" t="s">
        <v>8076</v>
      </c>
      <c r="F13244" s="2" t="s">
        <v>3</v>
      </c>
      <c r="G13244" s="2" t="s">
        <v>25952</v>
      </c>
      <c r="H13244" s="2" t="s">
        <v>76</v>
      </c>
      <c r="I13244" s="2" t="s">
        <v>3417</v>
      </c>
      <c r="J13244" t="s">
        <v>25953</v>
      </c>
      <c r="K13244" t="s">
        <v>25954</v>
      </c>
    </row>
    <row r="13245" spans="1:11" x14ac:dyDescent="0.3">
      <c r="A13245" t="s">
        <v>0</v>
      </c>
      <c r="B13245" t="s">
        <v>25948</v>
      </c>
      <c r="C13245" s="1">
        <f t="shared" si="206"/>
        <v>43692.208333333336</v>
      </c>
      <c r="D13245" s="2" t="s">
        <v>3384</v>
      </c>
      <c r="E13245" s="2" t="s">
        <v>6619</v>
      </c>
      <c r="F13245" s="2" t="s">
        <v>3</v>
      </c>
      <c r="G13245" s="2" t="s">
        <v>20880</v>
      </c>
      <c r="H13245" s="2" t="s">
        <v>76</v>
      </c>
      <c r="I13245" s="2" t="s">
        <v>3417</v>
      </c>
      <c r="J13245" t="s">
        <v>25949</v>
      </c>
      <c r="K13245" t="s">
        <v>25950</v>
      </c>
    </row>
    <row r="13246" spans="1:11" x14ac:dyDescent="0.3">
      <c r="A13246" t="s">
        <v>0</v>
      </c>
      <c r="B13246" t="s">
        <v>25945</v>
      </c>
      <c r="C13246" s="1">
        <f t="shared" si="206"/>
        <v>43692.25</v>
      </c>
      <c r="D13246" s="2" t="s">
        <v>3384</v>
      </c>
      <c r="E13246" s="2" t="s">
        <v>21746</v>
      </c>
      <c r="F13246" s="2" t="s">
        <v>3</v>
      </c>
      <c r="G13246" s="2" t="s">
        <v>22489</v>
      </c>
      <c r="H13246" s="2" t="s">
        <v>76</v>
      </c>
      <c r="I13246" s="2" t="s">
        <v>3417</v>
      </c>
      <c r="J13246" t="s">
        <v>25946</v>
      </c>
      <c r="K13246" t="s">
        <v>25947</v>
      </c>
    </row>
    <row r="13247" spans="1:11" x14ac:dyDescent="0.3">
      <c r="A13247" t="s">
        <v>0</v>
      </c>
      <c r="B13247" t="s">
        <v>25942</v>
      </c>
      <c r="C13247" s="1">
        <f t="shared" si="206"/>
        <v>43692.291666666664</v>
      </c>
      <c r="D13247" s="2" t="s">
        <v>3384</v>
      </c>
      <c r="E13247" s="2" t="s">
        <v>5903</v>
      </c>
      <c r="F13247" s="2" t="s">
        <v>3</v>
      </c>
      <c r="G13247" s="2" t="s">
        <v>20105</v>
      </c>
      <c r="H13247" s="2" t="s">
        <v>76</v>
      </c>
      <c r="I13247" s="2" t="s">
        <v>3417</v>
      </c>
      <c r="J13247" t="s">
        <v>25943</v>
      </c>
      <c r="K13247" t="s">
        <v>25944</v>
      </c>
    </row>
    <row r="13248" spans="1:11" x14ac:dyDescent="0.3">
      <c r="A13248" t="s">
        <v>0</v>
      </c>
      <c r="B13248" t="s">
        <v>25939</v>
      </c>
      <c r="C13248" s="1">
        <f t="shared" si="206"/>
        <v>43692.333333333336</v>
      </c>
      <c r="D13248" s="2" t="s">
        <v>3384</v>
      </c>
      <c r="E13248" s="2" t="s">
        <v>6608</v>
      </c>
      <c r="F13248" s="2" t="s">
        <v>3</v>
      </c>
      <c r="G13248" s="2" t="s">
        <v>20867</v>
      </c>
      <c r="H13248" s="2" t="s">
        <v>1060</v>
      </c>
      <c r="I13248" s="2" t="s">
        <v>3411</v>
      </c>
      <c r="J13248" t="s">
        <v>25940</v>
      </c>
      <c r="K13248" t="s">
        <v>25941</v>
      </c>
    </row>
    <row r="13249" spans="1:11" x14ac:dyDescent="0.3">
      <c r="A13249" t="s">
        <v>0</v>
      </c>
      <c r="B13249" t="s">
        <v>25936</v>
      </c>
      <c r="C13249" s="1">
        <f t="shared" si="206"/>
        <v>43692.375</v>
      </c>
      <c r="D13249" s="2" t="s">
        <v>3384</v>
      </c>
      <c r="E13249" s="2" t="s">
        <v>14652</v>
      </c>
      <c r="F13249" s="2" t="s">
        <v>3</v>
      </c>
      <c r="G13249" s="2" t="s">
        <v>20105</v>
      </c>
      <c r="H13249" s="2" t="s">
        <v>76</v>
      </c>
      <c r="I13249" s="2" t="s">
        <v>3411</v>
      </c>
      <c r="J13249" t="s">
        <v>25937</v>
      </c>
      <c r="K13249" t="s">
        <v>25938</v>
      </c>
    </row>
    <row r="13250" spans="1:11" x14ac:dyDescent="0.3">
      <c r="A13250" t="s">
        <v>0</v>
      </c>
      <c r="B13250" t="s">
        <v>25933</v>
      </c>
      <c r="C13250" s="1">
        <f t="shared" ref="C13250:C13313" si="207">DATEVALUE(MID(B13250,4,2)&amp;"/"&amp;LEFT(B13250,2)&amp;"/"&amp;MID(B13250,7,4)) + TIMEVALUE(MID(B13250,12,11))</f>
        <v>43692.416666666664</v>
      </c>
      <c r="D13250" s="2" t="s">
        <v>4781</v>
      </c>
      <c r="E13250" s="2" t="s">
        <v>21726</v>
      </c>
      <c r="F13250" s="2" t="s">
        <v>3</v>
      </c>
      <c r="G13250" s="2" t="s">
        <v>21627</v>
      </c>
      <c r="H13250" s="2" t="s">
        <v>1462</v>
      </c>
      <c r="I13250" s="2" t="s">
        <v>3411</v>
      </c>
      <c r="J13250" t="s">
        <v>25934</v>
      </c>
      <c r="K13250" t="s">
        <v>25935</v>
      </c>
    </row>
    <row r="13251" spans="1:11" x14ac:dyDescent="0.3">
      <c r="A13251" t="s">
        <v>0</v>
      </c>
      <c r="B13251" t="s">
        <v>25930</v>
      </c>
      <c r="C13251" s="1">
        <f t="shared" si="207"/>
        <v>43692.458333333336</v>
      </c>
      <c r="D13251" s="2" t="s">
        <v>3677</v>
      </c>
      <c r="E13251" s="2" t="s">
        <v>24828</v>
      </c>
      <c r="F13251" s="2" t="s">
        <v>3</v>
      </c>
      <c r="G13251" s="2" t="s">
        <v>20092</v>
      </c>
      <c r="H13251" s="2" t="s">
        <v>1462</v>
      </c>
      <c r="I13251" s="2" t="s">
        <v>3411</v>
      </c>
      <c r="J13251" t="s">
        <v>25931</v>
      </c>
      <c r="K13251" t="s">
        <v>25932</v>
      </c>
    </row>
    <row r="13252" spans="1:11" x14ac:dyDescent="0.3">
      <c r="A13252" t="s">
        <v>0</v>
      </c>
      <c r="B13252" t="s">
        <v>25927</v>
      </c>
      <c r="C13252" s="1">
        <f t="shared" si="207"/>
        <v>43692.5</v>
      </c>
      <c r="D13252" s="2" t="s">
        <v>3483</v>
      </c>
      <c r="E13252" s="2" t="s">
        <v>21499</v>
      </c>
      <c r="F13252" s="2" t="s">
        <v>3</v>
      </c>
      <c r="G13252" s="2" t="s">
        <v>21567</v>
      </c>
      <c r="H13252" s="2" t="s">
        <v>1462</v>
      </c>
      <c r="I13252" s="2" t="s">
        <v>3411</v>
      </c>
      <c r="J13252" t="s">
        <v>25928</v>
      </c>
      <c r="K13252" t="s">
        <v>25929</v>
      </c>
    </row>
    <row r="13253" spans="1:11" x14ac:dyDescent="0.3">
      <c r="A13253" t="s">
        <v>0</v>
      </c>
      <c r="B13253" t="s">
        <v>25924</v>
      </c>
      <c r="C13253" s="1">
        <f t="shared" si="207"/>
        <v>43692.541666666664</v>
      </c>
      <c r="D13253" s="2" t="s">
        <v>3389</v>
      </c>
      <c r="E13253" s="2" t="s">
        <v>9245</v>
      </c>
      <c r="F13253" s="2" t="s">
        <v>3</v>
      </c>
      <c r="G13253" s="2" t="s">
        <v>20683</v>
      </c>
      <c r="H13253" s="2" t="s">
        <v>1462</v>
      </c>
      <c r="I13253" s="2" t="s">
        <v>3411</v>
      </c>
      <c r="J13253" t="s">
        <v>25925</v>
      </c>
      <c r="K13253" t="s">
        <v>25926</v>
      </c>
    </row>
    <row r="13254" spans="1:11" x14ac:dyDescent="0.3">
      <c r="A13254" t="s">
        <v>0</v>
      </c>
      <c r="B13254" t="s">
        <v>25921</v>
      </c>
      <c r="C13254" s="1">
        <f t="shared" si="207"/>
        <v>43692.583333333336</v>
      </c>
      <c r="D13254" s="2" t="s">
        <v>3879</v>
      </c>
      <c r="E13254" s="2" t="s">
        <v>8117</v>
      </c>
      <c r="F13254" s="2" t="s">
        <v>3</v>
      </c>
      <c r="G13254" s="2" t="s">
        <v>20880</v>
      </c>
      <c r="H13254" s="2" t="s">
        <v>1462</v>
      </c>
      <c r="I13254" s="2" t="s">
        <v>3411</v>
      </c>
      <c r="J13254" t="s">
        <v>25922</v>
      </c>
      <c r="K13254" t="s">
        <v>25923</v>
      </c>
    </row>
    <row r="13255" spans="1:11" x14ac:dyDescent="0.3">
      <c r="A13255" t="s">
        <v>0</v>
      </c>
      <c r="B13255" t="s">
        <v>25918</v>
      </c>
      <c r="C13255" s="1">
        <f t="shared" si="207"/>
        <v>43692.625</v>
      </c>
      <c r="D13255" s="2" t="s">
        <v>4084</v>
      </c>
      <c r="E13255" s="2" t="s">
        <v>14570</v>
      </c>
      <c r="F13255" s="2" t="s">
        <v>3</v>
      </c>
      <c r="G13255" s="2" t="s">
        <v>20670</v>
      </c>
      <c r="H13255" s="2" t="s">
        <v>1462</v>
      </c>
      <c r="I13255" s="2" t="s">
        <v>3411</v>
      </c>
      <c r="J13255" t="s">
        <v>25919</v>
      </c>
      <c r="K13255" t="s">
        <v>25920</v>
      </c>
    </row>
    <row r="13256" spans="1:11" x14ac:dyDescent="0.3">
      <c r="A13256" t="s">
        <v>0</v>
      </c>
      <c r="B13256" t="s">
        <v>25915</v>
      </c>
      <c r="C13256" s="1">
        <f t="shared" si="207"/>
        <v>43692.666666666664</v>
      </c>
      <c r="D13256" s="2" t="s">
        <v>3681</v>
      </c>
      <c r="E13256" s="2" t="s">
        <v>1003</v>
      </c>
      <c r="F13256" s="2" t="s">
        <v>3</v>
      </c>
      <c r="G13256" s="2" t="s">
        <v>20581</v>
      </c>
      <c r="H13256" s="2" t="s">
        <v>1462</v>
      </c>
      <c r="I13256" s="2" t="s">
        <v>3411</v>
      </c>
      <c r="J13256" t="s">
        <v>25916</v>
      </c>
      <c r="K13256" t="s">
        <v>25917</v>
      </c>
    </row>
    <row r="13257" spans="1:11" x14ac:dyDescent="0.3">
      <c r="A13257" t="s">
        <v>0</v>
      </c>
      <c r="B13257" t="s">
        <v>25912</v>
      </c>
      <c r="C13257" s="1">
        <f t="shared" si="207"/>
        <v>43692.708333333336</v>
      </c>
      <c r="D13257" s="2" t="s">
        <v>4084</v>
      </c>
      <c r="E13257" s="2" t="s">
        <v>15054</v>
      </c>
      <c r="F13257" s="2" t="s">
        <v>3</v>
      </c>
      <c r="G13257" s="2" t="s">
        <v>20081</v>
      </c>
      <c r="H13257" s="2" t="s">
        <v>1462</v>
      </c>
      <c r="I13257" s="2" t="s">
        <v>3411</v>
      </c>
      <c r="J13257" t="s">
        <v>25913</v>
      </c>
      <c r="K13257" t="s">
        <v>25914</v>
      </c>
    </row>
    <row r="13258" spans="1:11" x14ac:dyDescent="0.3">
      <c r="A13258" t="s">
        <v>0</v>
      </c>
      <c r="B13258" t="s">
        <v>25909</v>
      </c>
      <c r="C13258" s="1">
        <f t="shared" si="207"/>
        <v>43692.75</v>
      </c>
      <c r="D13258" s="2" t="s">
        <v>3488</v>
      </c>
      <c r="E13258" s="2" t="s">
        <v>8117</v>
      </c>
      <c r="F13258" s="2" t="s">
        <v>3</v>
      </c>
      <c r="G13258" s="2" t="s">
        <v>20639</v>
      </c>
      <c r="H13258" s="2" t="s">
        <v>1060</v>
      </c>
      <c r="I13258" s="2" t="s">
        <v>3411</v>
      </c>
      <c r="J13258" t="s">
        <v>25910</v>
      </c>
      <c r="K13258" t="s">
        <v>25911</v>
      </c>
    </row>
    <row r="13259" spans="1:11" x14ac:dyDescent="0.3">
      <c r="A13259" t="s">
        <v>0</v>
      </c>
      <c r="B13259" t="s">
        <v>25906</v>
      </c>
      <c r="C13259" s="1">
        <f t="shared" si="207"/>
        <v>43692.791666666664</v>
      </c>
      <c r="D13259" s="2" t="s">
        <v>3879</v>
      </c>
      <c r="E13259" s="2" t="s">
        <v>21746</v>
      </c>
      <c r="F13259" s="2" t="s">
        <v>3</v>
      </c>
      <c r="G13259" s="2" t="s">
        <v>24815</v>
      </c>
      <c r="H13259" s="2" t="s">
        <v>1060</v>
      </c>
      <c r="I13259" s="2" t="s">
        <v>3411</v>
      </c>
      <c r="J13259" t="s">
        <v>25907</v>
      </c>
      <c r="K13259" t="s">
        <v>25908</v>
      </c>
    </row>
    <row r="13260" spans="1:11" x14ac:dyDescent="0.3">
      <c r="A13260" t="s">
        <v>0</v>
      </c>
      <c r="B13260" t="s">
        <v>25903</v>
      </c>
      <c r="C13260" s="1">
        <f t="shared" si="207"/>
        <v>43692.833333333336</v>
      </c>
      <c r="D13260" s="2" t="s">
        <v>3768</v>
      </c>
      <c r="E13260" s="2" t="s">
        <v>1932</v>
      </c>
      <c r="F13260" s="2" t="s">
        <v>3</v>
      </c>
      <c r="G13260" s="2" t="s">
        <v>20508</v>
      </c>
      <c r="H13260" s="2" t="s">
        <v>1462</v>
      </c>
      <c r="I13260" s="2" t="s">
        <v>3411</v>
      </c>
      <c r="J13260" t="s">
        <v>25904</v>
      </c>
      <c r="K13260" t="s">
        <v>25905</v>
      </c>
    </row>
    <row r="13261" spans="1:11" x14ac:dyDescent="0.3">
      <c r="A13261" t="s">
        <v>0</v>
      </c>
      <c r="B13261" t="s">
        <v>25900</v>
      </c>
      <c r="C13261" s="1">
        <f t="shared" si="207"/>
        <v>43692.875</v>
      </c>
      <c r="D13261" s="2" t="s">
        <v>3801</v>
      </c>
      <c r="E13261" s="2" t="s">
        <v>20060</v>
      </c>
      <c r="F13261" s="2" t="s">
        <v>3</v>
      </c>
      <c r="G13261" s="2" t="s">
        <v>1072</v>
      </c>
      <c r="H13261" s="2" t="s">
        <v>1060</v>
      </c>
      <c r="I13261" s="2" t="s">
        <v>3411</v>
      </c>
      <c r="J13261" t="s">
        <v>25901</v>
      </c>
      <c r="K13261" t="s">
        <v>25902</v>
      </c>
    </row>
    <row r="13262" spans="1:11" x14ac:dyDescent="0.3">
      <c r="A13262" t="s">
        <v>0</v>
      </c>
      <c r="B13262" t="s">
        <v>25897</v>
      </c>
      <c r="C13262" s="1">
        <f t="shared" si="207"/>
        <v>43692.916666666664</v>
      </c>
      <c r="D13262" s="2" t="s">
        <v>3389</v>
      </c>
      <c r="E13262" s="2" t="s">
        <v>15032</v>
      </c>
      <c r="F13262" s="2" t="s">
        <v>3</v>
      </c>
      <c r="G13262" s="2" t="s">
        <v>20047</v>
      </c>
      <c r="H13262" s="2" t="s">
        <v>1060</v>
      </c>
      <c r="I13262" s="2" t="s">
        <v>3411</v>
      </c>
      <c r="J13262" t="s">
        <v>25898</v>
      </c>
      <c r="K13262" t="s">
        <v>25899</v>
      </c>
    </row>
    <row r="13263" spans="1:11" x14ac:dyDescent="0.3">
      <c r="A13263" t="s">
        <v>0</v>
      </c>
      <c r="B13263" t="s">
        <v>25894</v>
      </c>
      <c r="C13263" s="1">
        <f t="shared" si="207"/>
        <v>43692.958333333336</v>
      </c>
      <c r="D13263" s="2" t="s">
        <v>3483</v>
      </c>
      <c r="E13263" s="2" t="s">
        <v>982</v>
      </c>
      <c r="F13263" s="2" t="s">
        <v>3</v>
      </c>
      <c r="G13263" s="2" t="s">
        <v>1059</v>
      </c>
      <c r="H13263" s="2" t="s">
        <v>1167</v>
      </c>
      <c r="I13263" s="2" t="s">
        <v>3411</v>
      </c>
      <c r="J13263" t="s">
        <v>25895</v>
      </c>
      <c r="K13263" t="s">
        <v>25896</v>
      </c>
    </row>
    <row r="13264" spans="1:11" x14ac:dyDescent="0.3">
      <c r="A13264" t="s">
        <v>0</v>
      </c>
      <c r="B13264" t="s">
        <v>25891</v>
      </c>
      <c r="C13264" s="1">
        <f t="shared" si="207"/>
        <v>43693</v>
      </c>
      <c r="D13264" s="2" t="s">
        <v>3677</v>
      </c>
      <c r="E13264" s="2" t="s">
        <v>14976</v>
      </c>
      <c r="F13264" s="2" t="s">
        <v>3</v>
      </c>
      <c r="G13264" s="2" t="s">
        <v>19902</v>
      </c>
      <c r="H13264" s="2" t="s">
        <v>1462</v>
      </c>
      <c r="I13264" s="2" t="s">
        <v>3411</v>
      </c>
      <c r="J13264" t="s">
        <v>25892</v>
      </c>
      <c r="K13264" t="s">
        <v>25893</v>
      </c>
    </row>
    <row r="13265" spans="1:11" x14ac:dyDescent="0.3">
      <c r="A13265" t="s">
        <v>0</v>
      </c>
      <c r="B13265" t="s">
        <v>25888</v>
      </c>
      <c r="C13265" s="1">
        <f t="shared" si="207"/>
        <v>43693.041666666664</v>
      </c>
      <c r="D13265" s="2" t="s">
        <v>3677</v>
      </c>
      <c r="E13265" s="2" t="s">
        <v>14998</v>
      </c>
      <c r="F13265" s="2" t="s">
        <v>3</v>
      </c>
      <c r="G13265" s="2" t="s">
        <v>19869</v>
      </c>
      <c r="H13265" s="2" t="s">
        <v>1462</v>
      </c>
      <c r="I13265" s="2" t="s">
        <v>3411</v>
      </c>
      <c r="J13265" t="s">
        <v>25889</v>
      </c>
      <c r="K13265" t="s">
        <v>25890</v>
      </c>
    </row>
    <row r="13266" spans="1:11" x14ac:dyDescent="0.3">
      <c r="A13266" t="s">
        <v>0</v>
      </c>
      <c r="B13266" t="s">
        <v>25885</v>
      </c>
      <c r="C13266" s="1">
        <f t="shared" si="207"/>
        <v>43693.083333333336</v>
      </c>
      <c r="D13266" s="2" t="s">
        <v>3677</v>
      </c>
      <c r="E13266" s="2" t="s">
        <v>15005</v>
      </c>
      <c r="F13266" s="2" t="s">
        <v>3</v>
      </c>
      <c r="G13266" s="2" t="s">
        <v>19854</v>
      </c>
      <c r="H13266" s="2" t="s">
        <v>1462</v>
      </c>
      <c r="I13266" s="2" t="s">
        <v>3411</v>
      </c>
      <c r="J13266" t="s">
        <v>25886</v>
      </c>
      <c r="K13266" t="s">
        <v>25887</v>
      </c>
    </row>
    <row r="13267" spans="1:11" x14ac:dyDescent="0.3">
      <c r="A13267" t="s">
        <v>0</v>
      </c>
      <c r="B13267" t="s">
        <v>25882</v>
      </c>
      <c r="C13267" s="1">
        <f t="shared" si="207"/>
        <v>43693.125</v>
      </c>
      <c r="D13267" s="2" t="s">
        <v>3923</v>
      </c>
      <c r="E13267" s="2" t="s">
        <v>14505</v>
      </c>
      <c r="F13267" s="2" t="s">
        <v>3</v>
      </c>
      <c r="G13267" s="2" t="s">
        <v>20253</v>
      </c>
      <c r="H13267" s="2" t="s">
        <v>1462</v>
      </c>
      <c r="I13267" s="2" t="s">
        <v>3411</v>
      </c>
      <c r="J13267" t="s">
        <v>25883</v>
      </c>
      <c r="K13267" t="s">
        <v>25884</v>
      </c>
    </row>
    <row r="13268" spans="1:11" x14ac:dyDescent="0.3">
      <c r="A13268" t="s">
        <v>0</v>
      </c>
      <c r="B13268" t="s">
        <v>25879</v>
      </c>
      <c r="C13268" s="1">
        <f t="shared" si="207"/>
        <v>43693.166666666664</v>
      </c>
      <c r="D13268" s="2" t="s">
        <v>3923</v>
      </c>
      <c r="E13268" s="2" t="s">
        <v>15005</v>
      </c>
      <c r="F13268" s="2" t="s">
        <v>3</v>
      </c>
      <c r="G13268" s="2" t="s">
        <v>21977</v>
      </c>
      <c r="H13268" s="2" t="s">
        <v>1462</v>
      </c>
      <c r="I13268" s="2" t="s">
        <v>3411</v>
      </c>
      <c r="J13268" t="s">
        <v>25880</v>
      </c>
      <c r="K13268" t="s">
        <v>25881</v>
      </c>
    </row>
    <row r="13269" spans="1:11" x14ac:dyDescent="0.3">
      <c r="A13269" t="s">
        <v>0</v>
      </c>
      <c r="B13269" t="s">
        <v>25876</v>
      </c>
      <c r="C13269" s="1">
        <f t="shared" si="207"/>
        <v>43693.208333333336</v>
      </c>
      <c r="D13269" s="2" t="s">
        <v>4781</v>
      </c>
      <c r="E13269" s="2" t="s">
        <v>4016</v>
      </c>
      <c r="F13269" s="2" t="s">
        <v>3</v>
      </c>
      <c r="G13269" s="2" t="s">
        <v>19864</v>
      </c>
      <c r="H13269" s="2" t="s">
        <v>1462</v>
      </c>
      <c r="I13269" s="2" t="s">
        <v>85</v>
      </c>
      <c r="J13269" t="s">
        <v>25877</v>
      </c>
      <c r="K13269" t="s">
        <v>25878</v>
      </c>
    </row>
    <row r="13270" spans="1:11" x14ac:dyDescent="0.3">
      <c r="A13270" t="s">
        <v>0</v>
      </c>
      <c r="B13270" t="s">
        <v>25873</v>
      </c>
      <c r="C13270" s="1">
        <f t="shared" si="207"/>
        <v>43693.25</v>
      </c>
      <c r="D13270" s="2" t="s">
        <v>4781</v>
      </c>
      <c r="E13270" s="2" t="s">
        <v>21987</v>
      </c>
      <c r="F13270" s="2" t="s">
        <v>3</v>
      </c>
      <c r="G13270" s="2" t="s">
        <v>20614</v>
      </c>
      <c r="H13270" s="2" t="s">
        <v>1462</v>
      </c>
      <c r="I13270" s="2" t="s">
        <v>85</v>
      </c>
      <c r="J13270" t="s">
        <v>25874</v>
      </c>
      <c r="K13270" t="s">
        <v>25875</v>
      </c>
    </row>
    <row r="13271" spans="1:11" x14ac:dyDescent="0.3">
      <c r="A13271" t="s">
        <v>0</v>
      </c>
      <c r="B13271" t="s">
        <v>25870</v>
      </c>
      <c r="C13271" s="1">
        <f t="shared" si="207"/>
        <v>43693.291666666664</v>
      </c>
      <c r="D13271" s="2" t="s">
        <v>4781</v>
      </c>
      <c r="E13271" s="2" t="s">
        <v>21987</v>
      </c>
      <c r="F13271" s="2" t="s">
        <v>3</v>
      </c>
      <c r="G13271" s="2" t="s">
        <v>1188</v>
      </c>
      <c r="H13271" s="2" t="s">
        <v>1060</v>
      </c>
      <c r="I13271" s="2" t="s">
        <v>85</v>
      </c>
      <c r="J13271" t="s">
        <v>25871</v>
      </c>
      <c r="K13271" t="s">
        <v>25872</v>
      </c>
    </row>
    <row r="13272" spans="1:11" x14ac:dyDescent="0.3">
      <c r="A13272" t="s">
        <v>0</v>
      </c>
      <c r="B13272" t="s">
        <v>25867</v>
      </c>
      <c r="C13272" s="1">
        <f t="shared" si="207"/>
        <v>43693.333333333336</v>
      </c>
      <c r="D13272" s="2" t="s">
        <v>4781</v>
      </c>
      <c r="E13272" s="2" t="s">
        <v>3549</v>
      </c>
      <c r="F13272" s="2" t="s">
        <v>3</v>
      </c>
      <c r="G13272" s="2" t="s">
        <v>20198</v>
      </c>
      <c r="H13272" s="2" t="s">
        <v>1060</v>
      </c>
      <c r="I13272" s="2" t="s">
        <v>85</v>
      </c>
      <c r="J13272" t="s">
        <v>25868</v>
      </c>
      <c r="K13272" t="s">
        <v>25869</v>
      </c>
    </row>
    <row r="13273" spans="1:11" x14ac:dyDescent="0.3">
      <c r="A13273" t="s">
        <v>0</v>
      </c>
      <c r="B13273" t="s">
        <v>25864</v>
      </c>
      <c r="C13273" s="1">
        <f t="shared" si="207"/>
        <v>43693.375</v>
      </c>
      <c r="D13273" s="2" t="s">
        <v>4781</v>
      </c>
      <c r="E13273" s="2" t="s">
        <v>4052</v>
      </c>
      <c r="F13273" s="2" t="s">
        <v>3</v>
      </c>
      <c r="G13273" s="2" t="s">
        <v>19827</v>
      </c>
      <c r="H13273" s="2" t="s">
        <v>1060</v>
      </c>
      <c r="I13273" s="2" t="s">
        <v>85</v>
      </c>
      <c r="J13273" t="s">
        <v>25865</v>
      </c>
      <c r="K13273" t="s">
        <v>25866</v>
      </c>
    </row>
    <row r="13274" spans="1:11" x14ac:dyDescent="0.3">
      <c r="A13274" t="s">
        <v>0</v>
      </c>
      <c r="B13274" t="s">
        <v>25861</v>
      </c>
      <c r="C13274" s="1">
        <f t="shared" si="207"/>
        <v>43693.416666666664</v>
      </c>
      <c r="D13274" s="2" t="s">
        <v>4781</v>
      </c>
      <c r="E13274" s="2" t="s">
        <v>4085</v>
      </c>
      <c r="F13274" s="2" t="s">
        <v>3</v>
      </c>
      <c r="G13274" s="2" t="s">
        <v>20191</v>
      </c>
      <c r="H13274" s="2" t="s">
        <v>1060</v>
      </c>
      <c r="I13274" s="2" t="s">
        <v>85</v>
      </c>
      <c r="J13274" t="s">
        <v>25862</v>
      </c>
      <c r="K13274" t="s">
        <v>25863</v>
      </c>
    </row>
    <row r="13275" spans="1:11" x14ac:dyDescent="0.3">
      <c r="A13275" t="s">
        <v>0</v>
      </c>
      <c r="B13275" t="s">
        <v>25858</v>
      </c>
      <c r="C13275" s="1">
        <f t="shared" si="207"/>
        <v>43693.458333333336</v>
      </c>
      <c r="D13275" s="2" t="s">
        <v>3923</v>
      </c>
      <c r="E13275" s="2" t="s">
        <v>3370</v>
      </c>
      <c r="F13275" s="2" t="s">
        <v>3</v>
      </c>
      <c r="G13275" s="2" t="s">
        <v>20039</v>
      </c>
      <c r="H13275" s="2" t="s">
        <v>1167</v>
      </c>
      <c r="I13275" s="2" t="s">
        <v>85</v>
      </c>
      <c r="J13275" t="s">
        <v>25859</v>
      </c>
      <c r="K13275" t="s">
        <v>25860</v>
      </c>
    </row>
    <row r="13276" spans="1:11" x14ac:dyDescent="0.3">
      <c r="A13276" t="s">
        <v>0</v>
      </c>
      <c r="B13276" t="s">
        <v>25855</v>
      </c>
      <c r="C13276" s="1">
        <f t="shared" si="207"/>
        <v>43693.5</v>
      </c>
      <c r="D13276" s="2" t="s">
        <v>3483</v>
      </c>
      <c r="E13276" s="2" t="s">
        <v>3521</v>
      </c>
      <c r="F13276" s="2" t="s">
        <v>3</v>
      </c>
      <c r="G13276" s="2" t="s">
        <v>19947</v>
      </c>
      <c r="H13276" s="2" t="s">
        <v>4608</v>
      </c>
      <c r="I13276" s="2" t="s">
        <v>85</v>
      </c>
      <c r="J13276" t="s">
        <v>25856</v>
      </c>
      <c r="K13276" t="s">
        <v>25857</v>
      </c>
    </row>
    <row r="13277" spans="1:11" x14ac:dyDescent="0.3">
      <c r="A13277" t="s">
        <v>0</v>
      </c>
      <c r="B13277" t="s">
        <v>25852</v>
      </c>
      <c r="C13277" s="1">
        <f t="shared" si="207"/>
        <v>43693.541666666664</v>
      </c>
      <c r="D13277" s="2" t="s">
        <v>3483</v>
      </c>
      <c r="E13277" s="2" t="s">
        <v>3465</v>
      </c>
      <c r="F13277" s="2" t="s">
        <v>3</v>
      </c>
      <c r="G13277" s="2" t="s">
        <v>1047</v>
      </c>
      <c r="H13277" s="2" t="s">
        <v>1167</v>
      </c>
      <c r="I13277" s="2" t="s">
        <v>85</v>
      </c>
      <c r="J13277" t="s">
        <v>25853</v>
      </c>
      <c r="K13277" t="s">
        <v>25854</v>
      </c>
    </row>
    <row r="13278" spans="1:11" x14ac:dyDescent="0.3">
      <c r="A13278" t="s">
        <v>0</v>
      </c>
      <c r="B13278" t="s">
        <v>25849</v>
      </c>
      <c r="C13278" s="1">
        <f t="shared" si="207"/>
        <v>43693.583333333336</v>
      </c>
      <c r="D13278" s="2" t="s">
        <v>3801</v>
      </c>
      <c r="E13278" s="2" t="s">
        <v>3508</v>
      </c>
      <c r="F13278" s="2" t="s">
        <v>3</v>
      </c>
      <c r="G13278" s="2" t="s">
        <v>19864</v>
      </c>
      <c r="H13278" s="2" t="s">
        <v>1060</v>
      </c>
      <c r="I13278" s="2" t="s">
        <v>85</v>
      </c>
      <c r="J13278" t="s">
        <v>25850</v>
      </c>
      <c r="K13278" t="s">
        <v>25851</v>
      </c>
    </row>
    <row r="13279" spans="1:11" x14ac:dyDescent="0.3">
      <c r="A13279" t="s">
        <v>0</v>
      </c>
      <c r="B13279" t="s">
        <v>25846</v>
      </c>
      <c r="C13279" s="1">
        <f t="shared" si="207"/>
        <v>43693.625</v>
      </c>
      <c r="D13279" s="2" t="s">
        <v>3389</v>
      </c>
      <c r="E13279" s="2" t="s">
        <v>4216</v>
      </c>
      <c r="F13279" s="2" t="s">
        <v>3</v>
      </c>
      <c r="G13279" s="2" t="s">
        <v>20047</v>
      </c>
      <c r="H13279" s="2" t="s">
        <v>1167</v>
      </c>
      <c r="I13279" s="2" t="s">
        <v>85</v>
      </c>
      <c r="J13279" t="s">
        <v>25847</v>
      </c>
      <c r="K13279" t="s">
        <v>25848</v>
      </c>
    </row>
    <row r="13280" spans="1:11" x14ac:dyDescent="0.3">
      <c r="A13280" t="s">
        <v>0</v>
      </c>
      <c r="B13280" t="s">
        <v>25843</v>
      </c>
      <c r="C13280" s="1">
        <f t="shared" si="207"/>
        <v>43693.666666666664</v>
      </c>
      <c r="D13280" s="2" t="s">
        <v>3389</v>
      </c>
      <c r="E13280" s="2" t="s">
        <v>15091</v>
      </c>
      <c r="F13280" s="2" t="s">
        <v>3</v>
      </c>
      <c r="G13280" s="2" t="s">
        <v>19854</v>
      </c>
      <c r="H13280" s="2" t="s">
        <v>1167</v>
      </c>
      <c r="I13280" s="2" t="s">
        <v>85</v>
      </c>
      <c r="J13280" t="s">
        <v>25844</v>
      </c>
      <c r="K13280" t="s">
        <v>25845</v>
      </c>
    </row>
    <row r="13281" spans="1:11" x14ac:dyDescent="0.3">
      <c r="A13281" t="s">
        <v>0</v>
      </c>
      <c r="B13281" t="s">
        <v>25840</v>
      </c>
      <c r="C13281" s="1">
        <f t="shared" si="207"/>
        <v>43693.708333333336</v>
      </c>
      <c r="D13281" s="2" t="s">
        <v>3389</v>
      </c>
      <c r="E13281" s="2" t="s">
        <v>15104</v>
      </c>
      <c r="F13281" s="2" t="s">
        <v>3</v>
      </c>
      <c r="G13281" s="2" t="s">
        <v>20352</v>
      </c>
      <c r="H13281" s="2" t="s">
        <v>1167</v>
      </c>
      <c r="I13281" s="2" t="s">
        <v>85</v>
      </c>
      <c r="J13281" t="s">
        <v>25841</v>
      </c>
      <c r="K13281" t="s">
        <v>25842</v>
      </c>
    </row>
    <row r="13282" spans="1:11" x14ac:dyDescent="0.3">
      <c r="A13282" t="s">
        <v>0</v>
      </c>
      <c r="B13282" t="s">
        <v>25837</v>
      </c>
      <c r="C13282" s="1">
        <f t="shared" si="207"/>
        <v>43693.75</v>
      </c>
      <c r="D13282" s="2" t="s">
        <v>3483</v>
      </c>
      <c r="E13282" s="2" t="s">
        <v>4096</v>
      </c>
      <c r="F13282" s="2" t="s">
        <v>3</v>
      </c>
      <c r="G13282" s="2" t="s">
        <v>20407</v>
      </c>
      <c r="H13282" s="2" t="s">
        <v>1167</v>
      </c>
      <c r="I13282" s="2" t="s">
        <v>85</v>
      </c>
      <c r="J13282" t="s">
        <v>25838</v>
      </c>
      <c r="K13282" t="s">
        <v>25839</v>
      </c>
    </row>
    <row r="13283" spans="1:11" x14ac:dyDescent="0.3">
      <c r="A13283" t="s">
        <v>0</v>
      </c>
      <c r="B13283" t="s">
        <v>25834</v>
      </c>
      <c r="C13283" s="1">
        <f t="shared" si="207"/>
        <v>43693.791666666664</v>
      </c>
      <c r="D13283" s="2" t="s">
        <v>3677</v>
      </c>
      <c r="E13283" s="2" t="s">
        <v>4340</v>
      </c>
      <c r="F13283" s="2" t="s">
        <v>3</v>
      </c>
      <c r="G13283" s="2" t="s">
        <v>19739</v>
      </c>
      <c r="H13283" s="2" t="s">
        <v>1167</v>
      </c>
      <c r="I13283" s="2" t="s">
        <v>85</v>
      </c>
      <c r="J13283" t="s">
        <v>25835</v>
      </c>
      <c r="K13283" t="s">
        <v>25836</v>
      </c>
    </row>
    <row r="13284" spans="1:11" x14ac:dyDescent="0.3">
      <c r="A13284" t="s">
        <v>0</v>
      </c>
      <c r="B13284" t="s">
        <v>25831</v>
      </c>
      <c r="C13284" s="1">
        <f t="shared" si="207"/>
        <v>43693.833333333336</v>
      </c>
      <c r="D13284" s="2" t="s">
        <v>3677</v>
      </c>
      <c r="E13284" s="2" t="s">
        <v>15005</v>
      </c>
      <c r="F13284" s="2" t="s">
        <v>3</v>
      </c>
      <c r="G13284" s="2" t="s">
        <v>20202</v>
      </c>
      <c r="H13284" s="2" t="s">
        <v>1167</v>
      </c>
      <c r="I13284" s="2" t="s">
        <v>85</v>
      </c>
      <c r="J13284" t="s">
        <v>25832</v>
      </c>
      <c r="K13284" t="s">
        <v>25833</v>
      </c>
    </row>
    <row r="13285" spans="1:11" x14ac:dyDescent="0.3">
      <c r="A13285" t="s">
        <v>0</v>
      </c>
      <c r="B13285" t="s">
        <v>25828</v>
      </c>
      <c r="C13285" s="1">
        <f t="shared" si="207"/>
        <v>43693.875</v>
      </c>
      <c r="D13285" s="2" t="s">
        <v>3677</v>
      </c>
      <c r="E13285" s="2" t="s">
        <v>3700</v>
      </c>
      <c r="F13285" s="2" t="s">
        <v>3</v>
      </c>
      <c r="G13285" s="2" t="s">
        <v>19811</v>
      </c>
      <c r="H13285" s="2" t="s">
        <v>1060</v>
      </c>
      <c r="I13285" s="2" t="s">
        <v>85</v>
      </c>
      <c r="J13285" t="s">
        <v>25829</v>
      </c>
      <c r="K13285" t="s">
        <v>25830</v>
      </c>
    </row>
    <row r="13286" spans="1:11" x14ac:dyDescent="0.3">
      <c r="A13286" t="s">
        <v>0</v>
      </c>
      <c r="B13286" t="s">
        <v>25825</v>
      </c>
      <c r="C13286" s="1">
        <f t="shared" si="207"/>
        <v>43693.916666666664</v>
      </c>
      <c r="D13286" s="2" t="s">
        <v>3677</v>
      </c>
      <c r="E13286" s="2" t="s">
        <v>21987</v>
      </c>
      <c r="F13286" s="2" t="s">
        <v>3</v>
      </c>
      <c r="G13286" s="2" t="s">
        <v>21977</v>
      </c>
      <c r="H13286" s="2" t="s">
        <v>1167</v>
      </c>
      <c r="I13286" s="2" t="s">
        <v>85</v>
      </c>
      <c r="J13286" t="s">
        <v>25826</v>
      </c>
      <c r="K13286" t="s">
        <v>25827</v>
      </c>
    </row>
    <row r="13287" spans="1:11" x14ac:dyDescent="0.3">
      <c r="A13287" t="s">
        <v>0</v>
      </c>
      <c r="B13287" t="s">
        <v>25822</v>
      </c>
      <c r="C13287" s="1">
        <f t="shared" si="207"/>
        <v>43693.958333333336</v>
      </c>
      <c r="D13287" s="2" t="s">
        <v>3923</v>
      </c>
      <c r="E13287" s="2" t="s">
        <v>15123</v>
      </c>
      <c r="F13287" s="2" t="s">
        <v>3</v>
      </c>
      <c r="G13287" s="2" t="s">
        <v>22167</v>
      </c>
      <c r="H13287" s="2" t="s">
        <v>1286</v>
      </c>
      <c r="I13287" s="2" t="s">
        <v>85</v>
      </c>
      <c r="J13287" t="s">
        <v>25823</v>
      </c>
      <c r="K13287" t="s">
        <v>25824</v>
      </c>
    </row>
    <row r="13288" spans="1:11" x14ac:dyDescent="0.3">
      <c r="A13288" t="s">
        <v>0</v>
      </c>
      <c r="B13288" t="s">
        <v>25819</v>
      </c>
      <c r="C13288" s="1">
        <f t="shared" si="207"/>
        <v>43694</v>
      </c>
      <c r="D13288" s="2" t="s">
        <v>3923</v>
      </c>
      <c r="E13288" s="2" t="s">
        <v>21987</v>
      </c>
      <c r="F13288" s="2" t="s">
        <v>3</v>
      </c>
      <c r="G13288" s="2" t="s">
        <v>21397</v>
      </c>
      <c r="H13288" s="2" t="s">
        <v>1167</v>
      </c>
      <c r="I13288" s="2" t="s">
        <v>85</v>
      </c>
      <c r="J13288" t="s">
        <v>25820</v>
      </c>
      <c r="K13288" t="s">
        <v>25821</v>
      </c>
    </row>
    <row r="13289" spans="1:11" x14ac:dyDescent="0.3">
      <c r="A13289" t="s">
        <v>0</v>
      </c>
      <c r="B13289" t="s">
        <v>25816</v>
      </c>
      <c r="C13289" s="1">
        <f t="shared" si="207"/>
        <v>43694.041666666664</v>
      </c>
      <c r="D13289" s="2" t="s">
        <v>3923</v>
      </c>
      <c r="E13289" s="2" t="s">
        <v>4016</v>
      </c>
      <c r="F13289" s="2" t="s">
        <v>3</v>
      </c>
      <c r="G13289" s="2" t="s">
        <v>19801</v>
      </c>
      <c r="H13289" s="2" t="s">
        <v>4608</v>
      </c>
      <c r="I13289" s="2" t="s">
        <v>85</v>
      </c>
      <c r="J13289" t="s">
        <v>25817</v>
      </c>
      <c r="K13289" t="s">
        <v>25818</v>
      </c>
    </row>
    <row r="13290" spans="1:11" x14ac:dyDescent="0.3">
      <c r="A13290" t="s">
        <v>0</v>
      </c>
      <c r="B13290" t="s">
        <v>25813</v>
      </c>
      <c r="C13290" s="1">
        <f t="shared" si="207"/>
        <v>43694.083333333336</v>
      </c>
      <c r="D13290" s="2" t="s">
        <v>3923</v>
      </c>
      <c r="E13290" s="2" t="s">
        <v>21692</v>
      </c>
      <c r="F13290" s="2" t="s">
        <v>3</v>
      </c>
      <c r="G13290" s="2" t="s">
        <v>20002</v>
      </c>
      <c r="H13290" s="2" t="s">
        <v>1060</v>
      </c>
      <c r="I13290" s="2" t="s">
        <v>85</v>
      </c>
      <c r="J13290" t="s">
        <v>25814</v>
      </c>
      <c r="K13290" t="s">
        <v>25815</v>
      </c>
    </row>
    <row r="13291" spans="1:11" x14ac:dyDescent="0.3">
      <c r="A13291" t="s">
        <v>0</v>
      </c>
      <c r="B13291" t="s">
        <v>25810</v>
      </c>
      <c r="C13291" s="1">
        <f t="shared" si="207"/>
        <v>43694.125</v>
      </c>
      <c r="D13291" s="2" t="s">
        <v>4781</v>
      </c>
      <c r="E13291" s="2" t="s">
        <v>4216</v>
      </c>
      <c r="F13291" s="2" t="s">
        <v>3</v>
      </c>
      <c r="G13291" s="2" t="s">
        <v>22845</v>
      </c>
      <c r="H13291" s="2" t="s">
        <v>1167</v>
      </c>
      <c r="I13291" s="2" t="s">
        <v>85</v>
      </c>
      <c r="J13291" t="s">
        <v>25811</v>
      </c>
      <c r="K13291" t="s">
        <v>25812</v>
      </c>
    </row>
    <row r="13292" spans="1:11" x14ac:dyDescent="0.3">
      <c r="A13292" t="s">
        <v>0</v>
      </c>
      <c r="B13292" t="s">
        <v>25807</v>
      </c>
      <c r="C13292" s="1">
        <f t="shared" si="207"/>
        <v>43694.166666666664</v>
      </c>
      <c r="D13292" s="2" t="s">
        <v>4781</v>
      </c>
      <c r="E13292" s="2" t="s">
        <v>3532</v>
      </c>
      <c r="F13292" s="2" t="s">
        <v>3</v>
      </c>
      <c r="G13292" s="2" t="s">
        <v>23091</v>
      </c>
      <c r="H13292" s="2" t="s">
        <v>1060</v>
      </c>
      <c r="I13292" s="2" t="s">
        <v>85</v>
      </c>
      <c r="J13292" t="s">
        <v>25808</v>
      </c>
      <c r="K13292" t="s">
        <v>25809</v>
      </c>
    </row>
    <row r="13293" spans="1:11" x14ac:dyDescent="0.3">
      <c r="A13293" t="s">
        <v>0</v>
      </c>
      <c r="B13293" t="s">
        <v>25804</v>
      </c>
      <c r="C13293" s="1">
        <f t="shared" si="207"/>
        <v>43694.208333333336</v>
      </c>
      <c r="D13293" s="2" t="s">
        <v>4781</v>
      </c>
      <c r="E13293" s="2" t="s">
        <v>3700</v>
      </c>
      <c r="F13293" s="2" t="s">
        <v>3</v>
      </c>
      <c r="G13293" s="2" t="s">
        <v>23091</v>
      </c>
      <c r="H13293" s="2" t="s">
        <v>1060</v>
      </c>
      <c r="I13293" s="2" t="s">
        <v>81</v>
      </c>
      <c r="J13293" t="s">
        <v>25805</v>
      </c>
      <c r="K13293" t="s">
        <v>25806</v>
      </c>
    </row>
    <row r="13294" spans="1:11" x14ac:dyDescent="0.3">
      <c r="A13294" t="s">
        <v>0</v>
      </c>
      <c r="B13294" t="s">
        <v>25801</v>
      </c>
      <c r="C13294" s="1">
        <f t="shared" si="207"/>
        <v>43694.25</v>
      </c>
      <c r="D13294" s="2" t="s">
        <v>4781</v>
      </c>
      <c r="E13294" s="2" t="s">
        <v>3733</v>
      </c>
      <c r="F13294" s="2" t="s">
        <v>3</v>
      </c>
      <c r="G13294" s="2" t="s">
        <v>25741</v>
      </c>
      <c r="H13294" s="2" t="s">
        <v>4608</v>
      </c>
      <c r="I13294" s="2" t="s">
        <v>81</v>
      </c>
      <c r="J13294" t="s">
        <v>25802</v>
      </c>
      <c r="K13294" t="s">
        <v>25803</v>
      </c>
    </row>
    <row r="13295" spans="1:11" x14ac:dyDescent="0.3">
      <c r="A13295" t="s">
        <v>0</v>
      </c>
      <c r="B13295" t="s">
        <v>25798</v>
      </c>
      <c r="C13295" s="1">
        <f t="shared" si="207"/>
        <v>43694.291666666664</v>
      </c>
      <c r="D13295" s="2" t="s">
        <v>3384</v>
      </c>
      <c r="E13295" s="2" t="s">
        <v>3375</v>
      </c>
      <c r="F13295" s="2" t="s">
        <v>3</v>
      </c>
      <c r="G13295" s="2" t="s">
        <v>23294</v>
      </c>
      <c r="H13295" s="2" t="s">
        <v>1167</v>
      </c>
      <c r="I13295" s="2" t="s">
        <v>81</v>
      </c>
      <c r="J13295" t="s">
        <v>25799</v>
      </c>
      <c r="K13295" t="s">
        <v>25800</v>
      </c>
    </row>
    <row r="13296" spans="1:11" x14ac:dyDescent="0.3">
      <c r="A13296" t="s">
        <v>0</v>
      </c>
      <c r="B13296" t="s">
        <v>25795</v>
      </c>
      <c r="C13296" s="1">
        <f t="shared" si="207"/>
        <v>43694.333333333336</v>
      </c>
      <c r="D13296" s="2" t="s">
        <v>3384</v>
      </c>
      <c r="E13296" s="2" t="s">
        <v>3984</v>
      </c>
      <c r="F13296" s="2" t="s">
        <v>3</v>
      </c>
      <c r="G13296" s="2" t="s">
        <v>19864</v>
      </c>
      <c r="H13296" s="2" t="s">
        <v>20489</v>
      </c>
      <c r="I13296" s="2" t="s">
        <v>81</v>
      </c>
      <c r="J13296" t="s">
        <v>25796</v>
      </c>
      <c r="K13296" t="s">
        <v>25797</v>
      </c>
    </row>
    <row r="13297" spans="1:11" x14ac:dyDescent="0.3">
      <c r="A13297" t="s">
        <v>0</v>
      </c>
      <c r="B13297" t="s">
        <v>25792</v>
      </c>
      <c r="C13297" s="1">
        <f t="shared" si="207"/>
        <v>43694.375</v>
      </c>
      <c r="D13297" s="2" t="s">
        <v>4781</v>
      </c>
      <c r="E13297" s="2" t="s">
        <v>3733</v>
      </c>
      <c r="F13297" s="2" t="s">
        <v>3</v>
      </c>
      <c r="G13297" s="2" t="s">
        <v>20577</v>
      </c>
      <c r="H13297" s="2" t="s">
        <v>1060</v>
      </c>
      <c r="I13297" s="2" t="s">
        <v>81</v>
      </c>
      <c r="J13297" t="s">
        <v>25793</v>
      </c>
      <c r="K13297" t="s">
        <v>25794</v>
      </c>
    </row>
    <row r="13298" spans="1:11" x14ac:dyDescent="0.3">
      <c r="A13298" t="s">
        <v>0</v>
      </c>
      <c r="B13298" t="s">
        <v>25789</v>
      </c>
      <c r="C13298" s="1">
        <f t="shared" si="207"/>
        <v>43694.416666666664</v>
      </c>
      <c r="D13298" s="2" t="s">
        <v>3923</v>
      </c>
      <c r="E13298" s="2" t="s">
        <v>3427</v>
      </c>
      <c r="F13298" s="2" t="s">
        <v>3</v>
      </c>
      <c r="G13298" s="2" t="s">
        <v>19947</v>
      </c>
      <c r="H13298" s="2" t="s">
        <v>1060</v>
      </c>
      <c r="I13298" s="2" t="s">
        <v>81</v>
      </c>
      <c r="J13298" t="s">
        <v>25790</v>
      </c>
      <c r="K13298" t="s">
        <v>25791</v>
      </c>
    </row>
    <row r="13299" spans="1:11" x14ac:dyDescent="0.3">
      <c r="A13299" t="s">
        <v>0</v>
      </c>
      <c r="B13299" t="s">
        <v>25786</v>
      </c>
      <c r="C13299" s="1">
        <f t="shared" si="207"/>
        <v>43694.458333333336</v>
      </c>
      <c r="D13299" s="2" t="s">
        <v>3923</v>
      </c>
      <c r="E13299" s="2" t="s">
        <v>3700</v>
      </c>
      <c r="F13299" s="2" t="s">
        <v>3</v>
      </c>
      <c r="G13299" s="2" t="s">
        <v>20047</v>
      </c>
      <c r="H13299" s="2" t="s">
        <v>1167</v>
      </c>
      <c r="I13299" s="2" t="s">
        <v>81</v>
      </c>
      <c r="J13299" t="s">
        <v>25787</v>
      </c>
      <c r="K13299" t="s">
        <v>25788</v>
      </c>
    </row>
    <row r="13300" spans="1:11" x14ac:dyDescent="0.3">
      <c r="A13300" t="s">
        <v>0</v>
      </c>
      <c r="B13300" t="s">
        <v>25783</v>
      </c>
      <c r="C13300" s="1">
        <f t="shared" si="207"/>
        <v>43694.5</v>
      </c>
      <c r="D13300" s="2" t="s">
        <v>3677</v>
      </c>
      <c r="E13300" s="2" t="s">
        <v>14527</v>
      </c>
      <c r="F13300" s="2" t="s">
        <v>3</v>
      </c>
      <c r="G13300" s="2" t="s">
        <v>19895</v>
      </c>
      <c r="H13300" s="2" t="s">
        <v>1167</v>
      </c>
      <c r="I13300" s="2" t="s">
        <v>81</v>
      </c>
      <c r="J13300" t="s">
        <v>25784</v>
      </c>
      <c r="K13300" t="s">
        <v>25785</v>
      </c>
    </row>
    <row r="13301" spans="1:11" x14ac:dyDescent="0.3">
      <c r="A13301" t="s">
        <v>0</v>
      </c>
      <c r="B13301" t="s">
        <v>25780</v>
      </c>
      <c r="C13301" s="1">
        <f t="shared" si="207"/>
        <v>43694.541666666664</v>
      </c>
      <c r="D13301" s="2" t="s">
        <v>3677</v>
      </c>
      <c r="E13301" s="2" t="s">
        <v>4216</v>
      </c>
      <c r="F13301" s="2" t="s">
        <v>3</v>
      </c>
      <c r="G13301" s="2" t="s">
        <v>20356</v>
      </c>
      <c r="H13301" s="2" t="s">
        <v>1060</v>
      </c>
      <c r="I13301" s="2" t="s">
        <v>81</v>
      </c>
      <c r="J13301" t="s">
        <v>25781</v>
      </c>
      <c r="K13301" t="s">
        <v>25782</v>
      </c>
    </row>
    <row r="13302" spans="1:11" x14ac:dyDescent="0.3">
      <c r="A13302" t="s">
        <v>0</v>
      </c>
      <c r="B13302" t="s">
        <v>25777</v>
      </c>
      <c r="C13302" s="1">
        <f t="shared" si="207"/>
        <v>43694.583333333336</v>
      </c>
      <c r="D13302" s="2" t="s">
        <v>3677</v>
      </c>
      <c r="E13302" s="2" t="s">
        <v>4232</v>
      </c>
      <c r="F13302" s="2" t="s">
        <v>3</v>
      </c>
      <c r="G13302" s="2" t="s">
        <v>989</v>
      </c>
      <c r="H13302" s="2" t="s">
        <v>1167</v>
      </c>
      <c r="I13302" s="2" t="s">
        <v>81</v>
      </c>
      <c r="J13302" t="s">
        <v>25778</v>
      </c>
      <c r="K13302" t="s">
        <v>25779</v>
      </c>
    </row>
    <row r="13303" spans="1:11" x14ac:dyDescent="0.3">
      <c r="A13303" t="s">
        <v>0</v>
      </c>
      <c r="B13303" t="s">
        <v>25774</v>
      </c>
      <c r="C13303" s="1">
        <f t="shared" si="207"/>
        <v>43694.625</v>
      </c>
      <c r="D13303" s="2" t="s">
        <v>3677</v>
      </c>
      <c r="E13303" s="2" t="s">
        <v>3437</v>
      </c>
      <c r="F13303" s="2" t="s">
        <v>3</v>
      </c>
      <c r="G13303" s="2" t="s">
        <v>24844</v>
      </c>
      <c r="H13303" s="2" t="s">
        <v>1167</v>
      </c>
      <c r="I13303" s="2" t="s">
        <v>81</v>
      </c>
      <c r="J13303" t="s">
        <v>25775</v>
      </c>
      <c r="K13303" t="s">
        <v>25776</v>
      </c>
    </row>
    <row r="13304" spans="1:11" x14ac:dyDescent="0.3">
      <c r="A13304" t="s">
        <v>0</v>
      </c>
      <c r="B13304" t="s">
        <v>25771</v>
      </c>
      <c r="C13304" s="1">
        <f t="shared" si="207"/>
        <v>43694.666666666664</v>
      </c>
      <c r="D13304" s="2" t="s">
        <v>3483</v>
      </c>
      <c r="E13304" s="2" t="s">
        <v>14980</v>
      </c>
      <c r="F13304" s="2" t="s">
        <v>3</v>
      </c>
      <c r="G13304" s="2" t="s">
        <v>21228</v>
      </c>
      <c r="H13304" s="2" t="s">
        <v>1167</v>
      </c>
      <c r="I13304" s="2" t="s">
        <v>81</v>
      </c>
      <c r="J13304" t="s">
        <v>25772</v>
      </c>
      <c r="K13304" t="s">
        <v>25773</v>
      </c>
    </row>
    <row r="13305" spans="1:11" x14ac:dyDescent="0.3">
      <c r="A13305" t="s">
        <v>0</v>
      </c>
      <c r="B13305" t="s">
        <v>25768</v>
      </c>
      <c r="C13305" s="1">
        <f t="shared" si="207"/>
        <v>43694.708333333336</v>
      </c>
      <c r="D13305" s="2" t="s">
        <v>3483</v>
      </c>
      <c r="E13305" s="2" t="s">
        <v>14991</v>
      </c>
      <c r="F13305" s="2" t="s">
        <v>3</v>
      </c>
      <c r="G13305" s="2" t="s">
        <v>19765</v>
      </c>
      <c r="H13305" s="2" t="s">
        <v>1167</v>
      </c>
      <c r="I13305" s="2" t="s">
        <v>81</v>
      </c>
      <c r="J13305" t="s">
        <v>25769</v>
      </c>
      <c r="K13305" t="s">
        <v>25770</v>
      </c>
    </row>
    <row r="13306" spans="1:11" x14ac:dyDescent="0.3">
      <c r="A13306" t="s">
        <v>0</v>
      </c>
      <c r="B13306" t="s">
        <v>25765</v>
      </c>
      <c r="C13306" s="1">
        <f t="shared" si="207"/>
        <v>43694.75</v>
      </c>
      <c r="D13306" s="2" t="s">
        <v>3677</v>
      </c>
      <c r="E13306" s="2" t="s">
        <v>15123</v>
      </c>
      <c r="F13306" s="2" t="s">
        <v>3</v>
      </c>
      <c r="G13306" s="2" t="s">
        <v>20352</v>
      </c>
      <c r="H13306" s="2" t="s">
        <v>1286</v>
      </c>
      <c r="I13306" s="2" t="s">
        <v>103</v>
      </c>
      <c r="J13306" t="s">
        <v>25766</v>
      </c>
      <c r="K13306" t="s">
        <v>25767</v>
      </c>
    </row>
    <row r="13307" spans="1:11" x14ac:dyDescent="0.3">
      <c r="A13307" t="s">
        <v>0</v>
      </c>
      <c r="B13307" t="s">
        <v>25762</v>
      </c>
      <c r="C13307" s="1">
        <f t="shared" si="207"/>
        <v>43694.833333333336</v>
      </c>
      <c r="D13307" s="2" t="s">
        <v>3923</v>
      </c>
      <c r="E13307" s="2" t="s">
        <v>4160</v>
      </c>
      <c r="F13307" s="2" t="s">
        <v>3</v>
      </c>
      <c r="G13307" s="2" t="s">
        <v>22094</v>
      </c>
      <c r="H13307" s="2" t="s">
        <v>1060</v>
      </c>
      <c r="I13307" s="2" t="s">
        <v>103</v>
      </c>
      <c r="J13307" t="s">
        <v>25763</v>
      </c>
      <c r="K13307" t="s">
        <v>25764</v>
      </c>
    </row>
    <row r="13308" spans="1:11" x14ac:dyDescent="0.3">
      <c r="A13308" t="s">
        <v>0</v>
      </c>
      <c r="B13308" t="s">
        <v>25759</v>
      </c>
      <c r="C13308" s="1">
        <f t="shared" si="207"/>
        <v>43694.875</v>
      </c>
      <c r="D13308" s="2" t="s">
        <v>4781</v>
      </c>
      <c r="E13308" s="2" t="s">
        <v>4232</v>
      </c>
      <c r="F13308" s="2" t="s">
        <v>3</v>
      </c>
      <c r="G13308" s="2" t="s">
        <v>20331</v>
      </c>
      <c r="H13308" s="2" t="s">
        <v>1167</v>
      </c>
      <c r="I13308" s="2" t="s">
        <v>103</v>
      </c>
      <c r="J13308" t="s">
        <v>25760</v>
      </c>
      <c r="K13308" t="s">
        <v>25761</v>
      </c>
    </row>
    <row r="13309" spans="1:11" x14ac:dyDescent="0.3">
      <c r="A13309" t="s">
        <v>0</v>
      </c>
      <c r="B13309" t="s">
        <v>25756</v>
      </c>
      <c r="C13309" s="1">
        <f t="shared" si="207"/>
        <v>43694.916666666664</v>
      </c>
      <c r="D13309" s="2" t="s">
        <v>4781</v>
      </c>
      <c r="E13309" s="2" t="s">
        <v>21987</v>
      </c>
      <c r="F13309" s="2" t="s">
        <v>3</v>
      </c>
      <c r="G13309" s="2" t="s">
        <v>19739</v>
      </c>
      <c r="H13309" s="2" t="s">
        <v>1286</v>
      </c>
      <c r="I13309" s="2" t="s">
        <v>103</v>
      </c>
      <c r="J13309" t="s">
        <v>25757</v>
      </c>
      <c r="K13309" t="s">
        <v>25758</v>
      </c>
    </row>
    <row r="13310" spans="1:11" x14ac:dyDescent="0.3">
      <c r="A13310" t="s">
        <v>0</v>
      </c>
      <c r="B13310" t="s">
        <v>25753</v>
      </c>
      <c r="C13310" s="1">
        <f t="shared" si="207"/>
        <v>43694.958333333336</v>
      </c>
      <c r="D13310" s="2" t="s">
        <v>4781</v>
      </c>
      <c r="E13310" s="2" t="s">
        <v>14783</v>
      </c>
      <c r="F13310" s="2" t="s">
        <v>3</v>
      </c>
      <c r="G13310" s="2" t="s">
        <v>19955</v>
      </c>
      <c r="H13310" s="2" t="s">
        <v>1167</v>
      </c>
      <c r="I13310" s="2" t="s">
        <v>103</v>
      </c>
      <c r="J13310" t="s">
        <v>25754</v>
      </c>
      <c r="K13310" t="s">
        <v>25755</v>
      </c>
    </row>
    <row r="13311" spans="1:11" x14ac:dyDescent="0.3">
      <c r="A13311" t="s">
        <v>0</v>
      </c>
      <c r="B13311" t="s">
        <v>25750</v>
      </c>
      <c r="C13311" s="1">
        <f t="shared" si="207"/>
        <v>43695</v>
      </c>
      <c r="D13311" s="2" t="s">
        <v>4781</v>
      </c>
      <c r="E13311" s="2" t="s">
        <v>4232</v>
      </c>
      <c r="F13311" s="2" t="s">
        <v>3</v>
      </c>
      <c r="G13311" s="2" t="s">
        <v>24582</v>
      </c>
      <c r="H13311" s="2" t="s">
        <v>1167</v>
      </c>
      <c r="I13311" s="2" t="s">
        <v>103</v>
      </c>
      <c r="J13311" t="s">
        <v>25751</v>
      </c>
      <c r="K13311" t="s">
        <v>25752</v>
      </c>
    </row>
    <row r="13312" spans="1:11" x14ac:dyDescent="0.3">
      <c r="A13312" t="s">
        <v>0</v>
      </c>
      <c r="B13312" t="s">
        <v>25747</v>
      </c>
      <c r="C13312" s="1">
        <f t="shared" si="207"/>
        <v>43695.041666666664</v>
      </c>
      <c r="D13312" s="2" t="s">
        <v>3384</v>
      </c>
      <c r="E13312" s="2" t="s">
        <v>4160</v>
      </c>
      <c r="F13312" s="2" t="s">
        <v>3</v>
      </c>
      <c r="G13312" s="2" t="s">
        <v>22183</v>
      </c>
      <c r="H13312" s="2" t="s">
        <v>4608</v>
      </c>
      <c r="I13312" s="2" t="s">
        <v>103</v>
      </c>
      <c r="J13312" t="s">
        <v>25748</v>
      </c>
      <c r="K13312" t="s">
        <v>25749</v>
      </c>
    </row>
    <row r="13313" spans="1:11" x14ac:dyDescent="0.3">
      <c r="A13313" t="s">
        <v>0</v>
      </c>
      <c r="B13313" t="s">
        <v>25744</v>
      </c>
      <c r="C13313" s="1">
        <f t="shared" si="207"/>
        <v>43695.083333333336</v>
      </c>
      <c r="D13313" s="2" t="s">
        <v>3384</v>
      </c>
      <c r="E13313" s="2" t="s">
        <v>3405</v>
      </c>
      <c r="F13313" s="2" t="s">
        <v>3</v>
      </c>
      <c r="G13313" s="2" t="s">
        <v>19998</v>
      </c>
      <c r="H13313" s="2" t="s">
        <v>76</v>
      </c>
      <c r="I13313" s="2" t="s">
        <v>103</v>
      </c>
      <c r="J13313" t="s">
        <v>25745</v>
      </c>
      <c r="K13313" t="s">
        <v>25746</v>
      </c>
    </row>
    <row r="13314" spans="1:11" x14ac:dyDescent="0.3">
      <c r="A13314" t="s">
        <v>0</v>
      </c>
      <c r="B13314" t="s">
        <v>25740</v>
      </c>
      <c r="C13314" s="1">
        <f t="shared" ref="C13314:C13377" si="208">DATEVALUE(MID(B13314,4,2)&amp;"/"&amp;LEFT(B13314,2)&amp;"/"&amp;MID(B13314,7,4)) + TIMEVALUE(MID(B13314,12,11))</f>
        <v>43695.125</v>
      </c>
      <c r="D13314" s="2" t="s">
        <v>3384</v>
      </c>
      <c r="E13314" s="2" t="s">
        <v>3532</v>
      </c>
      <c r="F13314" s="2" t="s">
        <v>3</v>
      </c>
      <c r="G13314" s="2" t="s">
        <v>25741</v>
      </c>
      <c r="H13314" s="2" t="s">
        <v>1462</v>
      </c>
      <c r="I13314" s="2" t="s">
        <v>103</v>
      </c>
      <c r="J13314" t="s">
        <v>25742</v>
      </c>
      <c r="K13314" t="s">
        <v>25743</v>
      </c>
    </row>
    <row r="13315" spans="1:11" x14ac:dyDescent="0.3">
      <c r="A13315" t="s">
        <v>0</v>
      </c>
      <c r="B13315" t="s">
        <v>25737</v>
      </c>
      <c r="C13315" s="1">
        <f t="shared" si="208"/>
        <v>43695.166666666664</v>
      </c>
      <c r="D13315" s="2" t="s">
        <v>3384</v>
      </c>
      <c r="E13315" s="2" t="s">
        <v>4160</v>
      </c>
      <c r="F13315" s="2" t="s">
        <v>3</v>
      </c>
      <c r="G13315" s="2" t="s">
        <v>21383</v>
      </c>
      <c r="H13315" s="2" t="s">
        <v>1462</v>
      </c>
      <c r="I13315" s="2" t="s">
        <v>103</v>
      </c>
      <c r="J13315" t="s">
        <v>25738</v>
      </c>
      <c r="K13315" t="s">
        <v>25739</v>
      </c>
    </row>
    <row r="13316" spans="1:11" x14ac:dyDescent="0.3">
      <c r="A13316" t="s">
        <v>0</v>
      </c>
      <c r="B13316" t="s">
        <v>25734</v>
      </c>
      <c r="C13316" s="1">
        <f t="shared" si="208"/>
        <v>43695.208333333336</v>
      </c>
      <c r="D13316" s="2" t="s">
        <v>3384</v>
      </c>
      <c r="E13316" s="2" t="s">
        <v>3532</v>
      </c>
      <c r="F13316" s="2" t="s">
        <v>3</v>
      </c>
      <c r="G13316" s="2" t="s">
        <v>977</v>
      </c>
      <c r="H13316" s="2" t="s">
        <v>81</v>
      </c>
      <c r="I13316" s="2" t="s">
        <v>103</v>
      </c>
      <c r="J13316" t="s">
        <v>25735</v>
      </c>
      <c r="K13316" t="s">
        <v>25736</v>
      </c>
    </row>
    <row r="13317" spans="1:11" x14ac:dyDescent="0.3">
      <c r="A13317" t="s">
        <v>0</v>
      </c>
      <c r="B13317" t="s">
        <v>25731</v>
      </c>
      <c r="C13317" s="1">
        <f t="shared" si="208"/>
        <v>43695.25</v>
      </c>
      <c r="D13317" s="2" t="s">
        <v>3384</v>
      </c>
      <c r="E13317" s="2" t="s">
        <v>1904</v>
      </c>
      <c r="F13317" s="2" t="s">
        <v>3</v>
      </c>
      <c r="G13317" s="2" t="s">
        <v>24354</v>
      </c>
      <c r="H13317" s="2" t="s">
        <v>1286</v>
      </c>
      <c r="I13317" s="2" t="s">
        <v>77</v>
      </c>
      <c r="J13317" t="s">
        <v>25732</v>
      </c>
      <c r="K13317" t="s">
        <v>25733</v>
      </c>
    </row>
    <row r="13318" spans="1:11" x14ac:dyDescent="0.3">
      <c r="A13318" t="s">
        <v>0</v>
      </c>
      <c r="B13318" t="s">
        <v>25728</v>
      </c>
      <c r="C13318" s="1">
        <f t="shared" si="208"/>
        <v>43695.291666666664</v>
      </c>
      <c r="D13318" s="2" t="s">
        <v>3384</v>
      </c>
      <c r="E13318" s="2" t="s">
        <v>4052</v>
      </c>
      <c r="F13318" s="2" t="s">
        <v>3</v>
      </c>
      <c r="G13318" s="2" t="s">
        <v>19778</v>
      </c>
      <c r="H13318" s="2" t="s">
        <v>1167</v>
      </c>
      <c r="I13318" s="2" t="s">
        <v>77</v>
      </c>
      <c r="J13318" t="s">
        <v>25729</v>
      </c>
      <c r="K13318" t="s">
        <v>25730</v>
      </c>
    </row>
    <row r="13319" spans="1:11" x14ac:dyDescent="0.3">
      <c r="A13319" t="s">
        <v>0</v>
      </c>
      <c r="B13319" t="s">
        <v>25725</v>
      </c>
      <c r="C13319" s="1">
        <f t="shared" si="208"/>
        <v>43695.333333333336</v>
      </c>
      <c r="D13319" s="2" t="s">
        <v>3364</v>
      </c>
      <c r="E13319" s="2" t="s">
        <v>3465</v>
      </c>
      <c r="F13319" s="2" t="s">
        <v>3</v>
      </c>
      <c r="G13319" s="2" t="s">
        <v>21929</v>
      </c>
      <c r="H13319" s="2" t="s">
        <v>1167</v>
      </c>
      <c r="I13319" s="2" t="s">
        <v>77</v>
      </c>
      <c r="J13319" t="s">
        <v>25726</v>
      </c>
      <c r="K13319" t="s">
        <v>25727</v>
      </c>
    </row>
    <row r="13320" spans="1:11" x14ac:dyDescent="0.3">
      <c r="A13320" t="s">
        <v>0</v>
      </c>
      <c r="B13320" t="s">
        <v>25722</v>
      </c>
      <c r="C13320" s="1">
        <f t="shared" si="208"/>
        <v>43695.375</v>
      </c>
      <c r="D13320" s="2" t="s">
        <v>3364</v>
      </c>
      <c r="E13320" s="2" t="s">
        <v>4052</v>
      </c>
      <c r="F13320" s="2" t="s">
        <v>3</v>
      </c>
      <c r="G13320" s="2" t="s">
        <v>21988</v>
      </c>
      <c r="H13320" s="2" t="s">
        <v>1167</v>
      </c>
      <c r="I13320" s="2" t="s">
        <v>77</v>
      </c>
      <c r="J13320" t="s">
        <v>25723</v>
      </c>
      <c r="K13320" t="s">
        <v>25724</v>
      </c>
    </row>
    <row r="13321" spans="1:11" x14ac:dyDescent="0.3">
      <c r="A13321" t="s">
        <v>0</v>
      </c>
      <c r="B13321" t="s">
        <v>25719</v>
      </c>
      <c r="C13321" s="1">
        <f t="shared" si="208"/>
        <v>43695.416666666664</v>
      </c>
      <c r="D13321" s="2" t="s">
        <v>3358</v>
      </c>
      <c r="E13321" s="2" t="s">
        <v>3596</v>
      </c>
      <c r="F13321" s="2" t="s">
        <v>3</v>
      </c>
      <c r="G13321" s="2" t="s">
        <v>969</v>
      </c>
      <c r="H13321" s="2" t="s">
        <v>1167</v>
      </c>
      <c r="I13321" s="2" t="s">
        <v>77</v>
      </c>
      <c r="J13321" t="s">
        <v>25720</v>
      </c>
      <c r="K13321" t="s">
        <v>25721</v>
      </c>
    </row>
    <row r="13322" spans="1:11" x14ac:dyDescent="0.3">
      <c r="A13322" t="s">
        <v>0</v>
      </c>
      <c r="B13322" t="s">
        <v>25716</v>
      </c>
      <c r="C13322" s="1">
        <f t="shared" si="208"/>
        <v>43695.458333333336</v>
      </c>
      <c r="D13322" s="2" t="s">
        <v>3364</v>
      </c>
      <c r="E13322" s="2" t="s">
        <v>4317</v>
      </c>
      <c r="F13322" s="2" t="s">
        <v>3</v>
      </c>
      <c r="G13322" s="2" t="s">
        <v>20034</v>
      </c>
      <c r="H13322" s="2" t="s">
        <v>1167</v>
      </c>
      <c r="I13322" s="2" t="s">
        <v>77</v>
      </c>
      <c r="J13322" t="s">
        <v>25717</v>
      </c>
      <c r="K13322" t="s">
        <v>25718</v>
      </c>
    </row>
    <row r="13323" spans="1:11" x14ac:dyDescent="0.3">
      <c r="A13323" t="s">
        <v>0</v>
      </c>
      <c r="B13323" t="s">
        <v>25713</v>
      </c>
      <c r="C13323" s="1">
        <f t="shared" si="208"/>
        <v>43695.5</v>
      </c>
      <c r="D13323" s="2" t="s">
        <v>3364</v>
      </c>
      <c r="E13323" s="2" t="s">
        <v>4216</v>
      </c>
      <c r="F13323" s="2" t="s">
        <v>3</v>
      </c>
      <c r="G13323" s="2" t="s">
        <v>19854</v>
      </c>
      <c r="H13323" s="2" t="s">
        <v>1167</v>
      </c>
      <c r="I13323" s="2" t="s">
        <v>77</v>
      </c>
      <c r="J13323" t="s">
        <v>25714</v>
      </c>
      <c r="K13323" t="s">
        <v>25715</v>
      </c>
    </row>
    <row r="13324" spans="1:11" x14ac:dyDescent="0.3">
      <c r="A13324" t="s">
        <v>0</v>
      </c>
      <c r="B13324" t="s">
        <v>25710</v>
      </c>
      <c r="C13324" s="1">
        <f t="shared" si="208"/>
        <v>43695.541666666664</v>
      </c>
      <c r="D13324" s="2" t="s">
        <v>4781</v>
      </c>
      <c r="E13324" s="2" t="s">
        <v>3427</v>
      </c>
      <c r="F13324" s="2" t="s">
        <v>3</v>
      </c>
      <c r="G13324" s="2" t="s">
        <v>19854</v>
      </c>
      <c r="H13324" s="2" t="s">
        <v>1167</v>
      </c>
      <c r="I13324" s="2" t="s">
        <v>77</v>
      </c>
      <c r="J13324" t="s">
        <v>25711</v>
      </c>
      <c r="K13324" t="s">
        <v>25712</v>
      </c>
    </row>
    <row r="13325" spans="1:11" x14ac:dyDescent="0.3">
      <c r="A13325" t="s">
        <v>0</v>
      </c>
      <c r="B13325" t="s">
        <v>25707</v>
      </c>
      <c r="C13325" s="1">
        <f t="shared" si="208"/>
        <v>43695.583333333336</v>
      </c>
      <c r="D13325" s="2" t="s">
        <v>3389</v>
      </c>
      <c r="E13325" s="2" t="s">
        <v>3758</v>
      </c>
      <c r="F13325" s="2" t="s">
        <v>3</v>
      </c>
      <c r="G13325" s="2" t="s">
        <v>20407</v>
      </c>
      <c r="H13325" s="2" t="s">
        <v>1060</v>
      </c>
      <c r="I13325" s="2" t="s">
        <v>77</v>
      </c>
      <c r="J13325" t="s">
        <v>25708</v>
      </c>
      <c r="K13325" t="s">
        <v>25709</v>
      </c>
    </row>
    <row r="13326" spans="1:11" x14ac:dyDescent="0.3">
      <c r="A13326" t="s">
        <v>0</v>
      </c>
      <c r="B13326" t="s">
        <v>25704</v>
      </c>
      <c r="C13326" s="1">
        <f t="shared" si="208"/>
        <v>43695.625</v>
      </c>
      <c r="D13326" s="2" t="s">
        <v>5291</v>
      </c>
      <c r="E13326" s="2" t="s">
        <v>3395</v>
      </c>
      <c r="F13326" s="2" t="s">
        <v>3</v>
      </c>
      <c r="G13326" s="2" t="s">
        <v>22211</v>
      </c>
      <c r="H13326" s="2" t="s">
        <v>1167</v>
      </c>
      <c r="I13326" s="2" t="s">
        <v>77</v>
      </c>
      <c r="J13326" t="s">
        <v>25705</v>
      </c>
      <c r="K13326" t="s">
        <v>25706</v>
      </c>
    </row>
    <row r="13327" spans="1:11" x14ac:dyDescent="0.3">
      <c r="A13327" t="s">
        <v>0</v>
      </c>
      <c r="B13327" t="s">
        <v>25701</v>
      </c>
      <c r="C13327" s="1">
        <f t="shared" si="208"/>
        <v>43695.666666666664</v>
      </c>
      <c r="D13327" s="2" t="s">
        <v>3488</v>
      </c>
      <c r="E13327" s="2" t="s">
        <v>20180</v>
      </c>
      <c r="F13327" s="2" t="s">
        <v>3</v>
      </c>
      <c r="G13327" s="2" t="s">
        <v>23165</v>
      </c>
      <c r="H13327" s="2" t="s">
        <v>1060</v>
      </c>
      <c r="I13327" s="2" t="s">
        <v>110</v>
      </c>
      <c r="J13327" t="s">
        <v>25702</v>
      </c>
      <c r="K13327" t="s">
        <v>25703</v>
      </c>
    </row>
    <row r="13328" spans="1:11" x14ac:dyDescent="0.3">
      <c r="A13328" t="s">
        <v>0</v>
      </c>
      <c r="B13328" t="s">
        <v>25698</v>
      </c>
      <c r="C13328" s="1">
        <f t="shared" si="208"/>
        <v>43695.708333333336</v>
      </c>
      <c r="D13328" s="2" t="s">
        <v>3488</v>
      </c>
      <c r="E13328" s="2" t="s">
        <v>3700</v>
      </c>
      <c r="F13328" s="2" t="s">
        <v>3</v>
      </c>
      <c r="G13328" s="2" t="s">
        <v>20030</v>
      </c>
      <c r="H13328" s="2" t="s">
        <v>1060</v>
      </c>
      <c r="I13328" s="2" t="s">
        <v>110</v>
      </c>
      <c r="J13328" t="s">
        <v>25699</v>
      </c>
      <c r="K13328" t="s">
        <v>25700</v>
      </c>
    </row>
    <row r="13329" spans="1:11" x14ac:dyDescent="0.3">
      <c r="A13329" t="s">
        <v>0</v>
      </c>
      <c r="B13329" t="s">
        <v>25695</v>
      </c>
      <c r="C13329" s="1">
        <f t="shared" si="208"/>
        <v>43695.75</v>
      </c>
      <c r="D13329" s="2" t="s">
        <v>3879</v>
      </c>
      <c r="E13329" s="2" t="s">
        <v>14427</v>
      </c>
      <c r="F13329" s="2" t="s">
        <v>3</v>
      </c>
      <c r="G13329" s="2" t="s">
        <v>20356</v>
      </c>
      <c r="H13329" s="2" t="s">
        <v>1060</v>
      </c>
      <c r="I13329" s="2" t="s">
        <v>110</v>
      </c>
      <c r="J13329" t="s">
        <v>25696</v>
      </c>
      <c r="K13329" t="s">
        <v>25697</v>
      </c>
    </row>
    <row r="13330" spans="1:11" x14ac:dyDescent="0.3">
      <c r="A13330" t="s">
        <v>0</v>
      </c>
      <c r="B13330" t="s">
        <v>25692</v>
      </c>
      <c r="C13330" s="1">
        <f t="shared" si="208"/>
        <v>43695.791666666664</v>
      </c>
      <c r="D13330" s="2" t="s">
        <v>3768</v>
      </c>
      <c r="E13330" s="2" t="s">
        <v>4310</v>
      </c>
      <c r="F13330" s="2" t="s">
        <v>3</v>
      </c>
      <c r="G13330" s="2" t="s">
        <v>19845</v>
      </c>
      <c r="H13330" s="2" t="s">
        <v>1167</v>
      </c>
      <c r="I13330" s="2" t="s">
        <v>110</v>
      </c>
      <c r="J13330" t="s">
        <v>25693</v>
      </c>
      <c r="K13330" t="s">
        <v>25694</v>
      </c>
    </row>
    <row r="13331" spans="1:11" x14ac:dyDescent="0.3">
      <c r="A13331" t="s">
        <v>0</v>
      </c>
      <c r="B13331" t="s">
        <v>25689</v>
      </c>
      <c r="C13331" s="1">
        <f t="shared" si="208"/>
        <v>43695.833333333336</v>
      </c>
      <c r="D13331" s="2" t="s">
        <v>3421</v>
      </c>
      <c r="E13331" s="2" t="s">
        <v>20618</v>
      </c>
      <c r="F13331" s="2" t="s">
        <v>3</v>
      </c>
      <c r="G13331" s="2" t="s">
        <v>19794</v>
      </c>
      <c r="H13331" s="2" t="s">
        <v>1060</v>
      </c>
      <c r="I13331" s="2" t="s">
        <v>110</v>
      </c>
      <c r="J13331" t="s">
        <v>25690</v>
      </c>
      <c r="K13331" t="s">
        <v>25691</v>
      </c>
    </row>
    <row r="13332" spans="1:11" x14ac:dyDescent="0.3">
      <c r="A13332" t="s">
        <v>0</v>
      </c>
      <c r="B13332" t="s">
        <v>25686</v>
      </c>
      <c r="C13332" s="1">
        <f t="shared" si="208"/>
        <v>43695.875</v>
      </c>
      <c r="D13332" s="2" t="s">
        <v>3421</v>
      </c>
      <c r="E13332" s="2" t="s">
        <v>3596</v>
      </c>
      <c r="F13332" s="2" t="s">
        <v>3</v>
      </c>
      <c r="G13332" s="2" t="s">
        <v>21929</v>
      </c>
      <c r="H13332" s="2" t="s">
        <v>1167</v>
      </c>
      <c r="I13332" s="2" t="s">
        <v>110</v>
      </c>
      <c r="J13332" t="s">
        <v>25687</v>
      </c>
      <c r="K13332" t="s">
        <v>25688</v>
      </c>
    </row>
    <row r="13333" spans="1:11" x14ac:dyDescent="0.3">
      <c r="A13333" t="s">
        <v>0</v>
      </c>
      <c r="B13333" t="s">
        <v>25683</v>
      </c>
      <c r="C13333" s="1">
        <f t="shared" si="208"/>
        <v>43695.916666666664</v>
      </c>
      <c r="D13333" s="2" t="s">
        <v>3389</v>
      </c>
      <c r="E13333" s="2" t="s">
        <v>3347</v>
      </c>
      <c r="F13333" s="2" t="s">
        <v>3</v>
      </c>
      <c r="G13333" s="2" t="s">
        <v>21929</v>
      </c>
      <c r="H13333" s="2" t="s">
        <v>1286</v>
      </c>
      <c r="I13333" s="2" t="s">
        <v>110</v>
      </c>
      <c r="J13333" t="s">
        <v>25684</v>
      </c>
      <c r="K13333" t="s">
        <v>25685</v>
      </c>
    </row>
    <row r="13334" spans="1:11" x14ac:dyDescent="0.3">
      <c r="A13334" t="s">
        <v>0</v>
      </c>
      <c r="B13334" t="s">
        <v>25680</v>
      </c>
      <c r="C13334" s="1">
        <f t="shared" si="208"/>
        <v>43695.958333333336</v>
      </c>
      <c r="D13334" s="2" t="s">
        <v>3677</v>
      </c>
      <c r="E13334" s="2" t="s">
        <v>4216</v>
      </c>
      <c r="F13334" s="2" t="s">
        <v>3</v>
      </c>
      <c r="G13334" s="2" t="s">
        <v>22167</v>
      </c>
      <c r="H13334" s="2" t="s">
        <v>1167</v>
      </c>
      <c r="I13334" s="2" t="s">
        <v>110</v>
      </c>
      <c r="J13334" t="s">
        <v>25681</v>
      </c>
      <c r="K13334" t="s">
        <v>25682</v>
      </c>
    </row>
    <row r="13335" spans="1:11" x14ac:dyDescent="0.3">
      <c r="A13335" t="s">
        <v>0</v>
      </c>
      <c r="B13335" t="s">
        <v>25677</v>
      </c>
      <c r="C13335" s="1">
        <f t="shared" si="208"/>
        <v>43696</v>
      </c>
      <c r="D13335" s="2" t="s">
        <v>3677</v>
      </c>
      <c r="E13335" s="2" t="s">
        <v>3930</v>
      </c>
      <c r="F13335" s="2" t="s">
        <v>3</v>
      </c>
      <c r="G13335" s="2" t="s">
        <v>20009</v>
      </c>
      <c r="H13335" s="2" t="s">
        <v>20489</v>
      </c>
      <c r="I13335" s="2" t="s">
        <v>110</v>
      </c>
      <c r="J13335" t="s">
        <v>25678</v>
      </c>
      <c r="K13335" t="s">
        <v>25679</v>
      </c>
    </row>
    <row r="13336" spans="1:11" x14ac:dyDescent="0.3">
      <c r="A13336" t="s">
        <v>0</v>
      </c>
      <c r="B13336" t="s">
        <v>25674</v>
      </c>
      <c r="C13336" s="1">
        <f t="shared" si="208"/>
        <v>43696.041666666664</v>
      </c>
      <c r="D13336" s="2" t="s">
        <v>3923</v>
      </c>
      <c r="E13336" s="2" t="s">
        <v>4085</v>
      </c>
      <c r="F13336" s="2" t="s">
        <v>3</v>
      </c>
      <c r="G13336" s="2" t="s">
        <v>1039</v>
      </c>
      <c r="H13336" s="2" t="s">
        <v>1167</v>
      </c>
      <c r="I13336" s="2" t="s">
        <v>110</v>
      </c>
      <c r="J13336" t="s">
        <v>25675</v>
      </c>
      <c r="K13336" t="s">
        <v>25676</v>
      </c>
    </row>
    <row r="13337" spans="1:11" x14ac:dyDescent="0.3">
      <c r="A13337" t="s">
        <v>0</v>
      </c>
      <c r="B13337" t="s">
        <v>25671</v>
      </c>
      <c r="C13337" s="1">
        <f t="shared" si="208"/>
        <v>43696.083333333336</v>
      </c>
      <c r="D13337" s="2" t="s">
        <v>3923</v>
      </c>
      <c r="E13337" s="2" t="s">
        <v>15143</v>
      </c>
      <c r="F13337" s="2" t="s">
        <v>3</v>
      </c>
      <c r="G13337" s="2" t="s">
        <v>19883</v>
      </c>
      <c r="H13337" s="2" t="s">
        <v>1167</v>
      </c>
      <c r="I13337" s="2" t="s">
        <v>110</v>
      </c>
      <c r="J13337" t="s">
        <v>25672</v>
      </c>
      <c r="K13337" t="s">
        <v>25673</v>
      </c>
    </row>
    <row r="13338" spans="1:11" x14ac:dyDescent="0.3">
      <c r="A13338" t="s">
        <v>0</v>
      </c>
      <c r="B13338" t="s">
        <v>25668</v>
      </c>
      <c r="C13338" s="1">
        <f t="shared" si="208"/>
        <v>43696.125</v>
      </c>
      <c r="D13338" s="2" t="s">
        <v>4781</v>
      </c>
      <c r="E13338" s="2" t="s">
        <v>3913</v>
      </c>
      <c r="F13338" s="2" t="s">
        <v>3</v>
      </c>
      <c r="G13338" s="2" t="s">
        <v>19878</v>
      </c>
      <c r="H13338" s="2" t="s">
        <v>1167</v>
      </c>
      <c r="I13338" s="2" t="s">
        <v>110</v>
      </c>
      <c r="J13338" t="s">
        <v>25669</v>
      </c>
      <c r="K13338" t="s">
        <v>25670</v>
      </c>
    </row>
    <row r="13339" spans="1:11" x14ac:dyDescent="0.3">
      <c r="A13339" t="s">
        <v>0</v>
      </c>
      <c r="B13339" t="s">
        <v>25665</v>
      </c>
      <c r="C13339" s="1">
        <f t="shared" si="208"/>
        <v>43696.166666666664</v>
      </c>
      <c r="D13339" s="2" t="s">
        <v>4781</v>
      </c>
      <c r="E13339" s="2" t="s">
        <v>15005</v>
      </c>
      <c r="F13339" s="2" t="s">
        <v>3</v>
      </c>
      <c r="G13339" s="2" t="s">
        <v>21284</v>
      </c>
      <c r="H13339" s="2" t="s">
        <v>1167</v>
      </c>
      <c r="I13339" s="2" t="s">
        <v>72</v>
      </c>
      <c r="J13339" t="s">
        <v>25666</v>
      </c>
      <c r="K13339" t="s">
        <v>25667</v>
      </c>
    </row>
    <row r="13340" spans="1:11" x14ac:dyDescent="0.3">
      <c r="A13340" t="s">
        <v>0</v>
      </c>
      <c r="B13340" t="s">
        <v>25662</v>
      </c>
      <c r="C13340" s="1">
        <f t="shared" si="208"/>
        <v>43696.208333333336</v>
      </c>
      <c r="D13340" s="2" t="s">
        <v>3384</v>
      </c>
      <c r="E13340" s="2" t="s">
        <v>21987</v>
      </c>
      <c r="F13340" s="2" t="s">
        <v>3</v>
      </c>
      <c r="G13340" s="2" t="s">
        <v>22936</v>
      </c>
      <c r="H13340" s="2" t="s">
        <v>1167</v>
      </c>
      <c r="I13340" s="2" t="s">
        <v>72</v>
      </c>
      <c r="J13340" t="s">
        <v>25663</v>
      </c>
      <c r="K13340" t="s">
        <v>25664</v>
      </c>
    </row>
    <row r="13341" spans="1:11" x14ac:dyDescent="0.3">
      <c r="A13341" t="s">
        <v>0</v>
      </c>
      <c r="B13341" t="s">
        <v>25659</v>
      </c>
      <c r="C13341" s="1">
        <f t="shared" si="208"/>
        <v>43696.25</v>
      </c>
      <c r="D13341" s="2" t="s">
        <v>3384</v>
      </c>
      <c r="E13341" s="2" t="s">
        <v>4216</v>
      </c>
      <c r="F13341" s="2" t="s">
        <v>3</v>
      </c>
      <c r="G13341" s="2" t="s">
        <v>19994</v>
      </c>
      <c r="H13341" s="2" t="s">
        <v>19750</v>
      </c>
      <c r="I13341" s="2" t="s">
        <v>72</v>
      </c>
      <c r="J13341" t="s">
        <v>25660</v>
      </c>
      <c r="K13341" t="s">
        <v>25661</v>
      </c>
    </row>
    <row r="13342" spans="1:11" x14ac:dyDescent="0.3">
      <c r="A13342" t="s">
        <v>0</v>
      </c>
      <c r="B13342" t="s">
        <v>25656</v>
      </c>
      <c r="C13342" s="1">
        <f t="shared" si="208"/>
        <v>43696.291666666664</v>
      </c>
      <c r="D13342" s="2" t="s">
        <v>3384</v>
      </c>
      <c r="E13342" s="2" t="s">
        <v>3890</v>
      </c>
      <c r="F13342" s="2" t="s">
        <v>3</v>
      </c>
      <c r="G13342" s="2" t="s">
        <v>21280</v>
      </c>
      <c r="H13342" s="2" t="s">
        <v>1167</v>
      </c>
      <c r="I13342" s="2" t="s">
        <v>72</v>
      </c>
      <c r="J13342" t="s">
        <v>25657</v>
      </c>
      <c r="K13342" t="s">
        <v>25658</v>
      </c>
    </row>
    <row r="13343" spans="1:11" x14ac:dyDescent="0.3">
      <c r="A13343" t="s">
        <v>0</v>
      </c>
      <c r="B13343" t="s">
        <v>25653</v>
      </c>
      <c r="C13343" s="1">
        <f t="shared" si="208"/>
        <v>43696.333333333336</v>
      </c>
      <c r="D13343" s="2" t="s">
        <v>4781</v>
      </c>
      <c r="E13343" s="2" t="s">
        <v>3913</v>
      </c>
      <c r="F13343" s="2" t="s">
        <v>3</v>
      </c>
      <c r="G13343" s="2" t="s">
        <v>977</v>
      </c>
      <c r="H13343" s="2" t="s">
        <v>1060</v>
      </c>
      <c r="I13343" s="2" t="s">
        <v>72</v>
      </c>
      <c r="J13343" t="s">
        <v>25654</v>
      </c>
      <c r="K13343" t="s">
        <v>25655</v>
      </c>
    </row>
    <row r="13344" spans="1:11" x14ac:dyDescent="0.3">
      <c r="A13344" t="s">
        <v>0</v>
      </c>
      <c r="B13344" t="s">
        <v>25650</v>
      </c>
      <c r="C13344" s="1">
        <f t="shared" si="208"/>
        <v>43696.375</v>
      </c>
      <c r="D13344" s="2" t="s">
        <v>3923</v>
      </c>
      <c r="E13344" s="2" t="s">
        <v>3532</v>
      </c>
      <c r="F13344" s="2" t="s">
        <v>3</v>
      </c>
      <c r="G13344" s="2" t="s">
        <v>19994</v>
      </c>
      <c r="H13344" s="2" t="s">
        <v>1167</v>
      </c>
      <c r="I13344" s="2" t="s">
        <v>72</v>
      </c>
      <c r="J13344" t="s">
        <v>25651</v>
      </c>
      <c r="K13344" t="s">
        <v>25652</v>
      </c>
    </row>
    <row r="13345" spans="1:11" x14ac:dyDescent="0.3">
      <c r="A13345" t="s">
        <v>0</v>
      </c>
      <c r="B13345" t="s">
        <v>25647</v>
      </c>
      <c r="C13345" s="1">
        <f t="shared" si="208"/>
        <v>43696.416666666664</v>
      </c>
      <c r="D13345" s="2" t="s">
        <v>3389</v>
      </c>
      <c r="E13345" s="2" t="s">
        <v>4310</v>
      </c>
      <c r="F13345" s="2" t="s">
        <v>3</v>
      </c>
      <c r="G13345" s="2" t="s">
        <v>20481</v>
      </c>
      <c r="H13345" s="2" t="s">
        <v>1167</v>
      </c>
      <c r="I13345" s="2" t="s">
        <v>72</v>
      </c>
      <c r="J13345" t="s">
        <v>25648</v>
      </c>
      <c r="K13345" t="s">
        <v>25649</v>
      </c>
    </row>
    <row r="13346" spans="1:11" x14ac:dyDescent="0.3">
      <c r="A13346" t="s">
        <v>0</v>
      </c>
      <c r="B13346" t="s">
        <v>25644</v>
      </c>
      <c r="C13346" s="1">
        <f t="shared" si="208"/>
        <v>43696.458333333336</v>
      </c>
      <c r="D13346" s="2" t="s">
        <v>3421</v>
      </c>
      <c r="E13346" s="2" t="s">
        <v>4085</v>
      </c>
      <c r="F13346" s="2" t="s">
        <v>3</v>
      </c>
      <c r="G13346" s="2" t="s">
        <v>19838</v>
      </c>
      <c r="H13346" s="2" t="s">
        <v>1060</v>
      </c>
      <c r="I13346" s="2" t="s">
        <v>72</v>
      </c>
      <c r="J13346" t="s">
        <v>25645</v>
      </c>
      <c r="K13346" t="s">
        <v>25646</v>
      </c>
    </row>
    <row r="13347" spans="1:11" x14ac:dyDescent="0.3">
      <c r="A13347" t="s">
        <v>0</v>
      </c>
      <c r="B13347" t="s">
        <v>25641</v>
      </c>
      <c r="C13347" s="1">
        <f t="shared" si="208"/>
        <v>43696.5</v>
      </c>
      <c r="D13347" s="2" t="s">
        <v>5291</v>
      </c>
      <c r="E13347" s="2" t="s">
        <v>3596</v>
      </c>
      <c r="F13347" s="2" t="s">
        <v>3</v>
      </c>
      <c r="G13347" s="2" t="s">
        <v>1043</v>
      </c>
      <c r="H13347" s="2" t="s">
        <v>1167</v>
      </c>
      <c r="I13347" s="2" t="s">
        <v>72</v>
      </c>
      <c r="J13347" t="s">
        <v>25642</v>
      </c>
      <c r="K13347" t="s">
        <v>25643</v>
      </c>
    </row>
    <row r="13348" spans="1:11" x14ac:dyDescent="0.3">
      <c r="A13348" t="s">
        <v>0</v>
      </c>
      <c r="B13348" t="s">
        <v>25638</v>
      </c>
      <c r="C13348" s="1">
        <f t="shared" si="208"/>
        <v>43696.583333333336</v>
      </c>
      <c r="D13348" s="2" t="s">
        <v>4032</v>
      </c>
      <c r="E13348" s="2" t="s">
        <v>3984</v>
      </c>
      <c r="F13348" s="2" t="s">
        <v>3</v>
      </c>
      <c r="G13348" s="2" t="s">
        <v>20202</v>
      </c>
      <c r="H13348" s="2" t="s">
        <v>1286</v>
      </c>
      <c r="I13348" s="2" t="s">
        <v>740</v>
      </c>
      <c r="J13348" t="s">
        <v>25639</v>
      </c>
      <c r="K13348" t="s">
        <v>25640</v>
      </c>
    </row>
    <row r="13349" spans="1:11" x14ac:dyDescent="0.3">
      <c r="A13349" t="s">
        <v>0</v>
      </c>
      <c r="B13349" t="s">
        <v>25635</v>
      </c>
      <c r="C13349" s="1">
        <f t="shared" si="208"/>
        <v>43696.625</v>
      </c>
      <c r="D13349" s="2" t="s">
        <v>23191</v>
      </c>
      <c r="E13349" s="2" t="s">
        <v>3572</v>
      </c>
      <c r="F13349" s="2" t="s">
        <v>3</v>
      </c>
      <c r="G13349" s="2" t="s">
        <v>19765</v>
      </c>
      <c r="H13349" s="2" t="s">
        <v>1462</v>
      </c>
      <c r="I13349" s="2" t="s">
        <v>740</v>
      </c>
      <c r="J13349" t="s">
        <v>25636</v>
      </c>
      <c r="K13349" t="s">
        <v>25637</v>
      </c>
    </row>
    <row r="13350" spans="1:11" x14ac:dyDescent="0.3">
      <c r="A13350" t="s">
        <v>0</v>
      </c>
      <c r="B13350" t="s">
        <v>25632</v>
      </c>
      <c r="C13350" s="1">
        <f t="shared" si="208"/>
        <v>43696.666666666664</v>
      </c>
      <c r="D13350" s="2" t="s">
        <v>3415</v>
      </c>
      <c r="E13350" s="2" t="s">
        <v>3984</v>
      </c>
      <c r="F13350" s="2" t="s">
        <v>3</v>
      </c>
      <c r="G13350" s="2" t="s">
        <v>21334</v>
      </c>
      <c r="H13350" s="2" t="s">
        <v>1167</v>
      </c>
      <c r="I13350" s="2" t="s">
        <v>823</v>
      </c>
      <c r="J13350" t="s">
        <v>25633</v>
      </c>
      <c r="K13350" t="s">
        <v>25634</v>
      </c>
    </row>
    <row r="13351" spans="1:11" x14ac:dyDescent="0.3">
      <c r="A13351" t="s">
        <v>0</v>
      </c>
      <c r="B13351" t="s">
        <v>25629</v>
      </c>
      <c r="C13351" s="1">
        <f t="shared" si="208"/>
        <v>43696.708333333336</v>
      </c>
      <c r="D13351" s="2" t="s">
        <v>3415</v>
      </c>
      <c r="E13351" s="2" t="s">
        <v>3984</v>
      </c>
      <c r="F13351" s="2" t="s">
        <v>3</v>
      </c>
      <c r="G13351" s="2" t="s">
        <v>20356</v>
      </c>
      <c r="H13351" s="2" t="s">
        <v>1167</v>
      </c>
      <c r="I13351" s="2" t="s">
        <v>823</v>
      </c>
      <c r="J13351" t="s">
        <v>25630</v>
      </c>
      <c r="K13351" t="s">
        <v>25631</v>
      </c>
    </row>
    <row r="13352" spans="1:11" x14ac:dyDescent="0.3">
      <c r="A13352" t="s">
        <v>0</v>
      </c>
      <c r="B13352" t="s">
        <v>25626</v>
      </c>
      <c r="C13352" s="1">
        <f t="shared" si="208"/>
        <v>43696.75</v>
      </c>
      <c r="D13352" s="2" t="s">
        <v>23191</v>
      </c>
      <c r="E13352" s="2" t="s">
        <v>4052</v>
      </c>
      <c r="F13352" s="2" t="s">
        <v>3</v>
      </c>
      <c r="G13352" s="2" t="s">
        <v>19854</v>
      </c>
      <c r="H13352" s="2" t="s">
        <v>1167</v>
      </c>
      <c r="I13352" s="2" t="s">
        <v>682</v>
      </c>
      <c r="J13352" t="s">
        <v>25627</v>
      </c>
      <c r="K13352" t="s">
        <v>25628</v>
      </c>
    </row>
    <row r="13353" spans="1:11" x14ac:dyDescent="0.3">
      <c r="A13353" t="s">
        <v>0</v>
      </c>
      <c r="B13353" t="s">
        <v>25623</v>
      </c>
      <c r="C13353" s="1">
        <f t="shared" si="208"/>
        <v>43696.791666666664</v>
      </c>
      <c r="D13353" s="2" t="s">
        <v>3712</v>
      </c>
      <c r="E13353" s="2" t="s">
        <v>3930</v>
      </c>
      <c r="F13353" s="2" t="s">
        <v>3</v>
      </c>
      <c r="G13353" s="2" t="s">
        <v>19719</v>
      </c>
      <c r="H13353" s="2" t="s">
        <v>1060</v>
      </c>
      <c r="I13353" s="2" t="s">
        <v>682</v>
      </c>
      <c r="J13353" t="s">
        <v>25624</v>
      </c>
      <c r="K13353" t="s">
        <v>25625</v>
      </c>
    </row>
    <row r="13354" spans="1:11" x14ac:dyDescent="0.3">
      <c r="A13354" t="s">
        <v>0</v>
      </c>
      <c r="B13354" t="s">
        <v>25620</v>
      </c>
      <c r="C13354" s="1">
        <f t="shared" si="208"/>
        <v>43696.833333333336</v>
      </c>
      <c r="D13354" s="2" t="s">
        <v>3493</v>
      </c>
      <c r="E13354" s="2" t="s">
        <v>15143</v>
      </c>
      <c r="F13354" s="2" t="s">
        <v>3</v>
      </c>
      <c r="G13354" s="2" t="s">
        <v>19739</v>
      </c>
      <c r="H13354" s="2" t="s">
        <v>1462</v>
      </c>
      <c r="I13354" s="2" t="s">
        <v>682</v>
      </c>
      <c r="J13354" t="s">
        <v>25621</v>
      </c>
      <c r="K13354" t="s">
        <v>25622</v>
      </c>
    </row>
    <row r="13355" spans="1:11" x14ac:dyDescent="0.3">
      <c r="A13355" t="s">
        <v>0</v>
      </c>
      <c r="B13355" t="s">
        <v>25617</v>
      </c>
      <c r="C13355" s="1">
        <f t="shared" si="208"/>
        <v>43696.875</v>
      </c>
      <c r="D13355" s="2" t="s">
        <v>3772</v>
      </c>
      <c r="E13355" s="2" t="s">
        <v>3405</v>
      </c>
      <c r="F13355" s="2" t="s">
        <v>3</v>
      </c>
      <c r="G13355" s="2" t="s">
        <v>19869</v>
      </c>
      <c r="H13355" s="2" t="s">
        <v>1060</v>
      </c>
      <c r="I13355" s="2" t="s">
        <v>640</v>
      </c>
      <c r="J13355" t="s">
        <v>25618</v>
      </c>
      <c r="K13355" t="s">
        <v>25619</v>
      </c>
    </row>
    <row r="13356" spans="1:11" x14ac:dyDescent="0.3">
      <c r="A13356" t="s">
        <v>0</v>
      </c>
      <c r="B13356" t="s">
        <v>25614</v>
      </c>
      <c r="C13356" s="1">
        <f t="shared" si="208"/>
        <v>43696.916666666664</v>
      </c>
      <c r="D13356" s="2" t="s">
        <v>3772</v>
      </c>
      <c r="E13356" s="2" t="s">
        <v>3437</v>
      </c>
      <c r="F13356" s="2" t="s">
        <v>3</v>
      </c>
      <c r="G13356" s="2" t="s">
        <v>20277</v>
      </c>
      <c r="H13356" s="2" t="s">
        <v>1167</v>
      </c>
      <c r="I13356" s="2" t="s">
        <v>640</v>
      </c>
      <c r="J13356" t="s">
        <v>25615</v>
      </c>
      <c r="K13356" t="s">
        <v>25616</v>
      </c>
    </row>
    <row r="13357" spans="1:11" x14ac:dyDescent="0.3">
      <c r="A13357" t="s">
        <v>0</v>
      </c>
      <c r="B13357" t="s">
        <v>25611</v>
      </c>
      <c r="C13357" s="1">
        <f t="shared" si="208"/>
        <v>43696.958333333336</v>
      </c>
      <c r="D13357" s="2" t="s">
        <v>3847</v>
      </c>
      <c r="E13357" s="2" t="s">
        <v>3984</v>
      </c>
      <c r="F13357" s="2" t="s">
        <v>3</v>
      </c>
      <c r="G13357" s="2" t="s">
        <v>21334</v>
      </c>
      <c r="H13357" s="2" t="s">
        <v>1167</v>
      </c>
      <c r="I13357" s="2" t="s">
        <v>640</v>
      </c>
      <c r="J13357" t="s">
        <v>25612</v>
      </c>
      <c r="K13357" t="s">
        <v>25613</v>
      </c>
    </row>
    <row r="13358" spans="1:11" x14ac:dyDescent="0.3">
      <c r="A13358" t="s">
        <v>0</v>
      </c>
      <c r="B13358" t="s">
        <v>25608</v>
      </c>
      <c r="C13358" s="1">
        <f t="shared" si="208"/>
        <v>43697</v>
      </c>
      <c r="D13358" s="2" t="s">
        <v>4266</v>
      </c>
      <c r="E13358" s="2" t="s">
        <v>3984</v>
      </c>
      <c r="F13358" s="2" t="s">
        <v>3</v>
      </c>
      <c r="G13358" s="2" t="s">
        <v>19845</v>
      </c>
      <c r="H13358" s="2" t="s">
        <v>1167</v>
      </c>
      <c r="I13358" s="2" t="s">
        <v>647</v>
      </c>
      <c r="J13358" t="s">
        <v>25609</v>
      </c>
      <c r="K13358" t="s">
        <v>25610</v>
      </c>
    </row>
    <row r="13359" spans="1:11" x14ac:dyDescent="0.3">
      <c r="A13359" t="s">
        <v>0</v>
      </c>
      <c r="B13359" t="s">
        <v>25605</v>
      </c>
      <c r="C13359" s="1">
        <f t="shared" si="208"/>
        <v>43697.041666666664</v>
      </c>
      <c r="D13359" s="2" t="s">
        <v>3681</v>
      </c>
      <c r="E13359" s="2" t="s">
        <v>3375</v>
      </c>
      <c r="F13359" s="2" t="s">
        <v>3</v>
      </c>
      <c r="G13359" s="2" t="s">
        <v>19827</v>
      </c>
      <c r="H13359" s="2" t="s">
        <v>1167</v>
      </c>
      <c r="I13359" s="2" t="s">
        <v>647</v>
      </c>
      <c r="J13359" t="s">
        <v>25606</v>
      </c>
      <c r="K13359" t="s">
        <v>25607</v>
      </c>
    </row>
    <row r="13360" spans="1:11" x14ac:dyDescent="0.3">
      <c r="A13360" t="s">
        <v>0</v>
      </c>
      <c r="B13360" t="s">
        <v>25602</v>
      </c>
      <c r="C13360" s="1">
        <f t="shared" si="208"/>
        <v>43697.083333333336</v>
      </c>
      <c r="D13360" s="2" t="s">
        <v>3488</v>
      </c>
      <c r="E13360" s="2" t="s">
        <v>4310</v>
      </c>
      <c r="F13360" s="2" t="s">
        <v>3</v>
      </c>
      <c r="G13360" s="2" t="s">
        <v>20352</v>
      </c>
      <c r="H13360" s="2" t="s">
        <v>1167</v>
      </c>
      <c r="I13360" s="2" t="s">
        <v>647</v>
      </c>
      <c r="J13360" t="s">
        <v>25603</v>
      </c>
      <c r="K13360" t="s">
        <v>25604</v>
      </c>
    </row>
    <row r="13361" spans="1:11" x14ac:dyDescent="0.3">
      <c r="A13361" t="s">
        <v>0</v>
      </c>
      <c r="B13361" t="s">
        <v>25599</v>
      </c>
      <c r="C13361" s="1">
        <f t="shared" si="208"/>
        <v>43697.125</v>
      </c>
      <c r="D13361" s="2" t="s">
        <v>3768</v>
      </c>
      <c r="E13361" s="2" t="s">
        <v>3359</v>
      </c>
      <c r="F13361" s="2" t="s">
        <v>3</v>
      </c>
      <c r="G13361" s="2" t="s">
        <v>20331</v>
      </c>
      <c r="H13361" s="2" t="s">
        <v>1167</v>
      </c>
      <c r="I13361" s="2" t="s">
        <v>488</v>
      </c>
      <c r="J13361" t="s">
        <v>25600</v>
      </c>
      <c r="K13361" t="s">
        <v>25601</v>
      </c>
    </row>
    <row r="13362" spans="1:11" x14ac:dyDescent="0.3">
      <c r="A13362" t="s">
        <v>0</v>
      </c>
      <c r="B13362" t="s">
        <v>25596</v>
      </c>
      <c r="C13362" s="1">
        <f t="shared" si="208"/>
        <v>43697.166666666664</v>
      </c>
      <c r="D13362" s="2" t="s">
        <v>3768</v>
      </c>
      <c r="E13362" s="2" t="s">
        <v>3442</v>
      </c>
      <c r="F13362" s="2" t="s">
        <v>3</v>
      </c>
      <c r="G13362" s="2" t="s">
        <v>21988</v>
      </c>
      <c r="H13362" s="2" t="s">
        <v>1167</v>
      </c>
      <c r="I13362" s="2" t="s">
        <v>488</v>
      </c>
      <c r="J13362" t="s">
        <v>25597</v>
      </c>
      <c r="K13362" t="s">
        <v>25598</v>
      </c>
    </row>
    <row r="13363" spans="1:11" x14ac:dyDescent="0.3">
      <c r="A13363" t="s">
        <v>0</v>
      </c>
      <c r="B13363" t="s">
        <v>25593</v>
      </c>
      <c r="C13363" s="1">
        <f t="shared" si="208"/>
        <v>43697.208333333336</v>
      </c>
      <c r="D13363" s="2" t="s">
        <v>3801</v>
      </c>
      <c r="E13363" s="2" t="s">
        <v>3365</v>
      </c>
      <c r="F13363" s="2" t="s">
        <v>3</v>
      </c>
      <c r="G13363" s="2" t="s">
        <v>20198</v>
      </c>
      <c r="H13363" s="2" t="s">
        <v>1167</v>
      </c>
      <c r="I13363" s="2" t="s">
        <v>488</v>
      </c>
      <c r="J13363" t="s">
        <v>25594</v>
      </c>
      <c r="K13363" t="s">
        <v>25595</v>
      </c>
    </row>
    <row r="13364" spans="1:11" x14ac:dyDescent="0.3">
      <c r="A13364" t="s">
        <v>0</v>
      </c>
      <c r="B13364" t="s">
        <v>25590</v>
      </c>
      <c r="C13364" s="1">
        <f t="shared" si="208"/>
        <v>43697.25</v>
      </c>
      <c r="D13364" s="2" t="s">
        <v>3421</v>
      </c>
      <c r="E13364" s="2" t="s">
        <v>3365</v>
      </c>
      <c r="F13364" s="2" t="s">
        <v>3</v>
      </c>
      <c r="G13364" s="2" t="s">
        <v>21302</v>
      </c>
      <c r="H13364" s="2" t="s">
        <v>1167</v>
      </c>
      <c r="I13364" s="2" t="s">
        <v>488</v>
      </c>
      <c r="J13364" t="s">
        <v>25591</v>
      </c>
      <c r="K13364" t="s">
        <v>25592</v>
      </c>
    </row>
    <row r="13365" spans="1:11" x14ac:dyDescent="0.3">
      <c r="A13365" t="s">
        <v>0</v>
      </c>
      <c r="B13365" t="s">
        <v>25587</v>
      </c>
      <c r="C13365" s="1">
        <f t="shared" si="208"/>
        <v>43697.291666666664</v>
      </c>
      <c r="D13365" s="2" t="s">
        <v>3421</v>
      </c>
      <c r="E13365" s="2" t="s">
        <v>3513</v>
      </c>
      <c r="F13365" s="2" t="s">
        <v>3</v>
      </c>
      <c r="G13365" s="2" t="s">
        <v>19786</v>
      </c>
      <c r="H13365" s="2" t="s">
        <v>1060</v>
      </c>
      <c r="I13365" s="2" t="s">
        <v>44</v>
      </c>
      <c r="J13365" t="s">
        <v>25588</v>
      </c>
      <c r="K13365" t="s">
        <v>25589</v>
      </c>
    </row>
    <row r="13366" spans="1:11" x14ac:dyDescent="0.3">
      <c r="A13366" t="s">
        <v>0</v>
      </c>
      <c r="B13366" t="s">
        <v>25584</v>
      </c>
      <c r="C13366" s="1">
        <f t="shared" si="208"/>
        <v>43697.333333333336</v>
      </c>
      <c r="D13366" s="2" t="s">
        <v>3421</v>
      </c>
      <c r="E13366" s="2" t="s">
        <v>3400</v>
      </c>
      <c r="F13366" s="2" t="s">
        <v>3</v>
      </c>
      <c r="G13366" s="2" t="s">
        <v>21077</v>
      </c>
      <c r="H13366" s="2" t="s">
        <v>1167</v>
      </c>
      <c r="I13366" s="2" t="s">
        <v>44</v>
      </c>
      <c r="J13366" t="s">
        <v>25585</v>
      </c>
      <c r="K13366" t="s">
        <v>25586</v>
      </c>
    </row>
    <row r="13367" spans="1:11" x14ac:dyDescent="0.3">
      <c r="A13367" t="s">
        <v>0</v>
      </c>
      <c r="B13367" t="s">
        <v>25581</v>
      </c>
      <c r="C13367" s="1">
        <f t="shared" si="208"/>
        <v>43697.375</v>
      </c>
      <c r="D13367" s="2" t="s">
        <v>3421</v>
      </c>
      <c r="E13367" s="2" t="s">
        <v>3365</v>
      </c>
      <c r="F13367" s="2" t="s">
        <v>3</v>
      </c>
      <c r="G13367" s="2" t="s">
        <v>19883</v>
      </c>
      <c r="H13367" s="2" t="s">
        <v>1462</v>
      </c>
      <c r="I13367" s="2" t="s">
        <v>44</v>
      </c>
      <c r="J13367" t="s">
        <v>25582</v>
      </c>
      <c r="K13367" t="s">
        <v>25583</v>
      </c>
    </row>
    <row r="13368" spans="1:11" x14ac:dyDescent="0.3">
      <c r="A13368" t="s">
        <v>0</v>
      </c>
      <c r="B13368" t="s">
        <v>25578</v>
      </c>
      <c r="C13368" s="1">
        <f t="shared" si="208"/>
        <v>43697.416666666664</v>
      </c>
      <c r="D13368" s="2" t="s">
        <v>3801</v>
      </c>
      <c r="E13368" s="2" t="s">
        <v>3498</v>
      </c>
      <c r="F13368" s="2" t="s">
        <v>3</v>
      </c>
      <c r="G13368" s="2" t="s">
        <v>19801</v>
      </c>
      <c r="H13368" s="2" t="s">
        <v>1060</v>
      </c>
      <c r="I13368" s="2" t="s">
        <v>44</v>
      </c>
      <c r="J13368" t="s">
        <v>25579</v>
      </c>
      <c r="K13368" t="s">
        <v>25580</v>
      </c>
    </row>
    <row r="13369" spans="1:11" x14ac:dyDescent="0.3">
      <c r="A13369" t="s">
        <v>0</v>
      </c>
      <c r="B13369" t="s">
        <v>25575</v>
      </c>
      <c r="C13369" s="1">
        <f t="shared" si="208"/>
        <v>43697.458333333336</v>
      </c>
      <c r="D13369" s="2" t="s">
        <v>3801</v>
      </c>
      <c r="E13369" s="2" t="s">
        <v>3353</v>
      </c>
      <c r="F13369" s="2" t="s">
        <v>3</v>
      </c>
      <c r="G13369" s="2" t="s">
        <v>20202</v>
      </c>
      <c r="H13369" s="2" t="s">
        <v>1060</v>
      </c>
      <c r="I13369" s="2" t="s">
        <v>421</v>
      </c>
      <c r="J13369" t="s">
        <v>25576</v>
      </c>
      <c r="K13369" t="s">
        <v>25577</v>
      </c>
    </row>
    <row r="13370" spans="1:11" x14ac:dyDescent="0.3">
      <c r="A13370" t="s">
        <v>0</v>
      </c>
      <c r="B13370" t="s">
        <v>25572</v>
      </c>
      <c r="C13370" s="1">
        <f t="shared" si="208"/>
        <v>43697.5</v>
      </c>
      <c r="D13370" s="2" t="s">
        <v>3801</v>
      </c>
      <c r="E13370" s="2" t="s">
        <v>6918</v>
      </c>
      <c r="F13370" s="2" t="s">
        <v>3</v>
      </c>
      <c r="G13370" s="2" t="s">
        <v>24354</v>
      </c>
      <c r="H13370" s="2" t="s">
        <v>1060</v>
      </c>
      <c r="I13370" s="2" t="s">
        <v>421</v>
      </c>
      <c r="J13370" t="s">
        <v>25573</v>
      </c>
      <c r="K13370" t="s">
        <v>25574</v>
      </c>
    </row>
    <row r="13371" spans="1:11" x14ac:dyDescent="0.3">
      <c r="A13371" t="s">
        <v>0</v>
      </c>
      <c r="B13371" t="s">
        <v>25569</v>
      </c>
      <c r="C13371" s="1">
        <f t="shared" si="208"/>
        <v>43697.541666666664</v>
      </c>
      <c r="D13371" s="2" t="s">
        <v>3421</v>
      </c>
      <c r="E13371" s="2" t="s">
        <v>7547</v>
      </c>
      <c r="F13371" s="2" t="s">
        <v>3</v>
      </c>
      <c r="G13371" s="2" t="s">
        <v>19801</v>
      </c>
      <c r="H13371" s="2" t="s">
        <v>1060</v>
      </c>
      <c r="I13371" s="2" t="s">
        <v>421</v>
      </c>
      <c r="J13371" t="s">
        <v>25570</v>
      </c>
      <c r="K13371" t="s">
        <v>25571</v>
      </c>
    </row>
    <row r="13372" spans="1:11" x14ac:dyDescent="0.3">
      <c r="A13372" t="s">
        <v>0</v>
      </c>
      <c r="B13372" t="s">
        <v>25566</v>
      </c>
      <c r="C13372" s="1">
        <f t="shared" si="208"/>
        <v>43697.583333333336</v>
      </c>
      <c r="D13372" s="2" t="s">
        <v>3421</v>
      </c>
      <c r="E13372" s="2" t="s">
        <v>3673</v>
      </c>
      <c r="F13372" s="2" t="s">
        <v>3</v>
      </c>
      <c r="G13372" s="2" t="s">
        <v>23981</v>
      </c>
      <c r="H13372" s="2" t="s">
        <v>1167</v>
      </c>
      <c r="I13372" s="2" t="s">
        <v>421</v>
      </c>
      <c r="J13372" t="s">
        <v>25567</v>
      </c>
      <c r="K13372" t="s">
        <v>25568</v>
      </c>
    </row>
    <row r="13373" spans="1:11" x14ac:dyDescent="0.3">
      <c r="A13373" t="s">
        <v>0</v>
      </c>
      <c r="B13373" t="s">
        <v>25562</v>
      </c>
      <c r="C13373" s="1">
        <f t="shared" si="208"/>
        <v>43697.625</v>
      </c>
      <c r="D13373" s="2" t="s">
        <v>3421</v>
      </c>
      <c r="E13373" s="2" t="s">
        <v>25563</v>
      </c>
      <c r="F13373" s="2" t="s">
        <v>3</v>
      </c>
      <c r="G13373" s="2" t="s">
        <v>20614</v>
      </c>
      <c r="H13373" s="2" t="s">
        <v>1167</v>
      </c>
      <c r="I13373" s="2" t="s">
        <v>421</v>
      </c>
      <c r="J13373" t="s">
        <v>25564</v>
      </c>
      <c r="K13373" t="s">
        <v>25565</v>
      </c>
    </row>
    <row r="13374" spans="1:11" x14ac:dyDescent="0.3">
      <c r="A13374" t="s">
        <v>0</v>
      </c>
      <c r="B13374" t="s">
        <v>25559</v>
      </c>
      <c r="C13374" s="1">
        <f t="shared" si="208"/>
        <v>43697.666666666664</v>
      </c>
      <c r="D13374" s="2" t="s">
        <v>3421</v>
      </c>
      <c r="E13374" s="2" t="s">
        <v>4160</v>
      </c>
      <c r="F13374" s="2" t="s">
        <v>3</v>
      </c>
      <c r="G13374" s="2" t="s">
        <v>21302</v>
      </c>
      <c r="H13374" s="2" t="s">
        <v>1167</v>
      </c>
      <c r="I13374" s="2" t="s">
        <v>421</v>
      </c>
      <c r="J13374" t="s">
        <v>25560</v>
      </c>
      <c r="K13374" t="s">
        <v>25561</v>
      </c>
    </row>
    <row r="13375" spans="1:11" x14ac:dyDescent="0.3">
      <c r="A13375" t="s">
        <v>0</v>
      </c>
      <c r="B13375" t="s">
        <v>25556</v>
      </c>
      <c r="C13375" s="1">
        <f t="shared" si="208"/>
        <v>43697.708333333336</v>
      </c>
      <c r="D13375" s="2" t="s">
        <v>3421</v>
      </c>
      <c r="E13375" s="2" t="s">
        <v>14397</v>
      </c>
      <c r="F13375" s="2" t="s">
        <v>3</v>
      </c>
      <c r="G13375" s="2" t="s">
        <v>20418</v>
      </c>
      <c r="H13375" s="2" t="s">
        <v>1286</v>
      </c>
      <c r="I13375" s="2" t="s">
        <v>417</v>
      </c>
      <c r="J13375" t="s">
        <v>25557</v>
      </c>
      <c r="K13375" t="s">
        <v>25558</v>
      </c>
    </row>
    <row r="13376" spans="1:11" x14ac:dyDescent="0.3">
      <c r="A13376" t="s">
        <v>0</v>
      </c>
      <c r="B13376" t="s">
        <v>25553</v>
      </c>
      <c r="C13376" s="1">
        <f t="shared" si="208"/>
        <v>43697.75</v>
      </c>
      <c r="D13376" s="2" t="s">
        <v>3421</v>
      </c>
      <c r="E13376" s="2" t="s">
        <v>3722</v>
      </c>
      <c r="F13376" s="2" t="s">
        <v>3</v>
      </c>
      <c r="G13376" s="2" t="s">
        <v>19849</v>
      </c>
      <c r="H13376" s="2" t="s">
        <v>1286</v>
      </c>
      <c r="I13376" s="2" t="s">
        <v>417</v>
      </c>
      <c r="J13376" t="s">
        <v>25554</v>
      </c>
      <c r="K13376" t="s">
        <v>25555</v>
      </c>
    </row>
    <row r="13377" spans="1:11" x14ac:dyDescent="0.3">
      <c r="A13377" t="s">
        <v>0</v>
      </c>
      <c r="B13377" t="s">
        <v>25550</v>
      </c>
      <c r="C13377" s="1">
        <f t="shared" si="208"/>
        <v>43697.791666666664</v>
      </c>
      <c r="D13377" s="2" t="s">
        <v>3421</v>
      </c>
      <c r="E13377" s="2" t="s">
        <v>8161</v>
      </c>
      <c r="F13377" s="2" t="s">
        <v>3</v>
      </c>
      <c r="G13377" s="2" t="s">
        <v>1059</v>
      </c>
      <c r="H13377" s="2" t="s">
        <v>1167</v>
      </c>
      <c r="I13377" s="2" t="s">
        <v>417</v>
      </c>
      <c r="J13377" t="s">
        <v>25551</v>
      </c>
      <c r="K13377" t="s">
        <v>25552</v>
      </c>
    </row>
    <row r="13378" spans="1:11" x14ac:dyDescent="0.3">
      <c r="A13378" t="s">
        <v>0</v>
      </c>
      <c r="B13378" t="s">
        <v>25547</v>
      </c>
      <c r="C13378" s="1">
        <f t="shared" ref="C13378:C13441" si="209">DATEVALUE(MID(B13378,4,2)&amp;"/"&amp;LEFT(B13378,2)&amp;"/"&amp;MID(B13378,7,4)) + TIMEVALUE(MID(B13378,12,11))</f>
        <v>43697.833333333336</v>
      </c>
      <c r="D13378" s="2" t="s">
        <v>3421</v>
      </c>
      <c r="E13378" s="2" t="s">
        <v>3508</v>
      </c>
      <c r="F13378" s="2" t="s">
        <v>3</v>
      </c>
      <c r="G13378" s="2" t="s">
        <v>21258</v>
      </c>
      <c r="H13378" s="2" t="s">
        <v>1167</v>
      </c>
      <c r="I13378" s="2" t="s">
        <v>417</v>
      </c>
      <c r="J13378" t="s">
        <v>25548</v>
      </c>
      <c r="K13378" t="s">
        <v>25549</v>
      </c>
    </row>
    <row r="13379" spans="1:11" x14ac:dyDescent="0.3">
      <c r="A13379" t="s">
        <v>0</v>
      </c>
      <c r="B13379" t="s">
        <v>25544</v>
      </c>
      <c r="C13379" s="1">
        <f t="shared" si="209"/>
        <v>43697.875</v>
      </c>
      <c r="D13379" s="2" t="s">
        <v>3389</v>
      </c>
      <c r="E13379" s="2" t="s">
        <v>3442</v>
      </c>
      <c r="F13379" s="2" t="s">
        <v>3</v>
      </c>
      <c r="G13379" s="2" t="s">
        <v>19845</v>
      </c>
      <c r="H13379" s="2" t="s">
        <v>1060</v>
      </c>
      <c r="I13379" s="2" t="s">
        <v>327</v>
      </c>
      <c r="J13379" t="s">
        <v>25545</v>
      </c>
      <c r="K13379" t="s">
        <v>25546</v>
      </c>
    </row>
    <row r="13380" spans="1:11" x14ac:dyDescent="0.3">
      <c r="A13380" t="s">
        <v>0</v>
      </c>
      <c r="B13380" t="s">
        <v>25541</v>
      </c>
      <c r="C13380" s="1">
        <f t="shared" si="209"/>
        <v>43697.916666666664</v>
      </c>
      <c r="D13380" s="2" t="s">
        <v>3389</v>
      </c>
      <c r="E13380" s="2" t="s">
        <v>3442</v>
      </c>
      <c r="F13380" s="2" t="s">
        <v>3</v>
      </c>
      <c r="G13380" s="2" t="s">
        <v>22211</v>
      </c>
      <c r="H13380" s="2" t="s">
        <v>1167</v>
      </c>
      <c r="I13380" s="2" t="s">
        <v>417</v>
      </c>
      <c r="J13380" t="s">
        <v>25542</v>
      </c>
      <c r="K13380" t="s">
        <v>25543</v>
      </c>
    </row>
    <row r="13381" spans="1:11" x14ac:dyDescent="0.3">
      <c r="A13381" t="s">
        <v>0</v>
      </c>
      <c r="B13381" t="s">
        <v>25538</v>
      </c>
      <c r="C13381" s="1">
        <f t="shared" si="209"/>
        <v>43697.958333333336</v>
      </c>
      <c r="D13381" s="2" t="s">
        <v>3389</v>
      </c>
      <c r="E13381" s="2" t="s">
        <v>11160</v>
      </c>
      <c r="F13381" s="2" t="s">
        <v>3</v>
      </c>
      <c r="G13381" s="2" t="s">
        <v>21988</v>
      </c>
      <c r="H13381" s="2" t="s">
        <v>1286</v>
      </c>
      <c r="I13381" s="2" t="s">
        <v>417</v>
      </c>
      <c r="J13381" t="s">
        <v>25539</v>
      </c>
      <c r="K13381" t="s">
        <v>25540</v>
      </c>
    </row>
    <row r="13382" spans="1:11" x14ac:dyDescent="0.3">
      <c r="A13382" t="s">
        <v>0</v>
      </c>
      <c r="B13382" t="s">
        <v>25535</v>
      </c>
      <c r="C13382" s="1">
        <f t="shared" si="209"/>
        <v>43698</v>
      </c>
      <c r="D13382" s="2" t="s">
        <v>3483</v>
      </c>
      <c r="E13382" s="2" t="s">
        <v>3379</v>
      </c>
      <c r="F13382" s="2" t="s">
        <v>3</v>
      </c>
      <c r="G13382" s="2" t="s">
        <v>19773</v>
      </c>
      <c r="H13382" s="2" t="s">
        <v>1286</v>
      </c>
      <c r="I13382" s="2" t="s">
        <v>331</v>
      </c>
      <c r="J13382" t="s">
        <v>25536</v>
      </c>
      <c r="K13382" t="s">
        <v>25537</v>
      </c>
    </row>
    <row r="13383" spans="1:11" x14ac:dyDescent="0.3">
      <c r="A13383" t="s">
        <v>0</v>
      </c>
      <c r="B13383" t="s">
        <v>25532</v>
      </c>
      <c r="C13383" s="1">
        <f t="shared" si="209"/>
        <v>43698.041666666664</v>
      </c>
      <c r="D13383" s="2" t="s">
        <v>3483</v>
      </c>
      <c r="E13383" s="2" t="s">
        <v>3540</v>
      </c>
      <c r="F13383" s="2" t="s">
        <v>3</v>
      </c>
      <c r="G13383" s="2" t="s">
        <v>19794</v>
      </c>
      <c r="H13383" s="2" t="s">
        <v>1286</v>
      </c>
      <c r="I13383" s="2" t="s">
        <v>331</v>
      </c>
      <c r="J13383" t="s">
        <v>25533</v>
      </c>
      <c r="K13383" t="s">
        <v>25534</v>
      </c>
    </row>
    <row r="13384" spans="1:11" x14ac:dyDescent="0.3">
      <c r="A13384" t="s">
        <v>0</v>
      </c>
      <c r="B13384" t="s">
        <v>25529</v>
      </c>
      <c r="C13384" s="1">
        <f t="shared" si="209"/>
        <v>43698.083333333336</v>
      </c>
      <c r="D13384" s="2" t="s">
        <v>3677</v>
      </c>
      <c r="E13384" s="2" t="s">
        <v>3456</v>
      </c>
      <c r="F13384" s="2" t="s">
        <v>3</v>
      </c>
      <c r="G13384" s="2" t="s">
        <v>19883</v>
      </c>
      <c r="H13384" s="2" t="s">
        <v>1286</v>
      </c>
      <c r="I13384" s="2" t="s">
        <v>331</v>
      </c>
      <c r="J13384" t="s">
        <v>25530</v>
      </c>
      <c r="K13384" t="s">
        <v>25531</v>
      </c>
    </row>
    <row r="13385" spans="1:11" x14ac:dyDescent="0.3">
      <c r="A13385" t="s">
        <v>0</v>
      </c>
      <c r="B13385" t="s">
        <v>25526</v>
      </c>
      <c r="C13385" s="1">
        <f t="shared" si="209"/>
        <v>43698.125</v>
      </c>
      <c r="D13385" s="2" t="s">
        <v>3677</v>
      </c>
      <c r="E13385" s="2" t="s">
        <v>3395</v>
      </c>
      <c r="F13385" s="2" t="s">
        <v>3</v>
      </c>
      <c r="G13385" s="2" t="s">
        <v>21284</v>
      </c>
      <c r="H13385" s="2" t="s">
        <v>1167</v>
      </c>
      <c r="I13385" s="2" t="s">
        <v>331</v>
      </c>
      <c r="J13385" t="s">
        <v>25527</v>
      </c>
      <c r="K13385" t="s">
        <v>25528</v>
      </c>
    </row>
    <row r="13386" spans="1:11" x14ac:dyDescent="0.3">
      <c r="A13386" t="s">
        <v>0</v>
      </c>
      <c r="B13386" t="s">
        <v>25523</v>
      </c>
      <c r="C13386" s="1">
        <f t="shared" si="209"/>
        <v>43698.166666666664</v>
      </c>
      <c r="D13386" s="2" t="s">
        <v>3923</v>
      </c>
      <c r="E13386" s="2" t="s">
        <v>3359</v>
      </c>
      <c r="F13386" s="2" t="s">
        <v>3</v>
      </c>
      <c r="G13386" s="2" t="s">
        <v>19990</v>
      </c>
      <c r="H13386" s="2" t="s">
        <v>1167</v>
      </c>
      <c r="I13386" s="2" t="s">
        <v>331</v>
      </c>
      <c r="J13386" t="s">
        <v>25524</v>
      </c>
      <c r="K13386" t="s">
        <v>25525</v>
      </c>
    </row>
    <row r="13387" spans="1:11" x14ac:dyDescent="0.3">
      <c r="A13387" t="s">
        <v>0</v>
      </c>
      <c r="B13387" t="s">
        <v>25520</v>
      </c>
      <c r="C13387" s="1">
        <f t="shared" si="209"/>
        <v>43698.208333333336</v>
      </c>
      <c r="D13387" s="2" t="s">
        <v>3923</v>
      </c>
      <c r="E13387" s="2" t="s">
        <v>3498</v>
      </c>
      <c r="F13387" s="2" t="s">
        <v>3</v>
      </c>
      <c r="G13387" s="2" t="s">
        <v>21383</v>
      </c>
      <c r="H13387" s="2" t="s">
        <v>1167</v>
      </c>
      <c r="I13387" s="2" t="s">
        <v>331</v>
      </c>
      <c r="J13387" t="s">
        <v>25521</v>
      </c>
      <c r="K13387" t="s">
        <v>25522</v>
      </c>
    </row>
    <row r="13388" spans="1:11" x14ac:dyDescent="0.3">
      <c r="A13388" t="s">
        <v>0</v>
      </c>
      <c r="B13388" t="s">
        <v>25516</v>
      </c>
      <c r="C13388" s="1">
        <f t="shared" si="209"/>
        <v>43698.25</v>
      </c>
      <c r="D13388" s="2" t="s">
        <v>4781</v>
      </c>
      <c r="E13388" s="2" t="s">
        <v>3416</v>
      </c>
      <c r="F13388" s="2" t="s">
        <v>3</v>
      </c>
      <c r="G13388" s="2" t="s">
        <v>25517</v>
      </c>
      <c r="H13388" s="2" t="s">
        <v>1167</v>
      </c>
      <c r="I13388" s="2" t="s">
        <v>331</v>
      </c>
      <c r="J13388" t="s">
        <v>25518</v>
      </c>
      <c r="K13388" t="s">
        <v>25519</v>
      </c>
    </row>
    <row r="13389" spans="1:11" x14ac:dyDescent="0.3">
      <c r="A13389" t="s">
        <v>0</v>
      </c>
      <c r="B13389" t="s">
        <v>25513</v>
      </c>
      <c r="C13389" s="1">
        <f t="shared" si="209"/>
        <v>43698.291666666664</v>
      </c>
      <c r="D13389" s="2" t="s">
        <v>4781</v>
      </c>
      <c r="E13389" s="2" t="s">
        <v>3498</v>
      </c>
      <c r="F13389" s="2" t="s">
        <v>3</v>
      </c>
      <c r="G13389" s="2" t="s">
        <v>21383</v>
      </c>
      <c r="H13389" s="2" t="s">
        <v>1167</v>
      </c>
      <c r="I13389" s="2" t="s">
        <v>331</v>
      </c>
      <c r="J13389" t="s">
        <v>25514</v>
      </c>
      <c r="K13389" t="s">
        <v>25515</v>
      </c>
    </row>
    <row r="13390" spans="1:11" x14ac:dyDescent="0.3">
      <c r="A13390" t="s">
        <v>0</v>
      </c>
      <c r="B13390" t="s">
        <v>25510</v>
      </c>
      <c r="C13390" s="1">
        <f t="shared" si="209"/>
        <v>43698.333333333336</v>
      </c>
      <c r="D13390" s="2" t="s">
        <v>3923</v>
      </c>
      <c r="E13390" s="2" t="s">
        <v>3479</v>
      </c>
      <c r="F13390" s="2" t="s">
        <v>3</v>
      </c>
      <c r="G13390" s="2" t="s">
        <v>495</v>
      </c>
      <c r="H13390" s="2" t="s">
        <v>1167</v>
      </c>
      <c r="I13390" s="2" t="s">
        <v>327</v>
      </c>
      <c r="J13390" t="s">
        <v>25511</v>
      </c>
      <c r="K13390" t="s">
        <v>25512</v>
      </c>
    </row>
    <row r="13391" spans="1:11" x14ac:dyDescent="0.3">
      <c r="A13391" t="s">
        <v>0</v>
      </c>
      <c r="B13391" t="s">
        <v>25507</v>
      </c>
      <c r="C13391" s="1">
        <f t="shared" si="209"/>
        <v>43698.375</v>
      </c>
      <c r="D13391" s="2" t="s">
        <v>3483</v>
      </c>
      <c r="E13391" s="2" t="s">
        <v>3513</v>
      </c>
      <c r="F13391" s="2" t="s">
        <v>3</v>
      </c>
      <c r="G13391" s="2" t="s">
        <v>23074</v>
      </c>
      <c r="H13391" s="2" t="s">
        <v>1060</v>
      </c>
      <c r="I13391" s="2" t="s">
        <v>327</v>
      </c>
      <c r="J13391" t="s">
        <v>25508</v>
      </c>
      <c r="K13391" t="s">
        <v>25509</v>
      </c>
    </row>
    <row r="13392" spans="1:11" x14ac:dyDescent="0.3">
      <c r="A13392" t="s">
        <v>0</v>
      </c>
      <c r="B13392" t="s">
        <v>25504</v>
      </c>
      <c r="C13392" s="1">
        <f t="shared" si="209"/>
        <v>43698.416666666664</v>
      </c>
      <c r="D13392" s="2" t="s">
        <v>3389</v>
      </c>
      <c r="E13392" s="2" t="s">
        <v>3395</v>
      </c>
      <c r="F13392" s="2" t="s">
        <v>3</v>
      </c>
      <c r="G13392" s="2" t="s">
        <v>1007</v>
      </c>
      <c r="H13392" s="2" t="s">
        <v>19750</v>
      </c>
      <c r="I13392" s="2" t="s">
        <v>327</v>
      </c>
      <c r="J13392" t="s">
        <v>25505</v>
      </c>
      <c r="K13392" t="s">
        <v>25506</v>
      </c>
    </row>
    <row r="13393" spans="1:11" x14ac:dyDescent="0.3">
      <c r="A13393" t="s">
        <v>0</v>
      </c>
      <c r="B13393" t="s">
        <v>25501</v>
      </c>
      <c r="C13393" s="1">
        <f t="shared" si="209"/>
        <v>43698.458333333336</v>
      </c>
      <c r="D13393" s="2" t="s">
        <v>3801</v>
      </c>
      <c r="E13393" s="2" t="s">
        <v>3513</v>
      </c>
      <c r="F13393" s="2" t="s">
        <v>3</v>
      </c>
      <c r="G13393" s="2" t="s">
        <v>19765</v>
      </c>
      <c r="H13393" s="2" t="s">
        <v>1167</v>
      </c>
      <c r="I13393" s="2" t="s">
        <v>327</v>
      </c>
      <c r="J13393" t="s">
        <v>25502</v>
      </c>
      <c r="K13393" t="s">
        <v>25503</v>
      </c>
    </row>
    <row r="13394" spans="1:11" x14ac:dyDescent="0.3">
      <c r="A13394" t="s">
        <v>0</v>
      </c>
      <c r="B13394" t="s">
        <v>25498</v>
      </c>
      <c r="C13394" s="1">
        <f t="shared" si="209"/>
        <v>43698.5</v>
      </c>
      <c r="D13394" s="2" t="s">
        <v>3681</v>
      </c>
      <c r="E13394" s="2" t="s">
        <v>3591</v>
      </c>
      <c r="F13394" s="2" t="s">
        <v>3</v>
      </c>
      <c r="G13394" s="2" t="s">
        <v>21693</v>
      </c>
      <c r="H13394" s="2" t="s">
        <v>1286</v>
      </c>
      <c r="I13394" s="2" t="s">
        <v>327</v>
      </c>
      <c r="J13394" t="s">
        <v>25499</v>
      </c>
      <c r="K13394" t="s">
        <v>25500</v>
      </c>
    </row>
    <row r="13395" spans="1:11" x14ac:dyDescent="0.3">
      <c r="A13395" t="s">
        <v>0</v>
      </c>
      <c r="B13395" t="s">
        <v>25495</v>
      </c>
      <c r="C13395" s="1">
        <f t="shared" si="209"/>
        <v>43698.541666666664</v>
      </c>
      <c r="D13395" s="2" t="s">
        <v>4266</v>
      </c>
      <c r="E13395" s="2" t="s">
        <v>3532</v>
      </c>
      <c r="F13395" s="2" t="s">
        <v>3</v>
      </c>
      <c r="G13395" s="2" t="s">
        <v>19972</v>
      </c>
      <c r="H13395" s="2" t="s">
        <v>1167</v>
      </c>
      <c r="I13395" s="2" t="s">
        <v>327</v>
      </c>
      <c r="J13395" t="s">
        <v>25496</v>
      </c>
      <c r="K13395" t="s">
        <v>25497</v>
      </c>
    </row>
    <row r="13396" spans="1:11" x14ac:dyDescent="0.3">
      <c r="A13396" t="s">
        <v>0</v>
      </c>
      <c r="B13396" t="s">
        <v>25492</v>
      </c>
      <c r="C13396" s="1">
        <f t="shared" si="209"/>
        <v>43698.583333333336</v>
      </c>
      <c r="D13396" s="2" t="s">
        <v>4032</v>
      </c>
      <c r="E13396" s="2" t="s">
        <v>3673</v>
      </c>
      <c r="F13396" s="2" t="s">
        <v>3</v>
      </c>
      <c r="G13396" s="2" t="s">
        <v>19979</v>
      </c>
      <c r="H13396" s="2" t="s">
        <v>1060</v>
      </c>
      <c r="I13396" s="2" t="s">
        <v>327</v>
      </c>
      <c r="J13396" t="s">
        <v>25493</v>
      </c>
      <c r="K13396" t="s">
        <v>25494</v>
      </c>
    </row>
    <row r="13397" spans="1:11" x14ac:dyDescent="0.3">
      <c r="A13397" t="s">
        <v>0</v>
      </c>
      <c r="B13397" t="s">
        <v>25489</v>
      </c>
      <c r="C13397" s="1">
        <f t="shared" si="209"/>
        <v>43698.625</v>
      </c>
      <c r="D13397" s="2" t="s">
        <v>3493</v>
      </c>
      <c r="E13397" s="2" t="s">
        <v>3447</v>
      </c>
      <c r="F13397" s="2" t="s">
        <v>3</v>
      </c>
      <c r="G13397" s="2" t="s">
        <v>20253</v>
      </c>
      <c r="H13397" s="2" t="s">
        <v>1167</v>
      </c>
      <c r="I13397" s="2" t="s">
        <v>327</v>
      </c>
      <c r="J13397" t="s">
        <v>25490</v>
      </c>
      <c r="K13397" t="s">
        <v>25491</v>
      </c>
    </row>
    <row r="13398" spans="1:11" x14ac:dyDescent="0.3">
      <c r="A13398" t="s">
        <v>0</v>
      </c>
      <c r="B13398" t="s">
        <v>25486</v>
      </c>
      <c r="C13398" s="1">
        <f t="shared" si="209"/>
        <v>43698.666666666664</v>
      </c>
      <c r="D13398" s="2" t="s">
        <v>3772</v>
      </c>
      <c r="E13398" s="2" t="s">
        <v>3479</v>
      </c>
      <c r="F13398" s="2" t="s">
        <v>3</v>
      </c>
      <c r="G13398" s="2" t="s">
        <v>21977</v>
      </c>
      <c r="H13398" s="2" t="s">
        <v>1167</v>
      </c>
      <c r="I13398" s="2" t="s">
        <v>327</v>
      </c>
      <c r="J13398" t="s">
        <v>25487</v>
      </c>
      <c r="K13398" t="s">
        <v>25488</v>
      </c>
    </row>
    <row r="13399" spans="1:11" x14ac:dyDescent="0.3">
      <c r="A13399" t="s">
        <v>0</v>
      </c>
      <c r="B13399" t="s">
        <v>25483</v>
      </c>
      <c r="C13399" s="1">
        <f t="shared" si="209"/>
        <v>43698.708333333336</v>
      </c>
      <c r="D13399" s="2" t="s">
        <v>3847</v>
      </c>
      <c r="E13399" s="2" t="s">
        <v>3513</v>
      </c>
      <c r="F13399" s="2" t="s">
        <v>3</v>
      </c>
      <c r="G13399" s="2" t="s">
        <v>19883</v>
      </c>
      <c r="H13399" s="2" t="s">
        <v>1060</v>
      </c>
      <c r="I13399" s="2" t="s">
        <v>327</v>
      </c>
      <c r="J13399" t="s">
        <v>25484</v>
      </c>
      <c r="K13399" t="s">
        <v>25485</v>
      </c>
    </row>
    <row r="13400" spans="1:11" x14ac:dyDescent="0.3">
      <c r="A13400" t="s">
        <v>0</v>
      </c>
      <c r="B13400" t="s">
        <v>25480</v>
      </c>
      <c r="C13400" s="1">
        <f t="shared" si="209"/>
        <v>43698.75</v>
      </c>
      <c r="D13400" s="2" t="s">
        <v>3959</v>
      </c>
      <c r="E13400" s="2" t="s">
        <v>3503</v>
      </c>
      <c r="F13400" s="2" t="s">
        <v>3</v>
      </c>
      <c r="G13400" s="2" t="s">
        <v>20331</v>
      </c>
      <c r="H13400" s="2" t="s">
        <v>1060</v>
      </c>
      <c r="I13400" s="2" t="s">
        <v>327</v>
      </c>
      <c r="J13400" t="s">
        <v>25481</v>
      </c>
      <c r="K13400" t="s">
        <v>25482</v>
      </c>
    </row>
    <row r="13401" spans="1:11" x14ac:dyDescent="0.3">
      <c r="A13401" t="s">
        <v>0</v>
      </c>
      <c r="B13401" t="s">
        <v>25477</v>
      </c>
      <c r="C13401" s="1">
        <f t="shared" si="209"/>
        <v>43698.791666666664</v>
      </c>
      <c r="D13401" s="2" t="s">
        <v>3681</v>
      </c>
      <c r="E13401" s="2" t="s">
        <v>3489</v>
      </c>
      <c r="F13401" s="2" t="s">
        <v>3</v>
      </c>
      <c r="G13401" s="2" t="s">
        <v>19891</v>
      </c>
      <c r="H13401" s="2" t="s">
        <v>1060</v>
      </c>
      <c r="I13401" s="2" t="s">
        <v>269</v>
      </c>
      <c r="J13401" t="s">
        <v>25478</v>
      </c>
      <c r="K13401" t="s">
        <v>25479</v>
      </c>
    </row>
    <row r="13402" spans="1:11" x14ac:dyDescent="0.3">
      <c r="A13402" t="s">
        <v>0</v>
      </c>
      <c r="B13402" t="s">
        <v>25474</v>
      </c>
      <c r="C13402" s="1">
        <f t="shared" si="209"/>
        <v>43698.833333333336</v>
      </c>
      <c r="D13402" s="2" t="s">
        <v>4084</v>
      </c>
      <c r="E13402" s="2" t="s">
        <v>3489</v>
      </c>
      <c r="F13402" s="2" t="s">
        <v>3</v>
      </c>
      <c r="G13402" s="2" t="s">
        <v>20407</v>
      </c>
      <c r="H13402" s="2" t="s">
        <v>1167</v>
      </c>
      <c r="I13402" s="2" t="s">
        <v>269</v>
      </c>
      <c r="J13402" t="s">
        <v>25475</v>
      </c>
      <c r="K13402" t="s">
        <v>25476</v>
      </c>
    </row>
    <row r="13403" spans="1:11" x14ac:dyDescent="0.3">
      <c r="A13403" t="s">
        <v>0</v>
      </c>
      <c r="B13403" t="s">
        <v>25471</v>
      </c>
      <c r="C13403" s="1">
        <f t="shared" si="209"/>
        <v>43698.875</v>
      </c>
      <c r="D13403" s="2" t="s">
        <v>3488</v>
      </c>
      <c r="E13403" s="2" t="s">
        <v>3545</v>
      </c>
      <c r="F13403" s="2" t="s">
        <v>3</v>
      </c>
      <c r="G13403" s="2" t="s">
        <v>19765</v>
      </c>
      <c r="H13403" s="2" t="s">
        <v>1167</v>
      </c>
      <c r="I13403" s="2" t="s">
        <v>269</v>
      </c>
      <c r="J13403" t="s">
        <v>25472</v>
      </c>
      <c r="K13403" t="s">
        <v>25473</v>
      </c>
    </row>
    <row r="13404" spans="1:11" x14ac:dyDescent="0.3">
      <c r="A13404" t="s">
        <v>0</v>
      </c>
      <c r="B13404" t="s">
        <v>25468</v>
      </c>
      <c r="C13404" s="1">
        <f t="shared" si="209"/>
        <v>43698.916666666664</v>
      </c>
      <c r="D13404" s="2" t="s">
        <v>5291</v>
      </c>
      <c r="E13404" s="2" t="s">
        <v>3460</v>
      </c>
      <c r="F13404" s="2" t="s">
        <v>3</v>
      </c>
      <c r="G13404" s="2" t="s">
        <v>19913</v>
      </c>
      <c r="H13404" s="2" t="s">
        <v>1060</v>
      </c>
      <c r="I13404" s="2" t="s">
        <v>269</v>
      </c>
      <c r="J13404" t="s">
        <v>25469</v>
      </c>
      <c r="K13404" t="s">
        <v>25470</v>
      </c>
    </row>
    <row r="13405" spans="1:11" x14ac:dyDescent="0.3">
      <c r="A13405" t="s">
        <v>0</v>
      </c>
      <c r="B13405" t="s">
        <v>25465</v>
      </c>
      <c r="C13405" s="1">
        <f t="shared" si="209"/>
        <v>43698.958333333336</v>
      </c>
      <c r="D13405" s="2" t="s">
        <v>5291</v>
      </c>
      <c r="E13405" s="2" t="s">
        <v>3545</v>
      </c>
      <c r="F13405" s="2" t="s">
        <v>3</v>
      </c>
      <c r="G13405" s="2" t="s">
        <v>19827</v>
      </c>
      <c r="H13405" s="2" t="s">
        <v>1167</v>
      </c>
      <c r="I13405" s="2" t="s">
        <v>269</v>
      </c>
      <c r="J13405" t="s">
        <v>25466</v>
      </c>
      <c r="K13405" t="s">
        <v>25467</v>
      </c>
    </row>
    <row r="13406" spans="1:11" x14ac:dyDescent="0.3">
      <c r="A13406" t="s">
        <v>0</v>
      </c>
      <c r="B13406" t="s">
        <v>25462</v>
      </c>
      <c r="C13406" s="1">
        <f t="shared" si="209"/>
        <v>43699</v>
      </c>
      <c r="D13406" s="2" t="s">
        <v>3879</v>
      </c>
      <c r="E13406" s="2" t="s">
        <v>3365</v>
      </c>
      <c r="F13406" s="2" t="s">
        <v>3</v>
      </c>
      <c r="G13406" s="2" t="s">
        <v>21334</v>
      </c>
      <c r="H13406" s="2" t="s">
        <v>1167</v>
      </c>
      <c r="I13406" s="2" t="s">
        <v>269</v>
      </c>
      <c r="J13406" t="s">
        <v>25463</v>
      </c>
      <c r="K13406" t="s">
        <v>25464</v>
      </c>
    </row>
    <row r="13407" spans="1:11" x14ac:dyDescent="0.3">
      <c r="A13407" t="s">
        <v>0</v>
      </c>
      <c r="B13407" t="s">
        <v>25459</v>
      </c>
      <c r="C13407" s="1">
        <f t="shared" si="209"/>
        <v>43699.041666666664</v>
      </c>
      <c r="D13407" s="2" t="s">
        <v>3768</v>
      </c>
      <c r="E13407" s="2" t="s">
        <v>3479</v>
      </c>
      <c r="F13407" s="2" t="s">
        <v>3</v>
      </c>
      <c r="G13407" s="2" t="s">
        <v>19869</v>
      </c>
      <c r="H13407" s="2" t="s">
        <v>1167</v>
      </c>
      <c r="I13407" s="2" t="s">
        <v>269</v>
      </c>
      <c r="J13407" t="s">
        <v>25460</v>
      </c>
      <c r="K13407" t="s">
        <v>25461</v>
      </c>
    </row>
    <row r="13408" spans="1:11" x14ac:dyDescent="0.3">
      <c r="A13408" t="s">
        <v>0</v>
      </c>
      <c r="B13408" t="s">
        <v>25456</v>
      </c>
      <c r="C13408" s="1">
        <f t="shared" si="209"/>
        <v>43699.083333333336</v>
      </c>
      <c r="D13408" s="2" t="s">
        <v>3421</v>
      </c>
      <c r="E13408" s="2" t="s">
        <v>3460</v>
      </c>
      <c r="F13408" s="2" t="s">
        <v>3</v>
      </c>
      <c r="G13408" s="2" t="s">
        <v>19895</v>
      </c>
      <c r="H13408" s="2" t="s">
        <v>1167</v>
      </c>
      <c r="I13408" s="2" t="s">
        <v>269</v>
      </c>
      <c r="J13408" t="s">
        <v>25457</v>
      </c>
      <c r="K13408" t="s">
        <v>25458</v>
      </c>
    </row>
    <row r="13409" spans="1:11" x14ac:dyDescent="0.3">
      <c r="A13409" t="s">
        <v>0</v>
      </c>
      <c r="B13409" t="s">
        <v>25453</v>
      </c>
      <c r="C13409" s="1">
        <f t="shared" si="209"/>
        <v>43699.125</v>
      </c>
      <c r="D13409" s="2" t="s">
        <v>3421</v>
      </c>
      <c r="E13409" s="2" t="s">
        <v>3561</v>
      </c>
      <c r="F13409" s="2" t="s">
        <v>3</v>
      </c>
      <c r="G13409" s="2" t="s">
        <v>19913</v>
      </c>
      <c r="H13409" s="2" t="s">
        <v>1167</v>
      </c>
      <c r="I13409" s="2" t="s">
        <v>269</v>
      </c>
      <c r="J13409" t="s">
        <v>25454</v>
      </c>
      <c r="K13409" t="s">
        <v>25455</v>
      </c>
    </row>
    <row r="13410" spans="1:11" x14ac:dyDescent="0.3">
      <c r="A13410" t="s">
        <v>0</v>
      </c>
      <c r="B13410" t="s">
        <v>25450</v>
      </c>
      <c r="C13410" s="1">
        <f t="shared" si="209"/>
        <v>43699.166666666664</v>
      </c>
      <c r="D13410" s="2" t="s">
        <v>3389</v>
      </c>
      <c r="E13410" s="2" t="s">
        <v>3545</v>
      </c>
      <c r="F13410" s="2" t="s">
        <v>3</v>
      </c>
      <c r="G13410" s="2" t="s">
        <v>20030</v>
      </c>
      <c r="H13410" s="2" t="s">
        <v>1167</v>
      </c>
      <c r="I13410" s="2" t="s">
        <v>179</v>
      </c>
      <c r="J13410" t="s">
        <v>25451</v>
      </c>
      <c r="K13410" t="s">
        <v>25452</v>
      </c>
    </row>
    <row r="13411" spans="1:11" x14ac:dyDescent="0.3">
      <c r="A13411" t="s">
        <v>0</v>
      </c>
      <c r="B13411" t="s">
        <v>25447</v>
      </c>
      <c r="C13411" s="1">
        <f t="shared" si="209"/>
        <v>43699.208333333336</v>
      </c>
      <c r="D13411" s="2" t="s">
        <v>3389</v>
      </c>
      <c r="E13411" s="2" t="s">
        <v>3503</v>
      </c>
      <c r="F13411" s="2" t="s">
        <v>3</v>
      </c>
      <c r="G13411" s="2" t="s">
        <v>20378</v>
      </c>
      <c r="H13411" s="2" t="s">
        <v>1060</v>
      </c>
      <c r="I13411" s="2" t="s">
        <v>269</v>
      </c>
      <c r="J13411" t="s">
        <v>25448</v>
      </c>
      <c r="K13411" t="s">
        <v>25449</v>
      </c>
    </row>
    <row r="13412" spans="1:11" x14ac:dyDescent="0.3">
      <c r="A13412" t="s">
        <v>0</v>
      </c>
      <c r="B13412" t="s">
        <v>25444</v>
      </c>
      <c r="C13412" s="1">
        <f t="shared" si="209"/>
        <v>43699.25</v>
      </c>
      <c r="D13412" s="2" t="s">
        <v>3483</v>
      </c>
      <c r="E13412" s="2" t="s">
        <v>3470</v>
      </c>
      <c r="F13412" s="2" t="s">
        <v>3</v>
      </c>
      <c r="G13412" s="2" t="s">
        <v>19757</v>
      </c>
      <c r="H13412" s="2" t="s">
        <v>1167</v>
      </c>
      <c r="I13412" s="2" t="s">
        <v>311</v>
      </c>
      <c r="J13412" t="s">
        <v>25445</v>
      </c>
      <c r="K13412" t="s">
        <v>25446</v>
      </c>
    </row>
    <row r="13413" spans="1:11" x14ac:dyDescent="0.3">
      <c r="A13413" t="s">
        <v>0</v>
      </c>
      <c r="B13413" t="s">
        <v>25441</v>
      </c>
      <c r="C13413" s="1">
        <f t="shared" si="209"/>
        <v>43699.291666666664</v>
      </c>
      <c r="D13413" s="2" t="s">
        <v>3923</v>
      </c>
      <c r="E13413" s="2" t="s">
        <v>3460</v>
      </c>
      <c r="F13413" s="2" t="s">
        <v>3</v>
      </c>
      <c r="G13413" s="2" t="s">
        <v>20431</v>
      </c>
      <c r="H13413" s="2" t="s">
        <v>1060</v>
      </c>
      <c r="I13413" s="2" t="s">
        <v>311</v>
      </c>
      <c r="J13413" t="s">
        <v>25442</v>
      </c>
      <c r="K13413" t="s">
        <v>25443</v>
      </c>
    </row>
    <row r="13414" spans="1:11" x14ac:dyDescent="0.3">
      <c r="A13414" t="s">
        <v>0</v>
      </c>
      <c r="B13414" t="s">
        <v>25438</v>
      </c>
      <c r="C13414" s="1">
        <f t="shared" si="209"/>
        <v>43699.333333333336</v>
      </c>
      <c r="D13414" s="2" t="s">
        <v>4781</v>
      </c>
      <c r="E13414" s="2" t="s">
        <v>1801</v>
      </c>
      <c r="F13414" s="2" t="s">
        <v>3</v>
      </c>
      <c r="G13414" s="2" t="s">
        <v>20481</v>
      </c>
      <c r="H13414" s="2" t="s">
        <v>1060</v>
      </c>
      <c r="I13414" s="2" t="s">
        <v>311</v>
      </c>
      <c r="J13414" t="s">
        <v>25439</v>
      </c>
      <c r="K13414" t="s">
        <v>25440</v>
      </c>
    </row>
    <row r="13415" spans="1:11" x14ac:dyDescent="0.3">
      <c r="A13415" t="s">
        <v>0</v>
      </c>
      <c r="B13415" t="s">
        <v>25435</v>
      </c>
      <c r="C13415" s="1">
        <f t="shared" si="209"/>
        <v>43699.375</v>
      </c>
      <c r="D13415" s="2" t="s">
        <v>3677</v>
      </c>
      <c r="E13415" s="2" t="s">
        <v>1813</v>
      </c>
      <c r="F13415" s="2" t="s">
        <v>3</v>
      </c>
      <c r="G13415" s="2" t="s">
        <v>20026</v>
      </c>
      <c r="H13415" s="2" t="s">
        <v>1167</v>
      </c>
      <c r="I13415" s="2" t="s">
        <v>311</v>
      </c>
      <c r="J13415" t="s">
        <v>25436</v>
      </c>
      <c r="K13415" t="s">
        <v>25437</v>
      </c>
    </row>
    <row r="13416" spans="1:11" x14ac:dyDescent="0.3">
      <c r="A13416" t="s">
        <v>0</v>
      </c>
      <c r="B13416" t="s">
        <v>25432</v>
      </c>
      <c r="C13416" s="1">
        <f t="shared" si="209"/>
        <v>43699.416666666664</v>
      </c>
      <c r="D13416" s="2" t="s">
        <v>3923</v>
      </c>
      <c r="E13416" s="2" t="s">
        <v>4740</v>
      </c>
      <c r="F13416" s="2" t="s">
        <v>3</v>
      </c>
      <c r="G13416" s="2" t="s">
        <v>19931</v>
      </c>
      <c r="H13416" s="2" t="s">
        <v>1167</v>
      </c>
      <c r="I13416" s="2" t="s">
        <v>311</v>
      </c>
      <c r="J13416" t="s">
        <v>25433</v>
      </c>
      <c r="K13416" t="s">
        <v>25434</v>
      </c>
    </row>
    <row r="13417" spans="1:11" x14ac:dyDescent="0.3">
      <c r="A13417" t="s">
        <v>0</v>
      </c>
      <c r="B13417" t="s">
        <v>25429</v>
      </c>
      <c r="C13417" s="1">
        <f t="shared" si="209"/>
        <v>43699.458333333336</v>
      </c>
      <c r="D13417" s="2" t="s">
        <v>3389</v>
      </c>
      <c r="E13417" s="2" t="s">
        <v>3503</v>
      </c>
      <c r="F13417" s="2" t="s">
        <v>3</v>
      </c>
      <c r="G13417" s="2" t="s">
        <v>20069</v>
      </c>
      <c r="H13417" s="2" t="s">
        <v>1167</v>
      </c>
      <c r="I13417" s="2" t="s">
        <v>311</v>
      </c>
      <c r="J13417" t="s">
        <v>25430</v>
      </c>
      <c r="K13417" t="s">
        <v>25431</v>
      </c>
    </row>
    <row r="13418" spans="1:11" x14ac:dyDescent="0.3">
      <c r="A13418" t="s">
        <v>0</v>
      </c>
      <c r="B13418" t="s">
        <v>25426</v>
      </c>
      <c r="C13418" s="1">
        <f t="shared" si="209"/>
        <v>43699.5</v>
      </c>
      <c r="D13418" s="2" t="s">
        <v>3421</v>
      </c>
      <c r="E13418" s="2" t="s">
        <v>3503</v>
      </c>
      <c r="F13418" s="2" t="s">
        <v>3</v>
      </c>
      <c r="G13418" s="2" t="s">
        <v>1076</v>
      </c>
      <c r="H13418" s="2" t="s">
        <v>1060</v>
      </c>
      <c r="I13418" s="2" t="s">
        <v>311</v>
      </c>
      <c r="J13418" t="s">
        <v>25427</v>
      </c>
      <c r="K13418" t="s">
        <v>25428</v>
      </c>
    </row>
    <row r="13419" spans="1:11" x14ac:dyDescent="0.3">
      <c r="A13419" t="s">
        <v>0</v>
      </c>
      <c r="B13419" t="s">
        <v>25423</v>
      </c>
      <c r="C13419" s="1">
        <f t="shared" si="209"/>
        <v>43699.541666666664</v>
      </c>
      <c r="D13419" s="2" t="s">
        <v>3768</v>
      </c>
      <c r="E13419" s="2" t="s">
        <v>3416</v>
      </c>
      <c r="F13419" s="2" t="s">
        <v>3</v>
      </c>
      <c r="G13419" s="2" t="s">
        <v>24459</v>
      </c>
      <c r="H13419" s="2" t="s">
        <v>1462</v>
      </c>
      <c r="I13419" s="2" t="s">
        <v>311</v>
      </c>
      <c r="J13419" t="s">
        <v>25424</v>
      </c>
      <c r="K13419" t="s">
        <v>25425</v>
      </c>
    </row>
    <row r="13420" spans="1:11" x14ac:dyDescent="0.3">
      <c r="A13420" t="s">
        <v>0</v>
      </c>
      <c r="B13420" t="s">
        <v>25419</v>
      </c>
      <c r="C13420" s="1">
        <f t="shared" si="209"/>
        <v>43699.583333333336</v>
      </c>
      <c r="D13420" s="2" t="s">
        <v>3681</v>
      </c>
      <c r="E13420" s="2" t="s">
        <v>9260</v>
      </c>
      <c r="F13420" s="2" t="s">
        <v>3</v>
      </c>
      <c r="G13420" s="2" t="s">
        <v>25420</v>
      </c>
      <c r="H13420" s="2" t="s">
        <v>1462</v>
      </c>
      <c r="I13420" s="2" t="s">
        <v>311</v>
      </c>
      <c r="J13420" t="s">
        <v>25421</v>
      </c>
      <c r="K13420" t="s">
        <v>25422</v>
      </c>
    </row>
    <row r="13421" spans="1:11" x14ac:dyDescent="0.3">
      <c r="A13421" t="s">
        <v>0</v>
      </c>
      <c r="B13421" t="s">
        <v>25416</v>
      </c>
      <c r="C13421" s="1">
        <f t="shared" si="209"/>
        <v>43699.625</v>
      </c>
      <c r="D13421" s="2" t="s">
        <v>3768</v>
      </c>
      <c r="E13421" s="2" t="s">
        <v>14543</v>
      </c>
      <c r="F13421" s="2" t="s">
        <v>3</v>
      </c>
      <c r="G13421" s="2" t="s">
        <v>21574</v>
      </c>
      <c r="H13421" s="2" t="s">
        <v>1462</v>
      </c>
      <c r="I13421" s="2" t="s">
        <v>311</v>
      </c>
      <c r="J13421" t="s">
        <v>25417</v>
      </c>
      <c r="K13421" t="s">
        <v>25418</v>
      </c>
    </row>
    <row r="13422" spans="1:11" x14ac:dyDescent="0.3">
      <c r="A13422" t="s">
        <v>0</v>
      </c>
      <c r="B13422" t="s">
        <v>25412</v>
      </c>
      <c r="C13422" s="1">
        <f t="shared" si="209"/>
        <v>43699.666666666664</v>
      </c>
      <c r="D13422" s="2" t="s">
        <v>3801</v>
      </c>
      <c r="E13422" s="2" t="s">
        <v>6623</v>
      </c>
      <c r="F13422" s="2" t="s">
        <v>3</v>
      </c>
      <c r="G13422" s="2" t="s">
        <v>25413</v>
      </c>
      <c r="H13422" s="2" t="s">
        <v>1462</v>
      </c>
      <c r="I13422" s="2" t="s">
        <v>311</v>
      </c>
      <c r="J13422" t="s">
        <v>25414</v>
      </c>
      <c r="K13422" t="s">
        <v>25415</v>
      </c>
    </row>
    <row r="13423" spans="1:11" x14ac:dyDescent="0.3">
      <c r="A13423" t="s">
        <v>0</v>
      </c>
      <c r="B13423" t="s">
        <v>25409</v>
      </c>
      <c r="C13423" s="1">
        <f t="shared" si="209"/>
        <v>43699.708333333336</v>
      </c>
      <c r="D13423" s="2" t="s">
        <v>3801</v>
      </c>
      <c r="E13423" s="2" t="s">
        <v>8383</v>
      </c>
      <c r="F13423" s="2" t="s">
        <v>3</v>
      </c>
      <c r="G13423" s="2" t="s">
        <v>21811</v>
      </c>
      <c r="H13423" s="2" t="s">
        <v>1462</v>
      </c>
      <c r="I13423" s="2" t="s">
        <v>311</v>
      </c>
      <c r="J13423" t="s">
        <v>25410</v>
      </c>
      <c r="K13423" t="s">
        <v>25411</v>
      </c>
    </row>
    <row r="13424" spans="1:11" x14ac:dyDescent="0.3">
      <c r="A13424" t="s">
        <v>0</v>
      </c>
      <c r="B13424" t="s">
        <v>25406</v>
      </c>
      <c r="C13424" s="1">
        <f t="shared" si="209"/>
        <v>43699.75</v>
      </c>
      <c r="D13424" s="2" t="s">
        <v>3421</v>
      </c>
      <c r="E13424" s="2" t="s">
        <v>5892</v>
      </c>
      <c r="F13424" s="2" t="s">
        <v>3</v>
      </c>
      <c r="G13424" s="2" t="s">
        <v>25327</v>
      </c>
      <c r="H13424" s="2" t="s">
        <v>1462</v>
      </c>
      <c r="I13424" s="2" t="s">
        <v>311</v>
      </c>
      <c r="J13424" t="s">
        <v>25407</v>
      </c>
      <c r="K13424" t="s">
        <v>25408</v>
      </c>
    </row>
    <row r="13425" spans="1:11" x14ac:dyDescent="0.3">
      <c r="A13425" t="s">
        <v>0</v>
      </c>
      <c r="B13425" t="s">
        <v>25403</v>
      </c>
      <c r="C13425" s="1">
        <f t="shared" si="209"/>
        <v>43699.791666666664</v>
      </c>
      <c r="D13425" s="2" t="s">
        <v>3483</v>
      </c>
      <c r="E13425" s="2" t="s">
        <v>9271</v>
      </c>
      <c r="F13425" s="2" t="s">
        <v>3</v>
      </c>
      <c r="G13425" s="2" t="s">
        <v>25376</v>
      </c>
      <c r="H13425" s="2" t="s">
        <v>1060</v>
      </c>
      <c r="I13425" s="2" t="s">
        <v>311</v>
      </c>
      <c r="J13425" t="s">
        <v>25404</v>
      </c>
      <c r="K13425" t="s">
        <v>25405</v>
      </c>
    </row>
    <row r="13426" spans="1:11" x14ac:dyDescent="0.3">
      <c r="A13426" t="s">
        <v>0</v>
      </c>
      <c r="B13426" t="s">
        <v>25400</v>
      </c>
      <c r="C13426" s="1">
        <f t="shared" si="209"/>
        <v>43699.833333333336</v>
      </c>
      <c r="D13426" s="2" t="s">
        <v>3677</v>
      </c>
      <c r="E13426" s="2" t="s">
        <v>24828</v>
      </c>
      <c r="F13426" s="2" t="s">
        <v>3</v>
      </c>
      <c r="G13426" s="2" t="s">
        <v>21811</v>
      </c>
      <c r="H13426" s="2" t="s">
        <v>1462</v>
      </c>
      <c r="I13426" s="2" t="s">
        <v>311</v>
      </c>
      <c r="J13426" t="s">
        <v>25401</v>
      </c>
      <c r="K13426" t="s">
        <v>25402</v>
      </c>
    </row>
    <row r="13427" spans="1:11" x14ac:dyDescent="0.3">
      <c r="A13427" t="s">
        <v>0</v>
      </c>
      <c r="B13427" t="s">
        <v>25397</v>
      </c>
      <c r="C13427" s="1">
        <f t="shared" si="209"/>
        <v>43699.875</v>
      </c>
      <c r="D13427" s="2" t="s">
        <v>3923</v>
      </c>
      <c r="E13427" s="2" t="s">
        <v>21697</v>
      </c>
      <c r="F13427" s="2" t="s">
        <v>3</v>
      </c>
      <c r="G13427" s="2" t="s">
        <v>25327</v>
      </c>
      <c r="H13427" s="2" t="s">
        <v>1060</v>
      </c>
      <c r="I13427" s="2" t="s">
        <v>311</v>
      </c>
      <c r="J13427" t="s">
        <v>25398</v>
      </c>
      <c r="K13427" t="s">
        <v>25399</v>
      </c>
    </row>
    <row r="13428" spans="1:11" x14ac:dyDescent="0.3">
      <c r="A13428" t="s">
        <v>0</v>
      </c>
      <c r="B13428" t="s">
        <v>25394</v>
      </c>
      <c r="C13428" s="1">
        <f t="shared" si="209"/>
        <v>43699.916666666664</v>
      </c>
      <c r="D13428" s="2" t="s">
        <v>3384</v>
      </c>
      <c r="E13428" s="2" t="s">
        <v>11334</v>
      </c>
      <c r="F13428" s="2" t="s">
        <v>3</v>
      </c>
      <c r="G13428" s="2" t="s">
        <v>21586</v>
      </c>
      <c r="H13428" s="2" t="s">
        <v>1060</v>
      </c>
      <c r="I13428" s="2" t="s">
        <v>195</v>
      </c>
      <c r="J13428" t="s">
        <v>25395</v>
      </c>
      <c r="K13428" t="s">
        <v>25396</v>
      </c>
    </row>
    <row r="13429" spans="1:11" x14ac:dyDescent="0.3">
      <c r="A13429" t="s">
        <v>0</v>
      </c>
      <c r="B13429" t="s">
        <v>25391</v>
      </c>
      <c r="C13429" s="1">
        <f t="shared" si="209"/>
        <v>43699.958333333336</v>
      </c>
      <c r="D13429" s="2" t="s">
        <v>3364</v>
      </c>
      <c r="E13429" s="2" t="s">
        <v>14423</v>
      </c>
      <c r="F13429" s="2" t="s">
        <v>3</v>
      </c>
      <c r="G13429" s="2" t="s">
        <v>24280</v>
      </c>
      <c r="H13429" s="2" t="s">
        <v>1462</v>
      </c>
      <c r="I13429" s="2" t="s">
        <v>195</v>
      </c>
      <c r="J13429" t="s">
        <v>25392</v>
      </c>
      <c r="K13429" t="s">
        <v>25393</v>
      </c>
    </row>
    <row r="13430" spans="1:11" x14ac:dyDescent="0.3">
      <c r="A13430" t="s">
        <v>0</v>
      </c>
      <c r="B13430" t="s">
        <v>25388</v>
      </c>
      <c r="C13430" s="1">
        <f t="shared" si="209"/>
        <v>43700</v>
      </c>
      <c r="D13430" s="2" t="s">
        <v>3478</v>
      </c>
      <c r="E13430" s="2" t="s">
        <v>5913</v>
      </c>
      <c r="F13430" s="2" t="s">
        <v>3</v>
      </c>
      <c r="G13430" s="2" t="s">
        <v>20114</v>
      </c>
      <c r="H13430" s="2" t="s">
        <v>1462</v>
      </c>
      <c r="I13430" s="2" t="s">
        <v>195</v>
      </c>
      <c r="J13430" t="s">
        <v>25389</v>
      </c>
      <c r="K13430" t="s">
        <v>25390</v>
      </c>
    </row>
    <row r="13431" spans="1:11" x14ac:dyDescent="0.3">
      <c r="A13431" t="s">
        <v>0</v>
      </c>
      <c r="B13431" t="s">
        <v>25385</v>
      </c>
      <c r="C13431" s="1">
        <f t="shared" si="209"/>
        <v>43700.041666666664</v>
      </c>
      <c r="D13431" s="2" t="s">
        <v>3478</v>
      </c>
      <c r="E13431" s="2" t="s">
        <v>6623</v>
      </c>
      <c r="F13431" s="2" t="s">
        <v>3</v>
      </c>
      <c r="G13431" s="2" t="s">
        <v>21825</v>
      </c>
      <c r="H13431" s="2" t="s">
        <v>1462</v>
      </c>
      <c r="I13431" s="2" t="s">
        <v>195</v>
      </c>
      <c r="J13431" t="s">
        <v>25386</v>
      </c>
      <c r="K13431" t="s">
        <v>25387</v>
      </c>
    </row>
    <row r="13432" spans="1:11" x14ac:dyDescent="0.3">
      <c r="A13432" t="s">
        <v>0</v>
      </c>
      <c r="B13432" t="s">
        <v>25382</v>
      </c>
      <c r="C13432" s="1">
        <f t="shared" si="209"/>
        <v>43700.083333333336</v>
      </c>
      <c r="D13432" s="2" t="s">
        <v>3536</v>
      </c>
      <c r="E13432" s="2" t="s">
        <v>1331</v>
      </c>
      <c r="F13432" s="2" t="s">
        <v>3</v>
      </c>
      <c r="G13432" s="2" t="s">
        <v>25320</v>
      </c>
      <c r="H13432" s="2" t="s">
        <v>1060</v>
      </c>
      <c r="I13432" s="2" t="s">
        <v>195</v>
      </c>
      <c r="J13432" t="s">
        <v>25383</v>
      </c>
      <c r="K13432" t="s">
        <v>25384</v>
      </c>
    </row>
    <row r="13433" spans="1:11" x14ac:dyDescent="0.3">
      <c r="A13433" t="s">
        <v>0</v>
      </c>
      <c r="B13433" t="s">
        <v>25379</v>
      </c>
      <c r="C13433" s="1">
        <f t="shared" si="209"/>
        <v>43700.125</v>
      </c>
      <c r="D13433" s="2" t="s">
        <v>3352</v>
      </c>
      <c r="E13433" s="2" t="s">
        <v>21756</v>
      </c>
      <c r="F13433" s="2" t="s">
        <v>3</v>
      </c>
      <c r="G13433" s="2" t="s">
        <v>20105</v>
      </c>
      <c r="H13433" s="2" t="s">
        <v>1462</v>
      </c>
      <c r="I13433" s="2" t="s">
        <v>195</v>
      </c>
      <c r="J13433" t="s">
        <v>25380</v>
      </c>
      <c r="K13433" t="s">
        <v>25381</v>
      </c>
    </row>
    <row r="13434" spans="1:11" x14ac:dyDescent="0.3">
      <c r="A13434" t="s">
        <v>0</v>
      </c>
      <c r="B13434" t="s">
        <v>25375</v>
      </c>
      <c r="C13434" s="1">
        <f t="shared" si="209"/>
        <v>43700.166666666664</v>
      </c>
      <c r="D13434" s="2" t="s">
        <v>3352</v>
      </c>
      <c r="E13434" s="2" t="s">
        <v>9486</v>
      </c>
      <c r="F13434" s="2" t="s">
        <v>3</v>
      </c>
      <c r="G13434" s="2" t="s">
        <v>25376</v>
      </c>
      <c r="H13434" s="2" t="s">
        <v>1060</v>
      </c>
      <c r="I13434" s="2" t="s">
        <v>195</v>
      </c>
      <c r="J13434" t="s">
        <v>25377</v>
      </c>
      <c r="K13434" t="s">
        <v>25378</v>
      </c>
    </row>
    <row r="13435" spans="1:11" x14ac:dyDescent="0.3">
      <c r="A13435" t="s">
        <v>0</v>
      </c>
      <c r="B13435" t="s">
        <v>25372</v>
      </c>
      <c r="C13435" s="1">
        <f t="shared" si="209"/>
        <v>43700.208333333336</v>
      </c>
      <c r="D13435" s="2" t="s">
        <v>4760</v>
      </c>
      <c r="E13435" s="2" t="s">
        <v>8121</v>
      </c>
      <c r="F13435" s="2" t="s">
        <v>3</v>
      </c>
      <c r="G13435" s="2" t="s">
        <v>20880</v>
      </c>
      <c r="H13435" s="2" t="s">
        <v>1462</v>
      </c>
      <c r="I13435" s="2" t="s">
        <v>195</v>
      </c>
      <c r="J13435" t="s">
        <v>25373</v>
      </c>
      <c r="K13435" t="s">
        <v>25374</v>
      </c>
    </row>
    <row r="13436" spans="1:11" x14ac:dyDescent="0.3">
      <c r="A13436" t="s">
        <v>0</v>
      </c>
      <c r="B13436" t="s">
        <v>25369</v>
      </c>
      <c r="C13436" s="1">
        <f t="shared" si="209"/>
        <v>43700.25</v>
      </c>
      <c r="D13436" s="2" t="s">
        <v>4760</v>
      </c>
      <c r="E13436" s="2" t="s">
        <v>13016</v>
      </c>
      <c r="F13436" s="2" t="s">
        <v>3</v>
      </c>
      <c r="G13436" s="2" t="s">
        <v>21567</v>
      </c>
      <c r="H13436" s="2" t="s">
        <v>1060</v>
      </c>
      <c r="I13436" s="2" t="s">
        <v>156</v>
      </c>
      <c r="J13436" t="s">
        <v>25370</v>
      </c>
      <c r="K13436" t="s">
        <v>25371</v>
      </c>
    </row>
    <row r="13437" spans="1:11" x14ac:dyDescent="0.3">
      <c r="A13437" t="s">
        <v>0</v>
      </c>
      <c r="B13437" t="s">
        <v>25366</v>
      </c>
      <c r="C13437" s="1">
        <f t="shared" si="209"/>
        <v>43700.291666666664</v>
      </c>
      <c r="D13437" s="2" t="s">
        <v>3346</v>
      </c>
      <c r="E13437" s="2" t="s">
        <v>8068</v>
      </c>
      <c r="F13437" s="2" t="s">
        <v>3</v>
      </c>
      <c r="G13437" s="2" t="s">
        <v>20884</v>
      </c>
      <c r="H13437" s="2" t="s">
        <v>1462</v>
      </c>
      <c r="I13437" s="2" t="s">
        <v>195</v>
      </c>
      <c r="J13437" t="s">
        <v>25367</v>
      </c>
      <c r="K13437" t="s">
        <v>25368</v>
      </c>
    </row>
    <row r="13438" spans="1:11" x14ac:dyDescent="0.3">
      <c r="A13438" t="s">
        <v>0</v>
      </c>
      <c r="B13438" t="s">
        <v>25363</v>
      </c>
      <c r="C13438" s="1">
        <f t="shared" si="209"/>
        <v>43700.333333333336</v>
      </c>
      <c r="D13438" s="2" t="s">
        <v>3346</v>
      </c>
      <c r="E13438" s="2" t="s">
        <v>8090</v>
      </c>
      <c r="F13438" s="2" t="s">
        <v>3</v>
      </c>
      <c r="G13438" s="2" t="s">
        <v>20670</v>
      </c>
      <c r="H13438" s="2" t="s">
        <v>1462</v>
      </c>
      <c r="I13438" s="2" t="s">
        <v>195</v>
      </c>
      <c r="J13438" t="s">
        <v>25364</v>
      </c>
      <c r="K13438" t="s">
        <v>25365</v>
      </c>
    </row>
    <row r="13439" spans="1:11" x14ac:dyDescent="0.3">
      <c r="A13439" t="s">
        <v>0</v>
      </c>
      <c r="B13439" t="s">
        <v>25360</v>
      </c>
      <c r="C13439" s="1">
        <f t="shared" si="209"/>
        <v>43700.375</v>
      </c>
      <c r="D13439" s="2" t="s">
        <v>4760</v>
      </c>
      <c r="E13439" s="2" t="s">
        <v>14617</v>
      </c>
      <c r="F13439" s="2" t="s">
        <v>3</v>
      </c>
      <c r="G13439" s="2" t="s">
        <v>1084</v>
      </c>
      <c r="H13439" s="2" t="s">
        <v>1060</v>
      </c>
      <c r="I13439" s="2" t="s">
        <v>195</v>
      </c>
      <c r="J13439" t="s">
        <v>25361</v>
      </c>
      <c r="K13439" t="s">
        <v>25362</v>
      </c>
    </row>
    <row r="13440" spans="1:11" x14ac:dyDescent="0.3">
      <c r="A13440" t="s">
        <v>0</v>
      </c>
      <c r="B13440" t="s">
        <v>25357</v>
      </c>
      <c r="C13440" s="1">
        <f t="shared" si="209"/>
        <v>43700.416666666664</v>
      </c>
      <c r="D13440" s="2" t="s">
        <v>3352</v>
      </c>
      <c r="E13440" s="2" t="s">
        <v>14605</v>
      </c>
      <c r="F13440" s="2" t="s">
        <v>3</v>
      </c>
      <c r="G13440" s="2" t="s">
        <v>20854</v>
      </c>
      <c r="H13440" s="2" t="s">
        <v>1060</v>
      </c>
      <c r="I13440" s="2" t="s">
        <v>195</v>
      </c>
      <c r="J13440" t="s">
        <v>25358</v>
      </c>
      <c r="K13440" t="s">
        <v>25359</v>
      </c>
    </row>
    <row r="13441" spans="1:11" x14ac:dyDescent="0.3">
      <c r="A13441" t="s">
        <v>0</v>
      </c>
      <c r="B13441" t="s">
        <v>25354</v>
      </c>
      <c r="C13441" s="1">
        <f t="shared" si="209"/>
        <v>43700.458333333336</v>
      </c>
      <c r="D13441" s="2" t="s">
        <v>3478</v>
      </c>
      <c r="E13441" s="2" t="s">
        <v>1331</v>
      </c>
      <c r="F13441" s="2" t="s">
        <v>3</v>
      </c>
      <c r="G13441" s="2" t="s">
        <v>20803</v>
      </c>
      <c r="H13441" s="2" t="s">
        <v>1060</v>
      </c>
      <c r="I13441" s="2" t="s">
        <v>195</v>
      </c>
      <c r="J13441" t="s">
        <v>25355</v>
      </c>
      <c r="K13441" t="s">
        <v>25356</v>
      </c>
    </row>
    <row r="13442" spans="1:11" x14ac:dyDescent="0.3">
      <c r="A13442" t="s">
        <v>0</v>
      </c>
      <c r="B13442" t="s">
        <v>25351</v>
      </c>
      <c r="C13442" s="1">
        <f t="shared" ref="C13442:C13505" si="210">DATEVALUE(MID(B13442,4,2)&amp;"/"&amp;LEFT(B13442,2)&amp;"/"&amp;MID(B13442,7,4)) + TIMEVALUE(MID(B13442,12,11))</f>
        <v>43700.5</v>
      </c>
      <c r="D13442" s="2" t="s">
        <v>3358</v>
      </c>
      <c r="E13442" s="2" t="s">
        <v>14551</v>
      </c>
      <c r="F13442" s="2" t="s">
        <v>3</v>
      </c>
      <c r="G13442" s="2" t="s">
        <v>21611</v>
      </c>
      <c r="H13442" s="2" t="s">
        <v>1462</v>
      </c>
      <c r="I13442" s="2" t="s">
        <v>195</v>
      </c>
      <c r="J13442" t="s">
        <v>25352</v>
      </c>
      <c r="K13442" t="s">
        <v>25353</v>
      </c>
    </row>
    <row r="13443" spans="1:11" x14ac:dyDescent="0.3">
      <c r="A13443" t="s">
        <v>0</v>
      </c>
      <c r="B13443" t="s">
        <v>25348</v>
      </c>
      <c r="C13443" s="1">
        <f t="shared" si="210"/>
        <v>43700.541666666664</v>
      </c>
      <c r="D13443" s="2" t="s">
        <v>3384</v>
      </c>
      <c r="E13443" s="2" t="s">
        <v>14562</v>
      </c>
      <c r="F13443" s="2" t="s">
        <v>3</v>
      </c>
      <c r="G13443" s="2" t="s">
        <v>21599</v>
      </c>
      <c r="H13443" s="2" t="s">
        <v>1462</v>
      </c>
      <c r="I13443" s="2" t="s">
        <v>195</v>
      </c>
      <c r="J13443" t="s">
        <v>25349</v>
      </c>
      <c r="K13443" t="s">
        <v>25350</v>
      </c>
    </row>
    <row r="13444" spans="1:11" x14ac:dyDescent="0.3">
      <c r="A13444" t="s">
        <v>0</v>
      </c>
      <c r="B13444" t="s">
        <v>25345</v>
      </c>
      <c r="C13444" s="1">
        <f t="shared" si="210"/>
        <v>43700.583333333336</v>
      </c>
      <c r="D13444" s="2" t="s">
        <v>3483</v>
      </c>
      <c r="E13444" s="2" t="s">
        <v>990</v>
      </c>
      <c r="F13444" s="2" t="s">
        <v>3</v>
      </c>
      <c r="G13444" s="2" t="s">
        <v>20085</v>
      </c>
      <c r="H13444" s="2" t="s">
        <v>1462</v>
      </c>
      <c r="I13444" s="2" t="s">
        <v>195</v>
      </c>
      <c r="J13444" t="s">
        <v>25346</v>
      </c>
      <c r="K13444" t="s">
        <v>25347</v>
      </c>
    </row>
    <row r="13445" spans="1:11" x14ac:dyDescent="0.3">
      <c r="A13445" t="s">
        <v>0</v>
      </c>
      <c r="B13445" t="s">
        <v>25342</v>
      </c>
      <c r="C13445" s="1">
        <f t="shared" si="210"/>
        <v>43700.625</v>
      </c>
      <c r="D13445" s="2" t="s">
        <v>3389</v>
      </c>
      <c r="E13445" s="2" t="s">
        <v>14468</v>
      </c>
      <c r="F13445" s="2" t="s">
        <v>3</v>
      </c>
      <c r="G13445" s="2" t="s">
        <v>20880</v>
      </c>
      <c r="H13445" s="2" t="s">
        <v>1462</v>
      </c>
      <c r="I13445" s="2" t="s">
        <v>195</v>
      </c>
      <c r="J13445" t="s">
        <v>25343</v>
      </c>
      <c r="K13445" t="s">
        <v>25344</v>
      </c>
    </row>
    <row r="13446" spans="1:11" x14ac:dyDescent="0.3">
      <c r="A13446" t="s">
        <v>0</v>
      </c>
      <c r="B13446" t="s">
        <v>25339</v>
      </c>
      <c r="C13446" s="1">
        <f t="shared" si="210"/>
        <v>43700.666666666664</v>
      </c>
      <c r="D13446" s="2" t="s">
        <v>3923</v>
      </c>
      <c r="E13446" s="2" t="s">
        <v>25201</v>
      </c>
      <c r="F13446" s="2" t="s">
        <v>3</v>
      </c>
      <c r="G13446" s="2" t="s">
        <v>22489</v>
      </c>
      <c r="H13446" s="2" t="s">
        <v>1060</v>
      </c>
      <c r="I13446" s="2" t="s">
        <v>195</v>
      </c>
      <c r="J13446" t="s">
        <v>25340</v>
      </c>
      <c r="K13446" t="s">
        <v>25341</v>
      </c>
    </row>
    <row r="13447" spans="1:11" x14ac:dyDescent="0.3">
      <c r="A13447" t="s">
        <v>0</v>
      </c>
      <c r="B13447" t="s">
        <v>25336</v>
      </c>
      <c r="C13447" s="1">
        <f t="shared" si="210"/>
        <v>43700.708333333336</v>
      </c>
      <c r="D13447" s="2" t="s">
        <v>3677</v>
      </c>
      <c r="E13447" s="2" t="s">
        <v>8080</v>
      </c>
      <c r="F13447" s="2" t="s">
        <v>3</v>
      </c>
      <c r="G13447" s="2" t="s">
        <v>24280</v>
      </c>
      <c r="H13447" s="2" t="s">
        <v>1060</v>
      </c>
      <c r="I13447" s="2" t="s">
        <v>195</v>
      </c>
      <c r="J13447" t="s">
        <v>25337</v>
      </c>
      <c r="K13447" t="s">
        <v>25338</v>
      </c>
    </row>
    <row r="13448" spans="1:11" x14ac:dyDescent="0.3">
      <c r="A13448" t="s">
        <v>0</v>
      </c>
      <c r="B13448" t="s">
        <v>25333</v>
      </c>
      <c r="C13448" s="1">
        <f t="shared" si="210"/>
        <v>43700.75</v>
      </c>
      <c r="D13448" s="2" t="s">
        <v>3364</v>
      </c>
      <c r="E13448" s="2" t="s">
        <v>998</v>
      </c>
      <c r="F13448" s="2" t="s">
        <v>3</v>
      </c>
      <c r="G13448" s="2" t="s">
        <v>21567</v>
      </c>
      <c r="H13448" s="2" t="s">
        <v>1060</v>
      </c>
      <c r="I13448" s="2" t="s">
        <v>195</v>
      </c>
      <c r="J13448" t="s">
        <v>25334</v>
      </c>
      <c r="K13448" t="s">
        <v>25335</v>
      </c>
    </row>
    <row r="13449" spans="1:11" x14ac:dyDescent="0.3">
      <c r="A13449" t="s">
        <v>0</v>
      </c>
      <c r="B13449" t="s">
        <v>25330</v>
      </c>
      <c r="C13449" s="1">
        <f t="shared" si="210"/>
        <v>43700.791666666664</v>
      </c>
      <c r="D13449" s="2" t="s">
        <v>3478</v>
      </c>
      <c r="E13449" s="2" t="s">
        <v>8419</v>
      </c>
      <c r="F13449" s="2" t="s">
        <v>3</v>
      </c>
      <c r="G13449" s="2" t="s">
        <v>22489</v>
      </c>
      <c r="H13449" s="2" t="s">
        <v>1060</v>
      </c>
      <c r="I13449" s="2" t="s">
        <v>179</v>
      </c>
      <c r="J13449" t="s">
        <v>25331</v>
      </c>
      <c r="K13449" t="s">
        <v>25332</v>
      </c>
    </row>
    <row r="13450" spans="1:11" x14ac:dyDescent="0.3">
      <c r="A13450" t="s">
        <v>0</v>
      </c>
      <c r="B13450" t="s">
        <v>25326</v>
      </c>
      <c r="C13450" s="1">
        <f t="shared" si="210"/>
        <v>43700.833333333336</v>
      </c>
      <c r="D13450" s="2" t="s">
        <v>3536</v>
      </c>
      <c r="E13450" s="2" t="s">
        <v>5389</v>
      </c>
      <c r="F13450" s="2" t="s">
        <v>3</v>
      </c>
      <c r="G13450" s="2" t="s">
        <v>25327</v>
      </c>
      <c r="H13450" s="2" t="s">
        <v>1462</v>
      </c>
      <c r="I13450" s="2" t="s">
        <v>179</v>
      </c>
      <c r="J13450" t="s">
        <v>25328</v>
      </c>
      <c r="K13450" t="s">
        <v>25329</v>
      </c>
    </row>
    <row r="13451" spans="1:11" x14ac:dyDescent="0.3">
      <c r="A13451" t="s">
        <v>0</v>
      </c>
      <c r="B13451" t="s">
        <v>25323</v>
      </c>
      <c r="C13451" s="1">
        <f t="shared" si="210"/>
        <v>43700.875</v>
      </c>
      <c r="D13451" s="2" t="s">
        <v>3352</v>
      </c>
      <c r="E13451" s="2" t="s">
        <v>5554</v>
      </c>
      <c r="F13451" s="2" t="s">
        <v>3</v>
      </c>
      <c r="G13451" s="2" t="s">
        <v>20871</v>
      </c>
      <c r="H13451" s="2" t="s">
        <v>1060</v>
      </c>
      <c r="I13451" s="2" t="s">
        <v>179</v>
      </c>
      <c r="J13451" t="s">
        <v>25324</v>
      </c>
      <c r="K13451" t="s">
        <v>25325</v>
      </c>
    </row>
    <row r="13452" spans="1:11" x14ac:dyDescent="0.3">
      <c r="A13452" t="s">
        <v>0</v>
      </c>
      <c r="B13452" t="s">
        <v>25319</v>
      </c>
      <c r="C13452" s="1">
        <f t="shared" si="210"/>
        <v>43700.916666666664</v>
      </c>
      <c r="D13452" s="2" t="s">
        <v>4760</v>
      </c>
      <c r="E13452" s="2" t="s">
        <v>5456</v>
      </c>
      <c r="F13452" s="2" t="s">
        <v>3</v>
      </c>
      <c r="G13452" s="2" t="s">
        <v>25320</v>
      </c>
      <c r="H13452" s="2" t="s">
        <v>1462</v>
      </c>
      <c r="I13452" s="2" t="s">
        <v>179</v>
      </c>
      <c r="J13452" t="s">
        <v>25321</v>
      </c>
      <c r="K13452" t="s">
        <v>25322</v>
      </c>
    </row>
    <row r="13453" spans="1:11" x14ac:dyDescent="0.3">
      <c r="A13453" t="s">
        <v>0</v>
      </c>
      <c r="B13453" t="s">
        <v>25316</v>
      </c>
      <c r="C13453" s="1">
        <f t="shared" si="210"/>
        <v>43700.958333333336</v>
      </c>
      <c r="D13453" s="2" t="s">
        <v>4760</v>
      </c>
      <c r="E13453" s="2" t="s">
        <v>5558</v>
      </c>
      <c r="F13453" s="2" t="s">
        <v>3</v>
      </c>
      <c r="G13453" s="2" t="s">
        <v>20572</v>
      </c>
      <c r="H13453" s="2" t="s">
        <v>1462</v>
      </c>
      <c r="I13453" s="2" t="s">
        <v>179</v>
      </c>
      <c r="J13453" t="s">
        <v>25317</v>
      </c>
      <c r="K13453" t="s">
        <v>25318</v>
      </c>
    </row>
    <row r="13454" spans="1:11" x14ac:dyDescent="0.3">
      <c r="A13454" t="s">
        <v>0</v>
      </c>
      <c r="B13454" t="s">
        <v>25313</v>
      </c>
      <c r="C13454" s="1">
        <f t="shared" si="210"/>
        <v>43701</v>
      </c>
      <c r="D13454" s="2" t="s">
        <v>3346</v>
      </c>
      <c r="E13454" s="2" t="s">
        <v>9182</v>
      </c>
      <c r="F13454" s="2" t="s">
        <v>3</v>
      </c>
      <c r="G13454" s="2" t="s">
        <v>21627</v>
      </c>
      <c r="H13454" s="2" t="s">
        <v>1060</v>
      </c>
      <c r="I13454" s="2" t="s">
        <v>179</v>
      </c>
      <c r="J13454" t="s">
        <v>25314</v>
      </c>
      <c r="K13454" t="s">
        <v>25315</v>
      </c>
    </row>
    <row r="13455" spans="1:11" x14ac:dyDescent="0.3">
      <c r="A13455" t="s">
        <v>0</v>
      </c>
      <c r="B13455" t="s">
        <v>25310</v>
      </c>
      <c r="C13455" s="1">
        <f t="shared" si="210"/>
        <v>43701.041666666664</v>
      </c>
      <c r="D13455" s="2" t="s">
        <v>3346</v>
      </c>
      <c r="E13455" s="2" t="s">
        <v>5584</v>
      </c>
      <c r="F13455" s="2" t="s">
        <v>3</v>
      </c>
      <c r="G13455" s="2" t="s">
        <v>20854</v>
      </c>
      <c r="H13455" s="2" t="s">
        <v>1462</v>
      </c>
      <c r="I13455" s="2" t="s">
        <v>179</v>
      </c>
      <c r="J13455" t="s">
        <v>25311</v>
      </c>
      <c r="K13455" t="s">
        <v>25312</v>
      </c>
    </row>
    <row r="13456" spans="1:11" x14ac:dyDescent="0.3">
      <c r="A13456" t="s">
        <v>0</v>
      </c>
      <c r="B13456" t="s">
        <v>25307</v>
      </c>
      <c r="C13456" s="1">
        <f t="shared" si="210"/>
        <v>43701.083333333336</v>
      </c>
      <c r="D13456" s="2" t="s">
        <v>3474</v>
      </c>
      <c r="E13456" s="2" t="s">
        <v>9241</v>
      </c>
      <c r="F13456" s="2" t="s">
        <v>3</v>
      </c>
      <c r="G13456" s="2" t="s">
        <v>21042</v>
      </c>
      <c r="H13456" s="2" t="s">
        <v>1462</v>
      </c>
      <c r="I13456" s="2" t="s">
        <v>179</v>
      </c>
      <c r="J13456" t="s">
        <v>25308</v>
      </c>
      <c r="K13456" t="s">
        <v>25309</v>
      </c>
    </row>
    <row r="13457" spans="1:11" x14ac:dyDescent="0.3">
      <c r="A13457" t="s">
        <v>0</v>
      </c>
      <c r="B13457" t="s">
        <v>25304</v>
      </c>
      <c r="C13457" s="1">
        <f t="shared" si="210"/>
        <v>43701.125</v>
      </c>
      <c r="D13457" s="2" t="s">
        <v>3553</v>
      </c>
      <c r="E13457" s="2" t="s">
        <v>21007</v>
      </c>
      <c r="F13457" s="2" t="s">
        <v>3</v>
      </c>
      <c r="G13457" s="2" t="s">
        <v>20803</v>
      </c>
      <c r="H13457" s="2" t="s">
        <v>1462</v>
      </c>
      <c r="I13457" s="2" t="s">
        <v>179</v>
      </c>
      <c r="J13457" t="s">
        <v>25305</v>
      </c>
      <c r="K13457" t="s">
        <v>25306</v>
      </c>
    </row>
    <row r="13458" spans="1:11" x14ac:dyDescent="0.3">
      <c r="A13458" t="s">
        <v>0</v>
      </c>
      <c r="B13458" t="s">
        <v>25301</v>
      </c>
      <c r="C13458" s="1">
        <f t="shared" si="210"/>
        <v>43701.166666666664</v>
      </c>
      <c r="D13458" s="2" t="s">
        <v>3553</v>
      </c>
      <c r="E13458" s="2" t="s">
        <v>9841</v>
      </c>
      <c r="F13458" s="2" t="s">
        <v>3</v>
      </c>
      <c r="G13458" s="2" t="s">
        <v>25298</v>
      </c>
      <c r="H13458" s="2" t="s">
        <v>1462</v>
      </c>
      <c r="I13458" s="2" t="s">
        <v>179</v>
      </c>
      <c r="J13458" t="s">
        <v>25302</v>
      </c>
      <c r="K13458" t="s">
        <v>25303</v>
      </c>
    </row>
    <row r="13459" spans="1:11" x14ac:dyDescent="0.3">
      <c r="A13459" t="s">
        <v>0</v>
      </c>
      <c r="B13459" t="s">
        <v>25297</v>
      </c>
      <c r="C13459" s="1">
        <f t="shared" si="210"/>
        <v>43701.208333333336</v>
      </c>
      <c r="D13459" s="2" t="s">
        <v>3557</v>
      </c>
      <c r="E13459" s="2" t="s">
        <v>6623</v>
      </c>
      <c r="F13459" s="2" t="s">
        <v>3</v>
      </c>
      <c r="G13459" s="2" t="s">
        <v>25298</v>
      </c>
      <c r="H13459" s="2" t="s">
        <v>1462</v>
      </c>
      <c r="I13459" s="2" t="s">
        <v>179</v>
      </c>
      <c r="J13459" t="s">
        <v>25299</v>
      </c>
      <c r="K13459" t="s">
        <v>25300</v>
      </c>
    </row>
    <row r="13460" spans="1:11" x14ac:dyDescent="0.3">
      <c r="A13460" t="s">
        <v>0</v>
      </c>
      <c r="B13460" t="s">
        <v>25294</v>
      </c>
      <c r="C13460" s="1">
        <f t="shared" si="210"/>
        <v>43701.25</v>
      </c>
      <c r="D13460" s="2" t="s">
        <v>3557</v>
      </c>
      <c r="E13460" s="2" t="s">
        <v>8094</v>
      </c>
      <c r="F13460" s="2" t="s">
        <v>3</v>
      </c>
      <c r="G13460" s="2" t="s">
        <v>20230</v>
      </c>
      <c r="H13460" s="2" t="s">
        <v>76</v>
      </c>
      <c r="I13460" s="2" t="s">
        <v>179</v>
      </c>
      <c r="J13460" t="s">
        <v>25295</v>
      </c>
      <c r="K13460" t="s">
        <v>25296</v>
      </c>
    </row>
    <row r="13461" spans="1:11" x14ac:dyDescent="0.3">
      <c r="A13461" t="s">
        <v>0</v>
      </c>
      <c r="B13461" t="s">
        <v>25291</v>
      </c>
      <c r="C13461" s="1">
        <f t="shared" si="210"/>
        <v>43701.291666666664</v>
      </c>
      <c r="D13461" s="2" t="s">
        <v>3557</v>
      </c>
      <c r="E13461" s="2" t="s">
        <v>990</v>
      </c>
      <c r="F13461" s="2" t="s">
        <v>3</v>
      </c>
      <c r="G13461" s="2" t="s">
        <v>1142</v>
      </c>
      <c r="H13461" s="2" t="s">
        <v>1060</v>
      </c>
      <c r="I13461" s="2" t="s">
        <v>179</v>
      </c>
      <c r="J13461" t="s">
        <v>25292</v>
      </c>
      <c r="K13461" t="s">
        <v>25293</v>
      </c>
    </row>
    <row r="13462" spans="1:11" x14ac:dyDescent="0.3">
      <c r="A13462" t="s">
        <v>0</v>
      </c>
      <c r="B13462" t="s">
        <v>25288</v>
      </c>
      <c r="C13462" s="1">
        <f t="shared" si="210"/>
        <v>43701.333333333336</v>
      </c>
      <c r="D13462" s="2" t="s">
        <v>3557</v>
      </c>
      <c r="E13462" s="2" t="s">
        <v>9253</v>
      </c>
      <c r="F13462" s="2" t="s">
        <v>3</v>
      </c>
      <c r="G13462" s="2" t="s">
        <v>24173</v>
      </c>
      <c r="H13462" s="2" t="s">
        <v>1060</v>
      </c>
      <c r="I13462" s="2" t="s">
        <v>179</v>
      </c>
      <c r="J13462" t="s">
        <v>25289</v>
      </c>
      <c r="K13462" t="s">
        <v>25290</v>
      </c>
    </row>
    <row r="13463" spans="1:11" x14ac:dyDescent="0.3">
      <c r="A13463" t="s">
        <v>0</v>
      </c>
      <c r="B13463" t="s">
        <v>25285</v>
      </c>
      <c r="C13463" s="1">
        <f t="shared" si="210"/>
        <v>43701.375</v>
      </c>
      <c r="D13463" s="2" t="s">
        <v>3557</v>
      </c>
      <c r="E13463" s="2" t="s">
        <v>9578</v>
      </c>
      <c r="F13463" s="2" t="s">
        <v>3</v>
      </c>
      <c r="G13463" s="2" t="s">
        <v>24815</v>
      </c>
      <c r="H13463" s="2" t="s">
        <v>1462</v>
      </c>
      <c r="I13463" s="2" t="s">
        <v>179</v>
      </c>
      <c r="J13463" t="s">
        <v>25286</v>
      </c>
      <c r="K13463" t="s">
        <v>25287</v>
      </c>
    </row>
    <row r="13464" spans="1:11" x14ac:dyDescent="0.3">
      <c r="A13464" t="s">
        <v>0</v>
      </c>
      <c r="B13464" t="s">
        <v>25282</v>
      </c>
      <c r="C13464" s="1">
        <f t="shared" si="210"/>
        <v>43701.416666666664</v>
      </c>
      <c r="D13464" s="2" t="s">
        <v>3553</v>
      </c>
      <c r="E13464" s="2" t="s">
        <v>14543</v>
      </c>
      <c r="F13464" s="2" t="s">
        <v>3</v>
      </c>
      <c r="G13464" s="2" t="s">
        <v>20577</v>
      </c>
      <c r="H13464" s="2" t="s">
        <v>76</v>
      </c>
      <c r="I13464" s="2" t="s">
        <v>179</v>
      </c>
      <c r="J13464" t="s">
        <v>25283</v>
      </c>
      <c r="K13464" t="s">
        <v>25284</v>
      </c>
    </row>
    <row r="13465" spans="1:11" x14ac:dyDescent="0.3">
      <c r="A13465" t="s">
        <v>0</v>
      </c>
      <c r="B13465" t="s">
        <v>25279</v>
      </c>
      <c r="C13465" s="1">
        <f t="shared" si="210"/>
        <v>43701.458333333336</v>
      </c>
      <c r="D13465" s="2" t="s">
        <v>3474</v>
      </c>
      <c r="E13465" s="2" t="s">
        <v>9271</v>
      </c>
      <c r="F13465" s="2" t="s">
        <v>3</v>
      </c>
      <c r="G13465" s="2" t="s">
        <v>20077</v>
      </c>
      <c r="H13465" s="2" t="s">
        <v>1462</v>
      </c>
      <c r="I13465" s="2" t="s">
        <v>179</v>
      </c>
      <c r="J13465" t="s">
        <v>25280</v>
      </c>
      <c r="K13465" t="s">
        <v>25281</v>
      </c>
    </row>
    <row r="13466" spans="1:11" x14ac:dyDescent="0.3">
      <c r="A13466" t="s">
        <v>0</v>
      </c>
      <c r="B13466" t="s">
        <v>25276</v>
      </c>
      <c r="C13466" s="1">
        <f t="shared" si="210"/>
        <v>43701.5</v>
      </c>
      <c r="D13466" s="2" t="s">
        <v>3536</v>
      </c>
      <c r="E13466" s="2" t="s">
        <v>14562</v>
      </c>
      <c r="F13466" s="2" t="s">
        <v>3</v>
      </c>
      <c r="G13466" s="2" t="s">
        <v>21113</v>
      </c>
      <c r="H13466" s="2" t="s">
        <v>1462</v>
      </c>
      <c r="I13466" s="2" t="s">
        <v>179</v>
      </c>
      <c r="J13466" t="s">
        <v>25277</v>
      </c>
      <c r="K13466" t="s">
        <v>25278</v>
      </c>
    </row>
    <row r="13467" spans="1:11" x14ac:dyDescent="0.3">
      <c r="A13467" t="s">
        <v>0</v>
      </c>
      <c r="B13467" t="s">
        <v>25273</v>
      </c>
      <c r="C13467" s="1">
        <f t="shared" si="210"/>
        <v>43701.541666666664</v>
      </c>
      <c r="D13467" s="2" t="s">
        <v>3358</v>
      </c>
      <c r="E13467" s="2" t="s">
        <v>14617</v>
      </c>
      <c r="F13467" s="2" t="s">
        <v>3</v>
      </c>
      <c r="G13467" s="2" t="s">
        <v>20461</v>
      </c>
      <c r="H13467" s="2" t="s">
        <v>1060</v>
      </c>
      <c r="I13467" s="2" t="s">
        <v>179</v>
      </c>
      <c r="J13467" t="s">
        <v>25274</v>
      </c>
      <c r="K13467" t="s">
        <v>25275</v>
      </c>
    </row>
    <row r="13468" spans="1:11" x14ac:dyDescent="0.3">
      <c r="A13468" t="s">
        <v>0</v>
      </c>
      <c r="B13468" t="s">
        <v>25270</v>
      </c>
      <c r="C13468" s="1">
        <f t="shared" si="210"/>
        <v>43701.583333333336</v>
      </c>
      <c r="D13468" s="2" t="s">
        <v>3384</v>
      </c>
      <c r="E13468" s="2" t="s">
        <v>990</v>
      </c>
      <c r="F13468" s="2" t="s">
        <v>3</v>
      </c>
      <c r="G13468" s="2" t="s">
        <v>1088</v>
      </c>
      <c r="H13468" s="2" t="s">
        <v>1060</v>
      </c>
      <c r="I13468" s="2" t="s">
        <v>179</v>
      </c>
      <c r="J13468" t="s">
        <v>25271</v>
      </c>
      <c r="K13468" t="s">
        <v>25272</v>
      </c>
    </row>
    <row r="13469" spans="1:11" x14ac:dyDescent="0.3">
      <c r="A13469" t="s">
        <v>0</v>
      </c>
      <c r="B13469" t="s">
        <v>25267</v>
      </c>
      <c r="C13469" s="1">
        <f t="shared" si="210"/>
        <v>43701.625</v>
      </c>
      <c r="D13469" s="2" t="s">
        <v>3384</v>
      </c>
      <c r="E13469" s="2" t="s">
        <v>14468</v>
      </c>
      <c r="F13469" s="2" t="s">
        <v>3</v>
      </c>
      <c r="G13469" s="2" t="s">
        <v>21533</v>
      </c>
      <c r="H13469" s="2" t="s">
        <v>1060</v>
      </c>
      <c r="I13469" s="2" t="s">
        <v>179</v>
      </c>
      <c r="J13469" t="s">
        <v>25268</v>
      </c>
      <c r="K13469" t="s">
        <v>25269</v>
      </c>
    </row>
    <row r="13470" spans="1:11" x14ac:dyDescent="0.3">
      <c r="A13470" t="s">
        <v>0</v>
      </c>
      <c r="B13470" t="s">
        <v>25264</v>
      </c>
      <c r="C13470" s="1">
        <f t="shared" si="210"/>
        <v>43701.666666666664</v>
      </c>
      <c r="D13470" s="2" t="s">
        <v>3384</v>
      </c>
      <c r="E13470" s="2" t="s">
        <v>1286</v>
      </c>
      <c r="F13470" s="2" t="s">
        <v>3</v>
      </c>
      <c r="G13470" s="2" t="s">
        <v>21476</v>
      </c>
      <c r="H13470" s="2" t="s">
        <v>1462</v>
      </c>
      <c r="I13470" s="2" t="s">
        <v>179</v>
      </c>
      <c r="J13470" t="s">
        <v>25265</v>
      </c>
      <c r="K13470" t="s">
        <v>25266</v>
      </c>
    </row>
    <row r="13471" spans="1:11" x14ac:dyDescent="0.3">
      <c r="A13471" t="s">
        <v>0</v>
      </c>
      <c r="B13471" t="s">
        <v>25260</v>
      </c>
      <c r="C13471" s="1">
        <f t="shared" si="210"/>
        <v>43701.708333333336</v>
      </c>
      <c r="D13471" s="2" t="s">
        <v>4781</v>
      </c>
      <c r="E13471" s="2" t="s">
        <v>25261</v>
      </c>
      <c r="F13471" s="2" t="s">
        <v>3</v>
      </c>
      <c r="G13471" s="2" t="s">
        <v>20450</v>
      </c>
      <c r="H13471" s="2" t="s">
        <v>1462</v>
      </c>
      <c r="I13471" s="2" t="s">
        <v>179</v>
      </c>
      <c r="J13471" t="s">
        <v>25262</v>
      </c>
      <c r="K13471" t="s">
        <v>25263</v>
      </c>
    </row>
    <row r="13472" spans="1:11" x14ac:dyDescent="0.3">
      <c r="A13472" t="s">
        <v>0</v>
      </c>
      <c r="B13472" t="s">
        <v>25257</v>
      </c>
      <c r="C13472" s="1">
        <f t="shared" si="210"/>
        <v>43701.75</v>
      </c>
      <c r="D13472" s="2" t="s">
        <v>3364</v>
      </c>
      <c r="E13472" s="2" t="s">
        <v>973</v>
      </c>
      <c r="F13472" s="2" t="s">
        <v>3</v>
      </c>
      <c r="G13472" s="2" t="s">
        <v>20304</v>
      </c>
      <c r="H13472" s="2" t="s">
        <v>1060</v>
      </c>
      <c r="I13472" s="2" t="s">
        <v>179</v>
      </c>
      <c r="J13472" t="s">
        <v>25258</v>
      </c>
      <c r="K13472" t="s">
        <v>25259</v>
      </c>
    </row>
    <row r="13473" spans="1:11" x14ac:dyDescent="0.3">
      <c r="A13473" t="s">
        <v>0</v>
      </c>
      <c r="B13473" t="s">
        <v>25254</v>
      </c>
      <c r="C13473" s="1">
        <f t="shared" si="210"/>
        <v>43701.791666666664</v>
      </c>
      <c r="D13473" s="2" t="s">
        <v>3358</v>
      </c>
      <c r="E13473" s="2" t="s">
        <v>21922</v>
      </c>
      <c r="F13473" s="2" t="s">
        <v>3</v>
      </c>
      <c r="G13473" s="2" t="s">
        <v>21476</v>
      </c>
      <c r="H13473" s="2" t="s">
        <v>1060</v>
      </c>
      <c r="I13473" s="2" t="s">
        <v>179</v>
      </c>
      <c r="J13473" t="s">
        <v>25255</v>
      </c>
      <c r="K13473" t="s">
        <v>25256</v>
      </c>
    </row>
    <row r="13474" spans="1:11" x14ac:dyDescent="0.3">
      <c r="A13474" t="s">
        <v>0</v>
      </c>
      <c r="B13474" t="s">
        <v>25251</v>
      </c>
      <c r="C13474" s="1">
        <f t="shared" si="210"/>
        <v>43701.833333333336</v>
      </c>
      <c r="D13474" s="2" t="s">
        <v>3478</v>
      </c>
      <c r="E13474" s="2" t="s">
        <v>9530</v>
      </c>
      <c r="F13474" s="2" t="s">
        <v>3</v>
      </c>
      <c r="G13474" s="2" t="s">
        <v>24165</v>
      </c>
      <c r="H13474" s="2" t="s">
        <v>1060</v>
      </c>
      <c r="I13474" s="2" t="s">
        <v>179</v>
      </c>
      <c r="J13474" t="s">
        <v>25252</v>
      </c>
      <c r="K13474" t="s">
        <v>25253</v>
      </c>
    </row>
    <row r="13475" spans="1:11" x14ac:dyDescent="0.3">
      <c r="A13475" t="s">
        <v>0</v>
      </c>
      <c r="B13475" t="s">
        <v>25248</v>
      </c>
      <c r="C13475" s="1">
        <f t="shared" si="210"/>
        <v>43701.875</v>
      </c>
      <c r="D13475" s="2" t="s">
        <v>3352</v>
      </c>
      <c r="E13475" s="2" t="s">
        <v>9275</v>
      </c>
      <c r="F13475" s="2" t="s">
        <v>3</v>
      </c>
      <c r="G13475" s="2" t="s">
        <v>1084</v>
      </c>
      <c r="H13475" s="2" t="s">
        <v>1060</v>
      </c>
      <c r="I13475" s="2" t="s">
        <v>179</v>
      </c>
      <c r="J13475" t="s">
        <v>25249</v>
      </c>
      <c r="K13475" t="s">
        <v>25250</v>
      </c>
    </row>
    <row r="13476" spans="1:11" x14ac:dyDescent="0.3">
      <c r="A13476" t="s">
        <v>0</v>
      </c>
      <c r="B13476" t="s">
        <v>25244</v>
      </c>
      <c r="C13476" s="1">
        <f t="shared" si="210"/>
        <v>43701.916666666664</v>
      </c>
      <c r="D13476" s="2" t="s">
        <v>3346</v>
      </c>
      <c r="E13476" s="2" t="s">
        <v>9245</v>
      </c>
      <c r="F13476" s="2" t="s">
        <v>3</v>
      </c>
      <c r="G13476" s="2" t="s">
        <v>25245</v>
      </c>
      <c r="H13476" s="2" t="s">
        <v>1060</v>
      </c>
      <c r="I13476" s="2" t="s">
        <v>163</v>
      </c>
      <c r="J13476" t="s">
        <v>25246</v>
      </c>
      <c r="K13476" t="s">
        <v>25247</v>
      </c>
    </row>
    <row r="13477" spans="1:11" x14ac:dyDescent="0.3">
      <c r="A13477" t="s">
        <v>0</v>
      </c>
      <c r="B13477" t="s">
        <v>25241</v>
      </c>
      <c r="C13477" s="1">
        <f t="shared" si="210"/>
        <v>43701.958333333336</v>
      </c>
      <c r="D13477" s="2" t="s">
        <v>3553</v>
      </c>
      <c r="E13477" s="2" t="s">
        <v>14624</v>
      </c>
      <c r="F13477" s="2" t="s">
        <v>3</v>
      </c>
      <c r="G13477" s="2" t="s">
        <v>20061</v>
      </c>
      <c r="H13477" s="2" t="s">
        <v>1060</v>
      </c>
      <c r="I13477" s="2" t="s">
        <v>163</v>
      </c>
      <c r="J13477" t="s">
        <v>25242</v>
      </c>
      <c r="K13477" t="s">
        <v>25243</v>
      </c>
    </row>
    <row r="13478" spans="1:11" x14ac:dyDescent="0.3">
      <c r="A13478" t="s">
        <v>0</v>
      </c>
      <c r="B13478" t="s">
        <v>25237</v>
      </c>
      <c r="C13478" s="1">
        <f t="shared" si="210"/>
        <v>43702</v>
      </c>
      <c r="D13478" s="2" t="s">
        <v>3553</v>
      </c>
      <c r="E13478" s="2" t="s">
        <v>25238</v>
      </c>
      <c r="F13478" s="2" t="s">
        <v>3</v>
      </c>
      <c r="G13478" s="2" t="s">
        <v>20807</v>
      </c>
      <c r="H13478" s="2" t="s">
        <v>1060</v>
      </c>
      <c r="I13478" s="2" t="s">
        <v>163</v>
      </c>
      <c r="J13478" t="s">
        <v>25239</v>
      </c>
      <c r="K13478" t="s">
        <v>25240</v>
      </c>
    </row>
    <row r="13479" spans="1:11" x14ac:dyDescent="0.3">
      <c r="A13479" t="s">
        <v>0</v>
      </c>
      <c r="B13479" t="s">
        <v>25234</v>
      </c>
      <c r="C13479" s="1">
        <f t="shared" si="210"/>
        <v>43702.041666666664</v>
      </c>
      <c r="D13479" s="2" t="s">
        <v>3553</v>
      </c>
      <c r="E13479" s="2" t="s">
        <v>9841</v>
      </c>
      <c r="F13479" s="2" t="s">
        <v>3</v>
      </c>
      <c r="G13479" s="2" t="s">
        <v>19874</v>
      </c>
      <c r="H13479" s="2" t="s">
        <v>1060</v>
      </c>
      <c r="I13479" s="2" t="s">
        <v>163</v>
      </c>
      <c r="J13479" t="s">
        <v>25235</v>
      </c>
      <c r="K13479" t="s">
        <v>25236</v>
      </c>
    </row>
    <row r="13480" spans="1:11" x14ac:dyDescent="0.3">
      <c r="A13480" t="s">
        <v>0</v>
      </c>
      <c r="B13480" t="s">
        <v>25231</v>
      </c>
      <c r="C13480" s="1">
        <f t="shared" si="210"/>
        <v>43702.083333333336</v>
      </c>
      <c r="D13480" s="2" t="s">
        <v>3557</v>
      </c>
      <c r="E13480" s="2" t="s">
        <v>21697</v>
      </c>
      <c r="F13480" s="2" t="s">
        <v>3</v>
      </c>
      <c r="G13480" s="2" t="s">
        <v>22069</v>
      </c>
      <c r="H13480" s="2" t="s">
        <v>1060</v>
      </c>
      <c r="I13480" s="2" t="s">
        <v>163</v>
      </c>
      <c r="J13480" t="s">
        <v>25232</v>
      </c>
      <c r="K13480" t="s">
        <v>25233</v>
      </c>
    </row>
    <row r="13481" spans="1:11" x14ac:dyDescent="0.3">
      <c r="A13481" t="s">
        <v>0</v>
      </c>
      <c r="B13481" t="s">
        <v>25228</v>
      </c>
      <c r="C13481" s="1">
        <f t="shared" si="210"/>
        <v>43702.125</v>
      </c>
      <c r="D13481" s="2" t="s">
        <v>3557</v>
      </c>
      <c r="E13481" s="2" t="s">
        <v>9510</v>
      </c>
      <c r="F13481" s="2" t="s">
        <v>3</v>
      </c>
      <c r="G13481" s="2" t="s">
        <v>20022</v>
      </c>
      <c r="H13481" s="2" t="s">
        <v>1060</v>
      </c>
      <c r="I13481" s="2" t="s">
        <v>163</v>
      </c>
      <c r="J13481" t="s">
        <v>25229</v>
      </c>
      <c r="K13481" t="s">
        <v>25230</v>
      </c>
    </row>
    <row r="13482" spans="1:11" x14ac:dyDescent="0.3">
      <c r="A13482" t="s">
        <v>0</v>
      </c>
      <c r="B13482" t="s">
        <v>25225</v>
      </c>
      <c r="C13482" s="1">
        <f t="shared" si="210"/>
        <v>43702.166666666664</v>
      </c>
      <c r="D13482" s="2" t="s">
        <v>4150</v>
      </c>
      <c r="E13482" s="2" t="s">
        <v>14660</v>
      </c>
      <c r="F13482" s="2" t="s">
        <v>3</v>
      </c>
      <c r="G13482" s="2" t="s">
        <v>1064</v>
      </c>
      <c r="H13482" s="2" t="s">
        <v>1060</v>
      </c>
      <c r="I13482" s="2" t="s">
        <v>163</v>
      </c>
      <c r="J13482" t="s">
        <v>25226</v>
      </c>
      <c r="K13482" t="s">
        <v>25227</v>
      </c>
    </row>
    <row r="13483" spans="1:11" x14ac:dyDescent="0.3">
      <c r="A13483" t="s">
        <v>0</v>
      </c>
      <c r="B13483" t="s">
        <v>25222</v>
      </c>
      <c r="C13483" s="1">
        <f t="shared" si="210"/>
        <v>43702.208333333336</v>
      </c>
      <c r="D13483" s="2" t="s">
        <v>4150</v>
      </c>
      <c r="E13483" s="2" t="s">
        <v>20096</v>
      </c>
      <c r="F13483" s="2" t="s">
        <v>3</v>
      </c>
      <c r="G13483" s="2" t="s">
        <v>20047</v>
      </c>
      <c r="H13483" s="2" t="s">
        <v>1462</v>
      </c>
      <c r="I13483" s="2" t="s">
        <v>163</v>
      </c>
      <c r="J13483" t="s">
        <v>25223</v>
      </c>
      <c r="K13483" t="s">
        <v>25224</v>
      </c>
    </row>
    <row r="13484" spans="1:11" x14ac:dyDescent="0.3">
      <c r="A13484" t="s">
        <v>0</v>
      </c>
      <c r="B13484" t="s">
        <v>25219</v>
      </c>
      <c r="C13484" s="1">
        <f t="shared" si="210"/>
        <v>43702.25</v>
      </c>
      <c r="D13484" s="2" t="s">
        <v>3469</v>
      </c>
      <c r="E13484" s="2" t="s">
        <v>6623</v>
      </c>
      <c r="F13484" s="2" t="s">
        <v>3</v>
      </c>
      <c r="G13484" s="2" t="s">
        <v>21693</v>
      </c>
      <c r="H13484" s="2" t="s">
        <v>1060</v>
      </c>
      <c r="I13484" s="2" t="s">
        <v>163</v>
      </c>
      <c r="J13484" t="s">
        <v>25220</v>
      </c>
      <c r="K13484" t="s">
        <v>25221</v>
      </c>
    </row>
    <row r="13485" spans="1:11" x14ac:dyDescent="0.3">
      <c r="A13485" t="s">
        <v>0</v>
      </c>
      <c r="B13485" t="s">
        <v>25216</v>
      </c>
      <c r="C13485" s="1">
        <f t="shared" si="210"/>
        <v>43702.291666666664</v>
      </c>
      <c r="D13485" s="2" t="s">
        <v>3469</v>
      </c>
      <c r="E13485" s="2" t="s">
        <v>14558</v>
      </c>
      <c r="F13485" s="2" t="s">
        <v>3</v>
      </c>
      <c r="G13485" s="2" t="s">
        <v>1072</v>
      </c>
      <c r="H13485" s="2" t="s">
        <v>1060</v>
      </c>
      <c r="I13485" s="2" t="s">
        <v>163</v>
      </c>
      <c r="J13485" t="s">
        <v>25217</v>
      </c>
      <c r="K13485" t="s">
        <v>25218</v>
      </c>
    </row>
    <row r="13486" spans="1:11" x14ac:dyDescent="0.3">
      <c r="A13486" t="s">
        <v>0</v>
      </c>
      <c r="B13486" t="s">
        <v>25213</v>
      </c>
      <c r="C13486" s="1">
        <f t="shared" si="210"/>
        <v>43702.333333333336</v>
      </c>
      <c r="D13486" s="2" t="s">
        <v>3805</v>
      </c>
      <c r="E13486" s="2" t="s">
        <v>9571</v>
      </c>
      <c r="F13486" s="2" t="s">
        <v>3</v>
      </c>
      <c r="G13486" s="2" t="s">
        <v>1120</v>
      </c>
      <c r="H13486" s="2" t="s">
        <v>1060</v>
      </c>
      <c r="I13486" s="2" t="s">
        <v>163</v>
      </c>
      <c r="J13486" t="s">
        <v>25214</v>
      </c>
      <c r="K13486" t="s">
        <v>25215</v>
      </c>
    </row>
    <row r="13487" spans="1:11" x14ac:dyDescent="0.3">
      <c r="A13487" t="s">
        <v>0</v>
      </c>
      <c r="B13487" t="s">
        <v>25210</v>
      </c>
      <c r="C13487" s="1">
        <f t="shared" si="210"/>
        <v>43702.375</v>
      </c>
      <c r="D13487" s="2" t="s">
        <v>3469</v>
      </c>
      <c r="E13487" s="2" t="s">
        <v>9267</v>
      </c>
      <c r="F13487" s="2" t="s">
        <v>3</v>
      </c>
      <c r="G13487" s="2" t="s">
        <v>20378</v>
      </c>
      <c r="H13487" s="2" t="s">
        <v>1060</v>
      </c>
      <c r="I13487" s="2" t="s">
        <v>163</v>
      </c>
      <c r="J13487" t="s">
        <v>25211</v>
      </c>
      <c r="K13487" t="s">
        <v>25212</v>
      </c>
    </row>
    <row r="13488" spans="1:11" x14ac:dyDescent="0.3">
      <c r="A13488" t="s">
        <v>0</v>
      </c>
      <c r="B13488" t="s">
        <v>25207</v>
      </c>
      <c r="C13488" s="1">
        <f t="shared" si="210"/>
        <v>43702.416666666664</v>
      </c>
      <c r="D13488" s="2" t="s">
        <v>3557</v>
      </c>
      <c r="E13488" s="2" t="s">
        <v>990</v>
      </c>
      <c r="F13488" s="2" t="s">
        <v>3</v>
      </c>
      <c r="G13488" s="2" t="s">
        <v>20356</v>
      </c>
      <c r="H13488" s="2" t="s">
        <v>1060</v>
      </c>
      <c r="I13488" s="2" t="s">
        <v>163</v>
      </c>
      <c r="J13488" t="s">
        <v>25208</v>
      </c>
      <c r="K13488" t="s">
        <v>25209</v>
      </c>
    </row>
    <row r="13489" spans="1:11" x14ac:dyDescent="0.3">
      <c r="A13489" t="s">
        <v>0</v>
      </c>
      <c r="B13489" t="s">
        <v>25204</v>
      </c>
      <c r="C13489" s="1">
        <f t="shared" si="210"/>
        <v>43702.458333333336</v>
      </c>
      <c r="D13489" s="2" t="s">
        <v>3557</v>
      </c>
      <c r="E13489" s="2" t="s">
        <v>9571</v>
      </c>
      <c r="F13489" s="2" t="s">
        <v>3</v>
      </c>
      <c r="G13489" s="2" t="s">
        <v>19902</v>
      </c>
      <c r="H13489" s="2" t="s">
        <v>1462</v>
      </c>
      <c r="I13489" s="2" t="s">
        <v>163</v>
      </c>
      <c r="J13489" t="s">
        <v>25205</v>
      </c>
      <c r="K13489" t="s">
        <v>25206</v>
      </c>
    </row>
    <row r="13490" spans="1:11" x14ac:dyDescent="0.3">
      <c r="A13490" t="s">
        <v>0</v>
      </c>
      <c r="B13490" t="s">
        <v>25200</v>
      </c>
      <c r="C13490" s="1">
        <f t="shared" si="210"/>
        <v>43702.5</v>
      </c>
      <c r="D13490" s="2" t="s">
        <v>3536</v>
      </c>
      <c r="E13490" s="2" t="s">
        <v>25201</v>
      </c>
      <c r="F13490" s="2" t="s">
        <v>3</v>
      </c>
      <c r="G13490" s="2" t="s">
        <v>22069</v>
      </c>
      <c r="H13490" s="2" t="s">
        <v>1060</v>
      </c>
      <c r="I13490" s="2" t="s">
        <v>163</v>
      </c>
      <c r="J13490" t="s">
        <v>25202</v>
      </c>
      <c r="K13490" t="s">
        <v>25203</v>
      </c>
    </row>
    <row r="13491" spans="1:11" x14ac:dyDescent="0.3">
      <c r="A13491" t="s">
        <v>0</v>
      </c>
      <c r="B13491" t="s">
        <v>25197</v>
      </c>
      <c r="C13491" s="1">
        <f t="shared" si="210"/>
        <v>43702.541666666664</v>
      </c>
      <c r="D13491" s="2" t="s">
        <v>3358</v>
      </c>
      <c r="E13491" s="2" t="s">
        <v>22874</v>
      </c>
      <c r="F13491" s="2" t="s">
        <v>3</v>
      </c>
      <c r="G13491" s="2" t="s">
        <v>20378</v>
      </c>
      <c r="H13491" s="2" t="s">
        <v>1060</v>
      </c>
      <c r="I13491" s="2" t="s">
        <v>163</v>
      </c>
      <c r="J13491" t="s">
        <v>25198</v>
      </c>
      <c r="K13491" t="s">
        <v>25199</v>
      </c>
    </row>
    <row r="13492" spans="1:11" x14ac:dyDescent="0.3">
      <c r="A13492" t="s">
        <v>0</v>
      </c>
      <c r="B13492" t="s">
        <v>25194</v>
      </c>
      <c r="C13492" s="1">
        <f t="shared" si="210"/>
        <v>43702.583333333336</v>
      </c>
      <c r="D13492" s="2" t="s">
        <v>3536</v>
      </c>
      <c r="E13492" s="2" t="s">
        <v>14767</v>
      </c>
      <c r="F13492" s="2" t="s">
        <v>3</v>
      </c>
      <c r="G13492" s="2" t="s">
        <v>23165</v>
      </c>
      <c r="H13492" s="2" t="s">
        <v>1060</v>
      </c>
      <c r="I13492" s="2" t="s">
        <v>163</v>
      </c>
      <c r="J13492" t="s">
        <v>25195</v>
      </c>
      <c r="K13492" t="s">
        <v>25196</v>
      </c>
    </row>
    <row r="13493" spans="1:11" x14ac:dyDescent="0.3">
      <c r="A13493" t="s">
        <v>0</v>
      </c>
      <c r="B13493" t="s">
        <v>25191</v>
      </c>
      <c r="C13493" s="1">
        <f t="shared" si="210"/>
        <v>43702.625</v>
      </c>
      <c r="D13493" s="2" t="s">
        <v>3358</v>
      </c>
      <c r="E13493" s="2" t="s">
        <v>9609</v>
      </c>
      <c r="F13493" s="2" t="s">
        <v>3</v>
      </c>
      <c r="G13493" s="2" t="s">
        <v>20022</v>
      </c>
      <c r="H13493" s="2" t="s">
        <v>1167</v>
      </c>
      <c r="I13493" s="2" t="s">
        <v>163</v>
      </c>
      <c r="J13493" t="s">
        <v>25192</v>
      </c>
      <c r="K13493" t="s">
        <v>25193</v>
      </c>
    </row>
    <row r="13494" spans="1:11" x14ac:dyDescent="0.3">
      <c r="A13494" t="s">
        <v>0</v>
      </c>
      <c r="B13494" t="s">
        <v>25188</v>
      </c>
      <c r="C13494" s="1">
        <f t="shared" si="210"/>
        <v>43702.666666666664</v>
      </c>
      <c r="D13494" s="2" t="s">
        <v>3364</v>
      </c>
      <c r="E13494" s="2" t="s">
        <v>20528</v>
      </c>
      <c r="F13494" s="2" t="s">
        <v>3</v>
      </c>
      <c r="G13494" s="2" t="s">
        <v>19951</v>
      </c>
      <c r="H13494" s="2" t="s">
        <v>1060</v>
      </c>
      <c r="I13494" s="2" t="s">
        <v>163</v>
      </c>
      <c r="J13494" t="s">
        <v>25189</v>
      </c>
      <c r="K13494" t="s">
        <v>25190</v>
      </c>
    </row>
    <row r="13495" spans="1:11" x14ac:dyDescent="0.3">
      <c r="A13495" t="s">
        <v>0</v>
      </c>
      <c r="B13495" t="s">
        <v>25185</v>
      </c>
      <c r="C13495" s="1">
        <f t="shared" si="210"/>
        <v>43702.708333333336</v>
      </c>
      <c r="D13495" s="2" t="s">
        <v>3358</v>
      </c>
      <c r="E13495" s="2" t="s">
        <v>25172</v>
      </c>
      <c r="F13495" s="2" t="s">
        <v>3</v>
      </c>
      <c r="G13495" s="2" t="s">
        <v>19951</v>
      </c>
      <c r="H13495" s="2" t="s">
        <v>1060</v>
      </c>
      <c r="I13495" s="2" t="s">
        <v>163</v>
      </c>
      <c r="J13495" t="s">
        <v>25186</v>
      </c>
      <c r="K13495" t="s">
        <v>25187</v>
      </c>
    </row>
    <row r="13496" spans="1:11" x14ac:dyDescent="0.3">
      <c r="A13496" t="s">
        <v>0</v>
      </c>
      <c r="B13496" t="s">
        <v>25181</v>
      </c>
      <c r="C13496" s="1">
        <f t="shared" si="210"/>
        <v>43702.75</v>
      </c>
      <c r="D13496" s="2" t="s">
        <v>3478</v>
      </c>
      <c r="E13496" s="2" t="s">
        <v>25182</v>
      </c>
      <c r="F13496" s="2" t="s">
        <v>3</v>
      </c>
      <c r="G13496" s="2" t="s">
        <v>19849</v>
      </c>
      <c r="H13496" s="2" t="s">
        <v>1060</v>
      </c>
      <c r="I13496" s="2" t="s">
        <v>163</v>
      </c>
      <c r="J13496" t="s">
        <v>25183</v>
      </c>
      <c r="K13496" t="s">
        <v>25184</v>
      </c>
    </row>
    <row r="13497" spans="1:11" x14ac:dyDescent="0.3">
      <c r="A13497" t="s">
        <v>0</v>
      </c>
      <c r="B13497" t="s">
        <v>25178</v>
      </c>
      <c r="C13497" s="1">
        <f t="shared" si="210"/>
        <v>43702.791666666664</v>
      </c>
      <c r="D13497" s="2" t="s">
        <v>3536</v>
      </c>
      <c r="E13497" s="2" t="s">
        <v>973</v>
      </c>
      <c r="F13497" s="2" t="s">
        <v>3</v>
      </c>
      <c r="G13497" s="2" t="s">
        <v>21224</v>
      </c>
      <c r="H13497" s="2" t="s">
        <v>1060</v>
      </c>
      <c r="I13497" s="2" t="s">
        <v>163</v>
      </c>
      <c r="J13497" t="s">
        <v>25179</v>
      </c>
      <c r="K13497" t="s">
        <v>25180</v>
      </c>
    </row>
    <row r="13498" spans="1:11" x14ac:dyDescent="0.3">
      <c r="A13498" t="s">
        <v>0</v>
      </c>
      <c r="B13498" t="s">
        <v>25175</v>
      </c>
      <c r="C13498" s="1">
        <f t="shared" si="210"/>
        <v>43702.833333333336</v>
      </c>
      <c r="D13498" s="2" t="s">
        <v>3536</v>
      </c>
      <c r="E13498" s="2" t="s">
        <v>21673</v>
      </c>
      <c r="F13498" s="2" t="s">
        <v>3</v>
      </c>
      <c r="G13498" s="2" t="s">
        <v>20212</v>
      </c>
      <c r="H13498" s="2" t="s">
        <v>1167</v>
      </c>
      <c r="I13498" s="2" t="s">
        <v>163</v>
      </c>
      <c r="J13498" t="s">
        <v>25176</v>
      </c>
      <c r="K13498" t="s">
        <v>25177</v>
      </c>
    </row>
    <row r="13499" spans="1:11" x14ac:dyDescent="0.3">
      <c r="A13499" t="s">
        <v>0</v>
      </c>
      <c r="B13499" t="s">
        <v>25171</v>
      </c>
      <c r="C13499" s="1">
        <f t="shared" si="210"/>
        <v>43702.875</v>
      </c>
      <c r="D13499" s="2" t="s">
        <v>3352</v>
      </c>
      <c r="E13499" s="2" t="s">
        <v>25172</v>
      </c>
      <c r="F13499" s="2" t="s">
        <v>3</v>
      </c>
      <c r="G13499" s="2" t="s">
        <v>20481</v>
      </c>
      <c r="H13499" s="2" t="s">
        <v>1060</v>
      </c>
      <c r="I13499" s="2" t="s">
        <v>163</v>
      </c>
      <c r="J13499" t="s">
        <v>25173</v>
      </c>
      <c r="K13499" t="s">
        <v>25174</v>
      </c>
    </row>
    <row r="13500" spans="1:11" x14ac:dyDescent="0.3">
      <c r="A13500" t="s">
        <v>0</v>
      </c>
      <c r="B13500" t="s">
        <v>25168</v>
      </c>
      <c r="C13500" s="1">
        <f t="shared" si="210"/>
        <v>43702.916666666664</v>
      </c>
      <c r="D13500" s="2" t="s">
        <v>4760</v>
      </c>
      <c r="E13500" s="2" t="s">
        <v>21673</v>
      </c>
      <c r="F13500" s="2" t="s">
        <v>3</v>
      </c>
      <c r="G13500" s="2" t="s">
        <v>19845</v>
      </c>
      <c r="H13500" s="2" t="s">
        <v>1167</v>
      </c>
      <c r="I13500" s="2" t="s">
        <v>163</v>
      </c>
      <c r="J13500" t="s">
        <v>25169</v>
      </c>
      <c r="K13500" t="s">
        <v>25170</v>
      </c>
    </row>
    <row r="13501" spans="1:11" x14ac:dyDescent="0.3">
      <c r="A13501" t="s">
        <v>0</v>
      </c>
      <c r="B13501" t="s">
        <v>25165</v>
      </c>
      <c r="C13501" s="1">
        <f t="shared" si="210"/>
        <v>43702.958333333336</v>
      </c>
      <c r="D13501" s="2" t="s">
        <v>3346</v>
      </c>
      <c r="E13501" s="2" t="s">
        <v>9571</v>
      </c>
      <c r="F13501" s="2" t="s">
        <v>3</v>
      </c>
      <c r="G13501" s="2" t="s">
        <v>20418</v>
      </c>
      <c r="H13501" s="2" t="s">
        <v>1060</v>
      </c>
      <c r="I13501" s="2" t="s">
        <v>156</v>
      </c>
      <c r="J13501" t="s">
        <v>25166</v>
      </c>
      <c r="K13501" t="s">
        <v>25167</v>
      </c>
    </row>
    <row r="13502" spans="1:11" x14ac:dyDescent="0.3">
      <c r="A13502" t="s">
        <v>0</v>
      </c>
      <c r="B13502" t="s">
        <v>25162</v>
      </c>
      <c r="C13502" s="1">
        <f t="shared" si="210"/>
        <v>43703</v>
      </c>
      <c r="D13502" s="2" t="s">
        <v>3346</v>
      </c>
      <c r="E13502" s="2" t="s">
        <v>14574</v>
      </c>
      <c r="F13502" s="2" t="s">
        <v>3</v>
      </c>
      <c r="G13502" s="2" t="s">
        <v>19913</v>
      </c>
      <c r="H13502" s="2" t="s">
        <v>1060</v>
      </c>
      <c r="I13502" s="2" t="s">
        <v>156</v>
      </c>
      <c r="J13502" t="s">
        <v>25163</v>
      </c>
      <c r="K13502" t="s">
        <v>25164</v>
      </c>
    </row>
    <row r="13503" spans="1:11" x14ac:dyDescent="0.3">
      <c r="A13503" t="s">
        <v>0</v>
      </c>
      <c r="B13503" t="s">
        <v>25159</v>
      </c>
      <c r="C13503" s="1">
        <f t="shared" si="210"/>
        <v>43703.041666666664</v>
      </c>
      <c r="D13503" s="2" t="s">
        <v>3474</v>
      </c>
      <c r="E13503" s="2" t="s">
        <v>14588</v>
      </c>
      <c r="F13503" s="2" t="s">
        <v>3</v>
      </c>
      <c r="G13503" s="2" t="s">
        <v>20471</v>
      </c>
      <c r="H13503" s="2" t="s">
        <v>1060</v>
      </c>
      <c r="I13503" s="2" t="s">
        <v>156</v>
      </c>
      <c r="J13503" t="s">
        <v>25160</v>
      </c>
      <c r="K13503" t="s">
        <v>25161</v>
      </c>
    </row>
    <row r="13504" spans="1:11" x14ac:dyDescent="0.3">
      <c r="A13504" t="s">
        <v>0</v>
      </c>
      <c r="B13504" t="s">
        <v>25156</v>
      </c>
      <c r="C13504" s="1">
        <f t="shared" si="210"/>
        <v>43703.083333333336</v>
      </c>
      <c r="D13504" s="2" t="s">
        <v>3474</v>
      </c>
      <c r="E13504" s="2" t="s">
        <v>9609</v>
      </c>
      <c r="F13504" s="2" t="s">
        <v>3</v>
      </c>
      <c r="G13504" s="2" t="s">
        <v>20431</v>
      </c>
      <c r="H13504" s="2" t="s">
        <v>1060</v>
      </c>
      <c r="I13504" s="2" t="s">
        <v>156</v>
      </c>
      <c r="J13504" t="s">
        <v>25157</v>
      </c>
      <c r="K13504" t="s">
        <v>25158</v>
      </c>
    </row>
    <row r="13505" spans="1:11" x14ac:dyDescent="0.3">
      <c r="A13505" t="s">
        <v>0</v>
      </c>
      <c r="B13505" t="s">
        <v>25153</v>
      </c>
      <c r="C13505" s="1">
        <f t="shared" si="210"/>
        <v>43703.125</v>
      </c>
      <c r="D13505" s="2" t="s">
        <v>3553</v>
      </c>
      <c r="E13505" s="2" t="s">
        <v>14480</v>
      </c>
      <c r="F13505" s="2" t="s">
        <v>3</v>
      </c>
      <c r="G13505" s="2" t="s">
        <v>20026</v>
      </c>
      <c r="H13505" s="2" t="s">
        <v>1060</v>
      </c>
      <c r="I13505" s="2" t="s">
        <v>156</v>
      </c>
      <c r="J13505" t="s">
        <v>25154</v>
      </c>
      <c r="K13505" t="s">
        <v>25155</v>
      </c>
    </row>
    <row r="13506" spans="1:11" x14ac:dyDescent="0.3">
      <c r="A13506" t="s">
        <v>0</v>
      </c>
      <c r="B13506" t="s">
        <v>25150</v>
      </c>
      <c r="C13506" s="1">
        <f t="shared" ref="C13506:C13569" si="211">DATEVALUE(MID(B13506,4,2)&amp;"/"&amp;LEFT(B13506,2)&amp;"/"&amp;MID(B13506,7,4)) + TIMEVALUE(MID(B13506,12,11))</f>
        <v>43703.166666666664</v>
      </c>
      <c r="D13506" s="2" t="s">
        <v>3557</v>
      </c>
      <c r="E13506" s="2" t="s">
        <v>9267</v>
      </c>
      <c r="F13506" s="2" t="s">
        <v>3</v>
      </c>
      <c r="G13506" s="2" t="s">
        <v>19731</v>
      </c>
      <c r="H13506" s="2" t="s">
        <v>1060</v>
      </c>
      <c r="I13506" s="2" t="s">
        <v>156</v>
      </c>
      <c r="J13506" t="s">
        <v>25151</v>
      </c>
      <c r="K13506" t="s">
        <v>25152</v>
      </c>
    </row>
    <row r="13507" spans="1:11" x14ac:dyDescent="0.3">
      <c r="A13507" t="s">
        <v>0</v>
      </c>
      <c r="B13507" t="s">
        <v>25147</v>
      </c>
      <c r="C13507" s="1">
        <f t="shared" si="211"/>
        <v>43703.208333333336</v>
      </c>
      <c r="D13507" s="2" t="s">
        <v>3557</v>
      </c>
      <c r="E13507" s="2" t="s">
        <v>22874</v>
      </c>
      <c r="F13507" s="2" t="s">
        <v>3</v>
      </c>
      <c r="G13507" s="2" t="s">
        <v>1059</v>
      </c>
      <c r="H13507" s="2" t="s">
        <v>1060</v>
      </c>
      <c r="I13507" s="2" t="s">
        <v>156</v>
      </c>
      <c r="J13507" t="s">
        <v>25148</v>
      </c>
      <c r="K13507" t="s">
        <v>25149</v>
      </c>
    </row>
    <row r="13508" spans="1:11" x14ac:dyDescent="0.3">
      <c r="A13508" t="s">
        <v>0</v>
      </c>
      <c r="B13508" t="s">
        <v>25144</v>
      </c>
      <c r="C13508" s="1">
        <f t="shared" si="211"/>
        <v>43703.25</v>
      </c>
      <c r="D13508" s="2" t="s">
        <v>3557</v>
      </c>
      <c r="E13508" s="2" t="s">
        <v>8117</v>
      </c>
      <c r="F13508" s="2" t="s">
        <v>3</v>
      </c>
      <c r="G13508" s="2" t="s">
        <v>19965</v>
      </c>
      <c r="H13508" s="2" t="s">
        <v>1462</v>
      </c>
      <c r="I13508" s="2" t="s">
        <v>156</v>
      </c>
      <c r="J13508" t="s">
        <v>25145</v>
      </c>
      <c r="K13508" t="s">
        <v>25146</v>
      </c>
    </row>
    <row r="13509" spans="1:11" x14ac:dyDescent="0.3">
      <c r="A13509" t="s">
        <v>0</v>
      </c>
      <c r="B13509" t="s">
        <v>25141</v>
      </c>
      <c r="C13509" s="1">
        <f t="shared" si="211"/>
        <v>43703.291666666664</v>
      </c>
      <c r="D13509" s="2" t="s">
        <v>4150</v>
      </c>
      <c r="E13509" s="2" t="s">
        <v>20538</v>
      </c>
      <c r="F13509" s="2" t="s">
        <v>3</v>
      </c>
      <c r="G13509" s="2" t="s">
        <v>19902</v>
      </c>
      <c r="H13509" s="2" t="s">
        <v>1060</v>
      </c>
      <c r="I13509" s="2" t="s">
        <v>156</v>
      </c>
      <c r="J13509" t="s">
        <v>25142</v>
      </c>
      <c r="K13509" t="s">
        <v>25143</v>
      </c>
    </row>
    <row r="13510" spans="1:11" x14ac:dyDescent="0.3">
      <c r="A13510" t="s">
        <v>0</v>
      </c>
      <c r="B13510" t="s">
        <v>25138</v>
      </c>
      <c r="C13510" s="1">
        <f t="shared" si="211"/>
        <v>43703.333333333336</v>
      </c>
      <c r="D13510" s="2" t="s">
        <v>3469</v>
      </c>
      <c r="E13510" s="2" t="s">
        <v>8080</v>
      </c>
      <c r="F13510" s="2" t="s">
        <v>3</v>
      </c>
      <c r="G13510" s="2" t="s">
        <v>1059</v>
      </c>
      <c r="H13510" s="2" t="s">
        <v>1060</v>
      </c>
      <c r="I13510" s="2" t="s">
        <v>156</v>
      </c>
      <c r="J13510" t="s">
        <v>25139</v>
      </c>
      <c r="K13510" t="s">
        <v>25140</v>
      </c>
    </row>
    <row r="13511" spans="1:11" x14ac:dyDescent="0.3">
      <c r="A13511" t="s">
        <v>0</v>
      </c>
      <c r="B13511" t="s">
        <v>25135</v>
      </c>
      <c r="C13511" s="1">
        <f t="shared" si="211"/>
        <v>43703.375</v>
      </c>
      <c r="D13511" s="2" t="s">
        <v>3469</v>
      </c>
      <c r="E13511" s="2" t="s">
        <v>21756</v>
      </c>
      <c r="F13511" s="2" t="s">
        <v>3</v>
      </c>
      <c r="G13511" s="2" t="s">
        <v>19749</v>
      </c>
      <c r="H13511" s="2" t="s">
        <v>1462</v>
      </c>
      <c r="I13511" s="2" t="s">
        <v>156</v>
      </c>
      <c r="J13511" t="s">
        <v>25136</v>
      </c>
      <c r="K13511" t="s">
        <v>25137</v>
      </c>
    </row>
    <row r="13512" spans="1:11" x14ac:dyDescent="0.3">
      <c r="A13512" t="s">
        <v>0</v>
      </c>
      <c r="B13512" t="s">
        <v>25132</v>
      </c>
      <c r="C13512" s="1">
        <f t="shared" si="211"/>
        <v>43703.416666666664</v>
      </c>
      <c r="D13512" s="2" t="s">
        <v>3469</v>
      </c>
      <c r="E13512" s="2" t="s">
        <v>14551</v>
      </c>
      <c r="F13512" s="2" t="s">
        <v>3</v>
      </c>
      <c r="G13512" s="2" t="s">
        <v>19757</v>
      </c>
      <c r="H13512" s="2" t="s">
        <v>1060</v>
      </c>
      <c r="I13512" s="2" t="s">
        <v>156</v>
      </c>
      <c r="J13512" t="s">
        <v>25133</v>
      </c>
      <c r="K13512" t="s">
        <v>25134</v>
      </c>
    </row>
    <row r="13513" spans="1:11" x14ac:dyDescent="0.3">
      <c r="A13513" t="s">
        <v>0</v>
      </c>
      <c r="B13513" t="s">
        <v>25129</v>
      </c>
      <c r="C13513" s="1">
        <f t="shared" si="211"/>
        <v>43703.458333333336</v>
      </c>
      <c r="D13513" s="2" t="s">
        <v>3469</v>
      </c>
      <c r="E13513" s="2" t="s">
        <v>14562</v>
      </c>
      <c r="F13513" s="2" t="s">
        <v>3</v>
      </c>
      <c r="G13513" s="2" t="s">
        <v>20212</v>
      </c>
      <c r="H13513" s="2" t="s">
        <v>1462</v>
      </c>
      <c r="I13513" s="2" t="s">
        <v>156</v>
      </c>
      <c r="J13513" t="s">
        <v>25130</v>
      </c>
      <c r="K13513" t="s">
        <v>25131</v>
      </c>
    </row>
    <row r="13514" spans="1:11" x14ac:dyDescent="0.3">
      <c r="A13514" t="s">
        <v>0</v>
      </c>
      <c r="B13514" t="s">
        <v>25126</v>
      </c>
      <c r="C13514" s="1">
        <f t="shared" si="211"/>
        <v>43703.5</v>
      </c>
      <c r="D13514" s="2" t="s">
        <v>3469</v>
      </c>
      <c r="E13514" s="2" t="s">
        <v>14419</v>
      </c>
      <c r="F13514" s="2" t="s">
        <v>3</v>
      </c>
      <c r="G13514" s="2" t="s">
        <v>19723</v>
      </c>
      <c r="H13514" s="2" t="s">
        <v>1060</v>
      </c>
      <c r="I13514" s="2" t="s">
        <v>156</v>
      </c>
      <c r="J13514" t="s">
        <v>25127</v>
      </c>
      <c r="K13514" t="s">
        <v>25128</v>
      </c>
    </row>
    <row r="13515" spans="1:11" x14ac:dyDescent="0.3">
      <c r="A13515" t="s">
        <v>0</v>
      </c>
      <c r="B13515" t="s">
        <v>25123</v>
      </c>
      <c r="C13515" s="1">
        <f t="shared" si="211"/>
        <v>43703.541666666664</v>
      </c>
      <c r="D13515" s="2" t="s">
        <v>4150</v>
      </c>
      <c r="E13515" s="2" t="s">
        <v>21499</v>
      </c>
      <c r="F13515" s="2" t="s">
        <v>3</v>
      </c>
      <c r="G13515" s="2" t="s">
        <v>20356</v>
      </c>
      <c r="H13515" s="2" t="s">
        <v>1060</v>
      </c>
      <c r="I13515" s="2" t="s">
        <v>156</v>
      </c>
      <c r="J13515" t="s">
        <v>25124</v>
      </c>
      <c r="K13515" t="s">
        <v>25125</v>
      </c>
    </row>
    <row r="13516" spans="1:11" x14ac:dyDescent="0.3">
      <c r="A13516" t="s">
        <v>0</v>
      </c>
      <c r="B13516" t="s">
        <v>25120</v>
      </c>
      <c r="C13516" s="1">
        <f t="shared" si="211"/>
        <v>43703.583333333336</v>
      </c>
      <c r="D13516" s="2" t="s">
        <v>4150</v>
      </c>
      <c r="E13516" s="2" t="s">
        <v>14609</v>
      </c>
      <c r="F13516" s="2" t="s">
        <v>3</v>
      </c>
      <c r="G13516" s="2" t="s">
        <v>19731</v>
      </c>
      <c r="H13516" s="2" t="s">
        <v>1167</v>
      </c>
      <c r="I13516" s="2" t="s">
        <v>156</v>
      </c>
      <c r="J13516" t="s">
        <v>25121</v>
      </c>
      <c r="K13516" t="s">
        <v>25122</v>
      </c>
    </row>
    <row r="13517" spans="1:11" x14ac:dyDescent="0.3">
      <c r="A13517" t="s">
        <v>0</v>
      </c>
      <c r="B13517" t="s">
        <v>25117</v>
      </c>
      <c r="C13517" s="1">
        <f t="shared" si="211"/>
        <v>43703.625</v>
      </c>
      <c r="D13517" s="2" t="s">
        <v>4150</v>
      </c>
      <c r="E13517" s="2" t="s">
        <v>14570</v>
      </c>
      <c r="F13517" s="2" t="s">
        <v>3</v>
      </c>
      <c r="G13517" s="2" t="s">
        <v>20407</v>
      </c>
      <c r="H13517" s="2" t="s">
        <v>1060</v>
      </c>
      <c r="I13517" s="2" t="s">
        <v>156</v>
      </c>
      <c r="J13517" t="s">
        <v>25118</v>
      </c>
      <c r="K13517" t="s">
        <v>25119</v>
      </c>
    </row>
    <row r="13518" spans="1:11" x14ac:dyDescent="0.3">
      <c r="A13518" t="s">
        <v>0</v>
      </c>
      <c r="B13518" t="s">
        <v>25114</v>
      </c>
      <c r="C13518" s="1">
        <f t="shared" si="211"/>
        <v>43703.666666666664</v>
      </c>
      <c r="D13518" s="2" t="s">
        <v>4150</v>
      </c>
      <c r="E13518" s="2" t="s">
        <v>21746</v>
      </c>
      <c r="F13518" s="2" t="s">
        <v>3</v>
      </c>
      <c r="G13518" s="2" t="s">
        <v>19735</v>
      </c>
      <c r="H13518" s="2" t="s">
        <v>1060</v>
      </c>
      <c r="I13518" s="2" t="s">
        <v>156</v>
      </c>
      <c r="J13518" t="s">
        <v>25115</v>
      </c>
      <c r="K13518" t="s">
        <v>25116</v>
      </c>
    </row>
    <row r="13519" spans="1:11" x14ac:dyDescent="0.3">
      <c r="A13519" t="s">
        <v>0</v>
      </c>
      <c r="B13519" t="s">
        <v>25111</v>
      </c>
      <c r="C13519" s="1">
        <f t="shared" si="211"/>
        <v>43703.708333333336</v>
      </c>
      <c r="D13519" s="2" t="s">
        <v>3557</v>
      </c>
      <c r="E13519" s="2" t="s">
        <v>22874</v>
      </c>
      <c r="F13519" s="2" t="s">
        <v>3</v>
      </c>
      <c r="G13519" s="2" t="s">
        <v>19735</v>
      </c>
      <c r="H13519" s="2" t="s">
        <v>1060</v>
      </c>
      <c r="I13519" s="2" t="s">
        <v>156</v>
      </c>
      <c r="J13519" t="s">
        <v>25112</v>
      </c>
      <c r="K13519" t="s">
        <v>25113</v>
      </c>
    </row>
    <row r="13520" spans="1:11" x14ac:dyDescent="0.3">
      <c r="A13520" t="s">
        <v>0</v>
      </c>
      <c r="B13520" t="s">
        <v>25108</v>
      </c>
      <c r="C13520" s="1">
        <f t="shared" si="211"/>
        <v>43703.75</v>
      </c>
      <c r="D13520" s="2" t="s">
        <v>3557</v>
      </c>
      <c r="E13520" s="2" t="s">
        <v>14767</v>
      </c>
      <c r="F13520" s="2" t="s">
        <v>3</v>
      </c>
      <c r="G13520" s="2" t="s">
        <v>21258</v>
      </c>
      <c r="H13520" s="2" t="s">
        <v>1462</v>
      </c>
      <c r="I13520" s="2" t="s">
        <v>156</v>
      </c>
      <c r="J13520" t="s">
        <v>25109</v>
      </c>
      <c r="K13520" t="s">
        <v>25110</v>
      </c>
    </row>
    <row r="13521" spans="1:11" x14ac:dyDescent="0.3">
      <c r="A13521" t="s">
        <v>0</v>
      </c>
      <c r="B13521" t="s">
        <v>25105</v>
      </c>
      <c r="C13521" s="1">
        <f t="shared" si="211"/>
        <v>43703.791666666664</v>
      </c>
      <c r="D13521" s="2" t="s">
        <v>4150</v>
      </c>
      <c r="E13521" s="2" t="s">
        <v>9567</v>
      </c>
      <c r="F13521" s="2" t="s">
        <v>3</v>
      </c>
      <c r="G13521" s="2" t="s">
        <v>21258</v>
      </c>
      <c r="H13521" s="2" t="s">
        <v>1060</v>
      </c>
      <c r="I13521" s="2" t="s">
        <v>156</v>
      </c>
      <c r="J13521" t="s">
        <v>25106</v>
      </c>
      <c r="K13521" t="s">
        <v>25107</v>
      </c>
    </row>
    <row r="13522" spans="1:11" x14ac:dyDescent="0.3">
      <c r="A13522" t="s">
        <v>0</v>
      </c>
      <c r="B13522" t="s">
        <v>25102</v>
      </c>
      <c r="C13522" s="1">
        <f t="shared" si="211"/>
        <v>43703.833333333336</v>
      </c>
      <c r="D13522" s="2" t="s">
        <v>4150</v>
      </c>
      <c r="E13522" s="2" t="s">
        <v>14558</v>
      </c>
      <c r="F13522" s="2" t="s">
        <v>3</v>
      </c>
      <c r="G13522" s="2" t="s">
        <v>21988</v>
      </c>
      <c r="H13522" s="2" t="s">
        <v>1060</v>
      </c>
      <c r="I13522" s="2" t="s">
        <v>156</v>
      </c>
      <c r="J13522" t="s">
        <v>25103</v>
      </c>
      <c r="K13522" t="s">
        <v>25104</v>
      </c>
    </row>
    <row r="13523" spans="1:11" x14ac:dyDescent="0.3">
      <c r="A13523" t="s">
        <v>0</v>
      </c>
      <c r="B13523" t="s">
        <v>25099</v>
      </c>
      <c r="C13523" s="1">
        <f t="shared" si="211"/>
        <v>43703.875</v>
      </c>
      <c r="D13523" s="2" t="s">
        <v>4150</v>
      </c>
      <c r="E13523" s="2" t="s">
        <v>14423</v>
      </c>
      <c r="F13523" s="2" t="s">
        <v>3</v>
      </c>
      <c r="G13523" s="2" t="s">
        <v>19794</v>
      </c>
      <c r="H13523" s="2" t="s">
        <v>1060</v>
      </c>
      <c r="I13523" s="2" t="s">
        <v>146</v>
      </c>
      <c r="J13523" t="s">
        <v>25100</v>
      </c>
      <c r="K13523" t="s">
        <v>25101</v>
      </c>
    </row>
    <row r="13524" spans="1:11" x14ac:dyDescent="0.3">
      <c r="A13524" t="s">
        <v>0</v>
      </c>
      <c r="B13524" t="s">
        <v>25096</v>
      </c>
      <c r="C13524" s="1">
        <f t="shared" si="211"/>
        <v>43703.916666666664</v>
      </c>
      <c r="D13524" s="2" t="s">
        <v>3469</v>
      </c>
      <c r="E13524" s="2" t="s">
        <v>14547</v>
      </c>
      <c r="F13524" s="2" t="s">
        <v>3</v>
      </c>
      <c r="G13524" s="2" t="s">
        <v>21970</v>
      </c>
      <c r="H13524" s="2" t="s">
        <v>1462</v>
      </c>
      <c r="I13524" s="2" t="s">
        <v>156</v>
      </c>
      <c r="J13524" t="s">
        <v>25097</v>
      </c>
      <c r="K13524" t="s">
        <v>25098</v>
      </c>
    </row>
    <row r="13525" spans="1:11" x14ac:dyDescent="0.3">
      <c r="A13525" t="s">
        <v>0</v>
      </c>
      <c r="B13525" t="s">
        <v>25093</v>
      </c>
      <c r="C13525" s="1">
        <f t="shared" si="211"/>
        <v>43703.958333333336</v>
      </c>
      <c r="D13525" s="2" t="s">
        <v>3469</v>
      </c>
      <c r="E13525" s="2" t="s">
        <v>9486</v>
      </c>
      <c r="F13525" s="2" t="s">
        <v>3</v>
      </c>
      <c r="G13525" s="2" t="s">
        <v>24582</v>
      </c>
      <c r="H13525" s="2" t="s">
        <v>1462</v>
      </c>
      <c r="I13525" s="2" t="s">
        <v>146</v>
      </c>
      <c r="J13525" t="s">
        <v>25094</v>
      </c>
      <c r="K13525" t="s">
        <v>25095</v>
      </c>
    </row>
    <row r="13526" spans="1:11" x14ac:dyDescent="0.3">
      <c r="A13526" t="s">
        <v>0</v>
      </c>
      <c r="B13526" t="s">
        <v>25090</v>
      </c>
      <c r="C13526" s="1">
        <f t="shared" si="211"/>
        <v>43704</v>
      </c>
      <c r="D13526" s="2" t="s">
        <v>3469</v>
      </c>
      <c r="E13526" s="2" t="s">
        <v>14562</v>
      </c>
      <c r="F13526" s="2" t="s">
        <v>3</v>
      </c>
      <c r="G13526" s="2" t="s">
        <v>23981</v>
      </c>
      <c r="H13526" s="2" t="s">
        <v>76</v>
      </c>
      <c r="I13526" s="2" t="s">
        <v>146</v>
      </c>
      <c r="J13526" t="s">
        <v>25091</v>
      </c>
      <c r="K13526" t="s">
        <v>25092</v>
      </c>
    </row>
    <row r="13527" spans="1:11" x14ac:dyDescent="0.3">
      <c r="A13527" t="s">
        <v>0</v>
      </c>
      <c r="B13527" t="s">
        <v>25087</v>
      </c>
      <c r="C13527" s="1">
        <f t="shared" si="211"/>
        <v>43704.041666666664</v>
      </c>
      <c r="D13527" s="2" t="s">
        <v>3469</v>
      </c>
      <c r="E13527" s="2" t="s">
        <v>1184</v>
      </c>
      <c r="F13527" s="2" t="s">
        <v>3</v>
      </c>
      <c r="G13527" s="2" t="s">
        <v>24582</v>
      </c>
      <c r="H13527" s="2" t="s">
        <v>1060</v>
      </c>
      <c r="I13527" s="2" t="s">
        <v>146</v>
      </c>
      <c r="J13527" t="s">
        <v>25088</v>
      </c>
      <c r="K13527" t="s">
        <v>25089</v>
      </c>
    </row>
    <row r="13528" spans="1:11" x14ac:dyDescent="0.3">
      <c r="A13528" t="s">
        <v>0</v>
      </c>
      <c r="B13528" t="s">
        <v>25084</v>
      </c>
      <c r="C13528" s="1">
        <f t="shared" si="211"/>
        <v>43704.083333333336</v>
      </c>
      <c r="D13528" s="2" t="s">
        <v>3469</v>
      </c>
      <c r="E13528" s="2" t="s">
        <v>20113</v>
      </c>
      <c r="F13528" s="2" t="s">
        <v>3</v>
      </c>
      <c r="G13528" s="2" t="s">
        <v>21280</v>
      </c>
      <c r="H13528" s="2" t="s">
        <v>1462</v>
      </c>
      <c r="I13528" s="2" t="s">
        <v>146</v>
      </c>
      <c r="J13528" t="s">
        <v>25085</v>
      </c>
      <c r="K13528" t="s">
        <v>25086</v>
      </c>
    </row>
    <row r="13529" spans="1:11" x14ac:dyDescent="0.3">
      <c r="A13529" t="s">
        <v>0</v>
      </c>
      <c r="B13529" t="s">
        <v>25081</v>
      </c>
      <c r="C13529" s="1">
        <f t="shared" si="211"/>
        <v>43704.125</v>
      </c>
      <c r="D13529" s="2" t="s">
        <v>3469</v>
      </c>
      <c r="E13529" s="2" t="s">
        <v>21746</v>
      </c>
      <c r="F13529" s="2" t="s">
        <v>3</v>
      </c>
      <c r="G13529" s="2" t="s">
        <v>21397</v>
      </c>
      <c r="H13529" s="2" t="s">
        <v>1462</v>
      </c>
      <c r="I13529" s="2" t="s">
        <v>146</v>
      </c>
      <c r="J13529" t="s">
        <v>25082</v>
      </c>
      <c r="K13529" t="s">
        <v>25083</v>
      </c>
    </row>
    <row r="13530" spans="1:11" x14ac:dyDescent="0.3">
      <c r="A13530" t="s">
        <v>0</v>
      </c>
      <c r="B13530" t="s">
        <v>25078</v>
      </c>
      <c r="C13530" s="1">
        <f t="shared" si="211"/>
        <v>43704.166666666664</v>
      </c>
      <c r="D13530" s="2" t="s">
        <v>3469</v>
      </c>
      <c r="E13530" s="2" t="s">
        <v>9567</v>
      </c>
      <c r="F13530" s="2" t="s">
        <v>3</v>
      </c>
      <c r="G13530" s="2" t="s">
        <v>21929</v>
      </c>
      <c r="H13530" s="2" t="s">
        <v>1286</v>
      </c>
      <c r="I13530" s="2" t="s">
        <v>146</v>
      </c>
      <c r="J13530" t="s">
        <v>25079</v>
      </c>
      <c r="K13530" t="s">
        <v>25080</v>
      </c>
    </row>
    <row r="13531" spans="1:11" x14ac:dyDescent="0.3">
      <c r="A13531" t="s">
        <v>0</v>
      </c>
      <c r="B13531" t="s">
        <v>25075</v>
      </c>
      <c r="C13531" s="1">
        <f t="shared" si="211"/>
        <v>43704.208333333336</v>
      </c>
      <c r="D13531" s="2" t="s">
        <v>3805</v>
      </c>
      <c r="E13531" s="2" t="s">
        <v>22874</v>
      </c>
      <c r="F13531" s="2" t="s">
        <v>3</v>
      </c>
      <c r="G13531" s="2" t="s">
        <v>20002</v>
      </c>
      <c r="H13531" s="2" t="s">
        <v>1060</v>
      </c>
      <c r="I13531" s="2" t="s">
        <v>146</v>
      </c>
      <c r="J13531" t="s">
        <v>25076</v>
      </c>
      <c r="K13531" t="s">
        <v>25077</v>
      </c>
    </row>
    <row r="13532" spans="1:11" x14ac:dyDescent="0.3">
      <c r="A13532" t="s">
        <v>0</v>
      </c>
      <c r="B13532" t="s">
        <v>25072</v>
      </c>
      <c r="C13532" s="1">
        <f t="shared" si="211"/>
        <v>43704.25</v>
      </c>
      <c r="D13532" s="2" t="s">
        <v>3805</v>
      </c>
      <c r="E13532" s="2" t="s">
        <v>14767</v>
      </c>
      <c r="F13532" s="2" t="s">
        <v>3</v>
      </c>
      <c r="G13532" s="2" t="s">
        <v>20002</v>
      </c>
      <c r="H13532" s="2" t="s">
        <v>1167</v>
      </c>
      <c r="I13532" s="2" t="s">
        <v>146</v>
      </c>
      <c r="J13532" t="s">
        <v>25073</v>
      </c>
      <c r="K13532" t="s">
        <v>25074</v>
      </c>
    </row>
    <row r="13533" spans="1:11" x14ac:dyDescent="0.3">
      <c r="A13533" t="s">
        <v>0</v>
      </c>
      <c r="B13533" t="s">
        <v>25069</v>
      </c>
      <c r="C13533" s="1">
        <f t="shared" si="211"/>
        <v>43704.291666666664</v>
      </c>
      <c r="D13533" s="2" t="s">
        <v>3464</v>
      </c>
      <c r="E13533" s="2" t="s">
        <v>14566</v>
      </c>
      <c r="F13533" s="2" t="s">
        <v>3</v>
      </c>
      <c r="G13533" s="2" t="s">
        <v>21280</v>
      </c>
      <c r="H13533" s="2" t="s">
        <v>1060</v>
      </c>
      <c r="I13533" s="2" t="s">
        <v>146</v>
      </c>
      <c r="J13533" t="s">
        <v>25070</v>
      </c>
      <c r="K13533" t="s">
        <v>25071</v>
      </c>
    </row>
    <row r="13534" spans="1:11" x14ac:dyDescent="0.3">
      <c r="A13534" t="s">
        <v>0</v>
      </c>
      <c r="B13534" t="s">
        <v>25066</v>
      </c>
      <c r="C13534" s="1">
        <f t="shared" si="211"/>
        <v>43704.333333333336</v>
      </c>
      <c r="D13534" s="2" t="s">
        <v>3666</v>
      </c>
      <c r="E13534" s="2" t="s">
        <v>4365</v>
      </c>
      <c r="F13534" s="2" t="s">
        <v>3</v>
      </c>
      <c r="G13534" s="2" t="s">
        <v>20264</v>
      </c>
      <c r="H13534" s="2" t="s">
        <v>1060</v>
      </c>
      <c r="I13534" s="2" t="s">
        <v>146</v>
      </c>
      <c r="J13534" t="s">
        <v>25067</v>
      </c>
      <c r="K13534" t="s">
        <v>25068</v>
      </c>
    </row>
    <row r="13535" spans="1:11" x14ac:dyDescent="0.3">
      <c r="A13535" t="s">
        <v>0</v>
      </c>
      <c r="B13535" t="s">
        <v>25063</v>
      </c>
      <c r="C13535" s="1">
        <f t="shared" si="211"/>
        <v>43704.375</v>
      </c>
      <c r="D13535" s="2" t="s">
        <v>3464</v>
      </c>
      <c r="E13535" s="2" t="s">
        <v>9260</v>
      </c>
      <c r="F13535" s="2" t="s">
        <v>3</v>
      </c>
      <c r="G13535" s="2" t="s">
        <v>19819</v>
      </c>
      <c r="H13535" s="2" t="s">
        <v>1060</v>
      </c>
      <c r="I13535" s="2" t="s">
        <v>146</v>
      </c>
      <c r="J13535" t="s">
        <v>25064</v>
      </c>
      <c r="K13535" t="s">
        <v>25065</v>
      </c>
    </row>
    <row r="13536" spans="1:11" x14ac:dyDescent="0.3">
      <c r="A13536" t="s">
        <v>0</v>
      </c>
      <c r="B13536" t="s">
        <v>25060</v>
      </c>
      <c r="C13536" s="1">
        <f t="shared" si="211"/>
        <v>43704.416666666664</v>
      </c>
      <c r="D13536" s="2" t="s">
        <v>3805</v>
      </c>
      <c r="E13536" s="2" t="s">
        <v>15065</v>
      </c>
      <c r="F13536" s="2" t="s">
        <v>3</v>
      </c>
      <c r="G13536" s="2" t="s">
        <v>19819</v>
      </c>
      <c r="H13536" s="2" t="s">
        <v>1167</v>
      </c>
      <c r="I13536" s="2" t="s">
        <v>146</v>
      </c>
      <c r="J13536" t="s">
        <v>25061</v>
      </c>
      <c r="K13536" t="s">
        <v>25062</v>
      </c>
    </row>
    <row r="13537" spans="1:11" x14ac:dyDescent="0.3">
      <c r="A13537" t="s">
        <v>0</v>
      </c>
      <c r="B13537" t="s">
        <v>25057</v>
      </c>
      <c r="C13537" s="1">
        <f t="shared" si="211"/>
        <v>43704.458333333336</v>
      </c>
      <c r="D13537" s="2" t="s">
        <v>3469</v>
      </c>
      <c r="E13537" s="2" t="s">
        <v>24099</v>
      </c>
      <c r="F13537" s="2" t="s">
        <v>3</v>
      </c>
      <c r="G13537" s="2" t="s">
        <v>19769</v>
      </c>
      <c r="H13537" s="2" t="s">
        <v>1167</v>
      </c>
      <c r="I13537" s="2" t="s">
        <v>146</v>
      </c>
      <c r="J13537" t="s">
        <v>25058</v>
      </c>
      <c r="K13537" t="s">
        <v>25059</v>
      </c>
    </row>
    <row r="13538" spans="1:11" x14ac:dyDescent="0.3">
      <c r="A13538" t="s">
        <v>0</v>
      </c>
      <c r="B13538" t="s">
        <v>25054</v>
      </c>
      <c r="C13538" s="1">
        <f t="shared" si="211"/>
        <v>43704.5</v>
      </c>
      <c r="D13538" s="2" t="s">
        <v>3474</v>
      </c>
      <c r="E13538" s="2" t="s">
        <v>14984</v>
      </c>
      <c r="F13538" s="2" t="s">
        <v>3</v>
      </c>
      <c r="G13538" s="2" t="s">
        <v>21077</v>
      </c>
      <c r="H13538" s="2" t="s">
        <v>1060</v>
      </c>
      <c r="I13538" s="2" t="s">
        <v>146</v>
      </c>
      <c r="J13538" t="s">
        <v>25055</v>
      </c>
      <c r="K13538" t="s">
        <v>25056</v>
      </c>
    </row>
    <row r="13539" spans="1:11" x14ac:dyDescent="0.3">
      <c r="A13539" t="s">
        <v>0</v>
      </c>
      <c r="B13539" t="s">
        <v>25051</v>
      </c>
      <c r="C13539" s="1">
        <f t="shared" si="211"/>
        <v>43704.541666666664</v>
      </c>
      <c r="D13539" s="2" t="s">
        <v>3352</v>
      </c>
      <c r="E13539" s="2" t="s">
        <v>14488</v>
      </c>
      <c r="F13539" s="2" t="s">
        <v>3</v>
      </c>
      <c r="G13539" s="2" t="s">
        <v>20253</v>
      </c>
      <c r="H13539" s="2" t="s">
        <v>1167</v>
      </c>
      <c r="I13539" s="2" t="s">
        <v>134</v>
      </c>
      <c r="J13539" t="s">
        <v>25052</v>
      </c>
      <c r="K13539" t="s">
        <v>25053</v>
      </c>
    </row>
    <row r="13540" spans="1:11" x14ac:dyDescent="0.3">
      <c r="A13540" t="s">
        <v>0</v>
      </c>
      <c r="B13540" t="s">
        <v>25048</v>
      </c>
      <c r="C13540" s="1">
        <f t="shared" si="211"/>
        <v>43704.583333333336</v>
      </c>
      <c r="D13540" s="2" t="s">
        <v>3358</v>
      </c>
      <c r="E13540" s="2" t="s">
        <v>9249</v>
      </c>
      <c r="F13540" s="2" t="s">
        <v>3</v>
      </c>
      <c r="G13540" s="2" t="s">
        <v>20264</v>
      </c>
      <c r="H13540" s="2" t="s">
        <v>1167</v>
      </c>
      <c r="I13540" s="2" t="s">
        <v>146</v>
      </c>
      <c r="J13540" t="s">
        <v>25049</v>
      </c>
      <c r="K13540" t="s">
        <v>25050</v>
      </c>
    </row>
    <row r="13541" spans="1:11" x14ac:dyDescent="0.3">
      <c r="A13541" t="s">
        <v>0</v>
      </c>
      <c r="B13541" t="s">
        <v>25045</v>
      </c>
      <c r="C13541" s="1">
        <f t="shared" si="211"/>
        <v>43704.625</v>
      </c>
      <c r="D13541" s="2" t="s">
        <v>3364</v>
      </c>
      <c r="E13541" s="2" t="s">
        <v>1891</v>
      </c>
      <c r="F13541" s="2" t="s">
        <v>3</v>
      </c>
      <c r="G13541" s="2" t="s">
        <v>21258</v>
      </c>
      <c r="H13541" s="2" t="s">
        <v>1060</v>
      </c>
      <c r="I13541" s="2" t="s">
        <v>146</v>
      </c>
      <c r="J13541" t="s">
        <v>25046</v>
      </c>
      <c r="K13541" t="s">
        <v>25047</v>
      </c>
    </row>
    <row r="13542" spans="1:11" x14ac:dyDescent="0.3">
      <c r="A13542" t="s">
        <v>0</v>
      </c>
      <c r="B13542" t="s">
        <v>25042</v>
      </c>
      <c r="C13542" s="1">
        <f t="shared" si="211"/>
        <v>43704.666666666664</v>
      </c>
      <c r="D13542" s="2" t="s">
        <v>3364</v>
      </c>
      <c r="E13542" s="2" t="s">
        <v>21012</v>
      </c>
      <c r="F13542" s="2" t="s">
        <v>3</v>
      </c>
      <c r="G13542" s="2" t="s">
        <v>21929</v>
      </c>
      <c r="H13542" s="2" t="s">
        <v>1462</v>
      </c>
      <c r="I13542" s="2" t="s">
        <v>146</v>
      </c>
      <c r="J13542" t="s">
        <v>25043</v>
      </c>
      <c r="K13542" t="s">
        <v>25044</v>
      </c>
    </row>
    <row r="13543" spans="1:11" x14ac:dyDescent="0.3">
      <c r="A13543" t="s">
        <v>0</v>
      </c>
      <c r="B13543" t="s">
        <v>25039</v>
      </c>
      <c r="C13543" s="1">
        <f t="shared" si="211"/>
        <v>43704.708333333336</v>
      </c>
      <c r="D13543" s="2" t="s">
        <v>3536</v>
      </c>
      <c r="E13543" s="2" t="s">
        <v>20180</v>
      </c>
      <c r="F13543" s="2" t="s">
        <v>3</v>
      </c>
      <c r="G13543" s="2" t="s">
        <v>19778</v>
      </c>
      <c r="H13543" s="2" t="s">
        <v>1167</v>
      </c>
      <c r="I13543" s="2" t="s">
        <v>146</v>
      </c>
      <c r="J13543" t="s">
        <v>25040</v>
      </c>
      <c r="K13543" t="s">
        <v>25041</v>
      </c>
    </row>
    <row r="13544" spans="1:11" x14ac:dyDescent="0.3">
      <c r="A13544" t="s">
        <v>0</v>
      </c>
      <c r="B13544" t="s">
        <v>25036</v>
      </c>
      <c r="C13544" s="1">
        <f t="shared" si="211"/>
        <v>43704.75</v>
      </c>
      <c r="D13544" s="2" t="s">
        <v>3474</v>
      </c>
      <c r="E13544" s="2" t="s">
        <v>21232</v>
      </c>
      <c r="F13544" s="2" t="s">
        <v>3</v>
      </c>
      <c r="G13544" s="2" t="s">
        <v>21077</v>
      </c>
      <c r="H13544" s="2" t="s">
        <v>19750</v>
      </c>
      <c r="I13544" s="2" t="s">
        <v>146</v>
      </c>
      <c r="J13544" t="s">
        <v>25037</v>
      </c>
      <c r="K13544" t="s">
        <v>25038</v>
      </c>
    </row>
    <row r="13545" spans="1:11" x14ac:dyDescent="0.3">
      <c r="A13545" t="s">
        <v>0</v>
      </c>
      <c r="B13545" t="s">
        <v>25033</v>
      </c>
      <c r="C13545" s="1">
        <f t="shared" si="211"/>
        <v>43704.791666666664</v>
      </c>
      <c r="D13545" s="2" t="s">
        <v>3805</v>
      </c>
      <c r="E13545" s="2" t="s">
        <v>3890</v>
      </c>
      <c r="F13545" s="2" t="s">
        <v>3</v>
      </c>
      <c r="G13545" s="2" t="s">
        <v>19827</v>
      </c>
      <c r="H13545" s="2" t="s">
        <v>1286</v>
      </c>
      <c r="I13545" s="2" t="s">
        <v>146</v>
      </c>
      <c r="J13545" t="s">
        <v>25034</v>
      </c>
      <c r="K13545" t="s">
        <v>25035</v>
      </c>
    </row>
    <row r="13546" spans="1:11" x14ac:dyDescent="0.3">
      <c r="A13546" t="s">
        <v>0</v>
      </c>
      <c r="B13546" t="s">
        <v>25030</v>
      </c>
      <c r="C13546" s="1">
        <f t="shared" si="211"/>
        <v>43704.833333333336</v>
      </c>
      <c r="D13546" s="2" t="s">
        <v>3426</v>
      </c>
      <c r="E13546" s="2" t="s">
        <v>4216</v>
      </c>
      <c r="F13546" s="2" t="s">
        <v>3</v>
      </c>
      <c r="G13546" s="2" t="s">
        <v>22211</v>
      </c>
      <c r="H13546" s="2" t="s">
        <v>1286</v>
      </c>
      <c r="I13546" s="2" t="s">
        <v>146</v>
      </c>
      <c r="J13546" t="s">
        <v>25031</v>
      </c>
      <c r="K13546" t="s">
        <v>25032</v>
      </c>
    </row>
    <row r="13547" spans="1:11" x14ac:dyDescent="0.3">
      <c r="A13547" t="s">
        <v>0</v>
      </c>
      <c r="B13547" t="s">
        <v>25027</v>
      </c>
      <c r="C13547" s="1">
        <f t="shared" si="211"/>
        <v>43704.875</v>
      </c>
      <c r="D13547" s="2" t="s">
        <v>3451</v>
      </c>
      <c r="E13547" s="2" t="s">
        <v>4085</v>
      </c>
      <c r="F13547" s="2" t="s">
        <v>3</v>
      </c>
      <c r="G13547" s="2" t="s">
        <v>21918</v>
      </c>
      <c r="H13547" s="2" t="s">
        <v>1462</v>
      </c>
      <c r="I13547" s="2" t="s">
        <v>146</v>
      </c>
      <c r="J13547" t="s">
        <v>25028</v>
      </c>
      <c r="K13547" t="s">
        <v>25029</v>
      </c>
    </row>
    <row r="13548" spans="1:11" x14ac:dyDescent="0.3">
      <c r="A13548" t="s">
        <v>0</v>
      </c>
      <c r="B13548" t="s">
        <v>25024</v>
      </c>
      <c r="C13548" s="1">
        <f t="shared" si="211"/>
        <v>43704.916666666664</v>
      </c>
      <c r="D13548" s="2" t="s">
        <v>3650</v>
      </c>
      <c r="E13548" s="2" t="s">
        <v>3405</v>
      </c>
      <c r="F13548" s="2" t="s">
        <v>3</v>
      </c>
      <c r="G13548" s="2" t="s">
        <v>21907</v>
      </c>
      <c r="H13548" s="2" t="s">
        <v>1060</v>
      </c>
      <c r="I13548" s="2" t="s">
        <v>146</v>
      </c>
      <c r="J13548" t="s">
        <v>25025</v>
      </c>
      <c r="K13548" t="s">
        <v>25026</v>
      </c>
    </row>
    <row r="13549" spans="1:11" x14ac:dyDescent="0.3">
      <c r="A13549" t="s">
        <v>0</v>
      </c>
      <c r="B13549" t="s">
        <v>25021</v>
      </c>
      <c r="C13549" s="1">
        <f t="shared" si="211"/>
        <v>43704.958333333336</v>
      </c>
      <c r="D13549" s="2" t="s">
        <v>3441</v>
      </c>
      <c r="E13549" s="2" t="s">
        <v>3347</v>
      </c>
      <c r="F13549" s="2" t="s">
        <v>3</v>
      </c>
      <c r="G13549" s="2" t="s">
        <v>19801</v>
      </c>
      <c r="H13549" s="2" t="s">
        <v>1167</v>
      </c>
      <c r="I13549" s="2" t="s">
        <v>146</v>
      </c>
      <c r="J13549" t="s">
        <v>25022</v>
      </c>
      <c r="K13549" t="s">
        <v>25023</v>
      </c>
    </row>
    <row r="13550" spans="1:11" x14ac:dyDescent="0.3">
      <c r="A13550" t="s">
        <v>0</v>
      </c>
      <c r="B13550" t="s">
        <v>25018</v>
      </c>
      <c r="C13550" s="1">
        <f t="shared" si="211"/>
        <v>43705</v>
      </c>
      <c r="D13550" s="2" t="s">
        <v>3436</v>
      </c>
      <c r="E13550" s="2" t="s">
        <v>3984</v>
      </c>
      <c r="F13550" s="2" t="s">
        <v>3</v>
      </c>
      <c r="G13550" s="2" t="s">
        <v>19994</v>
      </c>
      <c r="H13550" s="2" t="s">
        <v>1462</v>
      </c>
      <c r="I13550" s="2" t="s">
        <v>146</v>
      </c>
      <c r="J13550" t="s">
        <v>25019</v>
      </c>
      <c r="K13550" t="s">
        <v>25020</v>
      </c>
    </row>
    <row r="13551" spans="1:11" x14ac:dyDescent="0.3">
      <c r="A13551" t="s">
        <v>0</v>
      </c>
      <c r="B13551" t="s">
        <v>25015</v>
      </c>
      <c r="C13551" s="1">
        <f t="shared" si="211"/>
        <v>43705.041666666664</v>
      </c>
      <c r="D13551" s="2" t="s">
        <v>3436</v>
      </c>
      <c r="E13551" s="2" t="s">
        <v>3549</v>
      </c>
      <c r="F13551" s="2" t="s">
        <v>3</v>
      </c>
      <c r="G13551" s="2" t="s">
        <v>23091</v>
      </c>
      <c r="H13551" s="2" t="s">
        <v>4608</v>
      </c>
      <c r="I13551" s="2" t="s">
        <v>146</v>
      </c>
      <c r="J13551" t="s">
        <v>25016</v>
      </c>
      <c r="K13551" t="s">
        <v>25017</v>
      </c>
    </row>
    <row r="13552" spans="1:11" x14ac:dyDescent="0.3">
      <c r="A13552" t="s">
        <v>0</v>
      </c>
      <c r="B13552" t="s">
        <v>25012</v>
      </c>
      <c r="C13552" s="1">
        <f t="shared" si="211"/>
        <v>43705.083333333336</v>
      </c>
      <c r="D13552" s="2" t="s">
        <v>4294</v>
      </c>
      <c r="E13552" s="2" t="s">
        <v>3465</v>
      </c>
      <c r="F13552" s="2" t="s">
        <v>3</v>
      </c>
      <c r="G13552" s="2" t="s">
        <v>19994</v>
      </c>
      <c r="H13552" s="2" t="s">
        <v>1462</v>
      </c>
      <c r="I13552" s="2" t="s">
        <v>146</v>
      </c>
      <c r="J13552" t="s">
        <v>25013</v>
      </c>
      <c r="K13552" t="s">
        <v>25014</v>
      </c>
    </row>
    <row r="13553" spans="1:11" x14ac:dyDescent="0.3">
      <c r="A13553" t="s">
        <v>0</v>
      </c>
      <c r="B13553" t="s">
        <v>25009</v>
      </c>
      <c r="C13553" s="1">
        <f t="shared" si="211"/>
        <v>43705.125</v>
      </c>
      <c r="D13553" s="2" t="s">
        <v>3436</v>
      </c>
      <c r="E13553" s="2" t="s">
        <v>3700</v>
      </c>
      <c r="F13553" s="2" t="s">
        <v>3</v>
      </c>
      <c r="G13553" s="2" t="s">
        <v>19994</v>
      </c>
      <c r="H13553" s="2" t="s">
        <v>1462</v>
      </c>
      <c r="I13553" s="2" t="s">
        <v>142</v>
      </c>
      <c r="J13553" t="s">
        <v>25010</v>
      </c>
      <c r="K13553" t="s">
        <v>25011</v>
      </c>
    </row>
    <row r="13554" spans="1:11" x14ac:dyDescent="0.3">
      <c r="A13554" t="s">
        <v>0</v>
      </c>
      <c r="B13554" t="s">
        <v>25006</v>
      </c>
      <c r="C13554" s="1">
        <f t="shared" si="211"/>
        <v>43705.166666666664</v>
      </c>
      <c r="D13554" s="2" t="s">
        <v>4276</v>
      </c>
      <c r="E13554" s="2" t="s">
        <v>4160</v>
      </c>
      <c r="F13554" s="2" t="s">
        <v>3</v>
      </c>
      <c r="G13554" s="2" t="s">
        <v>21891</v>
      </c>
      <c r="H13554" s="2" t="s">
        <v>1060</v>
      </c>
      <c r="I13554" s="2" t="s">
        <v>142</v>
      </c>
      <c r="J13554" t="s">
        <v>25007</v>
      </c>
      <c r="K13554" t="s">
        <v>25008</v>
      </c>
    </row>
    <row r="13555" spans="1:11" x14ac:dyDescent="0.3">
      <c r="A13555" t="s">
        <v>0</v>
      </c>
      <c r="B13555" t="s">
        <v>25003</v>
      </c>
      <c r="C13555" s="1">
        <f t="shared" si="211"/>
        <v>43705.208333333336</v>
      </c>
      <c r="D13555" s="2" t="s">
        <v>4276</v>
      </c>
      <c r="E13555" s="2" t="s">
        <v>3700</v>
      </c>
      <c r="F13555" s="2" t="s">
        <v>3</v>
      </c>
      <c r="G13555" s="2" t="s">
        <v>22183</v>
      </c>
      <c r="H13555" s="2" t="s">
        <v>1462</v>
      </c>
      <c r="I13555" s="2" t="s">
        <v>142</v>
      </c>
      <c r="J13555" t="s">
        <v>25004</v>
      </c>
      <c r="K13555" t="s">
        <v>25005</v>
      </c>
    </row>
    <row r="13556" spans="1:11" x14ac:dyDescent="0.3">
      <c r="A13556" t="s">
        <v>0</v>
      </c>
      <c r="B13556" t="s">
        <v>25000</v>
      </c>
      <c r="C13556" s="1">
        <f t="shared" si="211"/>
        <v>43705.25</v>
      </c>
      <c r="D13556" s="2" t="s">
        <v>3638</v>
      </c>
      <c r="E13556" s="2" t="s">
        <v>14505</v>
      </c>
      <c r="F13556" s="2" t="s">
        <v>3</v>
      </c>
      <c r="G13556" s="2" t="s">
        <v>22183</v>
      </c>
      <c r="H13556" s="2" t="s">
        <v>19750</v>
      </c>
      <c r="I13556" s="2" t="s">
        <v>142</v>
      </c>
      <c r="J13556" t="s">
        <v>25001</v>
      </c>
      <c r="K13556" t="s">
        <v>25002</v>
      </c>
    </row>
    <row r="13557" spans="1:11" x14ac:dyDescent="0.3">
      <c r="A13557" t="s">
        <v>0</v>
      </c>
      <c r="B13557" t="s">
        <v>24997</v>
      </c>
      <c r="C13557" s="1">
        <f t="shared" si="211"/>
        <v>43705.291666666664</v>
      </c>
      <c r="D13557" s="2" t="s">
        <v>3729</v>
      </c>
      <c r="E13557" s="2" t="s">
        <v>3370</v>
      </c>
      <c r="F13557" s="2" t="s">
        <v>3</v>
      </c>
      <c r="G13557" s="2" t="s">
        <v>22183</v>
      </c>
      <c r="H13557" s="2" t="s">
        <v>76</v>
      </c>
      <c r="I13557" s="2" t="s">
        <v>142</v>
      </c>
      <c r="J13557" t="s">
        <v>24998</v>
      </c>
      <c r="K13557" t="s">
        <v>24999</v>
      </c>
    </row>
    <row r="13558" spans="1:11" x14ac:dyDescent="0.3">
      <c r="A13558" t="s">
        <v>0</v>
      </c>
      <c r="B13558" t="s">
        <v>24994</v>
      </c>
      <c r="C13558" s="1">
        <f t="shared" si="211"/>
        <v>43705.333333333336</v>
      </c>
      <c r="D13558" s="2" t="s">
        <v>3813</v>
      </c>
      <c r="E13558" s="2" t="s">
        <v>4373</v>
      </c>
      <c r="F13558" s="2" t="s">
        <v>3</v>
      </c>
      <c r="G13558" s="2" t="s">
        <v>19986</v>
      </c>
      <c r="H13558" s="2" t="s">
        <v>76</v>
      </c>
      <c r="I13558" s="2" t="s">
        <v>142</v>
      </c>
      <c r="J13558" t="s">
        <v>24995</v>
      </c>
      <c r="K13558" t="s">
        <v>24996</v>
      </c>
    </row>
    <row r="13559" spans="1:11" x14ac:dyDescent="0.3">
      <c r="A13559" t="s">
        <v>0</v>
      </c>
      <c r="B13559" t="s">
        <v>24991</v>
      </c>
      <c r="C13559" s="1">
        <f t="shared" si="211"/>
        <v>43705.375</v>
      </c>
      <c r="D13559" s="2" t="s">
        <v>3813</v>
      </c>
      <c r="E13559" s="2" t="s">
        <v>4310</v>
      </c>
      <c r="F13559" s="2" t="s">
        <v>3</v>
      </c>
      <c r="G13559" s="2" t="s">
        <v>23286</v>
      </c>
      <c r="H13559" s="2" t="s">
        <v>1060</v>
      </c>
      <c r="I13559" s="2" t="s">
        <v>142</v>
      </c>
      <c r="J13559" t="s">
        <v>24992</v>
      </c>
      <c r="K13559" t="s">
        <v>24993</v>
      </c>
    </row>
    <row r="13560" spans="1:11" x14ac:dyDescent="0.3">
      <c r="A13560" t="s">
        <v>0</v>
      </c>
      <c r="B13560" t="s">
        <v>24988</v>
      </c>
      <c r="C13560" s="1">
        <f t="shared" si="211"/>
        <v>43705.416666666664</v>
      </c>
      <c r="D13560" s="2" t="s">
        <v>3729</v>
      </c>
      <c r="E13560" s="2" t="s">
        <v>3549</v>
      </c>
      <c r="F13560" s="2" t="s">
        <v>3</v>
      </c>
      <c r="G13560" s="2" t="s">
        <v>21258</v>
      </c>
      <c r="H13560" s="2" t="s">
        <v>1286</v>
      </c>
      <c r="I13560" s="2" t="s">
        <v>142</v>
      </c>
      <c r="J13560" t="s">
        <v>24989</v>
      </c>
      <c r="K13560" t="s">
        <v>24990</v>
      </c>
    </row>
    <row r="13561" spans="1:11" x14ac:dyDescent="0.3">
      <c r="A13561" t="s">
        <v>0</v>
      </c>
      <c r="B13561" t="s">
        <v>24985</v>
      </c>
      <c r="C13561" s="1">
        <f t="shared" si="211"/>
        <v>43705.458333333336</v>
      </c>
      <c r="D13561" s="2" t="s">
        <v>4276</v>
      </c>
      <c r="E13561" s="2" t="s">
        <v>3347</v>
      </c>
      <c r="F13561" s="2" t="s">
        <v>3</v>
      </c>
      <c r="G13561" s="2" t="s">
        <v>1043</v>
      </c>
      <c r="H13561" s="2" t="s">
        <v>1167</v>
      </c>
      <c r="I13561" s="2" t="s">
        <v>142</v>
      </c>
      <c r="J13561" t="s">
        <v>24986</v>
      </c>
      <c r="K13561" t="s">
        <v>24987</v>
      </c>
    </row>
    <row r="13562" spans="1:11" x14ac:dyDescent="0.3">
      <c r="A13562" t="s">
        <v>0</v>
      </c>
      <c r="B13562" t="s">
        <v>24982</v>
      </c>
      <c r="C13562" s="1">
        <f t="shared" si="211"/>
        <v>43705.5</v>
      </c>
      <c r="D13562" s="2" t="s">
        <v>3446</v>
      </c>
      <c r="E13562" s="2" t="s">
        <v>3733</v>
      </c>
      <c r="F13562" s="2" t="s">
        <v>3</v>
      </c>
      <c r="G13562" s="2" t="s">
        <v>20039</v>
      </c>
      <c r="H13562" s="2" t="s">
        <v>1462</v>
      </c>
      <c r="I13562" s="2" t="s">
        <v>142</v>
      </c>
      <c r="J13562" t="s">
        <v>24983</v>
      </c>
      <c r="K13562" t="s">
        <v>24984</v>
      </c>
    </row>
    <row r="13563" spans="1:11" x14ac:dyDescent="0.3">
      <c r="A13563" t="s">
        <v>0</v>
      </c>
      <c r="B13563" t="s">
        <v>24979</v>
      </c>
      <c r="C13563" s="1">
        <f t="shared" si="211"/>
        <v>43705.541666666664</v>
      </c>
      <c r="D13563" s="2" t="s">
        <v>3446</v>
      </c>
      <c r="E13563" s="2" t="s">
        <v>3375</v>
      </c>
      <c r="F13563" s="2" t="s">
        <v>3</v>
      </c>
      <c r="G13563" s="2" t="s">
        <v>19794</v>
      </c>
      <c r="H13563" s="2" t="s">
        <v>4608</v>
      </c>
      <c r="I13563" s="2" t="s">
        <v>142</v>
      </c>
      <c r="J13563" t="s">
        <v>24980</v>
      </c>
      <c r="K13563" t="s">
        <v>24981</v>
      </c>
    </row>
    <row r="13564" spans="1:11" x14ac:dyDescent="0.3">
      <c r="A13564" t="s">
        <v>0</v>
      </c>
      <c r="B13564" t="s">
        <v>24976</v>
      </c>
      <c r="C13564" s="1">
        <f t="shared" si="211"/>
        <v>43705.583333333336</v>
      </c>
      <c r="D13564" s="2" t="s">
        <v>3446</v>
      </c>
      <c r="E13564" s="2" t="s">
        <v>1904</v>
      </c>
      <c r="F13564" s="2" t="s">
        <v>3</v>
      </c>
      <c r="G13564" s="2" t="s">
        <v>19859</v>
      </c>
      <c r="H13564" s="2" t="s">
        <v>1167</v>
      </c>
      <c r="I13564" s="2" t="s">
        <v>142</v>
      </c>
      <c r="J13564" t="s">
        <v>24977</v>
      </c>
      <c r="K13564" t="s">
        <v>24978</v>
      </c>
    </row>
    <row r="13565" spans="1:11" x14ac:dyDescent="0.3">
      <c r="A13565" t="s">
        <v>0</v>
      </c>
      <c r="B13565" t="s">
        <v>24973</v>
      </c>
      <c r="C13565" s="1">
        <f t="shared" si="211"/>
        <v>43705.625</v>
      </c>
      <c r="D13565" s="2" t="s">
        <v>3886</v>
      </c>
      <c r="E13565" s="2" t="s">
        <v>3370</v>
      </c>
      <c r="F13565" s="2" t="s">
        <v>3</v>
      </c>
      <c r="G13565" s="2" t="s">
        <v>19838</v>
      </c>
      <c r="H13565" s="2" t="s">
        <v>1167</v>
      </c>
      <c r="I13565" s="2" t="s">
        <v>142</v>
      </c>
      <c r="J13565" t="s">
        <v>24974</v>
      </c>
      <c r="K13565" t="s">
        <v>24975</v>
      </c>
    </row>
    <row r="13566" spans="1:11" x14ac:dyDescent="0.3">
      <c r="A13566" t="s">
        <v>0</v>
      </c>
      <c r="B13566" t="s">
        <v>24970</v>
      </c>
      <c r="C13566" s="1">
        <f t="shared" si="211"/>
        <v>43705.666666666664</v>
      </c>
      <c r="D13566" s="2" t="s">
        <v>4059</v>
      </c>
      <c r="E13566" s="2" t="s">
        <v>3984</v>
      </c>
      <c r="F13566" s="2" t="s">
        <v>3</v>
      </c>
      <c r="G13566" s="2" t="s">
        <v>19719</v>
      </c>
      <c r="H13566" s="2" t="s">
        <v>1060</v>
      </c>
      <c r="I13566" s="2" t="s">
        <v>142</v>
      </c>
      <c r="J13566" t="s">
        <v>24971</v>
      </c>
      <c r="K13566" t="s">
        <v>24972</v>
      </c>
    </row>
    <row r="13567" spans="1:11" x14ac:dyDescent="0.3">
      <c r="A13567" t="s">
        <v>0</v>
      </c>
      <c r="B13567" t="s">
        <v>24967</v>
      </c>
      <c r="C13567" s="1">
        <f t="shared" si="211"/>
        <v>43705.708333333336</v>
      </c>
      <c r="D13567" s="2" t="s">
        <v>3886</v>
      </c>
      <c r="E13567" s="2" t="s">
        <v>4085</v>
      </c>
      <c r="F13567" s="2" t="s">
        <v>3</v>
      </c>
      <c r="G13567" s="2" t="s">
        <v>20431</v>
      </c>
      <c r="H13567" s="2" t="s">
        <v>1286</v>
      </c>
      <c r="I13567" s="2" t="s">
        <v>142</v>
      </c>
      <c r="J13567" t="s">
        <v>24968</v>
      </c>
      <c r="K13567" t="s">
        <v>24969</v>
      </c>
    </row>
    <row r="13568" spans="1:11" x14ac:dyDescent="0.3">
      <c r="A13568" t="s">
        <v>0</v>
      </c>
      <c r="B13568" t="s">
        <v>24964</v>
      </c>
      <c r="C13568" s="1">
        <f t="shared" si="211"/>
        <v>43705.75</v>
      </c>
      <c r="D13568" s="2" t="s">
        <v>4128</v>
      </c>
      <c r="E13568" s="2" t="s">
        <v>3427</v>
      </c>
      <c r="F13568" s="2" t="s">
        <v>3</v>
      </c>
      <c r="G13568" s="2" t="s">
        <v>19735</v>
      </c>
      <c r="H13568" s="2" t="s">
        <v>1167</v>
      </c>
      <c r="I13568" s="2" t="s">
        <v>142</v>
      </c>
      <c r="J13568" t="s">
        <v>24965</v>
      </c>
      <c r="K13568" t="s">
        <v>24966</v>
      </c>
    </row>
    <row r="13569" spans="1:11" x14ac:dyDescent="0.3">
      <c r="A13569" t="s">
        <v>0</v>
      </c>
      <c r="B13569" t="s">
        <v>24961</v>
      </c>
      <c r="C13569" s="1">
        <f t="shared" si="211"/>
        <v>43705.791666666664</v>
      </c>
      <c r="D13569" s="2" t="s">
        <v>4048</v>
      </c>
      <c r="E13569" s="2" t="s">
        <v>4085</v>
      </c>
      <c r="F13569" s="2" t="s">
        <v>3</v>
      </c>
      <c r="G13569" s="2" t="s">
        <v>20202</v>
      </c>
      <c r="H13569" s="2" t="s">
        <v>1167</v>
      </c>
      <c r="I13569" s="2" t="s">
        <v>142</v>
      </c>
      <c r="J13569" t="s">
        <v>24962</v>
      </c>
      <c r="K13569" t="s">
        <v>24963</v>
      </c>
    </row>
    <row r="13570" spans="1:11" x14ac:dyDescent="0.3">
      <c r="A13570" t="s">
        <v>0</v>
      </c>
      <c r="B13570" t="s">
        <v>24958</v>
      </c>
      <c r="C13570" s="1">
        <f t="shared" ref="C13570:C13633" si="212">DATEVALUE(MID(B13570,4,2)&amp;"/"&amp;LEFT(B13570,2)&amp;"/"&amp;MID(B13570,7,4)) + TIMEVALUE(MID(B13570,12,11))</f>
        <v>43705.833333333336</v>
      </c>
      <c r="D13570" s="2" t="s">
        <v>3431</v>
      </c>
      <c r="E13570" s="2" t="s">
        <v>3733</v>
      </c>
      <c r="F13570" s="2" t="s">
        <v>3</v>
      </c>
      <c r="G13570" s="2" t="s">
        <v>1120</v>
      </c>
      <c r="H13570" s="2" t="s">
        <v>1167</v>
      </c>
      <c r="I13570" s="2" t="s">
        <v>142</v>
      </c>
      <c r="J13570" t="s">
        <v>24959</v>
      </c>
      <c r="K13570" t="s">
        <v>24960</v>
      </c>
    </row>
    <row r="13571" spans="1:11" x14ac:dyDescent="0.3">
      <c r="A13571" t="s">
        <v>0</v>
      </c>
      <c r="B13571" t="s">
        <v>24955</v>
      </c>
      <c r="C13571" s="1">
        <f t="shared" si="212"/>
        <v>43705.875</v>
      </c>
      <c r="D13571" s="2" t="s">
        <v>3809</v>
      </c>
      <c r="E13571" s="2" t="s">
        <v>4085</v>
      </c>
      <c r="F13571" s="2" t="s">
        <v>3</v>
      </c>
      <c r="G13571" s="2" t="s">
        <v>20249</v>
      </c>
      <c r="H13571" s="2" t="s">
        <v>1462</v>
      </c>
      <c r="I13571" s="2" t="s">
        <v>142</v>
      </c>
      <c r="J13571" t="s">
        <v>24956</v>
      </c>
      <c r="K13571" t="s">
        <v>24957</v>
      </c>
    </row>
    <row r="13572" spans="1:11" x14ac:dyDescent="0.3">
      <c r="A13572" t="s">
        <v>0</v>
      </c>
      <c r="B13572" t="s">
        <v>24952</v>
      </c>
      <c r="C13572" s="1">
        <f t="shared" si="212"/>
        <v>43705.916666666664</v>
      </c>
      <c r="D13572" s="2" t="s">
        <v>4294</v>
      </c>
      <c r="E13572" s="2" t="s">
        <v>3733</v>
      </c>
      <c r="F13572" s="2" t="s">
        <v>3</v>
      </c>
      <c r="G13572" s="2" t="s">
        <v>19735</v>
      </c>
      <c r="H13572" s="2" t="s">
        <v>1060</v>
      </c>
      <c r="I13572" s="2" t="s">
        <v>142</v>
      </c>
      <c r="J13572" t="s">
        <v>24953</v>
      </c>
      <c r="K13572" t="s">
        <v>24954</v>
      </c>
    </row>
    <row r="13573" spans="1:11" x14ac:dyDescent="0.3">
      <c r="A13573" t="s">
        <v>0</v>
      </c>
      <c r="B13573" t="s">
        <v>24949</v>
      </c>
      <c r="C13573" s="1">
        <f t="shared" si="212"/>
        <v>43705.958333333336</v>
      </c>
      <c r="D13573" s="2" t="s">
        <v>4276</v>
      </c>
      <c r="E13573" s="2" t="s">
        <v>3442</v>
      </c>
      <c r="F13573" s="2" t="s">
        <v>3</v>
      </c>
      <c r="G13573" s="2" t="s">
        <v>1188</v>
      </c>
      <c r="H13573" s="2" t="s">
        <v>1060</v>
      </c>
      <c r="I13573" s="2" t="s">
        <v>142</v>
      </c>
      <c r="J13573" t="s">
        <v>24950</v>
      </c>
      <c r="K13573" t="s">
        <v>24951</v>
      </c>
    </row>
    <row r="13574" spans="1:11" x14ac:dyDescent="0.3">
      <c r="A13574" t="s">
        <v>0</v>
      </c>
      <c r="B13574" t="s">
        <v>24946</v>
      </c>
      <c r="C13574" s="1">
        <f t="shared" si="212"/>
        <v>43706</v>
      </c>
      <c r="D13574" s="2" t="s">
        <v>3813</v>
      </c>
      <c r="E13574" s="2" t="s">
        <v>3634</v>
      </c>
      <c r="F13574" s="2" t="s">
        <v>3</v>
      </c>
      <c r="G13574" s="2" t="s">
        <v>19786</v>
      </c>
      <c r="H13574" s="2" t="s">
        <v>1060</v>
      </c>
      <c r="I13574" s="2" t="s">
        <v>138</v>
      </c>
      <c r="J13574" t="s">
        <v>24947</v>
      </c>
      <c r="K13574" t="s">
        <v>24948</v>
      </c>
    </row>
    <row r="13575" spans="1:11" x14ac:dyDescent="0.3">
      <c r="A13575" t="s">
        <v>0</v>
      </c>
      <c r="B13575" t="s">
        <v>24943</v>
      </c>
      <c r="C13575" s="1">
        <f t="shared" si="212"/>
        <v>43706.041666666664</v>
      </c>
      <c r="D13575" s="2" t="s">
        <v>3633</v>
      </c>
      <c r="E13575" s="2" t="s">
        <v>3722</v>
      </c>
      <c r="F13575" s="2" t="s">
        <v>3</v>
      </c>
      <c r="G13575" s="2" t="s">
        <v>22167</v>
      </c>
      <c r="H13575" s="2" t="s">
        <v>1060</v>
      </c>
      <c r="I13575" s="2" t="s">
        <v>142</v>
      </c>
      <c r="J13575" t="s">
        <v>24944</v>
      </c>
      <c r="K13575" t="s">
        <v>24945</v>
      </c>
    </row>
    <row r="13576" spans="1:11" x14ac:dyDescent="0.3">
      <c r="A13576" t="s">
        <v>0</v>
      </c>
      <c r="B13576" t="s">
        <v>24940</v>
      </c>
      <c r="C13576" s="1">
        <f t="shared" si="212"/>
        <v>43706.083333333336</v>
      </c>
      <c r="D13576" s="2" t="s">
        <v>10696</v>
      </c>
      <c r="E13576" s="2" t="s">
        <v>3540</v>
      </c>
      <c r="F13576" s="2" t="s">
        <v>3</v>
      </c>
      <c r="G13576" s="2" t="s">
        <v>21907</v>
      </c>
      <c r="H13576" s="2" t="s">
        <v>1462</v>
      </c>
      <c r="I13576" s="2" t="s">
        <v>138</v>
      </c>
      <c r="J13576" t="s">
        <v>24941</v>
      </c>
      <c r="K13576" t="s">
        <v>24942</v>
      </c>
    </row>
    <row r="13577" spans="1:11" x14ac:dyDescent="0.3">
      <c r="A13577" t="s">
        <v>0</v>
      </c>
      <c r="B13577" t="s">
        <v>24937</v>
      </c>
      <c r="C13577" s="1">
        <f t="shared" si="212"/>
        <v>43706.125</v>
      </c>
      <c r="D13577" s="2" t="s">
        <v>11890</v>
      </c>
      <c r="E13577" s="2" t="s">
        <v>3565</v>
      </c>
      <c r="F13577" s="2" t="s">
        <v>3</v>
      </c>
      <c r="G13577" s="2" t="s">
        <v>969</v>
      </c>
      <c r="H13577" s="2" t="s">
        <v>1462</v>
      </c>
      <c r="I13577" s="2" t="s">
        <v>138</v>
      </c>
      <c r="J13577" t="s">
        <v>24938</v>
      </c>
      <c r="K13577" t="s">
        <v>24939</v>
      </c>
    </row>
    <row r="13578" spans="1:11" x14ac:dyDescent="0.3">
      <c r="A13578" t="s">
        <v>0</v>
      </c>
      <c r="B13578" t="s">
        <v>24934</v>
      </c>
      <c r="C13578" s="1">
        <f t="shared" si="212"/>
        <v>43706.166666666664</v>
      </c>
      <c r="D13578" s="2" t="s">
        <v>12729</v>
      </c>
      <c r="E13578" s="2" t="s">
        <v>3395</v>
      </c>
      <c r="F13578" s="2" t="s">
        <v>3</v>
      </c>
      <c r="G13578" s="2" t="s">
        <v>20009</v>
      </c>
      <c r="H13578" s="2" t="s">
        <v>1060</v>
      </c>
      <c r="I13578" s="2" t="s">
        <v>138</v>
      </c>
      <c r="J13578" t="s">
        <v>24935</v>
      </c>
      <c r="K13578" t="s">
        <v>24936</v>
      </c>
    </row>
    <row r="13579" spans="1:11" x14ac:dyDescent="0.3">
      <c r="A13579" t="s">
        <v>0</v>
      </c>
      <c r="B13579" t="s">
        <v>24931</v>
      </c>
      <c r="C13579" s="1">
        <f t="shared" si="212"/>
        <v>43706.208333333336</v>
      </c>
      <c r="D13579" s="2" t="s">
        <v>11993</v>
      </c>
      <c r="E13579" s="2" t="s">
        <v>3416</v>
      </c>
      <c r="F13579" s="2" t="s">
        <v>3</v>
      </c>
      <c r="G13579" s="2" t="s">
        <v>19854</v>
      </c>
      <c r="H13579" s="2" t="s">
        <v>1462</v>
      </c>
      <c r="I13579" s="2" t="s">
        <v>138</v>
      </c>
      <c r="J13579" t="s">
        <v>24932</v>
      </c>
      <c r="K13579" t="s">
        <v>24933</v>
      </c>
    </row>
    <row r="13580" spans="1:11" x14ac:dyDescent="0.3">
      <c r="A13580" t="s">
        <v>0</v>
      </c>
      <c r="B13580" t="s">
        <v>24928</v>
      </c>
      <c r="C13580" s="1">
        <f t="shared" si="212"/>
        <v>43706.25</v>
      </c>
      <c r="D13580" s="2" t="s">
        <v>12172</v>
      </c>
      <c r="E13580" s="2" t="s">
        <v>3375</v>
      </c>
      <c r="F13580" s="2" t="s">
        <v>3</v>
      </c>
      <c r="G13580" s="2" t="s">
        <v>19854</v>
      </c>
      <c r="H13580" s="2" t="s">
        <v>1060</v>
      </c>
      <c r="I13580" s="2" t="s">
        <v>138</v>
      </c>
      <c r="J13580" t="s">
        <v>24929</v>
      </c>
      <c r="K13580" t="s">
        <v>24930</v>
      </c>
    </row>
    <row r="13581" spans="1:11" x14ac:dyDescent="0.3">
      <c r="A13581" t="s">
        <v>0</v>
      </c>
      <c r="B13581" t="s">
        <v>24925</v>
      </c>
      <c r="C13581" s="1">
        <f t="shared" si="212"/>
        <v>43706.291666666664</v>
      </c>
      <c r="D13581" s="2" t="s">
        <v>12201</v>
      </c>
      <c r="E13581" s="2" t="s">
        <v>3447</v>
      </c>
      <c r="F13581" s="2" t="s">
        <v>3</v>
      </c>
      <c r="G13581" s="2" t="s">
        <v>20198</v>
      </c>
      <c r="H13581" s="2" t="s">
        <v>1060</v>
      </c>
      <c r="I13581" s="2" t="s">
        <v>138</v>
      </c>
      <c r="J13581" t="s">
        <v>24926</v>
      </c>
      <c r="K13581" t="s">
        <v>24927</v>
      </c>
    </row>
    <row r="13582" spans="1:11" x14ac:dyDescent="0.3">
      <c r="A13582" t="s">
        <v>0</v>
      </c>
      <c r="B13582" t="s">
        <v>24922</v>
      </c>
      <c r="C13582" s="1">
        <f t="shared" si="212"/>
        <v>43706.333333333336</v>
      </c>
      <c r="D13582" s="2" t="s">
        <v>12201</v>
      </c>
      <c r="E13582" s="2" t="s">
        <v>3604</v>
      </c>
      <c r="F13582" s="2" t="s">
        <v>3</v>
      </c>
      <c r="G13582" s="2" t="s">
        <v>22094</v>
      </c>
      <c r="H13582" s="2" t="s">
        <v>1462</v>
      </c>
      <c r="I13582" s="2" t="s">
        <v>138</v>
      </c>
      <c r="J13582" t="s">
        <v>24923</v>
      </c>
      <c r="K13582" t="s">
        <v>24924</v>
      </c>
    </row>
    <row r="13583" spans="1:11" x14ac:dyDescent="0.3">
      <c r="A13583" t="s">
        <v>0</v>
      </c>
      <c r="B13583" t="s">
        <v>24919</v>
      </c>
      <c r="C13583" s="1">
        <f t="shared" si="212"/>
        <v>43706.375</v>
      </c>
      <c r="D13583" s="2" t="s">
        <v>11993</v>
      </c>
      <c r="E13583" s="2" t="s">
        <v>3549</v>
      </c>
      <c r="F13583" s="2" t="s">
        <v>3</v>
      </c>
      <c r="G13583" s="2" t="s">
        <v>1007</v>
      </c>
      <c r="H13583" s="2" t="s">
        <v>1060</v>
      </c>
      <c r="I13583" s="2" t="s">
        <v>138</v>
      </c>
      <c r="J13583" t="s">
        <v>24920</v>
      </c>
      <c r="K13583" t="s">
        <v>24921</v>
      </c>
    </row>
    <row r="13584" spans="1:11" x14ac:dyDescent="0.3">
      <c r="A13584" t="s">
        <v>0</v>
      </c>
      <c r="B13584" t="s">
        <v>24916</v>
      </c>
      <c r="C13584" s="1">
        <f t="shared" si="212"/>
        <v>43706.416666666664</v>
      </c>
      <c r="D13584" s="2" t="s">
        <v>12172</v>
      </c>
      <c r="E13584" s="2" t="s">
        <v>3508</v>
      </c>
      <c r="F13584" s="2" t="s">
        <v>3</v>
      </c>
      <c r="G13584" s="2" t="s">
        <v>21907</v>
      </c>
      <c r="H13584" s="2" t="s">
        <v>1167</v>
      </c>
      <c r="I13584" s="2" t="s">
        <v>138</v>
      </c>
      <c r="J13584" t="s">
        <v>24917</v>
      </c>
      <c r="K13584" t="s">
        <v>24918</v>
      </c>
    </row>
    <row r="13585" spans="1:11" x14ac:dyDescent="0.3">
      <c r="A13585" t="s">
        <v>0</v>
      </c>
      <c r="B13585" t="s">
        <v>24913</v>
      </c>
      <c r="C13585" s="1">
        <f t="shared" si="212"/>
        <v>43706.458333333336</v>
      </c>
      <c r="D13585" s="2" t="s">
        <v>12729</v>
      </c>
      <c r="E13585" s="2" t="s">
        <v>3513</v>
      </c>
      <c r="F13585" s="2" t="s">
        <v>3</v>
      </c>
      <c r="G13585" s="2" t="s">
        <v>19965</v>
      </c>
      <c r="H13585" s="2" t="s">
        <v>1286</v>
      </c>
      <c r="I13585" s="2" t="s">
        <v>138</v>
      </c>
      <c r="J13585" t="s">
        <v>24914</v>
      </c>
      <c r="K13585" t="s">
        <v>24915</v>
      </c>
    </row>
    <row r="13586" spans="1:11" x14ac:dyDescent="0.3">
      <c r="A13586" t="s">
        <v>0</v>
      </c>
      <c r="B13586" t="s">
        <v>24910</v>
      </c>
      <c r="C13586" s="1">
        <f t="shared" si="212"/>
        <v>43706.5</v>
      </c>
      <c r="D13586" s="2" t="s">
        <v>11993</v>
      </c>
      <c r="E13586" s="2" t="s">
        <v>3416</v>
      </c>
      <c r="F13586" s="2" t="s">
        <v>3</v>
      </c>
      <c r="G13586" s="2" t="s">
        <v>22952</v>
      </c>
      <c r="H13586" s="2" t="s">
        <v>1286</v>
      </c>
      <c r="I13586" s="2" t="s">
        <v>138</v>
      </c>
      <c r="J13586" t="s">
        <v>24911</v>
      </c>
      <c r="K13586" t="s">
        <v>24912</v>
      </c>
    </row>
    <row r="13587" spans="1:11" x14ac:dyDescent="0.3">
      <c r="A13587" t="s">
        <v>0</v>
      </c>
      <c r="B13587" t="s">
        <v>24907</v>
      </c>
      <c r="C13587" s="1">
        <f t="shared" si="212"/>
        <v>43706.541666666664</v>
      </c>
      <c r="D13587" s="2" t="s">
        <v>10003</v>
      </c>
      <c r="E13587" s="2" t="s">
        <v>3913</v>
      </c>
      <c r="F13587" s="2" t="s">
        <v>3</v>
      </c>
      <c r="G13587" s="2" t="s">
        <v>20352</v>
      </c>
      <c r="H13587" s="2" t="s">
        <v>1167</v>
      </c>
      <c r="I13587" s="2" t="s">
        <v>138</v>
      </c>
      <c r="J13587" t="s">
        <v>24908</v>
      </c>
      <c r="K13587" t="s">
        <v>24909</v>
      </c>
    </row>
    <row r="13588" spans="1:11" x14ac:dyDescent="0.3">
      <c r="A13588" t="s">
        <v>0</v>
      </c>
      <c r="B13588" t="s">
        <v>24904</v>
      </c>
      <c r="C13588" s="1">
        <f t="shared" si="212"/>
        <v>43706.583333333336</v>
      </c>
      <c r="D13588" s="2" t="s">
        <v>12729</v>
      </c>
      <c r="E13588" s="2" t="s">
        <v>3746</v>
      </c>
      <c r="F13588" s="2" t="s">
        <v>3</v>
      </c>
      <c r="G13588" s="2" t="s">
        <v>20191</v>
      </c>
      <c r="H13588" s="2" t="s">
        <v>1167</v>
      </c>
      <c r="I13588" s="2" t="s">
        <v>138</v>
      </c>
      <c r="J13588" t="s">
        <v>24905</v>
      </c>
      <c r="K13588" t="s">
        <v>24906</v>
      </c>
    </row>
    <row r="13589" spans="1:11" x14ac:dyDescent="0.3">
      <c r="A13589" t="s">
        <v>0</v>
      </c>
      <c r="B13589" t="s">
        <v>24901</v>
      </c>
      <c r="C13589" s="1">
        <f t="shared" si="212"/>
        <v>43706.625</v>
      </c>
      <c r="D13589" s="2" t="s">
        <v>10696</v>
      </c>
      <c r="E13589" s="2" t="s">
        <v>3456</v>
      </c>
      <c r="F13589" s="2" t="s">
        <v>3</v>
      </c>
      <c r="G13589" s="2" t="s">
        <v>21084</v>
      </c>
      <c r="H13589" s="2" t="s">
        <v>1167</v>
      </c>
      <c r="I13589" s="2" t="s">
        <v>138</v>
      </c>
      <c r="J13589" t="s">
        <v>24902</v>
      </c>
      <c r="K13589" t="s">
        <v>24903</v>
      </c>
    </row>
    <row r="13590" spans="1:11" x14ac:dyDescent="0.3">
      <c r="A13590" t="s">
        <v>0</v>
      </c>
      <c r="B13590" t="s">
        <v>24898</v>
      </c>
      <c r="C13590" s="1">
        <f t="shared" si="212"/>
        <v>43706.666666666664</v>
      </c>
      <c r="D13590" s="2" t="s">
        <v>11908</v>
      </c>
      <c r="E13590" s="2" t="s">
        <v>3460</v>
      </c>
      <c r="F13590" s="2" t="s">
        <v>3</v>
      </c>
      <c r="G13590" s="2" t="s">
        <v>20277</v>
      </c>
      <c r="H13590" s="2" t="s">
        <v>1060</v>
      </c>
      <c r="I13590" s="2" t="s">
        <v>138</v>
      </c>
      <c r="J13590" t="s">
        <v>24899</v>
      </c>
      <c r="K13590" t="s">
        <v>24900</v>
      </c>
    </row>
    <row r="13591" spans="1:11" x14ac:dyDescent="0.3">
      <c r="A13591" t="s">
        <v>0</v>
      </c>
      <c r="B13591" t="s">
        <v>24895</v>
      </c>
      <c r="C13591" s="1">
        <f t="shared" si="212"/>
        <v>43706.708333333336</v>
      </c>
      <c r="D13591" s="2" t="s">
        <v>11899</v>
      </c>
      <c r="E13591" s="2" t="s">
        <v>3447</v>
      </c>
      <c r="F13591" s="2" t="s">
        <v>3</v>
      </c>
      <c r="G13591" s="2" t="s">
        <v>22211</v>
      </c>
      <c r="H13591" s="2" t="s">
        <v>1167</v>
      </c>
      <c r="I13591" s="2" t="s">
        <v>138</v>
      </c>
      <c r="J13591" t="s">
        <v>24896</v>
      </c>
      <c r="K13591" t="s">
        <v>24897</v>
      </c>
    </row>
    <row r="13592" spans="1:11" x14ac:dyDescent="0.3">
      <c r="A13592" t="s">
        <v>0</v>
      </c>
      <c r="B13592" t="s">
        <v>24892</v>
      </c>
      <c r="C13592" s="1">
        <f t="shared" si="212"/>
        <v>43706.75</v>
      </c>
      <c r="D13592" s="2" t="s">
        <v>11899</v>
      </c>
      <c r="E13592" s="2" t="s">
        <v>4209</v>
      </c>
      <c r="F13592" s="2" t="s">
        <v>3</v>
      </c>
      <c r="G13592" s="2" t="s">
        <v>19864</v>
      </c>
      <c r="H13592" s="2" t="s">
        <v>1167</v>
      </c>
      <c r="I13592" s="2" t="s">
        <v>138</v>
      </c>
      <c r="J13592" t="s">
        <v>24893</v>
      </c>
      <c r="K13592" t="s">
        <v>24894</v>
      </c>
    </row>
    <row r="13593" spans="1:11" x14ac:dyDescent="0.3">
      <c r="A13593" t="s">
        <v>0</v>
      </c>
      <c r="B13593" t="s">
        <v>24889</v>
      </c>
      <c r="C13593" s="1">
        <f t="shared" si="212"/>
        <v>43706.791666666664</v>
      </c>
      <c r="D13593" s="2" t="s">
        <v>11908</v>
      </c>
      <c r="E13593" s="2" t="s">
        <v>15133</v>
      </c>
      <c r="F13593" s="2" t="s">
        <v>3</v>
      </c>
      <c r="G13593" s="2" t="s">
        <v>19773</v>
      </c>
      <c r="H13593" s="2" t="s">
        <v>1167</v>
      </c>
      <c r="I13593" s="2" t="s">
        <v>138</v>
      </c>
      <c r="J13593" t="s">
        <v>24890</v>
      </c>
      <c r="K13593" t="s">
        <v>24891</v>
      </c>
    </row>
    <row r="13594" spans="1:11" x14ac:dyDescent="0.3">
      <c r="A13594" t="s">
        <v>0</v>
      </c>
      <c r="B13594" t="s">
        <v>24886</v>
      </c>
      <c r="C13594" s="1">
        <f t="shared" si="212"/>
        <v>43706.833333333336</v>
      </c>
      <c r="D13594" s="2" t="s">
        <v>11993</v>
      </c>
      <c r="E13594" s="2" t="s">
        <v>3353</v>
      </c>
      <c r="F13594" s="2" t="s">
        <v>3</v>
      </c>
      <c r="G13594" s="2" t="s">
        <v>19786</v>
      </c>
      <c r="H13594" s="2" t="s">
        <v>1462</v>
      </c>
      <c r="I13594" s="2" t="s">
        <v>138</v>
      </c>
      <c r="J13594" t="s">
        <v>24887</v>
      </c>
      <c r="K13594" t="s">
        <v>24888</v>
      </c>
    </row>
    <row r="13595" spans="1:11" x14ac:dyDescent="0.3">
      <c r="A13595" t="s">
        <v>0</v>
      </c>
      <c r="B13595" t="s">
        <v>24883</v>
      </c>
      <c r="C13595" s="1">
        <f t="shared" si="212"/>
        <v>43706.875</v>
      </c>
      <c r="D13595" s="2" t="s">
        <v>12172</v>
      </c>
      <c r="E13595" s="2" t="s">
        <v>3549</v>
      </c>
      <c r="F13595" s="2" t="s">
        <v>3</v>
      </c>
      <c r="G13595" s="2" t="s">
        <v>21929</v>
      </c>
      <c r="H13595" s="2" t="s">
        <v>1286</v>
      </c>
      <c r="I13595" s="2" t="s">
        <v>138</v>
      </c>
      <c r="J13595" t="s">
        <v>24884</v>
      </c>
      <c r="K13595" t="s">
        <v>24885</v>
      </c>
    </row>
    <row r="13596" spans="1:11" x14ac:dyDescent="0.3">
      <c r="A13596" t="s">
        <v>0</v>
      </c>
      <c r="B13596" t="s">
        <v>24880</v>
      </c>
      <c r="C13596" s="1">
        <f t="shared" si="212"/>
        <v>43706.916666666664</v>
      </c>
      <c r="D13596" s="2" t="s">
        <v>12201</v>
      </c>
      <c r="E13596" s="2" t="s">
        <v>3379</v>
      </c>
      <c r="F13596" s="2" t="s">
        <v>3</v>
      </c>
      <c r="G13596" s="2" t="s">
        <v>19819</v>
      </c>
      <c r="H13596" s="2" t="s">
        <v>1167</v>
      </c>
      <c r="I13596" s="2" t="s">
        <v>138</v>
      </c>
      <c r="J13596" t="s">
        <v>24881</v>
      </c>
      <c r="K13596" t="s">
        <v>24882</v>
      </c>
    </row>
    <row r="13597" spans="1:11" x14ac:dyDescent="0.3">
      <c r="A13597" t="s">
        <v>0</v>
      </c>
      <c r="B13597" t="s">
        <v>24877</v>
      </c>
      <c r="C13597" s="1">
        <f t="shared" si="212"/>
        <v>43706.958333333336</v>
      </c>
      <c r="D13597" s="2" t="s">
        <v>12201</v>
      </c>
      <c r="E13597" s="2" t="s">
        <v>3365</v>
      </c>
      <c r="F13597" s="2" t="s">
        <v>3</v>
      </c>
      <c r="G13597" s="2" t="s">
        <v>24582</v>
      </c>
      <c r="H13597" s="2" t="s">
        <v>1167</v>
      </c>
      <c r="I13597" s="2" t="s">
        <v>138</v>
      </c>
      <c r="J13597" t="s">
        <v>24878</v>
      </c>
      <c r="K13597" t="s">
        <v>24879</v>
      </c>
    </row>
    <row r="13598" spans="1:11" x14ac:dyDescent="0.3">
      <c r="A13598" t="s">
        <v>0</v>
      </c>
      <c r="B13598" t="s">
        <v>24874</v>
      </c>
      <c r="C13598" s="1">
        <f t="shared" si="212"/>
        <v>43707</v>
      </c>
      <c r="D13598" s="2" t="s">
        <v>12182</v>
      </c>
      <c r="E13598" s="2" t="s">
        <v>3353</v>
      </c>
      <c r="F13598" s="2" t="s">
        <v>3</v>
      </c>
      <c r="G13598" s="2" t="s">
        <v>19794</v>
      </c>
      <c r="H13598" s="2" t="s">
        <v>20489</v>
      </c>
      <c r="I13598" s="2" t="s">
        <v>138</v>
      </c>
      <c r="J13598" t="s">
        <v>24875</v>
      </c>
      <c r="K13598" t="s">
        <v>24876</v>
      </c>
    </row>
    <row r="13599" spans="1:11" x14ac:dyDescent="0.3">
      <c r="A13599" t="s">
        <v>0</v>
      </c>
      <c r="B13599" t="s">
        <v>24871</v>
      </c>
      <c r="C13599" s="1">
        <f t="shared" si="212"/>
        <v>43707.041666666664</v>
      </c>
      <c r="D13599" s="2" t="s">
        <v>12182</v>
      </c>
      <c r="E13599" s="2" t="s">
        <v>3395</v>
      </c>
      <c r="F13599" s="2" t="s">
        <v>3</v>
      </c>
      <c r="G13599" s="2" t="s">
        <v>19838</v>
      </c>
      <c r="H13599" s="2" t="s">
        <v>1167</v>
      </c>
      <c r="I13599" s="2" t="s">
        <v>138</v>
      </c>
      <c r="J13599" t="s">
        <v>24872</v>
      </c>
      <c r="K13599" t="s">
        <v>24873</v>
      </c>
    </row>
    <row r="13600" spans="1:11" x14ac:dyDescent="0.3">
      <c r="A13600" t="s">
        <v>0</v>
      </c>
      <c r="B13600" t="s">
        <v>24868</v>
      </c>
      <c r="C13600" s="1">
        <f t="shared" si="212"/>
        <v>43707.083333333336</v>
      </c>
      <c r="D13600" s="2" t="s">
        <v>12182</v>
      </c>
      <c r="E13600" s="2" t="s">
        <v>3479</v>
      </c>
      <c r="F13600" s="2" t="s">
        <v>3</v>
      </c>
      <c r="G13600" s="2" t="s">
        <v>22211</v>
      </c>
      <c r="H13600" s="2" t="s">
        <v>1286</v>
      </c>
      <c r="I13600" s="2" t="s">
        <v>138</v>
      </c>
      <c r="J13600" t="s">
        <v>24869</v>
      </c>
      <c r="K13600" t="s">
        <v>24870</v>
      </c>
    </row>
    <row r="13601" spans="1:11" x14ac:dyDescent="0.3">
      <c r="A13601" t="s">
        <v>0</v>
      </c>
      <c r="B13601" t="s">
        <v>24865</v>
      </c>
      <c r="C13601" s="1">
        <f t="shared" si="212"/>
        <v>43707.125</v>
      </c>
      <c r="D13601" s="2" t="s">
        <v>12182</v>
      </c>
      <c r="E13601" s="2" t="s">
        <v>3513</v>
      </c>
      <c r="F13601" s="2" t="s">
        <v>3</v>
      </c>
      <c r="G13601" s="2" t="s">
        <v>1047</v>
      </c>
      <c r="H13601" s="2" t="s">
        <v>1167</v>
      </c>
      <c r="I13601" s="2" t="s">
        <v>134</v>
      </c>
      <c r="J13601" t="s">
        <v>24866</v>
      </c>
      <c r="K13601" t="s">
        <v>24867</v>
      </c>
    </row>
    <row r="13602" spans="1:11" x14ac:dyDescent="0.3">
      <c r="A13602" t="s">
        <v>0</v>
      </c>
      <c r="B13602" t="s">
        <v>24862</v>
      </c>
      <c r="C13602" s="1">
        <f t="shared" si="212"/>
        <v>43707.166666666664</v>
      </c>
      <c r="D13602" s="2" t="s">
        <v>10007</v>
      </c>
      <c r="E13602" s="2" t="s">
        <v>3359</v>
      </c>
      <c r="F13602" s="2" t="s">
        <v>3</v>
      </c>
      <c r="G13602" s="2" t="s">
        <v>19715</v>
      </c>
      <c r="H13602" s="2" t="s">
        <v>1060</v>
      </c>
      <c r="I13602" s="2" t="s">
        <v>134</v>
      </c>
      <c r="J13602" t="s">
        <v>24863</v>
      </c>
      <c r="K13602" t="s">
        <v>24864</v>
      </c>
    </row>
    <row r="13603" spans="1:11" x14ac:dyDescent="0.3">
      <c r="A13603" t="s">
        <v>0</v>
      </c>
      <c r="B13603" t="s">
        <v>24859</v>
      </c>
      <c r="C13603" s="1">
        <f t="shared" si="212"/>
        <v>43707.208333333336</v>
      </c>
      <c r="D13603" s="2" t="s">
        <v>4389</v>
      </c>
      <c r="E13603" s="2" t="s">
        <v>3359</v>
      </c>
      <c r="F13603" s="2" t="s">
        <v>3</v>
      </c>
      <c r="G13603" s="2" t="s">
        <v>20588</v>
      </c>
      <c r="H13603" s="2" t="s">
        <v>1060</v>
      </c>
      <c r="I13603" s="2" t="s">
        <v>134</v>
      </c>
      <c r="J13603" t="s">
        <v>24860</v>
      </c>
      <c r="K13603" t="s">
        <v>24861</v>
      </c>
    </row>
    <row r="13604" spans="1:11" x14ac:dyDescent="0.3">
      <c r="A13604" t="s">
        <v>0</v>
      </c>
      <c r="B13604" t="s">
        <v>24856</v>
      </c>
      <c r="C13604" s="1">
        <f t="shared" si="212"/>
        <v>43707.25</v>
      </c>
      <c r="D13604" s="2" t="s">
        <v>4389</v>
      </c>
      <c r="E13604" s="2" t="s">
        <v>3456</v>
      </c>
      <c r="F13604" s="2" t="s">
        <v>3</v>
      </c>
      <c r="G13604" s="2" t="s">
        <v>21528</v>
      </c>
      <c r="H13604" s="2" t="s">
        <v>1060</v>
      </c>
      <c r="I13604" s="2" t="s">
        <v>134</v>
      </c>
      <c r="J13604" t="s">
        <v>24857</v>
      </c>
      <c r="K13604" t="s">
        <v>24858</v>
      </c>
    </row>
    <row r="13605" spans="1:11" x14ac:dyDescent="0.3">
      <c r="A13605" t="s">
        <v>0</v>
      </c>
      <c r="B13605" t="s">
        <v>24853</v>
      </c>
      <c r="C13605" s="1">
        <f t="shared" si="212"/>
        <v>43707.291666666664</v>
      </c>
      <c r="D13605" s="2" t="s">
        <v>4389</v>
      </c>
      <c r="E13605" s="2" t="s">
        <v>4373</v>
      </c>
      <c r="F13605" s="2" t="s">
        <v>3</v>
      </c>
      <c r="G13605" s="2" t="s">
        <v>20508</v>
      </c>
      <c r="H13605" s="2" t="s">
        <v>1060</v>
      </c>
      <c r="I13605" s="2" t="s">
        <v>134</v>
      </c>
      <c r="J13605" t="s">
        <v>24854</v>
      </c>
      <c r="K13605" t="s">
        <v>24855</v>
      </c>
    </row>
    <row r="13606" spans="1:11" x14ac:dyDescent="0.3">
      <c r="A13606" t="s">
        <v>0</v>
      </c>
      <c r="B13606" t="s">
        <v>24850</v>
      </c>
      <c r="C13606" s="1">
        <f t="shared" si="212"/>
        <v>43707.333333333336</v>
      </c>
      <c r="D13606" s="2" t="s">
        <v>4389</v>
      </c>
      <c r="E13606" s="2" t="s">
        <v>15091</v>
      </c>
      <c r="F13606" s="2" t="s">
        <v>3</v>
      </c>
      <c r="G13606" s="2" t="s">
        <v>20577</v>
      </c>
      <c r="H13606" s="2" t="s">
        <v>1060</v>
      </c>
      <c r="I13606" s="2" t="s">
        <v>134</v>
      </c>
      <c r="J13606" t="s">
        <v>24851</v>
      </c>
      <c r="K13606" t="s">
        <v>24852</v>
      </c>
    </row>
    <row r="13607" spans="1:11" x14ac:dyDescent="0.3">
      <c r="A13607" t="s">
        <v>0</v>
      </c>
      <c r="B13607" t="s">
        <v>24847</v>
      </c>
      <c r="C13607" s="1">
        <f t="shared" si="212"/>
        <v>43707.375</v>
      </c>
      <c r="D13607" s="2" t="s">
        <v>4389</v>
      </c>
      <c r="E13607" s="2" t="s">
        <v>4052</v>
      </c>
      <c r="F13607" s="2" t="s">
        <v>3</v>
      </c>
      <c r="G13607" s="2" t="s">
        <v>20065</v>
      </c>
      <c r="H13607" s="2" t="s">
        <v>1060</v>
      </c>
      <c r="I13607" s="2" t="s">
        <v>134</v>
      </c>
      <c r="J13607" t="s">
        <v>24848</v>
      </c>
      <c r="K13607" t="s">
        <v>24849</v>
      </c>
    </row>
    <row r="13608" spans="1:11" x14ac:dyDescent="0.3">
      <c r="A13608" t="s">
        <v>0</v>
      </c>
      <c r="B13608" t="s">
        <v>24843</v>
      </c>
      <c r="C13608" s="1">
        <f t="shared" si="212"/>
        <v>43707.416666666664</v>
      </c>
      <c r="D13608" s="2" t="s">
        <v>12424</v>
      </c>
      <c r="E13608" s="2" t="s">
        <v>4310</v>
      </c>
      <c r="F13608" s="2" t="s">
        <v>3</v>
      </c>
      <c r="G13608" s="2" t="s">
        <v>24844</v>
      </c>
      <c r="H13608" s="2" t="s">
        <v>1462</v>
      </c>
      <c r="I13608" s="2" t="s">
        <v>134</v>
      </c>
      <c r="J13608" t="s">
        <v>24845</v>
      </c>
      <c r="K13608" t="s">
        <v>24846</v>
      </c>
    </row>
    <row r="13609" spans="1:11" x14ac:dyDescent="0.3">
      <c r="A13609" t="s">
        <v>0</v>
      </c>
      <c r="B13609" t="s">
        <v>24840</v>
      </c>
      <c r="C13609" s="1">
        <f t="shared" si="212"/>
        <v>43707.458333333336</v>
      </c>
      <c r="D13609" s="2" t="s">
        <v>10007</v>
      </c>
      <c r="E13609" s="2" t="s">
        <v>3521</v>
      </c>
      <c r="F13609" s="2" t="s">
        <v>3</v>
      </c>
      <c r="G13609" s="2" t="s">
        <v>20485</v>
      </c>
      <c r="H13609" s="2" t="s">
        <v>1060</v>
      </c>
      <c r="I13609" s="2" t="s">
        <v>134</v>
      </c>
      <c r="J13609" t="s">
        <v>24841</v>
      </c>
      <c r="K13609" t="s">
        <v>24842</v>
      </c>
    </row>
    <row r="13610" spans="1:11" x14ac:dyDescent="0.3">
      <c r="A13610" t="s">
        <v>0</v>
      </c>
      <c r="B13610" t="s">
        <v>24837</v>
      </c>
      <c r="C13610" s="1">
        <f t="shared" si="212"/>
        <v>43707.5</v>
      </c>
      <c r="D13610" s="2" t="s">
        <v>12201</v>
      </c>
      <c r="E13610" s="2" t="s">
        <v>3596</v>
      </c>
      <c r="F13610" s="2" t="s">
        <v>3</v>
      </c>
      <c r="G13610" s="2" t="s">
        <v>21113</v>
      </c>
      <c r="H13610" s="2" t="s">
        <v>1462</v>
      </c>
      <c r="I13610" s="2" t="s">
        <v>134</v>
      </c>
      <c r="J13610" t="s">
        <v>24838</v>
      </c>
      <c r="K13610" t="s">
        <v>24839</v>
      </c>
    </row>
    <row r="13611" spans="1:11" x14ac:dyDescent="0.3">
      <c r="A13611" t="s">
        <v>0</v>
      </c>
      <c r="B13611" t="s">
        <v>24834</v>
      </c>
      <c r="C13611" s="1">
        <f t="shared" si="212"/>
        <v>43707.541666666664</v>
      </c>
      <c r="D13611" s="2" t="s">
        <v>11890</v>
      </c>
      <c r="E13611" s="2" t="s">
        <v>14558</v>
      </c>
      <c r="F13611" s="2" t="s">
        <v>3</v>
      </c>
      <c r="G13611" s="2" t="s">
        <v>1076</v>
      </c>
      <c r="H13611" s="2" t="s">
        <v>1462</v>
      </c>
      <c r="I13611" s="2" t="s">
        <v>134</v>
      </c>
      <c r="J13611" t="s">
        <v>24835</v>
      </c>
      <c r="K13611" t="s">
        <v>24836</v>
      </c>
    </row>
    <row r="13612" spans="1:11" x14ac:dyDescent="0.3">
      <c r="A13612" t="s">
        <v>0</v>
      </c>
      <c r="B13612" t="s">
        <v>24831</v>
      </c>
      <c r="C13612" s="1">
        <f t="shared" si="212"/>
        <v>43707.583333333336</v>
      </c>
      <c r="D13612" s="2" t="s">
        <v>4280</v>
      </c>
      <c r="E13612" s="2" t="s">
        <v>14427</v>
      </c>
      <c r="F13612" s="2" t="s">
        <v>3</v>
      </c>
      <c r="G13612" s="2" t="s">
        <v>20065</v>
      </c>
      <c r="H13612" s="2" t="s">
        <v>1462</v>
      </c>
      <c r="I13612" s="2" t="s">
        <v>134</v>
      </c>
      <c r="J13612" t="s">
        <v>24832</v>
      </c>
      <c r="K13612" t="s">
        <v>24833</v>
      </c>
    </row>
    <row r="13613" spans="1:11" x14ac:dyDescent="0.3">
      <c r="A13613" t="s">
        <v>0</v>
      </c>
      <c r="B13613" t="s">
        <v>24827</v>
      </c>
      <c r="C13613" s="1">
        <f t="shared" si="212"/>
        <v>43707.625</v>
      </c>
      <c r="D13613" s="2" t="s">
        <v>11908</v>
      </c>
      <c r="E13613" s="2" t="s">
        <v>24828</v>
      </c>
      <c r="F13613" s="2" t="s">
        <v>3</v>
      </c>
      <c r="G13613" s="2" t="s">
        <v>20400</v>
      </c>
      <c r="H13613" s="2" t="s">
        <v>1462</v>
      </c>
      <c r="I13613" s="2" t="s">
        <v>134</v>
      </c>
      <c r="J13613" t="s">
        <v>24829</v>
      </c>
      <c r="K13613" t="s">
        <v>24830</v>
      </c>
    </row>
    <row r="13614" spans="1:11" x14ac:dyDescent="0.3">
      <c r="A13614" t="s">
        <v>0</v>
      </c>
      <c r="B13614" t="s">
        <v>24824</v>
      </c>
      <c r="C13614" s="1">
        <f t="shared" si="212"/>
        <v>43707.666666666664</v>
      </c>
      <c r="D13614" s="2" t="s">
        <v>10003</v>
      </c>
      <c r="E13614" s="2" t="s">
        <v>14984</v>
      </c>
      <c r="F13614" s="2" t="s">
        <v>3</v>
      </c>
      <c r="G13614" s="2" t="s">
        <v>21224</v>
      </c>
      <c r="H13614" s="2" t="s">
        <v>1462</v>
      </c>
      <c r="I13614" s="2" t="s">
        <v>134</v>
      </c>
      <c r="J13614" t="s">
        <v>24825</v>
      </c>
      <c r="K13614" t="s">
        <v>24826</v>
      </c>
    </row>
    <row r="13615" spans="1:11" x14ac:dyDescent="0.3">
      <c r="A13615" t="s">
        <v>0</v>
      </c>
      <c r="B13615" t="s">
        <v>24821</v>
      </c>
      <c r="C13615" s="1">
        <f t="shared" si="212"/>
        <v>43707.708333333336</v>
      </c>
      <c r="D13615" s="2" t="s">
        <v>11890</v>
      </c>
      <c r="E13615" s="2" t="s">
        <v>1167</v>
      </c>
      <c r="F13615" s="2" t="s">
        <v>3</v>
      </c>
      <c r="G13615" s="2" t="s">
        <v>20450</v>
      </c>
      <c r="H13615" s="2" t="s">
        <v>1462</v>
      </c>
      <c r="I13615" s="2" t="s">
        <v>134</v>
      </c>
      <c r="J13615" t="s">
        <v>24822</v>
      </c>
      <c r="K13615" t="s">
        <v>24823</v>
      </c>
    </row>
    <row r="13616" spans="1:11" x14ac:dyDescent="0.3">
      <c r="A13616" t="s">
        <v>0</v>
      </c>
      <c r="B13616" t="s">
        <v>24818</v>
      </c>
      <c r="C13616" s="1">
        <f t="shared" si="212"/>
        <v>43707.75</v>
      </c>
      <c r="D13616" s="2" t="s">
        <v>10003</v>
      </c>
      <c r="E13616" s="2" t="s">
        <v>1153</v>
      </c>
      <c r="F13616" s="2" t="s">
        <v>3</v>
      </c>
      <c r="G13616" s="2" t="s">
        <v>24173</v>
      </c>
      <c r="H13616" s="2" t="s">
        <v>1462</v>
      </c>
      <c r="I13616" s="2" t="s">
        <v>134</v>
      </c>
      <c r="J13616" t="s">
        <v>24819</v>
      </c>
      <c r="K13616" t="s">
        <v>24820</v>
      </c>
    </row>
    <row r="13617" spans="1:11" x14ac:dyDescent="0.3">
      <c r="A13617" t="s">
        <v>0</v>
      </c>
      <c r="B13617" t="s">
        <v>24814</v>
      </c>
      <c r="C13617" s="1">
        <f t="shared" si="212"/>
        <v>43707.791666666664</v>
      </c>
      <c r="D13617" s="2" t="s">
        <v>12177</v>
      </c>
      <c r="E13617" s="2" t="s">
        <v>8324</v>
      </c>
      <c r="F13617" s="2" t="s">
        <v>3</v>
      </c>
      <c r="G13617" s="2" t="s">
        <v>24815</v>
      </c>
      <c r="H13617" s="2" t="s">
        <v>1060</v>
      </c>
      <c r="I13617" s="2" t="s">
        <v>134</v>
      </c>
      <c r="J13617" t="s">
        <v>24816</v>
      </c>
      <c r="K13617" t="s">
        <v>24817</v>
      </c>
    </row>
    <row r="13618" spans="1:11" x14ac:dyDescent="0.3">
      <c r="A13618" t="s">
        <v>0</v>
      </c>
      <c r="B13618" t="s">
        <v>24811</v>
      </c>
      <c r="C13618" s="1">
        <f t="shared" si="212"/>
        <v>43707.833333333336</v>
      </c>
      <c r="D13618" s="2" t="s">
        <v>7677</v>
      </c>
      <c r="E13618" s="2" t="s">
        <v>20538</v>
      </c>
      <c r="F13618" s="2" t="s">
        <v>3</v>
      </c>
      <c r="G13618" s="2" t="s">
        <v>20309</v>
      </c>
      <c r="H13618" s="2" t="s">
        <v>1060</v>
      </c>
      <c r="I13618" s="2" t="s">
        <v>134</v>
      </c>
      <c r="J13618" t="s">
        <v>24812</v>
      </c>
      <c r="K13618" t="s">
        <v>24813</v>
      </c>
    </row>
    <row r="13619" spans="1:11" x14ac:dyDescent="0.3">
      <c r="A13619" t="s">
        <v>0</v>
      </c>
      <c r="B13619" t="s">
        <v>24808</v>
      </c>
      <c r="C13619" s="1">
        <f t="shared" si="212"/>
        <v>43707.875</v>
      </c>
      <c r="D13619" s="2" t="s">
        <v>12344</v>
      </c>
      <c r="E13619" s="2" t="s">
        <v>9578</v>
      </c>
      <c r="F13619" s="2" t="s">
        <v>3</v>
      </c>
      <c r="G13619" s="2" t="s">
        <v>20565</v>
      </c>
      <c r="H13619" s="2" t="s">
        <v>1060</v>
      </c>
      <c r="I13619" s="2" t="s">
        <v>134</v>
      </c>
      <c r="J13619" t="s">
        <v>24809</v>
      </c>
      <c r="K13619" t="s">
        <v>24810</v>
      </c>
    </row>
    <row r="13620" spans="1:11" x14ac:dyDescent="0.3">
      <c r="A13620" t="s">
        <v>0</v>
      </c>
      <c r="B13620" t="s">
        <v>24805</v>
      </c>
      <c r="C13620" s="1">
        <f t="shared" si="212"/>
        <v>43707.916666666664</v>
      </c>
      <c r="D13620" s="2" t="s">
        <v>7414</v>
      </c>
      <c r="E13620" s="2" t="s">
        <v>9609</v>
      </c>
      <c r="F13620" s="2" t="s">
        <v>3</v>
      </c>
      <c r="G13620" s="2" t="s">
        <v>20069</v>
      </c>
      <c r="H13620" s="2" t="s">
        <v>1167</v>
      </c>
      <c r="I13620" s="2" t="s">
        <v>134</v>
      </c>
      <c r="J13620" t="s">
        <v>24806</v>
      </c>
      <c r="K13620" t="s">
        <v>24807</v>
      </c>
    </row>
    <row r="13621" spans="1:11" x14ac:dyDescent="0.3">
      <c r="A13621" t="s">
        <v>0</v>
      </c>
      <c r="B13621" t="s">
        <v>24802</v>
      </c>
      <c r="C13621" s="1">
        <f t="shared" si="212"/>
        <v>43707.958333333336</v>
      </c>
      <c r="D13621" s="2" t="s">
        <v>6207</v>
      </c>
      <c r="E13621" s="2" t="s">
        <v>9260</v>
      </c>
      <c r="F13621" s="2" t="s">
        <v>3</v>
      </c>
      <c r="G13621" s="2" t="s">
        <v>21122</v>
      </c>
      <c r="H13621" s="2" t="s">
        <v>1167</v>
      </c>
      <c r="I13621" s="2" t="s">
        <v>435</v>
      </c>
      <c r="J13621" t="s">
        <v>24803</v>
      </c>
      <c r="K13621" t="s">
        <v>24804</v>
      </c>
    </row>
    <row r="13622" spans="1:11" x14ac:dyDescent="0.3">
      <c r="A13622" t="s">
        <v>0</v>
      </c>
      <c r="B13622" t="s">
        <v>24799</v>
      </c>
      <c r="C13622" s="1">
        <f t="shared" si="212"/>
        <v>43708</v>
      </c>
      <c r="D13622" s="2" t="s">
        <v>12399</v>
      </c>
      <c r="E13622" s="2" t="s">
        <v>9523</v>
      </c>
      <c r="F13622" s="2" t="s">
        <v>3</v>
      </c>
      <c r="G13622" s="2" t="s">
        <v>1096</v>
      </c>
      <c r="H13622" s="2" t="s">
        <v>1462</v>
      </c>
      <c r="I13622" s="2" t="s">
        <v>435</v>
      </c>
      <c r="J13622" t="s">
        <v>24800</v>
      </c>
      <c r="K13622" t="s">
        <v>24801</v>
      </c>
    </row>
    <row r="13623" spans="1:11" x14ac:dyDescent="0.3">
      <c r="A13623" t="s">
        <v>0</v>
      </c>
      <c r="B13623" t="s">
        <v>24796</v>
      </c>
      <c r="C13623" s="1">
        <f t="shared" si="212"/>
        <v>43708.041666666664</v>
      </c>
      <c r="D13623" s="2" t="s">
        <v>12386</v>
      </c>
      <c r="E13623" s="2" t="s">
        <v>9617</v>
      </c>
      <c r="F13623" s="2" t="s">
        <v>3</v>
      </c>
      <c r="G13623" s="2" t="s">
        <v>21515</v>
      </c>
      <c r="H13623" s="2" t="s">
        <v>1167</v>
      </c>
      <c r="I13623" s="2" t="s">
        <v>435</v>
      </c>
      <c r="J13623" t="s">
        <v>24797</v>
      </c>
      <c r="K13623" t="s">
        <v>24798</v>
      </c>
    </row>
    <row r="13624" spans="1:11" x14ac:dyDescent="0.3">
      <c r="A13624" t="s">
        <v>0</v>
      </c>
      <c r="B13624" t="s">
        <v>24793</v>
      </c>
      <c r="C13624" s="1">
        <f t="shared" si="212"/>
        <v>43708.083333333336</v>
      </c>
      <c r="D13624" s="2" t="s">
        <v>12476</v>
      </c>
      <c r="E13624" s="2" t="s">
        <v>15104</v>
      </c>
      <c r="F13624" s="2" t="s">
        <v>3</v>
      </c>
      <c r="G13624" s="2" t="s">
        <v>20073</v>
      </c>
      <c r="H13624" s="2" t="s">
        <v>1167</v>
      </c>
      <c r="I13624" s="2" t="s">
        <v>435</v>
      </c>
      <c r="J13624" t="s">
        <v>24794</v>
      </c>
      <c r="K13624" t="s">
        <v>24795</v>
      </c>
    </row>
    <row r="13625" spans="1:11" x14ac:dyDescent="0.3">
      <c r="A13625" t="s">
        <v>0</v>
      </c>
      <c r="B13625" t="s">
        <v>24790</v>
      </c>
      <c r="C13625" s="1">
        <f t="shared" si="212"/>
        <v>43708.125</v>
      </c>
      <c r="D13625" s="2" t="s">
        <v>4358</v>
      </c>
      <c r="E13625" s="2" t="s">
        <v>14520</v>
      </c>
      <c r="F13625" s="2" t="s">
        <v>3</v>
      </c>
      <c r="G13625" s="2" t="s">
        <v>21515</v>
      </c>
      <c r="H13625" s="2" t="s">
        <v>1060</v>
      </c>
      <c r="I13625" s="2" t="s">
        <v>435</v>
      </c>
      <c r="J13625" t="s">
        <v>24791</v>
      </c>
      <c r="K13625" t="s">
        <v>24792</v>
      </c>
    </row>
    <row r="13626" spans="1:11" x14ac:dyDescent="0.3">
      <c r="A13626" t="s">
        <v>0</v>
      </c>
      <c r="B13626" t="s">
        <v>24787</v>
      </c>
      <c r="C13626" s="1">
        <f t="shared" si="212"/>
        <v>43708.166666666664</v>
      </c>
      <c r="D13626" s="2" t="s">
        <v>4358</v>
      </c>
      <c r="E13626" s="2" t="s">
        <v>14562</v>
      </c>
      <c r="F13626" s="2" t="s">
        <v>3</v>
      </c>
      <c r="G13626" s="2" t="s">
        <v>20508</v>
      </c>
      <c r="H13626" s="2" t="s">
        <v>1060</v>
      </c>
      <c r="I13626" s="2" t="s">
        <v>435</v>
      </c>
      <c r="J13626" t="s">
        <v>24788</v>
      </c>
      <c r="K13626" t="s">
        <v>24789</v>
      </c>
    </row>
    <row r="13627" spans="1:11" x14ac:dyDescent="0.3">
      <c r="A13627" t="s">
        <v>0</v>
      </c>
      <c r="B13627" t="s">
        <v>24784</v>
      </c>
      <c r="C13627" s="1">
        <f t="shared" si="212"/>
        <v>43708.208333333336</v>
      </c>
      <c r="D13627" s="2" t="s">
        <v>4358</v>
      </c>
      <c r="E13627" s="2" t="s">
        <v>8411</v>
      </c>
      <c r="F13627" s="2" t="s">
        <v>3</v>
      </c>
      <c r="G13627" s="2" t="s">
        <v>20069</v>
      </c>
      <c r="H13627" s="2" t="s">
        <v>1060</v>
      </c>
      <c r="I13627" s="2" t="s">
        <v>435</v>
      </c>
      <c r="J13627" t="s">
        <v>24785</v>
      </c>
      <c r="K13627" t="s">
        <v>24786</v>
      </c>
    </row>
    <row r="13628" spans="1:11" x14ac:dyDescent="0.3">
      <c r="A13628" t="s">
        <v>0</v>
      </c>
      <c r="B13628" t="s">
        <v>24781</v>
      </c>
      <c r="C13628" s="1">
        <f t="shared" si="212"/>
        <v>43708.25</v>
      </c>
      <c r="D13628" s="2" t="s">
        <v>4358</v>
      </c>
      <c r="E13628" s="2" t="s">
        <v>20998</v>
      </c>
      <c r="F13628" s="2" t="s">
        <v>3</v>
      </c>
      <c r="G13628" s="2" t="s">
        <v>21533</v>
      </c>
      <c r="H13628" s="2" t="s">
        <v>1060</v>
      </c>
      <c r="I13628" s="2" t="s">
        <v>435</v>
      </c>
      <c r="J13628" t="s">
        <v>24782</v>
      </c>
      <c r="K13628" t="s">
        <v>24783</v>
      </c>
    </row>
    <row r="13629" spans="1:11" x14ac:dyDescent="0.3">
      <c r="A13629" t="s">
        <v>0</v>
      </c>
      <c r="B13629" t="s">
        <v>24778</v>
      </c>
      <c r="C13629" s="1">
        <f t="shared" si="212"/>
        <v>43708.291666666664</v>
      </c>
      <c r="D13629" s="2" t="s">
        <v>4385</v>
      </c>
      <c r="E13629" s="2" t="s">
        <v>14609</v>
      </c>
      <c r="F13629" s="2" t="s">
        <v>3</v>
      </c>
      <c r="G13629" s="2" t="s">
        <v>1096</v>
      </c>
      <c r="H13629" s="2" t="s">
        <v>1060</v>
      </c>
      <c r="I13629" s="2" t="s">
        <v>435</v>
      </c>
      <c r="J13629" t="s">
        <v>24779</v>
      </c>
      <c r="K13629" t="s">
        <v>24780</v>
      </c>
    </row>
    <row r="13630" spans="1:11" x14ac:dyDescent="0.3">
      <c r="A13630" t="s">
        <v>0</v>
      </c>
      <c r="B13630" t="s">
        <v>24775</v>
      </c>
      <c r="C13630" s="1">
        <f t="shared" si="212"/>
        <v>43708.333333333336</v>
      </c>
      <c r="D13630" s="2" t="s">
        <v>14283</v>
      </c>
      <c r="E13630" s="2" t="s">
        <v>23670</v>
      </c>
      <c r="F13630" s="2" t="s">
        <v>3</v>
      </c>
      <c r="G13630" s="2" t="s">
        <v>20069</v>
      </c>
      <c r="H13630" s="2" t="s">
        <v>1060</v>
      </c>
      <c r="I13630" s="2" t="s">
        <v>435</v>
      </c>
      <c r="J13630" t="s">
        <v>24776</v>
      </c>
      <c r="K13630" t="s">
        <v>24777</v>
      </c>
    </row>
    <row r="13631" spans="1:11" x14ac:dyDescent="0.3">
      <c r="A13631" t="s">
        <v>0</v>
      </c>
      <c r="B13631" t="s">
        <v>24772</v>
      </c>
      <c r="C13631" s="1">
        <f t="shared" si="212"/>
        <v>43708.375</v>
      </c>
      <c r="D13631" s="2" t="s">
        <v>4358</v>
      </c>
      <c r="E13631" s="2" t="s">
        <v>14767</v>
      </c>
      <c r="F13631" s="2" t="s">
        <v>3</v>
      </c>
      <c r="G13631" s="2" t="s">
        <v>21102</v>
      </c>
      <c r="H13631" s="2" t="s">
        <v>1462</v>
      </c>
      <c r="I13631" s="2" t="s">
        <v>435</v>
      </c>
      <c r="J13631" t="s">
        <v>24773</v>
      </c>
      <c r="K13631" t="s">
        <v>24774</v>
      </c>
    </row>
    <row r="13632" spans="1:11" x14ac:dyDescent="0.3">
      <c r="A13632" t="s">
        <v>0</v>
      </c>
      <c r="B13632" t="s">
        <v>24769</v>
      </c>
      <c r="C13632" s="1">
        <f t="shared" si="212"/>
        <v>43708.458333333336</v>
      </c>
      <c r="D13632" s="2" t="s">
        <v>12386</v>
      </c>
      <c r="E13632" s="2" t="s">
        <v>24099</v>
      </c>
      <c r="F13632" s="2" t="s">
        <v>3</v>
      </c>
      <c r="G13632" s="2" t="s">
        <v>23175</v>
      </c>
      <c r="H13632" s="2" t="s">
        <v>1462</v>
      </c>
      <c r="I13632" s="2" t="s">
        <v>435</v>
      </c>
      <c r="J13632" t="s">
        <v>24770</v>
      </c>
      <c r="K13632" t="s">
        <v>24771</v>
      </c>
    </row>
    <row r="13633" spans="1:11" x14ac:dyDescent="0.3">
      <c r="A13633" t="s">
        <v>0</v>
      </c>
      <c r="B13633" t="s">
        <v>24766</v>
      </c>
      <c r="C13633" s="1">
        <f t="shared" si="212"/>
        <v>43708.5</v>
      </c>
      <c r="D13633" s="2" t="s">
        <v>12286</v>
      </c>
      <c r="E13633" s="2" t="s">
        <v>15054</v>
      </c>
      <c r="F13633" s="2" t="s">
        <v>3</v>
      </c>
      <c r="G13633" s="2" t="s">
        <v>20069</v>
      </c>
      <c r="H13633" s="2" t="s">
        <v>1462</v>
      </c>
      <c r="I13633" s="2" t="s">
        <v>435</v>
      </c>
      <c r="J13633" t="s">
        <v>24767</v>
      </c>
      <c r="K13633" t="s">
        <v>24768</v>
      </c>
    </row>
    <row r="13634" spans="1:11" x14ac:dyDescent="0.3">
      <c r="A13634" t="s">
        <v>0</v>
      </c>
      <c r="B13634" t="s">
        <v>24763</v>
      </c>
      <c r="C13634" s="1">
        <f t="shared" ref="C13634:C13697" si="213">DATEVALUE(MID(B13634,4,2)&amp;"/"&amp;LEFT(B13634,2)&amp;"/"&amp;MID(B13634,7,4)) + TIMEVALUE(MID(B13634,12,11))</f>
        <v>43708.541666666664</v>
      </c>
      <c r="D13634" s="2" t="s">
        <v>7677</v>
      </c>
      <c r="E13634" s="2" t="s">
        <v>9578</v>
      </c>
      <c r="F13634" s="2" t="s">
        <v>3</v>
      </c>
      <c r="G13634" s="2" t="s">
        <v>24745</v>
      </c>
      <c r="H13634" s="2" t="s">
        <v>1462</v>
      </c>
      <c r="I13634" s="2" t="s">
        <v>435</v>
      </c>
      <c r="J13634" t="s">
        <v>24764</v>
      </c>
      <c r="K13634" t="s">
        <v>24765</v>
      </c>
    </row>
    <row r="13635" spans="1:11" x14ac:dyDescent="0.3">
      <c r="A13635" t="s">
        <v>0</v>
      </c>
      <c r="B13635" t="s">
        <v>24760</v>
      </c>
      <c r="C13635" s="1">
        <f t="shared" si="213"/>
        <v>43708.583333333336</v>
      </c>
      <c r="D13635" s="2" t="s">
        <v>12201</v>
      </c>
      <c r="E13635" s="2" t="s">
        <v>20038</v>
      </c>
      <c r="F13635" s="2" t="s">
        <v>3</v>
      </c>
      <c r="G13635" s="2" t="s">
        <v>20073</v>
      </c>
      <c r="H13635" s="2" t="s">
        <v>1060</v>
      </c>
      <c r="I13635" s="2" t="s">
        <v>435</v>
      </c>
      <c r="J13635" t="s">
        <v>24761</v>
      </c>
      <c r="K13635" t="s">
        <v>24762</v>
      </c>
    </row>
    <row r="13636" spans="1:11" x14ac:dyDescent="0.3">
      <c r="A13636" t="s">
        <v>0</v>
      </c>
      <c r="B13636" t="s">
        <v>24757</v>
      </c>
      <c r="C13636" s="1">
        <f t="shared" si="213"/>
        <v>43708.625</v>
      </c>
      <c r="D13636" s="2" t="s">
        <v>12097</v>
      </c>
      <c r="E13636" s="2" t="s">
        <v>14998</v>
      </c>
      <c r="F13636" s="2" t="s">
        <v>3</v>
      </c>
      <c r="G13636" s="2" t="s">
        <v>20073</v>
      </c>
      <c r="H13636" s="2" t="s">
        <v>1060</v>
      </c>
      <c r="I13636" s="2" t="s">
        <v>435</v>
      </c>
      <c r="J13636" t="s">
        <v>24758</v>
      </c>
      <c r="K13636" t="s">
        <v>24759</v>
      </c>
    </row>
    <row r="13637" spans="1:11" x14ac:dyDescent="0.3">
      <c r="A13637" t="s">
        <v>0</v>
      </c>
      <c r="B13637" t="s">
        <v>24754</v>
      </c>
      <c r="C13637" s="1">
        <f t="shared" si="213"/>
        <v>43708.666666666664</v>
      </c>
      <c r="D13637" s="2" t="s">
        <v>4394</v>
      </c>
      <c r="E13637" s="2" t="s">
        <v>4232</v>
      </c>
      <c r="F13637" s="2" t="s">
        <v>3</v>
      </c>
      <c r="G13637" s="2" t="s">
        <v>20577</v>
      </c>
      <c r="H13637" s="2" t="s">
        <v>1060</v>
      </c>
      <c r="I13637" s="2" t="s">
        <v>435</v>
      </c>
      <c r="J13637" t="s">
        <v>24755</v>
      </c>
      <c r="K13637" t="s">
        <v>24756</v>
      </c>
    </row>
    <row r="13638" spans="1:11" x14ac:dyDescent="0.3">
      <c r="A13638" t="s">
        <v>0</v>
      </c>
      <c r="B13638" t="s">
        <v>24751</v>
      </c>
      <c r="C13638" s="1">
        <f t="shared" si="213"/>
        <v>43708.708333333336</v>
      </c>
      <c r="D13638" s="2" t="s">
        <v>12424</v>
      </c>
      <c r="E13638" s="2" t="s">
        <v>21298</v>
      </c>
      <c r="F13638" s="2" t="s">
        <v>3</v>
      </c>
      <c r="G13638" s="2" t="s">
        <v>20061</v>
      </c>
      <c r="H13638" s="2" t="s">
        <v>1462</v>
      </c>
      <c r="I13638" s="2" t="s">
        <v>435</v>
      </c>
      <c r="J13638" t="s">
        <v>24752</v>
      </c>
      <c r="K13638" t="s">
        <v>24753</v>
      </c>
    </row>
    <row r="13639" spans="1:11" x14ac:dyDescent="0.3">
      <c r="A13639" t="s">
        <v>0</v>
      </c>
      <c r="B13639" t="s">
        <v>24748</v>
      </c>
      <c r="C13639" s="1">
        <f t="shared" si="213"/>
        <v>43708.75</v>
      </c>
      <c r="D13639" s="2" t="s">
        <v>12201</v>
      </c>
      <c r="E13639" s="2" t="s">
        <v>21232</v>
      </c>
      <c r="F13639" s="2" t="s">
        <v>3</v>
      </c>
      <c r="G13639" s="2" t="s">
        <v>21224</v>
      </c>
      <c r="H13639" s="2" t="s">
        <v>1462</v>
      </c>
      <c r="I13639" s="2" t="s">
        <v>435</v>
      </c>
      <c r="J13639" t="s">
        <v>24749</v>
      </c>
      <c r="K13639" t="s">
        <v>24750</v>
      </c>
    </row>
    <row r="13640" spans="1:11" x14ac:dyDescent="0.3">
      <c r="A13640" t="s">
        <v>0</v>
      </c>
      <c r="B13640" t="s">
        <v>24744</v>
      </c>
      <c r="C13640" s="1">
        <f t="shared" si="213"/>
        <v>43708.791666666664</v>
      </c>
      <c r="D13640" s="2" t="s">
        <v>12172</v>
      </c>
      <c r="E13640" s="2" t="s">
        <v>973</v>
      </c>
      <c r="F13640" s="2" t="s">
        <v>3</v>
      </c>
      <c r="G13640" s="2" t="s">
        <v>24745</v>
      </c>
      <c r="H13640" s="2" t="s">
        <v>1060</v>
      </c>
      <c r="I13640" s="2" t="s">
        <v>435</v>
      </c>
      <c r="J13640" t="s">
        <v>24746</v>
      </c>
      <c r="K13640" t="s">
        <v>24747</v>
      </c>
    </row>
    <row r="13641" spans="1:11" x14ac:dyDescent="0.3">
      <c r="A13641" t="s">
        <v>0</v>
      </c>
      <c r="B13641" t="s">
        <v>24741</v>
      </c>
      <c r="C13641" s="1">
        <f t="shared" si="213"/>
        <v>43708.833333333336</v>
      </c>
      <c r="D13641" s="2" t="s">
        <v>12182</v>
      </c>
      <c r="E13641" s="2" t="s">
        <v>4340</v>
      </c>
      <c r="F13641" s="2" t="s">
        <v>3</v>
      </c>
      <c r="G13641" s="2" t="s">
        <v>20400</v>
      </c>
      <c r="H13641" s="2" t="s">
        <v>1060</v>
      </c>
      <c r="I13641" s="2" t="s">
        <v>435</v>
      </c>
      <c r="J13641" t="s">
        <v>24742</v>
      </c>
      <c r="K13641" t="s">
        <v>24743</v>
      </c>
    </row>
    <row r="13642" spans="1:11" x14ac:dyDescent="0.3">
      <c r="A13642" t="s">
        <v>0</v>
      </c>
      <c r="B13642" t="s">
        <v>24738</v>
      </c>
      <c r="C13642" s="1">
        <f t="shared" si="213"/>
        <v>43708.875</v>
      </c>
      <c r="D13642" s="2" t="s">
        <v>10007</v>
      </c>
      <c r="E13642" s="2" t="s">
        <v>4390</v>
      </c>
      <c r="F13642" s="2" t="s">
        <v>3</v>
      </c>
      <c r="G13642" s="2" t="s">
        <v>24173</v>
      </c>
      <c r="H13642" s="2" t="s">
        <v>1060</v>
      </c>
      <c r="I13642" s="2" t="s">
        <v>435</v>
      </c>
      <c r="J13642" t="s">
        <v>24739</v>
      </c>
      <c r="K13642" t="s">
        <v>24740</v>
      </c>
    </row>
    <row r="13643" spans="1:11" x14ac:dyDescent="0.3">
      <c r="A13643" t="s">
        <v>0</v>
      </c>
      <c r="B13643" t="s">
        <v>24735</v>
      </c>
      <c r="C13643" s="1">
        <f t="shared" si="213"/>
        <v>43708.916666666664</v>
      </c>
      <c r="D13643" s="2" t="s">
        <v>7677</v>
      </c>
      <c r="E13643" s="2" t="s">
        <v>21443</v>
      </c>
      <c r="F13643" s="2" t="s">
        <v>3</v>
      </c>
      <c r="G13643" s="2" t="s">
        <v>1096</v>
      </c>
      <c r="H13643" s="2" t="s">
        <v>1060</v>
      </c>
      <c r="I13643" s="2" t="s">
        <v>435</v>
      </c>
      <c r="J13643" t="s">
        <v>24736</v>
      </c>
      <c r="K13643" t="s">
        <v>24737</v>
      </c>
    </row>
    <row r="13644" spans="1:11" x14ac:dyDescent="0.3">
      <c r="A13644" t="s">
        <v>0</v>
      </c>
      <c r="B13644" t="s">
        <v>24732</v>
      </c>
      <c r="C13644" s="1">
        <f t="shared" si="213"/>
        <v>43708.958333333336</v>
      </c>
      <c r="D13644" s="2" t="s">
        <v>7414</v>
      </c>
      <c r="E13644" s="2" t="s">
        <v>4406</v>
      </c>
      <c r="F13644" s="2" t="s">
        <v>3</v>
      </c>
      <c r="G13644" s="2" t="s">
        <v>20061</v>
      </c>
      <c r="H13644" s="2" t="s">
        <v>1060</v>
      </c>
      <c r="I13644" s="2" t="s">
        <v>435</v>
      </c>
      <c r="J13644" t="s">
        <v>24733</v>
      </c>
      <c r="K13644" t="s">
        <v>24734</v>
      </c>
    </row>
    <row r="13645" spans="1:11" x14ac:dyDescent="0.3">
      <c r="A13645" t="s">
        <v>0</v>
      </c>
      <c r="B13645" t="s">
        <v>24729</v>
      </c>
      <c r="C13645" s="1">
        <f t="shared" si="213"/>
        <v>43709</v>
      </c>
      <c r="D13645" s="2" t="s">
        <v>12344</v>
      </c>
      <c r="E13645" s="2" t="s">
        <v>14991</v>
      </c>
      <c r="F13645" s="2" t="s">
        <v>3</v>
      </c>
      <c r="G13645" s="2" t="s">
        <v>21228</v>
      </c>
      <c r="H13645" s="2" t="s">
        <v>1462</v>
      </c>
      <c r="I13645" s="2" t="s">
        <v>435</v>
      </c>
      <c r="J13645" t="s">
        <v>24730</v>
      </c>
      <c r="K13645" t="s">
        <v>24731</v>
      </c>
    </row>
    <row r="13646" spans="1:11" x14ac:dyDescent="0.3">
      <c r="A13646" t="s">
        <v>0</v>
      </c>
      <c r="B13646" t="s">
        <v>24726</v>
      </c>
      <c r="C13646" s="1">
        <f t="shared" si="213"/>
        <v>43709.041666666664</v>
      </c>
      <c r="D13646" s="2" t="s">
        <v>12344</v>
      </c>
      <c r="E13646" s="2" t="s">
        <v>14488</v>
      </c>
      <c r="F13646" s="2" t="s">
        <v>3</v>
      </c>
      <c r="G13646" s="2" t="s">
        <v>19727</v>
      </c>
      <c r="H13646" s="2" t="s">
        <v>1060</v>
      </c>
      <c r="I13646" s="2" t="s">
        <v>435</v>
      </c>
      <c r="J13646" t="s">
        <v>24727</v>
      </c>
      <c r="K13646" t="s">
        <v>24728</v>
      </c>
    </row>
    <row r="13647" spans="1:11" x14ac:dyDescent="0.3">
      <c r="A13647" t="s">
        <v>0</v>
      </c>
      <c r="B13647" t="s">
        <v>24723</v>
      </c>
      <c r="C13647" s="1">
        <f t="shared" si="213"/>
        <v>43709.083333333336</v>
      </c>
      <c r="D13647" s="2" t="s">
        <v>12286</v>
      </c>
      <c r="E13647" s="2" t="s">
        <v>4406</v>
      </c>
      <c r="F13647" s="2" t="s">
        <v>3</v>
      </c>
      <c r="G13647" s="2" t="s">
        <v>20222</v>
      </c>
      <c r="H13647" s="2" t="s">
        <v>1060</v>
      </c>
      <c r="I13647" s="2" t="s">
        <v>208</v>
      </c>
      <c r="J13647" t="s">
        <v>24724</v>
      </c>
      <c r="K13647" t="s">
        <v>24725</v>
      </c>
    </row>
    <row r="13648" spans="1:11" x14ac:dyDescent="0.3">
      <c r="A13648" t="s">
        <v>0</v>
      </c>
      <c r="B13648" t="s">
        <v>24720</v>
      </c>
      <c r="C13648" s="1">
        <f t="shared" si="213"/>
        <v>43709.125</v>
      </c>
      <c r="D13648" s="2" t="s">
        <v>12286</v>
      </c>
      <c r="E13648" s="2" t="s">
        <v>4016</v>
      </c>
      <c r="F13648" s="2" t="s">
        <v>3</v>
      </c>
      <c r="G13648" s="2" t="s">
        <v>20807</v>
      </c>
      <c r="H13648" s="2" t="s">
        <v>1060</v>
      </c>
      <c r="I13648" s="2" t="s">
        <v>208</v>
      </c>
      <c r="J13648" t="s">
        <v>24721</v>
      </c>
      <c r="K13648" t="s">
        <v>24722</v>
      </c>
    </row>
    <row r="13649" spans="1:11" x14ac:dyDescent="0.3">
      <c r="A13649" t="s">
        <v>0</v>
      </c>
      <c r="B13649" t="s">
        <v>24717</v>
      </c>
      <c r="C13649" s="1">
        <f t="shared" si="213"/>
        <v>43709.166666666664</v>
      </c>
      <c r="D13649" s="2" t="s">
        <v>12286</v>
      </c>
      <c r="E13649" s="2" t="s">
        <v>14976</v>
      </c>
      <c r="F13649" s="2" t="s">
        <v>3</v>
      </c>
      <c r="G13649" s="2" t="s">
        <v>20065</v>
      </c>
      <c r="H13649" s="2" t="s">
        <v>1060</v>
      </c>
      <c r="I13649" s="2" t="s">
        <v>208</v>
      </c>
      <c r="J13649" t="s">
        <v>24718</v>
      </c>
      <c r="K13649" t="s">
        <v>24719</v>
      </c>
    </row>
    <row r="13650" spans="1:11" x14ac:dyDescent="0.3">
      <c r="A13650" t="s">
        <v>0</v>
      </c>
      <c r="B13650" t="s">
        <v>24714</v>
      </c>
      <c r="C13650" s="1">
        <f t="shared" si="213"/>
        <v>43709.208333333336</v>
      </c>
      <c r="D13650" s="2" t="s">
        <v>12286</v>
      </c>
      <c r="E13650" s="2" t="s">
        <v>15104</v>
      </c>
      <c r="F13650" s="2" t="s">
        <v>3</v>
      </c>
      <c r="G13650" s="2" t="s">
        <v>21228</v>
      </c>
      <c r="H13650" s="2" t="s">
        <v>1060</v>
      </c>
      <c r="I13650" s="2" t="s">
        <v>208</v>
      </c>
      <c r="J13650" t="s">
        <v>24715</v>
      </c>
      <c r="K13650" t="s">
        <v>24716</v>
      </c>
    </row>
    <row r="13651" spans="1:11" x14ac:dyDescent="0.3">
      <c r="A13651" t="s">
        <v>0</v>
      </c>
      <c r="B13651" t="s">
        <v>24711</v>
      </c>
      <c r="C13651" s="1">
        <f t="shared" si="213"/>
        <v>43709.25</v>
      </c>
      <c r="D13651" s="2" t="s">
        <v>6207</v>
      </c>
      <c r="E13651" s="2" t="s">
        <v>14976</v>
      </c>
      <c r="F13651" s="2" t="s">
        <v>3</v>
      </c>
      <c r="G13651" s="2" t="s">
        <v>1059</v>
      </c>
      <c r="H13651" s="2" t="s">
        <v>1060</v>
      </c>
      <c r="I13651" s="2" t="s">
        <v>208</v>
      </c>
      <c r="J13651" t="s">
        <v>24712</v>
      </c>
      <c r="K13651" t="s">
        <v>24713</v>
      </c>
    </row>
    <row r="13652" spans="1:11" x14ac:dyDescent="0.3">
      <c r="A13652" t="s">
        <v>0</v>
      </c>
      <c r="B13652" t="s">
        <v>24708</v>
      </c>
      <c r="C13652" s="1">
        <f t="shared" si="213"/>
        <v>43709.291666666664</v>
      </c>
      <c r="D13652" s="2" t="s">
        <v>6207</v>
      </c>
      <c r="E13652" s="2" t="s">
        <v>15015</v>
      </c>
      <c r="F13652" s="2" t="s">
        <v>3</v>
      </c>
      <c r="G13652" s="2" t="s">
        <v>19761</v>
      </c>
      <c r="H13652" s="2" t="s">
        <v>1060</v>
      </c>
      <c r="I13652" s="2" t="s">
        <v>208</v>
      </c>
      <c r="J13652" t="s">
        <v>24709</v>
      </c>
      <c r="K13652" t="s">
        <v>24710</v>
      </c>
    </row>
    <row r="13653" spans="1:11" x14ac:dyDescent="0.3">
      <c r="A13653" t="s">
        <v>0</v>
      </c>
      <c r="B13653" t="s">
        <v>24705</v>
      </c>
      <c r="C13653" s="1">
        <f t="shared" si="213"/>
        <v>43709.333333333336</v>
      </c>
      <c r="D13653" s="2" t="s">
        <v>12286</v>
      </c>
      <c r="E13653" s="2" t="s">
        <v>21012</v>
      </c>
      <c r="F13653" s="2" t="s">
        <v>3</v>
      </c>
      <c r="G13653" s="2" t="s">
        <v>19909</v>
      </c>
      <c r="H13653" s="2" t="s">
        <v>1060</v>
      </c>
      <c r="I13653" s="2" t="s">
        <v>208</v>
      </c>
      <c r="J13653" t="s">
        <v>24706</v>
      </c>
      <c r="K13653" t="s">
        <v>24707</v>
      </c>
    </row>
    <row r="13654" spans="1:11" x14ac:dyDescent="0.3">
      <c r="A13654" t="s">
        <v>0</v>
      </c>
      <c r="B13654" t="s">
        <v>24702</v>
      </c>
      <c r="C13654" s="1">
        <f t="shared" si="213"/>
        <v>43709.375</v>
      </c>
      <c r="D13654" s="2" t="s">
        <v>12286</v>
      </c>
      <c r="E13654" s="2" t="s">
        <v>15104</v>
      </c>
      <c r="F13654" s="2" t="s">
        <v>3</v>
      </c>
      <c r="G13654" s="2" t="s">
        <v>20304</v>
      </c>
      <c r="H13654" s="2" t="s">
        <v>1060</v>
      </c>
      <c r="I13654" s="2" t="s">
        <v>208</v>
      </c>
      <c r="J13654" t="s">
        <v>24703</v>
      </c>
      <c r="K13654" t="s">
        <v>24704</v>
      </c>
    </row>
    <row r="13655" spans="1:11" x14ac:dyDescent="0.3">
      <c r="A13655" t="s">
        <v>0</v>
      </c>
      <c r="B13655" t="s">
        <v>24699</v>
      </c>
      <c r="C13655" s="1">
        <f t="shared" si="213"/>
        <v>43709.416666666664</v>
      </c>
      <c r="D13655" s="2" t="s">
        <v>12419</v>
      </c>
      <c r="E13655" s="2" t="s">
        <v>20180</v>
      </c>
      <c r="F13655" s="2" t="s">
        <v>3</v>
      </c>
      <c r="G13655" s="2" t="s">
        <v>19749</v>
      </c>
      <c r="H13655" s="2" t="s">
        <v>1462</v>
      </c>
      <c r="I13655" s="2" t="s">
        <v>208</v>
      </c>
      <c r="J13655" t="s">
        <v>24700</v>
      </c>
      <c r="K13655" t="s">
        <v>24701</v>
      </c>
    </row>
    <row r="13656" spans="1:11" x14ac:dyDescent="0.3">
      <c r="A13656" t="s">
        <v>0</v>
      </c>
      <c r="B13656" t="s">
        <v>24696</v>
      </c>
      <c r="C13656" s="1">
        <f t="shared" si="213"/>
        <v>43709.458333333336</v>
      </c>
      <c r="D13656" s="2" t="s">
        <v>12201</v>
      </c>
      <c r="E13656" s="2" t="s">
        <v>4310</v>
      </c>
      <c r="F13656" s="2" t="s">
        <v>3</v>
      </c>
      <c r="G13656" s="2" t="s">
        <v>20471</v>
      </c>
      <c r="H13656" s="2" t="s">
        <v>1060</v>
      </c>
      <c r="I13656" s="2" t="s">
        <v>208</v>
      </c>
      <c r="J13656" t="s">
        <v>24697</v>
      </c>
      <c r="K13656" t="s">
        <v>24698</v>
      </c>
    </row>
    <row r="13657" spans="1:11" x14ac:dyDescent="0.3">
      <c r="A13657" t="s">
        <v>0</v>
      </c>
      <c r="B13657" t="s">
        <v>24693</v>
      </c>
      <c r="C13657" s="1">
        <f t="shared" si="213"/>
        <v>43709.5</v>
      </c>
      <c r="D13657" s="2" t="s">
        <v>12172</v>
      </c>
      <c r="E13657" s="2" t="s">
        <v>14783</v>
      </c>
      <c r="F13657" s="2" t="s">
        <v>3</v>
      </c>
      <c r="G13657" s="2" t="s">
        <v>19749</v>
      </c>
      <c r="H13657" s="2" t="s">
        <v>1060</v>
      </c>
      <c r="I13657" s="2" t="s">
        <v>208</v>
      </c>
      <c r="J13657" t="s">
        <v>24694</v>
      </c>
      <c r="K13657" t="s">
        <v>24695</v>
      </c>
    </row>
    <row r="13658" spans="1:11" x14ac:dyDescent="0.3">
      <c r="A13658" t="s">
        <v>0</v>
      </c>
      <c r="B13658" t="s">
        <v>24690</v>
      </c>
      <c r="C13658" s="1">
        <f t="shared" si="213"/>
        <v>43709.541666666664</v>
      </c>
      <c r="D13658" s="2" t="s">
        <v>12097</v>
      </c>
      <c r="E13658" s="2" t="s">
        <v>3930</v>
      </c>
      <c r="F13658" s="2" t="s">
        <v>3</v>
      </c>
      <c r="G13658" s="2" t="s">
        <v>20030</v>
      </c>
      <c r="H13658" s="2" t="s">
        <v>1060</v>
      </c>
      <c r="I13658" s="2" t="s">
        <v>208</v>
      </c>
      <c r="J13658" t="s">
        <v>24691</v>
      </c>
      <c r="K13658" t="s">
        <v>24692</v>
      </c>
    </row>
    <row r="13659" spans="1:11" x14ac:dyDescent="0.3">
      <c r="A13659" t="s">
        <v>0</v>
      </c>
      <c r="B13659" t="s">
        <v>24687</v>
      </c>
      <c r="C13659" s="1">
        <f t="shared" si="213"/>
        <v>43709.583333333336</v>
      </c>
      <c r="D13659" s="2" t="s">
        <v>11993</v>
      </c>
      <c r="E13659" s="2" t="s">
        <v>14980</v>
      </c>
      <c r="F13659" s="2" t="s">
        <v>3</v>
      </c>
      <c r="G13659" s="2" t="s">
        <v>21122</v>
      </c>
      <c r="H13659" s="2" t="s">
        <v>1167</v>
      </c>
      <c r="I13659" s="2" t="s">
        <v>208</v>
      </c>
      <c r="J13659" t="s">
        <v>24688</v>
      </c>
      <c r="K13659" t="s">
        <v>24689</v>
      </c>
    </row>
    <row r="13660" spans="1:11" x14ac:dyDescent="0.3">
      <c r="A13660" t="s">
        <v>0</v>
      </c>
      <c r="B13660" t="s">
        <v>24684</v>
      </c>
      <c r="C13660" s="1">
        <f t="shared" si="213"/>
        <v>43709.625</v>
      </c>
      <c r="D13660" s="2" t="s">
        <v>12729</v>
      </c>
      <c r="E13660" s="2" t="s">
        <v>4085</v>
      </c>
      <c r="F13660" s="2" t="s">
        <v>3</v>
      </c>
      <c r="G13660" s="2" t="s">
        <v>19757</v>
      </c>
      <c r="H13660" s="2" t="s">
        <v>1060</v>
      </c>
      <c r="I13660" s="2" t="s">
        <v>208</v>
      </c>
      <c r="J13660" t="s">
        <v>24685</v>
      </c>
      <c r="K13660" t="s">
        <v>24686</v>
      </c>
    </row>
    <row r="13661" spans="1:11" x14ac:dyDescent="0.3">
      <c r="A13661" t="s">
        <v>0</v>
      </c>
      <c r="B13661" t="s">
        <v>24681</v>
      </c>
      <c r="C13661" s="1">
        <f t="shared" si="213"/>
        <v>43709.666666666664</v>
      </c>
      <c r="D13661" s="2" t="s">
        <v>10003</v>
      </c>
      <c r="E13661" s="2" t="s">
        <v>3437</v>
      </c>
      <c r="F13661" s="2" t="s">
        <v>3</v>
      </c>
      <c r="G13661" s="2" t="s">
        <v>20030</v>
      </c>
      <c r="H13661" s="2" t="s">
        <v>1167</v>
      </c>
      <c r="I13661" s="2" t="s">
        <v>208</v>
      </c>
      <c r="J13661" t="s">
        <v>24682</v>
      </c>
      <c r="K13661" t="s">
        <v>24683</v>
      </c>
    </row>
    <row r="13662" spans="1:11" x14ac:dyDescent="0.3">
      <c r="A13662" t="s">
        <v>0</v>
      </c>
      <c r="B13662" t="s">
        <v>24678</v>
      </c>
      <c r="C13662" s="1">
        <f t="shared" si="213"/>
        <v>43709.708333333336</v>
      </c>
      <c r="D13662" s="2" t="s">
        <v>11993</v>
      </c>
      <c r="E13662" s="2" t="s">
        <v>14783</v>
      </c>
      <c r="F13662" s="2" t="s">
        <v>3</v>
      </c>
      <c r="G13662" s="2" t="s">
        <v>20378</v>
      </c>
      <c r="H13662" s="2" t="s">
        <v>1167</v>
      </c>
      <c r="I13662" s="2" t="s">
        <v>208</v>
      </c>
      <c r="J13662" t="s">
        <v>24679</v>
      </c>
      <c r="K13662" t="s">
        <v>24680</v>
      </c>
    </row>
    <row r="13663" spans="1:11" x14ac:dyDescent="0.3">
      <c r="A13663" t="s">
        <v>0</v>
      </c>
      <c r="B13663" t="s">
        <v>24675</v>
      </c>
      <c r="C13663" s="1">
        <f t="shared" si="213"/>
        <v>43709.75</v>
      </c>
      <c r="D13663" s="2" t="s">
        <v>11993</v>
      </c>
      <c r="E13663" s="2" t="s">
        <v>4216</v>
      </c>
      <c r="F13663" s="2" t="s">
        <v>3</v>
      </c>
      <c r="G13663" s="2" t="s">
        <v>1047</v>
      </c>
      <c r="H13663" s="2" t="s">
        <v>1167</v>
      </c>
      <c r="I13663" s="2" t="s">
        <v>208</v>
      </c>
      <c r="J13663" t="s">
        <v>24676</v>
      </c>
      <c r="K13663" t="s">
        <v>24677</v>
      </c>
    </row>
    <row r="13664" spans="1:11" x14ac:dyDescent="0.3">
      <c r="A13664" t="s">
        <v>0</v>
      </c>
      <c r="B13664" t="s">
        <v>24672</v>
      </c>
      <c r="C13664" s="1">
        <f t="shared" si="213"/>
        <v>43709.791666666664</v>
      </c>
      <c r="D13664" s="2" t="s">
        <v>10003</v>
      </c>
      <c r="E13664" s="2" t="s">
        <v>3437</v>
      </c>
      <c r="F13664" s="2" t="s">
        <v>3</v>
      </c>
      <c r="G13664" s="2" t="s">
        <v>20212</v>
      </c>
      <c r="H13664" s="2" t="s">
        <v>1167</v>
      </c>
      <c r="I13664" s="2" t="s">
        <v>208</v>
      </c>
      <c r="J13664" t="s">
        <v>24673</v>
      </c>
      <c r="K13664" t="s">
        <v>24674</v>
      </c>
    </row>
    <row r="13665" spans="1:11" x14ac:dyDescent="0.3">
      <c r="A13665" t="s">
        <v>0</v>
      </c>
      <c r="B13665" t="s">
        <v>24669</v>
      </c>
      <c r="C13665" s="1">
        <f t="shared" si="213"/>
        <v>43709.833333333336</v>
      </c>
      <c r="D13665" s="2" t="s">
        <v>12097</v>
      </c>
      <c r="E13665" s="2" t="s">
        <v>3405</v>
      </c>
      <c r="F13665" s="2" t="s">
        <v>3</v>
      </c>
      <c r="G13665" s="2" t="s">
        <v>19827</v>
      </c>
      <c r="H13665" s="2" t="s">
        <v>1167</v>
      </c>
      <c r="I13665" s="2" t="s">
        <v>208</v>
      </c>
      <c r="J13665" t="s">
        <v>24670</v>
      </c>
      <c r="K13665" t="s">
        <v>24671</v>
      </c>
    </row>
    <row r="13666" spans="1:11" x14ac:dyDescent="0.3">
      <c r="A13666" t="s">
        <v>0</v>
      </c>
      <c r="B13666" t="s">
        <v>24666</v>
      </c>
      <c r="C13666" s="1">
        <f t="shared" si="213"/>
        <v>43709.875</v>
      </c>
      <c r="D13666" s="2" t="s">
        <v>4394</v>
      </c>
      <c r="E13666" s="2" t="s">
        <v>4310</v>
      </c>
      <c r="F13666" s="2" t="s">
        <v>3</v>
      </c>
      <c r="G13666" s="2" t="s">
        <v>1120</v>
      </c>
      <c r="H13666" s="2" t="s">
        <v>1167</v>
      </c>
      <c r="I13666" s="2" t="s">
        <v>208</v>
      </c>
      <c r="J13666" t="s">
        <v>24667</v>
      </c>
      <c r="K13666" t="s">
        <v>24668</v>
      </c>
    </row>
    <row r="13667" spans="1:11" x14ac:dyDescent="0.3">
      <c r="A13667" t="s">
        <v>0</v>
      </c>
      <c r="B13667" t="s">
        <v>24663</v>
      </c>
      <c r="C13667" s="1">
        <f t="shared" si="213"/>
        <v>43709.916666666664</v>
      </c>
      <c r="D13667" s="2" t="s">
        <v>12172</v>
      </c>
      <c r="E13667" s="2" t="s">
        <v>4085</v>
      </c>
      <c r="F13667" s="2" t="s">
        <v>3</v>
      </c>
      <c r="G13667" s="2" t="s">
        <v>22094</v>
      </c>
      <c r="H13667" s="2" t="s">
        <v>1060</v>
      </c>
      <c r="I13667" s="2" t="s">
        <v>208</v>
      </c>
      <c r="J13667" t="s">
        <v>24664</v>
      </c>
      <c r="K13667" t="s">
        <v>24665</v>
      </c>
    </row>
    <row r="13668" spans="1:11" x14ac:dyDescent="0.3">
      <c r="A13668" t="s">
        <v>0</v>
      </c>
      <c r="B13668" t="s">
        <v>24660</v>
      </c>
      <c r="C13668" s="1">
        <f t="shared" si="213"/>
        <v>43709.958333333336</v>
      </c>
      <c r="D13668" s="2" t="s">
        <v>12177</v>
      </c>
      <c r="E13668" s="2" t="s">
        <v>4096</v>
      </c>
      <c r="F13668" s="2" t="s">
        <v>3</v>
      </c>
      <c r="G13668" s="2" t="s">
        <v>19878</v>
      </c>
      <c r="H13668" s="2" t="s">
        <v>1060</v>
      </c>
      <c r="I13668" s="2" t="s">
        <v>208</v>
      </c>
      <c r="J13668" t="s">
        <v>24661</v>
      </c>
      <c r="K13668" t="s">
        <v>24662</v>
      </c>
    </row>
    <row r="13669" spans="1:11" x14ac:dyDescent="0.3">
      <c r="A13669" t="s">
        <v>0</v>
      </c>
      <c r="B13669" t="s">
        <v>24657</v>
      </c>
      <c r="C13669" s="1">
        <f t="shared" si="213"/>
        <v>43710</v>
      </c>
      <c r="D13669" s="2" t="s">
        <v>12172</v>
      </c>
      <c r="E13669" s="2" t="s">
        <v>20518</v>
      </c>
      <c r="F13669" s="2" t="s">
        <v>3</v>
      </c>
      <c r="G13669" s="2" t="s">
        <v>20009</v>
      </c>
      <c r="H13669" s="2" t="s">
        <v>1167</v>
      </c>
      <c r="I13669" s="2" t="s">
        <v>208</v>
      </c>
      <c r="J13669" t="s">
        <v>24658</v>
      </c>
      <c r="K13669" t="s">
        <v>24659</v>
      </c>
    </row>
    <row r="13670" spans="1:11" x14ac:dyDescent="0.3">
      <c r="A13670" t="s">
        <v>0</v>
      </c>
      <c r="B13670" t="s">
        <v>24654</v>
      </c>
      <c r="C13670" s="1">
        <f t="shared" si="213"/>
        <v>43710.041666666664</v>
      </c>
      <c r="D13670" s="2" t="s">
        <v>12172</v>
      </c>
      <c r="E13670" s="2" t="s">
        <v>15032</v>
      </c>
      <c r="F13670" s="2" t="s">
        <v>3</v>
      </c>
      <c r="G13670" s="2" t="s">
        <v>21284</v>
      </c>
      <c r="H13670" s="2" t="s">
        <v>4608</v>
      </c>
      <c r="I13670" s="2" t="s">
        <v>208</v>
      </c>
      <c r="J13670" t="s">
        <v>24655</v>
      </c>
      <c r="K13670" t="s">
        <v>24656</v>
      </c>
    </row>
    <row r="13671" spans="1:11" x14ac:dyDescent="0.3">
      <c r="A13671" t="s">
        <v>0</v>
      </c>
      <c r="B13671" t="s">
        <v>24651</v>
      </c>
      <c r="C13671" s="1">
        <f t="shared" si="213"/>
        <v>43710.083333333336</v>
      </c>
      <c r="D13671" s="2" t="s">
        <v>12172</v>
      </c>
      <c r="E13671" s="2" t="s">
        <v>1891</v>
      </c>
      <c r="F13671" s="2" t="s">
        <v>3</v>
      </c>
      <c r="G13671" s="2" t="s">
        <v>22936</v>
      </c>
      <c r="H13671" s="2" t="s">
        <v>76</v>
      </c>
      <c r="I13671" s="2" t="s">
        <v>208</v>
      </c>
      <c r="J13671" t="s">
        <v>24652</v>
      </c>
      <c r="K13671" t="s">
        <v>24653</v>
      </c>
    </row>
    <row r="13672" spans="1:11" x14ac:dyDescent="0.3">
      <c r="A13672" t="s">
        <v>0</v>
      </c>
      <c r="B13672" t="s">
        <v>24648</v>
      </c>
      <c r="C13672" s="1">
        <f t="shared" si="213"/>
        <v>43710.125</v>
      </c>
      <c r="D13672" s="2" t="s">
        <v>12172</v>
      </c>
      <c r="E13672" s="2" t="s">
        <v>20507</v>
      </c>
      <c r="F13672" s="2" t="s">
        <v>3</v>
      </c>
      <c r="G13672" s="2" t="s">
        <v>19998</v>
      </c>
      <c r="H13672" s="2" t="s">
        <v>1462</v>
      </c>
      <c r="I13672" s="2" t="s">
        <v>208</v>
      </c>
      <c r="J13672" t="s">
        <v>24649</v>
      </c>
      <c r="K13672" t="s">
        <v>24650</v>
      </c>
    </row>
    <row r="13673" spans="1:11" x14ac:dyDescent="0.3">
      <c r="A13673" t="s">
        <v>0</v>
      </c>
      <c r="B13673" t="s">
        <v>24645</v>
      </c>
      <c r="C13673" s="1">
        <f t="shared" si="213"/>
        <v>43710.166666666664</v>
      </c>
      <c r="D13673" s="2" t="s">
        <v>12172</v>
      </c>
      <c r="E13673" s="2" t="s">
        <v>15015</v>
      </c>
      <c r="F13673" s="2" t="s">
        <v>3</v>
      </c>
      <c r="G13673" s="2" t="s">
        <v>23091</v>
      </c>
      <c r="H13673" s="2" t="s">
        <v>1462</v>
      </c>
      <c r="I13673" s="2" t="s">
        <v>208</v>
      </c>
      <c r="J13673" t="s">
        <v>24646</v>
      </c>
      <c r="K13673" t="s">
        <v>24647</v>
      </c>
    </row>
    <row r="13674" spans="1:11" x14ac:dyDescent="0.3">
      <c r="A13674" t="s">
        <v>0</v>
      </c>
      <c r="B13674" t="s">
        <v>24642</v>
      </c>
      <c r="C13674" s="1">
        <f t="shared" si="213"/>
        <v>43710.208333333336</v>
      </c>
      <c r="D13674" s="2" t="s">
        <v>12172</v>
      </c>
      <c r="E13674" s="2" t="s">
        <v>14998</v>
      </c>
      <c r="F13674" s="2" t="s">
        <v>3</v>
      </c>
      <c r="G13674" s="2" t="s">
        <v>495</v>
      </c>
      <c r="H13674" s="2" t="s">
        <v>20489</v>
      </c>
      <c r="I13674" s="2" t="s">
        <v>208</v>
      </c>
      <c r="J13674" t="s">
        <v>24643</v>
      </c>
      <c r="K13674" t="s">
        <v>24644</v>
      </c>
    </row>
    <row r="13675" spans="1:11" x14ac:dyDescent="0.3">
      <c r="A13675" t="s">
        <v>0</v>
      </c>
      <c r="B13675" t="s">
        <v>24639</v>
      </c>
      <c r="C13675" s="1">
        <f t="shared" si="213"/>
        <v>43710.25</v>
      </c>
      <c r="D13675" s="2" t="s">
        <v>12172</v>
      </c>
      <c r="E13675" s="2" t="s">
        <v>14984</v>
      </c>
      <c r="F13675" s="2" t="s">
        <v>3</v>
      </c>
      <c r="G13675" s="2" t="s">
        <v>21374</v>
      </c>
      <c r="H13675" s="2" t="s">
        <v>1167</v>
      </c>
      <c r="I13675" s="2" t="s">
        <v>208</v>
      </c>
      <c r="J13675" t="s">
        <v>24640</v>
      </c>
      <c r="K13675" t="s">
        <v>24641</v>
      </c>
    </row>
    <row r="13676" spans="1:11" x14ac:dyDescent="0.3">
      <c r="A13676" t="s">
        <v>0</v>
      </c>
      <c r="B13676" t="s">
        <v>24636</v>
      </c>
      <c r="C13676" s="1">
        <f t="shared" si="213"/>
        <v>43710.291666666664</v>
      </c>
      <c r="D13676" s="2" t="s">
        <v>12172</v>
      </c>
      <c r="E13676" s="2" t="s">
        <v>21298</v>
      </c>
      <c r="F13676" s="2" t="s">
        <v>3</v>
      </c>
      <c r="G13676" s="2" t="s">
        <v>23294</v>
      </c>
      <c r="H13676" s="2" t="s">
        <v>4608</v>
      </c>
      <c r="I13676" s="2" t="s">
        <v>208</v>
      </c>
      <c r="J13676" t="s">
        <v>24637</v>
      </c>
      <c r="K13676" t="s">
        <v>24638</v>
      </c>
    </row>
    <row r="13677" spans="1:11" x14ac:dyDescent="0.3">
      <c r="A13677" t="s">
        <v>0</v>
      </c>
      <c r="B13677" t="s">
        <v>24633</v>
      </c>
      <c r="C13677" s="1">
        <f t="shared" si="213"/>
        <v>43710.333333333336</v>
      </c>
      <c r="D13677" s="2" t="s">
        <v>4394</v>
      </c>
      <c r="E13677" s="2" t="s">
        <v>14980</v>
      </c>
      <c r="F13677" s="2" t="s">
        <v>3</v>
      </c>
      <c r="G13677" s="2" t="s">
        <v>1007</v>
      </c>
      <c r="H13677" s="2" t="s">
        <v>1167</v>
      </c>
      <c r="I13677" s="2" t="s">
        <v>208</v>
      </c>
      <c r="J13677" t="s">
        <v>24634</v>
      </c>
      <c r="K13677" t="s">
        <v>24635</v>
      </c>
    </row>
    <row r="13678" spans="1:11" x14ac:dyDescent="0.3">
      <c r="A13678" t="s">
        <v>0</v>
      </c>
      <c r="B13678" t="s">
        <v>24630</v>
      </c>
      <c r="C13678" s="1">
        <f t="shared" si="213"/>
        <v>43710.375</v>
      </c>
      <c r="D13678" s="2" t="s">
        <v>12097</v>
      </c>
      <c r="E13678" s="2" t="s">
        <v>4390</v>
      </c>
      <c r="F13678" s="2" t="s">
        <v>3</v>
      </c>
      <c r="G13678" s="2" t="s">
        <v>19769</v>
      </c>
      <c r="H13678" s="2" t="s">
        <v>1462</v>
      </c>
      <c r="I13678" s="2" t="s">
        <v>208</v>
      </c>
      <c r="J13678" t="s">
        <v>24631</v>
      </c>
      <c r="K13678" t="s">
        <v>24632</v>
      </c>
    </row>
    <row r="13679" spans="1:11" x14ac:dyDescent="0.3">
      <c r="A13679" t="s">
        <v>0</v>
      </c>
      <c r="B13679" t="s">
        <v>24627</v>
      </c>
      <c r="C13679" s="1">
        <f t="shared" si="213"/>
        <v>43710.416666666664</v>
      </c>
      <c r="D13679" s="2" t="s">
        <v>12729</v>
      </c>
      <c r="E13679" s="2" t="s">
        <v>14516</v>
      </c>
      <c r="F13679" s="2" t="s">
        <v>3</v>
      </c>
      <c r="G13679" s="2" t="s">
        <v>20481</v>
      </c>
      <c r="H13679" s="2" t="s">
        <v>1167</v>
      </c>
      <c r="I13679" s="2" t="s">
        <v>208</v>
      </c>
      <c r="J13679" t="s">
        <v>24628</v>
      </c>
      <c r="K13679" t="s">
        <v>24629</v>
      </c>
    </row>
    <row r="13680" spans="1:11" x14ac:dyDescent="0.3">
      <c r="A13680" t="s">
        <v>0</v>
      </c>
      <c r="B13680" t="s">
        <v>24624</v>
      </c>
      <c r="C13680" s="1">
        <f t="shared" si="213"/>
        <v>43710.458333333336</v>
      </c>
      <c r="D13680" s="2" t="s">
        <v>11899</v>
      </c>
      <c r="E13680" s="2" t="s">
        <v>14976</v>
      </c>
      <c r="F13680" s="2" t="s">
        <v>3</v>
      </c>
      <c r="G13680" s="2" t="s">
        <v>19913</v>
      </c>
      <c r="H13680" s="2" t="s">
        <v>1060</v>
      </c>
      <c r="I13680" s="2" t="s">
        <v>208</v>
      </c>
      <c r="J13680" t="s">
        <v>24625</v>
      </c>
      <c r="K13680" t="s">
        <v>24626</v>
      </c>
    </row>
    <row r="13681" spans="1:11" x14ac:dyDescent="0.3">
      <c r="A13681" t="s">
        <v>0</v>
      </c>
      <c r="B13681" t="s">
        <v>24621</v>
      </c>
      <c r="C13681" s="1">
        <f t="shared" si="213"/>
        <v>43710.5</v>
      </c>
      <c r="D13681" s="2" t="s">
        <v>3813</v>
      </c>
      <c r="E13681" s="2" t="s">
        <v>4216</v>
      </c>
      <c r="F13681" s="2" t="s">
        <v>3</v>
      </c>
      <c r="G13681" s="2" t="s">
        <v>20026</v>
      </c>
      <c r="H13681" s="2" t="s">
        <v>1060</v>
      </c>
      <c r="I13681" s="2" t="s">
        <v>208</v>
      </c>
      <c r="J13681" t="s">
        <v>24622</v>
      </c>
      <c r="K13681" t="s">
        <v>24623</v>
      </c>
    </row>
    <row r="13682" spans="1:11" x14ac:dyDescent="0.3">
      <c r="A13682" t="s">
        <v>0</v>
      </c>
      <c r="B13682" t="s">
        <v>24618</v>
      </c>
      <c r="C13682" s="1">
        <f t="shared" si="213"/>
        <v>43710.541666666664</v>
      </c>
      <c r="D13682" s="2" t="s">
        <v>3642</v>
      </c>
      <c r="E13682" s="2" t="s">
        <v>20180</v>
      </c>
      <c r="F13682" s="2" t="s">
        <v>3</v>
      </c>
      <c r="G13682" s="2" t="s">
        <v>21693</v>
      </c>
      <c r="H13682" s="2" t="s">
        <v>1060</v>
      </c>
      <c r="I13682" s="2" t="s">
        <v>208</v>
      </c>
      <c r="J13682" t="s">
        <v>24619</v>
      </c>
      <c r="K13682" t="s">
        <v>24620</v>
      </c>
    </row>
    <row r="13683" spans="1:11" x14ac:dyDescent="0.3">
      <c r="A13683" t="s">
        <v>0</v>
      </c>
      <c r="B13683" t="s">
        <v>24615</v>
      </c>
      <c r="C13683" s="1">
        <f t="shared" si="213"/>
        <v>43710.583333333336</v>
      </c>
      <c r="D13683" s="2" t="s">
        <v>4276</v>
      </c>
      <c r="E13683" s="2" t="s">
        <v>14980</v>
      </c>
      <c r="F13683" s="2" t="s">
        <v>3</v>
      </c>
      <c r="G13683" s="2" t="s">
        <v>20431</v>
      </c>
      <c r="H13683" s="2" t="s">
        <v>1167</v>
      </c>
      <c r="I13683" s="2" t="s">
        <v>208</v>
      </c>
      <c r="J13683" t="s">
        <v>24616</v>
      </c>
      <c r="K13683" t="s">
        <v>24617</v>
      </c>
    </row>
    <row r="13684" spans="1:11" x14ac:dyDescent="0.3">
      <c r="A13684" t="s">
        <v>0</v>
      </c>
      <c r="B13684" t="s">
        <v>24612</v>
      </c>
      <c r="C13684" s="1">
        <f t="shared" si="213"/>
        <v>43710.625</v>
      </c>
      <c r="D13684" s="2" t="s">
        <v>3813</v>
      </c>
      <c r="E13684" s="2" t="s">
        <v>14488</v>
      </c>
      <c r="F13684" s="2" t="s">
        <v>3</v>
      </c>
      <c r="G13684" s="2" t="s">
        <v>1120</v>
      </c>
      <c r="H13684" s="2" t="s">
        <v>1462</v>
      </c>
      <c r="I13684" s="2" t="s">
        <v>208</v>
      </c>
      <c r="J13684" t="s">
        <v>24613</v>
      </c>
      <c r="K13684" t="s">
        <v>24614</v>
      </c>
    </row>
    <row r="13685" spans="1:11" x14ac:dyDescent="0.3">
      <c r="A13685" t="s">
        <v>0</v>
      </c>
      <c r="B13685" t="s">
        <v>24609</v>
      </c>
      <c r="C13685" s="1">
        <f t="shared" si="213"/>
        <v>43710.666666666664</v>
      </c>
      <c r="D13685" s="2" t="s">
        <v>3633</v>
      </c>
      <c r="E13685" s="2" t="s">
        <v>1097</v>
      </c>
      <c r="F13685" s="2" t="s">
        <v>3</v>
      </c>
      <c r="G13685" s="2" t="s">
        <v>23389</v>
      </c>
      <c r="H13685" s="2" t="s">
        <v>1167</v>
      </c>
      <c r="I13685" s="2" t="s">
        <v>208</v>
      </c>
      <c r="J13685" t="s">
        <v>24610</v>
      </c>
      <c r="K13685" t="s">
        <v>24611</v>
      </c>
    </row>
    <row r="13686" spans="1:11" x14ac:dyDescent="0.3">
      <c r="A13686" t="s">
        <v>0</v>
      </c>
      <c r="B13686" t="s">
        <v>24606</v>
      </c>
      <c r="C13686" s="1">
        <f t="shared" si="213"/>
        <v>43710.708333333336</v>
      </c>
      <c r="D13686" s="2" t="s">
        <v>8749</v>
      </c>
      <c r="E13686" s="2" t="s">
        <v>14516</v>
      </c>
      <c r="F13686" s="2" t="s">
        <v>3</v>
      </c>
      <c r="G13686" s="2" t="s">
        <v>19723</v>
      </c>
      <c r="H13686" s="2" t="s">
        <v>1167</v>
      </c>
      <c r="I13686" s="2" t="s">
        <v>208</v>
      </c>
      <c r="J13686" t="s">
        <v>24607</v>
      </c>
      <c r="K13686" t="s">
        <v>24608</v>
      </c>
    </row>
    <row r="13687" spans="1:11" x14ac:dyDescent="0.3">
      <c r="A13687" t="s">
        <v>0</v>
      </c>
      <c r="B13687" t="s">
        <v>24603</v>
      </c>
      <c r="C13687" s="1">
        <f t="shared" si="213"/>
        <v>43710.75</v>
      </c>
      <c r="D13687" s="2" t="s">
        <v>11899</v>
      </c>
      <c r="E13687" s="2" t="s">
        <v>14505</v>
      </c>
      <c r="F13687" s="2" t="s">
        <v>3</v>
      </c>
      <c r="G13687" s="2" t="s">
        <v>21242</v>
      </c>
      <c r="H13687" s="2" t="s">
        <v>1167</v>
      </c>
      <c r="I13687" s="2" t="s">
        <v>208</v>
      </c>
      <c r="J13687" t="s">
        <v>24604</v>
      </c>
      <c r="K13687" t="s">
        <v>24605</v>
      </c>
    </row>
    <row r="13688" spans="1:11" x14ac:dyDescent="0.3">
      <c r="A13688" t="s">
        <v>0</v>
      </c>
      <c r="B13688" t="s">
        <v>24600</v>
      </c>
      <c r="C13688" s="1">
        <f t="shared" si="213"/>
        <v>43710.791666666664</v>
      </c>
      <c r="D13688" s="2" t="s">
        <v>11899</v>
      </c>
      <c r="E13688" s="2" t="s">
        <v>4016</v>
      </c>
      <c r="F13688" s="2" t="s">
        <v>3</v>
      </c>
      <c r="G13688" s="2" t="s">
        <v>19947</v>
      </c>
      <c r="H13688" s="2" t="s">
        <v>1060</v>
      </c>
      <c r="I13688" s="2" t="s">
        <v>208</v>
      </c>
      <c r="J13688" t="s">
        <v>24601</v>
      </c>
      <c r="K13688" t="s">
        <v>24602</v>
      </c>
    </row>
    <row r="13689" spans="1:11" x14ac:dyDescent="0.3">
      <c r="A13689" t="s">
        <v>0</v>
      </c>
      <c r="B13689" t="s">
        <v>24597</v>
      </c>
      <c r="C13689" s="1">
        <f t="shared" si="213"/>
        <v>43710.833333333336</v>
      </c>
      <c r="D13689" s="2" t="s">
        <v>11899</v>
      </c>
      <c r="E13689" s="2" t="s">
        <v>15133</v>
      </c>
      <c r="F13689" s="2" t="s">
        <v>3</v>
      </c>
      <c r="G13689" s="2" t="s">
        <v>21988</v>
      </c>
      <c r="H13689" s="2" t="s">
        <v>1060</v>
      </c>
      <c r="I13689" s="2" t="s">
        <v>208</v>
      </c>
      <c r="J13689" t="s">
        <v>24598</v>
      </c>
      <c r="K13689" t="s">
        <v>24599</v>
      </c>
    </row>
    <row r="13690" spans="1:11" x14ac:dyDescent="0.3">
      <c r="A13690" t="s">
        <v>0</v>
      </c>
      <c r="B13690" t="s">
        <v>24594</v>
      </c>
      <c r="C13690" s="1">
        <f t="shared" si="213"/>
        <v>43710.875</v>
      </c>
      <c r="D13690" s="2" t="s">
        <v>11908</v>
      </c>
      <c r="E13690" s="2" t="s">
        <v>14976</v>
      </c>
      <c r="F13690" s="2" t="s">
        <v>3</v>
      </c>
      <c r="G13690" s="2" t="s">
        <v>19838</v>
      </c>
      <c r="H13690" s="2" t="s">
        <v>1167</v>
      </c>
      <c r="I13690" s="2" t="s">
        <v>208</v>
      </c>
      <c r="J13690" t="s">
        <v>24595</v>
      </c>
      <c r="K13690" t="s">
        <v>24596</v>
      </c>
    </row>
    <row r="13691" spans="1:11" x14ac:dyDescent="0.3">
      <c r="A13691" t="s">
        <v>0</v>
      </c>
      <c r="B13691" t="s">
        <v>24591</v>
      </c>
      <c r="C13691" s="1">
        <f t="shared" si="213"/>
        <v>43710.916666666664</v>
      </c>
      <c r="D13691" s="2" t="s">
        <v>11908</v>
      </c>
      <c r="E13691" s="2" t="s">
        <v>15091</v>
      </c>
      <c r="F13691" s="2" t="s">
        <v>3</v>
      </c>
      <c r="G13691" s="2" t="s">
        <v>19972</v>
      </c>
      <c r="H13691" s="2" t="s">
        <v>1060</v>
      </c>
      <c r="I13691" s="2" t="s">
        <v>208</v>
      </c>
      <c r="J13691" t="s">
        <v>24592</v>
      </c>
      <c r="K13691" t="s">
        <v>24593</v>
      </c>
    </row>
    <row r="13692" spans="1:11" x14ac:dyDescent="0.3">
      <c r="A13692" t="s">
        <v>0</v>
      </c>
      <c r="B13692" t="s">
        <v>24588</v>
      </c>
      <c r="C13692" s="1">
        <f t="shared" si="213"/>
        <v>43710.958333333336</v>
      </c>
      <c r="D13692" s="2" t="s">
        <v>11908</v>
      </c>
      <c r="E13692" s="2" t="s">
        <v>4317</v>
      </c>
      <c r="F13692" s="2" t="s">
        <v>3</v>
      </c>
      <c r="G13692" s="2" t="s">
        <v>22094</v>
      </c>
      <c r="H13692" s="2" t="s">
        <v>1286</v>
      </c>
      <c r="I13692" s="2" t="s">
        <v>208</v>
      </c>
      <c r="J13692" t="s">
        <v>24589</v>
      </c>
      <c r="K13692" t="s">
        <v>24590</v>
      </c>
    </row>
    <row r="13693" spans="1:11" x14ac:dyDescent="0.3">
      <c r="A13693" t="s">
        <v>0</v>
      </c>
      <c r="B13693" t="s">
        <v>24585</v>
      </c>
      <c r="C13693" s="1">
        <f t="shared" si="213"/>
        <v>43711</v>
      </c>
      <c r="D13693" s="2" t="s">
        <v>11908</v>
      </c>
      <c r="E13693" s="2" t="s">
        <v>21987</v>
      </c>
      <c r="F13693" s="2" t="s">
        <v>3</v>
      </c>
      <c r="G13693" s="2" t="s">
        <v>23098</v>
      </c>
      <c r="H13693" s="2" t="s">
        <v>1060</v>
      </c>
      <c r="I13693" s="2" t="s">
        <v>208</v>
      </c>
      <c r="J13693" t="s">
        <v>24586</v>
      </c>
      <c r="K13693" t="s">
        <v>24587</v>
      </c>
    </row>
    <row r="13694" spans="1:11" x14ac:dyDescent="0.3">
      <c r="A13694" t="s">
        <v>0</v>
      </c>
      <c r="B13694" t="s">
        <v>24581</v>
      </c>
      <c r="C13694" s="1">
        <f t="shared" si="213"/>
        <v>43711.041666666664</v>
      </c>
      <c r="D13694" s="2" t="s">
        <v>12729</v>
      </c>
      <c r="E13694" s="2" t="s">
        <v>14505</v>
      </c>
      <c r="F13694" s="2" t="s">
        <v>3</v>
      </c>
      <c r="G13694" s="2" t="s">
        <v>24582</v>
      </c>
      <c r="H13694" s="2" t="s">
        <v>1462</v>
      </c>
      <c r="I13694" s="2" t="s">
        <v>208</v>
      </c>
      <c r="J13694" t="s">
        <v>24583</v>
      </c>
      <c r="K13694" t="s">
        <v>24584</v>
      </c>
    </row>
    <row r="13695" spans="1:11" x14ac:dyDescent="0.3">
      <c r="A13695" t="s">
        <v>0</v>
      </c>
      <c r="B13695" t="s">
        <v>24578</v>
      </c>
      <c r="C13695" s="1">
        <f t="shared" si="213"/>
        <v>43711.083333333336</v>
      </c>
      <c r="D13695" s="2" t="s">
        <v>12729</v>
      </c>
      <c r="E13695" s="2" t="s">
        <v>15091</v>
      </c>
      <c r="F13695" s="2" t="s">
        <v>3</v>
      </c>
      <c r="G13695" s="2" t="s">
        <v>1039</v>
      </c>
      <c r="H13695" s="2" t="s">
        <v>1167</v>
      </c>
      <c r="I13695" s="2" t="s">
        <v>208</v>
      </c>
      <c r="J13695" t="s">
        <v>24579</v>
      </c>
      <c r="K13695" t="s">
        <v>24580</v>
      </c>
    </row>
    <row r="13696" spans="1:11" x14ac:dyDescent="0.3">
      <c r="A13696" t="s">
        <v>0</v>
      </c>
      <c r="B13696" t="s">
        <v>24575</v>
      </c>
      <c r="C13696" s="1">
        <f t="shared" si="213"/>
        <v>43711.125</v>
      </c>
      <c r="D13696" s="2" t="s">
        <v>12729</v>
      </c>
      <c r="E13696" s="2" t="s">
        <v>4373</v>
      </c>
      <c r="F13696" s="2" t="s">
        <v>3</v>
      </c>
      <c r="G13696" s="2" t="s">
        <v>20198</v>
      </c>
      <c r="H13696" s="2" t="s">
        <v>1167</v>
      </c>
      <c r="I13696" s="2" t="s">
        <v>208</v>
      </c>
      <c r="J13696" t="s">
        <v>24576</v>
      </c>
      <c r="K13696" t="s">
        <v>24577</v>
      </c>
    </row>
    <row r="13697" spans="1:11" x14ac:dyDescent="0.3">
      <c r="A13697" t="s">
        <v>0</v>
      </c>
      <c r="B13697" t="s">
        <v>24572</v>
      </c>
      <c r="C13697" s="1">
        <f t="shared" si="213"/>
        <v>43711.166666666664</v>
      </c>
      <c r="D13697" s="2" t="s">
        <v>10003</v>
      </c>
      <c r="E13697" s="2" t="s">
        <v>15143</v>
      </c>
      <c r="F13697" s="2" t="s">
        <v>3</v>
      </c>
      <c r="G13697" s="2" t="s">
        <v>19838</v>
      </c>
      <c r="H13697" s="2" t="s">
        <v>1167</v>
      </c>
      <c r="I13697" s="2" t="s">
        <v>208</v>
      </c>
      <c r="J13697" t="s">
        <v>24573</v>
      </c>
      <c r="K13697" t="s">
        <v>24574</v>
      </c>
    </row>
    <row r="13698" spans="1:11" x14ac:dyDescent="0.3">
      <c r="A13698" t="s">
        <v>0</v>
      </c>
      <c r="B13698" t="s">
        <v>24569</v>
      </c>
      <c r="C13698" s="1">
        <f t="shared" ref="C13698:C13761" si="214">DATEVALUE(MID(B13698,4,2)&amp;"/"&amp;LEFT(B13698,2)&amp;"/"&amp;MID(B13698,7,4)) + TIMEVALUE(MID(B13698,12,11))</f>
        <v>43711.208333333336</v>
      </c>
      <c r="D13698" s="2" t="s">
        <v>10003</v>
      </c>
      <c r="E13698" s="2" t="s">
        <v>3437</v>
      </c>
      <c r="F13698" s="2" t="s">
        <v>3</v>
      </c>
      <c r="G13698" s="2" t="s">
        <v>20198</v>
      </c>
      <c r="H13698" s="2" t="s">
        <v>1167</v>
      </c>
      <c r="I13698" s="2" t="s">
        <v>208</v>
      </c>
      <c r="J13698" t="s">
        <v>24570</v>
      </c>
      <c r="K13698" t="s">
        <v>24571</v>
      </c>
    </row>
    <row r="13699" spans="1:11" x14ac:dyDescent="0.3">
      <c r="A13699" t="s">
        <v>0</v>
      </c>
      <c r="B13699" t="s">
        <v>24566</v>
      </c>
      <c r="C13699" s="1">
        <f t="shared" si="214"/>
        <v>43711.25</v>
      </c>
      <c r="D13699" s="2" t="s">
        <v>10003</v>
      </c>
      <c r="E13699" s="2" t="s">
        <v>4085</v>
      </c>
      <c r="F13699" s="2" t="s">
        <v>3</v>
      </c>
      <c r="G13699" s="2" t="s">
        <v>22952</v>
      </c>
      <c r="H13699" s="2" t="s">
        <v>1167</v>
      </c>
      <c r="I13699" s="2" t="s">
        <v>129</v>
      </c>
      <c r="J13699" t="s">
        <v>24567</v>
      </c>
      <c r="K13699" t="s">
        <v>24568</v>
      </c>
    </row>
    <row r="13700" spans="1:11" x14ac:dyDescent="0.3">
      <c r="A13700" t="s">
        <v>0</v>
      </c>
      <c r="B13700" t="s">
        <v>24563</v>
      </c>
      <c r="C13700" s="1">
        <f t="shared" si="214"/>
        <v>43711.291666666664</v>
      </c>
      <c r="D13700" s="2" t="s">
        <v>10003</v>
      </c>
      <c r="E13700" s="2" t="s">
        <v>3700</v>
      </c>
      <c r="F13700" s="2" t="s">
        <v>3</v>
      </c>
      <c r="G13700" s="2" t="s">
        <v>22952</v>
      </c>
      <c r="H13700" s="2" t="s">
        <v>1167</v>
      </c>
      <c r="I13700" s="2" t="s">
        <v>129</v>
      </c>
      <c r="J13700" t="s">
        <v>24564</v>
      </c>
      <c r="K13700" t="s">
        <v>24565</v>
      </c>
    </row>
    <row r="13701" spans="1:11" x14ac:dyDescent="0.3">
      <c r="A13701" t="s">
        <v>0</v>
      </c>
      <c r="B13701" t="s">
        <v>24560</v>
      </c>
      <c r="C13701" s="1">
        <f t="shared" si="214"/>
        <v>43711.333333333336</v>
      </c>
      <c r="D13701" s="2" t="s">
        <v>11908</v>
      </c>
      <c r="E13701" s="2" t="s">
        <v>3347</v>
      </c>
      <c r="F13701" s="2" t="s">
        <v>3</v>
      </c>
      <c r="G13701" s="2" t="s">
        <v>19794</v>
      </c>
      <c r="H13701" s="2" t="s">
        <v>1167</v>
      </c>
      <c r="I13701" s="2" t="s">
        <v>129</v>
      </c>
      <c r="J13701" t="s">
        <v>24561</v>
      </c>
      <c r="K13701" t="s">
        <v>24562</v>
      </c>
    </row>
    <row r="13702" spans="1:11" x14ac:dyDescent="0.3">
      <c r="A13702" t="s">
        <v>0</v>
      </c>
      <c r="B13702" t="s">
        <v>24557</v>
      </c>
      <c r="C13702" s="1">
        <f t="shared" si="214"/>
        <v>43711.375</v>
      </c>
      <c r="D13702" s="2" t="s">
        <v>12729</v>
      </c>
      <c r="E13702" s="2" t="s">
        <v>3930</v>
      </c>
      <c r="F13702" s="2" t="s">
        <v>3</v>
      </c>
      <c r="G13702" s="2" t="s">
        <v>19895</v>
      </c>
      <c r="H13702" s="2" t="s">
        <v>1167</v>
      </c>
      <c r="I13702" s="2" t="s">
        <v>129</v>
      </c>
      <c r="J13702" t="s">
        <v>24558</v>
      </c>
      <c r="K13702" t="s">
        <v>24559</v>
      </c>
    </row>
    <row r="13703" spans="1:11" x14ac:dyDescent="0.3">
      <c r="A13703" t="s">
        <v>0</v>
      </c>
      <c r="B13703" t="s">
        <v>24554</v>
      </c>
      <c r="C13703" s="1">
        <f t="shared" si="214"/>
        <v>43711.416666666664</v>
      </c>
      <c r="D13703" s="2" t="s">
        <v>11908</v>
      </c>
      <c r="E13703" s="2" t="s">
        <v>3508</v>
      </c>
      <c r="F13703" s="2" t="s">
        <v>3</v>
      </c>
      <c r="G13703" s="2" t="s">
        <v>1047</v>
      </c>
      <c r="H13703" s="2" t="s">
        <v>1060</v>
      </c>
      <c r="I13703" s="2" t="s">
        <v>129</v>
      </c>
      <c r="J13703" t="s">
        <v>24555</v>
      </c>
      <c r="K13703" t="s">
        <v>24556</v>
      </c>
    </row>
    <row r="13704" spans="1:11" x14ac:dyDescent="0.3">
      <c r="A13704" t="s">
        <v>0</v>
      </c>
      <c r="B13704" t="s">
        <v>24551</v>
      </c>
      <c r="C13704" s="1">
        <f t="shared" si="214"/>
        <v>43711.458333333336</v>
      </c>
      <c r="D13704" s="2" t="s">
        <v>11899</v>
      </c>
      <c r="E13704" s="2" t="s">
        <v>3353</v>
      </c>
      <c r="F13704" s="2" t="s">
        <v>3</v>
      </c>
      <c r="G13704" s="2" t="s">
        <v>19849</v>
      </c>
      <c r="H13704" s="2" t="s">
        <v>1060</v>
      </c>
      <c r="I13704" s="2" t="s">
        <v>129</v>
      </c>
      <c r="J13704" t="s">
        <v>24552</v>
      </c>
      <c r="K13704" t="s">
        <v>24553</v>
      </c>
    </row>
    <row r="13705" spans="1:11" x14ac:dyDescent="0.3">
      <c r="A13705" t="s">
        <v>0</v>
      </c>
      <c r="B13705" t="s">
        <v>24548</v>
      </c>
      <c r="C13705" s="1">
        <f t="shared" si="214"/>
        <v>43711.5</v>
      </c>
      <c r="D13705" s="2" t="s">
        <v>11890</v>
      </c>
      <c r="E13705" s="2" t="s">
        <v>3596</v>
      </c>
      <c r="F13705" s="2" t="s">
        <v>3</v>
      </c>
      <c r="G13705" s="2" t="s">
        <v>19765</v>
      </c>
      <c r="H13705" s="2" t="s">
        <v>1462</v>
      </c>
      <c r="I13705" s="2" t="s">
        <v>129</v>
      </c>
      <c r="J13705" t="s">
        <v>24549</v>
      </c>
      <c r="K13705" t="s">
        <v>24550</v>
      </c>
    </row>
    <row r="13706" spans="1:11" x14ac:dyDescent="0.3">
      <c r="A13706" t="s">
        <v>0</v>
      </c>
      <c r="B13706" t="s">
        <v>24545</v>
      </c>
      <c r="C13706" s="1">
        <f t="shared" si="214"/>
        <v>43711.541666666664</v>
      </c>
      <c r="D13706" s="2" t="s">
        <v>10696</v>
      </c>
      <c r="E13706" s="2" t="s">
        <v>9596</v>
      </c>
      <c r="F13706" s="2" t="s">
        <v>3</v>
      </c>
      <c r="G13706" s="2" t="s">
        <v>20407</v>
      </c>
      <c r="H13706" s="2" t="s">
        <v>1060</v>
      </c>
      <c r="I13706" s="2" t="s">
        <v>129</v>
      </c>
      <c r="J13706" t="s">
        <v>24546</v>
      </c>
      <c r="K13706" t="s">
        <v>24547</v>
      </c>
    </row>
    <row r="13707" spans="1:11" x14ac:dyDescent="0.3">
      <c r="A13707" t="s">
        <v>0</v>
      </c>
      <c r="B13707" t="s">
        <v>24542</v>
      </c>
      <c r="C13707" s="1">
        <f t="shared" si="214"/>
        <v>43711.583333333336</v>
      </c>
      <c r="D13707" s="2" t="s">
        <v>10696</v>
      </c>
      <c r="E13707" s="2" t="s">
        <v>14991</v>
      </c>
      <c r="F13707" s="2" t="s">
        <v>3</v>
      </c>
      <c r="G13707" s="2" t="s">
        <v>20202</v>
      </c>
      <c r="H13707" s="2" t="s">
        <v>1167</v>
      </c>
      <c r="I13707" s="2" t="s">
        <v>129</v>
      </c>
      <c r="J13707" t="s">
        <v>24543</v>
      </c>
      <c r="K13707" t="s">
        <v>24544</v>
      </c>
    </row>
    <row r="13708" spans="1:11" x14ac:dyDescent="0.3">
      <c r="A13708" t="s">
        <v>0</v>
      </c>
      <c r="B13708" t="s">
        <v>24539</v>
      </c>
      <c r="C13708" s="1">
        <f t="shared" si="214"/>
        <v>43711.625</v>
      </c>
      <c r="D13708" s="2" t="s">
        <v>8749</v>
      </c>
      <c r="E13708" s="2" t="s">
        <v>4381</v>
      </c>
      <c r="F13708" s="2" t="s">
        <v>3</v>
      </c>
      <c r="G13708" s="2" t="s">
        <v>20277</v>
      </c>
      <c r="H13708" s="2" t="s">
        <v>1167</v>
      </c>
      <c r="I13708" s="2" t="s">
        <v>129</v>
      </c>
      <c r="J13708" t="s">
        <v>24540</v>
      </c>
      <c r="K13708" t="s">
        <v>24541</v>
      </c>
    </row>
    <row r="13709" spans="1:11" x14ac:dyDescent="0.3">
      <c r="A13709" t="s">
        <v>0</v>
      </c>
      <c r="B13709" t="s">
        <v>24536</v>
      </c>
      <c r="C13709" s="1">
        <f t="shared" si="214"/>
        <v>43711.666666666664</v>
      </c>
      <c r="D13709" s="2" t="s">
        <v>11890</v>
      </c>
      <c r="E13709" s="2" t="s">
        <v>1097</v>
      </c>
      <c r="F13709" s="2" t="s">
        <v>3</v>
      </c>
      <c r="G13709" s="2" t="s">
        <v>19773</v>
      </c>
      <c r="H13709" s="2" t="s">
        <v>1167</v>
      </c>
      <c r="I13709" s="2" t="s">
        <v>129</v>
      </c>
      <c r="J13709" t="s">
        <v>24537</v>
      </c>
      <c r="K13709" t="s">
        <v>24538</v>
      </c>
    </row>
    <row r="13710" spans="1:11" x14ac:dyDescent="0.3">
      <c r="A13710" t="s">
        <v>0</v>
      </c>
      <c r="B13710" t="s">
        <v>24533</v>
      </c>
      <c r="C13710" s="1">
        <f t="shared" si="214"/>
        <v>43711.708333333336</v>
      </c>
      <c r="D13710" s="2" t="s">
        <v>10696</v>
      </c>
      <c r="E13710" s="2" t="s">
        <v>6639</v>
      </c>
      <c r="F13710" s="2" t="s">
        <v>3</v>
      </c>
      <c r="G13710" s="2" t="s">
        <v>1043</v>
      </c>
      <c r="H13710" s="2" t="s">
        <v>1167</v>
      </c>
      <c r="I13710" s="2" t="s">
        <v>129</v>
      </c>
      <c r="J13710" t="s">
        <v>24534</v>
      </c>
      <c r="K13710" t="s">
        <v>24535</v>
      </c>
    </row>
    <row r="13711" spans="1:11" x14ac:dyDescent="0.3">
      <c r="A13711" t="s">
        <v>0</v>
      </c>
      <c r="B13711" t="s">
        <v>24530</v>
      </c>
      <c r="C13711" s="1">
        <f t="shared" si="214"/>
        <v>43711.75</v>
      </c>
      <c r="D13711" s="2" t="s">
        <v>11899</v>
      </c>
      <c r="E13711" s="2" t="s">
        <v>3370</v>
      </c>
      <c r="F13711" s="2" t="s">
        <v>3</v>
      </c>
      <c r="G13711" s="2" t="s">
        <v>19811</v>
      </c>
      <c r="H13711" s="2" t="s">
        <v>1167</v>
      </c>
      <c r="I13711" s="2" t="s">
        <v>129</v>
      </c>
      <c r="J13711" t="s">
        <v>24531</v>
      </c>
      <c r="K13711" t="s">
        <v>24532</v>
      </c>
    </row>
    <row r="13712" spans="1:11" x14ac:dyDescent="0.3">
      <c r="A13712" t="s">
        <v>0</v>
      </c>
      <c r="B13712" t="s">
        <v>24527</v>
      </c>
      <c r="C13712" s="1">
        <f t="shared" si="214"/>
        <v>43711.791666666664</v>
      </c>
      <c r="D13712" s="2" t="s">
        <v>11899</v>
      </c>
      <c r="E13712" s="2" t="s">
        <v>4160</v>
      </c>
      <c r="F13712" s="2" t="s">
        <v>3</v>
      </c>
      <c r="G13712" s="2" t="s">
        <v>989</v>
      </c>
      <c r="H13712" s="2" t="s">
        <v>1167</v>
      </c>
      <c r="I13712" s="2" t="s">
        <v>129</v>
      </c>
      <c r="J13712" t="s">
        <v>24528</v>
      </c>
      <c r="K13712" t="s">
        <v>24529</v>
      </c>
    </row>
    <row r="13713" spans="1:11" x14ac:dyDescent="0.3">
      <c r="A13713" t="s">
        <v>0</v>
      </c>
      <c r="B13713" t="s">
        <v>24524</v>
      </c>
      <c r="C13713" s="1">
        <f t="shared" si="214"/>
        <v>43711.833333333336</v>
      </c>
      <c r="D13713" s="2" t="s">
        <v>11908</v>
      </c>
      <c r="E13713" s="2" t="s">
        <v>3370</v>
      </c>
      <c r="F13713" s="2" t="s">
        <v>3</v>
      </c>
      <c r="G13713" s="2" t="s">
        <v>19864</v>
      </c>
      <c r="H13713" s="2" t="s">
        <v>1286</v>
      </c>
      <c r="I13713" s="2" t="s">
        <v>129</v>
      </c>
      <c r="J13713" t="s">
        <v>24525</v>
      </c>
      <c r="K13713" t="s">
        <v>24526</v>
      </c>
    </row>
    <row r="13714" spans="1:11" x14ac:dyDescent="0.3">
      <c r="A13714" t="s">
        <v>0</v>
      </c>
      <c r="B13714" t="s">
        <v>24521</v>
      </c>
      <c r="C13714" s="1">
        <f t="shared" si="214"/>
        <v>43711.875</v>
      </c>
      <c r="D13714" s="2" t="s">
        <v>12729</v>
      </c>
      <c r="E13714" s="2" t="s">
        <v>3930</v>
      </c>
      <c r="F13714" s="2" t="s">
        <v>3</v>
      </c>
      <c r="G13714" s="2" t="s">
        <v>21302</v>
      </c>
      <c r="H13714" s="2" t="s">
        <v>1462</v>
      </c>
      <c r="I13714" s="2" t="s">
        <v>129</v>
      </c>
      <c r="J13714" t="s">
        <v>24522</v>
      </c>
      <c r="K13714" t="s">
        <v>24523</v>
      </c>
    </row>
    <row r="13715" spans="1:11" x14ac:dyDescent="0.3">
      <c r="A13715" t="s">
        <v>0</v>
      </c>
      <c r="B13715" t="s">
        <v>24518</v>
      </c>
      <c r="C13715" s="1">
        <f t="shared" si="214"/>
        <v>43711.916666666664</v>
      </c>
      <c r="D13715" s="2" t="s">
        <v>10003</v>
      </c>
      <c r="E13715" s="2" t="s">
        <v>3890</v>
      </c>
      <c r="F13715" s="2" t="s">
        <v>3</v>
      </c>
      <c r="G13715" s="2" t="s">
        <v>22094</v>
      </c>
      <c r="H13715" s="2" t="s">
        <v>1286</v>
      </c>
      <c r="I13715" s="2" t="s">
        <v>129</v>
      </c>
      <c r="J13715" t="s">
        <v>24519</v>
      </c>
      <c r="K13715" t="s">
        <v>24520</v>
      </c>
    </row>
    <row r="13716" spans="1:11" x14ac:dyDescent="0.3">
      <c r="A13716" t="s">
        <v>0</v>
      </c>
      <c r="B13716" t="s">
        <v>24515</v>
      </c>
      <c r="C13716" s="1">
        <f t="shared" si="214"/>
        <v>43711.958333333336</v>
      </c>
      <c r="D13716" s="2" t="s">
        <v>11993</v>
      </c>
      <c r="E13716" s="2" t="s">
        <v>3930</v>
      </c>
      <c r="F13716" s="2" t="s">
        <v>3</v>
      </c>
      <c r="G13716" s="2" t="s">
        <v>1047</v>
      </c>
      <c r="H13716" s="2" t="s">
        <v>1167</v>
      </c>
      <c r="I13716" s="2" t="s">
        <v>129</v>
      </c>
      <c r="J13716" t="s">
        <v>24516</v>
      </c>
      <c r="K13716" t="s">
        <v>24517</v>
      </c>
    </row>
    <row r="13717" spans="1:11" x14ac:dyDescent="0.3">
      <c r="A13717" t="s">
        <v>0</v>
      </c>
      <c r="B13717" t="s">
        <v>24512</v>
      </c>
      <c r="C13717" s="1">
        <f t="shared" si="214"/>
        <v>43712</v>
      </c>
      <c r="D13717" s="2" t="s">
        <v>12097</v>
      </c>
      <c r="E13717" s="2" t="s">
        <v>5472</v>
      </c>
      <c r="F13717" s="2" t="s">
        <v>3</v>
      </c>
      <c r="G13717" s="2" t="s">
        <v>19739</v>
      </c>
      <c r="H13717" s="2" t="s">
        <v>1167</v>
      </c>
      <c r="I13717" s="2" t="s">
        <v>129</v>
      </c>
      <c r="J13717" t="s">
        <v>24513</v>
      </c>
      <c r="K13717" t="s">
        <v>24514</v>
      </c>
    </row>
    <row r="13718" spans="1:11" x14ac:dyDescent="0.3">
      <c r="A13718" t="s">
        <v>0</v>
      </c>
      <c r="B13718" t="s">
        <v>24509</v>
      </c>
      <c r="C13718" s="1">
        <f t="shared" si="214"/>
        <v>43712.041666666664</v>
      </c>
      <c r="D13718" s="2" t="s">
        <v>12097</v>
      </c>
      <c r="E13718" s="2" t="s">
        <v>4016</v>
      </c>
      <c r="F13718" s="2" t="s">
        <v>3</v>
      </c>
      <c r="G13718" s="2" t="s">
        <v>1047</v>
      </c>
      <c r="H13718" s="2" t="s">
        <v>1167</v>
      </c>
      <c r="I13718" s="2" t="s">
        <v>129</v>
      </c>
      <c r="J13718" t="s">
        <v>24510</v>
      </c>
      <c r="K13718" t="s">
        <v>24511</v>
      </c>
    </row>
    <row r="13719" spans="1:11" x14ac:dyDescent="0.3">
      <c r="A13719" t="s">
        <v>0</v>
      </c>
      <c r="B13719" t="s">
        <v>24506</v>
      </c>
      <c r="C13719" s="1">
        <f t="shared" si="214"/>
        <v>43712.083333333336</v>
      </c>
      <c r="D13719" s="2" t="s">
        <v>12097</v>
      </c>
      <c r="E13719" s="2" t="s">
        <v>9482</v>
      </c>
      <c r="F13719" s="2" t="s">
        <v>3</v>
      </c>
      <c r="G13719" s="2" t="s">
        <v>21988</v>
      </c>
      <c r="H13719" s="2" t="s">
        <v>1167</v>
      </c>
      <c r="I13719" s="2" t="s">
        <v>129</v>
      </c>
      <c r="J13719" t="s">
        <v>24507</v>
      </c>
      <c r="K13719" t="s">
        <v>24508</v>
      </c>
    </row>
    <row r="13720" spans="1:11" x14ac:dyDescent="0.3">
      <c r="A13720" t="s">
        <v>0</v>
      </c>
      <c r="B13720" t="s">
        <v>24503</v>
      </c>
      <c r="C13720" s="1">
        <f t="shared" si="214"/>
        <v>43712.125</v>
      </c>
      <c r="D13720" s="2" t="s">
        <v>12097</v>
      </c>
      <c r="E13720" s="2" t="s">
        <v>3890</v>
      </c>
      <c r="F13720" s="2" t="s">
        <v>3</v>
      </c>
      <c r="G13720" s="2" t="s">
        <v>1043</v>
      </c>
      <c r="H13720" s="2" t="s">
        <v>1167</v>
      </c>
      <c r="I13720" s="2" t="s">
        <v>129</v>
      </c>
      <c r="J13720" t="s">
        <v>24504</v>
      </c>
      <c r="K13720" t="s">
        <v>24505</v>
      </c>
    </row>
    <row r="13721" spans="1:11" x14ac:dyDescent="0.3">
      <c r="A13721" t="s">
        <v>0</v>
      </c>
      <c r="B13721" t="s">
        <v>24500</v>
      </c>
      <c r="C13721" s="1">
        <f t="shared" si="214"/>
        <v>43712.166666666664</v>
      </c>
      <c r="D13721" s="2" t="s">
        <v>4394</v>
      </c>
      <c r="E13721" s="2" t="s">
        <v>15143</v>
      </c>
      <c r="F13721" s="2" t="s">
        <v>3</v>
      </c>
      <c r="G13721" s="2" t="s">
        <v>989</v>
      </c>
      <c r="H13721" s="2" t="s">
        <v>1060</v>
      </c>
      <c r="I13721" s="2" t="s">
        <v>129</v>
      </c>
      <c r="J13721" t="s">
        <v>24501</v>
      </c>
      <c r="K13721" t="s">
        <v>24502</v>
      </c>
    </row>
    <row r="13722" spans="1:11" x14ac:dyDescent="0.3">
      <c r="A13722" t="s">
        <v>0</v>
      </c>
      <c r="B13722" t="s">
        <v>24497</v>
      </c>
      <c r="C13722" s="1">
        <f t="shared" si="214"/>
        <v>43712.208333333336</v>
      </c>
      <c r="D13722" s="2" t="s">
        <v>4394</v>
      </c>
      <c r="E13722" s="2" t="s">
        <v>8328</v>
      </c>
      <c r="F13722" s="2" t="s">
        <v>3</v>
      </c>
      <c r="G13722" s="2" t="s">
        <v>20191</v>
      </c>
      <c r="H13722" s="2" t="s">
        <v>1060</v>
      </c>
      <c r="I13722" s="2" t="s">
        <v>129</v>
      </c>
      <c r="J13722" t="s">
        <v>24498</v>
      </c>
      <c r="K13722" t="s">
        <v>24499</v>
      </c>
    </row>
    <row r="13723" spans="1:11" x14ac:dyDescent="0.3">
      <c r="A13723" t="s">
        <v>0</v>
      </c>
      <c r="B13723" t="s">
        <v>24494</v>
      </c>
      <c r="C13723" s="1">
        <f t="shared" si="214"/>
        <v>43712.25</v>
      </c>
      <c r="D13723" s="2" t="s">
        <v>4394</v>
      </c>
      <c r="E13723" s="2" t="s">
        <v>6541</v>
      </c>
      <c r="F13723" s="2" t="s">
        <v>3</v>
      </c>
      <c r="G13723" s="2" t="s">
        <v>19895</v>
      </c>
      <c r="H13723" s="2" t="s">
        <v>1060</v>
      </c>
      <c r="I13723" s="2" t="s">
        <v>129</v>
      </c>
      <c r="J13723" t="s">
        <v>24495</v>
      </c>
      <c r="K13723" t="s">
        <v>24496</v>
      </c>
    </row>
    <row r="13724" spans="1:11" x14ac:dyDescent="0.3">
      <c r="A13724" t="s">
        <v>0</v>
      </c>
      <c r="B13724" t="s">
        <v>24491</v>
      </c>
      <c r="C13724" s="1">
        <f t="shared" si="214"/>
        <v>43712.291666666664</v>
      </c>
      <c r="D13724" s="2" t="s">
        <v>12172</v>
      </c>
      <c r="E13724" s="2" t="s">
        <v>21987</v>
      </c>
      <c r="F13724" s="2" t="s">
        <v>3</v>
      </c>
      <c r="G13724" s="2" t="s">
        <v>21169</v>
      </c>
      <c r="H13724" s="2" t="s">
        <v>1060</v>
      </c>
      <c r="I13724" s="2" t="s">
        <v>129</v>
      </c>
      <c r="J13724" t="s">
        <v>24492</v>
      </c>
      <c r="K13724" t="s">
        <v>24493</v>
      </c>
    </row>
    <row r="13725" spans="1:11" x14ac:dyDescent="0.3">
      <c r="A13725" t="s">
        <v>0</v>
      </c>
      <c r="B13725" t="s">
        <v>24488</v>
      </c>
      <c r="C13725" s="1">
        <f t="shared" si="214"/>
        <v>43712.333333333336</v>
      </c>
      <c r="D13725" s="2" t="s">
        <v>12172</v>
      </c>
      <c r="E13725" s="2" t="s">
        <v>24118</v>
      </c>
      <c r="F13725" s="2" t="s">
        <v>3</v>
      </c>
      <c r="G13725" s="2" t="s">
        <v>24238</v>
      </c>
      <c r="H13725" s="2" t="s">
        <v>1060</v>
      </c>
      <c r="I13725" s="2" t="s">
        <v>129</v>
      </c>
      <c r="J13725" t="s">
        <v>24489</v>
      </c>
      <c r="K13725" t="s">
        <v>24490</v>
      </c>
    </row>
    <row r="13726" spans="1:11" x14ac:dyDescent="0.3">
      <c r="A13726" t="s">
        <v>0</v>
      </c>
      <c r="B13726" t="s">
        <v>24485</v>
      </c>
      <c r="C13726" s="1">
        <f t="shared" si="214"/>
        <v>43712.375</v>
      </c>
      <c r="D13726" s="2" t="s">
        <v>12172</v>
      </c>
      <c r="E13726" s="2" t="s">
        <v>7796</v>
      </c>
      <c r="F13726" s="2" t="s">
        <v>3</v>
      </c>
      <c r="G13726" s="2" t="s">
        <v>23175</v>
      </c>
      <c r="H13726" s="2" t="s">
        <v>1462</v>
      </c>
      <c r="I13726" s="2" t="s">
        <v>129</v>
      </c>
      <c r="J13726" t="s">
        <v>24486</v>
      </c>
      <c r="K13726" t="s">
        <v>24487</v>
      </c>
    </row>
    <row r="13727" spans="1:11" x14ac:dyDescent="0.3">
      <c r="A13727" t="s">
        <v>0</v>
      </c>
      <c r="B13727" t="s">
        <v>24482</v>
      </c>
      <c r="C13727" s="1">
        <f t="shared" si="214"/>
        <v>43712.416666666664</v>
      </c>
      <c r="D13727" s="2" t="s">
        <v>12097</v>
      </c>
      <c r="E13727" s="2" t="s">
        <v>6826</v>
      </c>
      <c r="F13727" s="2" t="s">
        <v>3</v>
      </c>
      <c r="G13727" s="2" t="s">
        <v>21791</v>
      </c>
      <c r="H13727" s="2" t="s">
        <v>1462</v>
      </c>
      <c r="I13727" s="2" t="s">
        <v>129</v>
      </c>
      <c r="J13727" t="s">
        <v>24483</v>
      </c>
      <c r="K13727" t="s">
        <v>24484</v>
      </c>
    </row>
    <row r="13728" spans="1:11" x14ac:dyDescent="0.3">
      <c r="A13728" t="s">
        <v>0</v>
      </c>
      <c r="B13728" t="s">
        <v>24479</v>
      </c>
      <c r="C13728" s="1">
        <f t="shared" si="214"/>
        <v>43712.458333333336</v>
      </c>
      <c r="D13728" s="2" t="s">
        <v>12177</v>
      </c>
      <c r="E13728" s="2" t="s">
        <v>14562</v>
      </c>
      <c r="F13728" s="2" t="s">
        <v>3</v>
      </c>
      <c r="G13728" s="2" t="s">
        <v>1084</v>
      </c>
      <c r="H13728" s="2" t="s">
        <v>1462</v>
      </c>
      <c r="I13728" s="2" t="s">
        <v>129</v>
      </c>
      <c r="J13728" t="s">
        <v>24480</v>
      </c>
      <c r="K13728" t="s">
        <v>24481</v>
      </c>
    </row>
    <row r="13729" spans="1:11" x14ac:dyDescent="0.3">
      <c r="A13729" t="s">
        <v>0</v>
      </c>
      <c r="B13729" t="s">
        <v>24476</v>
      </c>
      <c r="C13729" s="1">
        <f t="shared" si="214"/>
        <v>43712.5</v>
      </c>
      <c r="D13729" s="2" t="s">
        <v>10007</v>
      </c>
      <c r="E13729" s="2" t="s">
        <v>14461</v>
      </c>
      <c r="F13729" s="2" t="s">
        <v>3</v>
      </c>
      <c r="G13729" s="2" t="s">
        <v>21042</v>
      </c>
      <c r="H13729" s="2" t="s">
        <v>1462</v>
      </c>
      <c r="I13729" s="2" t="s">
        <v>286</v>
      </c>
      <c r="J13729" t="s">
        <v>24477</v>
      </c>
      <c r="K13729" t="s">
        <v>24478</v>
      </c>
    </row>
    <row r="13730" spans="1:11" x14ac:dyDescent="0.3">
      <c r="A13730" t="s">
        <v>0</v>
      </c>
      <c r="B13730" t="s">
        <v>24473</v>
      </c>
      <c r="C13730" s="1">
        <f t="shared" si="214"/>
        <v>43712.541666666664</v>
      </c>
      <c r="D13730" s="2" t="s">
        <v>12172</v>
      </c>
      <c r="E13730" s="2" t="s">
        <v>20618</v>
      </c>
      <c r="F13730" s="2" t="s">
        <v>3</v>
      </c>
      <c r="G13730" s="2" t="s">
        <v>1641</v>
      </c>
      <c r="H13730" s="2" t="s">
        <v>1462</v>
      </c>
      <c r="I13730" s="2" t="s">
        <v>286</v>
      </c>
      <c r="J13730" t="s">
        <v>24474</v>
      </c>
      <c r="K13730" t="s">
        <v>24475</v>
      </c>
    </row>
    <row r="13731" spans="1:11" x14ac:dyDescent="0.3">
      <c r="A13731" t="s">
        <v>0</v>
      </c>
      <c r="B13731" t="s">
        <v>24470</v>
      </c>
      <c r="C13731" s="1">
        <f t="shared" si="214"/>
        <v>43712.583333333336</v>
      </c>
      <c r="D13731" s="2" t="s">
        <v>6207</v>
      </c>
      <c r="E13731" s="2" t="s">
        <v>8648</v>
      </c>
      <c r="F13731" s="2" t="s">
        <v>3</v>
      </c>
      <c r="G13731" s="2" t="s">
        <v>21138</v>
      </c>
      <c r="H13731" s="2" t="s">
        <v>1462</v>
      </c>
      <c r="I13731" s="2" t="s">
        <v>286</v>
      </c>
      <c r="J13731" t="s">
        <v>24471</v>
      </c>
      <c r="K13731" t="s">
        <v>24472</v>
      </c>
    </row>
    <row r="13732" spans="1:11" x14ac:dyDescent="0.3">
      <c r="A13732" t="s">
        <v>0</v>
      </c>
      <c r="B13732" t="s">
        <v>24466</v>
      </c>
      <c r="C13732" s="1">
        <f t="shared" si="214"/>
        <v>43712.625</v>
      </c>
      <c r="D13732" s="2" t="s">
        <v>12286</v>
      </c>
      <c r="E13732" s="2" t="s">
        <v>24467</v>
      </c>
      <c r="F13732" s="2" t="s">
        <v>3</v>
      </c>
      <c r="G13732" s="2" t="s">
        <v>21804</v>
      </c>
      <c r="H13732" s="2" t="s">
        <v>1462</v>
      </c>
      <c r="I13732" s="2" t="s">
        <v>286</v>
      </c>
      <c r="J13732" t="s">
        <v>24468</v>
      </c>
      <c r="K13732" t="s">
        <v>24469</v>
      </c>
    </row>
    <row r="13733" spans="1:11" x14ac:dyDescent="0.3">
      <c r="A13733" t="s">
        <v>0</v>
      </c>
      <c r="B13733" t="s">
        <v>24462</v>
      </c>
      <c r="C13733" s="1">
        <f t="shared" si="214"/>
        <v>43712.666666666664</v>
      </c>
      <c r="D13733" s="2" t="s">
        <v>12344</v>
      </c>
      <c r="E13733" s="2" t="s">
        <v>9123</v>
      </c>
      <c r="F13733" s="2" t="s">
        <v>3</v>
      </c>
      <c r="G13733" s="2" t="s">
        <v>24463</v>
      </c>
      <c r="H13733" s="2" t="s">
        <v>1462</v>
      </c>
      <c r="I13733" s="2" t="s">
        <v>286</v>
      </c>
      <c r="J13733" t="s">
        <v>24464</v>
      </c>
      <c r="K13733" t="s">
        <v>24465</v>
      </c>
    </row>
    <row r="13734" spans="1:11" x14ac:dyDescent="0.3">
      <c r="A13734" t="s">
        <v>0</v>
      </c>
      <c r="B13734" t="s">
        <v>24458</v>
      </c>
      <c r="C13734" s="1">
        <f t="shared" si="214"/>
        <v>43712.708333333336</v>
      </c>
      <c r="D13734" s="2" t="s">
        <v>12344</v>
      </c>
      <c r="E13734" s="2" t="s">
        <v>6567</v>
      </c>
      <c r="F13734" s="2" t="s">
        <v>3</v>
      </c>
      <c r="G13734" s="2" t="s">
        <v>24459</v>
      </c>
      <c r="H13734" s="2" t="s">
        <v>1462</v>
      </c>
      <c r="I13734" s="2" t="s">
        <v>286</v>
      </c>
      <c r="J13734" t="s">
        <v>24460</v>
      </c>
      <c r="K13734" t="s">
        <v>24461</v>
      </c>
    </row>
    <row r="13735" spans="1:11" x14ac:dyDescent="0.3">
      <c r="A13735" t="s">
        <v>0</v>
      </c>
      <c r="B13735" t="s">
        <v>24455</v>
      </c>
      <c r="C13735" s="1">
        <f t="shared" si="214"/>
        <v>43712.75</v>
      </c>
      <c r="D13735" s="2" t="s">
        <v>4394</v>
      </c>
      <c r="E13735" s="2" t="s">
        <v>675</v>
      </c>
      <c r="F13735" s="2" t="s">
        <v>3</v>
      </c>
      <c r="G13735" s="2" t="s">
        <v>1641</v>
      </c>
      <c r="H13735" s="2" t="s">
        <v>1060</v>
      </c>
      <c r="I13735" s="2" t="s">
        <v>286</v>
      </c>
      <c r="J13735" t="s">
        <v>24456</v>
      </c>
      <c r="K13735" t="s">
        <v>24457</v>
      </c>
    </row>
    <row r="13736" spans="1:11" x14ac:dyDescent="0.3">
      <c r="A13736" t="s">
        <v>0</v>
      </c>
      <c r="B13736" t="s">
        <v>24451</v>
      </c>
      <c r="C13736" s="1">
        <f t="shared" si="214"/>
        <v>43712.791666666664</v>
      </c>
      <c r="D13736" s="2" t="s">
        <v>12177</v>
      </c>
      <c r="E13736" s="2" t="s">
        <v>24452</v>
      </c>
      <c r="F13736" s="2" t="s">
        <v>3</v>
      </c>
      <c r="G13736" s="2" t="s">
        <v>20085</v>
      </c>
      <c r="H13736" s="2" t="s">
        <v>1462</v>
      </c>
      <c r="I13736" s="2" t="s">
        <v>286</v>
      </c>
      <c r="J13736" t="s">
        <v>24453</v>
      </c>
      <c r="K13736" t="s">
        <v>24454</v>
      </c>
    </row>
    <row r="13737" spans="1:11" x14ac:dyDescent="0.3">
      <c r="A13737" t="s">
        <v>0</v>
      </c>
      <c r="B13737" t="s">
        <v>24447</v>
      </c>
      <c r="C13737" s="1">
        <f t="shared" si="214"/>
        <v>43712.833333333336</v>
      </c>
      <c r="D13737" s="2" t="s">
        <v>4389</v>
      </c>
      <c r="E13737" s="2" t="s">
        <v>24448</v>
      </c>
      <c r="F13737" s="2" t="s">
        <v>3</v>
      </c>
      <c r="G13737" s="2" t="s">
        <v>1541</v>
      </c>
      <c r="H13737" s="2" t="s">
        <v>76</v>
      </c>
      <c r="I13737" s="2" t="s">
        <v>286</v>
      </c>
      <c r="J13737" t="s">
        <v>24449</v>
      </c>
      <c r="K13737" t="s">
        <v>24450</v>
      </c>
    </row>
    <row r="13738" spans="1:11" x14ac:dyDescent="0.3">
      <c r="A13738" t="s">
        <v>0</v>
      </c>
      <c r="B13738" t="s">
        <v>24444</v>
      </c>
      <c r="C13738" s="1">
        <f t="shared" si="214"/>
        <v>43712.875</v>
      </c>
      <c r="D13738" s="2" t="s">
        <v>12399</v>
      </c>
      <c r="E13738" s="2" t="s">
        <v>5507</v>
      </c>
      <c r="F13738" s="2" t="s">
        <v>3</v>
      </c>
      <c r="G13738" s="2" t="s">
        <v>21607</v>
      </c>
      <c r="H13738" s="2" t="s">
        <v>1462</v>
      </c>
      <c r="I13738" s="2" t="s">
        <v>286</v>
      </c>
      <c r="J13738" t="s">
        <v>24445</v>
      </c>
      <c r="K13738" t="s">
        <v>24446</v>
      </c>
    </row>
    <row r="13739" spans="1:11" x14ac:dyDescent="0.3">
      <c r="A13739" t="s">
        <v>0</v>
      </c>
      <c r="B13739" t="s">
        <v>24441</v>
      </c>
      <c r="C13739" s="1">
        <f t="shared" si="214"/>
        <v>43712.916666666664</v>
      </c>
      <c r="D13739" s="2" t="s">
        <v>12419</v>
      </c>
      <c r="E13739" s="2" t="s">
        <v>21697</v>
      </c>
      <c r="F13739" s="2" t="s">
        <v>3</v>
      </c>
      <c r="G13739" s="2" t="s">
        <v>20803</v>
      </c>
      <c r="H13739" s="2" t="s">
        <v>76</v>
      </c>
      <c r="I13739" s="2" t="s">
        <v>286</v>
      </c>
      <c r="J13739" t="s">
        <v>24442</v>
      </c>
      <c r="K13739" t="s">
        <v>24443</v>
      </c>
    </row>
    <row r="13740" spans="1:11" x14ac:dyDescent="0.3">
      <c r="A13740" t="s">
        <v>0</v>
      </c>
      <c r="B13740" t="s">
        <v>24438</v>
      </c>
      <c r="C13740" s="1">
        <f t="shared" si="214"/>
        <v>43712.958333333336</v>
      </c>
      <c r="D13740" s="2" t="s">
        <v>12344</v>
      </c>
      <c r="E13740" s="2" t="s">
        <v>6506</v>
      </c>
      <c r="F13740" s="2" t="s">
        <v>3</v>
      </c>
      <c r="G13740" s="2" t="s">
        <v>24165</v>
      </c>
      <c r="H13740" s="2" t="s">
        <v>1060</v>
      </c>
      <c r="I13740" s="2" t="s">
        <v>286</v>
      </c>
      <c r="J13740" t="s">
        <v>24439</v>
      </c>
      <c r="K13740" t="s">
        <v>24440</v>
      </c>
    </row>
    <row r="13741" spans="1:11" x14ac:dyDescent="0.3">
      <c r="A13741" t="s">
        <v>0</v>
      </c>
      <c r="B13741" t="s">
        <v>24435</v>
      </c>
      <c r="C13741" s="1">
        <f t="shared" si="214"/>
        <v>43713</v>
      </c>
      <c r="D13741" s="2" t="s">
        <v>6207</v>
      </c>
      <c r="E13741" s="2" t="s">
        <v>8335</v>
      </c>
      <c r="F13741" s="2" t="s">
        <v>3</v>
      </c>
      <c r="G13741" s="2" t="s">
        <v>21607</v>
      </c>
      <c r="H13741" s="2" t="s">
        <v>1462</v>
      </c>
      <c r="I13741" s="2" t="s">
        <v>286</v>
      </c>
      <c r="J13741" t="s">
        <v>24436</v>
      </c>
      <c r="K13741" t="s">
        <v>24437</v>
      </c>
    </row>
    <row r="13742" spans="1:11" x14ac:dyDescent="0.3">
      <c r="A13742" t="s">
        <v>0</v>
      </c>
      <c r="B13742" t="s">
        <v>24432</v>
      </c>
      <c r="C13742" s="1">
        <f t="shared" si="214"/>
        <v>43713.041666666664</v>
      </c>
      <c r="D13742" s="2" t="s">
        <v>12381</v>
      </c>
      <c r="E13742" s="2" t="s">
        <v>5634</v>
      </c>
      <c r="F13742" s="2" t="s">
        <v>3</v>
      </c>
      <c r="G13742" s="2" t="s">
        <v>1076</v>
      </c>
      <c r="H13742" s="2" t="s">
        <v>1462</v>
      </c>
      <c r="I13742" s="2" t="s">
        <v>286</v>
      </c>
      <c r="J13742" t="s">
        <v>24433</v>
      </c>
      <c r="K13742" t="s">
        <v>24434</v>
      </c>
    </row>
    <row r="13743" spans="1:11" x14ac:dyDescent="0.3">
      <c r="A13743" t="s">
        <v>0</v>
      </c>
      <c r="B13743" t="s">
        <v>24429</v>
      </c>
      <c r="C13743" s="1">
        <f t="shared" si="214"/>
        <v>43713.083333333336</v>
      </c>
      <c r="D13743" s="2" t="s">
        <v>12381</v>
      </c>
      <c r="E13743" s="2" t="s">
        <v>24118</v>
      </c>
      <c r="F13743" s="2" t="s">
        <v>3</v>
      </c>
      <c r="G13743" s="2" t="s">
        <v>20457</v>
      </c>
      <c r="H13743" s="2" t="s">
        <v>76</v>
      </c>
      <c r="I13743" s="2" t="s">
        <v>286</v>
      </c>
      <c r="J13743" t="s">
        <v>24430</v>
      </c>
      <c r="K13743" t="s">
        <v>24431</v>
      </c>
    </row>
    <row r="13744" spans="1:11" x14ac:dyDescent="0.3">
      <c r="A13744" t="s">
        <v>0</v>
      </c>
      <c r="B13744" t="s">
        <v>24426</v>
      </c>
      <c r="C13744" s="1">
        <f t="shared" si="214"/>
        <v>43713.125</v>
      </c>
      <c r="D13744" s="2" t="s">
        <v>12381</v>
      </c>
      <c r="E13744" s="2" t="s">
        <v>5566</v>
      </c>
      <c r="F13744" s="2" t="s">
        <v>3</v>
      </c>
      <c r="G13744" s="2" t="s">
        <v>21224</v>
      </c>
      <c r="H13744" s="2" t="s">
        <v>1060</v>
      </c>
      <c r="I13744" s="2" t="s">
        <v>286</v>
      </c>
      <c r="J13744" t="s">
        <v>24427</v>
      </c>
      <c r="K13744" t="s">
        <v>24428</v>
      </c>
    </row>
    <row r="13745" spans="1:11" x14ac:dyDescent="0.3">
      <c r="A13745" t="s">
        <v>0</v>
      </c>
      <c r="B13745" t="s">
        <v>24423</v>
      </c>
      <c r="C13745" s="1">
        <f t="shared" si="214"/>
        <v>43713.166666666664</v>
      </c>
      <c r="D13745" s="2" t="s">
        <v>12399</v>
      </c>
      <c r="E13745" s="2" t="s">
        <v>9624</v>
      </c>
      <c r="F13745" s="2" t="s">
        <v>3</v>
      </c>
      <c r="G13745" s="2" t="s">
        <v>21088</v>
      </c>
      <c r="H13745" s="2" t="s">
        <v>1060</v>
      </c>
      <c r="I13745" s="2" t="s">
        <v>286</v>
      </c>
      <c r="J13745" t="s">
        <v>24424</v>
      </c>
      <c r="K13745" t="s">
        <v>24425</v>
      </c>
    </row>
    <row r="13746" spans="1:11" x14ac:dyDescent="0.3">
      <c r="A13746" t="s">
        <v>0</v>
      </c>
      <c r="B13746" t="s">
        <v>24420</v>
      </c>
      <c r="C13746" s="1">
        <f t="shared" si="214"/>
        <v>43713.208333333336</v>
      </c>
      <c r="D13746" s="2" t="s">
        <v>12381</v>
      </c>
      <c r="E13746" s="2" t="s">
        <v>9559</v>
      </c>
      <c r="F13746" s="2" t="s">
        <v>3</v>
      </c>
      <c r="G13746" s="2" t="s">
        <v>19715</v>
      </c>
      <c r="H13746" s="2" t="s">
        <v>1060</v>
      </c>
      <c r="I13746" s="2" t="s">
        <v>286</v>
      </c>
      <c r="J13746" t="s">
        <v>24421</v>
      </c>
      <c r="K13746" t="s">
        <v>24422</v>
      </c>
    </row>
    <row r="13747" spans="1:11" x14ac:dyDescent="0.3">
      <c r="A13747" t="s">
        <v>0</v>
      </c>
      <c r="B13747" t="s">
        <v>24417</v>
      </c>
      <c r="C13747" s="1">
        <f t="shared" si="214"/>
        <v>43713.25</v>
      </c>
      <c r="D13747" s="2" t="s">
        <v>12381</v>
      </c>
      <c r="E13747" s="2" t="s">
        <v>14617</v>
      </c>
      <c r="F13747" s="2" t="s">
        <v>3</v>
      </c>
      <c r="G13747" s="2" t="s">
        <v>20226</v>
      </c>
      <c r="H13747" s="2" t="s">
        <v>1462</v>
      </c>
      <c r="I13747" s="2" t="s">
        <v>286</v>
      </c>
      <c r="J13747" t="s">
        <v>24418</v>
      </c>
      <c r="K13747" t="s">
        <v>24419</v>
      </c>
    </row>
    <row r="13748" spans="1:11" x14ac:dyDescent="0.3">
      <c r="A13748" t="s">
        <v>0</v>
      </c>
      <c r="B13748" t="s">
        <v>24414</v>
      </c>
      <c r="C13748" s="1">
        <f t="shared" si="214"/>
        <v>43713.291666666664</v>
      </c>
      <c r="D13748" s="2" t="s">
        <v>12386</v>
      </c>
      <c r="E13748" s="2" t="s">
        <v>5562</v>
      </c>
      <c r="F13748" s="2" t="s">
        <v>3</v>
      </c>
      <c r="G13748" s="2" t="s">
        <v>20222</v>
      </c>
      <c r="H13748" s="2" t="s">
        <v>1060</v>
      </c>
      <c r="I13748" s="2" t="s">
        <v>286</v>
      </c>
      <c r="J13748" t="s">
        <v>24415</v>
      </c>
      <c r="K13748" t="s">
        <v>24416</v>
      </c>
    </row>
    <row r="13749" spans="1:11" x14ac:dyDescent="0.3">
      <c r="A13749" t="s">
        <v>0</v>
      </c>
      <c r="B13749" t="s">
        <v>24411</v>
      </c>
      <c r="C13749" s="1">
        <f t="shared" si="214"/>
        <v>43713.333333333336</v>
      </c>
      <c r="D13749" s="2" t="s">
        <v>12381</v>
      </c>
      <c r="E13749" s="2" t="s">
        <v>9563</v>
      </c>
      <c r="F13749" s="2" t="s">
        <v>3</v>
      </c>
      <c r="G13749" s="2" t="s">
        <v>21169</v>
      </c>
      <c r="H13749" s="2" t="s">
        <v>1060</v>
      </c>
      <c r="I13749" s="2" t="s">
        <v>286</v>
      </c>
      <c r="J13749" t="s">
        <v>24412</v>
      </c>
      <c r="K13749" t="s">
        <v>24413</v>
      </c>
    </row>
    <row r="13750" spans="1:11" x14ac:dyDescent="0.3">
      <c r="A13750" t="s">
        <v>0</v>
      </c>
      <c r="B13750" t="s">
        <v>24408</v>
      </c>
      <c r="C13750" s="1">
        <f t="shared" si="214"/>
        <v>43713.375</v>
      </c>
      <c r="D13750" s="2" t="s">
        <v>5487</v>
      </c>
      <c r="E13750" s="2" t="s">
        <v>5824</v>
      </c>
      <c r="F13750" s="2" t="s">
        <v>3</v>
      </c>
      <c r="G13750" s="2" t="s">
        <v>20226</v>
      </c>
      <c r="H13750" s="2" t="s">
        <v>1060</v>
      </c>
      <c r="I13750" s="2" t="s">
        <v>286</v>
      </c>
      <c r="J13750" t="s">
        <v>24409</v>
      </c>
      <c r="K13750" t="s">
        <v>24410</v>
      </c>
    </row>
    <row r="13751" spans="1:11" x14ac:dyDescent="0.3">
      <c r="A13751" t="s">
        <v>0</v>
      </c>
      <c r="B13751" t="s">
        <v>24405</v>
      </c>
      <c r="C13751" s="1">
        <f t="shared" si="214"/>
        <v>43713.416666666664</v>
      </c>
      <c r="D13751" s="2" t="s">
        <v>6207</v>
      </c>
      <c r="E13751" s="2" t="s">
        <v>15091</v>
      </c>
      <c r="F13751" s="2" t="s">
        <v>3</v>
      </c>
      <c r="G13751" s="2" t="s">
        <v>20314</v>
      </c>
      <c r="H13751" s="2" t="s">
        <v>1462</v>
      </c>
      <c r="I13751" s="2" t="s">
        <v>286</v>
      </c>
      <c r="J13751" t="s">
        <v>24406</v>
      </c>
      <c r="K13751" t="s">
        <v>24407</v>
      </c>
    </row>
    <row r="13752" spans="1:11" x14ac:dyDescent="0.3">
      <c r="A13752" t="s">
        <v>0</v>
      </c>
      <c r="B13752" t="s">
        <v>24402</v>
      </c>
      <c r="C13752" s="1">
        <f t="shared" si="214"/>
        <v>43713.458333333336</v>
      </c>
      <c r="D13752" s="2" t="s">
        <v>12344</v>
      </c>
      <c r="E13752" s="2" t="s">
        <v>6689</v>
      </c>
      <c r="F13752" s="2" t="s">
        <v>3</v>
      </c>
      <c r="G13752" s="2" t="s">
        <v>20226</v>
      </c>
      <c r="H13752" s="2" t="s">
        <v>1060</v>
      </c>
      <c r="I13752" s="2" t="s">
        <v>286</v>
      </c>
      <c r="J13752" t="s">
        <v>24403</v>
      </c>
      <c r="K13752" t="s">
        <v>24404</v>
      </c>
    </row>
    <row r="13753" spans="1:11" x14ac:dyDescent="0.3">
      <c r="A13753" t="s">
        <v>0</v>
      </c>
      <c r="B13753" t="s">
        <v>24399</v>
      </c>
      <c r="C13753" s="1">
        <f t="shared" si="214"/>
        <v>43713.5</v>
      </c>
      <c r="D13753" s="2" t="s">
        <v>4389</v>
      </c>
      <c r="E13753" s="2" t="s">
        <v>15015</v>
      </c>
      <c r="F13753" s="2" t="s">
        <v>3</v>
      </c>
      <c r="G13753" s="2" t="s">
        <v>19902</v>
      </c>
      <c r="H13753" s="2" t="s">
        <v>1060</v>
      </c>
      <c r="I13753" s="2" t="s">
        <v>282</v>
      </c>
      <c r="J13753" t="s">
        <v>24400</v>
      </c>
      <c r="K13753" t="s">
        <v>24401</v>
      </c>
    </row>
    <row r="13754" spans="1:11" x14ac:dyDescent="0.3">
      <c r="A13754" t="s">
        <v>0</v>
      </c>
      <c r="B13754" t="s">
        <v>24396</v>
      </c>
      <c r="C13754" s="1">
        <f t="shared" si="214"/>
        <v>43713.541666666664</v>
      </c>
      <c r="D13754" s="2" t="s">
        <v>4394</v>
      </c>
      <c r="E13754" s="2" t="s">
        <v>23670</v>
      </c>
      <c r="F13754" s="2" t="s">
        <v>3</v>
      </c>
      <c r="G13754" s="2" t="s">
        <v>20034</v>
      </c>
      <c r="H13754" s="2" t="s">
        <v>1462</v>
      </c>
      <c r="I13754" s="2" t="s">
        <v>282</v>
      </c>
      <c r="J13754" t="s">
        <v>24397</v>
      </c>
      <c r="K13754" t="s">
        <v>24398</v>
      </c>
    </row>
    <row r="13755" spans="1:11" x14ac:dyDescent="0.3">
      <c r="A13755" t="s">
        <v>0</v>
      </c>
      <c r="B13755" t="s">
        <v>24393</v>
      </c>
      <c r="C13755" s="1">
        <f t="shared" si="214"/>
        <v>43713.625</v>
      </c>
      <c r="D13755" s="2" t="s">
        <v>12097</v>
      </c>
      <c r="E13755" s="2" t="s">
        <v>9249</v>
      </c>
      <c r="F13755" s="2" t="s">
        <v>3</v>
      </c>
      <c r="G13755" s="2" t="s">
        <v>19723</v>
      </c>
      <c r="H13755" s="2" t="s">
        <v>1060</v>
      </c>
      <c r="I13755" s="2" t="s">
        <v>286</v>
      </c>
      <c r="J13755" t="s">
        <v>24394</v>
      </c>
      <c r="K13755" t="s">
        <v>24395</v>
      </c>
    </row>
    <row r="13756" spans="1:11" x14ac:dyDescent="0.3">
      <c r="A13756" t="s">
        <v>0</v>
      </c>
      <c r="B13756" t="s">
        <v>24390</v>
      </c>
      <c r="C13756" s="1">
        <f t="shared" si="214"/>
        <v>43713.666666666664</v>
      </c>
      <c r="D13756" s="2" t="s">
        <v>12172</v>
      </c>
      <c r="E13756" s="2" t="s">
        <v>7265</v>
      </c>
      <c r="F13756" s="2" t="s">
        <v>3</v>
      </c>
      <c r="G13756" s="2" t="s">
        <v>21693</v>
      </c>
      <c r="H13756" s="2" t="s">
        <v>1060</v>
      </c>
      <c r="I13756" s="2" t="s">
        <v>282</v>
      </c>
      <c r="J13756" t="s">
        <v>24391</v>
      </c>
      <c r="K13756" t="s">
        <v>24392</v>
      </c>
    </row>
    <row r="13757" spans="1:11" x14ac:dyDescent="0.3">
      <c r="A13757" t="s">
        <v>0</v>
      </c>
      <c r="B13757" t="s">
        <v>24387</v>
      </c>
      <c r="C13757" s="1">
        <f t="shared" si="214"/>
        <v>43713.708333333336</v>
      </c>
      <c r="D13757" s="2" t="s">
        <v>12201</v>
      </c>
      <c r="E13757" s="2" t="s">
        <v>4369</v>
      </c>
      <c r="F13757" s="2" t="s">
        <v>3</v>
      </c>
      <c r="G13757" s="2" t="s">
        <v>19723</v>
      </c>
      <c r="H13757" s="2" t="s">
        <v>1060</v>
      </c>
      <c r="I13757" s="2" t="s">
        <v>286</v>
      </c>
      <c r="J13757" t="s">
        <v>24388</v>
      </c>
      <c r="K13757" t="s">
        <v>24389</v>
      </c>
    </row>
    <row r="13758" spans="1:11" x14ac:dyDescent="0.3">
      <c r="A13758" t="s">
        <v>0</v>
      </c>
      <c r="B13758" t="s">
        <v>24384</v>
      </c>
      <c r="C13758" s="1">
        <f t="shared" si="214"/>
        <v>43713.75</v>
      </c>
      <c r="D13758" s="2" t="s">
        <v>12201</v>
      </c>
      <c r="E13758" s="2" t="s">
        <v>21298</v>
      </c>
      <c r="F13758" s="2" t="s">
        <v>3</v>
      </c>
      <c r="G13758" s="2" t="s">
        <v>20022</v>
      </c>
      <c r="H13758" s="2" t="s">
        <v>1462</v>
      </c>
      <c r="I13758" s="2" t="s">
        <v>286</v>
      </c>
      <c r="J13758" t="s">
        <v>24385</v>
      </c>
      <c r="K13758" t="s">
        <v>24386</v>
      </c>
    </row>
    <row r="13759" spans="1:11" x14ac:dyDescent="0.3">
      <c r="A13759" t="s">
        <v>0</v>
      </c>
      <c r="B13759" t="s">
        <v>24381</v>
      </c>
      <c r="C13759" s="1">
        <f t="shared" si="214"/>
        <v>43713.791666666664</v>
      </c>
      <c r="D13759" s="2" t="s">
        <v>12424</v>
      </c>
      <c r="E13759" s="2" t="s">
        <v>9589</v>
      </c>
      <c r="F13759" s="2" t="s">
        <v>3</v>
      </c>
      <c r="G13759" s="2" t="s">
        <v>1043</v>
      </c>
      <c r="H13759" s="2" t="s">
        <v>1060</v>
      </c>
      <c r="I13759" s="2" t="s">
        <v>286</v>
      </c>
      <c r="J13759" t="s">
        <v>24382</v>
      </c>
      <c r="K13759" t="s">
        <v>24383</v>
      </c>
    </row>
    <row r="13760" spans="1:11" x14ac:dyDescent="0.3">
      <c r="A13760" t="s">
        <v>0</v>
      </c>
      <c r="B13760" t="s">
        <v>24378</v>
      </c>
      <c r="C13760" s="1">
        <f t="shared" si="214"/>
        <v>43713.833333333336</v>
      </c>
      <c r="D13760" s="2" t="s">
        <v>12419</v>
      </c>
      <c r="E13760" s="2" t="s">
        <v>21475</v>
      </c>
      <c r="F13760" s="2" t="s">
        <v>3</v>
      </c>
      <c r="G13760" s="2" t="s">
        <v>19749</v>
      </c>
      <c r="H13760" s="2" t="s">
        <v>1060</v>
      </c>
      <c r="I13760" s="2" t="s">
        <v>286</v>
      </c>
      <c r="J13760" t="s">
        <v>24379</v>
      </c>
      <c r="K13760" t="s">
        <v>24380</v>
      </c>
    </row>
    <row r="13761" spans="1:11" x14ac:dyDescent="0.3">
      <c r="A13761" t="s">
        <v>0</v>
      </c>
      <c r="B13761" t="s">
        <v>24375</v>
      </c>
      <c r="C13761" s="1">
        <f t="shared" si="214"/>
        <v>43713.875</v>
      </c>
      <c r="D13761" s="2" t="s">
        <v>12286</v>
      </c>
      <c r="E13761" s="2" t="s">
        <v>22874</v>
      </c>
      <c r="F13761" s="2" t="s">
        <v>3</v>
      </c>
      <c r="G13761" s="2" t="s">
        <v>20039</v>
      </c>
      <c r="H13761" s="2" t="s">
        <v>1167</v>
      </c>
      <c r="I13761" s="2" t="s">
        <v>282</v>
      </c>
      <c r="J13761" t="s">
        <v>24376</v>
      </c>
      <c r="K13761" t="s">
        <v>24377</v>
      </c>
    </row>
    <row r="13762" spans="1:11" x14ac:dyDescent="0.3">
      <c r="A13762" t="s">
        <v>0</v>
      </c>
      <c r="B13762" t="s">
        <v>24372</v>
      </c>
      <c r="C13762" s="1">
        <f t="shared" ref="C13762:C13825" si="215">DATEVALUE(MID(B13762,4,2)&amp;"/"&amp;LEFT(B13762,2)&amp;"/"&amp;MID(B13762,7,4)) + TIMEVALUE(MID(B13762,12,11))</f>
        <v>43713.916666666664</v>
      </c>
      <c r="D13762" s="2" t="s">
        <v>5487</v>
      </c>
      <c r="E13762" s="2" t="s">
        <v>14558</v>
      </c>
      <c r="F13762" s="2" t="s">
        <v>3</v>
      </c>
      <c r="G13762" s="2" t="s">
        <v>19947</v>
      </c>
      <c r="H13762" s="2" t="s">
        <v>1060</v>
      </c>
      <c r="I13762" s="2" t="s">
        <v>282</v>
      </c>
      <c r="J13762" t="s">
        <v>24373</v>
      </c>
      <c r="K13762" t="s">
        <v>24374</v>
      </c>
    </row>
    <row r="13763" spans="1:11" x14ac:dyDescent="0.3">
      <c r="A13763" t="s">
        <v>0</v>
      </c>
      <c r="B13763" t="s">
        <v>24369</v>
      </c>
      <c r="C13763" s="1">
        <f t="shared" si="215"/>
        <v>43713.958333333336</v>
      </c>
      <c r="D13763" s="2" t="s">
        <v>5487</v>
      </c>
      <c r="E13763" s="2" t="s">
        <v>14558</v>
      </c>
      <c r="F13763" s="2" t="s">
        <v>3</v>
      </c>
      <c r="G13763" s="2" t="s">
        <v>19902</v>
      </c>
      <c r="H13763" s="2" t="s">
        <v>1167</v>
      </c>
      <c r="I13763" s="2" t="s">
        <v>282</v>
      </c>
      <c r="J13763" t="s">
        <v>24370</v>
      </c>
      <c r="K13763" t="s">
        <v>24371</v>
      </c>
    </row>
    <row r="13764" spans="1:11" x14ac:dyDescent="0.3">
      <c r="A13764" t="s">
        <v>0</v>
      </c>
      <c r="B13764" t="s">
        <v>24366</v>
      </c>
      <c r="C13764" s="1">
        <f t="shared" si="215"/>
        <v>43714</v>
      </c>
      <c r="D13764" s="2" t="s">
        <v>5487</v>
      </c>
      <c r="E13764" s="2" t="s">
        <v>22874</v>
      </c>
      <c r="F13764" s="2" t="s">
        <v>3</v>
      </c>
      <c r="G13764" s="2" t="s">
        <v>20198</v>
      </c>
      <c r="H13764" s="2" t="s">
        <v>1167</v>
      </c>
      <c r="I13764" s="2" t="s">
        <v>282</v>
      </c>
      <c r="J13764" t="s">
        <v>24367</v>
      </c>
      <c r="K13764" t="s">
        <v>24368</v>
      </c>
    </row>
    <row r="13765" spans="1:11" x14ac:dyDescent="0.3">
      <c r="A13765" t="s">
        <v>0</v>
      </c>
      <c r="B13765" t="s">
        <v>24363</v>
      </c>
      <c r="C13765" s="1">
        <f t="shared" si="215"/>
        <v>43714.041666666664</v>
      </c>
      <c r="D13765" s="2" t="s">
        <v>12399</v>
      </c>
      <c r="E13765" s="2" t="s">
        <v>14584</v>
      </c>
      <c r="F13765" s="2" t="s">
        <v>3</v>
      </c>
      <c r="G13765" s="2" t="s">
        <v>19778</v>
      </c>
      <c r="H13765" s="2" t="s">
        <v>1167</v>
      </c>
      <c r="I13765" s="2" t="s">
        <v>282</v>
      </c>
      <c r="J13765" t="s">
        <v>24364</v>
      </c>
      <c r="K13765" t="s">
        <v>24365</v>
      </c>
    </row>
    <row r="13766" spans="1:11" x14ac:dyDescent="0.3">
      <c r="A13766" t="s">
        <v>0</v>
      </c>
      <c r="B13766" t="s">
        <v>24360</v>
      </c>
      <c r="C13766" s="1">
        <f t="shared" si="215"/>
        <v>43714.083333333336</v>
      </c>
      <c r="D13766" s="2" t="s">
        <v>12399</v>
      </c>
      <c r="E13766" s="2" t="s">
        <v>1286</v>
      </c>
      <c r="F13766" s="2" t="s">
        <v>3</v>
      </c>
      <c r="G13766" s="2" t="s">
        <v>19811</v>
      </c>
      <c r="H13766" s="2" t="s">
        <v>1286</v>
      </c>
      <c r="I13766" s="2" t="s">
        <v>282</v>
      </c>
      <c r="J13766" t="s">
        <v>24361</v>
      </c>
      <c r="K13766" t="s">
        <v>24362</v>
      </c>
    </row>
    <row r="13767" spans="1:11" x14ac:dyDescent="0.3">
      <c r="A13767" t="s">
        <v>0</v>
      </c>
      <c r="B13767" t="s">
        <v>24357</v>
      </c>
      <c r="C13767" s="1">
        <f t="shared" si="215"/>
        <v>43714.125</v>
      </c>
      <c r="D13767" s="2" t="s">
        <v>5487</v>
      </c>
      <c r="E13767" s="2" t="s">
        <v>4365</v>
      </c>
      <c r="F13767" s="2" t="s">
        <v>3</v>
      </c>
      <c r="G13767" s="2" t="s">
        <v>19769</v>
      </c>
      <c r="H13767" s="2" t="s">
        <v>1286</v>
      </c>
      <c r="I13767" s="2" t="s">
        <v>282</v>
      </c>
      <c r="J13767" t="s">
        <v>24358</v>
      </c>
      <c r="K13767" t="s">
        <v>24359</v>
      </c>
    </row>
    <row r="13768" spans="1:11" x14ac:dyDescent="0.3">
      <c r="A13768" t="s">
        <v>0</v>
      </c>
      <c r="B13768" t="s">
        <v>24353</v>
      </c>
      <c r="C13768" s="1">
        <f t="shared" si="215"/>
        <v>43714.166666666664</v>
      </c>
      <c r="D13768" s="2" t="s">
        <v>5487</v>
      </c>
      <c r="E13768" s="2" t="s">
        <v>24099</v>
      </c>
      <c r="F13768" s="2" t="s">
        <v>3</v>
      </c>
      <c r="G13768" s="2" t="s">
        <v>24354</v>
      </c>
      <c r="H13768" s="2" t="s">
        <v>1286</v>
      </c>
      <c r="I13768" s="2" t="s">
        <v>282</v>
      </c>
      <c r="J13768" t="s">
        <v>24355</v>
      </c>
      <c r="K13768" t="s">
        <v>24356</v>
      </c>
    </row>
    <row r="13769" spans="1:11" x14ac:dyDescent="0.3">
      <c r="A13769" t="s">
        <v>0</v>
      </c>
      <c r="B13769" t="s">
        <v>24350</v>
      </c>
      <c r="C13769" s="1">
        <f t="shared" si="215"/>
        <v>43714.208333333336</v>
      </c>
      <c r="D13769" s="2" t="s">
        <v>5487</v>
      </c>
      <c r="E13769" s="2" t="s">
        <v>1891</v>
      </c>
      <c r="F13769" s="2" t="s">
        <v>3</v>
      </c>
      <c r="G13769" s="2" t="s">
        <v>20264</v>
      </c>
      <c r="H13769" s="2" t="s">
        <v>1167</v>
      </c>
      <c r="I13769" s="2" t="s">
        <v>282</v>
      </c>
      <c r="J13769" t="s">
        <v>24351</v>
      </c>
      <c r="K13769" t="s">
        <v>24352</v>
      </c>
    </row>
    <row r="13770" spans="1:11" x14ac:dyDescent="0.3">
      <c r="A13770" t="s">
        <v>0</v>
      </c>
      <c r="B13770" t="s">
        <v>24347</v>
      </c>
      <c r="C13770" s="1">
        <f t="shared" si="215"/>
        <v>43714.25</v>
      </c>
      <c r="D13770" s="2" t="s">
        <v>5487</v>
      </c>
      <c r="E13770" s="2" t="s">
        <v>1891</v>
      </c>
      <c r="F13770" s="2" t="s">
        <v>3</v>
      </c>
      <c r="G13770" s="2" t="s">
        <v>20257</v>
      </c>
      <c r="H13770" s="2" t="s">
        <v>1167</v>
      </c>
      <c r="I13770" s="2" t="s">
        <v>282</v>
      </c>
      <c r="J13770" t="s">
        <v>24348</v>
      </c>
      <c r="K13770" t="s">
        <v>24349</v>
      </c>
    </row>
    <row r="13771" spans="1:11" x14ac:dyDescent="0.3">
      <c r="A13771" t="s">
        <v>0</v>
      </c>
      <c r="B13771" t="s">
        <v>24344</v>
      </c>
      <c r="C13771" s="1">
        <f t="shared" si="215"/>
        <v>43714.291666666664</v>
      </c>
      <c r="D13771" s="2" t="s">
        <v>5487</v>
      </c>
      <c r="E13771" s="2" t="s">
        <v>20060</v>
      </c>
      <c r="F13771" s="2" t="s">
        <v>3</v>
      </c>
      <c r="G13771" s="2" t="s">
        <v>19786</v>
      </c>
      <c r="H13771" s="2" t="s">
        <v>1167</v>
      </c>
      <c r="I13771" s="2" t="s">
        <v>282</v>
      </c>
      <c r="J13771" t="s">
        <v>24345</v>
      </c>
      <c r="K13771" t="s">
        <v>24346</v>
      </c>
    </row>
    <row r="13772" spans="1:11" x14ac:dyDescent="0.3">
      <c r="A13772" t="s">
        <v>0</v>
      </c>
      <c r="B13772" t="s">
        <v>24341</v>
      </c>
      <c r="C13772" s="1">
        <f t="shared" si="215"/>
        <v>43714.333333333336</v>
      </c>
      <c r="D13772" s="2" t="s">
        <v>6207</v>
      </c>
      <c r="E13772" s="2" t="s">
        <v>4365</v>
      </c>
      <c r="F13772" s="2" t="s">
        <v>3</v>
      </c>
      <c r="G13772" s="2" t="s">
        <v>1188</v>
      </c>
      <c r="H13772" s="2" t="s">
        <v>1167</v>
      </c>
      <c r="I13772" s="2" t="s">
        <v>282</v>
      </c>
      <c r="J13772" t="s">
        <v>24342</v>
      </c>
      <c r="K13772" t="s">
        <v>24343</v>
      </c>
    </row>
    <row r="13773" spans="1:11" x14ac:dyDescent="0.3">
      <c r="A13773" t="s">
        <v>0</v>
      </c>
      <c r="B13773" t="s">
        <v>24338</v>
      </c>
      <c r="C13773" s="1">
        <f t="shared" si="215"/>
        <v>43714.375</v>
      </c>
      <c r="D13773" s="2" t="s">
        <v>12344</v>
      </c>
      <c r="E13773" s="2" t="s">
        <v>4160</v>
      </c>
      <c r="F13773" s="2" t="s">
        <v>3</v>
      </c>
      <c r="G13773" s="2" t="s">
        <v>19998</v>
      </c>
      <c r="H13773" s="2" t="s">
        <v>1167</v>
      </c>
      <c r="I13773" s="2" t="s">
        <v>282</v>
      </c>
      <c r="J13773" t="s">
        <v>24339</v>
      </c>
      <c r="K13773" t="s">
        <v>24340</v>
      </c>
    </row>
    <row r="13774" spans="1:11" x14ac:dyDescent="0.3">
      <c r="A13774" t="s">
        <v>0</v>
      </c>
      <c r="B13774" t="s">
        <v>24335</v>
      </c>
      <c r="C13774" s="1">
        <f t="shared" si="215"/>
        <v>43714.416666666664</v>
      </c>
      <c r="D13774" s="2" t="s">
        <v>7414</v>
      </c>
      <c r="E13774" s="2" t="s">
        <v>5265</v>
      </c>
      <c r="F13774" s="2" t="s">
        <v>3</v>
      </c>
      <c r="G13774" s="2" t="s">
        <v>19823</v>
      </c>
      <c r="H13774" s="2" t="s">
        <v>1167</v>
      </c>
      <c r="I13774" s="2" t="s">
        <v>282</v>
      </c>
      <c r="J13774" t="s">
        <v>24336</v>
      </c>
      <c r="K13774" t="s">
        <v>24337</v>
      </c>
    </row>
    <row r="13775" spans="1:11" x14ac:dyDescent="0.3">
      <c r="A13775" t="s">
        <v>0</v>
      </c>
      <c r="B13775" t="s">
        <v>24332</v>
      </c>
      <c r="C13775" s="1">
        <f t="shared" si="215"/>
        <v>43714.458333333336</v>
      </c>
      <c r="D13775" s="2" t="s">
        <v>7414</v>
      </c>
      <c r="E13775" s="2" t="s">
        <v>6332</v>
      </c>
      <c r="F13775" s="2" t="s">
        <v>3</v>
      </c>
      <c r="G13775" s="2" t="s">
        <v>21302</v>
      </c>
      <c r="H13775" s="2" t="s">
        <v>1167</v>
      </c>
      <c r="I13775" s="2" t="s">
        <v>282</v>
      </c>
      <c r="J13775" t="s">
        <v>24333</v>
      </c>
      <c r="K13775" t="s">
        <v>24334</v>
      </c>
    </row>
    <row r="13776" spans="1:11" x14ac:dyDescent="0.3">
      <c r="A13776" t="s">
        <v>0</v>
      </c>
      <c r="B13776" t="s">
        <v>24329</v>
      </c>
      <c r="C13776" s="1">
        <f t="shared" si="215"/>
        <v>43714.5</v>
      </c>
      <c r="D13776" s="2" t="s">
        <v>12419</v>
      </c>
      <c r="E13776" s="2" t="s">
        <v>973</v>
      </c>
      <c r="F13776" s="2" t="s">
        <v>3</v>
      </c>
      <c r="G13776" s="2" t="s">
        <v>21988</v>
      </c>
      <c r="H13776" s="2" t="s">
        <v>1462</v>
      </c>
      <c r="I13776" s="2" t="s">
        <v>282</v>
      </c>
      <c r="J13776" t="s">
        <v>24330</v>
      </c>
      <c r="K13776" t="s">
        <v>24331</v>
      </c>
    </row>
    <row r="13777" spans="1:11" x14ac:dyDescent="0.3">
      <c r="A13777" t="s">
        <v>0</v>
      </c>
      <c r="B13777" t="s">
        <v>24326</v>
      </c>
      <c r="C13777" s="1">
        <f t="shared" si="215"/>
        <v>43714.541666666664</v>
      </c>
      <c r="D13777" s="2" t="s">
        <v>7677</v>
      </c>
      <c r="E13777" s="2" t="s">
        <v>7301</v>
      </c>
      <c r="F13777" s="2" t="s">
        <v>3</v>
      </c>
      <c r="G13777" s="2" t="s">
        <v>20249</v>
      </c>
      <c r="H13777" s="2" t="s">
        <v>1167</v>
      </c>
      <c r="I13777" s="2" t="s">
        <v>282</v>
      </c>
      <c r="J13777" t="s">
        <v>24327</v>
      </c>
      <c r="K13777" t="s">
        <v>24328</v>
      </c>
    </row>
    <row r="13778" spans="1:11" x14ac:dyDescent="0.3">
      <c r="A13778" t="s">
        <v>0</v>
      </c>
      <c r="B13778" t="s">
        <v>24323</v>
      </c>
      <c r="C13778" s="1">
        <f t="shared" si="215"/>
        <v>43714.583333333336</v>
      </c>
      <c r="D13778" s="2" t="s">
        <v>4389</v>
      </c>
      <c r="E13778" s="2" t="s">
        <v>11160</v>
      </c>
      <c r="F13778" s="2" t="s">
        <v>3</v>
      </c>
      <c r="G13778" s="2" t="s">
        <v>19827</v>
      </c>
      <c r="H13778" s="2" t="s">
        <v>1167</v>
      </c>
      <c r="I13778" s="2" t="s">
        <v>282</v>
      </c>
      <c r="J13778" t="s">
        <v>24324</v>
      </c>
      <c r="K13778" t="s">
        <v>24325</v>
      </c>
    </row>
    <row r="13779" spans="1:11" x14ac:dyDescent="0.3">
      <c r="A13779" t="s">
        <v>0</v>
      </c>
      <c r="B13779" t="s">
        <v>24319</v>
      </c>
      <c r="C13779" s="1">
        <f t="shared" si="215"/>
        <v>43714.625</v>
      </c>
      <c r="D13779" s="2" t="s">
        <v>12424</v>
      </c>
      <c r="E13779" s="2" t="s">
        <v>24320</v>
      </c>
      <c r="F13779" s="2" t="s">
        <v>3</v>
      </c>
      <c r="G13779" s="2" t="s">
        <v>20039</v>
      </c>
      <c r="H13779" s="2" t="s">
        <v>1060</v>
      </c>
      <c r="I13779" s="2" t="s">
        <v>282</v>
      </c>
      <c r="J13779" t="s">
        <v>24321</v>
      </c>
      <c r="K13779" t="s">
        <v>24322</v>
      </c>
    </row>
    <row r="13780" spans="1:11" x14ac:dyDescent="0.3">
      <c r="A13780" t="s">
        <v>0</v>
      </c>
      <c r="B13780" t="s">
        <v>24316</v>
      </c>
      <c r="C13780" s="1">
        <f t="shared" si="215"/>
        <v>43714.666666666664</v>
      </c>
      <c r="D13780" s="2" t="s">
        <v>12419</v>
      </c>
      <c r="E13780" s="2" t="s">
        <v>8419</v>
      </c>
      <c r="F13780" s="2" t="s">
        <v>3</v>
      </c>
      <c r="G13780" s="2" t="s">
        <v>20867</v>
      </c>
      <c r="H13780" s="2" t="s">
        <v>1060</v>
      </c>
      <c r="I13780" s="2" t="s">
        <v>282</v>
      </c>
      <c r="J13780" t="s">
        <v>24317</v>
      </c>
      <c r="K13780" t="s">
        <v>24318</v>
      </c>
    </row>
    <row r="13781" spans="1:11" x14ac:dyDescent="0.3">
      <c r="A13781" t="s">
        <v>0</v>
      </c>
      <c r="B13781" t="s">
        <v>24312</v>
      </c>
      <c r="C13781" s="1">
        <f t="shared" si="215"/>
        <v>43714.708333333336</v>
      </c>
      <c r="D13781" s="2" t="s">
        <v>12344</v>
      </c>
      <c r="E13781" s="2" t="s">
        <v>24313</v>
      </c>
      <c r="F13781" s="2" t="s">
        <v>3</v>
      </c>
      <c r="G13781" s="2" t="s">
        <v>20097</v>
      </c>
      <c r="H13781" s="2" t="s">
        <v>1060</v>
      </c>
      <c r="I13781" s="2" t="s">
        <v>282</v>
      </c>
      <c r="J13781" t="s">
        <v>24314</v>
      </c>
      <c r="K13781" t="s">
        <v>24315</v>
      </c>
    </row>
    <row r="13782" spans="1:11" x14ac:dyDescent="0.3">
      <c r="A13782" t="s">
        <v>0</v>
      </c>
      <c r="B13782" t="s">
        <v>24308</v>
      </c>
      <c r="C13782" s="1">
        <f t="shared" si="215"/>
        <v>43714.75</v>
      </c>
      <c r="D13782" s="2" t="s">
        <v>12286</v>
      </c>
      <c r="E13782" s="2" t="s">
        <v>24309</v>
      </c>
      <c r="F13782" s="2" t="s">
        <v>3</v>
      </c>
      <c r="G13782" s="2" t="s">
        <v>21199</v>
      </c>
      <c r="H13782" s="2" t="s">
        <v>1462</v>
      </c>
      <c r="I13782" s="2" t="s">
        <v>282</v>
      </c>
      <c r="J13782" t="s">
        <v>24310</v>
      </c>
      <c r="K13782" t="s">
        <v>24311</v>
      </c>
    </row>
    <row r="13783" spans="1:11" x14ac:dyDescent="0.3">
      <c r="A13783" t="s">
        <v>0</v>
      </c>
      <c r="B13783" t="s">
        <v>24305</v>
      </c>
      <c r="C13783" s="1">
        <f t="shared" si="215"/>
        <v>43714.791666666664</v>
      </c>
      <c r="D13783" s="2" t="s">
        <v>6207</v>
      </c>
      <c r="E13783" s="2" t="s">
        <v>4703</v>
      </c>
      <c r="F13783" s="2" t="s">
        <v>3</v>
      </c>
      <c r="G13783" s="2" t="s">
        <v>20131</v>
      </c>
      <c r="H13783" s="2" t="s">
        <v>76</v>
      </c>
      <c r="I13783" s="2" t="s">
        <v>282</v>
      </c>
      <c r="J13783" t="s">
        <v>24306</v>
      </c>
      <c r="K13783" t="s">
        <v>24307</v>
      </c>
    </row>
    <row r="13784" spans="1:11" x14ac:dyDescent="0.3">
      <c r="A13784" t="s">
        <v>0</v>
      </c>
      <c r="B13784" t="s">
        <v>24302</v>
      </c>
      <c r="C13784" s="1">
        <f t="shared" si="215"/>
        <v>43714.833333333336</v>
      </c>
      <c r="D13784" s="2" t="s">
        <v>12399</v>
      </c>
      <c r="E13784" s="2" t="s">
        <v>5622</v>
      </c>
      <c r="F13784" s="2" t="s">
        <v>3</v>
      </c>
      <c r="G13784" s="2" t="s">
        <v>20863</v>
      </c>
      <c r="H13784" s="2" t="s">
        <v>76</v>
      </c>
      <c r="I13784" s="2" t="s">
        <v>282</v>
      </c>
      <c r="J13784" t="s">
        <v>24303</v>
      </c>
      <c r="K13784" t="s">
        <v>24304</v>
      </c>
    </row>
    <row r="13785" spans="1:11" x14ac:dyDescent="0.3">
      <c r="A13785" t="s">
        <v>0</v>
      </c>
      <c r="B13785" t="s">
        <v>24298</v>
      </c>
      <c r="C13785" s="1">
        <f t="shared" si="215"/>
        <v>43714.875</v>
      </c>
      <c r="D13785" s="2" t="s">
        <v>12399</v>
      </c>
      <c r="E13785" s="2" t="s">
        <v>6693</v>
      </c>
      <c r="F13785" s="2" t="s">
        <v>3</v>
      </c>
      <c r="G13785" s="2" t="s">
        <v>24299</v>
      </c>
      <c r="H13785" s="2" t="s">
        <v>1462</v>
      </c>
      <c r="I13785" s="2" t="s">
        <v>282</v>
      </c>
      <c r="J13785" t="s">
        <v>24300</v>
      </c>
      <c r="K13785" t="s">
        <v>24301</v>
      </c>
    </row>
    <row r="13786" spans="1:11" x14ac:dyDescent="0.3">
      <c r="A13786" t="s">
        <v>0</v>
      </c>
      <c r="B13786" t="s">
        <v>24293</v>
      </c>
      <c r="C13786" s="1">
        <f t="shared" si="215"/>
        <v>43714.916666666664</v>
      </c>
      <c r="D13786" s="2" t="s">
        <v>6207</v>
      </c>
      <c r="E13786" s="2" t="s">
        <v>24294</v>
      </c>
      <c r="F13786" s="2" t="s">
        <v>3</v>
      </c>
      <c r="G13786" s="2" t="s">
        <v>24295</v>
      </c>
      <c r="H13786" s="2" t="s">
        <v>4608</v>
      </c>
      <c r="I13786" s="2" t="s">
        <v>282</v>
      </c>
      <c r="J13786" t="s">
        <v>24296</v>
      </c>
      <c r="K13786" t="s">
        <v>24297</v>
      </c>
    </row>
    <row r="13787" spans="1:11" x14ac:dyDescent="0.3">
      <c r="A13787" t="s">
        <v>0</v>
      </c>
      <c r="B13787" t="s">
        <v>24290</v>
      </c>
      <c r="C13787" s="1">
        <f t="shared" si="215"/>
        <v>43714.958333333336</v>
      </c>
      <c r="D13787" s="2" t="s">
        <v>5487</v>
      </c>
      <c r="E13787" s="2" t="s">
        <v>4761</v>
      </c>
      <c r="F13787" s="2" t="s">
        <v>3</v>
      </c>
      <c r="G13787" s="2" t="s">
        <v>1591</v>
      </c>
      <c r="H13787" s="2" t="s">
        <v>1462</v>
      </c>
      <c r="I13787" s="2" t="s">
        <v>282</v>
      </c>
      <c r="J13787" t="s">
        <v>24291</v>
      </c>
      <c r="K13787" t="s">
        <v>24292</v>
      </c>
    </row>
    <row r="13788" spans="1:11" x14ac:dyDescent="0.3">
      <c r="A13788" t="s">
        <v>0</v>
      </c>
      <c r="B13788" t="s">
        <v>24287</v>
      </c>
      <c r="C13788" s="1">
        <f t="shared" si="215"/>
        <v>43715</v>
      </c>
      <c r="D13788" s="2" t="s">
        <v>5487</v>
      </c>
      <c r="E13788" s="2" t="s">
        <v>1153</v>
      </c>
      <c r="F13788" s="2" t="s">
        <v>3</v>
      </c>
      <c r="G13788" s="2" t="s">
        <v>20122</v>
      </c>
      <c r="H13788" s="2" t="s">
        <v>4608</v>
      </c>
      <c r="I13788" s="2" t="s">
        <v>7034</v>
      </c>
      <c r="J13788" t="s">
        <v>24288</v>
      </c>
      <c r="K13788" t="s">
        <v>24289</v>
      </c>
    </row>
    <row r="13789" spans="1:11" x14ac:dyDescent="0.3">
      <c r="A13789" t="s">
        <v>0</v>
      </c>
      <c r="B13789" t="s">
        <v>24283</v>
      </c>
      <c r="C13789" s="1">
        <f t="shared" si="215"/>
        <v>43715.041666666664</v>
      </c>
      <c r="D13789" s="2" t="s">
        <v>12399</v>
      </c>
      <c r="E13789" s="2" t="s">
        <v>24284</v>
      </c>
      <c r="F13789" s="2" t="s">
        <v>3</v>
      </c>
      <c r="G13789" s="2" t="s">
        <v>20176</v>
      </c>
      <c r="H13789" s="2" t="s">
        <v>4608</v>
      </c>
      <c r="I13789" s="2" t="s">
        <v>282</v>
      </c>
      <c r="J13789" t="s">
        <v>24285</v>
      </c>
      <c r="K13789" t="s">
        <v>24286</v>
      </c>
    </row>
    <row r="13790" spans="1:11" x14ac:dyDescent="0.3">
      <c r="A13790" t="s">
        <v>0</v>
      </c>
      <c r="B13790" t="s">
        <v>24278</v>
      </c>
      <c r="C13790" s="1">
        <f t="shared" si="215"/>
        <v>43715.083333333336</v>
      </c>
      <c r="D13790" s="2" t="s">
        <v>12381</v>
      </c>
      <c r="E13790" s="2" t="s">
        <v>24279</v>
      </c>
      <c r="F13790" s="2" t="s">
        <v>3</v>
      </c>
      <c r="G13790" s="2" t="s">
        <v>24280</v>
      </c>
      <c r="H13790" s="2" t="s">
        <v>4608</v>
      </c>
      <c r="I13790" s="2" t="s">
        <v>7034</v>
      </c>
      <c r="J13790" t="s">
        <v>24281</v>
      </c>
      <c r="K13790" t="s">
        <v>24282</v>
      </c>
    </row>
    <row r="13791" spans="1:11" x14ac:dyDescent="0.3">
      <c r="A13791" t="s">
        <v>0</v>
      </c>
      <c r="B13791" t="s">
        <v>24275</v>
      </c>
      <c r="C13791" s="1">
        <f t="shared" si="215"/>
        <v>43715.125</v>
      </c>
      <c r="D13791" s="2" t="s">
        <v>12386</v>
      </c>
      <c r="E13791" s="2" t="s">
        <v>11104</v>
      </c>
      <c r="F13791" s="2" t="s">
        <v>3</v>
      </c>
      <c r="G13791" s="2" t="s">
        <v>21049</v>
      </c>
      <c r="H13791" s="2" t="s">
        <v>4608</v>
      </c>
      <c r="I13791" s="2" t="s">
        <v>7034</v>
      </c>
      <c r="J13791" t="s">
        <v>24276</v>
      </c>
      <c r="K13791" t="s">
        <v>24277</v>
      </c>
    </row>
    <row r="13792" spans="1:11" x14ac:dyDescent="0.3">
      <c r="A13792" t="s">
        <v>0</v>
      </c>
      <c r="B13792" t="s">
        <v>24272</v>
      </c>
      <c r="C13792" s="1">
        <f t="shared" si="215"/>
        <v>43715.166666666664</v>
      </c>
      <c r="D13792" s="2" t="s">
        <v>12386</v>
      </c>
      <c r="E13792" s="2" t="s">
        <v>7123</v>
      </c>
      <c r="F13792" s="2" t="s">
        <v>3</v>
      </c>
      <c r="G13792" s="2" t="s">
        <v>22998</v>
      </c>
      <c r="H13792" s="2" t="s">
        <v>19750</v>
      </c>
      <c r="I13792" s="2" t="s">
        <v>7034</v>
      </c>
      <c r="J13792" t="s">
        <v>24273</v>
      </c>
      <c r="K13792" t="s">
        <v>24274</v>
      </c>
    </row>
    <row r="13793" spans="1:11" x14ac:dyDescent="0.3">
      <c r="A13793" t="s">
        <v>0</v>
      </c>
      <c r="B13793" t="s">
        <v>24269</v>
      </c>
      <c r="C13793" s="1">
        <f t="shared" si="215"/>
        <v>43715.208333333336</v>
      </c>
      <c r="D13793" s="2" t="s">
        <v>12381</v>
      </c>
      <c r="E13793" s="2" t="s">
        <v>133</v>
      </c>
      <c r="F13793" s="2" t="s">
        <v>3</v>
      </c>
      <c r="G13793" s="2" t="s">
        <v>22998</v>
      </c>
      <c r="H13793" s="2" t="s">
        <v>4608</v>
      </c>
      <c r="I13793" s="2" t="s">
        <v>7034</v>
      </c>
      <c r="J13793" t="s">
        <v>24270</v>
      </c>
      <c r="K13793" t="s">
        <v>24271</v>
      </c>
    </row>
    <row r="13794" spans="1:11" x14ac:dyDescent="0.3">
      <c r="A13794" t="s">
        <v>0</v>
      </c>
      <c r="B13794" t="s">
        <v>24265</v>
      </c>
      <c r="C13794" s="1">
        <f t="shared" si="215"/>
        <v>43715.25</v>
      </c>
      <c r="D13794" s="2" t="s">
        <v>8236</v>
      </c>
      <c r="E13794" s="2" t="s">
        <v>24266</v>
      </c>
      <c r="F13794" s="2" t="s">
        <v>3</v>
      </c>
      <c r="G13794" s="2" t="s">
        <v>20803</v>
      </c>
      <c r="H13794" s="2" t="s">
        <v>4608</v>
      </c>
      <c r="I13794" s="2" t="s">
        <v>7034</v>
      </c>
      <c r="J13794" t="s">
        <v>24267</v>
      </c>
      <c r="K13794" t="s">
        <v>24268</v>
      </c>
    </row>
    <row r="13795" spans="1:11" x14ac:dyDescent="0.3">
      <c r="A13795" t="s">
        <v>0</v>
      </c>
      <c r="B13795" t="s">
        <v>24262</v>
      </c>
      <c r="C13795" s="1">
        <f t="shared" si="215"/>
        <v>43715.291666666664</v>
      </c>
      <c r="D13795" s="2" t="s">
        <v>8236</v>
      </c>
      <c r="E13795" s="2" t="s">
        <v>6211</v>
      </c>
      <c r="F13795" s="2" t="s">
        <v>3</v>
      </c>
      <c r="G13795" s="2" t="s">
        <v>20660</v>
      </c>
      <c r="H13795" s="2" t="s">
        <v>4608</v>
      </c>
      <c r="I13795" s="2" t="s">
        <v>7034</v>
      </c>
      <c r="J13795" t="s">
        <v>24263</v>
      </c>
      <c r="K13795" t="s">
        <v>24264</v>
      </c>
    </row>
    <row r="13796" spans="1:11" x14ac:dyDescent="0.3">
      <c r="A13796" t="s">
        <v>0</v>
      </c>
      <c r="B13796" t="s">
        <v>24259</v>
      </c>
      <c r="C13796" s="1">
        <f t="shared" si="215"/>
        <v>43715.333333333336</v>
      </c>
      <c r="D13796" s="2" t="s">
        <v>8236</v>
      </c>
      <c r="E13796" s="2" t="s">
        <v>9155</v>
      </c>
      <c r="F13796" s="2" t="s">
        <v>3</v>
      </c>
      <c r="G13796" s="2" t="s">
        <v>20461</v>
      </c>
      <c r="H13796" s="2" t="s">
        <v>76</v>
      </c>
      <c r="I13796" s="2" t="s">
        <v>7034</v>
      </c>
      <c r="J13796" t="s">
        <v>24260</v>
      </c>
      <c r="K13796" t="s">
        <v>24261</v>
      </c>
    </row>
    <row r="13797" spans="1:11" x14ac:dyDescent="0.3">
      <c r="A13797" t="s">
        <v>0</v>
      </c>
      <c r="B13797" t="s">
        <v>24255</v>
      </c>
      <c r="C13797" s="1">
        <f t="shared" si="215"/>
        <v>43715.375</v>
      </c>
      <c r="D13797" s="2" t="s">
        <v>12386</v>
      </c>
      <c r="E13797" s="2" t="s">
        <v>24256</v>
      </c>
      <c r="F13797" s="2" t="s">
        <v>3</v>
      </c>
      <c r="G13797" s="2" t="s">
        <v>20450</v>
      </c>
      <c r="H13797" s="2" t="s">
        <v>1462</v>
      </c>
      <c r="I13797" s="2" t="s">
        <v>7034</v>
      </c>
      <c r="J13797" t="s">
        <v>24257</v>
      </c>
      <c r="K13797" t="s">
        <v>24258</v>
      </c>
    </row>
    <row r="13798" spans="1:11" x14ac:dyDescent="0.3">
      <c r="A13798" t="s">
        <v>0</v>
      </c>
      <c r="B13798" t="s">
        <v>24251</v>
      </c>
      <c r="C13798" s="1">
        <f t="shared" si="215"/>
        <v>43715.416666666664</v>
      </c>
      <c r="D13798" s="2" t="s">
        <v>12399</v>
      </c>
      <c r="E13798" s="2" t="s">
        <v>24252</v>
      </c>
      <c r="F13798" s="2" t="s">
        <v>3</v>
      </c>
      <c r="G13798" s="2" t="s">
        <v>21533</v>
      </c>
      <c r="H13798" s="2" t="s">
        <v>76</v>
      </c>
      <c r="I13798" s="2" t="s">
        <v>7034</v>
      </c>
      <c r="J13798" t="s">
        <v>24253</v>
      </c>
      <c r="K13798" t="s">
        <v>24254</v>
      </c>
    </row>
    <row r="13799" spans="1:11" x14ac:dyDescent="0.3">
      <c r="A13799" t="s">
        <v>0</v>
      </c>
      <c r="B13799" t="s">
        <v>24248</v>
      </c>
      <c r="C13799" s="1">
        <f t="shared" si="215"/>
        <v>43715.458333333336</v>
      </c>
      <c r="D13799" s="2" t="s">
        <v>12344</v>
      </c>
      <c r="E13799" s="2" t="s">
        <v>7107</v>
      </c>
      <c r="F13799" s="2" t="s">
        <v>3</v>
      </c>
      <c r="G13799" s="2" t="s">
        <v>21106</v>
      </c>
      <c r="H13799" s="2" t="s">
        <v>76</v>
      </c>
      <c r="I13799" s="2" t="s">
        <v>7034</v>
      </c>
      <c r="J13799" t="s">
        <v>24249</v>
      </c>
      <c r="K13799" t="s">
        <v>24250</v>
      </c>
    </row>
    <row r="13800" spans="1:11" x14ac:dyDescent="0.3">
      <c r="A13800" t="s">
        <v>0</v>
      </c>
      <c r="B13800" t="s">
        <v>24244</v>
      </c>
      <c r="C13800" s="1">
        <f t="shared" si="215"/>
        <v>43715.5</v>
      </c>
      <c r="D13800" s="2" t="s">
        <v>12182</v>
      </c>
      <c r="E13800" s="2" t="s">
        <v>24245</v>
      </c>
      <c r="F13800" s="2" t="s">
        <v>3</v>
      </c>
      <c r="G13800" s="2" t="s">
        <v>1084</v>
      </c>
      <c r="H13800" s="2" t="s">
        <v>76</v>
      </c>
      <c r="I13800" s="2" t="s">
        <v>7034</v>
      </c>
      <c r="J13800" t="s">
        <v>24246</v>
      </c>
      <c r="K13800" t="s">
        <v>24247</v>
      </c>
    </row>
    <row r="13801" spans="1:11" x14ac:dyDescent="0.3">
      <c r="A13801" t="s">
        <v>0</v>
      </c>
      <c r="B13801" t="s">
        <v>24241</v>
      </c>
      <c r="C13801" s="1">
        <f t="shared" si="215"/>
        <v>43715.541666666664</v>
      </c>
      <c r="D13801" s="2" t="s">
        <v>12097</v>
      </c>
      <c r="E13801" s="2" t="s">
        <v>20237</v>
      </c>
      <c r="F13801" s="2" t="s">
        <v>3</v>
      </c>
      <c r="G13801" s="2" t="s">
        <v>21224</v>
      </c>
      <c r="H13801" s="2" t="s">
        <v>1060</v>
      </c>
      <c r="I13801" s="2" t="s">
        <v>7034</v>
      </c>
      <c r="J13801" t="s">
        <v>24242</v>
      </c>
      <c r="K13801" t="s">
        <v>24243</v>
      </c>
    </row>
    <row r="13802" spans="1:11" x14ac:dyDescent="0.3">
      <c r="A13802" t="s">
        <v>0</v>
      </c>
      <c r="B13802" t="s">
        <v>24237</v>
      </c>
      <c r="C13802" s="1">
        <f t="shared" si="215"/>
        <v>43715.583333333336</v>
      </c>
      <c r="D13802" s="2" t="s">
        <v>11899</v>
      </c>
      <c r="E13802" s="2" t="s">
        <v>6254</v>
      </c>
      <c r="F13802" s="2" t="s">
        <v>3</v>
      </c>
      <c r="G13802" s="2" t="s">
        <v>24238</v>
      </c>
      <c r="H13802" s="2" t="s">
        <v>76</v>
      </c>
      <c r="I13802" s="2" t="s">
        <v>7034</v>
      </c>
      <c r="J13802" t="s">
        <v>24239</v>
      </c>
      <c r="K13802" t="s">
        <v>24240</v>
      </c>
    </row>
    <row r="13803" spans="1:11" x14ac:dyDescent="0.3">
      <c r="A13803" t="s">
        <v>0</v>
      </c>
      <c r="B13803" t="s">
        <v>24233</v>
      </c>
      <c r="C13803" s="1">
        <f t="shared" si="215"/>
        <v>43715.625</v>
      </c>
      <c r="D13803" s="2" t="s">
        <v>4280</v>
      </c>
      <c r="E13803" s="2" t="s">
        <v>24234</v>
      </c>
      <c r="F13803" s="2" t="s">
        <v>3</v>
      </c>
      <c r="G13803" s="2" t="s">
        <v>23165</v>
      </c>
      <c r="H13803" s="2" t="s">
        <v>1060</v>
      </c>
      <c r="I13803" s="2" t="s">
        <v>7034</v>
      </c>
      <c r="J13803" t="s">
        <v>24235</v>
      </c>
      <c r="K13803" t="s">
        <v>24236</v>
      </c>
    </row>
    <row r="13804" spans="1:11" x14ac:dyDescent="0.3">
      <c r="A13804" t="s">
        <v>0</v>
      </c>
      <c r="B13804" t="s">
        <v>24230</v>
      </c>
      <c r="C13804" s="1">
        <f t="shared" si="215"/>
        <v>43715.666666666664</v>
      </c>
      <c r="D13804" s="2" t="s">
        <v>8749</v>
      </c>
      <c r="E13804" s="2" t="s">
        <v>311</v>
      </c>
      <c r="F13804" s="2" t="s">
        <v>3</v>
      </c>
      <c r="G13804" s="2" t="s">
        <v>21169</v>
      </c>
      <c r="H13804" s="2" t="s">
        <v>1060</v>
      </c>
      <c r="I13804" s="2" t="s">
        <v>7034</v>
      </c>
      <c r="J13804" t="s">
        <v>24231</v>
      </c>
      <c r="K13804" t="s">
        <v>24232</v>
      </c>
    </row>
    <row r="13805" spans="1:11" x14ac:dyDescent="0.3">
      <c r="A13805" t="s">
        <v>0</v>
      </c>
      <c r="B13805" t="s">
        <v>24226</v>
      </c>
      <c r="C13805" s="1">
        <f t="shared" si="215"/>
        <v>43715.708333333336</v>
      </c>
      <c r="D13805" s="2" t="s">
        <v>10696</v>
      </c>
      <c r="E13805" s="2" t="s">
        <v>24227</v>
      </c>
      <c r="F13805" s="2" t="s">
        <v>3</v>
      </c>
      <c r="G13805" s="2" t="s">
        <v>21693</v>
      </c>
      <c r="H13805" s="2" t="s">
        <v>76</v>
      </c>
      <c r="I13805" s="2" t="s">
        <v>7034</v>
      </c>
      <c r="J13805" t="s">
        <v>24228</v>
      </c>
      <c r="K13805" t="s">
        <v>24229</v>
      </c>
    </row>
    <row r="13806" spans="1:11" x14ac:dyDescent="0.3">
      <c r="A13806" t="s">
        <v>0</v>
      </c>
      <c r="B13806" t="s">
        <v>24223</v>
      </c>
      <c r="C13806" s="1">
        <f t="shared" si="215"/>
        <v>43715.75</v>
      </c>
      <c r="D13806" s="2" t="s">
        <v>10696</v>
      </c>
      <c r="E13806" s="2" t="s">
        <v>11075</v>
      </c>
      <c r="F13806" s="2" t="s">
        <v>3</v>
      </c>
      <c r="G13806" s="2" t="s">
        <v>20807</v>
      </c>
      <c r="H13806" s="2" t="s">
        <v>1060</v>
      </c>
      <c r="I13806" s="2" t="s">
        <v>7034</v>
      </c>
      <c r="J13806" t="s">
        <v>24224</v>
      </c>
      <c r="K13806" t="s">
        <v>24225</v>
      </c>
    </row>
    <row r="13807" spans="1:11" x14ac:dyDescent="0.3">
      <c r="A13807" t="s">
        <v>0</v>
      </c>
      <c r="B13807" t="s">
        <v>24220</v>
      </c>
      <c r="C13807" s="1">
        <f t="shared" si="215"/>
        <v>43715.791666666664</v>
      </c>
      <c r="D13807" s="2" t="s">
        <v>10696</v>
      </c>
      <c r="E13807" s="2" t="s">
        <v>5361</v>
      </c>
      <c r="F13807" s="2" t="s">
        <v>3</v>
      </c>
      <c r="G13807" s="2" t="s">
        <v>19895</v>
      </c>
      <c r="H13807" s="2" t="s">
        <v>76</v>
      </c>
      <c r="I13807" s="2" t="s">
        <v>7034</v>
      </c>
      <c r="J13807" t="s">
        <v>24221</v>
      </c>
      <c r="K13807" t="s">
        <v>24222</v>
      </c>
    </row>
    <row r="13808" spans="1:11" x14ac:dyDescent="0.3">
      <c r="A13808" t="s">
        <v>0</v>
      </c>
      <c r="B13808" t="s">
        <v>24217</v>
      </c>
      <c r="C13808" s="1">
        <f t="shared" si="215"/>
        <v>43715.833333333336</v>
      </c>
      <c r="D13808" s="2" t="s">
        <v>11993</v>
      </c>
      <c r="E13808" s="2" t="s">
        <v>9499</v>
      </c>
      <c r="F13808" s="2" t="s">
        <v>3</v>
      </c>
      <c r="G13808" s="2" t="s">
        <v>19909</v>
      </c>
      <c r="H13808" s="2" t="s">
        <v>76</v>
      </c>
      <c r="I13808" s="2" t="s">
        <v>7034</v>
      </c>
      <c r="J13808" t="s">
        <v>24218</v>
      </c>
      <c r="K13808" t="s">
        <v>24219</v>
      </c>
    </row>
    <row r="13809" spans="1:11" x14ac:dyDescent="0.3">
      <c r="A13809" t="s">
        <v>0</v>
      </c>
      <c r="B13809" t="s">
        <v>24214</v>
      </c>
      <c r="C13809" s="1">
        <f t="shared" si="215"/>
        <v>43715.875</v>
      </c>
      <c r="D13809" s="2" t="s">
        <v>4394</v>
      </c>
      <c r="E13809" s="2" t="s">
        <v>14287</v>
      </c>
      <c r="F13809" s="2" t="s">
        <v>3</v>
      </c>
      <c r="G13809" s="2" t="s">
        <v>1088</v>
      </c>
      <c r="H13809" s="2" t="s">
        <v>1462</v>
      </c>
      <c r="I13809" s="2" t="s">
        <v>7034</v>
      </c>
      <c r="J13809" t="s">
        <v>24215</v>
      </c>
      <c r="K13809" t="s">
        <v>24216</v>
      </c>
    </row>
    <row r="13810" spans="1:11" x14ac:dyDescent="0.3">
      <c r="A13810" t="s">
        <v>0</v>
      </c>
      <c r="B13810" t="s">
        <v>24211</v>
      </c>
      <c r="C13810" s="1">
        <f t="shared" si="215"/>
        <v>43715.916666666664</v>
      </c>
      <c r="D13810" s="2" t="s">
        <v>10696</v>
      </c>
      <c r="E13810" s="2" t="s">
        <v>8136</v>
      </c>
      <c r="F13810" s="2" t="s">
        <v>3</v>
      </c>
      <c r="G13810" s="2" t="s">
        <v>20309</v>
      </c>
      <c r="H13810" s="2" t="s">
        <v>1167</v>
      </c>
      <c r="I13810" s="2" t="s">
        <v>7034</v>
      </c>
      <c r="J13810" t="s">
        <v>24212</v>
      </c>
      <c r="K13810" t="s">
        <v>24213</v>
      </c>
    </row>
    <row r="13811" spans="1:11" x14ac:dyDescent="0.3">
      <c r="A13811" t="s">
        <v>0</v>
      </c>
      <c r="B13811" t="s">
        <v>24208</v>
      </c>
      <c r="C13811" s="1">
        <f t="shared" si="215"/>
        <v>43715.958333333336</v>
      </c>
      <c r="D13811" s="2" t="s">
        <v>11899</v>
      </c>
      <c r="E13811" s="2" t="s">
        <v>6234</v>
      </c>
      <c r="F13811" s="2" t="s">
        <v>3</v>
      </c>
      <c r="G13811" s="2" t="s">
        <v>20457</v>
      </c>
      <c r="H13811" s="2" t="s">
        <v>1167</v>
      </c>
      <c r="I13811" s="2" t="s">
        <v>7034</v>
      </c>
      <c r="J13811" t="s">
        <v>24209</v>
      </c>
      <c r="K13811" t="s">
        <v>24210</v>
      </c>
    </row>
    <row r="13812" spans="1:11" x14ac:dyDescent="0.3">
      <c r="A13812" t="s">
        <v>0</v>
      </c>
      <c r="B13812" t="s">
        <v>24204</v>
      </c>
      <c r="C13812" s="1">
        <f t="shared" si="215"/>
        <v>43716</v>
      </c>
      <c r="D13812" s="2" t="s">
        <v>12097</v>
      </c>
      <c r="E13812" s="2" t="s">
        <v>24205</v>
      </c>
      <c r="F13812" s="2" t="s">
        <v>3</v>
      </c>
      <c r="G13812" s="2" t="s">
        <v>1064</v>
      </c>
      <c r="H13812" s="2" t="s">
        <v>1060</v>
      </c>
      <c r="I13812" s="2" t="s">
        <v>7034</v>
      </c>
      <c r="J13812" t="s">
        <v>24206</v>
      </c>
      <c r="K13812" t="s">
        <v>24207</v>
      </c>
    </row>
    <row r="13813" spans="1:11" x14ac:dyDescent="0.3">
      <c r="A13813" t="s">
        <v>0</v>
      </c>
      <c r="B13813" t="s">
        <v>24201</v>
      </c>
      <c r="C13813" s="1">
        <f t="shared" si="215"/>
        <v>43716.041666666664</v>
      </c>
      <c r="D13813" s="2" t="s">
        <v>12172</v>
      </c>
      <c r="E13813" s="2" t="s">
        <v>7201</v>
      </c>
      <c r="F13813" s="2" t="s">
        <v>3</v>
      </c>
      <c r="G13813" s="2" t="s">
        <v>1064</v>
      </c>
      <c r="H13813" s="2" t="s">
        <v>1060</v>
      </c>
      <c r="I13813" s="2" t="s">
        <v>7034</v>
      </c>
      <c r="J13813" t="s">
        <v>24202</v>
      </c>
      <c r="K13813" t="s">
        <v>24203</v>
      </c>
    </row>
    <row r="13814" spans="1:11" x14ac:dyDescent="0.3">
      <c r="A13814" t="s">
        <v>0</v>
      </c>
      <c r="B13814" t="s">
        <v>24198</v>
      </c>
      <c r="C13814" s="1">
        <f t="shared" si="215"/>
        <v>43716.083333333336</v>
      </c>
      <c r="D13814" s="2" t="s">
        <v>12177</v>
      </c>
      <c r="E13814" s="2" t="s">
        <v>4380</v>
      </c>
      <c r="F13814" s="2" t="s">
        <v>3</v>
      </c>
      <c r="G13814" s="2" t="s">
        <v>20226</v>
      </c>
      <c r="H13814" s="2" t="s">
        <v>1060</v>
      </c>
      <c r="I13814" s="2" t="s">
        <v>7034</v>
      </c>
      <c r="J13814" t="s">
        <v>24199</v>
      </c>
      <c r="K13814" t="s">
        <v>24200</v>
      </c>
    </row>
    <row r="13815" spans="1:11" x14ac:dyDescent="0.3">
      <c r="A13815" t="s">
        <v>0</v>
      </c>
      <c r="B13815" t="s">
        <v>24195</v>
      </c>
      <c r="C13815" s="1">
        <f t="shared" si="215"/>
        <v>43716.125</v>
      </c>
      <c r="D13815" s="2" t="s">
        <v>12201</v>
      </c>
      <c r="E13815" s="2" t="s">
        <v>8353</v>
      </c>
      <c r="F13815" s="2" t="s">
        <v>3</v>
      </c>
      <c r="G13815" s="2" t="s">
        <v>20226</v>
      </c>
      <c r="H13815" s="2" t="s">
        <v>1060</v>
      </c>
      <c r="I13815" s="2" t="s">
        <v>7034</v>
      </c>
      <c r="J13815" t="s">
        <v>24196</v>
      </c>
      <c r="K13815" t="s">
        <v>24197</v>
      </c>
    </row>
    <row r="13816" spans="1:11" x14ac:dyDescent="0.3">
      <c r="A13816" t="s">
        <v>0</v>
      </c>
      <c r="B13816" t="s">
        <v>24191</v>
      </c>
      <c r="C13816" s="1">
        <f t="shared" si="215"/>
        <v>43716.166666666664</v>
      </c>
      <c r="D13816" s="2" t="s">
        <v>12182</v>
      </c>
      <c r="E13816" s="2" t="s">
        <v>24192</v>
      </c>
      <c r="F13816" s="2" t="s">
        <v>3</v>
      </c>
      <c r="G13816" s="2" t="s">
        <v>19965</v>
      </c>
      <c r="H13816" s="2" t="s">
        <v>1060</v>
      </c>
      <c r="I13816" s="2" t="s">
        <v>7034</v>
      </c>
      <c r="J13816" t="s">
        <v>24193</v>
      </c>
      <c r="K13816" t="s">
        <v>24194</v>
      </c>
    </row>
    <row r="13817" spans="1:11" x14ac:dyDescent="0.3">
      <c r="A13817" t="s">
        <v>0</v>
      </c>
      <c r="B13817" t="s">
        <v>24188</v>
      </c>
      <c r="C13817" s="1">
        <f t="shared" si="215"/>
        <v>43716.208333333336</v>
      </c>
      <c r="D13817" s="2" t="s">
        <v>12182</v>
      </c>
      <c r="E13817" s="2" t="s">
        <v>5562</v>
      </c>
      <c r="F13817" s="2" t="s">
        <v>3</v>
      </c>
      <c r="G13817" s="2" t="s">
        <v>1064</v>
      </c>
      <c r="H13817" s="2" t="s">
        <v>1060</v>
      </c>
      <c r="I13817" s="2" t="s">
        <v>85</v>
      </c>
      <c r="J13817" t="s">
        <v>24189</v>
      </c>
      <c r="K13817" t="s">
        <v>24190</v>
      </c>
    </row>
    <row r="13818" spans="1:11" x14ac:dyDescent="0.3">
      <c r="A13818" t="s">
        <v>0</v>
      </c>
      <c r="B13818" t="s">
        <v>24185</v>
      </c>
      <c r="C13818" s="1">
        <f t="shared" si="215"/>
        <v>43716.25</v>
      </c>
      <c r="D13818" s="2" t="s">
        <v>10007</v>
      </c>
      <c r="E13818" s="2" t="s">
        <v>9389</v>
      </c>
      <c r="F13818" s="2" t="s">
        <v>3</v>
      </c>
      <c r="G13818" s="2" t="s">
        <v>21693</v>
      </c>
      <c r="H13818" s="2" t="s">
        <v>1060</v>
      </c>
      <c r="I13818" s="2" t="s">
        <v>7034</v>
      </c>
      <c r="J13818" t="s">
        <v>24186</v>
      </c>
      <c r="K13818" t="s">
        <v>24187</v>
      </c>
    </row>
    <row r="13819" spans="1:11" x14ac:dyDescent="0.3">
      <c r="A13819" t="s">
        <v>0</v>
      </c>
      <c r="B13819" t="s">
        <v>24182</v>
      </c>
      <c r="C13819" s="1">
        <f t="shared" si="215"/>
        <v>43716.291666666664</v>
      </c>
      <c r="D13819" s="2" t="s">
        <v>4389</v>
      </c>
      <c r="E13819" s="2" t="s">
        <v>21598</v>
      </c>
      <c r="F13819" s="2" t="s">
        <v>3</v>
      </c>
      <c r="G13819" s="2" t="s">
        <v>1096</v>
      </c>
      <c r="H13819" s="2" t="s">
        <v>1060</v>
      </c>
      <c r="I13819" s="2" t="s">
        <v>7034</v>
      </c>
      <c r="J13819" t="s">
        <v>24183</v>
      </c>
      <c r="K13819" t="s">
        <v>24184</v>
      </c>
    </row>
    <row r="13820" spans="1:11" x14ac:dyDescent="0.3">
      <c r="A13820" t="s">
        <v>0</v>
      </c>
      <c r="B13820" t="s">
        <v>24179</v>
      </c>
      <c r="C13820" s="1">
        <f t="shared" si="215"/>
        <v>43716.333333333336</v>
      </c>
      <c r="D13820" s="2" t="s">
        <v>4389</v>
      </c>
      <c r="E13820" s="2" t="s">
        <v>3385</v>
      </c>
      <c r="F13820" s="2" t="s">
        <v>3</v>
      </c>
      <c r="G13820" s="2" t="s">
        <v>19927</v>
      </c>
      <c r="H13820" s="2" t="s">
        <v>1060</v>
      </c>
      <c r="I13820" s="2" t="s">
        <v>7034</v>
      </c>
      <c r="J13820" t="s">
        <v>24180</v>
      </c>
      <c r="K13820" t="s">
        <v>24181</v>
      </c>
    </row>
    <row r="13821" spans="1:11" x14ac:dyDescent="0.3">
      <c r="A13821" t="s">
        <v>0</v>
      </c>
      <c r="B13821" t="s">
        <v>24176</v>
      </c>
      <c r="C13821" s="1">
        <f t="shared" si="215"/>
        <v>43716.375</v>
      </c>
      <c r="D13821" s="2" t="s">
        <v>4389</v>
      </c>
      <c r="E13821" s="2" t="s">
        <v>1408</v>
      </c>
      <c r="F13821" s="2" t="s">
        <v>3</v>
      </c>
      <c r="G13821" s="2" t="s">
        <v>20588</v>
      </c>
      <c r="H13821" s="2" t="s">
        <v>1060</v>
      </c>
      <c r="I13821" s="2" t="s">
        <v>7034</v>
      </c>
      <c r="J13821" t="s">
        <v>24177</v>
      </c>
      <c r="K13821" t="s">
        <v>24178</v>
      </c>
    </row>
    <row r="13822" spans="1:11" x14ac:dyDescent="0.3">
      <c r="A13822" t="s">
        <v>0</v>
      </c>
      <c r="B13822" t="s">
        <v>24172</v>
      </c>
      <c r="C13822" s="1">
        <f t="shared" si="215"/>
        <v>43716.416666666664</v>
      </c>
      <c r="D13822" s="2" t="s">
        <v>4389</v>
      </c>
      <c r="E13822" s="2" t="s">
        <v>7019</v>
      </c>
      <c r="F13822" s="2" t="s">
        <v>3</v>
      </c>
      <c r="G13822" s="2" t="s">
        <v>24173</v>
      </c>
      <c r="H13822" s="2" t="s">
        <v>1060</v>
      </c>
      <c r="I13822" s="2" t="s">
        <v>7034</v>
      </c>
      <c r="J13822" t="s">
        <v>24174</v>
      </c>
      <c r="K13822" t="s">
        <v>24175</v>
      </c>
    </row>
    <row r="13823" spans="1:11" x14ac:dyDescent="0.3">
      <c r="A13823" t="s">
        <v>0</v>
      </c>
      <c r="B13823" t="s">
        <v>24168</v>
      </c>
      <c r="C13823" s="1">
        <f t="shared" si="215"/>
        <v>43716.458333333336</v>
      </c>
      <c r="D13823" s="2" t="s">
        <v>4389</v>
      </c>
      <c r="E13823" s="2" t="s">
        <v>24169</v>
      </c>
      <c r="F13823" s="2" t="s">
        <v>3</v>
      </c>
      <c r="G13823" s="2" t="s">
        <v>24165</v>
      </c>
      <c r="H13823" s="2" t="s">
        <v>1462</v>
      </c>
      <c r="I13823" s="2" t="s">
        <v>3406</v>
      </c>
      <c r="J13823" t="s">
        <v>24170</v>
      </c>
      <c r="K13823" t="s">
        <v>24171</v>
      </c>
    </row>
    <row r="13824" spans="1:11" x14ac:dyDescent="0.3">
      <c r="A13824" t="s">
        <v>0</v>
      </c>
      <c r="B13824" t="s">
        <v>24163</v>
      </c>
      <c r="C13824" s="1">
        <f t="shared" si="215"/>
        <v>43716.5</v>
      </c>
      <c r="D13824" s="2" t="s">
        <v>10007</v>
      </c>
      <c r="E13824" s="2" t="s">
        <v>24164</v>
      </c>
      <c r="F13824" s="2" t="s">
        <v>3</v>
      </c>
      <c r="G13824" s="2" t="s">
        <v>24165</v>
      </c>
      <c r="H13824" s="2" t="s">
        <v>1060</v>
      </c>
      <c r="I13824" s="2" t="s">
        <v>3406</v>
      </c>
      <c r="J13824" t="s">
        <v>24166</v>
      </c>
      <c r="K13824" t="s">
        <v>24167</v>
      </c>
    </row>
    <row r="13825" spans="1:11" x14ac:dyDescent="0.3">
      <c r="A13825" t="s">
        <v>0</v>
      </c>
      <c r="B13825" t="s">
        <v>24160</v>
      </c>
      <c r="C13825" s="1">
        <f t="shared" si="215"/>
        <v>43716.541666666664</v>
      </c>
      <c r="D13825" s="2" t="s">
        <v>10007</v>
      </c>
      <c r="E13825" s="2" t="s">
        <v>8174</v>
      </c>
      <c r="F13825" s="2" t="s">
        <v>3</v>
      </c>
      <c r="G13825" s="2" t="s">
        <v>20842</v>
      </c>
      <c r="H13825" s="2" t="s">
        <v>1462</v>
      </c>
      <c r="I13825" s="2" t="s">
        <v>3406</v>
      </c>
      <c r="J13825" t="s">
        <v>24161</v>
      </c>
      <c r="K13825" t="s">
        <v>24162</v>
      </c>
    </row>
    <row r="13826" spans="1:11" x14ac:dyDescent="0.3">
      <c r="A13826" t="s">
        <v>0</v>
      </c>
      <c r="B13826" t="s">
        <v>24157</v>
      </c>
      <c r="C13826" s="1">
        <f t="shared" ref="C13826:C13889" si="216">DATEVALUE(MID(B13826,4,2)&amp;"/"&amp;LEFT(B13826,2)&amp;"/"&amp;MID(B13826,7,4)) + TIMEVALUE(MID(B13826,12,11))</f>
        <v>43716.583333333336</v>
      </c>
      <c r="D13826" s="2" t="s">
        <v>10007</v>
      </c>
      <c r="E13826" s="2" t="s">
        <v>9389</v>
      </c>
      <c r="F13826" s="2" t="s">
        <v>3</v>
      </c>
      <c r="G13826" s="2" t="s">
        <v>20065</v>
      </c>
      <c r="H13826" s="2" t="s">
        <v>1060</v>
      </c>
      <c r="I13826" s="2" t="s">
        <v>3406</v>
      </c>
      <c r="J13826" t="s">
        <v>24158</v>
      </c>
      <c r="K13826" t="s">
        <v>24159</v>
      </c>
    </row>
    <row r="13827" spans="1:11" x14ac:dyDescent="0.3">
      <c r="A13827" t="s">
        <v>0</v>
      </c>
      <c r="B13827" t="s">
        <v>24154</v>
      </c>
      <c r="C13827" s="1">
        <f t="shared" si="216"/>
        <v>43716.625</v>
      </c>
      <c r="D13827" s="2" t="s">
        <v>12182</v>
      </c>
      <c r="E13827" s="2" t="s">
        <v>12440</v>
      </c>
      <c r="F13827" s="2" t="s">
        <v>3</v>
      </c>
      <c r="G13827" s="2" t="s">
        <v>21224</v>
      </c>
      <c r="H13827" s="2" t="s">
        <v>1060</v>
      </c>
      <c r="I13827" s="2" t="s">
        <v>3406</v>
      </c>
      <c r="J13827" t="s">
        <v>24155</v>
      </c>
      <c r="K13827" t="s">
        <v>24156</v>
      </c>
    </row>
    <row r="13828" spans="1:11" x14ac:dyDescent="0.3">
      <c r="A13828" t="s">
        <v>0</v>
      </c>
      <c r="B13828" t="s">
        <v>24151</v>
      </c>
      <c r="C13828" s="1">
        <f t="shared" si="216"/>
        <v>43716.666666666664</v>
      </c>
      <c r="D13828" s="2" t="s">
        <v>12201</v>
      </c>
      <c r="E13828" s="2" t="s">
        <v>9855</v>
      </c>
      <c r="F13828" s="2" t="s">
        <v>3</v>
      </c>
      <c r="G13828" s="2" t="s">
        <v>20065</v>
      </c>
      <c r="H13828" s="2" t="s">
        <v>1462</v>
      </c>
      <c r="I13828" s="2" t="s">
        <v>3406</v>
      </c>
      <c r="J13828" t="s">
        <v>24152</v>
      </c>
      <c r="K13828" t="s">
        <v>24153</v>
      </c>
    </row>
    <row r="13829" spans="1:11" x14ac:dyDescent="0.3">
      <c r="A13829" t="s">
        <v>0</v>
      </c>
      <c r="B13829" t="s">
        <v>24148</v>
      </c>
      <c r="C13829" s="1">
        <f t="shared" si="216"/>
        <v>43716.708333333336</v>
      </c>
      <c r="D13829" s="2" t="s">
        <v>12201</v>
      </c>
      <c r="E13829" s="2" t="s">
        <v>9410</v>
      </c>
      <c r="F13829" s="2" t="s">
        <v>3</v>
      </c>
      <c r="G13829" s="2" t="s">
        <v>20450</v>
      </c>
      <c r="H13829" s="2" t="s">
        <v>1462</v>
      </c>
      <c r="I13829" s="2" t="s">
        <v>3406</v>
      </c>
      <c r="J13829" t="s">
        <v>24149</v>
      </c>
      <c r="K13829" t="s">
        <v>24150</v>
      </c>
    </row>
    <row r="13830" spans="1:11" x14ac:dyDescent="0.3">
      <c r="A13830" t="s">
        <v>0</v>
      </c>
      <c r="B13830" t="s">
        <v>24145</v>
      </c>
      <c r="C13830" s="1">
        <f t="shared" si="216"/>
        <v>43716.75</v>
      </c>
      <c r="D13830" s="2" t="s">
        <v>12201</v>
      </c>
      <c r="E13830" s="2" t="s">
        <v>990</v>
      </c>
      <c r="F13830" s="2" t="s">
        <v>3</v>
      </c>
      <c r="G13830" s="2" t="s">
        <v>1096</v>
      </c>
      <c r="H13830" s="2" t="s">
        <v>1462</v>
      </c>
      <c r="I13830" s="2" t="s">
        <v>3406</v>
      </c>
      <c r="J13830" t="s">
        <v>24146</v>
      </c>
      <c r="K13830" t="s">
        <v>24147</v>
      </c>
    </row>
    <row r="13831" spans="1:11" x14ac:dyDescent="0.3">
      <c r="A13831" t="s">
        <v>0</v>
      </c>
      <c r="B13831" t="s">
        <v>24142</v>
      </c>
      <c r="C13831" s="1">
        <f t="shared" si="216"/>
        <v>43716.791666666664</v>
      </c>
      <c r="D13831" s="2" t="s">
        <v>12182</v>
      </c>
      <c r="E13831" s="2" t="s">
        <v>20576</v>
      </c>
      <c r="F13831" s="2" t="s">
        <v>3</v>
      </c>
      <c r="G13831" s="2" t="s">
        <v>21122</v>
      </c>
      <c r="H13831" s="2" t="s">
        <v>1462</v>
      </c>
      <c r="I13831" s="2" t="s">
        <v>3406</v>
      </c>
      <c r="J13831" t="s">
        <v>24143</v>
      </c>
      <c r="K13831" t="s">
        <v>24144</v>
      </c>
    </row>
    <row r="13832" spans="1:11" x14ac:dyDescent="0.3">
      <c r="A13832" t="s">
        <v>0</v>
      </c>
      <c r="B13832" t="s">
        <v>24139</v>
      </c>
      <c r="C13832" s="1">
        <f t="shared" si="216"/>
        <v>43716.833333333336</v>
      </c>
      <c r="D13832" s="2" t="s">
        <v>12182</v>
      </c>
      <c r="E13832" s="2" t="s">
        <v>14444</v>
      </c>
      <c r="F13832" s="2" t="s">
        <v>3</v>
      </c>
      <c r="G13832" s="2" t="s">
        <v>20043</v>
      </c>
      <c r="H13832" s="2" t="s">
        <v>1060</v>
      </c>
      <c r="I13832" s="2" t="s">
        <v>3406</v>
      </c>
      <c r="J13832" t="s">
        <v>24140</v>
      </c>
      <c r="K13832" t="s">
        <v>24141</v>
      </c>
    </row>
    <row r="13833" spans="1:11" x14ac:dyDescent="0.3">
      <c r="A13833" t="s">
        <v>0</v>
      </c>
      <c r="B13833" t="s">
        <v>24136</v>
      </c>
      <c r="C13833" s="1">
        <f t="shared" si="216"/>
        <v>43716.875</v>
      </c>
      <c r="D13833" s="2" t="s">
        <v>12182</v>
      </c>
      <c r="E13833" s="2" t="s">
        <v>9567</v>
      </c>
      <c r="F13833" s="2" t="s">
        <v>3</v>
      </c>
      <c r="G13833" s="2" t="s">
        <v>21224</v>
      </c>
      <c r="H13833" s="2" t="s">
        <v>1060</v>
      </c>
      <c r="I13833" s="2" t="s">
        <v>3406</v>
      </c>
      <c r="J13833" t="s">
        <v>24137</v>
      </c>
      <c r="K13833" t="s">
        <v>24138</v>
      </c>
    </row>
    <row r="13834" spans="1:11" x14ac:dyDescent="0.3">
      <c r="A13834" t="s">
        <v>0</v>
      </c>
      <c r="B13834" t="s">
        <v>24133</v>
      </c>
      <c r="C13834" s="1">
        <f t="shared" si="216"/>
        <v>43716.916666666664</v>
      </c>
      <c r="D13834" s="2" t="s">
        <v>12182</v>
      </c>
      <c r="E13834" s="2" t="s">
        <v>21746</v>
      </c>
      <c r="F13834" s="2" t="s">
        <v>3</v>
      </c>
      <c r="G13834" s="2" t="s">
        <v>20222</v>
      </c>
      <c r="H13834" s="2" t="s">
        <v>1060</v>
      </c>
      <c r="I13834" s="2" t="s">
        <v>3406</v>
      </c>
      <c r="J13834" t="s">
        <v>24134</v>
      </c>
      <c r="K13834" t="s">
        <v>24135</v>
      </c>
    </row>
    <row r="13835" spans="1:11" x14ac:dyDescent="0.3">
      <c r="A13835" t="s">
        <v>0</v>
      </c>
      <c r="B13835" t="s">
        <v>24130</v>
      </c>
      <c r="C13835" s="1">
        <f t="shared" si="216"/>
        <v>43716.958333333336</v>
      </c>
      <c r="D13835" s="2" t="s">
        <v>10007</v>
      </c>
      <c r="E13835" s="2" t="s">
        <v>9271</v>
      </c>
      <c r="F13835" s="2" t="s">
        <v>3</v>
      </c>
      <c r="G13835" s="2" t="s">
        <v>20314</v>
      </c>
      <c r="H13835" s="2" t="s">
        <v>1060</v>
      </c>
      <c r="I13835" s="2" t="s">
        <v>3406</v>
      </c>
      <c r="J13835" t="s">
        <v>24131</v>
      </c>
      <c r="K13835" t="s">
        <v>24132</v>
      </c>
    </row>
    <row r="13836" spans="1:11" x14ac:dyDescent="0.3">
      <c r="A13836" t="s">
        <v>0</v>
      </c>
      <c r="B13836" t="s">
        <v>24127</v>
      </c>
      <c r="C13836" s="1">
        <f t="shared" si="216"/>
        <v>43717</v>
      </c>
      <c r="D13836" s="2" t="s">
        <v>4389</v>
      </c>
      <c r="E13836" s="2" t="s">
        <v>9571</v>
      </c>
      <c r="F13836" s="2" t="s">
        <v>3</v>
      </c>
      <c r="G13836" s="2" t="s">
        <v>19874</v>
      </c>
      <c r="H13836" s="2" t="s">
        <v>1060</v>
      </c>
      <c r="I13836" s="2" t="s">
        <v>3406</v>
      </c>
      <c r="J13836" t="s">
        <v>24128</v>
      </c>
      <c r="K13836" t="s">
        <v>24129</v>
      </c>
    </row>
    <row r="13837" spans="1:11" x14ac:dyDescent="0.3">
      <c r="A13837" t="s">
        <v>0</v>
      </c>
      <c r="B13837" t="s">
        <v>24124</v>
      </c>
      <c r="C13837" s="1">
        <f t="shared" si="216"/>
        <v>43717.041666666664</v>
      </c>
      <c r="D13837" s="2" t="s">
        <v>12424</v>
      </c>
      <c r="E13837" s="2" t="s">
        <v>14468</v>
      </c>
      <c r="F13837" s="2" t="s">
        <v>3</v>
      </c>
      <c r="G13837" s="2" t="s">
        <v>21228</v>
      </c>
      <c r="H13837" s="2" t="s">
        <v>1060</v>
      </c>
      <c r="I13837" s="2" t="s">
        <v>3406</v>
      </c>
      <c r="J13837" t="s">
        <v>24125</v>
      </c>
      <c r="K13837" t="s">
        <v>24126</v>
      </c>
    </row>
    <row r="13838" spans="1:11" x14ac:dyDescent="0.3">
      <c r="A13838" t="s">
        <v>0</v>
      </c>
      <c r="B13838" t="s">
        <v>24121</v>
      </c>
      <c r="C13838" s="1">
        <f t="shared" si="216"/>
        <v>43717.083333333336</v>
      </c>
      <c r="D13838" s="2" t="s">
        <v>12424</v>
      </c>
      <c r="E13838" s="2" t="s">
        <v>9260</v>
      </c>
      <c r="F13838" s="2" t="s">
        <v>3</v>
      </c>
      <c r="G13838" s="2" t="s">
        <v>1072</v>
      </c>
      <c r="H13838" s="2" t="s">
        <v>1167</v>
      </c>
      <c r="I13838" s="2" t="s">
        <v>3406</v>
      </c>
      <c r="J13838" t="s">
        <v>24122</v>
      </c>
      <c r="K13838" t="s">
        <v>24123</v>
      </c>
    </row>
    <row r="13839" spans="1:11" x14ac:dyDescent="0.3">
      <c r="A13839" t="s">
        <v>0</v>
      </c>
      <c r="B13839" t="s">
        <v>24117</v>
      </c>
      <c r="C13839" s="1">
        <f t="shared" si="216"/>
        <v>43717.125</v>
      </c>
      <c r="D13839" s="2" t="s">
        <v>12424</v>
      </c>
      <c r="E13839" s="2" t="s">
        <v>24118</v>
      </c>
      <c r="F13839" s="2" t="s">
        <v>3</v>
      </c>
      <c r="G13839" s="2" t="s">
        <v>21693</v>
      </c>
      <c r="H13839" s="2" t="s">
        <v>1060</v>
      </c>
      <c r="I13839" s="2" t="s">
        <v>3406</v>
      </c>
      <c r="J13839" t="s">
        <v>24119</v>
      </c>
      <c r="K13839" t="s">
        <v>24120</v>
      </c>
    </row>
    <row r="13840" spans="1:11" x14ac:dyDescent="0.3">
      <c r="A13840" t="s">
        <v>0</v>
      </c>
      <c r="B13840" t="s">
        <v>24114</v>
      </c>
      <c r="C13840" s="1">
        <f t="shared" si="216"/>
        <v>43717.166666666664</v>
      </c>
      <c r="D13840" s="2" t="s">
        <v>4389</v>
      </c>
      <c r="E13840" s="2" t="s">
        <v>14472</v>
      </c>
      <c r="F13840" s="2" t="s">
        <v>3</v>
      </c>
      <c r="G13840" s="2" t="s">
        <v>19902</v>
      </c>
      <c r="H13840" s="2" t="s">
        <v>1060</v>
      </c>
      <c r="I13840" s="2" t="s">
        <v>3406</v>
      </c>
      <c r="J13840" t="s">
        <v>24115</v>
      </c>
      <c r="K13840" t="s">
        <v>24116</v>
      </c>
    </row>
    <row r="13841" spans="1:11" x14ac:dyDescent="0.3">
      <c r="A13841" t="s">
        <v>0</v>
      </c>
      <c r="B13841" t="s">
        <v>24111</v>
      </c>
      <c r="C13841" s="1">
        <f t="shared" si="216"/>
        <v>43717.208333333336</v>
      </c>
      <c r="D13841" s="2" t="s">
        <v>12424</v>
      </c>
      <c r="E13841" s="2" t="s">
        <v>9555</v>
      </c>
      <c r="F13841" s="2" t="s">
        <v>3</v>
      </c>
      <c r="G13841" s="2" t="s">
        <v>1064</v>
      </c>
      <c r="H13841" s="2" t="s">
        <v>1167</v>
      </c>
      <c r="I13841" s="2" t="s">
        <v>3406</v>
      </c>
      <c r="J13841" t="s">
        <v>24112</v>
      </c>
      <c r="K13841" t="s">
        <v>24113</v>
      </c>
    </row>
    <row r="13842" spans="1:11" x14ac:dyDescent="0.3">
      <c r="A13842" t="s">
        <v>0</v>
      </c>
      <c r="B13842" t="s">
        <v>24108</v>
      </c>
      <c r="C13842" s="1">
        <f t="shared" si="216"/>
        <v>43717.25</v>
      </c>
      <c r="D13842" s="2" t="s">
        <v>4389</v>
      </c>
      <c r="E13842" s="2" t="s">
        <v>4402</v>
      </c>
      <c r="F13842" s="2" t="s">
        <v>3</v>
      </c>
      <c r="G13842" s="2" t="s">
        <v>19913</v>
      </c>
      <c r="H13842" s="2" t="s">
        <v>1060</v>
      </c>
      <c r="I13842" s="2" t="s">
        <v>3406</v>
      </c>
      <c r="J13842" t="s">
        <v>24109</v>
      </c>
      <c r="K13842" t="s">
        <v>24110</v>
      </c>
    </row>
    <row r="13843" spans="1:11" x14ac:dyDescent="0.3">
      <c r="A13843" t="s">
        <v>0</v>
      </c>
      <c r="B13843" t="s">
        <v>24105</v>
      </c>
      <c r="C13843" s="1">
        <f t="shared" si="216"/>
        <v>43717.291666666664</v>
      </c>
      <c r="D13843" s="2" t="s">
        <v>4389</v>
      </c>
      <c r="E13843" s="2" t="s">
        <v>21459</v>
      </c>
      <c r="F13843" s="2" t="s">
        <v>3</v>
      </c>
      <c r="G13843" s="2" t="s">
        <v>20047</v>
      </c>
      <c r="H13843" s="2" t="s">
        <v>1462</v>
      </c>
      <c r="I13843" s="2" t="s">
        <v>3406</v>
      </c>
      <c r="J13843" t="s">
        <v>24106</v>
      </c>
      <c r="K13843" t="s">
        <v>24107</v>
      </c>
    </row>
    <row r="13844" spans="1:11" x14ac:dyDescent="0.3">
      <c r="A13844" t="s">
        <v>0</v>
      </c>
      <c r="B13844" t="s">
        <v>24102</v>
      </c>
      <c r="C13844" s="1">
        <f t="shared" si="216"/>
        <v>43717.333333333336</v>
      </c>
      <c r="D13844" s="2" t="s">
        <v>4389</v>
      </c>
      <c r="E13844" s="2" t="s">
        <v>15065</v>
      </c>
      <c r="F13844" s="2" t="s">
        <v>3</v>
      </c>
      <c r="G13844" s="2" t="s">
        <v>19757</v>
      </c>
      <c r="H13844" s="2" t="s">
        <v>1462</v>
      </c>
      <c r="I13844" s="2" t="s">
        <v>3406</v>
      </c>
      <c r="J13844" t="s">
        <v>24103</v>
      </c>
      <c r="K13844" t="s">
        <v>24104</v>
      </c>
    </row>
    <row r="13845" spans="1:11" x14ac:dyDescent="0.3">
      <c r="A13845" t="s">
        <v>0</v>
      </c>
      <c r="B13845" t="s">
        <v>24098</v>
      </c>
      <c r="C13845" s="1">
        <f t="shared" si="216"/>
        <v>43717.375</v>
      </c>
      <c r="D13845" s="2" t="s">
        <v>10007</v>
      </c>
      <c r="E13845" s="2" t="s">
        <v>24099</v>
      </c>
      <c r="F13845" s="2" t="s">
        <v>3</v>
      </c>
      <c r="G13845" s="2" t="s">
        <v>1059</v>
      </c>
      <c r="H13845" s="2" t="s">
        <v>1462</v>
      </c>
      <c r="I13845" s="2" t="s">
        <v>3417</v>
      </c>
      <c r="J13845" t="s">
        <v>24100</v>
      </c>
      <c r="K13845" t="s">
        <v>24101</v>
      </c>
    </row>
    <row r="13846" spans="1:11" x14ac:dyDescent="0.3">
      <c r="A13846" t="s">
        <v>0</v>
      </c>
      <c r="B13846" t="s">
        <v>24095</v>
      </c>
      <c r="C13846" s="1">
        <f t="shared" si="216"/>
        <v>43717.416666666664</v>
      </c>
      <c r="D13846" s="2" t="s">
        <v>10007</v>
      </c>
      <c r="E13846" s="2" t="s">
        <v>9555</v>
      </c>
      <c r="F13846" s="2" t="s">
        <v>3</v>
      </c>
      <c r="G13846" s="2" t="s">
        <v>21693</v>
      </c>
      <c r="H13846" s="2" t="s">
        <v>1462</v>
      </c>
      <c r="I13846" s="2" t="s">
        <v>3417</v>
      </c>
      <c r="J13846" t="s">
        <v>24096</v>
      </c>
      <c r="K13846" t="s">
        <v>24097</v>
      </c>
    </row>
    <row r="13847" spans="1:11" x14ac:dyDescent="0.3">
      <c r="A13847" t="s">
        <v>0</v>
      </c>
      <c r="B13847" t="s">
        <v>24092</v>
      </c>
      <c r="C13847" s="1">
        <f t="shared" si="216"/>
        <v>43717.458333333336</v>
      </c>
      <c r="D13847" s="2" t="s">
        <v>12201</v>
      </c>
      <c r="E13847" s="2" t="s">
        <v>15058</v>
      </c>
      <c r="F13847" s="2" t="s">
        <v>3</v>
      </c>
      <c r="G13847" s="2" t="s">
        <v>19749</v>
      </c>
      <c r="H13847" s="2" t="s">
        <v>1060</v>
      </c>
      <c r="I13847" s="2" t="s">
        <v>3417</v>
      </c>
      <c r="J13847" t="s">
        <v>24093</v>
      </c>
      <c r="K13847" t="s">
        <v>24094</v>
      </c>
    </row>
    <row r="13848" spans="1:11" x14ac:dyDescent="0.3">
      <c r="A13848" t="s">
        <v>0</v>
      </c>
      <c r="B13848" t="s">
        <v>24089</v>
      </c>
      <c r="C13848" s="1">
        <f t="shared" si="216"/>
        <v>43717.5</v>
      </c>
      <c r="D13848" s="2" t="s">
        <v>12201</v>
      </c>
      <c r="E13848" s="2" t="s">
        <v>9555</v>
      </c>
      <c r="F13848" s="2" t="s">
        <v>3</v>
      </c>
      <c r="G13848" s="2" t="s">
        <v>1064</v>
      </c>
      <c r="H13848" s="2" t="s">
        <v>1462</v>
      </c>
      <c r="I13848" s="2" t="s">
        <v>3417</v>
      </c>
      <c r="J13848" t="s">
        <v>24090</v>
      </c>
      <c r="K13848" t="s">
        <v>24091</v>
      </c>
    </row>
    <row r="13849" spans="1:11" x14ac:dyDescent="0.3">
      <c r="A13849" t="s">
        <v>0</v>
      </c>
      <c r="B13849" t="s">
        <v>24086</v>
      </c>
      <c r="C13849" s="1">
        <f t="shared" si="216"/>
        <v>43717.541666666664</v>
      </c>
      <c r="D13849" s="2" t="s">
        <v>12172</v>
      </c>
      <c r="E13849" s="2" t="s">
        <v>14434</v>
      </c>
      <c r="F13849" s="2" t="s">
        <v>3</v>
      </c>
      <c r="G13849" s="2" t="s">
        <v>20030</v>
      </c>
      <c r="H13849" s="2" t="s">
        <v>1462</v>
      </c>
      <c r="I13849" s="2" t="s">
        <v>3417</v>
      </c>
      <c r="J13849" t="s">
        <v>24087</v>
      </c>
      <c r="K13849" t="s">
        <v>24088</v>
      </c>
    </row>
    <row r="13850" spans="1:11" x14ac:dyDescent="0.3">
      <c r="A13850" t="s">
        <v>0</v>
      </c>
      <c r="B13850" t="s">
        <v>24083</v>
      </c>
      <c r="C13850" s="1">
        <f t="shared" si="216"/>
        <v>43717.583333333336</v>
      </c>
      <c r="D13850" s="2" t="s">
        <v>10003</v>
      </c>
      <c r="E13850" s="2" t="s">
        <v>14476</v>
      </c>
      <c r="F13850" s="2" t="s">
        <v>3</v>
      </c>
      <c r="G13850" s="2" t="s">
        <v>20026</v>
      </c>
      <c r="H13850" s="2" t="s">
        <v>1060</v>
      </c>
      <c r="I13850" s="2" t="s">
        <v>3417</v>
      </c>
      <c r="J13850" t="s">
        <v>24084</v>
      </c>
      <c r="K13850" t="s">
        <v>24085</v>
      </c>
    </row>
    <row r="13851" spans="1:11" x14ac:dyDescent="0.3">
      <c r="A13851" t="s">
        <v>0</v>
      </c>
      <c r="B13851" t="s">
        <v>24080</v>
      </c>
      <c r="C13851" s="1">
        <f t="shared" si="216"/>
        <v>43717.625</v>
      </c>
      <c r="D13851" s="2" t="s">
        <v>11899</v>
      </c>
      <c r="E13851" s="2" t="s">
        <v>21475</v>
      </c>
      <c r="F13851" s="2" t="s">
        <v>3</v>
      </c>
      <c r="G13851" s="2" t="s">
        <v>19739</v>
      </c>
      <c r="H13851" s="2" t="s">
        <v>1462</v>
      </c>
      <c r="I13851" s="2" t="s">
        <v>3417</v>
      </c>
      <c r="J13851" t="s">
        <v>24081</v>
      </c>
      <c r="K13851" t="s">
        <v>24082</v>
      </c>
    </row>
    <row r="13852" spans="1:11" x14ac:dyDescent="0.3">
      <c r="A13852" t="s">
        <v>0</v>
      </c>
      <c r="B13852" t="s">
        <v>24077</v>
      </c>
      <c r="C13852" s="1">
        <f t="shared" si="216"/>
        <v>43717.666666666664</v>
      </c>
      <c r="D13852" s="2" t="s">
        <v>4394</v>
      </c>
      <c r="E13852" s="2" t="s">
        <v>973</v>
      </c>
      <c r="F13852" s="2" t="s">
        <v>3</v>
      </c>
      <c r="G13852" s="2" t="s">
        <v>19869</v>
      </c>
      <c r="H13852" s="2" t="s">
        <v>1462</v>
      </c>
      <c r="I13852" s="2" t="s">
        <v>3417</v>
      </c>
      <c r="J13852" t="s">
        <v>24078</v>
      </c>
      <c r="K13852" t="s">
        <v>24079</v>
      </c>
    </row>
    <row r="13853" spans="1:11" x14ac:dyDescent="0.3">
      <c r="A13853" t="s">
        <v>0</v>
      </c>
      <c r="B13853" t="s">
        <v>24074</v>
      </c>
      <c r="C13853" s="1">
        <f t="shared" si="216"/>
        <v>43717.708333333336</v>
      </c>
      <c r="D13853" s="2" t="s">
        <v>12172</v>
      </c>
      <c r="E13853" s="2" t="s">
        <v>15028</v>
      </c>
      <c r="F13853" s="2" t="s">
        <v>3</v>
      </c>
      <c r="G13853" s="2" t="s">
        <v>19765</v>
      </c>
      <c r="H13853" s="2" t="s">
        <v>1060</v>
      </c>
      <c r="I13853" s="2" t="s">
        <v>3417</v>
      </c>
      <c r="J13853" t="s">
        <v>24075</v>
      </c>
      <c r="K13853" t="s">
        <v>24076</v>
      </c>
    </row>
    <row r="13854" spans="1:11" x14ac:dyDescent="0.3">
      <c r="A13854" t="s">
        <v>0</v>
      </c>
      <c r="B13854" t="s">
        <v>24071</v>
      </c>
      <c r="C13854" s="1">
        <f t="shared" si="216"/>
        <v>43717.75</v>
      </c>
      <c r="D13854" s="2" t="s">
        <v>4394</v>
      </c>
      <c r="E13854" s="2" t="s">
        <v>14488</v>
      </c>
      <c r="F13854" s="2" t="s">
        <v>3</v>
      </c>
      <c r="G13854" s="2" t="s">
        <v>20352</v>
      </c>
      <c r="H13854" s="2" t="s">
        <v>1462</v>
      </c>
      <c r="I13854" s="2" t="s">
        <v>3417</v>
      </c>
      <c r="J13854" t="s">
        <v>24072</v>
      </c>
      <c r="K13854" t="s">
        <v>24073</v>
      </c>
    </row>
    <row r="13855" spans="1:11" x14ac:dyDescent="0.3">
      <c r="A13855" t="s">
        <v>0</v>
      </c>
      <c r="B13855" t="s">
        <v>24068</v>
      </c>
      <c r="C13855" s="1">
        <f t="shared" si="216"/>
        <v>43717.791666666664</v>
      </c>
      <c r="D13855" s="2" t="s">
        <v>4394</v>
      </c>
      <c r="E13855" s="2" t="s">
        <v>4369</v>
      </c>
      <c r="F13855" s="2" t="s">
        <v>3</v>
      </c>
      <c r="G13855" s="2" t="s">
        <v>19723</v>
      </c>
      <c r="H13855" s="2" t="s">
        <v>1060</v>
      </c>
      <c r="I13855" s="2" t="s">
        <v>3417</v>
      </c>
      <c r="J13855" t="s">
        <v>24069</v>
      </c>
      <c r="K13855" t="s">
        <v>24070</v>
      </c>
    </row>
    <row r="13856" spans="1:11" x14ac:dyDescent="0.3">
      <c r="A13856" t="s">
        <v>0</v>
      </c>
      <c r="B13856" t="s">
        <v>24065</v>
      </c>
      <c r="C13856" s="1">
        <f t="shared" si="216"/>
        <v>43717.833333333336</v>
      </c>
      <c r="D13856" s="2" t="s">
        <v>12172</v>
      </c>
      <c r="E13856" s="2" t="s">
        <v>14998</v>
      </c>
      <c r="F13856" s="2" t="s">
        <v>3</v>
      </c>
      <c r="G13856" s="2" t="s">
        <v>19827</v>
      </c>
      <c r="H13856" s="2" t="s">
        <v>1060</v>
      </c>
      <c r="I13856" s="2" t="s">
        <v>3417</v>
      </c>
      <c r="J13856" t="s">
        <v>24066</v>
      </c>
      <c r="K13856" t="s">
        <v>24067</v>
      </c>
    </row>
    <row r="13857" spans="1:11" x14ac:dyDescent="0.3">
      <c r="A13857" t="s">
        <v>0</v>
      </c>
      <c r="B13857" t="s">
        <v>24062</v>
      </c>
      <c r="C13857" s="1">
        <f t="shared" si="216"/>
        <v>43717.875</v>
      </c>
      <c r="D13857" s="2" t="s">
        <v>12177</v>
      </c>
      <c r="E13857" s="2" t="s">
        <v>4381</v>
      </c>
      <c r="F13857" s="2" t="s">
        <v>3</v>
      </c>
      <c r="G13857" s="2" t="s">
        <v>19864</v>
      </c>
      <c r="H13857" s="2" t="s">
        <v>1060</v>
      </c>
      <c r="I13857" s="2" t="s">
        <v>3417</v>
      </c>
      <c r="J13857" t="s">
        <v>24063</v>
      </c>
      <c r="K13857" t="s">
        <v>24064</v>
      </c>
    </row>
    <row r="13858" spans="1:11" x14ac:dyDescent="0.3">
      <c r="A13858" t="s">
        <v>0</v>
      </c>
      <c r="B13858" t="s">
        <v>24059</v>
      </c>
      <c r="C13858" s="1">
        <f t="shared" si="216"/>
        <v>43717.916666666664</v>
      </c>
      <c r="D13858" s="2" t="s">
        <v>12177</v>
      </c>
      <c r="E13858" s="2" t="s">
        <v>9596</v>
      </c>
      <c r="F13858" s="2" t="s">
        <v>3</v>
      </c>
      <c r="G13858" s="2" t="s">
        <v>20331</v>
      </c>
      <c r="H13858" s="2" t="s">
        <v>1060</v>
      </c>
      <c r="I13858" s="2" t="s">
        <v>3417</v>
      </c>
      <c r="J13858" t="s">
        <v>24060</v>
      </c>
      <c r="K13858" t="s">
        <v>24061</v>
      </c>
    </row>
    <row r="13859" spans="1:11" x14ac:dyDescent="0.3">
      <c r="A13859" t="s">
        <v>0</v>
      </c>
      <c r="B13859" t="s">
        <v>24056</v>
      </c>
      <c r="C13859" s="1">
        <f t="shared" si="216"/>
        <v>43717.958333333336</v>
      </c>
      <c r="D13859" s="2" t="s">
        <v>12177</v>
      </c>
      <c r="E13859" s="2" t="s">
        <v>20180</v>
      </c>
      <c r="F13859" s="2" t="s">
        <v>3</v>
      </c>
      <c r="G13859" s="2" t="s">
        <v>20191</v>
      </c>
      <c r="H13859" s="2" t="s">
        <v>1060</v>
      </c>
      <c r="I13859" s="2" t="s">
        <v>3417</v>
      </c>
      <c r="J13859" t="s">
        <v>24057</v>
      </c>
      <c r="K13859" t="s">
        <v>24058</v>
      </c>
    </row>
    <row r="13860" spans="1:11" x14ac:dyDescent="0.3">
      <c r="A13860" t="s">
        <v>0</v>
      </c>
      <c r="B13860" t="s">
        <v>24053</v>
      </c>
      <c r="C13860" s="1">
        <f t="shared" si="216"/>
        <v>43718</v>
      </c>
      <c r="D13860" s="2" t="s">
        <v>12177</v>
      </c>
      <c r="E13860" s="2" t="s">
        <v>4390</v>
      </c>
      <c r="F13860" s="2" t="s">
        <v>3</v>
      </c>
      <c r="G13860" s="2" t="s">
        <v>19891</v>
      </c>
      <c r="H13860" s="2" t="s">
        <v>1167</v>
      </c>
      <c r="I13860" s="2" t="s">
        <v>3417</v>
      </c>
      <c r="J13860" t="s">
        <v>24054</v>
      </c>
      <c r="K13860" t="s">
        <v>24055</v>
      </c>
    </row>
    <row r="13861" spans="1:11" x14ac:dyDescent="0.3">
      <c r="A13861" t="s">
        <v>0</v>
      </c>
      <c r="B13861" t="s">
        <v>24050</v>
      </c>
      <c r="C13861" s="1">
        <f t="shared" si="216"/>
        <v>43718.041666666664</v>
      </c>
      <c r="D13861" s="2" t="s">
        <v>12201</v>
      </c>
      <c r="E13861" s="2" t="s">
        <v>15123</v>
      </c>
      <c r="F13861" s="2" t="s">
        <v>3</v>
      </c>
      <c r="G13861" s="2" t="s">
        <v>19827</v>
      </c>
      <c r="H13861" s="2" t="s">
        <v>1167</v>
      </c>
      <c r="I13861" s="2" t="s">
        <v>3417</v>
      </c>
      <c r="J13861" t="s">
        <v>24051</v>
      </c>
      <c r="K13861" t="s">
        <v>24052</v>
      </c>
    </row>
    <row r="13862" spans="1:11" x14ac:dyDescent="0.3">
      <c r="A13862" t="s">
        <v>0</v>
      </c>
      <c r="B13862" t="s">
        <v>24047</v>
      </c>
      <c r="C13862" s="1">
        <f t="shared" si="216"/>
        <v>43718.083333333336</v>
      </c>
      <c r="D13862" s="2" t="s">
        <v>12177</v>
      </c>
      <c r="E13862" s="2" t="s">
        <v>14512</v>
      </c>
      <c r="F13862" s="2" t="s">
        <v>3</v>
      </c>
      <c r="G13862" s="2" t="s">
        <v>19854</v>
      </c>
      <c r="H13862" s="2" t="s">
        <v>1167</v>
      </c>
      <c r="I13862" s="2" t="s">
        <v>3417</v>
      </c>
      <c r="J13862" t="s">
        <v>24048</v>
      </c>
      <c r="K13862" t="s">
        <v>24049</v>
      </c>
    </row>
    <row r="13863" spans="1:11" x14ac:dyDescent="0.3">
      <c r="A13863" t="s">
        <v>0</v>
      </c>
      <c r="B13863" t="s">
        <v>24044</v>
      </c>
      <c r="C13863" s="1">
        <f t="shared" si="216"/>
        <v>43718.125</v>
      </c>
      <c r="D13863" s="2" t="s">
        <v>12201</v>
      </c>
      <c r="E13863" s="2" t="s">
        <v>21012</v>
      </c>
      <c r="F13863" s="2" t="s">
        <v>3</v>
      </c>
      <c r="G13863" s="2" t="s">
        <v>20614</v>
      </c>
      <c r="H13863" s="2" t="s">
        <v>1167</v>
      </c>
      <c r="I13863" s="2" t="s">
        <v>3417</v>
      </c>
      <c r="J13863" t="s">
        <v>24045</v>
      </c>
      <c r="K13863" t="s">
        <v>24046</v>
      </c>
    </row>
    <row r="13864" spans="1:11" x14ac:dyDescent="0.3">
      <c r="A13864" t="s">
        <v>0</v>
      </c>
      <c r="B13864" t="s">
        <v>24041</v>
      </c>
      <c r="C13864" s="1">
        <f t="shared" si="216"/>
        <v>43718.166666666664</v>
      </c>
      <c r="D13864" s="2" t="s">
        <v>12177</v>
      </c>
      <c r="E13864" s="2" t="s">
        <v>1891</v>
      </c>
      <c r="F13864" s="2" t="s">
        <v>3</v>
      </c>
      <c r="G13864" s="2" t="s">
        <v>19719</v>
      </c>
      <c r="H13864" s="2" t="s">
        <v>1167</v>
      </c>
      <c r="I13864" s="2" t="s">
        <v>3417</v>
      </c>
      <c r="J13864" t="s">
        <v>24042</v>
      </c>
      <c r="K13864" t="s">
        <v>24043</v>
      </c>
    </row>
    <row r="13865" spans="1:11" x14ac:dyDescent="0.3">
      <c r="A13865" t="s">
        <v>0</v>
      </c>
      <c r="B13865" t="s">
        <v>24038</v>
      </c>
      <c r="C13865" s="1">
        <f t="shared" si="216"/>
        <v>43718.208333333336</v>
      </c>
      <c r="D13865" s="2" t="s">
        <v>12201</v>
      </c>
      <c r="E13865" s="2" t="s">
        <v>14991</v>
      </c>
      <c r="F13865" s="2" t="s">
        <v>3</v>
      </c>
      <c r="G13865" s="2" t="s">
        <v>1043</v>
      </c>
      <c r="H13865" s="2" t="s">
        <v>1167</v>
      </c>
      <c r="I13865" s="2" t="s">
        <v>3417</v>
      </c>
      <c r="J13865" t="s">
        <v>24039</v>
      </c>
      <c r="K13865" t="s">
        <v>24040</v>
      </c>
    </row>
    <row r="13866" spans="1:11" x14ac:dyDescent="0.3">
      <c r="A13866" t="s">
        <v>0</v>
      </c>
      <c r="B13866" t="s">
        <v>24035</v>
      </c>
      <c r="C13866" s="1">
        <f t="shared" si="216"/>
        <v>43718.25</v>
      </c>
      <c r="D13866" s="2" t="s">
        <v>12201</v>
      </c>
      <c r="E13866" s="2" t="s">
        <v>9249</v>
      </c>
      <c r="F13866" s="2" t="s">
        <v>3</v>
      </c>
      <c r="G13866" s="2" t="s">
        <v>21988</v>
      </c>
      <c r="H13866" s="2" t="s">
        <v>1167</v>
      </c>
      <c r="I13866" s="2" t="s">
        <v>3417</v>
      </c>
      <c r="J13866" t="s">
        <v>24036</v>
      </c>
      <c r="K13866" t="s">
        <v>24037</v>
      </c>
    </row>
    <row r="13867" spans="1:11" x14ac:dyDescent="0.3">
      <c r="A13867" t="s">
        <v>0</v>
      </c>
      <c r="B13867" t="s">
        <v>24032</v>
      </c>
      <c r="C13867" s="1">
        <f t="shared" si="216"/>
        <v>43718.291666666664</v>
      </c>
      <c r="D13867" s="2" t="s">
        <v>12201</v>
      </c>
      <c r="E13867" s="2" t="s">
        <v>14984</v>
      </c>
      <c r="F13867" s="2" t="s">
        <v>3</v>
      </c>
      <c r="G13867" s="2" t="s">
        <v>19854</v>
      </c>
      <c r="H13867" s="2" t="s">
        <v>1167</v>
      </c>
      <c r="I13867" s="2" t="s">
        <v>3417</v>
      </c>
      <c r="J13867" t="s">
        <v>24033</v>
      </c>
      <c r="K13867" t="s">
        <v>24034</v>
      </c>
    </row>
    <row r="13868" spans="1:11" x14ac:dyDescent="0.3">
      <c r="A13868" t="s">
        <v>0</v>
      </c>
      <c r="B13868" t="s">
        <v>24029</v>
      </c>
      <c r="C13868" s="1">
        <f t="shared" si="216"/>
        <v>43718.333333333336</v>
      </c>
      <c r="D13868" s="2" t="s">
        <v>12177</v>
      </c>
      <c r="E13868" s="2" t="s">
        <v>15133</v>
      </c>
      <c r="F13868" s="2" t="s">
        <v>3</v>
      </c>
      <c r="G13868" s="2" t="s">
        <v>20807</v>
      </c>
      <c r="H13868" s="2" t="s">
        <v>1167</v>
      </c>
      <c r="I13868" s="2" t="s">
        <v>3417</v>
      </c>
      <c r="J13868" t="s">
        <v>24030</v>
      </c>
      <c r="K13868" t="s">
        <v>24031</v>
      </c>
    </row>
    <row r="13869" spans="1:11" x14ac:dyDescent="0.3">
      <c r="A13869" t="s">
        <v>0</v>
      </c>
      <c r="B13869" t="s">
        <v>24026</v>
      </c>
      <c r="C13869" s="1">
        <f t="shared" si="216"/>
        <v>43718.375</v>
      </c>
      <c r="D13869" s="2" t="s">
        <v>4394</v>
      </c>
      <c r="E13869" s="2" t="s">
        <v>3532</v>
      </c>
      <c r="F13869" s="2" t="s">
        <v>3</v>
      </c>
      <c r="G13869" s="2" t="s">
        <v>20450</v>
      </c>
      <c r="H13869" s="2" t="s">
        <v>1167</v>
      </c>
      <c r="I13869" s="2" t="s">
        <v>3417</v>
      </c>
      <c r="J13869" t="s">
        <v>24027</v>
      </c>
      <c r="K13869" t="s">
        <v>24028</v>
      </c>
    </row>
    <row r="13870" spans="1:11" x14ac:dyDescent="0.3">
      <c r="A13870" t="s">
        <v>0</v>
      </c>
      <c r="B13870" t="s">
        <v>24023</v>
      </c>
      <c r="C13870" s="1">
        <f t="shared" si="216"/>
        <v>43718.416666666664</v>
      </c>
      <c r="D13870" s="2" t="s">
        <v>11993</v>
      </c>
      <c r="E13870" s="2" t="s">
        <v>4340</v>
      </c>
      <c r="F13870" s="2" t="s">
        <v>3</v>
      </c>
      <c r="G13870" s="2" t="s">
        <v>19951</v>
      </c>
      <c r="H13870" s="2" t="s">
        <v>1060</v>
      </c>
      <c r="I13870" s="2" t="s">
        <v>3417</v>
      </c>
      <c r="J13870" t="s">
        <v>24024</v>
      </c>
      <c r="K13870" t="s">
        <v>24025</v>
      </c>
    </row>
    <row r="13871" spans="1:11" x14ac:dyDescent="0.3">
      <c r="A13871" t="s">
        <v>0</v>
      </c>
      <c r="B13871" t="s">
        <v>24020</v>
      </c>
      <c r="C13871" s="1">
        <f t="shared" si="216"/>
        <v>43718.458333333336</v>
      </c>
      <c r="D13871" s="2" t="s">
        <v>11890</v>
      </c>
      <c r="E13871" s="2" t="s">
        <v>21012</v>
      </c>
      <c r="F13871" s="2" t="s">
        <v>3</v>
      </c>
      <c r="G13871" s="2" t="s">
        <v>20034</v>
      </c>
      <c r="H13871" s="2" t="s">
        <v>1060</v>
      </c>
      <c r="I13871" s="2" t="s">
        <v>3417</v>
      </c>
      <c r="J13871" t="s">
        <v>24021</v>
      </c>
      <c r="K13871" t="s">
        <v>24022</v>
      </c>
    </row>
    <row r="13872" spans="1:11" x14ac:dyDescent="0.3">
      <c r="A13872" t="s">
        <v>0</v>
      </c>
      <c r="B13872" t="s">
        <v>24017</v>
      </c>
      <c r="C13872" s="1">
        <f t="shared" si="216"/>
        <v>43718.5</v>
      </c>
      <c r="D13872" s="2" t="s">
        <v>4398</v>
      </c>
      <c r="E13872" s="2" t="s">
        <v>9613</v>
      </c>
      <c r="F13872" s="2" t="s">
        <v>3</v>
      </c>
      <c r="G13872" s="2" t="s">
        <v>20378</v>
      </c>
      <c r="H13872" s="2" t="s">
        <v>1167</v>
      </c>
      <c r="I13872" s="2" t="s">
        <v>3417</v>
      </c>
      <c r="J13872" t="s">
        <v>24018</v>
      </c>
      <c r="K13872" t="s">
        <v>24019</v>
      </c>
    </row>
    <row r="13873" spans="1:11" x14ac:dyDescent="0.3">
      <c r="A13873" t="s">
        <v>0</v>
      </c>
      <c r="B13873" t="s">
        <v>24014</v>
      </c>
      <c r="C13873" s="1">
        <f t="shared" si="216"/>
        <v>43718.541666666664</v>
      </c>
      <c r="D13873" s="2" t="s">
        <v>3729</v>
      </c>
      <c r="E13873" s="2" t="s">
        <v>14998</v>
      </c>
      <c r="F13873" s="2" t="s">
        <v>3</v>
      </c>
      <c r="G13873" s="2" t="s">
        <v>1043</v>
      </c>
      <c r="H13873" s="2" t="s">
        <v>1167</v>
      </c>
      <c r="I13873" s="2" t="s">
        <v>3417</v>
      </c>
      <c r="J13873" t="s">
        <v>24015</v>
      </c>
      <c r="K13873" t="s">
        <v>24016</v>
      </c>
    </row>
    <row r="13874" spans="1:11" x14ac:dyDescent="0.3">
      <c r="A13874" t="s">
        <v>0</v>
      </c>
      <c r="B13874" t="s">
        <v>24011</v>
      </c>
      <c r="C13874" s="1">
        <f t="shared" si="216"/>
        <v>43718.583333333336</v>
      </c>
      <c r="D13874" s="2" t="s">
        <v>4276</v>
      </c>
      <c r="E13874" s="2" t="s">
        <v>15104</v>
      </c>
      <c r="F13874" s="2" t="s">
        <v>3</v>
      </c>
      <c r="G13874" s="2" t="s">
        <v>21084</v>
      </c>
      <c r="H13874" s="2" t="s">
        <v>1060</v>
      </c>
      <c r="I13874" s="2" t="s">
        <v>3417</v>
      </c>
      <c r="J13874" t="s">
        <v>24012</v>
      </c>
      <c r="K13874" t="s">
        <v>24013</v>
      </c>
    </row>
    <row r="13875" spans="1:11" x14ac:dyDescent="0.3">
      <c r="A13875" t="s">
        <v>0</v>
      </c>
      <c r="B13875" t="s">
        <v>24008</v>
      </c>
      <c r="C13875" s="1">
        <f t="shared" si="216"/>
        <v>43718.625</v>
      </c>
      <c r="D13875" s="2" t="s">
        <v>3441</v>
      </c>
      <c r="E13875" s="2" t="s">
        <v>20038</v>
      </c>
      <c r="F13875" s="2" t="s">
        <v>3</v>
      </c>
      <c r="G13875" s="2" t="s">
        <v>19827</v>
      </c>
      <c r="H13875" s="2" t="s">
        <v>1167</v>
      </c>
      <c r="I13875" s="2" t="s">
        <v>3417</v>
      </c>
      <c r="J13875" t="s">
        <v>24009</v>
      </c>
      <c r="K13875" t="s">
        <v>24010</v>
      </c>
    </row>
    <row r="13876" spans="1:11" x14ac:dyDescent="0.3">
      <c r="A13876" t="s">
        <v>0</v>
      </c>
      <c r="B13876" t="s">
        <v>24005</v>
      </c>
      <c r="C13876" s="1">
        <f t="shared" si="216"/>
        <v>43718.666666666664</v>
      </c>
      <c r="D13876" s="2" t="s">
        <v>3633</v>
      </c>
      <c r="E13876" s="2" t="s">
        <v>15058</v>
      </c>
      <c r="F13876" s="2" t="s">
        <v>3</v>
      </c>
      <c r="G13876" s="2" t="s">
        <v>20614</v>
      </c>
      <c r="H13876" s="2" t="s">
        <v>1167</v>
      </c>
      <c r="I13876" s="2" t="s">
        <v>3417</v>
      </c>
      <c r="J13876" t="s">
        <v>24006</v>
      </c>
      <c r="K13876" t="s">
        <v>24007</v>
      </c>
    </row>
    <row r="13877" spans="1:11" x14ac:dyDescent="0.3">
      <c r="A13877" t="s">
        <v>0</v>
      </c>
      <c r="B13877" t="s">
        <v>24002</v>
      </c>
      <c r="C13877" s="1">
        <f t="shared" si="216"/>
        <v>43718.708333333336</v>
      </c>
      <c r="D13877" s="2" t="s">
        <v>10696</v>
      </c>
      <c r="E13877" s="2" t="s">
        <v>15104</v>
      </c>
      <c r="F13877" s="2" t="s">
        <v>3</v>
      </c>
      <c r="G13877" s="2" t="s">
        <v>1064</v>
      </c>
      <c r="H13877" s="2" t="s">
        <v>1167</v>
      </c>
      <c r="I13877" s="2" t="s">
        <v>3417</v>
      </c>
      <c r="J13877" t="s">
        <v>24003</v>
      </c>
      <c r="K13877" t="s">
        <v>24004</v>
      </c>
    </row>
    <row r="13878" spans="1:11" x14ac:dyDescent="0.3">
      <c r="A13878" t="s">
        <v>0</v>
      </c>
      <c r="B13878" t="s">
        <v>23999</v>
      </c>
      <c r="C13878" s="1">
        <f t="shared" si="216"/>
        <v>43718.75</v>
      </c>
      <c r="D13878" s="2" t="s">
        <v>4398</v>
      </c>
      <c r="E13878" s="2" t="s">
        <v>9563</v>
      </c>
      <c r="F13878" s="2" t="s">
        <v>3</v>
      </c>
      <c r="G13878" s="2" t="s">
        <v>19827</v>
      </c>
      <c r="H13878" s="2" t="s">
        <v>1060</v>
      </c>
      <c r="I13878" s="2" t="s">
        <v>3417</v>
      </c>
      <c r="J13878" t="s">
        <v>24000</v>
      </c>
      <c r="K13878" t="s">
        <v>24001</v>
      </c>
    </row>
    <row r="13879" spans="1:11" x14ac:dyDescent="0.3">
      <c r="A13879" t="s">
        <v>0</v>
      </c>
      <c r="B13879" t="s">
        <v>23996</v>
      </c>
      <c r="C13879" s="1">
        <f t="shared" si="216"/>
        <v>43718.791666666664</v>
      </c>
      <c r="D13879" s="2" t="s">
        <v>11890</v>
      </c>
      <c r="E13879" s="2" t="s">
        <v>1293</v>
      </c>
      <c r="F13879" s="2" t="s">
        <v>3</v>
      </c>
      <c r="G13879" s="2" t="s">
        <v>21084</v>
      </c>
      <c r="H13879" s="2" t="s">
        <v>1462</v>
      </c>
      <c r="I13879" s="2" t="s">
        <v>3417</v>
      </c>
      <c r="J13879" t="s">
        <v>23997</v>
      </c>
      <c r="K13879" t="s">
        <v>23998</v>
      </c>
    </row>
    <row r="13880" spans="1:11" x14ac:dyDescent="0.3">
      <c r="A13880" t="s">
        <v>0</v>
      </c>
      <c r="B13880" t="s">
        <v>23993</v>
      </c>
      <c r="C13880" s="1">
        <f t="shared" si="216"/>
        <v>43718.833333333336</v>
      </c>
      <c r="D13880" s="2" t="s">
        <v>11890</v>
      </c>
      <c r="E13880" s="2" t="s">
        <v>15054</v>
      </c>
      <c r="F13880" s="2" t="s">
        <v>3</v>
      </c>
      <c r="G13880" s="2" t="s">
        <v>20352</v>
      </c>
      <c r="H13880" s="2" t="s">
        <v>1167</v>
      </c>
      <c r="I13880" s="2" t="s">
        <v>3417</v>
      </c>
      <c r="J13880" t="s">
        <v>23994</v>
      </c>
      <c r="K13880" t="s">
        <v>23995</v>
      </c>
    </row>
    <row r="13881" spans="1:11" x14ac:dyDescent="0.3">
      <c r="A13881" t="s">
        <v>0</v>
      </c>
      <c r="B13881" t="s">
        <v>23990</v>
      </c>
      <c r="C13881" s="1">
        <f t="shared" si="216"/>
        <v>43718.875</v>
      </c>
      <c r="D13881" s="2" t="s">
        <v>11890</v>
      </c>
      <c r="E13881" s="2" t="s">
        <v>15032</v>
      </c>
      <c r="F13881" s="2" t="s">
        <v>3</v>
      </c>
      <c r="G13881" s="2" t="s">
        <v>22211</v>
      </c>
      <c r="H13881" s="2" t="s">
        <v>1167</v>
      </c>
      <c r="I13881" s="2" t="s">
        <v>3417</v>
      </c>
      <c r="J13881" t="s">
        <v>23991</v>
      </c>
      <c r="K13881" t="s">
        <v>23992</v>
      </c>
    </row>
    <row r="13882" spans="1:11" x14ac:dyDescent="0.3">
      <c r="A13882" t="s">
        <v>0</v>
      </c>
      <c r="B13882" t="s">
        <v>23987</v>
      </c>
      <c r="C13882" s="1">
        <f t="shared" si="216"/>
        <v>43718.916666666664</v>
      </c>
      <c r="D13882" s="2" t="s">
        <v>10696</v>
      </c>
      <c r="E13882" s="2" t="s">
        <v>21232</v>
      </c>
      <c r="F13882" s="2" t="s">
        <v>3</v>
      </c>
      <c r="G13882" s="2" t="s">
        <v>21918</v>
      </c>
      <c r="H13882" s="2" t="s">
        <v>1167</v>
      </c>
      <c r="I13882" s="2" t="s">
        <v>3417</v>
      </c>
      <c r="J13882" t="s">
        <v>23988</v>
      </c>
      <c r="K13882" t="s">
        <v>23989</v>
      </c>
    </row>
    <row r="13883" spans="1:11" x14ac:dyDescent="0.3">
      <c r="A13883" t="s">
        <v>0</v>
      </c>
      <c r="B13883" t="s">
        <v>23984</v>
      </c>
      <c r="C13883" s="1">
        <f t="shared" si="216"/>
        <v>43718.958333333336</v>
      </c>
      <c r="D13883" s="2" t="s">
        <v>11890</v>
      </c>
      <c r="E13883" s="2" t="s">
        <v>15143</v>
      </c>
      <c r="F13883" s="2" t="s">
        <v>3</v>
      </c>
      <c r="G13883" s="2" t="s">
        <v>20009</v>
      </c>
      <c r="H13883" s="2" t="s">
        <v>1167</v>
      </c>
      <c r="I13883" s="2" t="s">
        <v>3417</v>
      </c>
      <c r="J13883" t="s">
        <v>23985</v>
      </c>
      <c r="K13883" t="s">
        <v>23986</v>
      </c>
    </row>
    <row r="13884" spans="1:11" x14ac:dyDescent="0.3">
      <c r="A13884" t="s">
        <v>0</v>
      </c>
      <c r="B13884" t="s">
        <v>23980</v>
      </c>
      <c r="C13884" s="1">
        <f t="shared" si="216"/>
        <v>43719</v>
      </c>
      <c r="D13884" s="2" t="s">
        <v>11899</v>
      </c>
      <c r="E13884" s="2" t="s">
        <v>21987</v>
      </c>
      <c r="F13884" s="2" t="s">
        <v>3</v>
      </c>
      <c r="G13884" s="2" t="s">
        <v>23981</v>
      </c>
      <c r="H13884" s="2" t="s">
        <v>1167</v>
      </c>
      <c r="I13884" s="2" t="s">
        <v>3417</v>
      </c>
      <c r="J13884" t="s">
        <v>23982</v>
      </c>
      <c r="K13884" t="s">
        <v>23983</v>
      </c>
    </row>
    <row r="13885" spans="1:11" x14ac:dyDescent="0.3">
      <c r="A13885" t="s">
        <v>0</v>
      </c>
      <c r="B13885" t="s">
        <v>23977</v>
      </c>
      <c r="C13885" s="1">
        <f t="shared" si="216"/>
        <v>43719.041666666664</v>
      </c>
      <c r="D13885" s="2" t="s">
        <v>11908</v>
      </c>
      <c r="E13885" s="2" t="s">
        <v>4085</v>
      </c>
      <c r="F13885" s="2" t="s">
        <v>3</v>
      </c>
      <c r="G13885" s="2" t="s">
        <v>21284</v>
      </c>
      <c r="H13885" s="2" t="s">
        <v>4608</v>
      </c>
      <c r="I13885" s="2" t="s">
        <v>3417</v>
      </c>
      <c r="J13885" t="s">
        <v>23978</v>
      </c>
      <c r="K13885" t="s">
        <v>23979</v>
      </c>
    </row>
    <row r="13886" spans="1:11" x14ac:dyDescent="0.3">
      <c r="A13886" t="s">
        <v>0</v>
      </c>
      <c r="B13886" t="s">
        <v>23974</v>
      </c>
      <c r="C13886" s="1">
        <f t="shared" si="216"/>
        <v>43719.083333333336</v>
      </c>
      <c r="D13886" s="2" t="s">
        <v>11908</v>
      </c>
      <c r="E13886" s="2" t="s">
        <v>3913</v>
      </c>
      <c r="F13886" s="2" t="s">
        <v>3</v>
      </c>
      <c r="G13886" s="2" t="s">
        <v>23294</v>
      </c>
      <c r="H13886" s="2" t="s">
        <v>76</v>
      </c>
      <c r="I13886" s="2" t="s">
        <v>3411</v>
      </c>
      <c r="J13886" t="s">
        <v>23975</v>
      </c>
      <c r="K13886" t="s">
        <v>23976</v>
      </c>
    </row>
    <row r="13887" spans="1:11" x14ac:dyDescent="0.3">
      <c r="A13887" t="s">
        <v>0</v>
      </c>
      <c r="B13887" t="s">
        <v>23971</v>
      </c>
      <c r="C13887" s="1">
        <f t="shared" si="216"/>
        <v>43719.125</v>
      </c>
      <c r="D13887" s="2" t="s">
        <v>11899</v>
      </c>
      <c r="E13887" s="2" t="s">
        <v>3370</v>
      </c>
      <c r="F13887" s="2" t="s">
        <v>3</v>
      </c>
      <c r="G13887" s="2" t="s">
        <v>21387</v>
      </c>
      <c r="H13887" s="2" t="s">
        <v>1462</v>
      </c>
      <c r="I13887" s="2" t="s">
        <v>3411</v>
      </c>
      <c r="J13887" t="s">
        <v>23972</v>
      </c>
      <c r="K13887" t="s">
        <v>23973</v>
      </c>
    </row>
    <row r="13888" spans="1:11" x14ac:dyDescent="0.3">
      <c r="A13888" t="s">
        <v>0</v>
      </c>
      <c r="B13888" t="s">
        <v>23968</v>
      </c>
      <c r="C13888" s="1">
        <f t="shared" si="216"/>
        <v>43719.166666666664</v>
      </c>
      <c r="D13888" s="2" t="s">
        <v>11908</v>
      </c>
      <c r="E13888" s="2" t="s">
        <v>4310</v>
      </c>
      <c r="F13888" s="2" t="s">
        <v>3</v>
      </c>
      <c r="G13888" s="2" t="s">
        <v>22183</v>
      </c>
      <c r="H13888" s="2" t="s">
        <v>20489</v>
      </c>
      <c r="I13888" s="2" t="s">
        <v>3411</v>
      </c>
      <c r="J13888" t="s">
        <v>23969</v>
      </c>
      <c r="K13888" t="s">
        <v>23970</v>
      </c>
    </row>
    <row r="13889" spans="1:11" x14ac:dyDescent="0.3">
      <c r="A13889" t="s">
        <v>0</v>
      </c>
      <c r="B13889" t="s">
        <v>23965</v>
      </c>
      <c r="C13889" s="1">
        <f t="shared" si="216"/>
        <v>43719.208333333336</v>
      </c>
      <c r="D13889" s="2" t="s">
        <v>11908</v>
      </c>
      <c r="E13889" s="2" t="s">
        <v>3913</v>
      </c>
      <c r="F13889" s="2" t="s">
        <v>3</v>
      </c>
      <c r="G13889" s="2" t="s">
        <v>21387</v>
      </c>
      <c r="H13889" s="2" t="s">
        <v>1167</v>
      </c>
      <c r="I13889" s="2" t="s">
        <v>3411</v>
      </c>
      <c r="J13889" t="s">
        <v>23966</v>
      </c>
      <c r="K13889" t="s">
        <v>23967</v>
      </c>
    </row>
    <row r="13890" spans="1:11" x14ac:dyDescent="0.3">
      <c r="A13890" t="s">
        <v>0</v>
      </c>
      <c r="B13890" t="s">
        <v>23962</v>
      </c>
      <c r="C13890" s="1">
        <f t="shared" ref="C13890:C13953" si="217">DATEVALUE(MID(B13890,4,2)&amp;"/"&amp;LEFT(B13890,2)&amp;"/"&amp;MID(B13890,7,4)) + TIMEVALUE(MID(B13890,12,11))</f>
        <v>43719.25</v>
      </c>
      <c r="D13890" s="2" t="s">
        <v>11908</v>
      </c>
      <c r="E13890" s="2" t="s">
        <v>14998</v>
      </c>
      <c r="F13890" s="2" t="s">
        <v>3</v>
      </c>
      <c r="G13890" s="2" t="s">
        <v>23091</v>
      </c>
      <c r="H13890" s="2" t="s">
        <v>1060</v>
      </c>
      <c r="I13890" s="2" t="s">
        <v>3411</v>
      </c>
      <c r="J13890" t="s">
        <v>23963</v>
      </c>
      <c r="K13890" t="s">
        <v>23964</v>
      </c>
    </row>
    <row r="13891" spans="1:11" x14ac:dyDescent="0.3">
      <c r="A13891" t="s">
        <v>0</v>
      </c>
      <c r="B13891" t="s">
        <v>23959</v>
      </c>
      <c r="C13891" s="1">
        <f t="shared" si="217"/>
        <v>43719.333333333336</v>
      </c>
      <c r="D13891" s="2" t="s">
        <v>11908</v>
      </c>
      <c r="E13891" s="2" t="s">
        <v>3532</v>
      </c>
      <c r="F13891" s="2" t="s">
        <v>3</v>
      </c>
      <c r="G13891" s="2" t="s">
        <v>21939</v>
      </c>
      <c r="H13891" s="2" t="s">
        <v>1060</v>
      </c>
      <c r="I13891" s="2" t="s">
        <v>3411</v>
      </c>
      <c r="J13891" t="s">
        <v>23960</v>
      </c>
      <c r="K13891" t="s">
        <v>23961</v>
      </c>
    </row>
    <row r="13892" spans="1:11" x14ac:dyDescent="0.3">
      <c r="A13892" t="s">
        <v>0</v>
      </c>
      <c r="B13892" t="s">
        <v>23956</v>
      </c>
      <c r="C13892" s="1">
        <f t="shared" si="217"/>
        <v>43719.375</v>
      </c>
      <c r="D13892" s="2" t="s">
        <v>11899</v>
      </c>
      <c r="E13892" s="2" t="s">
        <v>3437</v>
      </c>
      <c r="F13892" s="2" t="s">
        <v>3</v>
      </c>
      <c r="G13892" s="2" t="s">
        <v>22952</v>
      </c>
      <c r="H13892" s="2" t="s">
        <v>1167</v>
      </c>
      <c r="I13892" s="2" t="s">
        <v>3411</v>
      </c>
      <c r="J13892" t="s">
        <v>23957</v>
      </c>
      <c r="K13892" t="s">
        <v>23958</v>
      </c>
    </row>
    <row r="13893" spans="1:11" x14ac:dyDescent="0.3">
      <c r="A13893" t="s">
        <v>0</v>
      </c>
      <c r="B13893" t="s">
        <v>23953</v>
      </c>
      <c r="C13893" s="1">
        <f t="shared" si="217"/>
        <v>43719.416666666664</v>
      </c>
      <c r="D13893" s="2" t="s">
        <v>11890</v>
      </c>
      <c r="E13893" s="2" t="s">
        <v>4317</v>
      </c>
      <c r="F13893" s="2" t="s">
        <v>3</v>
      </c>
      <c r="G13893" s="2" t="s">
        <v>19801</v>
      </c>
      <c r="H13893" s="2" t="s">
        <v>1060</v>
      </c>
      <c r="I13893" s="2" t="s">
        <v>3411</v>
      </c>
      <c r="J13893" t="s">
        <v>23954</v>
      </c>
      <c r="K13893" t="s">
        <v>23955</v>
      </c>
    </row>
    <row r="13894" spans="1:11" x14ac:dyDescent="0.3">
      <c r="A13894" t="s">
        <v>0</v>
      </c>
      <c r="B13894" t="s">
        <v>23949</v>
      </c>
      <c r="C13894" s="1">
        <f t="shared" si="217"/>
        <v>43719.458333333336</v>
      </c>
      <c r="D13894" s="2" t="s">
        <v>3384</v>
      </c>
      <c r="E13894" s="2" t="s">
        <v>4</v>
      </c>
      <c r="F13894" s="2" t="s">
        <v>3</v>
      </c>
      <c r="G13894" s="2" t="s">
        <v>23950</v>
      </c>
      <c r="H13894" s="2" t="s">
        <v>81</v>
      </c>
      <c r="I13894" s="2" t="s">
        <v>3411</v>
      </c>
      <c r="J13894" t="s">
        <v>23951</v>
      </c>
      <c r="K13894" t="s">
        <v>23952</v>
      </c>
    </row>
    <row r="13895" spans="1:11" x14ac:dyDescent="0.3">
      <c r="A13895" t="s">
        <v>0</v>
      </c>
      <c r="B13895" t="s">
        <v>23946</v>
      </c>
      <c r="C13895" s="1">
        <f t="shared" si="217"/>
        <v>43966.625</v>
      </c>
      <c r="D13895" s="2" t="s">
        <v>3346</v>
      </c>
      <c r="E13895" s="2" t="s">
        <v>1617</v>
      </c>
      <c r="F13895" s="2" t="s">
        <v>3</v>
      </c>
      <c r="G13895" s="2" t="s">
        <v>23573</v>
      </c>
      <c r="H13895" s="2" t="s">
        <v>2</v>
      </c>
      <c r="I13895" s="2" t="s">
        <v>208</v>
      </c>
      <c r="J13895" t="s">
        <v>23947</v>
      </c>
      <c r="K13895" t="s">
        <v>23948</v>
      </c>
    </row>
    <row r="13896" spans="1:11" x14ac:dyDescent="0.3">
      <c r="A13896" t="s">
        <v>0</v>
      </c>
      <c r="B13896" t="s">
        <v>23943</v>
      </c>
      <c r="C13896" s="1">
        <f t="shared" si="217"/>
        <v>43966.666666666664</v>
      </c>
      <c r="D13896" s="2" t="s">
        <v>3553</v>
      </c>
      <c r="E13896" s="2" t="s">
        <v>1564</v>
      </c>
      <c r="F13896" s="2" t="s">
        <v>3</v>
      </c>
      <c r="G13896" s="2" t="s">
        <v>23573</v>
      </c>
      <c r="H13896" s="2" t="s">
        <v>2</v>
      </c>
      <c r="I13896" s="2" t="s">
        <v>146</v>
      </c>
      <c r="J13896" t="s">
        <v>23944</v>
      </c>
      <c r="K13896" t="s">
        <v>23945</v>
      </c>
    </row>
    <row r="13897" spans="1:11" x14ac:dyDescent="0.3">
      <c r="A13897" t="s">
        <v>0</v>
      </c>
      <c r="B13897" t="s">
        <v>23940</v>
      </c>
      <c r="C13897" s="1">
        <f t="shared" si="217"/>
        <v>43966.708333333336</v>
      </c>
      <c r="D13897" s="2" t="s">
        <v>3469</v>
      </c>
      <c r="E13897" s="2" t="s">
        <v>1548</v>
      </c>
      <c r="F13897" s="2" t="s">
        <v>3</v>
      </c>
      <c r="G13897" s="2" t="s">
        <v>23573</v>
      </c>
      <c r="H13897" s="2" t="s">
        <v>2</v>
      </c>
      <c r="I13897" s="2" t="s">
        <v>156</v>
      </c>
      <c r="J13897" t="s">
        <v>23941</v>
      </c>
      <c r="K13897" t="s">
        <v>23942</v>
      </c>
    </row>
    <row r="13898" spans="1:11" x14ac:dyDescent="0.3">
      <c r="A13898" t="s">
        <v>0</v>
      </c>
      <c r="B13898" t="s">
        <v>23937</v>
      </c>
      <c r="C13898" s="1">
        <f t="shared" si="217"/>
        <v>43966.75</v>
      </c>
      <c r="D13898" s="2" t="s">
        <v>3805</v>
      </c>
      <c r="E13898" s="2" t="s">
        <v>1564</v>
      </c>
      <c r="F13898" s="2" t="s">
        <v>3</v>
      </c>
      <c r="G13898" s="2" t="s">
        <v>23573</v>
      </c>
      <c r="H13898" s="2" t="s">
        <v>2</v>
      </c>
      <c r="I13898" s="2" t="s">
        <v>156</v>
      </c>
      <c r="J13898" t="s">
        <v>23938</v>
      </c>
      <c r="K13898" t="s">
        <v>23939</v>
      </c>
    </row>
    <row r="13899" spans="1:11" x14ac:dyDescent="0.3">
      <c r="A13899" t="s">
        <v>0</v>
      </c>
      <c r="B13899" t="s">
        <v>23934</v>
      </c>
      <c r="C13899" s="1">
        <f t="shared" si="217"/>
        <v>43966.791666666664</v>
      </c>
      <c r="D13899" s="2" t="s">
        <v>3666</v>
      </c>
      <c r="E13899" s="2" t="s">
        <v>1564</v>
      </c>
      <c r="F13899" s="2" t="s">
        <v>3</v>
      </c>
      <c r="G13899" s="2" t="s">
        <v>23573</v>
      </c>
      <c r="H13899" s="2" t="s">
        <v>2</v>
      </c>
      <c r="I13899" s="2" t="s">
        <v>156</v>
      </c>
      <c r="J13899" t="s">
        <v>23935</v>
      </c>
      <c r="K13899" t="s">
        <v>23936</v>
      </c>
    </row>
    <row r="13900" spans="1:11" x14ac:dyDescent="0.3">
      <c r="A13900" t="s">
        <v>0</v>
      </c>
      <c r="B13900" t="s">
        <v>23931</v>
      </c>
      <c r="C13900" s="1">
        <f t="shared" si="217"/>
        <v>43966.833333333336</v>
      </c>
      <c r="D13900" s="2" t="s">
        <v>3426</v>
      </c>
      <c r="E13900" s="2" t="s">
        <v>1591</v>
      </c>
      <c r="F13900" s="2" t="s">
        <v>3</v>
      </c>
      <c r="G13900" s="2" t="s">
        <v>23573</v>
      </c>
      <c r="H13900" s="2" t="s">
        <v>2</v>
      </c>
      <c r="I13900" s="2" t="s">
        <v>156</v>
      </c>
      <c r="J13900" t="s">
        <v>23932</v>
      </c>
      <c r="K13900" t="s">
        <v>23933</v>
      </c>
    </row>
    <row r="13901" spans="1:11" x14ac:dyDescent="0.3">
      <c r="A13901" t="s">
        <v>0</v>
      </c>
      <c r="B13901" t="s">
        <v>23928</v>
      </c>
      <c r="C13901" s="1">
        <f t="shared" si="217"/>
        <v>43966.875</v>
      </c>
      <c r="D13901" s="2" t="s">
        <v>3662</v>
      </c>
      <c r="E13901" s="2" t="s">
        <v>1621</v>
      </c>
      <c r="F13901" s="2" t="s">
        <v>3</v>
      </c>
      <c r="G13901" s="2" t="s">
        <v>23573</v>
      </c>
      <c r="H13901" s="2" t="s">
        <v>2</v>
      </c>
      <c r="I13901" s="2" t="s">
        <v>163</v>
      </c>
      <c r="J13901" t="s">
        <v>23929</v>
      </c>
      <c r="K13901" t="s">
        <v>23930</v>
      </c>
    </row>
    <row r="13902" spans="1:11" x14ac:dyDescent="0.3">
      <c r="A13902" t="s">
        <v>0</v>
      </c>
      <c r="B13902" t="s">
        <v>23925</v>
      </c>
      <c r="C13902" s="1">
        <f t="shared" si="217"/>
        <v>43966.916666666664</v>
      </c>
      <c r="D13902" s="2" t="s">
        <v>3903</v>
      </c>
      <c r="E13902" s="2" t="s">
        <v>1564</v>
      </c>
      <c r="F13902" s="2" t="s">
        <v>3</v>
      </c>
      <c r="G13902" s="2" t="s">
        <v>23573</v>
      </c>
      <c r="H13902" s="2" t="s">
        <v>2</v>
      </c>
      <c r="I13902" s="2" t="s">
        <v>163</v>
      </c>
      <c r="J13902" t="s">
        <v>23926</v>
      </c>
      <c r="K13902" t="s">
        <v>23927</v>
      </c>
    </row>
    <row r="13903" spans="1:11" x14ac:dyDescent="0.3">
      <c r="A13903" t="s">
        <v>0</v>
      </c>
      <c r="B13903" t="s">
        <v>23922</v>
      </c>
      <c r="C13903" s="1">
        <f t="shared" si="217"/>
        <v>43966.958333333336</v>
      </c>
      <c r="D13903" s="2" t="s">
        <v>3903</v>
      </c>
      <c r="E13903" s="2" t="s">
        <v>3629</v>
      </c>
      <c r="F13903" s="2" t="s">
        <v>3</v>
      </c>
      <c r="G13903" s="2" t="s">
        <v>23573</v>
      </c>
      <c r="H13903" s="2" t="s">
        <v>2</v>
      </c>
      <c r="I13903" s="2" t="s">
        <v>163</v>
      </c>
      <c r="J13903" t="s">
        <v>23923</v>
      </c>
      <c r="K13903" t="s">
        <v>23924</v>
      </c>
    </row>
    <row r="13904" spans="1:11" x14ac:dyDescent="0.3">
      <c r="A13904" t="s">
        <v>0</v>
      </c>
      <c r="B13904" t="s">
        <v>23919</v>
      </c>
      <c r="C13904" s="1">
        <f t="shared" si="217"/>
        <v>43967</v>
      </c>
      <c r="D13904" s="2" t="s">
        <v>3754</v>
      </c>
      <c r="E13904" s="2" t="s">
        <v>1617</v>
      </c>
      <c r="F13904" s="2" t="s">
        <v>3</v>
      </c>
      <c r="G13904" s="2" t="s">
        <v>23573</v>
      </c>
      <c r="H13904" s="2" t="s">
        <v>2</v>
      </c>
      <c r="I13904" s="2" t="s">
        <v>163</v>
      </c>
      <c r="J13904" t="s">
        <v>23920</v>
      </c>
      <c r="K13904" t="s">
        <v>23921</v>
      </c>
    </row>
    <row r="13905" spans="1:11" x14ac:dyDescent="0.3">
      <c r="A13905" t="s">
        <v>0</v>
      </c>
      <c r="B13905" t="s">
        <v>23916</v>
      </c>
      <c r="C13905" s="1">
        <f t="shared" si="217"/>
        <v>43967.041666666664</v>
      </c>
      <c r="D13905" s="2" t="s">
        <v>3754</v>
      </c>
      <c r="E13905" s="2" t="s">
        <v>1621</v>
      </c>
      <c r="F13905" s="2" t="s">
        <v>3</v>
      </c>
      <c r="G13905" s="2" t="s">
        <v>23573</v>
      </c>
      <c r="H13905" s="2" t="s">
        <v>2</v>
      </c>
      <c r="I13905" s="2" t="s">
        <v>163</v>
      </c>
      <c r="J13905" t="s">
        <v>23917</v>
      </c>
      <c r="K13905" t="s">
        <v>23918</v>
      </c>
    </row>
    <row r="13906" spans="1:11" x14ac:dyDescent="0.3">
      <c r="A13906" t="s">
        <v>0</v>
      </c>
      <c r="B13906" t="s">
        <v>23913</v>
      </c>
      <c r="C13906" s="1">
        <f t="shared" si="217"/>
        <v>43967.083333333336</v>
      </c>
      <c r="D13906" s="2" t="s">
        <v>3903</v>
      </c>
      <c r="E13906" s="2" t="s">
        <v>1591</v>
      </c>
      <c r="F13906" s="2" t="s">
        <v>3</v>
      </c>
      <c r="G13906" s="2" t="s">
        <v>23573</v>
      </c>
      <c r="H13906" s="2" t="s">
        <v>2</v>
      </c>
      <c r="I13906" s="2" t="s">
        <v>163</v>
      </c>
      <c r="J13906" t="s">
        <v>23914</v>
      </c>
      <c r="K13906" t="s">
        <v>23915</v>
      </c>
    </row>
    <row r="13907" spans="1:11" x14ac:dyDescent="0.3">
      <c r="A13907" t="s">
        <v>0</v>
      </c>
      <c r="B13907" t="s">
        <v>23910</v>
      </c>
      <c r="C13907" s="1">
        <f t="shared" si="217"/>
        <v>43967.125</v>
      </c>
      <c r="D13907" s="2" t="s">
        <v>3903</v>
      </c>
      <c r="E13907" s="2" t="s">
        <v>1591</v>
      </c>
      <c r="F13907" s="2" t="s">
        <v>3</v>
      </c>
      <c r="G13907" s="2" t="s">
        <v>23573</v>
      </c>
      <c r="H13907" s="2" t="s">
        <v>2</v>
      </c>
      <c r="I13907" s="2" t="s">
        <v>156</v>
      </c>
      <c r="J13907" t="s">
        <v>23911</v>
      </c>
      <c r="K13907" t="s">
        <v>23912</v>
      </c>
    </row>
    <row r="13908" spans="1:11" x14ac:dyDescent="0.3">
      <c r="A13908" t="s">
        <v>0</v>
      </c>
      <c r="B13908" t="s">
        <v>23907</v>
      </c>
      <c r="C13908" s="1">
        <f t="shared" si="217"/>
        <v>43967.166666666664</v>
      </c>
      <c r="D13908" s="2" t="s">
        <v>3662</v>
      </c>
      <c r="E13908" s="2" t="s">
        <v>1617</v>
      </c>
      <c r="F13908" s="2" t="s">
        <v>3</v>
      </c>
      <c r="G13908" s="2" t="s">
        <v>23573</v>
      </c>
      <c r="H13908" s="2" t="s">
        <v>2</v>
      </c>
      <c r="I13908" s="2" t="s">
        <v>156</v>
      </c>
      <c r="J13908" t="s">
        <v>23908</v>
      </c>
      <c r="K13908" t="s">
        <v>23909</v>
      </c>
    </row>
    <row r="13909" spans="1:11" x14ac:dyDescent="0.3">
      <c r="A13909" t="s">
        <v>0</v>
      </c>
      <c r="B13909" t="s">
        <v>23904</v>
      </c>
      <c r="C13909" s="1">
        <f t="shared" si="217"/>
        <v>43967.208333333336</v>
      </c>
      <c r="D13909" s="2" t="s">
        <v>3666</v>
      </c>
      <c r="E13909" s="2" t="s">
        <v>1617</v>
      </c>
      <c r="F13909" s="2" t="s">
        <v>3</v>
      </c>
      <c r="G13909" s="2" t="s">
        <v>23573</v>
      </c>
      <c r="H13909" s="2" t="s">
        <v>2</v>
      </c>
      <c r="I13909" s="2" t="s">
        <v>163</v>
      </c>
      <c r="J13909" t="s">
        <v>23905</v>
      </c>
      <c r="K13909" t="s">
        <v>23906</v>
      </c>
    </row>
    <row r="13910" spans="1:11" x14ac:dyDescent="0.3">
      <c r="A13910" t="s">
        <v>0</v>
      </c>
      <c r="B13910" t="s">
        <v>23901</v>
      </c>
      <c r="C13910" s="1">
        <f t="shared" si="217"/>
        <v>43967.25</v>
      </c>
      <c r="D13910" s="2" t="s">
        <v>3469</v>
      </c>
      <c r="E13910" s="2" t="s">
        <v>1621</v>
      </c>
      <c r="F13910" s="2" t="s">
        <v>3</v>
      </c>
      <c r="G13910" s="2" t="s">
        <v>23573</v>
      </c>
      <c r="H13910" s="2" t="s">
        <v>2</v>
      </c>
      <c r="I13910" s="2" t="s">
        <v>156</v>
      </c>
      <c r="J13910" t="s">
        <v>23902</v>
      </c>
      <c r="K13910" t="s">
        <v>23903</v>
      </c>
    </row>
    <row r="13911" spans="1:11" x14ac:dyDescent="0.3">
      <c r="A13911" t="s">
        <v>0</v>
      </c>
      <c r="B13911" t="s">
        <v>23898</v>
      </c>
      <c r="C13911" s="1">
        <f t="shared" si="217"/>
        <v>43967.291666666664</v>
      </c>
      <c r="D13911" s="2" t="s">
        <v>3364</v>
      </c>
      <c r="E13911" s="2" t="s">
        <v>1591</v>
      </c>
      <c r="F13911" s="2" t="s">
        <v>3</v>
      </c>
      <c r="G13911" s="2" t="s">
        <v>23573</v>
      </c>
      <c r="H13911" s="2" t="s">
        <v>2</v>
      </c>
      <c r="I13911" s="2" t="s">
        <v>156</v>
      </c>
      <c r="J13911" t="s">
        <v>23899</v>
      </c>
      <c r="K13911" t="s">
        <v>23900</v>
      </c>
    </row>
    <row r="13912" spans="1:11" x14ac:dyDescent="0.3">
      <c r="A13912" t="s">
        <v>0</v>
      </c>
      <c r="B13912" t="s">
        <v>23895</v>
      </c>
      <c r="C13912" s="1">
        <f t="shared" si="217"/>
        <v>43967.333333333336</v>
      </c>
      <c r="D13912" s="2" t="s">
        <v>3493</v>
      </c>
      <c r="E13912" s="2" t="s">
        <v>1548</v>
      </c>
      <c r="F13912" s="2" t="s">
        <v>3</v>
      </c>
      <c r="G13912" s="2" t="s">
        <v>23573</v>
      </c>
      <c r="H13912" s="2" t="s">
        <v>2</v>
      </c>
      <c r="I13912" s="2" t="s">
        <v>156</v>
      </c>
      <c r="J13912" t="s">
        <v>23896</v>
      </c>
      <c r="K13912" t="s">
        <v>23897</v>
      </c>
    </row>
    <row r="13913" spans="1:11" x14ac:dyDescent="0.3">
      <c r="A13913" t="s">
        <v>0</v>
      </c>
      <c r="B13913" t="s">
        <v>23892</v>
      </c>
      <c r="C13913" s="1">
        <f t="shared" si="217"/>
        <v>43967.375</v>
      </c>
      <c r="D13913" s="2" t="s">
        <v>3704</v>
      </c>
      <c r="E13913" s="2" t="s">
        <v>1552</v>
      </c>
      <c r="F13913" s="2" t="s">
        <v>3</v>
      </c>
      <c r="G13913" s="2" t="s">
        <v>23573</v>
      </c>
      <c r="H13913" s="2" t="s">
        <v>2</v>
      </c>
      <c r="I13913" s="2" t="s">
        <v>156</v>
      </c>
      <c r="J13913" t="s">
        <v>23893</v>
      </c>
      <c r="K13913" t="s">
        <v>23894</v>
      </c>
    </row>
    <row r="13914" spans="1:11" x14ac:dyDescent="0.3">
      <c r="A13914" t="s">
        <v>0</v>
      </c>
      <c r="B13914" t="s">
        <v>23889</v>
      </c>
      <c r="C13914" s="1">
        <f t="shared" si="217"/>
        <v>43967.416666666664</v>
      </c>
      <c r="D13914" s="2" t="s">
        <v>7599</v>
      </c>
      <c r="E13914" s="2" t="s">
        <v>4</v>
      </c>
      <c r="F13914" s="2" t="s">
        <v>3</v>
      </c>
      <c r="G13914" s="2" t="s">
        <v>23573</v>
      </c>
      <c r="H13914" s="2" t="s">
        <v>2</v>
      </c>
      <c r="I13914" s="2" t="s">
        <v>156</v>
      </c>
      <c r="J13914" t="s">
        <v>23890</v>
      </c>
      <c r="K13914" t="s">
        <v>23891</v>
      </c>
    </row>
    <row r="13915" spans="1:11" x14ac:dyDescent="0.3">
      <c r="A13915" t="s">
        <v>0</v>
      </c>
      <c r="B13915" t="s">
        <v>23886</v>
      </c>
      <c r="C13915" s="1">
        <f t="shared" si="217"/>
        <v>43967.458333333336</v>
      </c>
      <c r="D13915" s="2" t="s">
        <v>3704</v>
      </c>
      <c r="E13915" s="2" t="s">
        <v>4</v>
      </c>
      <c r="F13915" s="2" t="s">
        <v>3</v>
      </c>
      <c r="G13915" s="2" t="s">
        <v>23573</v>
      </c>
      <c r="H13915" s="2" t="s">
        <v>2</v>
      </c>
      <c r="I13915" s="2" t="s">
        <v>156</v>
      </c>
      <c r="J13915" t="s">
        <v>23887</v>
      </c>
      <c r="K13915" t="s">
        <v>23888</v>
      </c>
    </row>
    <row r="13916" spans="1:11" x14ac:dyDescent="0.3">
      <c r="A13916" t="s">
        <v>0</v>
      </c>
      <c r="B13916" t="s">
        <v>23883</v>
      </c>
      <c r="C13916" s="1">
        <f t="shared" si="217"/>
        <v>43967.5</v>
      </c>
      <c r="D13916" s="2" t="s">
        <v>3796</v>
      </c>
      <c r="E13916" s="2" t="s">
        <v>1564</v>
      </c>
      <c r="F13916" s="2" t="s">
        <v>3</v>
      </c>
      <c r="G13916" s="2" t="s">
        <v>23573</v>
      </c>
      <c r="H13916" s="2" t="s">
        <v>2</v>
      </c>
      <c r="I13916" s="2" t="s">
        <v>156</v>
      </c>
      <c r="J13916" t="s">
        <v>23884</v>
      </c>
      <c r="K13916" t="s">
        <v>23885</v>
      </c>
    </row>
    <row r="13917" spans="1:11" x14ac:dyDescent="0.3">
      <c r="A13917" t="s">
        <v>0</v>
      </c>
      <c r="B13917" t="s">
        <v>23880</v>
      </c>
      <c r="C13917" s="1">
        <f t="shared" si="217"/>
        <v>43967.541666666664</v>
      </c>
      <c r="D13917" s="2" t="s">
        <v>4084</v>
      </c>
      <c r="E13917" s="2" t="s">
        <v>1591</v>
      </c>
      <c r="F13917" s="2" t="s">
        <v>3</v>
      </c>
      <c r="G13917" s="2" t="s">
        <v>23573</v>
      </c>
      <c r="H13917" s="2" t="s">
        <v>2</v>
      </c>
      <c r="I13917" s="2" t="s">
        <v>163</v>
      </c>
      <c r="J13917" t="s">
        <v>23881</v>
      </c>
      <c r="K13917" t="s">
        <v>23882</v>
      </c>
    </row>
    <row r="13918" spans="1:11" x14ac:dyDescent="0.3">
      <c r="A13918" t="s">
        <v>0</v>
      </c>
      <c r="B13918" t="s">
        <v>23877</v>
      </c>
      <c r="C13918" s="1">
        <f t="shared" si="217"/>
        <v>43967.583333333336</v>
      </c>
      <c r="D13918" s="2" t="s">
        <v>3389</v>
      </c>
      <c r="E13918" s="2" t="s">
        <v>1564</v>
      </c>
      <c r="F13918" s="2" t="s">
        <v>3</v>
      </c>
      <c r="G13918" s="2" t="s">
        <v>23573</v>
      </c>
      <c r="H13918" s="2" t="s">
        <v>2</v>
      </c>
      <c r="I13918" s="2" t="s">
        <v>156</v>
      </c>
      <c r="J13918" t="s">
        <v>23878</v>
      </c>
      <c r="K13918" t="s">
        <v>23879</v>
      </c>
    </row>
    <row r="13919" spans="1:11" x14ac:dyDescent="0.3">
      <c r="A13919" t="s">
        <v>0</v>
      </c>
      <c r="B13919" t="s">
        <v>23874</v>
      </c>
      <c r="C13919" s="1">
        <f t="shared" si="217"/>
        <v>43967.625</v>
      </c>
      <c r="D13919" s="2" t="s">
        <v>3364</v>
      </c>
      <c r="E13919" s="2" t="s">
        <v>1617</v>
      </c>
      <c r="F13919" s="2" t="s">
        <v>3</v>
      </c>
      <c r="G13919" s="2" t="s">
        <v>23573</v>
      </c>
      <c r="H13919" s="2" t="s">
        <v>2</v>
      </c>
      <c r="I13919" s="2" t="s">
        <v>156</v>
      </c>
      <c r="J13919" t="s">
        <v>23875</v>
      </c>
      <c r="K13919" t="s">
        <v>23876</v>
      </c>
    </row>
    <row r="13920" spans="1:11" x14ac:dyDescent="0.3">
      <c r="A13920" t="s">
        <v>0</v>
      </c>
      <c r="B13920" t="s">
        <v>23871</v>
      </c>
      <c r="C13920" s="1">
        <f t="shared" si="217"/>
        <v>43967.666666666664</v>
      </c>
      <c r="D13920" s="2" t="s">
        <v>4760</v>
      </c>
      <c r="E13920" s="2" t="s">
        <v>1821</v>
      </c>
      <c r="F13920" s="2" t="s">
        <v>3</v>
      </c>
      <c r="G13920" s="2" t="s">
        <v>23573</v>
      </c>
      <c r="H13920" s="2" t="s">
        <v>2</v>
      </c>
      <c r="I13920" s="2" t="s">
        <v>156</v>
      </c>
      <c r="J13920" t="s">
        <v>23872</v>
      </c>
      <c r="K13920" t="s">
        <v>23873</v>
      </c>
    </row>
    <row r="13921" spans="1:11" x14ac:dyDescent="0.3">
      <c r="A13921" t="s">
        <v>0</v>
      </c>
      <c r="B13921" t="s">
        <v>23868</v>
      </c>
      <c r="C13921" s="1">
        <f t="shared" si="217"/>
        <v>43967.708333333336</v>
      </c>
      <c r="D13921" s="2" t="s">
        <v>3553</v>
      </c>
      <c r="E13921" s="2" t="s">
        <v>1564</v>
      </c>
      <c r="F13921" s="2" t="s">
        <v>3</v>
      </c>
      <c r="G13921" s="2" t="s">
        <v>23573</v>
      </c>
      <c r="H13921" s="2" t="s">
        <v>2</v>
      </c>
      <c r="I13921" s="2" t="s">
        <v>156</v>
      </c>
      <c r="J13921" t="s">
        <v>23869</v>
      </c>
      <c r="K13921" t="s">
        <v>23870</v>
      </c>
    </row>
    <row r="13922" spans="1:11" x14ac:dyDescent="0.3">
      <c r="A13922" t="s">
        <v>0</v>
      </c>
      <c r="B13922" t="s">
        <v>23865</v>
      </c>
      <c r="C13922" s="1">
        <f t="shared" si="217"/>
        <v>43967.75</v>
      </c>
      <c r="D13922" s="2" t="s">
        <v>3557</v>
      </c>
      <c r="E13922" s="2" t="s">
        <v>1552</v>
      </c>
      <c r="F13922" s="2" t="s">
        <v>3</v>
      </c>
      <c r="G13922" s="2" t="s">
        <v>23573</v>
      </c>
      <c r="H13922" s="2" t="s">
        <v>2</v>
      </c>
      <c r="I13922" s="2" t="s">
        <v>156</v>
      </c>
      <c r="J13922" t="s">
        <v>23866</v>
      </c>
      <c r="K13922" t="s">
        <v>23867</v>
      </c>
    </row>
    <row r="13923" spans="1:11" x14ac:dyDescent="0.3">
      <c r="A13923" t="s">
        <v>0</v>
      </c>
      <c r="B13923" t="s">
        <v>23862</v>
      </c>
      <c r="C13923" s="1">
        <f t="shared" si="217"/>
        <v>43967.833333333336</v>
      </c>
      <c r="D13923" s="2" t="s">
        <v>3805</v>
      </c>
      <c r="E13923" s="2" t="s">
        <v>1591</v>
      </c>
      <c r="F13923" s="2" t="s">
        <v>3</v>
      </c>
      <c r="G13923" s="2" t="s">
        <v>23573</v>
      </c>
      <c r="H13923" s="2" t="s">
        <v>2</v>
      </c>
      <c r="I13923" s="2" t="s">
        <v>156</v>
      </c>
      <c r="J13923" t="s">
        <v>23863</v>
      </c>
      <c r="K13923" t="s">
        <v>23864</v>
      </c>
    </row>
    <row r="13924" spans="1:11" x14ac:dyDescent="0.3">
      <c r="A13924" t="s">
        <v>0</v>
      </c>
      <c r="B13924" t="s">
        <v>23859</v>
      </c>
      <c r="C13924" s="1">
        <f t="shared" si="217"/>
        <v>43967.875</v>
      </c>
      <c r="D13924" s="2" t="s">
        <v>3464</v>
      </c>
      <c r="E13924" s="2" t="s">
        <v>1617</v>
      </c>
      <c r="F13924" s="2" t="s">
        <v>3</v>
      </c>
      <c r="G13924" s="2" t="s">
        <v>23573</v>
      </c>
      <c r="H13924" s="2" t="s">
        <v>2</v>
      </c>
      <c r="I13924" s="2" t="s">
        <v>156</v>
      </c>
      <c r="J13924" t="s">
        <v>23860</v>
      </c>
      <c r="K13924" t="s">
        <v>23861</v>
      </c>
    </row>
    <row r="13925" spans="1:11" x14ac:dyDescent="0.3">
      <c r="A13925" t="s">
        <v>0</v>
      </c>
      <c r="B13925" t="s">
        <v>23856</v>
      </c>
      <c r="C13925" s="1">
        <f t="shared" si="217"/>
        <v>43967.916666666664</v>
      </c>
      <c r="D13925" s="2" t="s">
        <v>3464</v>
      </c>
      <c r="E13925" s="2" t="s">
        <v>1821</v>
      </c>
      <c r="F13925" s="2" t="s">
        <v>3</v>
      </c>
      <c r="G13925" s="2" t="s">
        <v>23573</v>
      </c>
      <c r="H13925" s="2" t="s">
        <v>2</v>
      </c>
      <c r="I13925" s="2" t="s">
        <v>156</v>
      </c>
      <c r="J13925" t="s">
        <v>23857</v>
      </c>
      <c r="K13925" t="s">
        <v>23858</v>
      </c>
    </row>
    <row r="13926" spans="1:11" x14ac:dyDescent="0.3">
      <c r="A13926" t="s">
        <v>0</v>
      </c>
      <c r="B13926" t="s">
        <v>23853</v>
      </c>
      <c r="C13926" s="1">
        <f t="shared" si="217"/>
        <v>43967.958333333336</v>
      </c>
      <c r="D13926" s="2" t="s">
        <v>3464</v>
      </c>
      <c r="E13926" s="2" t="s">
        <v>1821</v>
      </c>
      <c r="F13926" s="2" t="s">
        <v>3</v>
      </c>
      <c r="G13926" s="2" t="s">
        <v>23573</v>
      </c>
      <c r="H13926" s="2" t="s">
        <v>2</v>
      </c>
      <c r="I13926" s="2" t="s">
        <v>156</v>
      </c>
      <c r="J13926" t="s">
        <v>23854</v>
      </c>
      <c r="K13926" t="s">
        <v>23855</v>
      </c>
    </row>
    <row r="13927" spans="1:11" x14ac:dyDescent="0.3">
      <c r="A13927" t="s">
        <v>0</v>
      </c>
      <c r="B13927" t="s">
        <v>23850</v>
      </c>
      <c r="C13927" s="1">
        <f t="shared" si="217"/>
        <v>43968</v>
      </c>
      <c r="D13927" s="2" t="s">
        <v>3805</v>
      </c>
      <c r="E13927" s="2" t="s">
        <v>1591</v>
      </c>
      <c r="F13927" s="2" t="s">
        <v>3</v>
      </c>
      <c r="G13927" s="2" t="s">
        <v>23573</v>
      </c>
      <c r="H13927" s="2" t="s">
        <v>2</v>
      </c>
      <c r="I13927" s="2" t="s">
        <v>156</v>
      </c>
      <c r="J13927" t="s">
        <v>23851</v>
      </c>
      <c r="K13927" t="s">
        <v>23852</v>
      </c>
    </row>
    <row r="13928" spans="1:11" x14ac:dyDescent="0.3">
      <c r="A13928" t="s">
        <v>0</v>
      </c>
      <c r="B13928" t="s">
        <v>23847</v>
      </c>
      <c r="C13928" s="1">
        <f t="shared" si="217"/>
        <v>43968.041666666664</v>
      </c>
      <c r="D13928" s="2" t="s">
        <v>3805</v>
      </c>
      <c r="E13928" s="2" t="s">
        <v>1564</v>
      </c>
      <c r="F13928" s="2" t="s">
        <v>3</v>
      </c>
      <c r="G13928" s="2" t="s">
        <v>23573</v>
      </c>
      <c r="H13928" s="2" t="s">
        <v>2</v>
      </c>
      <c r="I13928" s="2" t="s">
        <v>156</v>
      </c>
      <c r="J13928" t="s">
        <v>23848</v>
      </c>
      <c r="K13928" t="s">
        <v>23849</v>
      </c>
    </row>
    <row r="13929" spans="1:11" x14ac:dyDescent="0.3">
      <c r="A13929" t="s">
        <v>0</v>
      </c>
      <c r="B13929" t="s">
        <v>23844</v>
      </c>
      <c r="C13929" s="1">
        <f t="shared" si="217"/>
        <v>43968.083333333336</v>
      </c>
      <c r="D13929" s="2" t="s">
        <v>3805</v>
      </c>
      <c r="E13929" s="2" t="s">
        <v>1617</v>
      </c>
      <c r="F13929" s="2" t="s">
        <v>3</v>
      </c>
      <c r="G13929" s="2" t="s">
        <v>23573</v>
      </c>
      <c r="H13929" s="2" t="s">
        <v>2</v>
      </c>
      <c r="I13929" s="2" t="s">
        <v>156</v>
      </c>
      <c r="J13929" t="s">
        <v>23845</v>
      </c>
      <c r="K13929" t="s">
        <v>23846</v>
      </c>
    </row>
    <row r="13930" spans="1:11" x14ac:dyDescent="0.3">
      <c r="A13930" t="s">
        <v>0</v>
      </c>
      <c r="B13930" t="s">
        <v>23841</v>
      </c>
      <c r="C13930" s="1">
        <f t="shared" si="217"/>
        <v>43968.125</v>
      </c>
      <c r="D13930" s="2" t="s">
        <v>3805</v>
      </c>
      <c r="E13930" s="2" t="s">
        <v>1591</v>
      </c>
      <c r="F13930" s="2" t="s">
        <v>3</v>
      </c>
      <c r="G13930" s="2" t="s">
        <v>23573</v>
      </c>
      <c r="H13930" s="2" t="s">
        <v>2</v>
      </c>
      <c r="I13930" s="2" t="s">
        <v>156</v>
      </c>
      <c r="J13930" t="s">
        <v>23842</v>
      </c>
      <c r="K13930" t="s">
        <v>23843</v>
      </c>
    </row>
    <row r="13931" spans="1:11" x14ac:dyDescent="0.3">
      <c r="A13931" t="s">
        <v>0</v>
      </c>
      <c r="B13931" t="s">
        <v>23838</v>
      </c>
      <c r="C13931" s="1">
        <f t="shared" si="217"/>
        <v>43968.166666666664</v>
      </c>
      <c r="D13931" s="2" t="s">
        <v>3805</v>
      </c>
      <c r="E13931" s="2" t="s">
        <v>1617</v>
      </c>
      <c r="F13931" s="2" t="s">
        <v>3</v>
      </c>
      <c r="G13931" s="2" t="s">
        <v>23573</v>
      </c>
      <c r="H13931" s="2" t="s">
        <v>2</v>
      </c>
      <c r="I13931" s="2" t="s">
        <v>156</v>
      </c>
      <c r="J13931" t="s">
        <v>23839</v>
      </c>
      <c r="K13931" t="s">
        <v>23840</v>
      </c>
    </row>
    <row r="13932" spans="1:11" x14ac:dyDescent="0.3">
      <c r="A13932" t="s">
        <v>0</v>
      </c>
      <c r="B13932" t="s">
        <v>23835</v>
      </c>
      <c r="C13932" s="1">
        <f t="shared" si="217"/>
        <v>43968.208333333336</v>
      </c>
      <c r="D13932" s="2" t="s">
        <v>3805</v>
      </c>
      <c r="E13932" s="2" t="s">
        <v>1564</v>
      </c>
      <c r="F13932" s="2" t="s">
        <v>3</v>
      </c>
      <c r="G13932" s="2" t="s">
        <v>23573</v>
      </c>
      <c r="H13932" s="2" t="s">
        <v>2</v>
      </c>
      <c r="I13932" s="2" t="s">
        <v>156</v>
      </c>
      <c r="J13932" t="s">
        <v>23836</v>
      </c>
      <c r="K13932" t="s">
        <v>23837</v>
      </c>
    </row>
    <row r="13933" spans="1:11" x14ac:dyDescent="0.3">
      <c r="A13933" t="s">
        <v>0</v>
      </c>
      <c r="B13933" t="s">
        <v>23832</v>
      </c>
      <c r="C13933" s="1">
        <f t="shared" si="217"/>
        <v>43968.25</v>
      </c>
      <c r="D13933" s="2" t="s">
        <v>3805</v>
      </c>
      <c r="E13933" s="2" t="s">
        <v>1564</v>
      </c>
      <c r="F13933" s="2" t="s">
        <v>3</v>
      </c>
      <c r="G13933" s="2" t="s">
        <v>23573</v>
      </c>
      <c r="H13933" s="2" t="s">
        <v>2</v>
      </c>
      <c r="I13933" s="2" t="s">
        <v>156</v>
      </c>
      <c r="J13933" t="s">
        <v>23833</v>
      </c>
      <c r="K13933" t="s">
        <v>23834</v>
      </c>
    </row>
    <row r="13934" spans="1:11" x14ac:dyDescent="0.3">
      <c r="A13934" t="s">
        <v>0</v>
      </c>
      <c r="B13934" t="s">
        <v>23829</v>
      </c>
      <c r="C13934" s="1">
        <f t="shared" si="217"/>
        <v>43968.291666666664</v>
      </c>
      <c r="D13934" s="2" t="s">
        <v>3469</v>
      </c>
      <c r="E13934" s="2" t="s">
        <v>1552</v>
      </c>
      <c r="F13934" s="2" t="s">
        <v>3</v>
      </c>
      <c r="G13934" s="2" t="s">
        <v>23573</v>
      </c>
      <c r="H13934" s="2" t="s">
        <v>2</v>
      </c>
      <c r="I13934" s="2" t="s">
        <v>146</v>
      </c>
      <c r="J13934" t="s">
        <v>23830</v>
      </c>
      <c r="K13934" t="s">
        <v>23831</v>
      </c>
    </row>
    <row r="13935" spans="1:11" x14ac:dyDescent="0.3">
      <c r="A13935" t="s">
        <v>0</v>
      </c>
      <c r="B13935" t="s">
        <v>23826</v>
      </c>
      <c r="C13935" s="1">
        <f t="shared" si="217"/>
        <v>43968.333333333336</v>
      </c>
      <c r="D13935" s="2" t="s">
        <v>3469</v>
      </c>
      <c r="E13935" s="2" t="s">
        <v>1564</v>
      </c>
      <c r="F13935" s="2" t="s">
        <v>3</v>
      </c>
      <c r="G13935" s="2" t="s">
        <v>23573</v>
      </c>
      <c r="H13935" s="2" t="s">
        <v>2</v>
      </c>
      <c r="I13935" s="2" t="s">
        <v>146</v>
      </c>
      <c r="J13935" t="s">
        <v>23827</v>
      </c>
      <c r="K13935" t="s">
        <v>23828</v>
      </c>
    </row>
    <row r="13936" spans="1:11" x14ac:dyDescent="0.3">
      <c r="A13936" t="s">
        <v>0</v>
      </c>
      <c r="B13936" t="s">
        <v>23823</v>
      </c>
      <c r="C13936" s="1">
        <f t="shared" si="217"/>
        <v>43968.375</v>
      </c>
      <c r="D13936" s="2" t="s">
        <v>4150</v>
      </c>
      <c r="E13936" s="2" t="s">
        <v>1564</v>
      </c>
      <c r="F13936" s="2" t="s">
        <v>3</v>
      </c>
      <c r="G13936" s="2" t="s">
        <v>23573</v>
      </c>
      <c r="H13936" s="2" t="s">
        <v>2</v>
      </c>
      <c r="I13936" s="2" t="s">
        <v>146</v>
      </c>
      <c r="J13936" t="s">
        <v>23824</v>
      </c>
      <c r="K13936" t="s">
        <v>23825</v>
      </c>
    </row>
    <row r="13937" spans="1:11" x14ac:dyDescent="0.3">
      <c r="A13937" t="s">
        <v>0</v>
      </c>
      <c r="B13937" t="s">
        <v>23820</v>
      </c>
      <c r="C13937" s="1">
        <f t="shared" si="217"/>
        <v>43968.416666666664</v>
      </c>
      <c r="D13937" s="2" t="s">
        <v>4150</v>
      </c>
      <c r="E13937" s="2" t="s">
        <v>1621</v>
      </c>
      <c r="F13937" s="2" t="s">
        <v>3</v>
      </c>
      <c r="G13937" s="2" t="s">
        <v>23573</v>
      </c>
      <c r="H13937" s="2" t="s">
        <v>2</v>
      </c>
      <c r="I13937" s="2" t="s">
        <v>146</v>
      </c>
      <c r="J13937" t="s">
        <v>23821</v>
      </c>
      <c r="K13937" t="s">
        <v>23822</v>
      </c>
    </row>
    <row r="13938" spans="1:11" x14ac:dyDescent="0.3">
      <c r="A13938" t="s">
        <v>0</v>
      </c>
      <c r="B13938" t="s">
        <v>23817</v>
      </c>
      <c r="C13938" s="1">
        <f t="shared" si="217"/>
        <v>43968.458333333336</v>
      </c>
      <c r="D13938" s="2" t="s">
        <v>3553</v>
      </c>
      <c r="E13938" s="2" t="s">
        <v>1564</v>
      </c>
      <c r="F13938" s="2" t="s">
        <v>3</v>
      </c>
      <c r="G13938" s="2" t="s">
        <v>23573</v>
      </c>
      <c r="H13938" s="2" t="s">
        <v>2</v>
      </c>
      <c r="I13938" s="2" t="s">
        <v>146</v>
      </c>
      <c r="J13938" t="s">
        <v>23818</v>
      </c>
      <c r="K13938" t="s">
        <v>23819</v>
      </c>
    </row>
    <row r="13939" spans="1:11" x14ac:dyDescent="0.3">
      <c r="A13939" t="s">
        <v>0</v>
      </c>
      <c r="B13939" t="s">
        <v>23814</v>
      </c>
      <c r="C13939" s="1">
        <f t="shared" si="217"/>
        <v>43968.5</v>
      </c>
      <c r="D13939" s="2" t="s">
        <v>3346</v>
      </c>
      <c r="E13939" s="2" t="s">
        <v>1617</v>
      </c>
      <c r="F13939" s="2" t="s">
        <v>3</v>
      </c>
      <c r="G13939" s="2" t="s">
        <v>23573</v>
      </c>
      <c r="H13939" s="2" t="s">
        <v>2</v>
      </c>
      <c r="I13939" s="2" t="s">
        <v>146</v>
      </c>
      <c r="J13939" t="s">
        <v>23815</v>
      </c>
      <c r="K13939" t="s">
        <v>23816</v>
      </c>
    </row>
    <row r="13940" spans="1:11" x14ac:dyDescent="0.3">
      <c r="A13940" t="s">
        <v>0</v>
      </c>
      <c r="B13940" t="s">
        <v>23811</v>
      </c>
      <c r="C13940" s="1">
        <f t="shared" si="217"/>
        <v>43968.541666666664</v>
      </c>
      <c r="D13940" s="2" t="s">
        <v>3352</v>
      </c>
      <c r="E13940" s="2" t="s">
        <v>1621</v>
      </c>
      <c r="F13940" s="2" t="s">
        <v>3</v>
      </c>
      <c r="G13940" s="2" t="s">
        <v>23573</v>
      </c>
      <c r="H13940" s="2" t="s">
        <v>2</v>
      </c>
      <c r="I13940" s="2" t="s">
        <v>146</v>
      </c>
      <c r="J13940" t="s">
        <v>23812</v>
      </c>
      <c r="K13940" t="s">
        <v>23813</v>
      </c>
    </row>
    <row r="13941" spans="1:11" x14ac:dyDescent="0.3">
      <c r="A13941" t="s">
        <v>0</v>
      </c>
      <c r="B13941" t="s">
        <v>23808</v>
      </c>
      <c r="C13941" s="1">
        <f t="shared" si="217"/>
        <v>43968.583333333336</v>
      </c>
      <c r="D13941" s="2" t="s">
        <v>3352</v>
      </c>
      <c r="E13941" s="2" t="s">
        <v>1821</v>
      </c>
      <c r="F13941" s="2" t="s">
        <v>3</v>
      </c>
      <c r="G13941" s="2" t="s">
        <v>23573</v>
      </c>
      <c r="H13941" s="2" t="s">
        <v>2</v>
      </c>
      <c r="I13941" s="2" t="s">
        <v>146</v>
      </c>
      <c r="J13941" t="s">
        <v>23809</v>
      </c>
      <c r="K13941" t="s">
        <v>23810</v>
      </c>
    </row>
    <row r="13942" spans="1:11" x14ac:dyDescent="0.3">
      <c r="A13942" t="s">
        <v>0</v>
      </c>
      <c r="B13942" t="s">
        <v>23805</v>
      </c>
      <c r="C13942" s="1">
        <f t="shared" si="217"/>
        <v>43968.625</v>
      </c>
      <c r="D13942" s="2" t="s">
        <v>3352</v>
      </c>
      <c r="E13942" s="2" t="s">
        <v>1617</v>
      </c>
      <c r="F13942" s="2" t="s">
        <v>3</v>
      </c>
      <c r="G13942" s="2" t="s">
        <v>23573</v>
      </c>
      <c r="H13942" s="2" t="s">
        <v>2</v>
      </c>
      <c r="I13942" s="2" t="s">
        <v>146</v>
      </c>
      <c r="J13942" t="s">
        <v>23806</v>
      </c>
      <c r="K13942" t="s">
        <v>23807</v>
      </c>
    </row>
    <row r="13943" spans="1:11" x14ac:dyDescent="0.3">
      <c r="A13943" t="s">
        <v>0</v>
      </c>
      <c r="B13943" t="s">
        <v>23802</v>
      </c>
      <c r="C13943" s="1">
        <f t="shared" si="217"/>
        <v>43968.666666666664</v>
      </c>
      <c r="D13943" s="2" t="s">
        <v>4760</v>
      </c>
      <c r="E13943" s="2" t="s">
        <v>1621</v>
      </c>
      <c r="F13943" s="2" t="s">
        <v>3</v>
      </c>
      <c r="G13943" s="2" t="s">
        <v>23573</v>
      </c>
      <c r="H13943" s="2" t="s">
        <v>2</v>
      </c>
      <c r="I13943" s="2" t="s">
        <v>146</v>
      </c>
      <c r="J13943" t="s">
        <v>23803</v>
      </c>
      <c r="K13943" t="s">
        <v>23804</v>
      </c>
    </row>
    <row r="13944" spans="1:11" x14ac:dyDescent="0.3">
      <c r="A13944" t="s">
        <v>0</v>
      </c>
      <c r="B13944" t="s">
        <v>23799</v>
      </c>
      <c r="C13944" s="1">
        <f t="shared" si="217"/>
        <v>43968.708333333336</v>
      </c>
      <c r="D13944" s="2" t="s">
        <v>3474</v>
      </c>
      <c r="E13944" s="2" t="s">
        <v>1564</v>
      </c>
      <c r="F13944" s="2" t="s">
        <v>3</v>
      </c>
      <c r="G13944" s="2" t="s">
        <v>23573</v>
      </c>
      <c r="H13944" s="2" t="s">
        <v>2</v>
      </c>
      <c r="I13944" s="2" t="s">
        <v>146</v>
      </c>
      <c r="J13944" t="s">
        <v>23800</v>
      </c>
      <c r="K13944" t="s">
        <v>23801</v>
      </c>
    </row>
    <row r="13945" spans="1:11" x14ac:dyDescent="0.3">
      <c r="A13945" t="s">
        <v>0</v>
      </c>
      <c r="B13945" t="s">
        <v>23796</v>
      </c>
      <c r="C13945" s="1">
        <f t="shared" si="217"/>
        <v>43968.75</v>
      </c>
      <c r="D13945" s="2" t="s">
        <v>4150</v>
      </c>
      <c r="E13945" s="2" t="s">
        <v>1564</v>
      </c>
      <c r="F13945" s="2" t="s">
        <v>3</v>
      </c>
      <c r="G13945" s="2" t="s">
        <v>23573</v>
      </c>
      <c r="H13945" s="2" t="s">
        <v>2</v>
      </c>
      <c r="I13945" s="2" t="s">
        <v>146</v>
      </c>
      <c r="J13945" t="s">
        <v>23797</v>
      </c>
      <c r="K13945" t="s">
        <v>23798</v>
      </c>
    </row>
    <row r="13946" spans="1:11" x14ac:dyDescent="0.3">
      <c r="A13946" t="s">
        <v>0</v>
      </c>
      <c r="B13946" t="s">
        <v>23793</v>
      </c>
      <c r="C13946" s="1">
        <f t="shared" si="217"/>
        <v>43968.791666666664</v>
      </c>
      <c r="D13946" s="2" t="s">
        <v>3805</v>
      </c>
      <c r="E13946" s="2" t="s">
        <v>1813</v>
      </c>
      <c r="F13946" s="2" t="s">
        <v>3</v>
      </c>
      <c r="G13946" s="2" t="s">
        <v>23573</v>
      </c>
      <c r="H13946" s="2" t="s">
        <v>2</v>
      </c>
      <c r="I13946" s="2" t="s">
        <v>146</v>
      </c>
      <c r="J13946" t="s">
        <v>23794</v>
      </c>
      <c r="K13946" t="s">
        <v>23795</v>
      </c>
    </row>
    <row r="13947" spans="1:11" x14ac:dyDescent="0.3">
      <c r="A13947" t="s">
        <v>0</v>
      </c>
      <c r="B13947" t="s">
        <v>23790</v>
      </c>
      <c r="C13947" s="1">
        <f t="shared" si="217"/>
        <v>43968.833333333336</v>
      </c>
      <c r="D13947" s="2" t="s">
        <v>3666</v>
      </c>
      <c r="E13947" s="2" t="s">
        <v>1564</v>
      </c>
      <c r="F13947" s="2" t="s">
        <v>3</v>
      </c>
      <c r="G13947" s="2" t="s">
        <v>23573</v>
      </c>
      <c r="H13947" s="2" t="s">
        <v>2</v>
      </c>
      <c r="I13947" s="2" t="s">
        <v>146</v>
      </c>
      <c r="J13947" t="s">
        <v>23791</v>
      </c>
      <c r="K13947" t="s">
        <v>23792</v>
      </c>
    </row>
    <row r="13948" spans="1:11" x14ac:dyDescent="0.3">
      <c r="A13948" t="s">
        <v>0</v>
      </c>
      <c r="B13948" t="s">
        <v>23787</v>
      </c>
      <c r="C13948" s="1">
        <f t="shared" si="217"/>
        <v>43968.875</v>
      </c>
      <c r="D13948" s="2" t="s">
        <v>3426</v>
      </c>
      <c r="E13948" s="2" t="s">
        <v>1621</v>
      </c>
      <c r="F13948" s="2" t="s">
        <v>3</v>
      </c>
      <c r="G13948" s="2" t="s">
        <v>23573</v>
      </c>
      <c r="H13948" s="2" t="s">
        <v>2</v>
      </c>
      <c r="I13948" s="2" t="s">
        <v>146</v>
      </c>
      <c r="J13948" t="s">
        <v>23788</v>
      </c>
      <c r="K13948" t="s">
        <v>23789</v>
      </c>
    </row>
    <row r="13949" spans="1:11" x14ac:dyDescent="0.3">
      <c r="A13949" t="s">
        <v>0</v>
      </c>
      <c r="B13949" t="s">
        <v>23784</v>
      </c>
      <c r="C13949" s="1">
        <f t="shared" si="217"/>
        <v>43968.916666666664</v>
      </c>
      <c r="D13949" s="2" t="s">
        <v>3662</v>
      </c>
      <c r="E13949" s="2" t="s">
        <v>1621</v>
      </c>
      <c r="F13949" s="2" t="s">
        <v>3</v>
      </c>
      <c r="G13949" s="2" t="s">
        <v>23573</v>
      </c>
      <c r="H13949" s="2" t="s">
        <v>2</v>
      </c>
      <c r="I13949" s="2" t="s">
        <v>146</v>
      </c>
      <c r="J13949" t="s">
        <v>23785</v>
      </c>
      <c r="K13949" t="s">
        <v>23786</v>
      </c>
    </row>
    <row r="13950" spans="1:11" x14ac:dyDescent="0.3">
      <c r="A13950" t="s">
        <v>0</v>
      </c>
      <c r="B13950" t="s">
        <v>23781</v>
      </c>
      <c r="C13950" s="1">
        <f t="shared" si="217"/>
        <v>43968.958333333336</v>
      </c>
      <c r="D13950" s="2" t="s">
        <v>3903</v>
      </c>
      <c r="E13950" s="2" t="s">
        <v>1617</v>
      </c>
      <c r="F13950" s="2" t="s">
        <v>3</v>
      </c>
      <c r="G13950" s="2" t="s">
        <v>23573</v>
      </c>
      <c r="H13950" s="2" t="s">
        <v>2</v>
      </c>
      <c r="I13950" s="2" t="s">
        <v>146</v>
      </c>
      <c r="J13950" t="s">
        <v>23782</v>
      </c>
      <c r="K13950" t="s">
        <v>23783</v>
      </c>
    </row>
    <row r="13951" spans="1:11" x14ac:dyDescent="0.3">
      <c r="A13951" t="s">
        <v>0</v>
      </c>
      <c r="B13951" t="s">
        <v>23778</v>
      </c>
      <c r="C13951" s="1">
        <f t="shared" si="217"/>
        <v>43969</v>
      </c>
      <c r="D13951" s="2" t="s">
        <v>3455</v>
      </c>
      <c r="E13951" s="2" t="s">
        <v>1564</v>
      </c>
      <c r="F13951" s="2" t="s">
        <v>3</v>
      </c>
      <c r="G13951" s="2" t="s">
        <v>23573</v>
      </c>
      <c r="H13951" s="2" t="s">
        <v>2</v>
      </c>
      <c r="I13951" s="2" t="s">
        <v>146</v>
      </c>
      <c r="J13951" t="s">
        <v>23779</v>
      </c>
      <c r="K13951" t="s">
        <v>23780</v>
      </c>
    </row>
    <row r="13952" spans="1:11" x14ac:dyDescent="0.3">
      <c r="A13952" t="s">
        <v>0</v>
      </c>
      <c r="B13952" t="s">
        <v>23775</v>
      </c>
      <c r="C13952" s="1">
        <f t="shared" si="217"/>
        <v>43969.041666666664</v>
      </c>
      <c r="D13952" s="2" t="s">
        <v>3455</v>
      </c>
      <c r="E13952" s="2" t="s">
        <v>1617</v>
      </c>
      <c r="F13952" s="2" t="s">
        <v>3</v>
      </c>
      <c r="G13952" s="2" t="s">
        <v>23573</v>
      </c>
      <c r="H13952" s="2" t="s">
        <v>2</v>
      </c>
      <c r="I13952" s="2" t="s">
        <v>146</v>
      </c>
      <c r="J13952" t="s">
        <v>23776</v>
      </c>
      <c r="K13952" t="s">
        <v>23777</v>
      </c>
    </row>
    <row r="13953" spans="1:11" x14ac:dyDescent="0.3">
      <c r="A13953" t="s">
        <v>0</v>
      </c>
      <c r="B13953" t="s">
        <v>23772</v>
      </c>
      <c r="C13953" s="1">
        <f t="shared" si="217"/>
        <v>43969.083333333336</v>
      </c>
      <c r="D13953" s="2" t="s">
        <v>3903</v>
      </c>
      <c r="E13953" s="2" t="s">
        <v>1564</v>
      </c>
      <c r="F13953" s="2" t="s">
        <v>3</v>
      </c>
      <c r="G13953" s="2" t="s">
        <v>23573</v>
      </c>
      <c r="H13953" s="2" t="s">
        <v>2</v>
      </c>
      <c r="I13953" s="2" t="s">
        <v>146</v>
      </c>
      <c r="J13953" t="s">
        <v>23773</v>
      </c>
      <c r="K13953" t="s">
        <v>23774</v>
      </c>
    </row>
    <row r="13954" spans="1:11" x14ac:dyDescent="0.3">
      <c r="A13954" t="s">
        <v>0</v>
      </c>
      <c r="B13954" t="s">
        <v>23769</v>
      </c>
      <c r="C13954" s="1">
        <f t="shared" ref="C13954:C14017" si="218">DATEVALUE(MID(B13954,4,2)&amp;"/"&amp;LEFT(B13954,2)&amp;"/"&amp;MID(B13954,7,4)) + TIMEVALUE(MID(B13954,12,11))</f>
        <v>43969.125</v>
      </c>
      <c r="D13954" s="2" t="s">
        <v>3426</v>
      </c>
      <c r="E13954" s="2" t="s">
        <v>1621</v>
      </c>
      <c r="F13954" s="2" t="s">
        <v>3</v>
      </c>
      <c r="G13954" s="2" t="s">
        <v>23573</v>
      </c>
      <c r="H13954" s="2" t="s">
        <v>2</v>
      </c>
      <c r="I13954" s="2" t="s">
        <v>146</v>
      </c>
      <c r="J13954" t="s">
        <v>23770</v>
      </c>
      <c r="K13954" t="s">
        <v>23771</v>
      </c>
    </row>
    <row r="13955" spans="1:11" x14ac:dyDescent="0.3">
      <c r="A13955" t="s">
        <v>0</v>
      </c>
      <c r="B13955" t="s">
        <v>23766</v>
      </c>
      <c r="C13955" s="1">
        <f t="shared" si="218"/>
        <v>43969.166666666664</v>
      </c>
      <c r="D13955" s="2" t="s">
        <v>3544</v>
      </c>
      <c r="E13955" s="2" t="s">
        <v>1556</v>
      </c>
      <c r="F13955" s="2" t="s">
        <v>3</v>
      </c>
      <c r="G13955" s="2" t="s">
        <v>23573</v>
      </c>
      <c r="H13955" s="2" t="s">
        <v>2</v>
      </c>
      <c r="I13955" s="2" t="s">
        <v>142</v>
      </c>
      <c r="J13955" t="s">
        <v>23767</v>
      </c>
      <c r="K13955" t="s">
        <v>23768</v>
      </c>
    </row>
    <row r="13956" spans="1:11" x14ac:dyDescent="0.3">
      <c r="A13956" t="s">
        <v>0</v>
      </c>
      <c r="B13956" t="s">
        <v>23763</v>
      </c>
      <c r="C13956" s="1">
        <f t="shared" si="218"/>
        <v>43969.208333333336</v>
      </c>
      <c r="D13956" s="2" t="s">
        <v>3666</v>
      </c>
      <c r="E13956" s="2" t="s">
        <v>3596</v>
      </c>
      <c r="F13956" s="2" t="s">
        <v>3</v>
      </c>
      <c r="G13956" s="2" t="s">
        <v>23573</v>
      </c>
      <c r="H13956" s="2" t="s">
        <v>2</v>
      </c>
      <c r="I13956" s="2" t="s">
        <v>142</v>
      </c>
      <c r="J13956" t="s">
        <v>23764</v>
      </c>
      <c r="K13956" t="s">
        <v>23765</v>
      </c>
    </row>
    <row r="13957" spans="1:11" x14ac:dyDescent="0.3">
      <c r="A13957" t="s">
        <v>0</v>
      </c>
      <c r="B13957" t="s">
        <v>23760</v>
      </c>
      <c r="C13957" s="1">
        <f t="shared" si="218"/>
        <v>43969.25</v>
      </c>
      <c r="D13957" s="2" t="s">
        <v>3464</v>
      </c>
      <c r="E13957" s="2" t="s">
        <v>1617</v>
      </c>
      <c r="F13957" s="2" t="s">
        <v>3</v>
      </c>
      <c r="G13957" s="2" t="s">
        <v>23573</v>
      </c>
      <c r="H13957" s="2" t="s">
        <v>2</v>
      </c>
      <c r="I13957" s="2" t="s">
        <v>142</v>
      </c>
      <c r="J13957" t="s">
        <v>23761</v>
      </c>
      <c r="K13957" t="s">
        <v>23762</v>
      </c>
    </row>
    <row r="13958" spans="1:11" x14ac:dyDescent="0.3">
      <c r="A13958" t="s">
        <v>0</v>
      </c>
      <c r="B13958" t="s">
        <v>23757</v>
      </c>
      <c r="C13958" s="1">
        <f t="shared" si="218"/>
        <v>43969.291666666664</v>
      </c>
      <c r="D13958" s="2" t="s">
        <v>3805</v>
      </c>
      <c r="E13958" s="2" t="s">
        <v>1805</v>
      </c>
      <c r="F13958" s="2" t="s">
        <v>3</v>
      </c>
      <c r="G13958" s="2" t="s">
        <v>23573</v>
      </c>
      <c r="H13958" s="2" t="s">
        <v>2</v>
      </c>
      <c r="I13958" s="2" t="s">
        <v>142</v>
      </c>
      <c r="J13958" t="s">
        <v>23758</v>
      </c>
      <c r="K13958" t="s">
        <v>23759</v>
      </c>
    </row>
    <row r="13959" spans="1:11" x14ac:dyDescent="0.3">
      <c r="A13959" t="s">
        <v>0</v>
      </c>
      <c r="B13959" t="s">
        <v>23754</v>
      </c>
      <c r="C13959" s="1">
        <f t="shared" si="218"/>
        <v>43969.333333333336</v>
      </c>
      <c r="D13959" s="2" t="s">
        <v>4150</v>
      </c>
      <c r="E13959" s="2" t="s">
        <v>1564</v>
      </c>
      <c r="F13959" s="2" t="s">
        <v>3</v>
      </c>
      <c r="G13959" s="2" t="s">
        <v>23573</v>
      </c>
      <c r="H13959" s="2" t="s">
        <v>2</v>
      </c>
      <c r="I13959" s="2" t="s">
        <v>142</v>
      </c>
      <c r="J13959" t="s">
        <v>23755</v>
      </c>
      <c r="K13959" t="s">
        <v>23756</v>
      </c>
    </row>
    <row r="13960" spans="1:11" x14ac:dyDescent="0.3">
      <c r="A13960" t="s">
        <v>0</v>
      </c>
      <c r="B13960" t="s">
        <v>23751</v>
      </c>
      <c r="C13960" s="1">
        <f t="shared" si="218"/>
        <v>43969.375</v>
      </c>
      <c r="D13960" s="2" t="s">
        <v>3557</v>
      </c>
      <c r="E13960" s="2" t="s">
        <v>1564</v>
      </c>
      <c r="F13960" s="2" t="s">
        <v>3</v>
      </c>
      <c r="G13960" s="2" t="s">
        <v>23573</v>
      </c>
      <c r="H13960" s="2" t="s">
        <v>2</v>
      </c>
      <c r="I13960" s="2" t="s">
        <v>142</v>
      </c>
      <c r="J13960" t="s">
        <v>23752</v>
      </c>
      <c r="K13960" t="s">
        <v>23753</v>
      </c>
    </row>
    <row r="13961" spans="1:11" x14ac:dyDescent="0.3">
      <c r="A13961" t="s">
        <v>0</v>
      </c>
      <c r="B13961" t="s">
        <v>23748</v>
      </c>
      <c r="C13961" s="1">
        <f t="shared" si="218"/>
        <v>43969.416666666664</v>
      </c>
      <c r="D13961" s="2" t="s">
        <v>3478</v>
      </c>
      <c r="E13961" s="2" t="s">
        <v>1621</v>
      </c>
      <c r="F13961" s="2" t="s">
        <v>3</v>
      </c>
      <c r="G13961" s="2" t="s">
        <v>23573</v>
      </c>
      <c r="H13961" s="2" t="s">
        <v>2</v>
      </c>
      <c r="I13961" s="2" t="s">
        <v>142</v>
      </c>
      <c r="J13961" t="s">
        <v>23749</v>
      </c>
      <c r="K13961" t="s">
        <v>23750</v>
      </c>
    </row>
    <row r="13962" spans="1:11" x14ac:dyDescent="0.3">
      <c r="A13962" t="s">
        <v>0</v>
      </c>
      <c r="B13962" t="s">
        <v>23745</v>
      </c>
      <c r="C13962" s="1">
        <f t="shared" si="218"/>
        <v>43969.458333333336</v>
      </c>
      <c r="D13962" s="2" t="s">
        <v>3483</v>
      </c>
      <c r="E13962" s="2" t="s">
        <v>1564</v>
      </c>
      <c r="F13962" s="2" t="s">
        <v>3</v>
      </c>
      <c r="G13962" s="2" t="s">
        <v>23573</v>
      </c>
      <c r="H13962" s="2" t="s">
        <v>2</v>
      </c>
      <c r="I13962" s="2" t="s">
        <v>142</v>
      </c>
      <c r="J13962" t="s">
        <v>23746</v>
      </c>
      <c r="K13962" t="s">
        <v>23747</v>
      </c>
    </row>
    <row r="13963" spans="1:11" x14ac:dyDescent="0.3">
      <c r="A13963" t="s">
        <v>0</v>
      </c>
      <c r="B13963" t="s">
        <v>23742</v>
      </c>
      <c r="C13963" s="1">
        <f t="shared" si="218"/>
        <v>43969.5</v>
      </c>
      <c r="D13963" s="2" t="s">
        <v>3421</v>
      </c>
      <c r="E13963" s="2" t="s">
        <v>1564</v>
      </c>
      <c r="F13963" s="2" t="s">
        <v>3</v>
      </c>
      <c r="G13963" s="2" t="s">
        <v>23573</v>
      </c>
      <c r="H13963" s="2" t="s">
        <v>2</v>
      </c>
      <c r="I13963" s="2" t="s">
        <v>142</v>
      </c>
      <c r="J13963" t="s">
        <v>23743</v>
      </c>
      <c r="K13963" t="s">
        <v>23744</v>
      </c>
    </row>
    <row r="13964" spans="1:11" x14ac:dyDescent="0.3">
      <c r="A13964" t="s">
        <v>0</v>
      </c>
      <c r="B13964" t="s">
        <v>23739</v>
      </c>
      <c r="C13964" s="1">
        <f t="shared" si="218"/>
        <v>43969.541666666664</v>
      </c>
      <c r="D13964" s="2" t="s">
        <v>3923</v>
      </c>
      <c r="E13964" s="2" t="s">
        <v>1564</v>
      </c>
      <c r="F13964" s="2" t="s">
        <v>3</v>
      </c>
      <c r="G13964" s="2" t="s">
        <v>23573</v>
      </c>
      <c r="H13964" s="2" t="s">
        <v>2</v>
      </c>
      <c r="I13964" s="2" t="s">
        <v>142</v>
      </c>
      <c r="J13964" t="s">
        <v>23740</v>
      </c>
      <c r="K13964" t="s">
        <v>23741</v>
      </c>
    </row>
    <row r="13965" spans="1:11" x14ac:dyDescent="0.3">
      <c r="A13965" t="s">
        <v>0</v>
      </c>
      <c r="B13965" t="s">
        <v>23736</v>
      </c>
      <c r="C13965" s="1">
        <f t="shared" si="218"/>
        <v>43969.583333333336</v>
      </c>
      <c r="D13965" s="2" t="s">
        <v>3923</v>
      </c>
      <c r="E13965" s="2" t="s">
        <v>1591</v>
      </c>
      <c r="F13965" s="2" t="s">
        <v>3</v>
      </c>
      <c r="G13965" s="2" t="s">
        <v>23573</v>
      </c>
      <c r="H13965" s="2" t="s">
        <v>2</v>
      </c>
      <c r="I13965" s="2" t="s">
        <v>142</v>
      </c>
      <c r="J13965" t="s">
        <v>23737</v>
      </c>
      <c r="K13965" t="s">
        <v>23738</v>
      </c>
    </row>
    <row r="13966" spans="1:11" x14ac:dyDescent="0.3">
      <c r="A13966" t="s">
        <v>0</v>
      </c>
      <c r="B13966" t="s">
        <v>23733</v>
      </c>
      <c r="C13966" s="1">
        <f t="shared" si="218"/>
        <v>43969.625</v>
      </c>
      <c r="D13966" s="2" t="s">
        <v>3384</v>
      </c>
      <c r="E13966" s="2" t="s">
        <v>1821</v>
      </c>
      <c r="F13966" s="2" t="s">
        <v>3</v>
      </c>
      <c r="G13966" s="2" t="s">
        <v>23573</v>
      </c>
      <c r="H13966" s="2" t="s">
        <v>2</v>
      </c>
      <c r="I13966" s="2" t="s">
        <v>142</v>
      </c>
      <c r="J13966" t="s">
        <v>23734</v>
      </c>
      <c r="K13966" t="s">
        <v>23735</v>
      </c>
    </row>
    <row r="13967" spans="1:11" x14ac:dyDescent="0.3">
      <c r="A13967" t="s">
        <v>0</v>
      </c>
      <c r="B13967" t="s">
        <v>23730</v>
      </c>
      <c r="C13967" s="1">
        <f t="shared" si="218"/>
        <v>43969.666666666664</v>
      </c>
      <c r="D13967" s="2" t="s">
        <v>3358</v>
      </c>
      <c r="E13967" s="2" t="s">
        <v>1564</v>
      </c>
      <c r="F13967" s="2" t="s">
        <v>3</v>
      </c>
      <c r="G13967" s="2" t="s">
        <v>23573</v>
      </c>
      <c r="H13967" s="2" t="s">
        <v>2</v>
      </c>
      <c r="I13967" s="2" t="s">
        <v>142</v>
      </c>
      <c r="J13967" t="s">
        <v>23731</v>
      </c>
      <c r="K13967" t="s">
        <v>23732</v>
      </c>
    </row>
    <row r="13968" spans="1:11" x14ac:dyDescent="0.3">
      <c r="A13968" t="s">
        <v>0</v>
      </c>
      <c r="B13968" t="s">
        <v>23727</v>
      </c>
      <c r="C13968" s="1">
        <f t="shared" si="218"/>
        <v>43969.708333333336</v>
      </c>
      <c r="D13968" s="2" t="s">
        <v>3474</v>
      </c>
      <c r="E13968" s="2" t="s">
        <v>1621</v>
      </c>
      <c r="F13968" s="2" t="s">
        <v>3</v>
      </c>
      <c r="G13968" s="2" t="s">
        <v>23573</v>
      </c>
      <c r="H13968" s="2" t="s">
        <v>2</v>
      </c>
      <c r="I13968" s="2" t="s">
        <v>142</v>
      </c>
      <c r="J13968" t="s">
        <v>23728</v>
      </c>
      <c r="K13968" t="s">
        <v>23729</v>
      </c>
    </row>
    <row r="13969" spans="1:11" x14ac:dyDescent="0.3">
      <c r="A13969" t="s">
        <v>0</v>
      </c>
      <c r="B13969" t="s">
        <v>23724</v>
      </c>
      <c r="C13969" s="1">
        <f t="shared" si="218"/>
        <v>43969.75</v>
      </c>
      <c r="D13969" s="2" t="s">
        <v>3553</v>
      </c>
      <c r="E13969" s="2" t="s">
        <v>1621</v>
      </c>
      <c r="F13969" s="2" t="s">
        <v>3</v>
      </c>
      <c r="G13969" s="2" t="s">
        <v>23573</v>
      </c>
      <c r="H13969" s="2" t="s">
        <v>2</v>
      </c>
      <c r="I13969" s="2" t="s">
        <v>142</v>
      </c>
      <c r="J13969" t="s">
        <v>23725</v>
      </c>
      <c r="K13969" t="s">
        <v>23726</v>
      </c>
    </row>
    <row r="13970" spans="1:11" x14ac:dyDescent="0.3">
      <c r="A13970" t="s">
        <v>0</v>
      </c>
      <c r="B13970" t="s">
        <v>23721</v>
      </c>
      <c r="C13970" s="1">
        <f t="shared" si="218"/>
        <v>43969.791666666664</v>
      </c>
      <c r="D13970" s="2" t="s">
        <v>3557</v>
      </c>
      <c r="E13970" s="2" t="s">
        <v>1564</v>
      </c>
      <c r="F13970" s="2" t="s">
        <v>3</v>
      </c>
      <c r="G13970" s="2" t="s">
        <v>23573</v>
      </c>
      <c r="H13970" s="2" t="s">
        <v>2</v>
      </c>
      <c r="I13970" s="2" t="s">
        <v>142</v>
      </c>
      <c r="J13970" t="s">
        <v>23722</v>
      </c>
      <c r="K13970" t="s">
        <v>23723</v>
      </c>
    </row>
    <row r="13971" spans="1:11" x14ac:dyDescent="0.3">
      <c r="A13971" t="s">
        <v>0</v>
      </c>
      <c r="B13971" t="s">
        <v>23718</v>
      </c>
      <c r="C13971" s="1">
        <f t="shared" si="218"/>
        <v>43969.833333333336</v>
      </c>
      <c r="D13971" s="2" t="s">
        <v>3469</v>
      </c>
      <c r="E13971" s="2" t="s">
        <v>1591</v>
      </c>
      <c r="F13971" s="2" t="s">
        <v>3</v>
      </c>
      <c r="G13971" s="2" t="s">
        <v>23573</v>
      </c>
      <c r="H13971" s="2" t="s">
        <v>2</v>
      </c>
      <c r="I13971" s="2" t="s">
        <v>142</v>
      </c>
      <c r="J13971" t="s">
        <v>23719</v>
      </c>
      <c r="K13971" t="s">
        <v>23720</v>
      </c>
    </row>
    <row r="13972" spans="1:11" x14ac:dyDescent="0.3">
      <c r="A13972" t="s">
        <v>0</v>
      </c>
      <c r="B13972" t="s">
        <v>23715</v>
      </c>
      <c r="C13972" s="1">
        <f t="shared" si="218"/>
        <v>43969.875</v>
      </c>
      <c r="D13972" s="2" t="s">
        <v>3805</v>
      </c>
      <c r="E13972" s="2" t="s">
        <v>1556</v>
      </c>
      <c r="F13972" s="2" t="s">
        <v>3</v>
      </c>
      <c r="G13972" s="2" t="s">
        <v>23573</v>
      </c>
      <c r="H13972" s="2" t="s">
        <v>2</v>
      </c>
      <c r="I13972" s="2" t="s">
        <v>142</v>
      </c>
      <c r="J13972" t="s">
        <v>23716</v>
      </c>
      <c r="K13972" t="s">
        <v>23717</v>
      </c>
    </row>
    <row r="13973" spans="1:11" x14ac:dyDescent="0.3">
      <c r="A13973" t="s">
        <v>0</v>
      </c>
      <c r="B13973" t="s">
        <v>23712</v>
      </c>
      <c r="C13973" s="1">
        <f t="shared" si="218"/>
        <v>43969.916666666664</v>
      </c>
      <c r="D13973" s="2" t="s">
        <v>3805</v>
      </c>
      <c r="E13973" s="2" t="s">
        <v>1617</v>
      </c>
      <c r="F13973" s="2" t="s">
        <v>3</v>
      </c>
      <c r="G13973" s="2" t="s">
        <v>23573</v>
      </c>
      <c r="H13973" s="2" t="s">
        <v>2</v>
      </c>
      <c r="I13973" s="2" t="s">
        <v>142</v>
      </c>
      <c r="J13973" t="s">
        <v>23713</v>
      </c>
      <c r="K13973" t="s">
        <v>23714</v>
      </c>
    </row>
    <row r="13974" spans="1:11" x14ac:dyDescent="0.3">
      <c r="A13974" t="s">
        <v>0</v>
      </c>
      <c r="B13974" t="s">
        <v>23709</v>
      </c>
      <c r="C13974" s="1">
        <f t="shared" si="218"/>
        <v>43969.958333333336</v>
      </c>
      <c r="D13974" s="2" t="s">
        <v>3805</v>
      </c>
      <c r="E13974" s="2" t="s">
        <v>1617</v>
      </c>
      <c r="F13974" s="2" t="s">
        <v>3</v>
      </c>
      <c r="G13974" s="2" t="s">
        <v>23573</v>
      </c>
      <c r="H13974" s="2" t="s">
        <v>2</v>
      </c>
      <c r="I13974" s="2" t="s">
        <v>142</v>
      </c>
      <c r="J13974" t="s">
        <v>23710</v>
      </c>
      <c r="K13974" t="s">
        <v>23711</v>
      </c>
    </row>
    <row r="13975" spans="1:11" x14ac:dyDescent="0.3">
      <c r="A13975" t="s">
        <v>0</v>
      </c>
      <c r="B13975" t="s">
        <v>23706</v>
      </c>
      <c r="C13975" s="1">
        <f t="shared" si="218"/>
        <v>43970</v>
      </c>
      <c r="D13975" s="2" t="s">
        <v>3464</v>
      </c>
      <c r="E13975" s="2" t="s">
        <v>1564</v>
      </c>
      <c r="F13975" s="2" t="s">
        <v>3</v>
      </c>
      <c r="G13975" s="2" t="s">
        <v>23573</v>
      </c>
      <c r="H13975" s="2" t="s">
        <v>2</v>
      </c>
      <c r="I13975" s="2" t="s">
        <v>142</v>
      </c>
      <c r="J13975" t="s">
        <v>23707</v>
      </c>
      <c r="K13975" t="s">
        <v>23708</v>
      </c>
    </row>
    <row r="13976" spans="1:11" x14ac:dyDescent="0.3">
      <c r="A13976" t="s">
        <v>0</v>
      </c>
      <c r="B13976" t="s">
        <v>23703</v>
      </c>
      <c r="C13976" s="1">
        <f t="shared" si="218"/>
        <v>43970.041666666664</v>
      </c>
      <c r="D13976" s="2" t="s">
        <v>3464</v>
      </c>
      <c r="E13976" s="2" t="s">
        <v>1564</v>
      </c>
      <c r="F13976" s="2" t="s">
        <v>3</v>
      </c>
      <c r="G13976" s="2" t="s">
        <v>23573</v>
      </c>
      <c r="H13976" s="2" t="s">
        <v>2</v>
      </c>
      <c r="I13976" s="2" t="s">
        <v>142</v>
      </c>
      <c r="J13976" t="s">
        <v>23704</v>
      </c>
      <c r="K13976" t="s">
        <v>23705</v>
      </c>
    </row>
    <row r="13977" spans="1:11" x14ac:dyDescent="0.3">
      <c r="A13977" t="s">
        <v>0</v>
      </c>
      <c r="B13977" t="s">
        <v>23700</v>
      </c>
      <c r="C13977" s="1">
        <f t="shared" si="218"/>
        <v>43970.083333333336</v>
      </c>
      <c r="D13977" s="2" t="s">
        <v>3805</v>
      </c>
      <c r="E13977" s="2" t="s">
        <v>1617</v>
      </c>
      <c r="F13977" s="2" t="s">
        <v>3</v>
      </c>
      <c r="G13977" s="2" t="s">
        <v>23573</v>
      </c>
      <c r="H13977" s="2" t="s">
        <v>2</v>
      </c>
      <c r="I13977" s="2" t="s">
        <v>142</v>
      </c>
      <c r="J13977" t="s">
        <v>23701</v>
      </c>
      <c r="K13977" t="s">
        <v>23702</v>
      </c>
    </row>
    <row r="13978" spans="1:11" x14ac:dyDescent="0.3">
      <c r="A13978" t="s">
        <v>0</v>
      </c>
      <c r="B13978" t="s">
        <v>23697</v>
      </c>
      <c r="C13978" s="1">
        <f t="shared" si="218"/>
        <v>43970.125</v>
      </c>
      <c r="D13978" s="2" t="s">
        <v>3464</v>
      </c>
      <c r="E13978" s="2" t="s">
        <v>1821</v>
      </c>
      <c r="F13978" s="2" t="s">
        <v>3</v>
      </c>
      <c r="G13978" s="2" t="s">
        <v>23573</v>
      </c>
      <c r="H13978" s="2" t="s">
        <v>2</v>
      </c>
      <c r="I13978" s="2" t="s">
        <v>138</v>
      </c>
      <c r="J13978" t="s">
        <v>23698</v>
      </c>
      <c r="K13978" t="s">
        <v>23699</v>
      </c>
    </row>
    <row r="13979" spans="1:11" x14ac:dyDescent="0.3">
      <c r="A13979" t="s">
        <v>0</v>
      </c>
      <c r="B13979" t="s">
        <v>23694</v>
      </c>
      <c r="C13979" s="1">
        <f t="shared" si="218"/>
        <v>43970.166666666664</v>
      </c>
      <c r="D13979" s="2" t="s">
        <v>3805</v>
      </c>
      <c r="E13979" s="2" t="s">
        <v>1564</v>
      </c>
      <c r="F13979" s="2" t="s">
        <v>3</v>
      </c>
      <c r="G13979" s="2" t="s">
        <v>23573</v>
      </c>
      <c r="H13979" s="2" t="s">
        <v>2</v>
      </c>
      <c r="I13979" s="2" t="s">
        <v>138</v>
      </c>
      <c r="J13979" t="s">
        <v>23695</v>
      </c>
      <c r="K13979" t="s">
        <v>23696</v>
      </c>
    </row>
    <row r="13980" spans="1:11" x14ac:dyDescent="0.3">
      <c r="A13980" t="s">
        <v>0</v>
      </c>
      <c r="B13980" t="s">
        <v>23691</v>
      </c>
      <c r="C13980" s="1">
        <f t="shared" si="218"/>
        <v>43970.208333333336</v>
      </c>
      <c r="D13980" s="2" t="s">
        <v>3805</v>
      </c>
      <c r="E13980" s="2" t="s">
        <v>1621</v>
      </c>
      <c r="F13980" s="2" t="s">
        <v>3</v>
      </c>
      <c r="G13980" s="2" t="s">
        <v>23573</v>
      </c>
      <c r="H13980" s="2" t="s">
        <v>2</v>
      </c>
      <c r="I13980" s="2" t="s">
        <v>138</v>
      </c>
      <c r="J13980" t="s">
        <v>23692</v>
      </c>
      <c r="K13980" t="s">
        <v>23693</v>
      </c>
    </row>
    <row r="13981" spans="1:11" x14ac:dyDescent="0.3">
      <c r="A13981" t="s">
        <v>0</v>
      </c>
      <c r="B13981" t="s">
        <v>23688</v>
      </c>
      <c r="C13981" s="1">
        <f t="shared" si="218"/>
        <v>43970.25</v>
      </c>
      <c r="D13981" s="2" t="s">
        <v>3553</v>
      </c>
      <c r="E13981" s="2" t="s">
        <v>1564</v>
      </c>
      <c r="F13981" s="2" t="s">
        <v>3</v>
      </c>
      <c r="G13981" s="2" t="s">
        <v>23573</v>
      </c>
      <c r="H13981" s="2" t="s">
        <v>2</v>
      </c>
      <c r="I13981" s="2" t="s">
        <v>138</v>
      </c>
      <c r="J13981" t="s">
        <v>23689</v>
      </c>
      <c r="K13981" t="s">
        <v>23690</v>
      </c>
    </row>
    <row r="13982" spans="1:11" x14ac:dyDescent="0.3">
      <c r="A13982" t="s">
        <v>0</v>
      </c>
      <c r="B13982" t="s">
        <v>23685</v>
      </c>
      <c r="C13982" s="1">
        <f t="shared" si="218"/>
        <v>43970.291666666664</v>
      </c>
      <c r="D13982" s="2" t="s">
        <v>3474</v>
      </c>
      <c r="E13982" s="2" t="s">
        <v>1621</v>
      </c>
      <c r="F13982" s="2" t="s">
        <v>3</v>
      </c>
      <c r="G13982" s="2" t="s">
        <v>23573</v>
      </c>
      <c r="H13982" s="2" t="s">
        <v>2</v>
      </c>
      <c r="I13982" s="2" t="s">
        <v>138</v>
      </c>
      <c r="J13982" t="s">
        <v>23686</v>
      </c>
      <c r="K13982" t="s">
        <v>23687</v>
      </c>
    </row>
    <row r="13983" spans="1:11" x14ac:dyDescent="0.3">
      <c r="A13983" t="s">
        <v>0</v>
      </c>
      <c r="B13983" t="s">
        <v>23682</v>
      </c>
      <c r="C13983" s="1">
        <f t="shared" si="218"/>
        <v>43970.333333333336</v>
      </c>
      <c r="D13983" s="2" t="s">
        <v>3557</v>
      </c>
      <c r="E13983" s="2" t="s">
        <v>9260</v>
      </c>
      <c r="F13983" s="2" t="s">
        <v>3</v>
      </c>
      <c r="G13983" s="2" t="s">
        <v>23573</v>
      </c>
      <c r="H13983" s="2" t="s">
        <v>2</v>
      </c>
      <c r="I13983" s="2" t="s">
        <v>138</v>
      </c>
      <c r="J13983" t="s">
        <v>23683</v>
      </c>
      <c r="K13983" t="s">
        <v>23684</v>
      </c>
    </row>
    <row r="13984" spans="1:11" x14ac:dyDescent="0.3">
      <c r="A13984" t="s">
        <v>0</v>
      </c>
      <c r="B13984" t="s">
        <v>23679</v>
      </c>
      <c r="C13984" s="1">
        <f t="shared" si="218"/>
        <v>44011.458333333336</v>
      </c>
      <c r="D13984" s="2" t="s">
        <v>4398</v>
      </c>
      <c r="E13984" s="2" t="s">
        <v>9267</v>
      </c>
      <c r="F13984" s="2" t="s">
        <v>3</v>
      </c>
      <c r="G13984" s="2" t="s">
        <v>23573</v>
      </c>
      <c r="H13984" s="2" t="s">
        <v>2</v>
      </c>
      <c r="I13984" s="2" t="s">
        <v>286</v>
      </c>
      <c r="J13984" t="s">
        <v>23680</v>
      </c>
      <c r="K13984" t="s">
        <v>23681</v>
      </c>
    </row>
    <row r="13985" spans="1:11" x14ac:dyDescent="0.3">
      <c r="A13985" t="s">
        <v>0</v>
      </c>
      <c r="B13985" t="s">
        <v>23676</v>
      </c>
      <c r="C13985" s="1">
        <f t="shared" si="218"/>
        <v>44011.5</v>
      </c>
      <c r="D13985" s="2" t="s">
        <v>11908</v>
      </c>
      <c r="E13985" s="2" t="s">
        <v>9571</v>
      </c>
      <c r="F13985" s="2" t="s">
        <v>3</v>
      </c>
      <c r="G13985" s="2" t="s">
        <v>23573</v>
      </c>
      <c r="H13985" s="2" t="s">
        <v>2</v>
      </c>
      <c r="I13985" s="2" t="s">
        <v>282</v>
      </c>
      <c r="J13985" t="s">
        <v>23677</v>
      </c>
      <c r="K13985" t="s">
        <v>23678</v>
      </c>
    </row>
    <row r="13986" spans="1:11" x14ac:dyDescent="0.3">
      <c r="A13986" t="s">
        <v>0</v>
      </c>
      <c r="B13986" t="s">
        <v>23673</v>
      </c>
      <c r="C13986" s="1">
        <f t="shared" si="218"/>
        <v>44011.541666666664</v>
      </c>
      <c r="D13986" s="2" t="s">
        <v>12729</v>
      </c>
      <c r="E13986" s="2" t="s">
        <v>4369</v>
      </c>
      <c r="F13986" s="2" t="s">
        <v>3</v>
      </c>
      <c r="G13986" s="2" t="s">
        <v>23573</v>
      </c>
      <c r="H13986" s="2" t="s">
        <v>2</v>
      </c>
      <c r="I13986" s="2" t="s">
        <v>282</v>
      </c>
      <c r="J13986" t="s">
        <v>23674</v>
      </c>
      <c r="K13986" t="s">
        <v>23675</v>
      </c>
    </row>
    <row r="13987" spans="1:11" x14ac:dyDescent="0.3">
      <c r="A13987" t="s">
        <v>0</v>
      </c>
      <c r="B13987" t="s">
        <v>23669</v>
      </c>
      <c r="C13987" s="1">
        <f t="shared" si="218"/>
        <v>44011.583333333336</v>
      </c>
      <c r="D13987" s="2" t="s">
        <v>11899</v>
      </c>
      <c r="E13987" s="2" t="s">
        <v>23670</v>
      </c>
      <c r="F13987" s="2" t="s">
        <v>3</v>
      </c>
      <c r="G13987" s="2" t="s">
        <v>23573</v>
      </c>
      <c r="H13987" s="2" t="s">
        <v>2</v>
      </c>
      <c r="I13987" s="2" t="s">
        <v>7034</v>
      </c>
      <c r="J13987" t="s">
        <v>23671</v>
      </c>
      <c r="K13987" t="s">
        <v>23672</v>
      </c>
    </row>
    <row r="13988" spans="1:11" x14ac:dyDescent="0.3">
      <c r="A13988" t="s">
        <v>0</v>
      </c>
      <c r="B13988" t="s">
        <v>23666</v>
      </c>
      <c r="C13988" s="1">
        <f t="shared" si="218"/>
        <v>44011.625</v>
      </c>
      <c r="D13988" s="2" t="s">
        <v>10003</v>
      </c>
      <c r="E13988" s="2" t="s">
        <v>14984</v>
      </c>
      <c r="F13988" s="2" t="s">
        <v>3</v>
      </c>
      <c r="G13988" s="2" t="s">
        <v>23573</v>
      </c>
      <c r="H13988" s="2" t="s">
        <v>2</v>
      </c>
      <c r="I13988" s="2" t="s">
        <v>7034</v>
      </c>
      <c r="J13988" t="s">
        <v>23667</v>
      </c>
      <c r="K13988" t="s">
        <v>23668</v>
      </c>
    </row>
    <row r="13989" spans="1:11" x14ac:dyDescent="0.3">
      <c r="A13989" t="s">
        <v>0</v>
      </c>
      <c r="B13989" t="s">
        <v>23663</v>
      </c>
      <c r="C13989" s="1">
        <f t="shared" si="218"/>
        <v>44011.666666666664</v>
      </c>
      <c r="D13989" s="2" t="s">
        <v>10003</v>
      </c>
      <c r="E13989" s="2" t="s">
        <v>14484</v>
      </c>
      <c r="F13989" s="2" t="s">
        <v>3</v>
      </c>
      <c r="G13989" s="2" t="s">
        <v>23573</v>
      </c>
      <c r="H13989" s="2" t="s">
        <v>2</v>
      </c>
      <c r="I13989" s="2" t="s">
        <v>435</v>
      </c>
      <c r="J13989" t="s">
        <v>23664</v>
      </c>
      <c r="K13989" t="s">
        <v>23665</v>
      </c>
    </row>
    <row r="13990" spans="1:11" x14ac:dyDescent="0.3">
      <c r="A13990" t="s">
        <v>0</v>
      </c>
      <c r="B13990" t="s">
        <v>23660</v>
      </c>
      <c r="C13990" s="1">
        <f t="shared" si="218"/>
        <v>44011.833333333336</v>
      </c>
      <c r="D13990" s="2" t="s">
        <v>11899</v>
      </c>
      <c r="E13990" s="2" t="s">
        <v>3673</v>
      </c>
      <c r="F13990" s="2" t="s">
        <v>3</v>
      </c>
      <c r="G13990" s="2" t="s">
        <v>23573</v>
      </c>
      <c r="H13990" s="2" t="s">
        <v>2</v>
      </c>
      <c r="I13990" s="2" t="s">
        <v>435</v>
      </c>
      <c r="J13990" t="s">
        <v>23661</v>
      </c>
      <c r="K13990" t="s">
        <v>23662</v>
      </c>
    </row>
    <row r="13991" spans="1:11" x14ac:dyDescent="0.3">
      <c r="A13991" t="s">
        <v>0</v>
      </c>
      <c r="B13991" t="s">
        <v>23657</v>
      </c>
      <c r="C13991" s="1">
        <f t="shared" si="218"/>
        <v>44011.875</v>
      </c>
      <c r="D13991" s="2" t="s">
        <v>11890</v>
      </c>
      <c r="E13991" s="2" t="s">
        <v>3365</v>
      </c>
      <c r="F13991" s="2" t="s">
        <v>3</v>
      </c>
      <c r="G13991" s="2" t="s">
        <v>23573</v>
      </c>
      <c r="H13991" s="2" t="s">
        <v>2</v>
      </c>
      <c r="I13991" s="2" t="s">
        <v>435</v>
      </c>
      <c r="J13991" t="s">
        <v>23658</v>
      </c>
      <c r="K13991" t="s">
        <v>23659</v>
      </c>
    </row>
    <row r="13992" spans="1:11" x14ac:dyDescent="0.3">
      <c r="A13992" t="s">
        <v>0</v>
      </c>
      <c r="B13992" t="s">
        <v>23654</v>
      </c>
      <c r="C13992" s="1">
        <f t="shared" si="218"/>
        <v>44011.916666666664</v>
      </c>
      <c r="D13992" s="2" t="s">
        <v>8749</v>
      </c>
      <c r="E13992" s="2" t="s">
        <v>3604</v>
      </c>
      <c r="F13992" s="2" t="s">
        <v>3</v>
      </c>
      <c r="G13992" s="2" t="s">
        <v>23573</v>
      </c>
      <c r="H13992" s="2" t="s">
        <v>2</v>
      </c>
      <c r="I13992" s="2" t="s">
        <v>435</v>
      </c>
      <c r="J13992" t="s">
        <v>23655</v>
      </c>
      <c r="K13992" t="s">
        <v>23656</v>
      </c>
    </row>
    <row r="13993" spans="1:11" x14ac:dyDescent="0.3">
      <c r="A13993" t="s">
        <v>0</v>
      </c>
      <c r="B13993" t="s">
        <v>23651</v>
      </c>
      <c r="C13993" s="1">
        <f t="shared" si="218"/>
        <v>44011.958333333336</v>
      </c>
      <c r="D13993" s="2" t="s">
        <v>8749</v>
      </c>
      <c r="E13993" s="2" t="s">
        <v>3447</v>
      </c>
      <c r="F13993" s="2" t="s">
        <v>3</v>
      </c>
      <c r="G13993" s="2" t="s">
        <v>23573</v>
      </c>
      <c r="H13993" s="2" t="s">
        <v>2</v>
      </c>
      <c r="I13993" s="2" t="s">
        <v>435</v>
      </c>
      <c r="J13993" t="s">
        <v>23652</v>
      </c>
      <c r="K13993" t="s">
        <v>23653</v>
      </c>
    </row>
    <row r="13994" spans="1:11" x14ac:dyDescent="0.3">
      <c r="A13994" t="s">
        <v>0</v>
      </c>
      <c r="B13994" t="s">
        <v>23648</v>
      </c>
      <c r="C13994" s="1">
        <f t="shared" si="218"/>
        <v>44012</v>
      </c>
      <c r="D13994" s="2" t="s">
        <v>11890</v>
      </c>
      <c r="E13994" s="2" t="s">
        <v>3470</v>
      </c>
      <c r="F13994" s="2" t="s">
        <v>3</v>
      </c>
      <c r="G13994" s="2" t="s">
        <v>23573</v>
      </c>
      <c r="H13994" s="2" t="s">
        <v>2</v>
      </c>
      <c r="I13994" s="2" t="s">
        <v>435</v>
      </c>
      <c r="J13994" t="s">
        <v>23649</v>
      </c>
      <c r="K13994" t="s">
        <v>23650</v>
      </c>
    </row>
    <row r="13995" spans="1:11" x14ac:dyDescent="0.3">
      <c r="A13995" t="s">
        <v>0</v>
      </c>
      <c r="B13995" t="s">
        <v>23645</v>
      </c>
      <c r="C13995" s="1">
        <f t="shared" si="218"/>
        <v>44012.041666666664</v>
      </c>
      <c r="D13995" s="2" t="s">
        <v>11890</v>
      </c>
      <c r="E13995" s="2" t="s">
        <v>3432</v>
      </c>
      <c r="F13995" s="2" t="s">
        <v>3</v>
      </c>
      <c r="G13995" s="2" t="s">
        <v>23573</v>
      </c>
      <c r="H13995" s="2" t="s">
        <v>2</v>
      </c>
      <c r="I13995" s="2" t="s">
        <v>435</v>
      </c>
      <c r="J13995" t="s">
        <v>23646</v>
      </c>
      <c r="K13995" t="s">
        <v>23647</v>
      </c>
    </row>
    <row r="13996" spans="1:11" x14ac:dyDescent="0.3">
      <c r="A13996" t="s">
        <v>0</v>
      </c>
      <c r="B13996" t="s">
        <v>23642</v>
      </c>
      <c r="C13996" s="1">
        <f t="shared" si="218"/>
        <v>44012.083333333336</v>
      </c>
      <c r="D13996" s="2" t="s">
        <v>11890</v>
      </c>
      <c r="E13996" s="2" t="s">
        <v>3353</v>
      </c>
      <c r="F13996" s="2" t="s">
        <v>3</v>
      </c>
      <c r="G13996" s="2" t="s">
        <v>23573</v>
      </c>
      <c r="H13996" s="2" t="s">
        <v>2</v>
      </c>
      <c r="I13996" s="2" t="s">
        <v>435</v>
      </c>
      <c r="J13996" t="s">
        <v>23643</v>
      </c>
      <c r="K13996" t="s">
        <v>23644</v>
      </c>
    </row>
    <row r="13997" spans="1:11" x14ac:dyDescent="0.3">
      <c r="A13997" t="s">
        <v>0</v>
      </c>
      <c r="B13997" t="s">
        <v>23639</v>
      </c>
      <c r="C13997" s="1">
        <f t="shared" si="218"/>
        <v>44012.125</v>
      </c>
      <c r="D13997" s="2" t="s">
        <v>11890</v>
      </c>
      <c r="E13997" s="2" t="s">
        <v>3442</v>
      </c>
      <c r="F13997" s="2" t="s">
        <v>3</v>
      </c>
      <c r="G13997" s="2" t="s">
        <v>23573</v>
      </c>
      <c r="H13997" s="2" t="s">
        <v>2</v>
      </c>
      <c r="I13997" s="2" t="s">
        <v>435</v>
      </c>
      <c r="J13997" t="s">
        <v>23640</v>
      </c>
      <c r="K13997" t="s">
        <v>23641</v>
      </c>
    </row>
    <row r="13998" spans="1:11" x14ac:dyDescent="0.3">
      <c r="A13998" t="s">
        <v>0</v>
      </c>
      <c r="B13998" t="s">
        <v>23636</v>
      </c>
      <c r="C13998" s="1">
        <f t="shared" si="218"/>
        <v>44012.166666666664</v>
      </c>
      <c r="D13998" s="2" t="s">
        <v>11899</v>
      </c>
      <c r="E13998" s="2" t="s">
        <v>3456</v>
      </c>
      <c r="F13998" s="2" t="s">
        <v>3</v>
      </c>
      <c r="G13998" s="2" t="s">
        <v>23573</v>
      </c>
      <c r="H13998" s="2" t="s">
        <v>2</v>
      </c>
      <c r="I13998" s="2" t="s">
        <v>435</v>
      </c>
      <c r="J13998" t="s">
        <v>23637</v>
      </c>
      <c r="K13998" t="s">
        <v>23638</v>
      </c>
    </row>
    <row r="13999" spans="1:11" x14ac:dyDescent="0.3">
      <c r="A13999" t="s">
        <v>0</v>
      </c>
      <c r="B13999" t="s">
        <v>23633</v>
      </c>
      <c r="C13999" s="1">
        <f t="shared" si="218"/>
        <v>44012.208333333336</v>
      </c>
      <c r="D13999" s="2" t="s">
        <v>11899</v>
      </c>
      <c r="E13999" s="2" t="s">
        <v>3565</v>
      </c>
      <c r="F13999" s="2" t="s">
        <v>3</v>
      </c>
      <c r="G13999" s="2" t="s">
        <v>23573</v>
      </c>
      <c r="H13999" s="2" t="s">
        <v>2</v>
      </c>
      <c r="I13999" s="2" t="s">
        <v>435</v>
      </c>
      <c r="J13999" t="s">
        <v>23634</v>
      </c>
      <c r="K13999" t="s">
        <v>23635</v>
      </c>
    </row>
    <row r="14000" spans="1:11" x14ac:dyDescent="0.3">
      <c r="A14000" t="s">
        <v>0</v>
      </c>
      <c r="B14000" t="s">
        <v>23630</v>
      </c>
      <c r="C14000" s="1">
        <f t="shared" si="218"/>
        <v>44012.333333333336</v>
      </c>
      <c r="D14000" s="2" t="s">
        <v>8749</v>
      </c>
      <c r="E14000" s="2" t="s">
        <v>3359</v>
      </c>
      <c r="F14000" s="2" t="s">
        <v>3</v>
      </c>
      <c r="G14000" s="2" t="s">
        <v>23573</v>
      </c>
      <c r="H14000" s="2" t="s">
        <v>2</v>
      </c>
      <c r="I14000" s="2" t="s">
        <v>435</v>
      </c>
      <c r="J14000" t="s">
        <v>23631</v>
      </c>
      <c r="K14000" t="s">
        <v>23632</v>
      </c>
    </row>
    <row r="14001" spans="1:11" x14ac:dyDescent="0.3">
      <c r="A14001" t="s">
        <v>0</v>
      </c>
      <c r="B14001" t="s">
        <v>23627</v>
      </c>
      <c r="C14001" s="1">
        <f t="shared" si="218"/>
        <v>44012.416666666664</v>
      </c>
      <c r="D14001" s="2" t="s">
        <v>10696</v>
      </c>
      <c r="E14001" s="2" t="s">
        <v>3365</v>
      </c>
      <c r="F14001" s="2" t="s">
        <v>3</v>
      </c>
      <c r="G14001" s="2" t="s">
        <v>23573</v>
      </c>
      <c r="H14001" s="2" t="s">
        <v>2</v>
      </c>
      <c r="I14001" s="2" t="s">
        <v>435</v>
      </c>
      <c r="J14001" t="s">
        <v>23628</v>
      </c>
      <c r="K14001" t="s">
        <v>23629</v>
      </c>
    </row>
    <row r="14002" spans="1:11" x14ac:dyDescent="0.3">
      <c r="A14002" t="s">
        <v>0</v>
      </c>
      <c r="B14002" t="s">
        <v>23624</v>
      </c>
      <c r="C14002" s="1">
        <f t="shared" si="218"/>
        <v>44012.5</v>
      </c>
      <c r="D14002" s="2" t="s">
        <v>3633</v>
      </c>
      <c r="E14002" s="2" t="s">
        <v>3479</v>
      </c>
      <c r="F14002" s="2" t="s">
        <v>3</v>
      </c>
      <c r="G14002" s="2" t="s">
        <v>23573</v>
      </c>
      <c r="H14002" s="2" t="s">
        <v>2</v>
      </c>
      <c r="I14002" s="2" t="s">
        <v>435</v>
      </c>
      <c r="J14002" t="s">
        <v>23625</v>
      </c>
      <c r="K14002" t="s">
        <v>23626</v>
      </c>
    </row>
    <row r="14003" spans="1:11" x14ac:dyDescent="0.3">
      <c r="A14003" t="s">
        <v>0</v>
      </c>
      <c r="B14003" t="s">
        <v>23621</v>
      </c>
      <c r="C14003" s="1">
        <f t="shared" si="218"/>
        <v>44012.583333333336</v>
      </c>
      <c r="D14003" s="2" t="s">
        <v>3633</v>
      </c>
      <c r="E14003" s="2" t="s">
        <v>3470</v>
      </c>
      <c r="F14003" s="2" t="s">
        <v>3</v>
      </c>
      <c r="G14003" s="2" t="s">
        <v>23573</v>
      </c>
      <c r="H14003" s="2" t="s">
        <v>2</v>
      </c>
      <c r="I14003" s="2" t="s">
        <v>435</v>
      </c>
      <c r="J14003" t="s">
        <v>23622</v>
      </c>
      <c r="K14003" t="s">
        <v>23623</v>
      </c>
    </row>
    <row r="14004" spans="1:11" x14ac:dyDescent="0.3">
      <c r="A14004" t="s">
        <v>0</v>
      </c>
      <c r="B14004" t="s">
        <v>23618</v>
      </c>
      <c r="C14004" s="1">
        <f t="shared" si="218"/>
        <v>44012.666666666664</v>
      </c>
      <c r="D14004" s="2" t="s">
        <v>3436</v>
      </c>
      <c r="E14004" s="2" t="s">
        <v>3359</v>
      </c>
      <c r="F14004" s="2" t="s">
        <v>3</v>
      </c>
      <c r="G14004" s="2" t="s">
        <v>23573</v>
      </c>
      <c r="H14004" s="2" t="s">
        <v>2</v>
      </c>
      <c r="I14004" s="2" t="s">
        <v>435</v>
      </c>
      <c r="J14004" t="s">
        <v>23619</v>
      </c>
      <c r="K14004" t="s">
        <v>23620</v>
      </c>
    </row>
    <row r="14005" spans="1:11" x14ac:dyDescent="0.3">
      <c r="A14005" t="s">
        <v>0</v>
      </c>
      <c r="B14005" t="s">
        <v>23615</v>
      </c>
      <c r="C14005" s="1">
        <f t="shared" si="218"/>
        <v>44012.75</v>
      </c>
      <c r="D14005" s="2" t="s">
        <v>3455</v>
      </c>
      <c r="E14005" s="2" t="s">
        <v>3591</v>
      </c>
      <c r="F14005" s="2" t="s">
        <v>3</v>
      </c>
      <c r="G14005" s="2" t="s">
        <v>23573</v>
      </c>
      <c r="H14005" s="2" t="s">
        <v>2</v>
      </c>
      <c r="I14005" s="2" t="s">
        <v>435</v>
      </c>
      <c r="J14005" t="s">
        <v>23616</v>
      </c>
      <c r="K14005" t="s">
        <v>23617</v>
      </c>
    </row>
    <row r="14006" spans="1:11" x14ac:dyDescent="0.3">
      <c r="A14006" t="s">
        <v>0</v>
      </c>
      <c r="B14006" t="s">
        <v>23612</v>
      </c>
      <c r="C14006" s="1">
        <f t="shared" si="218"/>
        <v>44012.791666666664</v>
      </c>
      <c r="D14006" s="2" t="s">
        <v>3426</v>
      </c>
      <c r="E14006" s="2" t="s">
        <v>3422</v>
      </c>
      <c r="F14006" s="2" t="s">
        <v>3</v>
      </c>
      <c r="G14006" s="2" t="s">
        <v>23573</v>
      </c>
      <c r="H14006" s="2" t="s">
        <v>2</v>
      </c>
      <c r="I14006" s="2" t="s">
        <v>435</v>
      </c>
      <c r="J14006" t="s">
        <v>23613</v>
      </c>
      <c r="K14006" t="s">
        <v>23614</v>
      </c>
    </row>
    <row r="14007" spans="1:11" x14ac:dyDescent="0.3">
      <c r="A14007" t="s">
        <v>0</v>
      </c>
      <c r="B14007" t="s">
        <v>23609</v>
      </c>
      <c r="C14007" s="1">
        <f t="shared" si="218"/>
        <v>44012.875</v>
      </c>
      <c r="D14007" s="2" t="s">
        <v>3544</v>
      </c>
      <c r="E14007" s="2" t="s">
        <v>3629</v>
      </c>
      <c r="F14007" s="2" t="s">
        <v>3</v>
      </c>
      <c r="G14007" s="2" t="s">
        <v>23573</v>
      </c>
      <c r="H14007" s="2" t="s">
        <v>2</v>
      </c>
      <c r="I14007" s="2" t="s">
        <v>435</v>
      </c>
      <c r="J14007" t="s">
        <v>23610</v>
      </c>
      <c r="K14007" t="s">
        <v>23611</v>
      </c>
    </row>
    <row r="14008" spans="1:11" x14ac:dyDescent="0.3">
      <c r="A14008" t="s">
        <v>0</v>
      </c>
      <c r="B14008" t="s">
        <v>23606</v>
      </c>
      <c r="C14008" s="1">
        <f t="shared" si="218"/>
        <v>44012.916666666664</v>
      </c>
      <c r="D14008" s="2" t="s">
        <v>3754</v>
      </c>
      <c r="E14008" s="2" t="s">
        <v>3470</v>
      </c>
      <c r="F14008" s="2" t="s">
        <v>3</v>
      </c>
      <c r="G14008" s="2" t="s">
        <v>23573</v>
      </c>
      <c r="H14008" s="2" t="s">
        <v>2</v>
      </c>
      <c r="I14008" s="2" t="s">
        <v>435</v>
      </c>
      <c r="J14008" t="s">
        <v>23607</v>
      </c>
      <c r="K14008" t="s">
        <v>23608</v>
      </c>
    </row>
    <row r="14009" spans="1:11" x14ac:dyDescent="0.3">
      <c r="A14009" t="s">
        <v>0</v>
      </c>
      <c r="B14009" t="s">
        <v>23603</v>
      </c>
      <c r="C14009" s="1">
        <f t="shared" si="218"/>
        <v>44012.958333333336</v>
      </c>
      <c r="D14009" s="2" t="s">
        <v>4059</v>
      </c>
      <c r="E14009" s="2" t="s">
        <v>3609</v>
      </c>
      <c r="F14009" s="2" t="s">
        <v>3</v>
      </c>
      <c r="G14009" s="2" t="s">
        <v>23573</v>
      </c>
      <c r="H14009" s="2" t="s">
        <v>2</v>
      </c>
      <c r="I14009" s="2" t="s">
        <v>435</v>
      </c>
      <c r="J14009" t="s">
        <v>23604</v>
      </c>
      <c r="K14009" t="s">
        <v>23605</v>
      </c>
    </row>
    <row r="14010" spans="1:11" x14ac:dyDescent="0.3">
      <c r="A14010" t="s">
        <v>0</v>
      </c>
      <c r="B14010" t="s">
        <v>23600</v>
      </c>
      <c r="C14010" s="1">
        <f t="shared" si="218"/>
        <v>44013.041666666664</v>
      </c>
      <c r="D14010" s="2" t="s">
        <v>3750</v>
      </c>
      <c r="E14010" s="2" t="s">
        <v>3489</v>
      </c>
      <c r="F14010" s="2" t="s">
        <v>3</v>
      </c>
      <c r="G14010" s="2" t="s">
        <v>23573</v>
      </c>
      <c r="H14010" s="2" t="s">
        <v>2</v>
      </c>
      <c r="I14010" s="2" t="s">
        <v>435</v>
      </c>
      <c r="J14010" t="s">
        <v>23601</v>
      </c>
      <c r="K14010" t="s">
        <v>23602</v>
      </c>
    </row>
    <row r="14011" spans="1:11" x14ac:dyDescent="0.3">
      <c r="A14011" t="s">
        <v>0</v>
      </c>
      <c r="B14011" t="s">
        <v>23597</v>
      </c>
      <c r="C14011" s="1">
        <f t="shared" si="218"/>
        <v>44013.125</v>
      </c>
      <c r="D14011" s="2" t="s">
        <v>3650</v>
      </c>
      <c r="E14011" s="2" t="s">
        <v>4258</v>
      </c>
      <c r="F14011" s="2" t="s">
        <v>3</v>
      </c>
      <c r="G14011" s="2" t="s">
        <v>23573</v>
      </c>
      <c r="H14011" s="2" t="s">
        <v>2</v>
      </c>
      <c r="I14011" s="2" t="s">
        <v>435</v>
      </c>
      <c r="J14011" t="s">
        <v>23598</v>
      </c>
      <c r="K14011" t="s">
        <v>23599</v>
      </c>
    </row>
    <row r="14012" spans="1:11" x14ac:dyDescent="0.3">
      <c r="A14012" t="s">
        <v>0</v>
      </c>
      <c r="B14012" t="s">
        <v>23594</v>
      </c>
      <c r="C14012" s="1">
        <f t="shared" si="218"/>
        <v>44013.25</v>
      </c>
      <c r="D14012" s="2" t="s">
        <v>3436</v>
      </c>
      <c r="E14012" s="2" t="s">
        <v>3545</v>
      </c>
      <c r="F14012" s="2" t="s">
        <v>3</v>
      </c>
      <c r="G14012" s="2" t="s">
        <v>23573</v>
      </c>
      <c r="H14012" s="2" t="s">
        <v>2</v>
      </c>
      <c r="I14012" s="2" t="s">
        <v>435</v>
      </c>
      <c r="J14012" t="s">
        <v>23595</v>
      </c>
      <c r="K14012" t="s">
        <v>23596</v>
      </c>
    </row>
    <row r="14013" spans="1:11" x14ac:dyDescent="0.3">
      <c r="A14013" t="s">
        <v>0</v>
      </c>
      <c r="B14013" t="s">
        <v>23591</v>
      </c>
      <c r="C14013" s="1">
        <f t="shared" si="218"/>
        <v>44013.416666666664</v>
      </c>
      <c r="D14013" s="2" t="s">
        <v>3646</v>
      </c>
      <c r="E14013" s="2" t="s">
        <v>10752</v>
      </c>
      <c r="F14013" s="2" t="s">
        <v>3</v>
      </c>
      <c r="G14013" s="2" t="s">
        <v>23573</v>
      </c>
      <c r="H14013" s="2" t="s">
        <v>2</v>
      </c>
      <c r="I14013" s="2" t="s">
        <v>435</v>
      </c>
      <c r="J14013" t="s">
        <v>23592</v>
      </c>
      <c r="K14013" t="s">
        <v>23593</v>
      </c>
    </row>
    <row r="14014" spans="1:11" x14ac:dyDescent="0.3">
      <c r="A14014" t="s">
        <v>0</v>
      </c>
      <c r="B14014" t="s">
        <v>23588</v>
      </c>
      <c r="C14014" s="1">
        <f t="shared" si="218"/>
        <v>44013.583333333336</v>
      </c>
      <c r="D14014" s="2" t="s">
        <v>3352</v>
      </c>
      <c r="E14014" s="2" t="s">
        <v>3609</v>
      </c>
      <c r="F14014" s="2" t="s">
        <v>3</v>
      </c>
      <c r="G14014" s="2" t="s">
        <v>23573</v>
      </c>
      <c r="H14014" s="2" t="s">
        <v>2</v>
      </c>
      <c r="I14014" s="2" t="s">
        <v>435</v>
      </c>
      <c r="J14014" t="s">
        <v>23589</v>
      </c>
      <c r="K14014" t="s">
        <v>23590</v>
      </c>
    </row>
    <row r="14015" spans="1:11" x14ac:dyDescent="0.3">
      <c r="A14015" t="s">
        <v>0</v>
      </c>
      <c r="B14015" t="s">
        <v>23585</v>
      </c>
      <c r="C14015" s="1">
        <f t="shared" si="218"/>
        <v>44013.708333333336</v>
      </c>
      <c r="D14015" s="2" t="s">
        <v>4781</v>
      </c>
      <c r="E14015" s="2" t="s">
        <v>1813</v>
      </c>
      <c r="F14015" s="2" t="s">
        <v>3</v>
      </c>
      <c r="G14015" s="2" t="s">
        <v>23573</v>
      </c>
      <c r="H14015" s="2" t="s">
        <v>2</v>
      </c>
      <c r="I14015" s="2" t="s">
        <v>435</v>
      </c>
      <c r="J14015" t="s">
        <v>23586</v>
      </c>
      <c r="K14015" t="s">
        <v>23587</v>
      </c>
    </row>
    <row r="14016" spans="1:11" x14ac:dyDescent="0.3">
      <c r="A14016" t="s">
        <v>0</v>
      </c>
      <c r="B14016" t="s">
        <v>23582</v>
      </c>
      <c r="C14016" s="1">
        <f t="shared" si="218"/>
        <v>44013.833333333336</v>
      </c>
      <c r="D14016" s="2" t="s">
        <v>3557</v>
      </c>
      <c r="E14016" s="2" t="s">
        <v>1564</v>
      </c>
      <c r="F14016" s="2" t="s">
        <v>3</v>
      </c>
      <c r="G14016" s="2" t="s">
        <v>23573</v>
      </c>
      <c r="H14016" s="2" t="s">
        <v>2</v>
      </c>
      <c r="I14016" s="2" t="s">
        <v>435</v>
      </c>
      <c r="J14016" t="s">
        <v>23583</v>
      </c>
      <c r="K14016" t="s">
        <v>23584</v>
      </c>
    </row>
    <row r="14017" spans="1:11" x14ac:dyDescent="0.3">
      <c r="A14017" t="s">
        <v>0</v>
      </c>
      <c r="B14017" t="s">
        <v>23579</v>
      </c>
      <c r="C14017" s="1">
        <f t="shared" si="218"/>
        <v>44013.875</v>
      </c>
      <c r="D14017" s="2" t="s">
        <v>3557</v>
      </c>
      <c r="E14017" s="2" t="s">
        <v>1771</v>
      </c>
      <c r="F14017" s="2" t="s">
        <v>3</v>
      </c>
      <c r="G14017" s="2" t="s">
        <v>23573</v>
      </c>
      <c r="H14017" s="2" t="s">
        <v>2</v>
      </c>
      <c r="I14017" s="2" t="s">
        <v>435</v>
      </c>
      <c r="J14017" t="s">
        <v>23580</v>
      </c>
      <c r="K14017" t="s">
        <v>23581</v>
      </c>
    </row>
    <row r="14018" spans="1:11" x14ac:dyDescent="0.3">
      <c r="A14018" t="s">
        <v>0</v>
      </c>
      <c r="B14018" t="s">
        <v>23576</v>
      </c>
      <c r="C14018" s="1">
        <f t="shared" ref="C14018:C14081" si="219">DATEVALUE(MID(B14018,4,2)&amp;"/"&amp;LEFT(B14018,2)&amp;"/"&amp;MID(B14018,7,4)) + TIMEVALUE(MID(B14018,12,11))</f>
        <v>44014.083333333336</v>
      </c>
      <c r="D14018" s="2" t="s">
        <v>3464</v>
      </c>
      <c r="E14018" s="2" t="s">
        <v>1560</v>
      </c>
      <c r="F14018" s="2" t="s">
        <v>3</v>
      </c>
      <c r="G14018" s="2" t="s">
        <v>23573</v>
      </c>
      <c r="H14018" s="2" t="s">
        <v>2</v>
      </c>
      <c r="I14018" s="2" t="s">
        <v>435</v>
      </c>
      <c r="J14018" t="s">
        <v>23577</v>
      </c>
      <c r="K14018" t="s">
        <v>23578</v>
      </c>
    </row>
    <row r="14019" spans="1:11" x14ac:dyDescent="0.3">
      <c r="A14019" t="s">
        <v>0</v>
      </c>
      <c r="B14019" t="s">
        <v>23572</v>
      </c>
      <c r="C14019" s="1">
        <f t="shared" si="219"/>
        <v>44014.5</v>
      </c>
      <c r="D14019" s="2" t="s">
        <v>3346</v>
      </c>
      <c r="E14019" s="2" t="s">
        <v>1568</v>
      </c>
      <c r="F14019" s="2" t="s">
        <v>3</v>
      </c>
      <c r="G14019" s="2" t="s">
        <v>23573</v>
      </c>
      <c r="H14019" s="2" t="s">
        <v>2</v>
      </c>
      <c r="I14019" s="2" t="s">
        <v>435</v>
      </c>
      <c r="J14019" t="s">
        <v>23574</v>
      </c>
      <c r="K14019" t="s">
        <v>23575</v>
      </c>
    </row>
    <row r="14020" spans="1:11" x14ac:dyDescent="0.3">
      <c r="A14020" t="s">
        <v>0</v>
      </c>
      <c r="B14020" t="s">
        <v>23569</v>
      </c>
      <c r="C14020" s="1">
        <f t="shared" si="219"/>
        <v>44014.583333333336</v>
      </c>
      <c r="D14020" s="2" t="s">
        <v>4084</v>
      </c>
      <c r="E14020" s="2" t="s">
        <v>1771</v>
      </c>
      <c r="F14020" s="2" t="s">
        <v>3</v>
      </c>
      <c r="G14020" s="2" t="s">
        <v>19757</v>
      </c>
      <c r="H14020" s="2" t="s">
        <v>1167</v>
      </c>
      <c r="I14020" s="2" t="s">
        <v>823</v>
      </c>
      <c r="J14020" t="s">
        <v>23570</v>
      </c>
      <c r="K14020" t="s">
        <v>23571</v>
      </c>
    </row>
    <row r="14021" spans="1:11" x14ac:dyDescent="0.3">
      <c r="A14021" t="s">
        <v>0</v>
      </c>
      <c r="B14021" t="s">
        <v>23566</v>
      </c>
      <c r="C14021" s="1">
        <f t="shared" si="219"/>
        <v>44014.625</v>
      </c>
      <c r="D14021" s="2" t="s">
        <v>3768</v>
      </c>
      <c r="E14021" s="2" t="s">
        <v>1564</v>
      </c>
      <c r="F14021" s="2" t="s">
        <v>3</v>
      </c>
      <c r="G14021" s="2" t="s">
        <v>19845</v>
      </c>
      <c r="H14021" s="2" t="s">
        <v>1167</v>
      </c>
      <c r="I14021" s="2" t="s">
        <v>682</v>
      </c>
      <c r="J14021" t="s">
        <v>23567</v>
      </c>
      <c r="K14021" t="s">
        <v>23568</v>
      </c>
    </row>
    <row r="14022" spans="1:11" x14ac:dyDescent="0.3">
      <c r="A14022" t="s">
        <v>0</v>
      </c>
      <c r="B14022" t="s">
        <v>23563</v>
      </c>
      <c r="C14022" s="1">
        <f t="shared" si="219"/>
        <v>44014.666666666664</v>
      </c>
      <c r="D14022" s="2" t="s">
        <v>3801</v>
      </c>
      <c r="E14022" s="2" t="s">
        <v>1591</v>
      </c>
      <c r="F14022" s="2" t="s">
        <v>3</v>
      </c>
      <c r="G14022" s="2" t="s">
        <v>19965</v>
      </c>
      <c r="H14022" s="2" t="s">
        <v>1167</v>
      </c>
      <c r="I14022" s="2" t="s">
        <v>682</v>
      </c>
      <c r="J14022" t="s">
        <v>23564</v>
      </c>
      <c r="K14022" t="s">
        <v>23565</v>
      </c>
    </row>
    <row r="14023" spans="1:11" x14ac:dyDescent="0.3">
      <c r="A14023" t="s">
        <v>0</v>
      </c>
      <c r="B14023" t="s">
        <v>23560</v>
      </c>
      <c r="C14023" s="1">
        <f t="shared" si="219"/>
        <v>44014.708333333336</v>
      </c>
      <c r="D14023" s="2" t="s">
        <v>3389</v>
      </c>
      <c r="E14023" s="2" t="s">
        <v>1552</v>
      </c>
      <c r="F14023" s="2" t="s">
        <v>3</v>
      </c>
      <c r="G14023" s="2" t="s">
        <v>20481</v>
      </c>
      <c r="H14023" s="2" t="s">
        <v>1060</v>
      </c>
      <c r="I14023" s="2" t="s">
        <v>640</v>
      </c>
      <c r="J14023" t="s">
        <v>23561</v>
      </c>
      <c r="K14023" t="s">
        <v>23562</v>
      </c>
    </row>
    <row r="14024" spans="1:11" x14ac:dyDescent="0.3">
      <c r="A14024" t="s">
        <v>0</v>
      </c>
      <c r="B14024" t="s">
        <v>23557</v>
      </c>
      <c r="C14024" s="1">
        <f t="shared" si="219"/>
        <v>44014.75</v>
      </c>
      <c r="D14024" s="2" t="s">
        <v>3389</v>
      </c>
      <c r="E14024" s="2" t="s">
        <v>1560</v>
      </c>
      <c r="F14024" s="2" t="s">
        <v>3</v>
      </c>
      <c r="G14024" s="2" t="s">
        <v>19723</v>
      </c>
      <c r="H14024" s="2" t="s">
        <v>1060</v>
      </c>
      <c r="I14024" s="2" t="s">
        <v>640</v>
      </c>
      <c r="J14024" t="s">
        <v>23558</v>
      </c>
      <c r="K14024" t="s">
        <v>23559</v>
      </c>
    </row>
    <row r="14025" spans="1:11" x14ac:dyDescent="0.3">
      <c r="A14025" t="s">
        <v>0</v>
      </c>
      <c r="B14025" t="s">
        <v>23554</v>
      </c>
      <c r="C14025" s="1">
        <f t="shared" si="219"/>
        <v>44014.791666666664</v>
      </c>
      <c r="D14025" s="2" t="s">
        <v>3677</v>
      </c>
      <c r="E14025" s="2" t="s">
        <v>1564</v>
      </c>
      <c r="F14025" s="2" t="s">
        <v>3</v>
      </c>
      <c r="G14025" s="2" t="s">
        <v>19947</v>
      </c>
      <c r="H14025" s="2" t="s">
        <v>1167</v>
      </c>
      <c r="I14025" s="2" t="s">
        <v>647</v>
      </c>
      <c r="J14025" t="s">
        <v>23555</v>
      </c>
      <c r="K14025" t="s">
        <v>23556</v>
      </c>
    </row>
    <row r="14026" spans="1:11" x14ac:dyDescent="0.3">
      <c r="A14026" t="s">
        <v>0</v>
      </c>
      <c r="B14026" t="s">
        <v>23551</v>
      </c>
      <c r="C14026" s="1">
        <f t="shared" si="219"/>
        <v>44014.833333333336</v>
      </c>
      <c r="D14026" s="2" t="s">
        <v>3923</v>
      </c>
      <c r="E14026" s="2" t="s">
        <v>1591</v>
      </c>
      <c r="F14026" s="2" t="s">
        <v>3</v>
      </c>
      <c r="G14026" s="2" t="s">
        <v>20407</v>
      </c>
      <c r="H14026" s="2" t="s">
        <v>1286</v>
      </c>
      <c r="I14026" s="2" t="s">
        <v>647</v>
      </c>
      <c r="J14026" t="s">
        <v>23552</v>
      </c>
      <c r="K14026" t="s">
        <v>23553</v>
      </c>
    </row>
    <row r="14027" spans="1:11" x14ac:dyDescent="0.3">
      <c r="A14027" t="s">
        <v>0</v>
      </c>
      <c r="B14027" t="s">
        <v>23548</v>
      </c>
      <c r="C14027" s="1">
        <f t="shared" si="219"/>
        <v>44014.875</v>
      </c>
      <c r="D14027" s="2" t="s">
        <v>3384</v>
      </c>
      <c r="E14027" s="2" t="s">
        <v>1591</v>
      </c>
      <c r="F14027" s="2" t="s">
        <v>3</v>
      </c>
      <c r="G14027" s="2" t="s">
        <v>19891</v>
      </c>
      <c r="H14027" s="2" t="s">
        <v>1167</v>
      </c>
      <c r="I14027" s="2" t="s">
        <v>488</v>
      </c>
      <c r="J14027" t="s">
        <v>23549</v>
      </c>
      <c r="K14027" t="s">
        <v>23550</v>
      </c>
    </row>
    <row r="14028" spans="1:11" x14ac:dyDescent="0.3">
      <c r="A14028" t="s">
        <v>0</v>
      </c>
      <c r="B14028" t="s">
        <v>23545</v>
      </c>
      <c r="C14028" s="1">
        <f t="shared" si="219"/>
        <v>44014.916666666664</v>
      </c>
      <c r="D14028" s="2" t="s">
        <v>3478</v>
      </c>
      <c r="E14028" s="2" t="s">
        <v>1548</v>
      </c>
      <c r="F14028" s="2" t="s">
        <v>3</v>
      </c>
      <c r="G14028" s="2" t="s">
        <v>20352</v>
      </c>
      <c r="H14028" s="2" t="s">
        <v>1462</v>
      </c>
      <c r="I14028" s="2" t="s">
        <v>488</v>
      </c>
      <c r="J14028" t="s">
        <v>23546</v>
      </c>
      <c r="K14028" t="s">
        <v>23547</v>
      </c>
    </row>
    <row r="14029" spans="1:11" x14ac:dyDescent="0.3">
      <c r="A14029" t="s">
        <v>0</v>
      </c>
      <c r="B14029" t="s">
        <v>23542</v>
      </c>
      <c r="C14029" s="1">
        <f t="shared" si="219"/>
        <v>44014.958333333336</v>
      </c>
      <c r="D14029" s="2" t="s">
        <v>3536</v>
      </c>
      <c r="E14029" s="2" t="s">
        <v>1617</v>
      </c>
      <c r="F14029" s="2" t="s">
        <v>3</v>
      </c>
      <c r="G14029" s="2" t="s">
        <v>989</v>
      </c>
      <c r="H14029" s="2" t="s">
        <v>1167</v>
      </c>
      <c r="I14029" s="2" t="s">
        <v>44</v>
      </c>
      <c r="J14029" t="s">
        <v>23543</v>
      </c>
      <c r="K14029" t="s">
        <v>23544</v>
      </c>
    </row>
    <row r="14030" spans="1:11" x14ac:dyDescent="0.3">
      <c r="A14030" t="s">
        <v>0</v>
      </c>
      <c r="B14030" t="s">
        <v>23539</v>
      </c>
      <c r="C14030" s="1">
        <f t="shared" si="219"/>
        <v>44015</v>
      </c>
      <c r="D14030" s="2" t="s">
        <v>3346</v>
      </c>
      <c r="E14030" s="2" t="s">
        <v>1821</v>
      </c>
      <c r="F14030" s="2" t="s">
        <v>3</v>
      </c>
      <c r="G14030" s="2" t="s">
        <v>21977</v>
      </c>
      <c r="H14030" s="2" t="s">
        <v>1167</v>
      </c>
      <c r="I14030" s="2" t="s">
        <v>44</v>
      </c>
      <c r="J14030" t="s">
        <v>23540</v>
      </c>
      <c r="K14030" t="s">
        <v>23541</v>
      </c>
    </row>
    <row r="14031" spans="1:11" x14ac:dyDescent="0.3">
      <c r="A14031" t="s">
        <v>0</v>
      </c>
      <c r="B14031" t="s">
        <v>23536</v>
      </c>
      <c r="C14031" s="1">
        <f t="shared" si="219"/>
        <v>44015.041666666664</v>
      </c>
      <c r="D14031" s="2" t="s">
        <v>3553</v>
      </c>
      <c r="E14031" s="2" t="s">
        <v>1564</v>
      </c>
      <c r="F14031" s="2" t="s">
        <v>3</v>
      </c>
      <c r="G14031" s="2" t="s">
        <v>22094</v>
      </c>
      <c r="H14031" s="2" t="s">
        <v>4608</v>
      </c>
      <c r="I14031" s="2" t="s">
        <v>44</v>
      </c>
      <c r="J14031" t="s">
        <v>23537</v>
      </c>
      <c r="K14031" t="s">
        <v>23538</v>
      </c>
    </row>
    <row r="14032" spans="1:11" x14ac:dyDescent="0.3">
      <c r="A14032" t="s">
        <v>0</v>
      </c>
      <c r="B14032" t="s">
        <v>23533</v>
      </c>
      <c r="C14032" s="1">
        <f t="shared" si="219"/>
        <v>44015.083333333336</v>
      </c>
      <c r="D14032" s="2" t="s">
        <v>3557</v>
      </c>
      <c r="E14032" s="2" t="s">
        <v>1552</v>
      </c>
      <c r="F14032" s="2" t="s">
        <v>3</v>
      </c>
      <c r="G14032" s="2" t="s">
        <v>19790</v>
      </c>
      <c r="H14032" s="2" t="s">
        <v>1060</v>
      </c>
      <c r="I14032" s="2" t="s">
        <v>421</v>
      </c>
      <c r="J14032" t="s">
        <v>23534</v>
      </c>
      <c r="K14032" t="s">
        <v>23535</v>
      </c>
    </row>
    <row r="14033" spans="1:11" x14ac:dyDescent="0.3">
      <c r="A14033" t="s">
        <v>0</v>
      </c>
      <c r="B14033" t="s">
        <v>23530</v>
      </c>
      <c r="C14033" s="1">
        <f t="shared" si="219"/>
        <v>44015.125</v>
      </c>
      <c r="D14033" s="2" t="s">
        <v>3557</v>
      </c>
      <c r="E14033" s="2" t="s">
        <v>1552</v>
      </c>
      <c r="F14033" s="2" t="s">
        <v>3</v>
      </c>
      <c r="G14033" s="2" t="s">
        <v>989</v>
      </c>
      <c r="H14033" s="2" t="s">
        <v>1462</v>
      </c>
      <c r="I14033" s="2" t="s">
        <v>421</v>
      </c>
      <c r="J14033" t="s">
        <v>23531</v>
      </c>
      <c r="K14033" t="s">
        <v>23532</v>
      </c>
    </row>
    <row r="14034" spans="1:11" x14ac:dyDescent="0.3">
      <c r="A14034" t="s">
        <v>0</v>
      </c>
      <c r="B14034" t="s">
        <v>23527</v>
      </c>
      <c r="C14034" s="1">
        <f t="shared" si="219"/>
        <v>44015.166666666664</v>
      </c>
      <c r="D14034" s="2" t="s">
        <v>3557</v>
      </c>
      <c r="E14034" s="2" t="s">
        <v>1556</v>
      </c>
      <c r="F14034" s="2" t="s">
        <v>3</v>
      </c>
      <c r="G14034" s="2" t="s">
        <v>21907</v>
      </c>
      <c r="H14034" s="2" t="s">
        <v>1167</v>
      </c>
      <c r="I14034" s="2" t="s">
        <v>421</v>
      </c>
      <c r="J14034" t="s">
        <v>23528</v>
      </c>
      <c r="K14034" t="s">
        <v>23529</v>
      </c>
    </row>
    <row r="14035" spans="1:11" x14ac:dyDescent="0.3">
      <c r="A14035" t="s">
        <v>0</v>
      </c>
      <c r="B14035" t="s">
        <v>23524</v>
      </c>
      <c r="C14035" s="1">
        <f t="shared" si="219"/>
        <v>44015.208333333336</v>
      </c>
      <c r="D14035" s="2" t="s">
        <v>3557</v>
      </c>
      <c r="E14035" s="2" t="s">
        <v>1591</v>
      </c>
      <c r="F14035" s="2" t="s">
        <v>3</v>
      </c>
      <c r="G14035" s="2" t="s">
        <v>21280</v>
      </c>
      <c r="H14035" s="2" t="s">
        <v>1060</v>
      </c>
      <c r="I14035" s="2" t="s">
        <v>417</v>
      </c>
      <c r="J14035" t="s">
        <v>23525</v>
      </c>
      <c r="K14035" t="s">
        <v>23526</v>
      </c>
    </row>
    <row r="14036" spans="1:11" x14ac:dyDescent="0.3">
      <c r="A14036" t="s">
        <v>0</v>
      </c>
      <c r="B14036" t="s">
        <v>23521</v>
      </c>
      <c r="C14036" s="1">
        <f t="shared" si="219"/>
        <v>44015.25</v>
      </c>
      <c r="D14036" s="2" t="s">
        <v>3557</v>
      </c>
      <c r="E14036" s="2" t="s">
        <v>1591</v>
      </c>
      <c r="F14036" s="2" t="s">
        <v>3</v>
      </c>
      <c r="G14036" s="2" t="s">
        <v>20002</v>
      </c>
      <c r="H14036" s="2" t="s">
        <v>20489</v>
      </c>
      <c r="I14036" s="2" t="s">
        <v>417</v>
      </c>
      <c r="J14036" t="s">
        <v>23522</v>
      </c>
      <c r="K14036" t="s">
        <v>23523</v>
      </c>
    </row>
    <row r="14037" spans="1:11" x14ac:dyDescent="0.3">
      <c r="A14037" t="s">
        <v>0</v>
      </c>
      <c r="B14037" t="s">
        <v>23518</v>
      </c>
      <c r="C14037" s="1">
        <f t="shared" si="219"/>
        <v>44015.291666666664</v>
      </c>
      <c r="D14037" s="2" t="s">
        <v>3557</v>
      </c>
      <c r="E14037" s="2" t="s">
        <v>1591</v>
      </c>
      <c r="F14037" s="2" t="s">
        <v>3</v>
      </c>
      <c r="G14037" s="2" t="s">
        <v>23286</v>
      </c>
      <c r="H14037" s="2" t="s">
        <v>4608</v>
      </c>
      <c r="I14037" s="2" t="s">
        <v>417</v>
      </c>
      <c r="J14037" t="s">
        <v>23519</v>
      </c>
      <c r="K14037" t="s">
        <v>23520</v>
      </c>
    </row>
    <row r="14038" spans="1:11" x14ac:dyDescent="0.3">
      <c r="A14038" t="s">
        <v>0</v>
      </c>
      <c r="B14038" t="s">
        <v>23515</v>
      </c>
      <c r="C14038" s="1">
        <f t="shared" si="219"/>
        <v>44015.333333333336</v>
      </c>
      <c r="D14038" s="2" t="s">
        <v>3553</v>
      </c>
      <c r="E14038" s="2" t="s">
        <v>1591</v>
      </c>
      <c r="F14038" s="2" t="s">
        <v>3</v>
      </c>
      <c r="G14038" s="2" t="s">
        <v>1039</v>
      </c>
      <c r="H14038" s="2" t="s">
        <v>1167</v>
      </c>
      <c r="I14038" s="2" t="s">
        <v>417</v>
      </c>
      <c r="J14038" t="s">
        <v>23516</v>
      </c>
      <c r="K14038" t="s">
        <v>23517</v>
      </c>
    </row>
    <row r="14039" spans="1:11" x14ac:dyDescent="0.3">
      <c r="A14039" t="s">
        <v>0</v>
      </c>
      <c r="B14039" t="s">
        <v>23512</v>
      </c>
      <c r="C14039" s="1">
        <f t="shared" si="219"/>
        <v>44015.375</v>
      </c>
      <c r="D14039" s="2" t="s">
        <v>3553</v>
      </c>
      <c r="E14039" s="2" t="s">
        <v>1556</v>
      </c>
      <c r="F14039" s="2" t="s">
        <v>3</v>
      </c>
      <c r="G14039" s="2" t="s">
        <v>19979</v>
      </c>
      <c r="H14039" s="2" t="s">
        <v>1167</v>
      </c>
      <c r="I14039" s="2" t="s">
        <v>331</v>
      </c>
      <c r="J14039" t="s">
        <v>23513</v>
      </c>
      <c r="K14039" t="s">
        <v>23514</v>
      </c>
    </row>
    <row r="14040" spans="1:11" x14ac:dyDescent="0.3">
      <c r="A14040" t="s">
        <v>0</v>
      </c>
      <c r="B14040" t="s">
        <v>23509</v>
      </c>
      <c r="C14040" s="1">
        <f t="shared" si="219"/>
        <v>44015.416666666664</v>
      </c>
      <c r="D14040" s="2" t="s">
        <v>3346</v>
      </c>
      <c r="E14040" s="2" t="s">
        <v>1631</v>
      </c>
      <c r="F14040" s="2" t="s">
        <v>3</v>
      </c>
      <c r="G14040" s="2" t="s">
        <v>23389</v>
      </c>
      <c r="H14040" s="2" t="s">
        <v>1060</v>
      </c>
      <c r="I14040" s="2" t="s">
        <v>331</v>
      </c>
      <c r="J14040" t="s">
        <v>23510</v>
      </c>
      <c r="K14040" t="s">
        <v>23511</v>
      </c>
    </row>
    <row r="14041" spans="1:11" x14ac:dyDescent="0.3">
      <c r="A14041" t="s">
        <v>0</v>
      </c>
      <c r="B14041" t="s">
        <v>23506</v>
      </c>
      <c r="C14041" s="1">
        <f t="shared" si="219"/>
        <v>44015.458333333336</v>
      </c>
      <c r="D14041" s="2" t="s">
        <v>3677</v>
      </c>
      <c r="E14041" s="2" t="s">
        <v>1610</v>
      </c>
      <c r="F14041" s="2" t="s">
        <v>3</v>
      </c>
      <c r="G14041" s="2" t="s">
        <v>19891</v>
      </c>
      <c r="H14041" s="2" t="s">
        <v>1167</v>
      </c>
      <c r="I14041" s="2" t="s">
        <v>331</v>
      </c>
      <c r="J14041" t="s">
        <v>23507</v>
      </c>
      <c r="K14041" t="s">
        <v>23508</v>
      </c>
    </row>
    <row r="14042" spans="1:11" x14ac:dyDescent="0.3">
      <c r="A14042" t="s">
        <v>0</v>
      </c>
      <c r="B14042" t="s">
        <v>23503</v>
      </c>
      <c r="C14042" s="1">
        <f t="shared" si="219"/>
        <v>44015.5</v>
      </c>
      <c r="D14042" s="2" t="s">
        <v>3677</v>
      </c>
      <c r="E14042" s="2" t="s">
        <v>1548</v>
      </c>
      <c r="F14042" s="2" t="s">
        <v>3</v>
      </c>
      <c r="G14042" s="2" t="s">
        <v>20026</v>
      </c>
      <c r="H14042" s="2" t="s">
        <v>1167</v>
      </c>
      <c r="I14042" s="2" t="s">
        <v>331</v>
      </c>
      <c r="J14042" t="s">
        <v>23504</v>
      </c>
      <c r="K14042" t="s">
        <v>23505</v>
      </c>
    </row>
    <row r="14043" spans="1:11" x14ac:dyDescent="0.3">
      <c r="A14043" t="s">
        <v>0</v>
      </c>
      <c r="B14043" t="s">
        <v>23500</v>
      </c>
      <c r="C14043" s="1">
        <f t="shared" si="219"/>
        <v>44015.541666666664</v>
      </c>
      <c r="D14043" s="2" t="s">
        <v>5291</v>
      </c>
      <c r="E14043" s="2" t="s">
        <v>1631</v>
      </c>
      <c r="F14043" s="2" t="s">
        <v>3</v>
      </c>
      <c r="G14043" s="2" t="s">
        <v>1051</v>
      </c>
      <c r="H14043" s="2" t="s">
        <v>1060</v>
      </c>
      <c r="I14043" s="2" t="s">
        <v>331</v>
      </c>
      <c r="J14043" t="s">
        <v>23501</v>
      </c>
      <c r="K14043" t="s">
        <v>23502</v>
      </c>
    </row>
    <row r="14044" spans="1:11" x14ac:dyDescent="0.3">
      <c r="A14044" t="s">
        <v>0</v>
      </c>
      <c r="B14044" t="s">
        <v>23497</v>
      </c>
      <c r="C14044" s="1">
        <f t="shared" si="219"/>
        <v>44015.583333333336</v>
      </c>
      <c r="D14044" s="2" t="s">
        <v>3959</v>
      </c>
      <c r="E14044" s="2" t="s">
        <v>1541</v>
      </c>
      <c r="F14044" s="2" t="s">
        <v>3</v>
      </c>
      <c r="G14044" s="2" t="s">
        <v>19913</v>
      </c>
      <c r="H14044" s="2" t="s">
        <v>1167</v>
      </c>
      <c r="I14044" s="2" t="s">
        <v>327</v>
      </c>
      <c r="J14044" t="s">
        <v>23498</v>
      </c>
      <c r="K14044" t="s">
        <v>23499</v>
      </c>
    </row>
    <row r="14045" spans="1:11" x14ac:dyDescent="0.3">
      <c r="A14045" t="s">
        <v>0</v>
      </c>
      <c r="B14045" t="s">
        <v>23494</v>
      </c>
      <c r="C14045" s="1">
        <f t="shared" si="219"/>
        <v>44015.625</v>
      </c>
      <c r="D14045" s="2" t="s">
        <v>4266</v>
      </c>
      <c r="E14045" s="2" t="s">
        <v>1084</v>
      </c>
      <c r="F14045" s="2" t="s">
        <v>3</v>
      </c>
      <c r="G14045" s="2" t="s">
        <v>19895</v>
      </c>
      <c r="H14045" s="2" t="s">
        <v>1167</v>
      </c>
      <c r="I14045" s="2" t="s">
        <v>327</v>
      </c>
      <c r="J14045" t="s">
        <v>23495</v>
      </c>
      <c r="K14045" t="s">
        <v>23496</v>
      </c>
    </row>
    <row r="14046" spans="1:11" x14ac:dyDescent="0.3">
      <c r="A14046" t="s">
        <v>0</v>
      </c>
      <c r="B14046" t="s">
        <v>23491</v>
      </c>
      <c r="C14046" s="1">
        <f t="shared" si="219"/>
        <v>44015.666666666664</v>
      </c>
      <c r="D14046" s="2" t="s">
        <v>3681</v>
      </c>
      <c r="E14046" s="2" t="s">
        <v>1821</v>
      </c>
      <c r="F14046" s="2" t="s">
        <v>3</v>
      </c>
      <c r="G14046" s="2" t="s">
        <v>19849</v>
      </c>
      <c r="H14046" s="2" t="s">
        <v>1060</v>
      </c>
      <c r="I14046" s="2" t="s">
        <v>327</v>
      </c>
      <c r="J14046" t="s">
        <v>23492</v>
      </c>
      <c r="K14046" t="s">
        <v>23493</v>
      </c>
    </row>
    <row r="14047" spans="1:11" x14ac:dyDescent="0.3">
      <c r="A14047" t="s">
        <v>0</v>
      </c>
      <c r="B14047" t="s">
        <v>23488</v>
      </c>
      <c r="C14047" s="1">
        <f t="shared" si="219"/>
        <v>44015.708333333336</v>
      </c>
      <c r="D14047" s="2" t="s">
        <v>3712</v>
      </c>
      <c r="E14047" s="2" t="s">
        <v>1791</v>
      </c>
      <c r="F14047" s="2" t="s">
        <v>3</v>
      </c>
      <c r="G14047" s="2" t="s">
        <v>20202</v>
      </c>
      <c r="H14047" s="2" t="s">
        <v>1060</v>
      </c>
      <c r="I14047" s="2" t="s">
        <v>327</v>
      </c>
      <c r="J14047" t="s">
        <v>23489</v>
      </c>
      <c r="K14047" t="s">
        <v>23490</v>
      </c>
    </row>
    <row r="14048" spans="1:11" x14ac:dyDescent="0.3">
      <c r="A14048" t="s">
        <v>0</v>
      </c>
      <c r="B14048" t="s">
        <v>23485</v>
      </c>
      <c r="C14048" s="1">
        <f t="shared" si="219"/>
        <v>44015.75</v>
      </c>
      <c r="D14048" s="2" t="s">
        <v>3847</v>
      </c>
      <c r="E14048" s="2" t="s">
        <v>1552</v>
      </c>
      <c r="F14048" s="2" t="s">
        <v>3</v>
      </c>
      <c r="G14048" s="2" t="s">
        <v>19845</v>
      </c>
      <c r="H14048" s="2" t="s">
        <v>4608</v>
      </c>
      <c r="I14048" s="2" t="s">
        <v>327</v>
      </c>
      <c r="J14048" t="s">
        <v>23486</v>
      </c>
      <c r="K14048" t="s">
        <v>23487</v>
      </c>
    </row>
    <row r="14049" spans="1:11" x14ac:dyDescent="0.3">
      <c r="A14049" t="s">
        <v>0</v>
      </c>
      <c r="B14049" t="s">
        <v>23482</v>
      </c>
      <c r="C14049" s="1">
        <f t="shared" si="219"/>
        <v>44015.791666666664</v>
      </c>
      <c r="D14049" s="2" t="s">
        <v>3488</v>
      </c>
      <c r="E14049" s="2" t="s">
        <v>3427</v>
      </c>
      <c r="F14049" s="2" t="s">
        <v>3</v>
      </c>
      <c r="G14049" s="2" t="s">
        <v>20481</v>
      </c>
      <c r="H14049" s="2" t="s">
        <v>1167</v>
      </c>
      <c r="I14049" s="2" t="s">
        <v>327</v>
      </c>
      <c r="J14049" t="s">
        <v>23483</v>
      </c>
      <c r="K14049" t="s">
        <v>23484</v>
      </c>
    </row>
    <row r="14050" spans="1:11" x14ac:dyDescent="0.3">
      <c r="A14050" t="s">
        <v>0</v>
      </c>
      <c r="B14050" t="s">
        <v>23479</v>
      </c>
      <c r="C14050" s="1">
        <f t="shared" si="219"/>
        <v>44015.833333333336</v>
      </c>
      <c r="D14050" s="2" t="s">
        <v>3879</v>
      </c>
      <c r="E14050" s="2" t="s">
        <v>1821</v>
      </c>
      <c r="F14050" s="2" t="s">
        <v>3</v>
      </c>
      <c r="G14050" s="2" t="s">
        <v>19849</v>
      </c>
      <c r="H14050" s="2" t="s">
        <v>1167</v>
      </c>
      <c r="I14050" s="2" t="s">
        <v>327</v>
      </c>
      <c r="J14050" t="s">
        <v>23480</v>
      </c>
      <c r="K14050" t="s">
        <v>23481</v>
      </c>
    </row>
    <row r="14051" spans="1:11" x14ac:dyDescent="0.3">
      <c r="A14051" t="s">
        <v>0</v>
      </c>
      <c r="B14051" t="s">
        <v>23476</v>
      </c>
      <c r="C14051" s="1">
        <f t="shared" si="219"/>
        <v>44015.875</v>
      </c>
      <c r="D14051" s="2" t="s">
        <v>3879</v>
      </c>
      <c r="E14051" s="2" t="s">
        <v>4711</v>
      </c>
      <c r="F14051" s="2" t="s">
        <v>3</v>
      </c>
      <c r="G14051" s="2" t="s">
        <v>20277</v>
      </c>
      <c r="H14051" s="2" t="s">
        <v>1462</v>
      </c>
      <c r="I14051" s="2" t="s">
        <v>269</v>
      </c>
      <c r="J14051" t="s">
        <v>23477</v>
      </c>
      <c r="K14051" t="s">
        <v>23478</v>
      </c>
    </row>
    <row r="14052" spans="1:11" x14ac:dyDescent="0.3">
      <c r="A14052" t="s">
        <v>0</v>
      </c>
      <c r="B14052" t="s">
        <v>23473</v>
      </c>
      <c r="C14052" s="1">
        <f t="shared" si="219"/>
        <v>44015.916666666664</v>
      </c>
      <c r="D14052" s="2" t="s">
        <v>3801</v>
      </c>
      <c r="E14052" s="2" t="s">
        <v>1591</v>
      </c>
      <c r="F14052" s="2" t="s">
        <v>3</v>
      </c>
      <c r="G14052" s="2" t="s">
        <v>21258</v>
      </c>
      <c r="H14052" s="2" t="s">
        <v>1167</v>
      </c>
      <c r="I14052" s="2" t="s">
        <v>269</v>
      </c>
      <c r="J14052" t="s">
        <v>23474</v>
      </c>
      <c r="K14052" t="s">
        <v>23475</v>
      </c>
    </row>
    <row r="14053" spans="1:11" x14ac:dyDescent="0.3">
      <c r="A14053" t="s">
        <v>0</v>
      </c>
      <c r="B14053" t="s">
        <v>23470</v>
      </c>
      <c r="C14053" s="1">
        <f t="shared" si="219"/>
        <v>44015.958333333336</v>
      </c>
      <c r="D14053" s="2" t="s">
        <v>3421</v>
      </c>
      <c r="E14053" s="2" t="s">
        <v>1591</v>
      </c>
      <c r="F14053" s="2" t="s">
        <v>3</v>
      </c>
      <c r="G14053" s="2" t="s">
        <v>21918</v>
      </c>
      <c r="H14053" s="2" t="s">
        <v>1060</v>
      </c>
      <c r="I14053" s="2" t="s">
        <v>269</v>
      </c>
      <c r="J14053" t="s">
        <v>23471</v>
      </c>
      <c r="K14053" t="s">
        <v>23472</v>
      </c>
    </row>
    <row r="14054" spans="1:11" x14ac:dyDescent="0.3">
      <c r="A14054" t="s">
        <v>0</v>
      </c>
      <c r="B14054" t="s">
        <v>23467</v>
      </c>
      <c r="C14054" s="1">
        <f t="shared" si="219"/>
        <v>44016</v>
      </c>
      <c r="D14054" s="2" t="s">
        <v>3421</v>
      </c>
      <c r="E14054" s="2" t="s">
        <v>1552</v>
      </c>
      <c r="F14054" s="2" t="s">
        <v>3</v>
      </c>
      <c r="G14054" s="2" t="s">
        <v>1007</v>
      </c>
      <c r="H14054" s="2" t="s">
        <v>4608</v>
      </c>
      <c r="I14054" s="2" t="s">
        <v>269</v>
      </c>
      <c r="J14054" t="s">
        <v>23468</v>
      </c>
      <c r="K14054" t="s">
        <v>23469</v>
      </c>
    </row>
    <row r="14055" spans="1:11" x14ac:dyDescent="0.3">
      <c r="A14055" t="s">
        <v>0</v>
      </c>
      <c r="B14055" t="s">
        <v>23464</v>
      </c>
      <c r="C14055" s="1">
        <f t="shared" si="219"/>
        <v>44016.041666666664</v>
      </c>
      <c r="D14055" s="2" t="s">
        <v>3677</v>
      </c>
      <c r="E14055" s="2" t="s">
        <v>1617</v>
      </c>
      <c r="F14055" s="2" t="s">
        <v>3</v>
      </c>
      <c r="G14055" s="2" t="s">
        <v>19998</v>
      </c>
      <c r="H14055" s="2" t="s">
        <v>76</v>
      </c>
      <c r="I14055" s="2" t="s">
        <v>269</v>
      </c>
      <c r="J14055" t="s">
        <v>23465</v>
      </c>
      <c r="K14055" t="s">
        <v>23466</v>
      </c>
    </row>
    <row r="14056" spans="1:11" x14ac:dyDescent="0.3">
      <c r="A14056" t="s">
        <v>0</v>
      </c>
      <c r="B14056" t="s">
        <v>23461</v>
      </c>
      <c r="C14056" s="1">
        <f t="shared" si="219"/>
        <v>44016.083333333336</v>
      </c>
      <c r="D14056" s="2" t="s">
        <v>3483</v>
      </c>
      <c r="E14056" s="2" t="s">
        <v>1621</v>
      </c>
      <c r="F14056" s="2" t="s">
        <v>3</v>
      </c>
      <c r="G14056" s="2" t="s">
        <v>19998</v>
      </c>
      <c r="H14056" s="2" t="s">
        <v>1286</v>
      </c>
      <c r="I14056" s="2" t="s">
        <v>269</v>
      </c>
      <c r="J14056" t="s">
        <v>23462</v>
      </c>
      <c r="K14056" t="s">
        <v>23463</v>
      </c>
    </row>
    <row r="14057" spans="1:11" x14ac:dyDescent="0.3">
      <c r="A14057" t="s">
        <v>0</v>
      </c>
      <c r="B14057" t="s">
        <v>23458</v>
      </c>
      <c r="C14057" s="1">
        <f t="shared" si="219"/>
        <v>44016.125</v>
      </c>
      <c r="D14057" s="2" t="s">
        <v>3677</v>
      </c>
      <c r="E14057" s="2" t="s">
        <v>1552</v>
      </c>
      <c r="F14057" s="2" t="s">
        <v>3</v>
      </c>
      <c r="G14057" s="2" t="s">
        <v>21280</v>
      </c>
      <c r="H14057" s="2" t="s">
        <v>1462</v>
      </c>
      <c r="I14057" s="2" t="s">
        <v>269</v>
      </c>
      <c r="J14057" t="s">
        <v>23459</v>
      </c>
      <c r="K14057" t="s">
        <v>23460</v>
      </c>
    </row>
    <row r="14058" spans="1:11" x14ac:dyDescent="0.3">
      <c r="A14058" t="s">
        <v>0</v>
      </c>
      <c r="B14058" t="s">
        <v>23455</v>
      </c>
      <c r="C14058" s="1">
        <f t="shared" si="219"/>
        <v>44016.166666666664</v>
      </c>
      <c r="D14058" s="2" t="s">
        <v>4781</v>
      </c>
      <c r="E14058" s="2" t="s">
        <v>1568</v>
      </c>
      <c r="F14058" s="2" t="s">
        <v>3</v>
      </c>
      <c r="G14058" s="2" t="s">
        <v>1007</v>
      </c>
      <c r="H14058" s="2" t="s">
        <v>1060</v>
      </c>
      <c r="I14058" s="2" t="s">
        <v>269</v>
      </c>
      <c r="J14058" t="s">
        <v>23456</v>
      </c>
      <c r="K14058" t="s">
        <v>23457</v>
      </c>
    </row>
    <row r="14059" spans="1:11" x14ac:dyDescent="0.3">
      <c r="A14059" t="s">
        <v>0</v>
      </c>
      <c r="B14059" t="s">
        <v>23452</v>
      </c>
      <c r="C14059" s="1">
        <f t="shared" si="219"/>
        <v>44016.208333333336</v>
      </c>
      <c r="D14059" s="2" t="s">
        <v>4781</v>
      </c>
      <c r="E14059" s="2" t="s">
        <v>1631</v>
      </c>
      <c r="F14059" s="2" t="s">
        <v>3</v>
      </c>
      <c r="G14059" s="2" t="s">
        <v>19998</v>
      </c>
      <c r="H14059" s="2" t="s">
        <v>81</v>
      </c>
      <c r="I14059" s="2" t="s">
        <v>269</v>
      </c>
      <c r="J14059" t="s">
        <v>23453</v>
      </c>
      <c r="K14059" t="s">
        <v>23454</v>
      </c>
    </row>
    <row r="14060" spans="1:11" x14ac:dyDescent="0.3">
      <c r="A14060" t="s">
        <v>0</v>
      </c>
      <c r="B14060" t="s">
        <v>23449</v>
      </c>
      <c r="C14060" s="1">
        <f t="shared" si="219"/>
        <v>44016.25</v>
      </c>
      <c r="D14060" s="2" t="s">
        <v>3364</v>
      </c>
      <c r="E14060" s="2" t="s">
        <v>1548</v>
      </c>
      <c r="F14060" s="2" t="s">
        <v>3</v>
      </c>
      <c r="G14060" s="2" t="s">
        <v>20009</v>
      </c>
      <c r="H14060" s="2" t="s">
        <v>19750</v>
      </c>
      <c r="I14060" s="2" t="s">
        <v>311</v>
      </c>
      <c r="J14060" t="s">
        <v>23450</v>
      </c>
      <c r="K14060" t="s">
        <v>23451</v>
      </c>
    </row>
    <row r="14061" spans="1:11" x14ac:dyDescent="0.3">
      <c r="A14061" t="s">
        <v>0</v>
      </c>
      <c r="B14061" t="s">
        <v>23446</v>
      </c>
      <c r="C14061" s="1">
        <f t="shared" si="219"/>
        <v>44016.291666666664</v>
      </c>
      <c r="D14061" s="2" t="s">
        <v>3364</v>
      </c>
      <c r="E14061" s="2" t="s">
        <v>14472</v>
      </c>
      <c r="F14061" s="2" t="s">
        <v>3</v>
      </c>
      <c r="G14061" s="2" t="s">
        <v>20418</v>
      </c>
      <c r="H14061" s="2" t="s">
        <v>1286</v>
      </c>
      <c r="I14061" s="2" t="s">
        <v>311</v>
      </c>
      <c r="J14061" t="s">
        <v>23447</v>
      </c>
      <c r="K14061" t="s">
        <v>23448</v>
      </c>
    </row>
    <row r="14062" spans="1:11" x14ac:dyDescent="0.3">
      <c r="A14062" t="s">
        <v>0</v>
      </c>
      <c r="B14062" t="s">
        <v>23443</v>
      </c>
      <c r="C14062" s="1">
        <f t="shared" si="219"/>
        <v>44016.333333333336</v>
      </c>
      <c r="D14062" s="2" t="s">
        <v>3364</v>
      </c>
      <c r="E14062" s="2" t="s">
        <v>14516</v>
      </c>
      <c r="F14062" s="2" t="s">
        <v>3</v>
      </c>
      <c r="G14062" s="2" t="s">
        <v>19749</v>
      </c>
      <c r="H14062" s="2" t="s">
        <v>1167</v>
      </c>
      <c r="I14062" s="2" t="s">
        <v>311</v>
      </c>
      <c r="J14062" t="s">
        <v>23444</v>
      </c>
      <c r="K14062" t="s">
        <v>23445</v>
      </c>
    </row>
    <row r="14063" spans="1:11" x14ac:dyDescent="0.3">
      <c r="A14063" t="s">
        <v>0</v>
      </c>
      <c r="B14063" t="s">
        <v>23440</v>
      </c>
      <c r="C14063" s="1">
        <f t="shared" si="219"/>
        <v>44016.375</v>
      </c>
      <c r="D14063" s="2" t="s">
        <v>3384</v>
      </c>
      <c r="E14063" s="2" t="s">
        <v>14660</v>
      </c>
      <c r="F14063" s="2" t="s">
        <v>3</v>
      </c>
      <c r="G14063" s="2" t="s">
        <v>19731</v>
      </c>
      <c r="H14063" s="2" t="s">
        <v>1167</v>
      </c>
      <c r="I14063" s="2" t="s">
        <v>311</v>
      </c>
      <c r="J14063" t="s">
        <v>23441</v>
      </c>
      <c r="K14063" t="s">
        <v>23442</v>
      </c>
    </row>
    <row r="14064" spans="1:11" x14ac:dyDescent="0.3">
      <c r="A14064" t="s">
        <v>0</v>
      </c>
      <c r="B14064" t="s">
        <v>23437</v>
      </c>
      <c r="C14064" s="1">
        <f t="shared" si="219"/>
        <v>44016.416666666664</v>
      </c>
      <c r="D14064" s="2" t="s">
        <v>3923</v>
      </c>
      <c r="E14064" s="2" t="s">
        <v>3489</v>
      </c>
      <c r="F14064" s="2" t="s">
        <v>3</v>
      </c>
      <c r="G14064" s="2" t="s">
        <v>19951</v>
      </c>
      <c r="H14064" s="2" t="s">
        <v>1167</v>
      </c>
      <c r="I14064" s="2" t="s">
        <v>311</v>
      </c>
      <c r="J14064" t="s">
        <v>23438</v>
      </c>
      <c r="K14064" t="s">
        <v>23439</v>
      </c>
    </row>
    <row r="14065" spans="1:11" x14ac:dyDescent="0.3">
      <c r="A14065" t="s">
        <v>0</v>
      </c>
      <c r="B14065" t="s">
        <v>23434</v>
      </c>
      <c r="C14065" s="1">
        <f t="shared" si="219"/>
        <v>44016.458333333336</v>
      </c>
      <c r="D14065" s="2" t="s">
        <v>3389</v>
      </c>
      <c r="E14065" s="2" t="s">
        <v>3609</v>
      </c>
      <c r="F14065" s="2" t="s">
        <v>3</v>
      </c>
      <c r="G14065" s="2" t="s">
        <v>20356</v>
      </c>
      <c r="H14065" s="2" t="s">
        <v>1167</v>
      </c>
      <c r="I14065" s="2" t="s">
        <v>311</v>
      </c>
      <c r="J14065" t="s">
        <v>23435</v>
      </c>
      <c r="K14065" t="s">
        <v>23436</v>
      </c>
    </row>
    <row r="14066" spans="1:11" x14ac:dyDescent="0.3">
      <c r="A14066" t="s">
        <v>0</v>
      </c>
      <c r="B14066" t="s">
        <v>23431</v>
      </c>
      <c r="C14066" s="1">
        <f t="shared" si="219"/>
        <v>44016.5</v>
      </c>
      <c r="D14066" s="2" t="s">
        <v>5291</v>
      </c>
      <c r="E14066" s="2" t="s">
        <v>3447</v>
      </c>
      <c r="F14066" s="2" t="s">
        <v>3</v>
      </c>
      <c r="G14066" s="2" t="s">
        <v>20226</v>
      </c>
      <c r="H14066" s="2" t="s">
        <v>1167</v>
      </c>
      <c r="I14066" s="2" t="s">
        <v>311</v>
      </c>
      <c r="J14066" t="s">
        <v>23432</v>
      </c>
      <c r="K14066" t="s">
        <v>23433</v>
      </c>
    </row>
    <row r="14067" spans="1:11" x14ac:dyDescent="0.3">
      <c r="A14067" t="s">
        <v>0</v>
      </c>
      <c r="B14067" t="s">
        <v>23428</v>
      </c>
      <c r="C14067" s="1">
        <f t="shared" si="219"/>
        <v>44016.541666666664</v>
      </c>
      <c r="D14067" s="2" t="s">
        <v>3681</v>
      </c>
      <c r="E14067" s="2" t="s">
        <v>3629</v>
      </c>
      <c r="F14067" s="2" t="s">
        <v>3</v>
      </c>
      <c r="G14067" s="2" t="s">
        <v>21242</v>
      </c>
      <c r="H14067" s="2" t="s">
        <v>1167</v>
      </c>
      <c r="I14067" s="2" t="s">
        <v>311</v>
      </c>
      <c r="J14067" t="s">
        <v>23429</v>
      </c>
      <c r="K14067" t="s">
        <v>23430</v>
      </c>
    </row>
    <row r="14068" spans="1:11" x14ac:dyDescent="0.3">
      <c r="A14068" t="s">
        <v>0</v>
      </c>
      <c r="B14068" t="s">
        <v>23425</v>
      </c>
      <c r="C14068" s="1">
        <f t="shared" si="219"/>
        <v>44016.583333333336</v>
      </c>
      <c r="D14068" s="2" t="s">
        <v>4266</v>
      </c>
      <c r="E14068" s="2" t="s">
        <v>1771</v>
      </c>
      <c r="F14068" s="2" t="s">
        <v>3</v>
      </c>
      <c r="G14068" s="2" t="s">
        <v>20226</v>
      </c>
      <c r="H14068" s="2" t="s">
        <v>1167</v>
      </c>
      <c r="I14068" s="2" t="s">
        <v>311</v>
      </c>
      <c r="J14068" t="s">
        <v>23426</v>
      </c>
      <c r="K14068" t="s">
        <v>23427</v>
      </c>
    </row>
    <row r="14069" spans="1:11" x14ac:dyDescent="0.3">
      <c r="A14069" t="s">
        <v>0</v>
      </c>
      <c r="B14069" t="s">
        <v>23422</v>
      </c>
      <c r="C14069" s="1">
        <f t="shared" si="219"/>
        <v>44016.625</v>
      </c>
      <c r="D14069" s="2" t="s">
        <v>3959</v>
      </c>
      <c r="E14069" s="2" t="s">
        <v>1556</v>
      </c>
      <c r="F14069" s="2" t="s">
        <v>3</v>
      </c>
      <c r="G14069" s="2" t="s">
        <v>20471</v>
      </c>
      <c r="H14069" s="2" t="s">
        <v>1167</v>
      </c>
      <c r="I14069" s="2" t="s">
        <v>311</v>
      </c>
      <c r="J14069" t="s">
        <v>23423</v>
      </c>
      <c r="K14069" t="s">
        <v>23424</v>
      </c>
    </row>
    <row r="14070" spans="1:11" x14ac:dyDescent="0.3">
      <c r="A14070" t="s">
        <v>0</v>
      </c>
      <c r="B14070" t="s">
        <v>23419</v>
      </c>
      <c r="C14070" s="1">
        <f t="shared" si="219"/>
        <v>44016.666666666664</v>
      </c>
      <c r="D14070" s="2" t="s">
        <v>3772</v>
      </c>
      <c r="E14070" s="2" t="s">
        <v>1821</v>
      </c>
      <c r="F14070" s="2" t="s">
        <v>3</v>
      </c>
      <c r="G14070" s="2" t="s">
        <v>20034</v>
      </c>
      <c r="H14070" s="2" t="s">
        <v>1167</v>
      </c>
      <c r="I14070" s="2" t="s">
        <v>195</v>
      </c>
      <c r="J14070" t="s">
        <v>23420</v>
      </c>
      <c r="K14070" t="s">
        <v>23421</v>
      </c>
    </row>
    <row r="14071" spans="1:11" x14ac:dyDescent="0.3">
      <c r="A14071" t="s">
        <v>0</v>
      </c>
      <c r="B14071" t="s">
        <v>23416</v>
      </c>
      <c r="C14071" s="1">
        <f t="shared" si="219"/>
        <v>44016.708333333336</v>
      </c>
      <c r="D14071" s="2" t="s">
        <v>3772</v>
      </c>
      <c r="E14071" s="2" t="s">
        <v>1791</v>
      </c>
      <c r="F14071" s="2" t="s">
        <v>3</v>
      </c>
      <c r="G14071" s="2" t="s">
        <v>19874</v>
      </c>
      <c r="H14071" s="2" t="s">
        <v>1167</v>
      </c>
      <c r="I14071" s="2" t="s">
        <v>195</v>
      </c>
      <c r="J14071" t="s">
        <v>23417</v>
      </c>
      <c r="K14071" t="s">
        <v>23418</v>
      </c>
    </row>
    <row r="14072" spans="1:11" x14ac:dyDescent="0.3">
      <c r="A14072" t="s">
        <v>0</v>
      </c>
      <c r="B14072" t="s">
        <v>23413</v>
      </c>
      <c r="C14072" s="1">
        <f t="shared" si="219"/>
        <v>44016.75</v>
      </c>
      <c r="D14072" s="2" t="s">
        <v>4032</v>
      </c>
      <c r="E14072" s="2" t="s">
        <v>1560</v>
      </c>
      <c r="F14072" s="2" t="s">
        <v>3</v>
      </c>
      <c r="G14072" s="2" t="s">
        <v>23165</v>
      </c>
      <c r="H14072" s="2" t="s">
        <v>1167</v>
      </c>
      <c r="I14072" s="2" t="s">
        <v>195</v>
      </c>
      <c r="J14072" t="s">
        <v>23414</v>
      </c>
      <c r="K14072" t="s">
        <v>23415</v>
      </c>
    </row>
    <row r="14073" spans="1:11" x14ac:dyDescent="0.3">
      <c r="A14073" t="s">
        <v>0</v>
      </c>
      <c r="B14073" t="s">
        <v>23410</v>
      </c>
      <c r="C14073" s="1">
        <f t="shared" si="219"/>
        <v>44016.791666666664</v>
      </c>
      <c r="D14073" s="2" t="s">
        <v>3493</v>
      </c>
      <c r="E14073" s="2" t="s">
        <v>3797</v>
      </c>
      <c r="F14073" s="2" t="s">
        <v>3</v>
      </c>
      <c r="G14073" s="2" t="s">
        <v>20304</v>
      </c>
      <c r="H14073" s="2" t="s">
        <v>1167</v>
      </c>
      <c r="I14073" s="2" t="s">
        <v>195</v>
      </c>
      <c r="J14073" t="s">
        <v>23411</v>
      </c>
      <c r="K14073" t="s">
        <v>23412</v>
      </c>
    </row>
    <row r="14074" spans="1:11" x14ac:dyDescent="0.3">
      <c r="A14074" t="s">
        <v>0</v>
      </c>
      <c r="B14074" t="s">
        <v>23407</v>
      </c>
      <c r="C14074" s="1">
        <f t="shared" si="219"/>
        <v>44016.833333333336</v>
      </c>
      <c r="D14074" s="2" t="s">
        <v>4032</v>
      </c>
      <c r="E14074" s="2" t="s">
        <v>4258</v>
      </c>
      <c r="F14074" s="2" t="s">
        <v>3</v>
      </c>
      <c r="G14074" s="2" t="s">
        <v>21228</v>
      </c>
      <c r="H14074" s="2" t="s">
        <v>1060</v>
      </c>
      <c r="I14074" s="2" t="s">
        <v>195</v>
      </c>
      <c r="J14074" t="s">
        <v>23408</v>
      </c>
      <c r="K14074" t="s">
        <v>23409</v>
      </c>
    </row>
    <row r="14075" spans="1:11" x14ac:dyDescent="0.3">
      <c r="A14075" t="s">
        <v>0</v>
      </c>
      <c r="B14075" t="s">
        <v>23404</v>
      </c>
      <c r="C14075" s="1">
        <f t="shared" si="219"/>
        <v>44016.875</v>
      </c>
      <c r="D14075" s="2" t="s">
        <v>7594</v>
      </c>
      <c r="E14075" s="2" t="s">
        <v>3561</v>
      </c>
      <c r="F14075" s="2" t="s">
        <v>3</v>
      </c>
      <c r="G14075" s="2" t="s">
        <v>19727</v>
      </c>
      <c r="H14075" s="2" t="s">
        <v>1167</v>
      </c>
      <c r="I14075" s="2" t="s">
        <v>195</v>
      </c>
      <c r="J14075" t="s">
        <v>23405</v>
      </c>
      <c r="K14075" t="s">
        <v>23406</v>
      </c>
    </row>
    <row r="14076" spans="1:11" x14ac:dyDescent="0.3">
      <c r="A14076" t="s">
        <v>0</v>
      </c>
      <c r="B14076" t="s">
        <v>23401</v>
      </c>
      <c r="C14076" s="1">
        <f t="shared" si="219"/>
        <v>44016.916666666664</v>
      </c>
      <c r="D14076" s="2" t="s">
        <v>4084</v>
      </c>
      <c r="E14076" s="2" t="s">
        <v>4740</v>
      </c>
      <c r="F14076" s="2" t="s">
        <v>3</v>
      </c>
      <c r="G14076" s="2" t="s">
        <v>19965</v>
      </c>
      <c r="H14076" s="2" t="s">
        <v>1167</v>
      </c>
      <c r="I14076" s="2" t="s">
        <v>195</v>
      </c>
      <c r="J14076" t="s">
        <v>23402</v>
      </c>
      <c r="K14076" t="s">
        <v>23403</v>
      </c>
    </row>
    <row r="14077" spans="1:11" x14ac:dyDescent="0.3">
      <c r="A14077" t="s">
        <v>0</v>
      </c>
      <c r="B14077" t="s">
        <v>23398</v>
      </c>
      <c r="C14077" s="1">
        <f t="shared" si="219"/>
        <v>44016.958333333336</v>
      </c>
      <c r="D14077" s="2" t="s">
        <v>3959</v>
      </c>
      <c r="E14077" s="2" t="s">
        <v>3797</v>
      </c>
      <c r="F14077" s="2" t="s">
        <v>3</v>
      </c>
      <c r="G14077" s="2" t="s">
        <v>20034</v>
      </c>
      <c r="H14077" s="2" t="s">
        <v>1167</v>
      </c>
      <c r="I14077" s="2" t="s">
        <v>195</v>
      </c>
      <c r="J14077" t="s">
        <v>23399</v>
      </c>
      <c r="K14077" t="s">
        <v>23400</v>
      </c>
    </row>
    <row r="14078" spans="1:11" x14ac:dyDescent="0.3">
      <c r="A14078" t="s">
        <v>0</v>
      </c>
      <c r="B14078" t="s">
        <v>23395</v>
      </c>
      <c r="C14078" s="1">
        <f t="shared" si="219"/>
        <v>44017</v>
      </c>
      <c r="D14078" s="2" t="s">
        <v>3768</v>
      </c>
      <c r="E14078" s="2" t="s">
        <v>4258</v>
      </c>
      <c r="F14078" s="2" t="s">
        <v>3</v>
      </c>
      <c r="G14078" s="2" t="s">
        <v>19723</v>
      </c>
      <c r="H14078" s="2" t="s">
        <v>1167</v>
      </c>
      <c r="I14078" s="2" t="s">
        <v>195</v>
      </c>
      <c r="J14078" t="s">
        <v>23396</v>
      </c>
      <c r="K14078" t="s">
        <v>23397</v>
      </c>
    </row>
    <row r="14079" spans="1:11" x14ac:dyDescent="0.3">
      <c r="A14079" t="s">
        <v>0</v>
      </c>
      <c r="B14079" t="s">
        <v>23392</v>
      </c>
      <c r="C14079" s="1">
        <f t="shared" si="219"/>
        <v>44017.041666666664</v>
      </c>
      <c r="D14079" s="2" t="s">
        <v>3801</v>
      </c>
      <c r="E14079" s="2" t="s">
        <v>1801</v>
      </c>
      <c r="F14079" s="2" t="s">
        <v>3</v>
      </c>
      <c r="G14079" s="2" t="s">
        <v>19891</v>
      </c>
      <c r="H14079" s="2" t="s">
        <v>1167</v>
      </c>
      <c r="I14079" s="2" t="s">
        <v>195</v>
      </c>
      <c r="J14079" t="s">
        <v>23393</v>
      </c>
      <c r="K14079" t="s">
        <v>23394</v>
      </c>
    </row>
    <row r="14080" spans="1:11" x14ac:dyDescent="0.3">
      <c r="A14080" t="s">
        <v>0</v>
      </c>
      <c r="B14080" t="s">
        <v>23388</v>
      </c>
      <c r="C14080" s="1">
        <f t="shared" si="219"/>
        <v>44017.083333333336</v>
      </c>
      <c r="D14080" s="2" t="s">
        <v>3421</v>
      </c>
      <c r="E14080" s="2" t="s">
        <v>1791</v>
      </c>
      <c r="F14080" s="2" t="s">
        <v>3</v>
      </c>
      <c r="G14080" s="2" t="s">
        <v>23389</v>
      </c>
      <c r="H14080" s="2" t="s">
        <v>1167</v>
      </c>
      <c r="I14080" s="2" t="s">
        <v>195</v>
      </c>
      <c r="J14080" t="s">
        <v>23390</v>
      </c>
      <c r="K14080" t="s">
        <v>23391</v>
      </c>
    </row>
    <row r="14081" spans="1:11" x14ac:dyDescent="0.3">
      <c r="A14081" t="s">
        <v>0</v>
      </c>
      <c r="B14081" t="s">
        <v>23385</v>
      </c>
      <c r="C14081" s="1">
        <f t="shared" si="219"/>
        <v>44017.125</v>
      </c>
      <c r="D14081" s="2" t="s">
        <v>3389</v>
      </c>
      <c r="E14081" s="2" t="s">
        <v>1771</v>
      </c>
      <c r="F14081" s="2" t="s">
        <v>3</v>
      </c>
      <c r="G14081" s="2" t="s">
        <v>20352</v>
      </c>
      <c r="H14081" s="2" t="s">
        <v>1167</v>
      </c>
      <c r="I14081" s="2" t="s">
        <v>195</v>
      </c>
      <c r="J14081" t="s">
        <v>23386</v>
      </c>
      <c r="K14081" t="s">
        <v>23387</v>
      </c>
    </row>
    <row r="14082" spans="1:11" x14ac:dyDescent="0.3">
      <c r="A14082" t="s">
        <v>0</v>
      </c>
      <c r="B14082" t="s">
        <v>23382</v>
      </c>
      <c r="C14082" s="1">
        <f t="shared" ref="C14082:C14145" si="220">DATEVALUE(MID(B14082,4,2)&amp;"/"&amp;LEFT(B14082,2)&amp;"/"&amp;MID(B14082,7,4)) + TIMEVALUE(MID(B14082,12,11))</f>
        <v>44017.166666666664</v>
      </c>
      <c r="D14082" s="2" t="s">
        <v>3389</v>
      </c>
      <c r="E14082" s="2" t="s">
        <v>1801</v>
      </c>
      <c r="F14082" s="2" t="s">
        <v>3</v>
      </c>
      <c r="G14082" s="2" t="s">
        <v>20191</v>
      </c>
      <c r="H14082" s="2" t="s">
        <v>1167</v>
      </c>
      <c r="I14082" s="2" t="s">
        <v>195</v>
      </c>
      <c r="J14082" t="s">
        <v>23383</v>
      </c>
      <c r="K14082" t="s">
        <v>23384</v>
      </c>
    </row>
    <row r="14083" spans="1:11" x14ac:dyDescent="0.3">
      <c r="A14083" t="s">
        <v>0</v>
      </c>
      <c r="B14083" t="s">
        <v>23379</v>
      </c>
      <c r="C14083" s="1">
        <f t="shared" si="220"/>
        <v>44017.208333333336</v>
      </c>
      <c r="D14083" s="2" t="s">
        <v>3483</v>
      </c>
      <c r="E14083" s="2" t="s">
        <v>3797</v>
      </c>
      <c r="F14083" s="2" t="s">
        <v>3</v>
      </c>
      <c r="G14083" s="2" t="s">
        <v>19864</v>
      </c>
      <c r="H14083" s="2" t="s">
        <v>1167</v>
      </c>
      <c r="I14083" s="2" t="s">
        <v>195</v>
      </c>
      <c r="J14083" t="s">
        <v>23380</v>
      </c>
      <c r="K14083" t="s">
        <v>23381</v>
      </c>
    </row>
    <row r="14084" spans="1:11" x14ac:dyDescent="0.3">
      <c r="A14084" t="s">
        <v>0</v>
      </c>
      <c r="B14084" t="s">
        <v>23376</v>
      </c>
      <c r="C14084" s="1">
        <f t="shared" si="220"/>
        <v>44017.25</v>
      </c>
      <c r="D14084" s="2" t="s">
        <v>3483</v>
      </c>
      <c r="E14084" s="2" t="s">
        <v>3868</v>
      </c>
      <c r="F14084" s="2" t="s">
        <v>3</v>
      </c>
      <c r="G14084" s="2" t="s">
        <v>20191</v>
      </c>
      <c r="H14084" s="2" t="s">
        <v>1167</v>
      </c>
      <c r="I14084" s="2" t="s">
        <v>195</v>
      </c>
      <c r="J14084" t="s">
        <v>23377</v>
      </c>
      <c r="K14084" t="s">
        <v>23378</v>
      </c>
    </row>
    <row r="14085" spans="1:11" x14ac:dyDescent="0.3">
      <c r="A14085" t="s">
        <v>0</v>
      </c>
      <c r="B14085" t="s">
        <v>23373</v>
      </c>
      <c r="C14085" s="1">
        <f t="shared" si="220"/>
        <v>44017.291666666664</v>
      </c>
      <c r="D14085" s="2" t="s">
        <v>3389</v>
      </c>
      <c r="E14085" s="2" t="s">
        <v>6708</v>
      </c>
      <c r="F14085" s="2" t="s">
        <v>3</v>
      </c>
      <c r="G14085" s="2" t="s">
        <v>20198</v>
      </c>
      <c r="H14085" s="2" t="s">
        <v>1167</v>
      </c>
      <c r="I14085" s="2" t="s">
        <v>179</v>
      </c>
      <c r="J14085" t="s">
        <v>23374</v>
      </c>
      <c r="K14085" t="s">
        <v>23375</v>
      </c>
    </row>
    <row r="14086" spans="1:11" x14ac:dyDescent="0.3">
      <c r="A14086" t="s">
        <v>0</v>
      </c>
      <c r="B14086" t="s">
        <v>23370</v>
      </c>
      <c r="C14086" s="1">
        <f t="shared" si="220"/>
        <v>44017.333333333336</v>
      </c>
      <c r="D14086" s="2" t="s">
        <v>3389</v>
      </c>
      <c r="E14086" s="2" t="s">
        <v>3395</v>
      </c>
      <c r="F14086" s="2" t="s">
        <v>3</v>
      </c>
      <c r="G14086" s="2" t="s">
        <v>19773</v>
      </c>
      <c r="H14086" s="2" t="s">
        <v>1167</v>
      </c>
      <c r="I14086" s="2" t="s">
        <v>179</v>
      </c>
      <c r="J14086" t="s">
        <v>23371</v>
      </c>
      <c r="K14086" t="s">
        <v>23372</v>
      </c>
    </row>
    <row r="14087" spans="1:11" x14ac:dyDescent="0.3">
      <c r="A14087" t="s">
        <v>0</v>
      </c>
      <c r="B14087" t="s">
        <v>23367</v>
      </c>
      <c r="C14087" s="1">
        <f t="shared" si="220"/>
        <v>44017.375</v>
      </c>
      <c r="D14087" s="2" t="s">
        <v>3801</v>
      </c>
      <c r="E14087" s="2" t="s">
        <v>1801</v>
      </c>
      <c r="F14087" s="2" t="s">
        <v>3</v>
      </c>
      <c r="G14087" s="2" t="s">
        <v>20253</v>
      </c>
      <c r="H14087" s="2" t="s">
        <v>1167</v>
      </c>
      <c r="I14087" s="2" t="s">
        <v>179</v>
      </c>
      <c r="J14087" t="s">
        <v>23368</v>
      </c>
      <c r="K14087" t="s">
        <v>23369</v>
      </c>
    </row>
    <row r="14088" spans="1:11" x14ac:dyDescent="0.3">
      <c r="A14088" t="s">
        <v>0</v>
      </c>
      <c r="B14088" t="s">
        <v>23364</v>
      </c>
      <c r="C14088" s="1">
        <f t="shared" si="220"/>
        <v>44017.416666666664</v>
      </c>
      <c r="D14088" s="2" t="s">
        <v>3768</v>
      </c>
      <c r="E14088" s="2" t="s">
        <v>6510</v>
      </c>
      <c r="F14088" s="2" t="s">
        <v>3</v>
      </c>
      <c r="G14088" s="2" t="s">
        <v>19731</v>
      </c>
      <c r="H14088" s="2" t="s">
        <v>1167</v>
      </c>
      <c r="I14088" s="2" t="s">
        <v>179</v>
      </c>
      <c r="J14088" t="s">
        <v>23365</v>
      </c>
      <c r="K14088" t="s">
        <v>23366</v>
      </c>
    </row>
    <row r="14089" spans="1:11" x14ac:dyDescent="0.3">
      <c r="A14089" t="s">
        <v>0</v>
      </c>
      <c r="B14089" t="s">
        <v>23361</v>
      </c>
      <c r="C14089" s="1">
        <f t="shared" si="220"/>
        <v>44017.458333333336</v>
      </c>
      <c r="D14089" s="2" t="s">
        <v>4084</v>
      </c>
      <c r="E14089" s="2" t="s">
        <v>1591</v>
      </c>
      <c r="F14089" s="2" t="s">
        <v>3</v>
      </c>
      <c r="G14089" s="2" t="s">
        <v>1047</v>
      </c>
      <c r="H14089" s="2" t="s">
        <v>1167</v>
      </c>
      <c r="I14089" s="2" t="s">
        <v>179</v>
      </c>
      <c r="J14089" t="s">
        <v>23362</v>
      </c>
      <c r="K14089" t="s">
        <v>23363</v>
      </c>
    </row>
    <row r="14090" spans="1:11" x14ac:dyDescent="0.3">
      <c r="A14090" t="s">
        <v>0</v>
      </c>
      <c r="B14090" t="s">
        <v>23358</v>
      </c>
      <c r="C14090" s="1">
        <f t="shared" si="220"/>
        <v>44017.5</v>
      </c>
      <c r="D14090" s="2" t="s">
        <v>3847</v>
      </c>
      <c r="E14090" s="2" t="s">
        <v>3545</v>
      </c>
      <c r="F14090" s="2" t="s">
        <v>3</v>
      </c>
      <c r="G14090" s="2" t="s">
        <v>20030</v>
      </c>
      <c r="H14090" s="2" t="s">
        <v>1167</v>
      </c>
      <c r="I14090" s="2" t="s">
        <v>179</v>
      </c>
      <c r="J14090" t="s">
        <v>23359</v>
      </c>
      <c r="K14090" t="s">
        <v>23360</v>
      </c>
    </row>
    <row r="14091" spans="1:11" x14ac:dyDescent="0.3">
      <c r="A14091" t="s">
        <v>0</v>
      </c>
      <c r="B14091" t="s">
        <v>23355</v>
      </c>
      <c r="C14091" s="1">
        <f t="shared" si="220"/>
        <v>44017.541666666664</v>
      </c>
      <c r="D14091" s="2" t="s">
        <v>3712</v>
      </c>
      <c r="E14091" s="2" t="s">
        <v>1617</v>
      </c>
      <c r="F14091" s="2" t="s">
        <v>3</v>
      </c>
      <c r="G14091" s="2" t="s">
        <v>20431</v>
      </c>
      <c r="H14091" s="2" t="s">
        <v>1462</v>
      </c>
      <c r="I14091" s="2" t="s">
        <v>179</v>
      </c>
      <c r="J14091" t="s">
        <v>23356</v>
      </c>
      <c r="K14091" t="s">
        <v>23357</v>
      </c>
    </row>
    <row r="14092" spans="1:11" x14ac:dyDescent="0.3">
      <c r="A14092" t="s">
        <v>0</v>
      </c>
      <c r="B14092" t="s">
        <v>23352</v>
      </c>
      <c r="C14092" s="1">
        <f t="shared" si="220"/>
        <v>44017.583333333336</v>
      </c>
      <c r="D14092" s="2" t="s">
        <v>3619</v>
      </c>
      <c r="E14092" s="2" t="s">
        <v>1568</v>
      </c>
      <c r="F14092" s="2" t="s">
        <v>3</v>
      </c>
      <c r="G14092" s="2" t="s">
        <v>20471</v>
      </c>
      <c r="H14092" s="2" t="s">
        <v>1462</v>
      </c>
      <c r="I14092" s="2" t="s">
        <v>179</v>
      </c>
      <c r="J14092" t="s">
        <v>23353</v>
      </c>
      <c r="K14092" t="s">
        <v>23354</v>
      </c>
    </row>
    <row r="14093" spans="1:11" x14ac:dyDescent="0.3">
      <c r="A14093" t="s">
        <v>0</v>
      </c>
      <c r="B14093" t="s">
        <v>23349</v>
      </c>
      <c r="C14093" s="1">
        <f t="shared" si="220"/>
        <v>44017.625</v>
      </c>
      <c r="D14093" s="2" t="s">
        <v>3955</v>
      </c>
      <c r="E14093" s="2" t="s">
        <v>1784</v>
      </c>
      <c r="F14093" s="2" t="s">
        <v>3</v>
      </c>
      <c r="G14093" s="2" t="s">
        <v>19831</v>
      </c>
      <c r="H14093" s="2" t="s">
        <v>1167</v>
      </c>
      <c r="I14093" s="2" t="s">
        <v>179</v>
      </c>
      <c r="J14093" t="s">
        <v>23350</v>
      </c>
      <c r="K14093" t="s">
        <v>23351</v>
      </c>
    </row>
    <row r="14094" spans="1:11" x14ac:dyDescent="0.3">
      <c r="A14094" t="s">
        <v>0</v>
      </c>
      <c r="B14094" t="s">
        <v>23346</v>
      </c>
      <c r="C14094" s="1">
        <f t="shared" si="220"/>
        <v>44017.666666666664</v>
      </c>
      <c r="D14094" s="2" t="s">
        <v>3955</v>
      </c>
      <c r="E14094" s="2" t="s">
        <v>4740</v>
      </c>
      <c r="F14094" s="2" t="s">
        <v>3</v>
      </c>
      <c r="G14094" s="2" t="s">
        <v>19723</v>
      </c>
      <c r="H14094" s="2" t="s">
        <v>1167</v>
      </c>
      <c r="I14094" s="2" t="s">
        <v>179</v>
      </c>
      <c r="J14094" t="s">
        <v>23347</v>
      </c>
      <c r="K14094" t="s">
        <v>23348</v>
      </c>
    </row>
    <row r="14095" spans="1:11" x14ac:dyDescent="0.3">
      <c r="A14095" t="s">
        <v>0</v>
      </c>
      <c r="B14095" t="s">
        <v>23343</v>
      </c>
      <c r="C14095" s="1">
        <f t="shared" si="220"/>
        <v>44017.708333333336</v>
      </c>
      <c r="D14095" s="2" t="s">
        <v>23191</v>
      </c>
      <c r="E14095" s="2" t="s">
        <v>1564</v>
      </c>
      <c r="F14095" s="2" t="s">
        <v>3</v>
      </c>
      <c r="G14095" s="2" t="s">
        <v>21084</v>
      </c>
      <c r="H14095" s="2" t="s">
        <v>1060</v>
      </c>
      <c r="I14095" s="2" t="s">
        <v>179</v>
      </c>
      <c r="J14095" t="s">
        <v>23344</v>
      </c>
      <c r="K14095" t="s">
        <v>23345</v>
      </c>
    </row>
    <row r="14096" spans="1:11" x14ac:dyDescent="0.3">
      <c r="A14096" t="s">
        <v>0</v>
      </c>
      <c r="B14096" t="s">
        <v>23340</v>
      </c>
      <c r="C14096" s="1">
        <f t="shared" si="220"/>
        <v>44017.75</v>
      </c>
      <c r="D14096" s="2" t="s">
        <v>23191</v>
      </c>
      <c r="E14096" s="2" t="s">
        <v>1564</v>
      </c>
      <c r="F14096" s="2" t="s">
        <v>3</v>
      </c>
      <c r="G14096" s="2" t="s">
        <v>20039</v>
      </c>
      <c r="H14096" s="2" t="s">
        <v>1167</v>
      </c>
      <c r="I14096" s="2" t="s">
        <v>179</v>
      </c>
      <c r="J14096" t="s">
        <v>23341</v>
      </c>
      <c r="K14096" t="s">
        <v>23342</v>
      </c>
    </row>
    <row r="14097" spans="1:11" x14ac:dyDescent="0.3">
      <c r="A14097" t="s">
        <v>0</v>
      </c>
      <c r="B14097" t="s">
        <v>23337</v>
      </c>
      <c r="C14097" s="1">
        <f t="shared" si="220"/>
        <v>44017.791666666664</v>
      </c>
      <c r="D14097" s="2" t="s">
        <v>3772</v>
      </c>
      <c r="E14097" s="2" t="s">
        <v>1564</v>
      </c>
      <c r="F14097" s="2" t="s">
        <v>3</v>
      </c>
      <c r="G14097" s="2" t="s">
        <v>20249</v>
      </c>
      <c r="H14097" s="2" t="s">
        <v>1167</v>
      </c>
      <c r="I14097" s="2" t="s">
        <v>179</v>
      </c>
      <c r="J14097" t="s">
        <v>23338</v>
      </c>
      <c r="K14097" t="s">
        <v>23339</v>
      </c>
    </row>
    <row r="14098" spans="1:11" x14ac:dyDescent="0.3">
      <c r="A14098" t="s">
        <v>0</v>
      </c>
      <c r="B14098" t="s">
        <v>23334</v>
      </c>
      <c r="C14098" s="1">
        <f t="shared" si="220"/>
        <v>44017.833333333336</v>
      </c>
      <c r="D14098" s="2" t="s">
        <v>7594</v>
      </c>
      <c r="E14098" s="2" t="s">
        <v>1821</v>
      </c>
      <c r="F14098" s="2" t="s">
        <v>3</v>
      </c>
      <c r="G14098" s="2" t="s">
        <v>20331</v>
      </c>
      <c r="H14098" s="2" t="s">
        <v>1167</v>
      </c>
      <c r="I14098" s="2" t="s">
        <v>179</v>
      </c>
      <c r="J14098" t="s">
        <v>23335</v>
      </c>
      <c r="K14098" t="s">
        <v>23336</v>
      </c>
    </row>
    <row r="14099" spans="1:11" x14ac:dyDescent="0.3">
      <c r="A14099" t="s">
        <v>0</v>
      </c>
      <c r="B14099" t="s">
        <v>23331</v>
      </c>
      <c r="C14099" s="1">
        <f t="shared" si="220"/>
        <v>44017.875</v>
      </c>
      <c r="D14099" s="2" t="s">
        <v>4266</v>
      </c>
      <c r="E14099" s="2" t="s">
        <v>1617</v>
      </c>
      <c r="F14099" s="2" t="s">
        <v>3</v>
      </c>
      <c r="G14099" s="2" t="s">
        <v>20614</v>
      </c>
      <c r="H14099" s="2" t="s">
        <v>1167</v>
      </c>
      <c r="I14099" s="2" t="s">
        <v>179</v>
      </c>
      <c r="J14099" t="s">
        <v>23332</v>
      </c>
      <c r="K14099" t="s">
        <v>23333</v>
      </c>
    </row>
    <row r="14100" spans="1:11" x14ac:dyDescent="0.3">
      <c r="A14100" t="s">
        <v>0</v>
      </c>
      <c r="B14100" t="s">
        <v>23328</v>
      </c>
      <c r="C14100" s="1">
        <f t="shared" si="220"/>
        <v>44017.916666666664</v>
      </c>
      <c r="D14100" s="2" t="s">
        <v>3681</v>
      </c>
      <c r="E14100" s="2" t="s">
        <v>4258</v>
      </c>
      <c r="F14100" s="2" t="s">
        <v>3</v>
      </c>
      <c r="G14100" s="2" t="s">
        <v>21397</v>
      </c>
      <c r="H14100" s="2" t="s">
        <v>76</v>
      </c>
      <c r="I14100" s="2" t="s">
        <v>179</v>
      </c>
      <c r="J14100" t="s">
        <v>23329</v>
      </c>
      <c r="K14100" t="s">
        <v>23330</v>
      </c>
    </row>
    <row r="14101" spans="1:11" x14ac:dyDescent="0.3">
      <c r="A14101" t="s">
        <v>0</v>
      </c>
      <c r="B14101" t="s">
        <v>23325</v>
      </c>
      <c r="C14101" s="1">
        <f t="shared" si="220"/>
        <v>44017.958333333336</v>
      </c>
      <c r="D14101" s="2" t="s">
        <v>4084</v>
      </c>
      <c r="E14101" s="2" t="s">
        <v>4258</v>
      </c>
      <c r="F14101" s="2" t="s">
        <v>3</v>
      </c>
      <c r="G14101" s="2" t="s">
        <v>19790</v>
      </c>
      <c r="H14101" s="2" t="s">
        <v>1167</v>
      </c>
      <c r="I14101" s="2" t="s">
        <v>179</v>
      </c>
      <c r="J14101" t="s">
        <v>23326</v>
      </c>
      <c r="K14101" t="s">
        <v>23327</v>
      </c>
    </row>
    <row r="14102" spans="1:11" x14ac:dyDescent="0.3">
      <c r="A14102" t="s">
        <v>0</v>
      </c>
      <c r="B14102" t="s">
        <v>23322</v>
      </c>
      <c r="C14102" s="1">
        <f t="shared" si="220"/>
        <v>44018</v>
      </c>
      <c r="D14102" s="2" t="s">
        <v>4084</v>
      </c>
      <c r="E14102" s="2" t="s">
        <v>3868</v>
      </c>
      <c r="F14102" s="2" t="s">
        <v>3</v>
      </c>
      <c r="G14102" s="2" t="s">
        <v>19878</v>
      </c>
      <c r="H14102" s="2" t="s">
        <v>1167</v>
      </c>
      <c r="I14102" s="2" t="s">
        <v>179</v>
      </c>
      <c r="J14102" t="s">
        <v>23323</v>
      </c>
      <c r="K14102" t="s">
        <v>23324</v>
      </c>
    </row>
    <row r="14103" spans="1:11" x14ac:dyDescent="0.3">
      <c r="A14103" t="s">
        <v>0</v>
      </c>
      <c r="B14103" t="s">
        <v>23319</v>
      </c>
      <c r="C14103" s="1">
        <f t="shared" si="220"/>
        <v>44018.041666666664</v>
      </c>
      <c r="D14103" s="2" t="s">
        <v>3488</v>
      </c>
      <c r="E14103" s="2" t="s">
        <v>3489</v>
      </c>
      <c r="F14103" s="2" t="s">
        <v>3</v>
      </c>
      <c r="G14103" s="2" t="s">
        <v>23286</v>
      </c>
      <c r="H14103" s="2" t="s">
        <v>4608</v>
      </c>
      <c r="I14103" s="2" t="s">
        <v>179</v>
      </c>
      <c r="J14103" t="s">
        <v>23320</v>
      </c>
      <c r="K14103" t="s">
        <v>23321</v>
      </c>
    </row>
    <row r="14104" spans="1:11" x14ac:dyDescent="0.3">
      <c r="A14104" t="s">
        <v>0</v>
      </c>
      <c r="B14104" t="s">
        <v>23316</v>
      </c>
      <c r="C14104" s="1">
        <f t="shared" si="220"/>
        <v>44018.083333333336</v>
      </c>
      <c r="D14104" s="2" t="s">
        <v>5291</v>
      </c>
      <c r="E14104" s="2" t="s">
        <v>4258</v>
      </c>
      <c r="F14104" s="2" t="s">
        <v>3</v>
      </c>
      <c r="G14104" s="2" t="s">
        <v>19990</v>
      </c>
      <c r="H14104" s="2" t="s">
        <v>76</v>
      </c>
      <c r="I14104" s="2" t="s">
        <v>179</v>
      </c>
      <c r="J14104" t="s">
        <v>23317</v>
      </c>
      <c r="K14104" t="s">
        <v>23318</v>
      </c>
    </row>
    <row r="14105" spans="1:11" x14ac:dyDescent="0.3">
      <c r="A14105" t="s">
        <v>0</v>
      </c>
      <c r="B14105" t="s">
        <v>23313</v>
      </c>
      <c r="C14105" s="1">
        <f t="shared" si="220"/>
        <v>44018.125</v>
      </c>
      <c r="D14105" s="2" t="s">
        <v>5291</v>
      </c>
      <c r="E14105" s="2" t="s">
        <v>1791</v>
      </c>
      <c r="F14105" s="2" t="s">
        <v>3</v>
      </c>
      <c r="G14105" s="2" t="s">
        <v>21387</v>
      </c>
      <c r="H14105" s="2" t="s">
        <v>1462</v>
      </c>
      <c r="I14105" s="2" t="s">
        <v>179</v>
      </c>
      <c r="J14105" t="s">
        <v>23314</v>
      </c>
      <c r="K14105" t="s">
        <v>23315</v>
      </c>
    </row>
    <row r="14106" spans="1:11" x14ac:dyDescent="0.3">
      <c r="A14106" t="s">
        <v>0</v>
      </c>
      <c r="B14106" t="s">
        <v>23310</v>
      </c>
      <c r="C14106" s="1">
        <f t="shared" si="220"/>
        <v>44018.166666666664</v>
      </c>
      <c r="D14106" s="2" t="s">
        <v>5291</v>
      </c>
      <c r="E14106" s="2" t="s">
        <v>1791</v>
      </c>
      <c r="F14106" s="2" t="s">
        <v>3</v>
      </c>
      <c r="G14106" s="2" t="s">
        <v>22183</v>
      </c>
      <c r="H14106" s="2" t="s">
        <v>1167</v>
      </c>
      <c r="I14106" s="2" t="s">
        <v>179</v>
      </c>
      <c r="J14106" t="s">
        <v>23311</v>
      </c>
      <c r="K14106" t="s">
        <v>23312</v>
      </c>
    </row>
    <row r="14107" spans="1:11" x14ac:dyDescent="0.3">
      <c r="A14107" t="s">
        <v>0</v>
      </c>
      <c r="B14107" t="s">
        <v>23307</v>
      </c>
      <c r="C14107" s="1">
        <f t="shared" si="220"/>
        <v>44018.208333333336</v>
      </c>
      <c r="D14107" s="2" t="s">
        <v>5291</v>
      </c>
      <c r="E14107" s="2" t="s">
        <v>1784</v>
      </c>
      <c r="F14107" s="2" t="s">
        <v>3</v>
      </c>
      <c r="G14107" s="2" t="s">
        <v>21891</v>
      </c>
      <c r="H14107" s="2" t="s">
        <v>20489</v>
      </c>
      <c r="I14107" s="2" t="s">
        <v>179</v>
      </c>
      <c r="J14107" t="s">
        <v>23308</v>
      </c>
      <c r="K14107" t="s">
        <v>23309</v>
      </c>
    </row>
    <row r="14108" spans="1:11" x14ac:dyDescent="0.3">
      <c r="A14108" t="s">
        <v>0</v>
      </c>
      <c r="B14108" t="s">
        <v>23304</v>
      </c>
      <c r="C14108" s="1">
        <f t="shared" si="220"/>
        <v>44018.25</v>
      </c>
      <c r="D14108" s="2" t="s">
        <v>5291</v>
      </c>
      <c r="E14108" s="2" t="s">
        <v>1784</v>
      </c>
      <c r="F14108" s="2" t="s">
        <v>3</v>
      </c>
      <c r="G14108" s="2" t="s">
        <v>21891</v>
      </c>
      <c r="H14108" s="2" t="s">
        <v>19750</v>
      </c>
      <c r="I14108" s="2" t="s">
        <v>163</v>
      </c>
      <c r="J14108" t="s">
        <v>23305</v>
      </c>
      <c r="K14108" t="s">
        <v>23306</v>
      </c>
    </row>
    <row r="14109" spans="1:11" x14ac:dyDescent="0.3">
      <c r="A14109" t="s">
        <v>0</v>
      </c>
      <c r="B14109" t="s">
        <v>23301</v>
      </c>
      <c r="C14109" s="1">
        <f t="shared" si="220"/>
        <v>44018.291666666664</v>
      </c>
      <c r="D14109" s="2" t="s">
        <v>3488</v>
      </c>
      <c r="E14109" s="2" t="s">
        <v>14498</v>
      </c>
      <c r="F14109" s="2" t="s">
        <v>3</v>
      </c>
      <c r="G14109" s="2" t="s">
        <v>21939</v>
      </c>
      <c r="H14109" s="2" t="s">
        <v>1060</v>
      </c>
      <c r="I14109" s="2" t="s">
        <v>163</v>
      </c>
      <c r="J14109" t="s">
        <v>23302</v>
      </c>
      <c r="K14109" t="s">
        <v>23303</v>
      </c>
    </row>
    <row r="14110" spans="1:11" x14ac:dyDescent="0.3">
      <c r="A14110" t="s">
        <v>0</v>
      </c>
      <c r="B14110" t="s">
        <v>23297</v>
      </c>
      <c r="C14110" s="1">
        <f t="shared" si="220"/>
        <v>44018.333333333336</v>
      </c>
      <c r="D14110" s="2" t="s">
        <v>3681</v>
      </c>
      <c r="E14110" s="2" t="s">
        <v>23298</v>
      </c>
      <c r="F14110" s="2" t="s">
        <v>3</v>
      </c>
      <c r="G14110" s="2" t="s">
        <v>21387</v>
      </c>
      <c r="H14110" s="2" t="s">
        <v>1167</v>
      </c>
      <c r="I14110" s="2" t="s">
        <v>163</v>
      </c>
      <c r="J14110" t="s">
        <v>23299</v>
      </c>
      <c r="K14110" t="s">
        <v>23300</v>
      </c>
    </row>
    <row r="14111" spans="1:11" x14ac:dyDescent="0.3">
      <c r="A14111" t="s">
        <v>0</v>
      </c>
      <c r="B14111" t="s">
        <v>23292</v>
      </c>
      <c r="C14111" s="1">
        <f t="shared" si="220"/>
        <v>44018.375</v>
      </c>
      <c r="D14111" s="2" t="s">
        <v>3959</v>
      </c>
      <c r="E14111" s="2" t="s">
        <v>23293</v>
      </c>
      <c r="F14111" s="2" t="s">
        <v>3</v>
      </c>
      <c r="G14111" s="2" t="s">
        <v>23294</v>
      </c>
      <c r="H14111" s="2" t="s">
        <v>1462</v>
      </c>
      <c r="I14111" s="2" t="s">
        <v>163</v>
      </c>
      <c r="J14111" t="s">
        <v>23295</v>
      </c>
      <c r="K14111" t="s">
        <v>23296</v>
      </c>
    </row>
    <row r="14112" spans="1:11" x14ac:dyDescent="0.3">
      <c r="A14112" t="s">
        <v>0</v>
      </c>
      <c r="B14112" t="s">
        <v>23289</v>
      </c>
      <c r="C14112" s="1">
        <f t="shared" si="220"/>
        <v>44018.416666666664</v>
      </c>
      <c r="D14112" s="2" t="s">
        <v>4266</v>
      </c>
      <c r="E14112" s="2" t="s">
        <v>7169</v>
      </c>
      <c r="F14112" s="2" t="s">
        <v>3</v>
      </c>
      <c r="G14112" s="2" t="s">
        <v>23091</v>
      </c>
      <c r="H14112" s="2" t="s">
        <v>1462</v>
      </c>
      <c r="I14112" s="2" t="s">
        <v>163</v>
      </c>
      <c r="J14112" t="s">
        <v>23290</v>
      </c>
      <c r="K14112" t="s">
        <v>23291</v>
      </c>
    </row>
    <row r="14113" spans="1:11" x14ac:dyDescent="0.3">
      <c r="A14113" t="s">
        <v>0</v>
      </c>
      <c r="B14113" t="s">
        <v>23285</v>
      </c>
      <c r="C14113" s="1">
        <f t="shared" si="220"/>
        <v>44018.458333333336</v>
      </c>
      <c r="D14113" s="2" t="s">
        <v>4266</v>
      </c>
      <c r="E14113" s="2" t="s">
        <v>3400</v>
      </c>
      <c r="F14113" s="2" t="s">
        <v>3</v>
      </c>
      <c r="G14113" s="2" t="s">
        <v>23286</v>
      </c>
      <c r="H14113" s="2" t="s">
        <v>1060</v>
      </c>
      <c r="I14113" s="2" t="s">
        <v>163</v>
      </c>
      <c r="J14113" t="s">
        <v>23287</v>
      </c>
      <c r="K14113" t="s">
        <v>23288</v>
      </c>
    </row>
    <row r="14114" spans="1:11" x14ac:dyDescent="0.3">
      <c r="A14114" t="s">
        <v>0</v>
      </c>
      <c r="B14114" t="s">
        <v>23282</v>
      </c>
      <c r="C14114" s="1">
        <f t="shared" si="220"/>
        <v>44018.5</v>
      </c>
      <c r="D14114" s="2" t="s">
        <v>7594</v>
      </c>
      <c r="E14114" s="2" t="s">
        <v>3489</v>
      </c>
      <c r="F14114" s="2" t="s">
        <v>3</v>
      </c>
      <c r="G14114" s="2" t="s">
        <v>20202</v>
      </c>
      <c r="H14114" s="2" t="s">
        <v>1286</v>
      </c>
      <c r="I14114" s="2" t="s">
        <v>163</v>
      </c>
      <c r="J14114" t="s">
        <v>23283</v>
      </c>
      <c r="K14114" t="s">
        <v>23284</v>
      </c>
    </row>
    <row r="14115" spans="1:11" x14ac:dyDescent="0.3">
      <c r="A14115" t="s">
        <v>0</v>
      </c>
      <c r="B14115" t="s">
        <v>23279</v>
      </c>
      <c r="C14115" s="1">
        <f t="shared" si="220"/>
        <v>44018.541666666664</v>
      </c>
      <c r="D14115" s="2" t="s">
        <v>3847</v>
      </c>
      <c r="E14115" s="2" t="s">
        <v>3460</v>
      </c>
      <c r="F14115" s="2" t="s">
        <v>3</v>
      </c>
      <c r="G14115" s="2" t="s">
        <v>19859</v>
      </c>
      <c r="H14115" s="2" t="s">
        <v>1167</v>
      </c>
      <c r="I14115" s="2" t="s">
        <v>163</v>
      </c>
      <c r="J14115" t="s">
        <v>23280</v>
      </c>
      <c r="K14115" t="s">
        <v>23281</v>
      </c>
    </row>
    <row r="14116" spans="1:11" x14ac:dyDescent="0.3">
      <c r="A14116" t="s">
        <v>0</v>
      </c>
      <c r="B14116" t="s">
        <v>23276</v>
      </c>
      <c r="C14116" s="1">
        <f t="shared" si="220"/>
        <v>44018.583333333336</v>
      </c>
      <c r="D14116" s="2" t="s">
        <v>7594</v>
      </c>
      <c r="E14116" s="2" t="s">
        <v>3447</v>
      </c>
      <c r="F14116" s="2" t="s">
        <v>3</v>
      </c>
      <c r="G14116" s="2" t="s">
        <v>19955</v>
      </c>
      <c r="H14116" s="2" t="s">
        <v>1167</v>
      </c>
      <c r="I14116" s="2" t="s">
        <v>163</v>
      </c>
      <c r="J14116" t="s">
        <v>23277</v>
      </c>
      <c r="K14116" t="s">
        <v>23278</v>
      </c>
    </row>
    <row r="14117" spans="1:11" x14ac:dyDescent="0.3">
      <c r="A14117" t="s">
        <v>0</v>
      </c>
      <c r="B14117" t="s">
        <v>23273</v>
      </c>
      <c r="C14117" s="1">
        <f t="shared" si="220"/>
        <v>44018.625</v>
      </c>
      <c r="D14117" s="2" t="s">
        <v>3847</v>
      </c>
      <c r="E14117" s="2" t="s">
        <v>3470</v>
      </c>
      <c r="F14117" s="2" t="s">
        <v>3</v>
      </c>
      <c r="G14117" s="2" t="s">
        <v>19778</v>
      </c>
      <c r="H14117" s="2" t="s">
        <v>1286</v>
      </c>
      <c r="I14117" s="2" t="s">
        <v>163</v>
      </c>
      <c r="J14117" t="s">
        <v>23274</v>
      </c>
      <c r="K14117" t="s">
        <v>23275</v>
      </c>
    </row>
    <row r="14118" spans="1:11" x14ac:dyDescent="0.3">
      <c r="A14118" t="s">
        <v>0</v>
      </c>
      <c r="B14118" t="s">
        <v>23270</v>
      </c>
      <c r="C14118" s="1">
        <f t="shared" si="220"/>
        <v>44018.666666666664</v>
      </c>
      <c r="D14118" s="2" t="s">
        <v>3493</v>
      </c>
      <c r="E14118" s="2" t="s">
        <v>3432</v>
      </c>
      <c r="F14118" s="2" t="s">
        <v>3</v>
      </c>
      <c r="G14118" s="2" t="s">
        <v>19773</v>
      </c>
      <c r="H14118" s="2" t="s">
        <v>1167</v>
      </c>
      <c r="I14118" s="2" t="s">
        <v>163</v>
      </c>
      <c r="J14118" t="s">
        <v>23271</v>
      </c>
      <c r="K14118" t="s">
        <v>23272</v>
      </c>
    </row>
    <row r="14119" spans="1:11" x14ac:dyDescent="0.3">
      <c r="A14119" t="s">
        <v>0</v>
      </c>
      <c r="B14119" t="s">
        <v>23267</v>
      </c>
      <c r="C14119" s="1">
        <f t="shared" si="220"/>
        <v>44018.708333333336</v>
      </c>
      <c r="D14119" s="2" t="s">
        <v>3847</v>
      </c>
      <c r="E14119" s="2" t="s">
        <v>3365</v>
      </c>
      <c r="F14119" s="2" t="s">
        <v>3</v>
      </c>
      <c r="G14119" s="2" t="s">
        <v>19895</v>
      </c>
      <c r="H14119" s="2" t="s">
        <v>1167</v>
      </c>
      <c r="I14119" s="2" t="s">
        <v>163</v>
      </c>
      <c r="J14119" t="s">
        <v>23268</v>
      </c>
      <c r="K14119" t="s">
        <v>23269</v>
      </c>
    </row>
    <row r="14120" spans="1:11" x14ac:dyDescent="0.3">
      <c r="A14120" t="s">
        <v>0</v>
      </c>
      <c r="B14120" t="s">
        <v>23264</v>
      </c>
      <c r="C14120" s="1">
        <f t="shared" si="220"/>
        <v>44018.75</v>
      </c>
      <c r="D14120" s="2" t="s">
        <v>3772</v>
      </c>
      <c r="E14120" s="2" t="s">
        <v>3565</v>
      </c>
      <c r="F14120" s="2" t="s">
        <v>3</v>
      </c>
      <c r="G14120" s="2" t="s">
        <v>20253</v>
      </c>
      <c r="H14120" s="2" t="s">
        <v>4608</v>
      </c>
      <c r="I14120" s="2" t="s">
        <v>163</v>
      </c>
      <c r="J14120" t="s">
        <v>23265</v>
      </c>
      <c r="K14120" t="s">
        <v>23266</v>
      </c>
    </row>
    <row r="14121" spans="1:11" x14ac:dyDescent="0.3">
      <c r="A14121" t="s">
        <v>0</v>
      </c>
      <c r="B14121" t="s">
        <v>23261</v>
      </c>
      <c r="C14121" s="1">
        <f t="shared" si="220"/>
        <v>44018.791666666664</v>
      </c>
      <c r="D14121" s="2" t="s">
        <v>3847</v>
      </c>
      <c r="E14121" s="2" t="s">
        <v>3416</v>
      </c>
      <c r="F14121" s="2" t="s">
        <v>3</v>
      </c>
      <c r="G14121" s="2" t="s">
        <v>19955</v>
      </c>
      <c r="H14121" s="2" t="s">
        <v>1167</v>
      </c>
      <c r="I14121" s="2" t="s">
        <v>163</v>
      </c>
      <c r="J14121" t="s">
        <v>23262</v>
      </c>
      <c r="K14121" t="s">
        <v>23263</v>
      </c>
    </row>
    <row r="14122" spans="1:11" x14ac:dyDescent="0.3">
      <c r="A14122" t="s">
        <v>0</v>
      </c>
      <c r="B14122" t="s">
        <v>23258</v>
      </c>
      <c r="C14122" s="1">
        <f t="shared" si="220"/>
        <v>44018.833333333336</v>
      </c>
      <c r="D14122" s="2" t="s">
        <v>7594</v>
      </c>
      <c r="E14122" s="2" t="s">
        <v>3359</v>
      </c>
      <c r="F14122" s="2" t="s">
        <v>3</v>
      </c>
      <c r="G14122" s="2" t="s">
        <v>19859</v>
      </c>
      <c r="H14122" s="2" t="s">
        <v>1167</v>
      </c>
      <c r="I14122" s="2" t="s">
        <v>163</v>
      </c>
      <c r="J14122" t="s">
        <v>23259</v>
      </c>
      <c r="K14122" t="s">
        <v>23260</v>
      </c>
    </row>
    <row r="14123" spans="1:11" x14ac:dyDescent="0.3">
      <c r="A14123" t="s">
        <v>0</v>
      </c>
      <c r="B14123" t="s">
        <v>23255</v>
      </c>
      <c r="C14123" s="1">
        <f t="shared" si="220"/>
        <v>44018.875</v>
      </c>
      <c r="D14123" s="2" t="s">
        <v>3959</v>
      </c>
      <c r="E14123" s="2" t="s">
        <v>3758</v>
      </c>
      <c r="F14123" s="2" t="s">
        <v>3</v>
      </c>
      <c r="G14123" s="2" t="s">
        <v>21077</v>
      </c>
      <c r="H14123" s="2" t="s">
        <v>1286</v>
      </c>
      <c r="I14123" s="2" t="s">
        <v>163</v>
      </c>
      <c r="J14123" t="s">
        <v>23256</v>
      </c>
      <c r="K14123" t="s">
        <v>23257</v>
      </c>
    </row>
    <row r="14124" spans="1:11" x14ac:dyDescent="0.3">
      <c r="A14124" t="s">
        <v>0</v>
      </c>
      <c r="B14124" t="s">
        <v>23252</v>
      </c>
      <c r="C14124" s="1">
        <f t="shared" si="220"/>
        <v>44018.916666666664</v>
      </c>
      <c r="D14124" s="2" t="s">
        <v>3959</v>
      </c>
      <c r="E14124" s="2" t="s">
        <v>3470</v>
      </c>
      <c r="F14124" s="2" t="s">
        <v>3</v>
      </c>
      <c r="G14124" s="2" t="s">
        <v>969</v>
      </c>
      <c r="H14124" s="2" t="s">
        <v>1286</v>
      </c>
      <c r="I14124" s="2" t="s">
        <v>163</v>
      </c>
      <c r="J14124" t="s">
        <v>23253</v>
      </c>
      <c r="K14124" t="s">
        <v>23254</v>
      </c>
    </row>
    <row r="14125" spans="1:11" x14ac:dyDescent="0.3">
      <c r="A14125" t="s">
        <v>0</v>
      </c>
      <c r="B14125" t="s">
        <v>23249</v>
      </c>
      <c r="C14125" s="1">
        <f t="shared" si="220"/>
        <v>44018.958333333336</v>
      </c>
      <c r="D14125" s="2" t="s">
        <v>3959</v>
      </c>
      <c r="E14125" s="2" t="s">
        <v>3513</v>
      </c>
      <c r="F14125" s="2" t="s">
        <v>3</v>
      </c>
      <c r="G14125" s="2" t="s">
        <v>19819</v>
      </c>
      <c r="H14125" s="2" t="s">
        <v>1060</v>
      </c>
      <c r="I14125" s="2" t="s">
        <v>163</v>
      </c>
      <c r="J14125" t="s">
        <v>23250</v>
      </c>
      <c r="K14125" t="s">
        <v>23251</v>
      </c>
    </row>
    <row r="14126" spans="1:11" x14ac:dyDescent="0.3">
      <c r="A14126" t="s">
        <v>0</v>
      </c>
      <c r="B14126" t="s">
        <v>23246</v>
      </c>
      <c r="C14126" s="1">
        <f t="shared" si="220"/>
        <v>44019</v>
      </c>
      <c r="D14126" s="2" t="s">
        <v>3681</v>
      </c>
      <c r="E14126" s="2" t="s">
        <v>3365</v>
      </c>
      <c r="F14126" s="2" t="s">
        <v>3</v>
      </c>
      <c r="G14126" s="2" t="s">
        <v>19979</v>
      </c>
      <c r="H14126" s="2" t="s">
        <v>19750</v>
      </c>
      <c r="I14126" s="2" t="s">
        <v>156</v>
      </c>
      <c r="J14126" t="s">
        <v>23247</v>
      </c>
      <c r="K14126" t="s">
        <v>23248</v>
      </c>
    </row>
    <row r="14127" spans="1:11" x14ac:dyDescent="0.3">
      <c r="A14127" t="s">
        <v>0</v>
      </c>
      <c r="B14127" t="s">
        <v>23243</v>
      </c>
      <c r="C14127" s="1">
        <f t="shared" si="220"/>
        <v>44019.041666666664</v>
      </c>
      <c r="D14127" s="2" t="s">
        <v>3681</v>
      </c>
      <c r="E14127" s="2" t="s">
        <v>3416</v>
      </c>
      <c r="F14127" s="2" t="s">
        <v>3</v>
      </c>
      <c r="G14127" s="2" t="s">
        <v>22845</v>
      </c>
      <c r="H14127" s="2" t="s">
        <v>4608</v>
      </c>
      <c r="I14127" s="2" t="s">
        <v>156</v>
      </c>
      <c r="J14127" t="s">
        <v>23244</v>
      </c>
      <c r="K14127" t="s">
        <v>23245</v>
      </c>
    </row>
    <row r="14128" spans="1:11" x14ac:dyDescent="0.3">
      <c r="A14128" t="s">
        <v>0</v>
      </c>
      <c r="B14128" t="s">
        <v>23240</v>
      </c>
      <c r="C14128" s="1">
        <f t="shared" si="220"/>
        <v>44019.083333333336</v>
      </c>
      <c r="D14128" s="2" t="s">
        <v>3681</v>
      </c>
      <c r="E14128" s="2" t="s">
        <v>3513</v>
      </c>
      <c r="F14128" s="2" t="s">
        <v>3</v>
      </c>
      <c r="G14128" s="2" t="s">
        <v>19994</v>
      </c>
      <c r="H14128" s="2" t="s">
        <v>1060</v>
      </c>
      <c r="I14128" s="2" t="s">
        <v>156</v>
      </c>
      <c r="J14128" t="s">
        <v>23241</v>
      </c>
      <c r="K14128" t="s">
        <v>23242</v>
      </c>
    </row>
    <row r="14129" spans="1:11" x14ac:dyDescent="0.3">
      <c r="A14129" t="s">
        <v>0</v>
      </c>
      <c r="B14129" t="s">
        <v>23237</v>
      </c>
      <c r="C14129" s="1">
        <f t="shared" si="220"/>
        <v>44019.125</v>
      </c>
      <c r="D14129" s="2" t="s">
        <v>4084</v>
      </c>
      <c r="E14129" s="2" t="s">
        <v>3432</v>
      </c>
      <c r="F14129" s="2" t="s">
        <v>3</v>
      </c>
      <c r="G14129" s="2" t="s">
        <v>495</v>
      </c>
      <c r="H14129" s="2" t="s">
        <v>1060</v>
      </c>
      <c r="I14129" s="2" t="s">
        <v>156</v>
      </c>
      <c r="J14129" t="s">
        <v>23238</v>
      </c>
      <c r="K14129" t="s">
        <v>23239</v>
      </c>
    </row>
    <row r="14130" spans="1:11" x14ac:dyDescent="0.3">
      <c r="A14130" t="s">
        <v>0</v>
      </c>
      <c r="B14130" t="s">
        <v>23234</v>
      </c>
      <c r="C14130" s="1">
        <f t="shared" si="220"/>
        <v>44019.166666666664</v>
      </c>
      <c r="D14130" s="2" t="s">
        <v>4084</v>
      </c>
      <c r="E14130" s="2" t="s">
        <v>3503</v>
      </c>
      <c r="F14130" s="2" t="s">
        <v>3</v>
      </c>
      <c r="G14130" s="2" t="s">
        <v>19994</v>
      </c>
      <c r="H14130" s="2" t="s">
        <v>1060</v>
      </c>
      <c r="I14130" s="2" t="s">
        <v>156</v>
      </c>
      <c r="J14130" t="s">
        <v>23235</v>
      </c>
      <c r="K14130" t="s">
        <v>23236</v>
      </c>
    </row>
    <row r="14131" spans="1:11" x14ac:dyDescent="0.3">
      <c r="A14131" t="s">
        <v>0</v>
      </c>
      <c r="B14131" t="s">
        <v>23231</v>
      </c>
      <c r="C14131" s="1">
        <f t="shared" si="220"/>
        <v>44019.208333333336</v>
      </c>
      <c r="D14131" s="2" t="s">
        <v>4084</v>
      </c>
      <c r="E14131" s="2" t="s">
        <v>3484</v>
      </c>
      <c r="F14131" s="2" t="s">
        <v>3</v>
      </c>
      <c r="G14131" s="2" t="s">
        <v>23074</v>
      </c>
      <c r="H14131" s="2" t="s">
        <v>1060</v>
      </c>
      <c r="I14131" s="2" t="s">
        <v>156</v>
      </c>
      <c r="J14131" t="s">
        <v>23232</v>
      </c>
      <c r="K14131" t="s">
        <v>23233</v>
      </c>
    </row>
    <row r="14132" spans="1:11" x14ac:dyDescent="0.3">
      <c r="A14132" t="s">
        <v>0</v>
      </c>
      <c r="B14132" t="s">
        <v>23228</v>
      </c>
      <c r="C14132" s="1">
        <f t="shared" si="220"/>
        <v>44019.25</v>
      </c>
      <c r="D14132" s="2" t="s">
        <v>4084</v>
      </c>
      <c r="E14132" s="2" t="s">
        <v>3400</v>
      </c>
      <c r="F14132" s="2" t="s">
        <v>3</v>
      </c>
      <c r="G14132" s="2" t="s">
        <v>21873</v>
      </c>
      <c r="H14132" s="2" t="s">
        <v>1060</v>
      </c>
      <c r="I14132" s="2" t="s">
        <v>156</v>
      </c>
      <c r="J14132" t="s">
        <v>23229</v>
      </c>
      <c r="K14132" t="s">
        <v>23230</v>
      </c>
    </row>
    <row r="14133" spans="1:11" x14ac:dyDescent="0.3">
      <c r="A14133" t="s">
        <v>0</v>
      </c>
      <c r="B14133" t="s">
        <v>23225</v>
      </c>
      <c r="C14133" s="1">
        <f t="shared" si="220"/>
        <v>44019.291666666664</v>
      </c>
      <c r="D14133" s="2" t="s">
        <v>3681</v>
      </c>
      <c r="E14133" s="2" t="s">
        <v>9309</v>
      </c>
      <c r="F14133" s="2" t="s">
        <v>3</v>
      </c>
      <c r="G14133" s="2" t="s">
        <v>21884</v>
      </c>
      <c r="H14133" s="2" t="s">
        <v>1462</v>
      </c>
      <c r="I14133" s="2" t="s">
        <v>156</v>
      </c>
      <c r="J14133" t="s">
        <v>23226</v>
      </c>
      <c r="K14133" t="s">
        <v>23227</v>
      </c>
    </row>
    <row r="14134" spans="1:11" x14ac:dyDescent="0.3">
      <c r="A14134" t="s">
        <v>0</v>
      </c>
      <c r="B14134" t="s">
        <v>23221</v>
      </c>
      <c r="C14134" s="1">
        <f t="shared" si="220"/>
        <v>44019.333333333336</v>
      </c>
      <c r="D14134" s="2" t="s">
        <v>3959</v>
      </c>
      <c r="E14134" s="2" t="s">
        <v>9366</v>
      </c>
      <c r="F14134" s="2" t="s">
        <v>3</v>
      </c>
      <c r="G14134" s="2" t="s">
        <v>23222</v>
      </c>
      <c r="H14134" s="2" t="s">
        <v>1167</v>
      </c>
      <c r="I14134" s="2" t="s">
        <v>156</v>
      </c>
      <c r="J14134" t="s">
        <v>23223</v>
      </c>
      <c r="K14134" t="s">
        <v>23224</v>
      </c>
    </row>
    <row r="14135" spans="1:11" x14ac:dyDescent="0.3">
      <c r="A14135" t="s">
        <v>0</v>
      </c>
      <c r="B14135" t="s">
        <v>23218</v>
      </c>
      <c r="C14135" s="1">
        <f t="shared" si="220"/>
        <v>44019.375</v>
      </c>
      <c r="D14135" s="2" t="s">
        <v>7594</v>
      </c>
      <c r="E14135" s="2" t="s">
        <v>21499</v>
      </c>
      <c r="F14135" s="2" t="s">
        <v>3</v>
      </c>
      <c r="G14135" s="2" t="s">
        <v>19998</v>
      </c>
      <c r="H14135" s="2" t="s">
        <v>1060</v>
      </c>
      <c r="I14135" s="2" t="s">
        <v>156</v>
      </c>
      <c r="J14135" t="s">
        <v>23219</v>
      </c>
      <c r="K14135" t="s">
        <v>23220</v>
      </c>
    </row>
    <row r="14136" spans="1:11" x14ac:dyDescent="0.3">
      <c r="A14136" t="s">
        <v>0</v>
      </c>
      <c r="B14136" t="s">
        <v>23215</v>
      </c>
      <c r="C14136" s="1">
        <f t="shared" si="220"/>
        <v>44019.416666666664</v>
      </c>
      <c r="D14136" s="2" t="s">
        <v>3493</v>
      </c>
      <c r="E14136" s="2" t="s">
        <v>3489</v>
      </c>
      <c r="F14136" s="2" t="s">
        <v>3</v>
      </c>
      <c r="G14136" s="2" t="s">
        <v>20002</v>
      </c>
      <c r="H14136" s="2" t="s">
        <v>1060</v>
      </c>
      <c r="I14136" s="2" t="s">
        <v>156</v>
      </c>
      <c r="J14136" t="s">
        <v>23216</v>
      </c>
      <c r="K14136" t="s">
        <v>23217</v>
      </c>
    </row>
    <row r="14137" spans="1:11" x14ac:dyDescent="0.3">
      <c r="A14137" t="s">
        <v>0</v>
      </c>
      <c r="B14137" t="s">
        <v>23212</v>
      </c>
      <c r="C14137" s="1">
        <f t="shared" si="220"/>
        <v>44019.458333333336</v>
      </c>
      <c r="D14137" s="2" t="s">
        <v>3619</v>
      </c>
      <c r="E14137" s="2" t="s">
        <v>3797</v>
      </c>
      <c r="F14137" s="2" t="s">
        <v>3</v>
      </c>
      <c r="G14137" s="2" t="s">
        <v>20009</v>
      </c>
      <c r="H14137" s="2" t="s">
        <v>1060</v>
      </c>
      <c r="I14137" s="2" t="s">
        <v>156</v>
      </c>
      <c r="J14137" t="s">
        <v>23213</v>
      </c>
      <c r="K14137" t="s">
        <v>23214</v>
      </c>
    </row>
    <row r="14138" spans="1:11" x14ac:dyDescent="0.3">
      <c r="A14138" t="s">
        <v>0</v>
      </c>
      <c r="B14138" t="s">
        <v>23209</v>
      </c>
      <c r="C14138" s="1">
        <f t="shared" si="220"/>
        <v>44019.5</v>
      </c>
      <c r="D14138" s="2" t="s">
        <v>3619</v>
      </c>
      <c r="E14138" s="2" t="s">
        <v>3629</v>
      </c>
      <c r="F14138" s="2" t="s">
        <v>3</v>
      </c>
      <c r="G14138" s="2" t="s">
        <v>20249</v>
      </c>
      <c r="H14138" s="2" t="s">
        <v>1167</v>
      </c>
      <c r="I14138" s="2" t="s">
        <v>156</v>
      </c>
      <c r="J14138" t="s">
        <v>23210</v>
      </c>
      <c r="K14138" t="s">
        <v>23211</v>
      </c>
    </row>
    <row r="14139" spans="1:11" x14ac:dyDescent="0.3">
      <c r="A14139" t="s">
        <v>0</v>
      </c>
      <c r="B14139" t="s">
        <v>23206</v>
      </c>
      <c r="C14139" s="1">
        <f t="shared" si="220"/>
        <v>44019.541666666664</v>
      </c>
      <c r="D14139" s="2" t="s">
        <v>3875</v>
      </c>
      <c r="E14139" s="2" t="s">
        <v>1809</v>
      </c>
      <c r="F14139" s="2" t="s">
        <v>3</v>
      </c>
      <c r="G14139" s="2" t="s">
        <v>19891</v>
      </c>
      <c r="H14139" s="2" t="s">
        <v>1167</v>
      </c>
      <c r="I14139" s="2" t="s">
        <v>156</v>
      </c>
      <c r="J14139" t="s">
        <v>23207</v>
      </c>
      <c r="K14139" t="s">
        <v>23208</v>
      </c>
    </row>
    <row r="14140" spans="1:11" x14ac:dyDescent="0.3">
      <c r="A14140" t="s">
        <v>0</v>
      </c>
      <c r="B14140" t="s">
        <v>23203</v>
      </c>
      <c r="C14140" s="1">
        <f t="shared" si="220"/>
        <v>44019.583333333336</v>
      </c>
      <c r="D14140" s="2" t="s">
        <v>3796</v>
      </c>
      <c r="E14140" s="2" t="s">
        <v>4258</v>
      </c>
      <c r="F14140" s="2" t="s">
        <v>3</v>
      </c>
      <c r="G14140" s="2" t="s">
        <v>19955</v>
      </c>
      <c r="H14140" s="2" t="s">
        <v>1167</v>
      </c>
      <c r="I14140" s="2" t="s">
        <v>156</v>
      </c>
      <c r="J14140" t="s">
        <v>23204</v>
      </c>
      <c r="K14140" t="s">
        <v>23205</v>
      </c>
    </row>
    <row r="14141" spans="1:11" x14ac:dyDescent="0.3">
      <c r="A14141" t="s">
        <v>0</v>
      </c>
      <c r="B14141" t="s">
        <v>23200</v>
      </c>
      <c r="C14141" s="1">
        <f t="shared" si="220"/>
        <v>44019.625</v>
      </c>
      <c r="D14141" s="2" t="s">
        <v>3851</v>
      </c>
      <c r="E14141" s="2" t="s">
        <v>3609</v>
      </c>
      <c r="F14141" s="2" t="s">
        <v>3</v>
      </c>
      <c r="G14141" s="2" t="s">
        <v>19859</v>
      </c>
      <c r="H14141" s="2" t="s">
        <v>1167</v>
      </c>
      <c r="I14141" s="2" t="s">
        <v>156</v>
      </c>
      <c r="J14141" t="s">
        <v>23201</v>
      </c>
      <c r="K14141" t="s">
        <v>23202</v>
      </c>
    </row>
    <row r="14142" spans="1:11" x14ac:dyDescent="0.3">
      <c r="A14142" t="s">
        <v>0</v>
      </c>
      <c r="B14142" t="s">
        <v>23197</v>
      </c>
      <c r="C14142" s="1">
        <f t="shared" si="220"/>
        <v>44019.666666666664</v>
      </c>
      <c r="D14142" s="2" t="s">
        <v>3875</v>
      </c>
      <c r="E14142" s="2" t="s">
        <v>3484</v>
      </c>
      <c r="F14142" s="2" t="s">
        <v>3</v>
      </c>
      <c r="G14142" s="2" t="s">
        <v>20034</v>
      </c>
      <c r="H14142" s="2" t="s">
        <v>1167</v>
      </c>
      <c r="I14142" s="2" t="s">
        <v>156</v>
      </c>
      <c r="J14142" t="s">
        <v>23198</v>
      </c>
      <c r="K14142" t="s">
        <v>23199</v>
      </c>
    </row>
    <row r="14143" spans="1:11" x14ac:dyDescent="0.3">
      <c r="A14143" t="s">
        <v>0</v>
      </c>
      <c r="B14143" t="s">
        <v>23194</v>
      </c>
      <c r="C14143" s="1">
        <f t="shared" si="220"/>
        <v>44019.708333333336</v>
      </c>
      <c r="D14143" s="2" t="s">
        <v>3415</v>
      </c>
      <c r="E14143" s="2" t="s">
        <v>3432</v>
      </c>
      <c r="F14143" s="2" t="s">
        <v>3</v>
      </c>
      <c r="G14143" s="2" t="s">
        <v>19891</v>
      </c>
      <c r="H14143" s="2" t="s">
        <v>1286</v>
      </c>
      <c r="I14143" s="2" t="s">
        <v>156</v>
      </c>
      <c r="J14143" t="s">
        <v>23195</v>
      </c>
      <c r="K14143" t="s">
        <v>23196</v>
      </c>
    </row>
    <row r="14144" spans="1:11" x14ac:dyDescent="0.3">
      <c r="A14144" t="s">
        <v>0</v>
      </c>
      <c r="B14144" t="s">
        <v>23190</v>
      </c>
      <c r="C14144" s="1">
        <f t="shared" si="220"/>
        <v>44019.75</v>
      </c>
      <c r="D14144" s="2" t="s">
        <v>23191</v>
      </c>
      <c r="E14144" s="2" t="s">
        <v>3513</v>
      </c>
      <c r="F14144" s="2" t="s">
        <v>3</v>
      </c>
      <c r="G14144" s="2" t="s">
        <v>20249</v>
      </c>
      <c r="H14144" s="2" t="s">
        <v>1060</v>
      </c>
      <c r="I14144" s="2" t="s">
        <v>156</v>
      </c>
      <c r="J14144" t="s">
        <v>23192</v>
      </c>
      <c r="K14144" t="s">
        <v>23193</v>
      </c>
    </row>
    <row r="14145" spans="1:11" x14ac:dyDescent="0.3">
      <c r="A14145" t="s">
        <v>0</v>
      </c>
      <c r="B14145" t="s">
        <v>23187</v>
      </c>
      <c r="C14145" s="1">
        <f t="shared" si="220"/>
        <v>44019.791666666664</v>
      </c>
      <c r="D14145" s="2" t="s">
        <v>4032</v>
      </c>
      <c r="E14145" s="2" t="s">
        <v>1805</v>
      </c>
      <c r="F14145" s="2" t="s">
        <v>3</v>
      </c>
      <c r="G14145" s="2" t="s">
        <v>20352</v>
      </c>
      <c r="H14145" s="2" t="s">
        <v>1167</v>
      </c>
      <c r="I14145" s="2" t="s">
        <v>156</v>
      </c>
      <c r="J14145" t="s">
        <v>23188</v>
      </c>
      <c r="K14145" t="s">
        <v>23189</v>
      </c>
    </row>
    <row r="14146" spans="1:11" x14ac:dyDescent="0.3">
      <c r="A14146" t="s">
        <v>0</v>
      </c>
      <c r="B14146" t="s">
        <v>23184</v>
      </c>
      <c r="C14146" s="1">
        <f t="shared" ref="C14146:C14209" si="221">DATEVALUE(MID(B14146,4,2)&amp;"/"&amp;LEFT(B14146,2)&amp;"/"&amp;MID(B14146,7,4)) + TIMEVALUE(MID(B14146,12,11))</f>
        <v>44019.833333333336</v>
      </c>
      <c r="D14146" s="2" t="s">
        <v>3493</v>
      </c>
      <c r="E14146" s="2" t="s">
        <v>3561</v>
      </c>
      <c r="F14146" s="2" t="s">
        <v>3</v>
      </c>
      <c r="G14146" s="2" t="s">
        <v>20352</v>
      </c>
      <c r="H14146" s="2" t="s">
        <v>1060</v>
      </c>
      <c r="I14146" s="2" t="s">
        <v>156</v>
      </c>
      <c r="J14146" t="s">
        <v>23185</v>
      </c>
      <c r="K14146" t="s">
        <v>23186</v>
      </c>
    </row>
    <row r="14147" spans="1:11" x14ac:dyDescent="0.3">
      <c r="A14147" t="s">
        <v>0</v>
      </c>
      <c r="B14147" t="s">
        <v>23181</v>
      </c>
      <c r="C14147" s="1">
        <f t="shared" si="221"/>
        <v>44019.875</v>
      </c>
      <c r="D14147" s="2" t="s">
        <v>3772</v>
      </c>
      <c r="E14147" s="2" t="s">
        <v>3561</v>
      </c>
      <c r="F14147" s="2" t="s">
        <v>3</v>
      </c>
      <c r="G14147" s="2" t="s">
        <v>19778</v>
      </c>
      <c r="H14147" s="2" t="s">
        <v>1167</v>
      </c>
      <c r="I14147" s="2" t="s">
        <v>156</v>
      </c>
      <c r="J14147" t="s">
        <v>23182</v>
      </c>
      <c r="K14147" t="s">
        <v>23183</v>
      </c>
    </row>
    <row r="14148" spans="1:11" x14ac:dyDescent="0.3">
      <c r="A14148" t="s">
        <v>0</v>
      </c>
      <c r="B14148" t="s">
        <v>23178</v>
      </c>
      <c r="C14148" s="1">
        <f t="shared" si="221"/>
        <v>44019.916666666664</v>
      </c>
      <c r="D14148" s="2" t="s">
        <v>3847</v>
      </c>
      <c r="E14148" s="2" t="s">
        <v>3416</v>
      </c>
      <c r="F14148" s="2" t="s">
        <v>3</v>
      </c>
      <c r="G14148" s="2" t="s">
        <v>20061</v>
      </c>
      <c r="H14148" s="2" t="s">
        <v>1167</v>
      </c>
      <c r="I14148" s="2" t="s">
        <v>146</v>
      </c>
      <c r="J14148" t="s">
        <v>23179</v>
      </c>
      <c r="K14148" t="s">
        <v>23180</v>
      </c>
    </row>
    <row r="14149" spans="1:11" x14ac:dyDescent="0.3">
      <c r="A14149" t="s">
        <v>0</v>
      </c>
      <c r="B14149" t="s">
        <v>23174</v>
      </c>
      <c r="C14149" s="1">
        <f t="shared" si="221"/>
        <v>44019.958333333336</v>
      </c>
      <c r="D14149" s="2" t="s">
        <v>3847</v>
      </c>
      <c r="E14149" s="2" t="s">
        <v>3479</v>
      </c>
      <c r="F14149" s="2" t="s">
        <v>3</v>
      </c>
      <c r="G14149" s="2" t="s">
        <v>23175</v>
      </c>
      <c r="H14149" s="2" t="s">
        <v>1060</v>
      </c>
      <c r="I14149" s="2" t="s">
        <v>146</v>
      </c>
      <c r="J14149" t="s">
        <v>23176</v>
      </c>
      <c r="K14149" t="s">
        <v>23177</v>
      </c>
    </row>
    <row r="14150" spans="1:11" x14ac:dyDescent="0.3">
      <c r="A14150" t="s">
        <v>0</v>
      </c>
      <c r="B14150" t="s">
        <v>23171</v>
      </c>
      <c r="C14150" s="1">
        <f t="shared" si="221"/>
        <v>44020</v>
      </c>
      <c r="D14150" s="2" t="s">
        <v>3847</v>
      </c>
      <c r="E14150" s="2" t="s">
        <v>3416</v>
      </c>
      <c r="F14150" s="2" t="s">
        <v>3</v>
      </c>
      <c r="G14150" s="2" t="s">
        <v>20061</v>
      </c>
      <c r="H14150" s="2" t="s">
        <v>1060</v>
      </c>
      <c r="I14150" s="2" t="s">
        <v>146</v>
      </c>
      <c r="J14150" t="s">
        <v>23172</v>
      </c>
      <c r="K14150" t="s">
        <v>23173</v>
      </c>
    </row>
    <row r="14151" spans="1:11" x14ac:dyDescent="0.3">
      <c r="A14151" t="s">
        <v>0</v>
      </c>
      <c r="B14151" t="s">
        <v>23168</v>
      </c>
      <c r="C14151" s="1">
        <f t="shared" si="221"/>
        <v>44020.041666666664</v>
      </c>
      <c r="D14151" s="2" t="s">
        <v>7594</v>
      </c>
      <c r="E14151" s="2" t="s">
        <v>3359</v>
      </c>
      <c r="F14151" s="2" t="s">
        <v>3</v>
      </c>
      <c r="G14151" s="2" t="s">
        <v>19715</v>
      </c>
      <c r="H14151" s="2" t="s">
        <v>1060</v>
      </c>
      <c r="I14151" s="2" t="s">
        <v>146</v>
      </c>
      <c r="J14151" t="s">
        <v>23169</v>
      </c>
      <c r="K14151" t="s">
        <v>23170</v>
      </c>
    </row>
    <row r="14152" spans="1:11" x14ac:dyDescent="0.3">
      <c r="A14152" t="s">
        <v>0</v>
      </c>
      <c r="B14152" t="s">
        <v>23164</v>
      </c>
      <c r="C14152" s="1">
        <f t="shared" si="221"/>
        <v>44020.083333333336</v>
      </c>
      <c r="D14152" s="2" t="s">
        <v>4266</v>
      </c>
      <c r="E14152" s="2" t="s">
        <v>4209</v>
      </c>
      <c r="F14152" s="2" t="s">
        <v>3</v>
      </c>
      <c r="G14152" s="2" t="s">
        <v>23165</v>
      </c>
      <c r="H14152" s="2" t="s">
        <v>1060</v>
      </c>
      <c r="I14152" s="2" t="s">
        <v>146</v>
      </c>
      <c r="J14152" t="s">
        <v>23166</v>
      </c>
      <c r="K14152" t="s">
        <v>23167</v>
      </c>
    </row>
    <row r="14153" spans="1:11" x14ac:dyDescent="0.3">
      <c r="A14153" t="s">
        <v>0</v>
      </c>
      <c r="B14153" t="s">
        <v>23161</v>
      </c>
      <c r="C14153" s="1">
        <f t="shared" si="221"/>
        <v>44020.125</v>
      </c>
      <c r="D14153" s="2" t="s">
        <v>3959</v>
      </c>
      <c r="E14153" s="2" t="s">
        <v>3442</v>
      </c>
      <c r="F14153" s="2" t="s">
        <v>3</v>
      </c>
      <c r="G14153" s="2" t="s">
        <v>19913</v>
      </c>
      <c r="H14153" s="2" t="s">
        <v>1060</v>
      </c>
      <c r="I14153" s="2" t="s">
        <v>146</v>
      </c>
      <c r="J14153" t="s">
        <v>23162</v>
      </c>
      <c r="K14153" t="s">
        <v>23163</v>
      </c>
    </row>
    <row r="14154" spans="1:11" x14ac:dyDescent="0.3">
      <c r="A14154" t="s">
        <v>0</v>
      </c>
      <c r="B14154" t="s">
        <v>23158</v>
      </c>
      <c r="C14154" s="1">
        <f t="shared" si="221"/>
        <v>44020.166666666664</v>
      </c>
      <c r="D14154" s="2" t="s">
        <v>3959</v>
      </c>
      <c r="E14154" s="2" t="s">
        <v>3353</v>
      </c>
      <c r="F14154" s="2" t="s">
        <v>3</v>
      </c>
      <c r="G14154" s="2" t="s">
        <v>1096</v>
      </c>
      <c r="H14154" s="2" t="s">
        <v>1060</v>
      </c>
      <c r="I14154" s="2" t="s">
        <v>146</v>
      </c>
      <c r="J14154" t="s">
        <v>23159</v>
      </c>
      <c r="K14154" t="s">
        <v>23160</v>
      </c>
    </row>
    <row r="14155" spans="1:11" x14ac:dyDescent="0.3">
      <c r="A14155" t="s">
        <v>0</v>
      </c>
      <c r="B14155" t="s">
        <v>23155</v>
      </c>
      <c r="C14155" s="1">
        <f t="shared" si="221"/>
        <v>44020.208333333336</v>
      </c>
      <c r="D14155" s="2" t="s">
        <v>3681</v>
      </c>
      <c r="E14155" s="2" t="s">
        <v>4373</v>
      </c>
      <c r="F14155" s="2" t="s">
        <v>3</v>
      </c>
      <c r="G14155" s="2" t="s">
        <v>19749</v>
      </c>
      <c r="H14155" s="2" t="s">
        <v>1462</v>
      </c>
      <c r="I14155" s="2" t="s">
        <v>146</v>
      </c>
      <c r="J14155" t="s">
        <v>23156</v>
      </c>
      <c r="K14155" t="s">
        <v>23157</v>
      </c>
    </row>
    <row r="14156" spans="1:11" x14ac:dyDescent="0.3">
      <c r="A14156" t="s">
        <v>0</v>
      </c>
      <c r="B14156" t="s">
        <v>23152</v>
      </c>
      <c r="C14156" s="1">
        <f t="shared" si="221"/>
        <v>44020.25</v>
      </c>
      <c r="D14156" s="2" t="s">
        <v>4084</v>
      </c>
      <c r="E14156" s="2" t="s">
        <v>15123</v>
      </c>
      <c r="F14156" s="2" t="s">
        <v>3</v>
      </c>
      <c r="G14156" s="2" t="s">
        <v>20356</v>
      </c>
      <c r="H14156" s="2" t="s">
        <v>1462</v>
      </c>
      <c r="I14156" s="2" t="s">
        <v>146</v>
      </c>
      <c r="J14156" t="s">
        <v>23153</v>
      </c>
      <c r="K14156" t="s">
        <v>23154</v>
      </c>
    </row>
    <row r="14157" spans="1:11" x14ac:dyDescent="0.3">
      <c r="A14157" t="s">
        <v>0</v>
      </c>
      <c r="B14157" t="s">
        <v>23149</v>
      </c>
      <c r="C14157" s="1">
        <f t="shared" si="221"/>
        <v>44020.291666666664</v>
      </c>
      <c r="D14157" s="2" t="s">
        <v>4084</v>
      </c>
      <c r="E14157" s="2" t="s">
        <v>4310</v>
      </c>
      <c r="F14157" s="2" t="s">
        <v>3</v>
      </c>
      <c r="G14157" s="2" t="s">
        <v>20352</v>
      </c>
      <c r="H14157" s="2" t="s">
        <v>1060</v>
      </c>
      <c r="I14157" s="2" t="s">
        <v>146</v>
      </c>
      <c r="J14157" t="s">
        <v>23150</v>
      </c>
      <c r="K14157" t="s">
        <v>23151</v>
      </c>
    </row>
    <row r="14158" spans="1:11" x14ac:dyDescent="0.3">
      <c r="A14158" t="s">
        <v>0</v>
      </c>
      <c r="B14158" t="s">
        <v>23146</v>
      </c>
      <c r="C14158" s="1">
        <f t="shared" si="221"/>
        <v>44020.333333333336</v>
      </c>
      <c r="D14158" s="2" t="s">
        <v>3681</v>
      </c>
      <c r="E14158" s="2" t="s">
        <v>3347</v>
      </c>
      <c r="F14158" s="2" t="s">
        <v>3</v>
      </c>
      <c r="G14158" s="2" t="s">
        <v>1188</v>
      </c>
      <c r="H14158" s="2" t="s">
        <v>1060</v>
      </c>
      <c r="I14158" s="2" t="s">
        <v>142</v>
      </c>
      <c r="J14158" t="s">
        <v>23147</v>
      </c>
      <c r="K14158" t="s">
        <v>23148</v>
      </c>
    </row>
    <row r="14159" spans="1:11" x14ac:dyDescent="0.3">
      <c r="A14159" t="s">
        <v>0</v>
      </c>
      <c r="B14159" t="s">
        <v>23143</v>
      </c>
      <c r="C14159" s="1">
        <f t="shared" si="221"/>
        <v>44020.375</v>
      </c>
      <c r="D14159" s="2" t="s">
        <v>3959</v>
      </c>
      <c r="E14159" s="2" t="s">
        <v>3596</v>
      </c>
      <c r="F14159" s="2" t="s">
        <v>3</v>
      </c>
      <c r="G14159" s="2" t="s">
        <v>19838</v>
      </c>
      <c r="H14159" s="2" t="s">
        <v>1167</v>
      </c>
      <c r="I14159" s="2" t="s">
        <v>142</v>
      </c>
      <c r="J14159" t="s">
        <v>23144</v>
      </c>
      <c r="K14159" t="s">
        <v>23145</v>
      </c>
    </row>
    <row r="14160" spans="1:11" x14ac:dyDescent="0.3">
      <c r="A14160" t="s">
        <v>0</v>
      </c>
      <c r="B14160" t="s">
        <v>23140</v>
      </c>
      <c r="C14160" s="1">
        <f t="shared" si="221"/>
        <v>44020.416666666664</v>
      </c>
      <c r="D14160" s="2" t="s">
        <v>3959</v>
      </c>
      <c r="E14160" s="2" t="s">
        <v>3521</v>
      </c>
      <c r="F14160" s="2" t="s">
        <v>3</v>
      </c>
      <c r="G14160" s="2" t="s">
        <v>1188</v>
      </c>
      <c r="H14160" s="2" t="s">
        <v>1167</v>
      </c>
      <c r="I14160" s="2" t="s">
        <v>142</v>
      </c>
      <c r="J14160" t="s">
        <v>23141</v>
      </c>
      <c r="K14160" t="s">
        <v>23142</v>
      </c>
    </row>
    <row r="14161" spans="1:11" x14ac:dyDescent="0.3">
      <c r="A14161" t="s">
        <v>0</v>
      </c>
      <c r="B14161" t="s">
        <v>23137</v>
      </c>
      <c r="C14161" s="1">
        <f t="shared" si="221"/>
        <v>44020.458333333336</v>
      </c>
      <c r="D14161" s="2" t="s">
        <v>3493</v>
      </c>
      <c r="E14161" s="2" t="s">
        <v>3629</v>
      </c>
      <c r="F14161" s="2" t="s">
        <v>3</v>
      </c>
      <c r="G14161" s="2" t="s">
        <v>20352</v>
      </c>
      <c r="H14161" s="2" t="s">
        <v>1167</v>
      </c>
      <c r="I14161" s="2" t="s">
        <v>142</v>
      </c>
      <c r="J14161" t="s">
        <v>23138</v>
      </c>
      <c r="K14161" t="s">
        <v>23139</v>
      </c>
    </row>
    <row r="14162" spans="1:11" x14ac:dyDescent="0.3">
      <c r="A14162" t="s">
        <v>0</v>
      </c>
      <c r="B14162" t="s">
        <v>23134</v>
      </c>
      <c r="C14162" s="1">
        <f t="shared" si="221"/>
        <v>44020.5</v>
      </c>
      <c r="D14162" s="2" t="s">
        <v>4032</v>
      </c>
      <c r="E14162" s="2" t="s">
        <v>3498</v>
      </c>
      <c r="F14162" s="2" t="s">
        <v>3</v>
      </c>
      <c r="G14162" s="2" t="s">
        <v>20277</v>
      </c>
      <c r="H14162" s="2" t="s">
        <v>1167</v>
      </c>
      <c r="I14162" s="2" t="s">
        <v>142</v>
      </c>
      <c r="J14162" t="s">
        <v>23135</v>
      </c>
      <c r="K14162" t="s">
        <v>23136</v>
      </c>
    </row>
    <row r="14163" spans="1:11" x14ac:dyDescent="0.3">
      <c r="A14163" t="s">
        <v>0</v>
      </c>
      <c r="B14163" t="s">
        <v>23131</v>
      </c>
      <c r="C14163" s="1">
        <f t="shared" si="221"/>
        <v>44020.541666666664</v>
      </c>
      <c r="D14163" s="2" t="s">
        <v>3847</v>
      </c>
      <c r="E14163" s="2" t="s">
        <v>3470</v>
      </c>
      <c r="F14163" s="2" t="s">
        <v>3</v>
      </c>
      <c r="G14163" s="2" t="s">
        <v>21977</v>
      </c>
      <c r="H14163" s="2" t="s">
        <v>1167</v>
      </c>
      <c r="I14163" s="2" t="s">
        <v>142</v>
      </c>
      <c r="J14163" t="s">
        <v>23132</v>
      </c>
      <c r="K14163" t="s">
        <v>23133</v>
      </c>
    </row>
    <row r="14164" spans="1:11" x14ac:dyDescent="0.3">
      <c r="A14164" t="s">
        <v>0</v>
      </c>
      <c r="B14164" t="s">
        <v>23128</v>
      </c>
      <c r="C14164" s="1">
        <f t="shared" si="221"/>
        <v>44020.583333333336</v>
      </c>
      <c r="D14164" s="2" t="s">
        <v>3619</v>
      </c>
      <c r="E14164" s="2" t="s">
        <v>3470</v>
      </c>
      <c r="F14164" s="2" t="s">
        <v>3</v>
      </c>
      <c r="G14164" s="2" t="s">
        <v>22952</v>
      </c>
      <c r="H14164" s="2" t="s">
        <v>1167</v>
      </c>
      <c r="I14164" s="2" t="s">
        <v>142</v>
      </c>
      <c r="J14164" t="s">
        <v>23129</v>
      </c>
      <c r="K14164" t="s">
        <v>23130</v>
      </c>
    </row>
    <row r="14165" spans="1:11" x14ac:dyDescent="0.3">
      <c r="A14165" t="s">
        <v>0</v>
      </c>
      <c r="B14165" t="s">
        <v>23125</v>
      </c>
      <c r="C14165" s="1">
        <f t="shared" si="221"/>
        <v>44020.625</v>
      </c>
      <c r="D14165" s="2" t="s">
        <v>3772</v>
      </c>
      <c r="E14165" s="2" t="s">
        <v>3400</v>
      </c>
      <c r="F14165" s="2" t="s">
        <v>3</v>
      </c>
      <c r="G14165" s="2" t="s">
        <v>19854</v>
      </c>
      <c r="H14165" s="2" t="s">
        <v>1060</v>
      </c>
      <c r="I14165" s="2" t="s">
        <v>142</v>
      </c>
      <c r="J14165" t="s">
        <v>23126</v>
      </c>
      <c r="K14165" t="s">
        <v>23127</v>
      </c>
    </row>
    <row r="14166" spans="1:11" x14ac:dyDescent="0.3">
      <c r="A14166" t="s">
        <v>0</v>
      </c>
      <c r="B14166" t="s">
        <v>23122</v>
      </c>
      <c r="C14166" s="1">
        <f t="shared" si="221"/>
        <v>44020.666666666664</v>
      </c>
      <c r="D14166" s="2" t="s">
        <v>3712</v>
      </c>
      <c r="E14166" s="2" t="s">
        <v>3561</v>
      </c>
      <c r="F14166" s="2" t="s">
        <v>3</v>
      </c>
      <c r="G14166" s="2" t="s">
        <v>19854</v>
      </c>
      <c r="H14166" s="2" t="s">
        <v>1462</v>
      </c>
      <c r="I14166" s="2" t="s">
        <v>142</v>
      </c>
      <c r="J14166" t="s">
        <v>23123</v>
      </c>
      <c r="K14166" t="s">
        <v>23124</v>
      </c>
    </row>
    <row r="14167" spans="1:11" x14ac:dyDescent="0.3">
      <c r="A14167" t="s">
        <v>0</v>
      </c>
      <c r="B14167" t="s">
        <v>23119</v>
      </c>
      <c r="C14167" s="1">
        <f t="shared" si="221"/>
        <v>44020.708333333336</v>
      </c>
      <c r="D14167" s="2" t="s">
        <v>3796</v>
      </c>
      <c r="E14167" s="2" t="s">
        <v>3797</v>
      </c>
      <c r="F14167" s="2" t="s">
        <v>3</v>
      </c>
      <c r="G14167" s="2" t="s">
        <v>1043</v>
      </c>
      <c r="H14167" s="2" t="s">
        <v>1167</v>
      </c>
      <c r="I14167" s="2" t="s">
        <v>142</v>
      </c>
      <c r="J14167" t="s">
        <v>23120</v>
      </c>
      <c r="K14167" t="s">
        <v>23121</v>
      </c>
    </row>
    <row r="14168" spans="1:11" x14ac:dyDescent="0.3">
      <c r="A14168" t="s">
        <v>0</v>
      </c>
      <c r="B14168" t="s">
        <v>23116</v>
      </c>
      <c r="C14168" s="1">
        <f t="shared" si="221"/>
        <v>44020.75</v>
      </c>
      <c r="D14168" s="2" t="s">
        <v>3497</v>
      </c>
      <c r="E14168" s="2" t="s">
        <v>3422</v>
      </c>
      <c r="F14168" s="2" t="s">
        <v>3</v>
      </c>
      <c r="G14168" s="2" t="s">
        <v>20407</v>
      </c>
      <c r="H14168" s="2" t="s">
        <v>1167</v>
      </c>
      <c r="I14168" s="2" t="s">
        <v>142</v>
      </c>
      <c r="J14168" t="s">
        <v>23117</v>
      </c>
      <c r="K14168" t="s">
        <v>23118</v>
      </c>
    </row>
    <row r="14169" spans="1:11" x14ac:dyDescent="0.3">
      <c r="A14169" t="s">
        <v>0</v>
      </c>
      <c r="B14169" t="s">
        <v>23113</v>
      </c>
      <c r="C14169" s="1">
        <f t="shared" si="221"/>
        <v>44020.791666666664</v>
      </c>
      <c r="D14169" s="2" t="s">
        <v>4032</v>
      </c>
      <c r="E14169" s="2" t="s">
        <v>3604</v>
      </c>
      <c r="F14169" s="2" t="s">
        <v>3</v>
      </c>
      <c r="G14169" s="2" t="s">
        <v>22211</v>
      </c>
      <c r="H14169" s="2" t="s">
        <v>1167</v>
      </c>
      <c r="I14169" s="2" t="s">
        <v>142</v>
      </c>
      <c r="J14169" t="s">
        <v>23114</v>
      </c>
      <c r="K14169" t="s">
        <v>23115</v>
      </c>
    </row>
    <row r="14170" spans="1:11" x14ac:dyDescent="0.3">
      <c r="A14170" t="s">
        <v>0</v>
      </c>
      <c r="B14170" t="s">
        <v>23110</v>
      </c>
      <c r="C14170" s="1">
        <f t="shared" si="221"/>
        <v>44020.833333333336</v>
      </c>
      <c r="D14170" s="2" t="s">
        <v>3847</v>
      </c>
      <c r="E14170" s="2" t="s">
        <v>3422</v>
      </c>
      <c r="F14170" s="2" t="s">
        <v>3</v>
      </c>
      <c r="G14170" s="2" t="s">
        <v>22094</v>
      </c>
      <c r="H14170" s="2" t="s">
        <v>1462</v>
      </c>
      <c r="I14170" s="2" t="s">
        <v>142</v>
      </c>
      <c r="J14170" t="s">
        <v>23111</v>
      </c>
      <c r="K14170" t="s">
        <v>23112</v>
      </c>
    </row>
    <row r="14171" spans="1:11" x14ac:dyDescent="0.3">
      <c r="A14171" t="s">
        <v>0</v>
      </c>
      <c r="B14171" t="s">
        <v>23107</v>
      </c>
      <c r="C14171" s="1">
        <f t="shared" si="221"/>
        <v>44020.875</v>
      </c>
      <c r="D14171" s="2" t="s">
        <v>4266</v>
      </c>
      <c r="E14171" s="2" t="s">
        <v>3470</v>
      </c>
      <c r="F14171" s="2" t="s">
        <v>3</v>
      </c>
      <c r="G14171" s="2" t="s">
        <v>19769</v>
      </c>
      <c r="H14171" s="2" t="s">
        <v>1167</v>
      </c>
      <c r="I14171" s="2" t="s">
        <v>142</v>
      </c>
      <c r="J14171" t="s">
        <v>23108</v>
      </c>
      <c r="K14171" t="s">
        <v>23109</v>
      </c>
    </row>
    <row r="14172" spans="1:11" x14ac:dyDescent="0.3">
      <c r="A14172" t="s">
        <v>0</v>
      </c>
      <c r="B14172" t="s">
        <v>23104</v>
      </c>
      <c r="C14172" s="1">
        <f t="shared" si="221"/>
        <v>44020.916666666664</v>
      </c>
      <c r="D14172" s="2" t="s">
        <v>3959</v>
      </c>
      <c r="E14172" s="2" t="s">
        <v>1805</v>
      </c>
      <c r="F14172" s="2" t="s">
        <v>3</v>
      </c>
      <c r="G14172" s="2" t="s">
        <v>19859</v>
      </c>
      <c r="H14172" s="2" t="s">
        <v>1167</v>
      </c>
      <c r="I14172" s="2" t="s">
        <v>142</v>
      </c>
      <c r="J14172" t="s">
        <v>23105</v>
      </c>
      <c r="K14172" t="s">
        <v>23106</v>
      </c>
    </row>
    <row r="14173" spans="1:11" x14ac:dyDescent="0.3">
      <c r="A14173" t="s">
        <v>0</v>
      </c>
      <c r="B14173" t="s">
        <v>23101</v>
      </c>
      <c r="C14173" s="1">
        <f t="shared" si="221"/>
        <v>44020.958333333336</v>
      </c>
      <c r="D14173" s="2" t="s">
        <v>3959</v>
      </c>
      <c r="E14173" s="2" t="s">
        <v>4258</v>
      </c>
      <c r="F14173" s="2" t="s">
        <v>3</v>
      </c>
      <c r="G14173" s="2" t="s">
        <v>19883</v>
      </c>
      <c r="H14173" s="2" t="s">
        <v>1167</v>
      </c>
      <c r="I14173" s="2" t="s">
        <v>142</v>
      </c>
      <c r="J14173" t="s">
        <v>23102</v>
      </c>
      <c r="K14173" t="s">
        <v>23103</v>
      </c>
    </row>
    <row r="14174" spans="1:11" x14ac:dyDescent="0.3">
      <c r="A14174" t="s">
        <v>0</v>
      </c>
      <c r="B14174" t="s">
        <v>23097</v>
      </c>
      <c r="C14174" s="1">
        <f t="shared" si="221"/>
        <v>44021</v>
      </c>
      <c r="D14174" s="2" t="s">
        <v>3959</v>
      </c>
      <c r="E14174" s="2" t="s">
        <v>3773</v>
      </c>
      <c r="F14174" s="2" t="s">
        <v>3</v>
      </c>
      <c r="G14174" s="2" t="s">
        <v>23098</v>
      </c>
      <c r="H14174" s="2" t="s">
        <v>19750</v>
      </c>
      <c r="I14174" s="2" t="s">
        <v>142</v>
      </c>
      <c r="J14174" t="s">
        <v>23099</v>
      </c>
      <c r="K14174" t="s">
        <v>23100</v>
      </c>
    </row>
    <row r="14175" spans="1:11" x14ac:dyDescent="0.3">
      <c r="A14175" t="s">
        <v>0</v>
      </c>
      <c r="B14175" t="s">
        <v>23094</v>
      </c>
      <c r="C14175" s="1">
        <f t="shared" si="221"/>
        <v>44021.041666666664</v>
      </c>
      <c r="D14175" s="2" t="s">
        <v>3681</v>
      </c>
      <c r="E14175" s="2" t="s">
        <v>1805</v>
      </c>
      <c r="F14175" s="2" t="s">
        <v>3</v>
      </c>
      <c r="G14175" s="2" t="s">
        <v>495</v>
      </c>
      <c r="H14175" s="2" t="s">
        <v>4608</v>
      </c>
      <c r="I14175" s="2" t="s">
        <v>142</v>
      </c>
      <c r="J14175" t="s">
        <v>23095</v>
      </c>
      <c r="K14175" t="s">
        <v>23096</v>
      </c>
    </row>
    <row r="14176" spans="1:11" x14ac:dyDescent="0.3">
      <c r="A14176" t="s">
        <v>0</v>
      </c>
      <c r="B14176" t="s">
        <v>23090</v>
      </c>
      <c r="C14176" s="1">
        <f t="shared" si="221"/>
        <v>44021.083333333336</v>
      </c>
      <c r="D14176" s="2" t="s">
        <v>3681</v>
      </c>
      <c r="E14176" s="2" t="s">
        <v>1809</v>
      </c>
      <c r="F14176" s="2" t="s">
        <v>3</v>
      </c>
      <c r="G14176" s="2" t="s">
        <v>23091</v>
      </c>
      <c r="H14176" s="2" t="s">
        <v>76</v>
      </c>
      <c r="I14176" s="2" t="s">
        <v>142</v>
      </c>
      <c r="J14176" t="s">
        <v>23092</v>
      </c>
      <c r="K14176" t="s">
        <v>23093</v>
      </c>
    </row>
    <row r="14177" spans="1:11" x14ac:dyDescent="0.3">
      <c r="A14177" t="s">
        <v>0</v>
      </c>
      <c r="B14177" t="s">
        <v>23087</v>
      </c>
      <c r="C14177" s="1">
        <f t="shared" si="221"/>
        <v>44021.125</v>
      </c>
      <c r="D14177" s="2" t="s">
        <v>3681</v>
      </c>
      <c r="E14177" s="2" t="s">
        <v>1817</v>
      </c>
      <c r="F14177" s="2" t="s">
        <v>3</v>
      </c>
      <c r="G14177" s="2" t="s">
        <v>21379</v>
      </c>
      <c r="H14177" s="2" t="s">
        <v>1462</v>
      </c>
      <c r="I14177" s="2" t="s">
        <v>142</v>
      </c>
      <c r="J14177" t="s">
        <v>23088</v>
      </c>
      <c r="K14177" t="s">
        <v>23089</v>
      </c>
    </row>
    <row r="14178" spans="1:11" x14ac:dyDescent="0.3">
      <c r="A14178" t="s">
        <v>0</v>
      </c>
      <c r="B14178" t="s">
        <v>23084</v>
      </c>
      <c r="C14178" s="1">
        <f t="shared" si="221"/>
        <v>44021.166666666664</v>
      </c>
      <c r="D14178" s="2" t="s">
        <v>3681</v>
      </c>
      <c r="E14178" s="2" t="s">
        <v>1809</v>
      </c>
      <c r="F14178" s="2" t="s">
        <v>3</v>
      </c>
      <c r="G14178" s="2" t="s">
        <v>23074</v>
      </c>
      <c r="H14178" s="2" t="s">
        <v>1167</v>
      </c>
      <c r="I14178" s="2" t="s">
        <v>138</v>
      </c>
      <c r="J14178" t="s">
        <v>23085</v>
      </c>
      <c r="K14178" t="s">
        <v>23086</v>
      </c>
    </row>
    <row r="14179" spans="1:11" x14ac:dyDescent="0.3">
      <c r="A14179" t="s">
        <v>0</v>
      </c>
      <c r="B14179" t="s">
        <v>23080</v>
      </c>
      <c r="C14179" s="1">
        <f t="shared" si="221"/>
        <v>44021.208333333336</v>
      </c>
      <c r="D14179" s="2" t="s">
        <v>4084</v>
      </c>
      <c r="E14179" s="2" t="s">
        <v>1805</v>
      </c>
      <c r="F14179" s="2" t="s">
        <v>3</v>
      </c>
      <c r="G14179" s="2" t="s">
        <v>23081</v>
      </c>
      <c r="H14179" s="2" t="s">
        <v>1462</v>
      </c>
      <c r="I14179" s="2" t="s">
        <v>138</v>
      </c>
      <c r="J14179" t="s">
        <v>23082</v>
      </c>
      <c r="K14179" t="s">
        <v>23083</v>
      </c>
    </row>
    <row r="14180" spans="1:11" x14ac:dyDescent="0.3">
      <c r="A14180" t="s">
        <v>0</v>
      </c>
      <c r="B14180" t="s">
        <v>23077</v>
      </c>
      <c r="C14180" s="1">
        <f t="shared" si="221"/>
        <v>44021.25</v>
      </c>
      <c r="D14180" s="2" t="s">
        <v>4084</v>
      </c>
      <c r="E14180" s="2" t="s">
        <v>1817</v>
      </c>
      <c r="F14180" s="2" t="s">
        <v>3</v>
      </c>
      <c r="G14180" s="2" t="s">
        <v>21880</v>
      </c>
      <c r="H14180" s="2" t="s">
        <v>1060</v>
      </c>
      <c r="I14180" s="2" t="s">
        <v>138</v>
      </c>
      <c r="J14180" t="s">
        <v>23078</v>
      </c>
      <c r="K14180" t="s">
        <v>23079</v>
      </c>
    </row>
    <row r="14181" spans="1:11" x14ac:dyDescent="0.3">
      <c r="A14181" t="s">
        <v>0</v>
      </c>
      <c r="B14181" t="s">
        <v>23072</v>
      </c>
      <c r="C14181" s="1">
        <f t="shared" si="221"/>
        <v>44021.291666666664</v>
      </c>
      <c r="D14181" s="2" t="s">
        <v>3681</v>
      </c>
      <c r="E14181" s="2" t="s">
        <v>23073</v>
      </c>
      <c r="F14181" s="2" t="s">
        <v>3</v>
      </c>
      <c r="G14181" s="2" t="s">
        <v>23074</v>
      </c>
      <c r="H14181" s="2" t="s">
        <v>1462</v>
      </c>
      <c r="I14181" s="2" t="s">
        <v>138</v>
      </c>
      <c r="J14181" t="s">
        <v>23075</v>
      </c>
      <c r="K14181" t="s">
        <v>23076</v>
      </c>
    </row>
    <row r="14182" spans="1:11" x14ac:dyDescent="0.3">
      <c r="A14182" t="s">
        <v>0</v>
      </c>
      <c r="B14182" t="s">
        <v>23068</v>
      </c>
      <c r="C14182" s="1">
        <f t="shared" si="221"/>
        <v>44021.416666666664</v>
      </c>
      <c r="D14182" s="2" t="s">
        <v>4032</v>
      </c>
      <c r="E14182" s="2" t="s">
        <v>23069</v>
      </c>
      <c r="F14182" s="2" t="s">
        <v>3</v>
      </c>
      <c r="G14182" s="2" t="s">
        <v>969</v>
      </c>
      <c r="H14182" s="2" t="s">
        <v>1167</v>
      </c>
      <c r="I14182" s="2" t="s">
        <v>138</v>
      </c>
      <c r="J14182" t="s">
        <v>23070</v>
      </c>
      <c r="K14182" t="s">
        <v>23071</v>
      </c>
    </row>
    <row r="14183" spans="1:11" x14ac:dyDescent="0.3">
      <c r="A14183" t="s">
        <v>0</v>
      </c>
      <c r="B14183" t="s">
        <v>23065</v>
      </c>
      <c r="C14183" s="1">
        <f t="shared" si="221"/>
        <v>44021.458333333336</v>
      </c>
      <c r="D14183" s="2" t="s">
        <v>3772</v>
      </c>
      <c r="E14183" s="2" t="s">
        <v>7135</v>
      </c>
      <c r="F14183" s="2" t="s">
        <v>3</v>
      </c>
      <c r="G14183" s="2" t="s">
        <v>1188</v>
      </c>
      <c r="H14183" s="2" t="s">
        <v>1286</v>
      </c>
      <c r="I14183" s="2" t="s">
        <v>138</v>
      </c>
      <c r="J14183" t="s">
        <v>23066</v>
      </c>
      <c r="K14183" t="s">
        <v>23067</v>
      </c>
    </row>
    <row r="14184" spans="1:11" x14ac:dyDescent="0.3">
      <c r="A14184" t="s">
        <v>0</v>
      </c>
      <c r="B14184" t="s">
        <v>23062</v>
      </c>
      <c r="C14184" s="1">
        <f t="shared" si="221"/>
        <v>44021.5</v>
      </c>
      <c r="D14184" s="2" t="s">
        <v>4032</v>
      </c>
      <c r="E14184" s="2" t="s">
        <v>3609</v>
      </c>
      <c r="F14184" s="2" t="s">
        <v>3</v>
      </c>
      <c r="G14184" s="2" t="s">
        <v>21907</v>
      </c>
      <c r="H14184" s="2" t="s">
        <v>1167</v>
      </c>
      <c r="I14184" s="2" t="s">
        <v>138</v>
      </c>
      <c r="J14184" t="s">
        <v>23063</v>
      </c>
      <c r="K14184" t="s">
        <v>23064</v>
      </c>
    </row>
    <row r="14185" spans="1:11" x14ac:dyDescent="0.3">
      <c r="A14185" t="s">
        <v>0</v>
      </c>
      <c r="B14185" t="s">
        <v>23059</v>
      </c>
      <c r="C14185" s="1">
        <f t="shared" si="221"/>
        <v>44021.541666666664</v>
      </c>
      <c r="D14185" s="2" t="s">
        <v>3712</v>
      </c>
      <c r="E14185" s="2" t="s">
        <v>3746</v>
      </c>
      <c r="F14185" s="2" t="s">
        <v>3</v>
      </c>
      <c r="G14185" s="2" t="s">
        <v>20481</v>
      </c>
      <c r="H14185" s="2" t="s">
        <v>1167</v>
      </c>
      <c r="I14185" s="2" t="s">
        <v>138</v>
      </c>
      <c r="J14185" t="s">
        <v>23060</v>
      </c>
      <c r="K14185" t="s">
        <v>23061</v>
      </c>
    </row>
    <row r="14186" spans="1:11" x14ac:dyDescent="0.3">
      <c r="A14186" t="s">
        <v>0</v>
      </c>
      <c r="B14186" t="s">
        <v>23056</v>
      </c>
      <c r="C14186" s="1">
        <f t="shared" si="221"/>
        <v>44021.625</v>
      </c>
      <c r="D14186" s="2" t="s">
        <v>3619</v>
      </c>
      <c r="E14186" s="2" t="s">
        <v>3422</v>
      </c>
      <c r="F14186" s="2" t="s">
        <v>3</v>
      </c>
      <c r="G14186" s="2" t="s">
        <v>21988</v>
      </c>
      <c r="H14186" s="2" t="s">
        <v>1060</v>
      </c>
      <c r="I14186" s="2" t="s">
        <v>138</v>
      </c>
      <c r="J14186" t="s">
        <v>23057</v>
      </c>
      <c r="K14186" t="s">
        <v>23058</v>
      </c>
    </row>
    <row r="14187" spans="1:11" x14ac:dyDescent="0.3">
      <c r="A14187" t="s">
        <v>0</v>
      </c>
      <c r="B14187" t="s">
        <v>23053</v>
      </c>
      <c r="C14187" s="1">
        <f t="shared" si="221"/>
        <v>44021.708333333336</v>
      </c>
      <c r="D14187" s="2" t="s">
        <v>4032</v>
      </c>
      <c r="E14187" s="2" t="s">
        <v>1809</v>
      </c>
      <c r="F14187" s="2" t="s">
        <v>3</v>
      </c>
      <c r="G14187" s="2" t="s">
        <v>19719</v>
      </c>
      <c r="H14187" s="2" t="s">
        <v>1167</v>
      </c>
      <c r="I14187" s="2" t="s">
        <v>138</v>
      </c>
      <c r="J14187" t="s">
        <v>23054</v>
      </c>
      <c r="K14187" t="s">
        <v>23055</v>
      </c>
    </row>
    <row r="14188" spans="1:11" x14ac:dyDescent="0.3">
      <c r="A14188" t="s">
        <v>0</v>
      </c>
      <c r="B14188" t="s">
        <v>23050</v>
      </c>
      <c r="C14188" s="1">
        <f t="shared" si="221"/>
        <v>44021.791666666664</v>
      </c>
      <c r="D14188" s="2" t="s">
        <v>7594</v>
      </c>
      <c r="E14188" s="2" t="s">
        <v>3773</v>
      </c>
      <c r="F14188" s="2" t="s">
        <v>3</v>
      </c>
      <c r="G14188" s="2" t="s">
        <v>19719</v>
      </c>
      <c r="H14188" s="2" t="s">
        <v>1060</v>
      </c>
      <c r="I14188" s="2" t="s">
        <v>138</v>
      </c>
      <c r="J14188" t="s">
        <v>23051</v>
      </c>
      <c r="K14188" t="s">
        <v>23052</v>
      </c>
    </row>
    <row r="14189" spans="1:11" x14ac:dyDescent="0.3">
      <c r="A14189" t="s">
        <v>0</v>
      </c>
      <c r="B14189" t="s">
        <v>23047</v>
      </c>
      <c r="C14189" s="1">
        <f t="shared" si="221"/>
        <v>44021.833333333336</v>
      </c>
      <c r="D14189" s="2" t="s">
        <v>3681</v>
      </c>
      <c r="E14189" s="2" t="s">
        <v>3629</v>
      </c>
      <c r="F14189" s="2" t="s">
        <v>3</v>
      </c>
      <c r="G14189" s="2" t="s">
        <v>19773</v>
      </c>
      <c r="H14189" s="2" t="s">
        <v>76</v>
      </c>
      <c r="I14189" s="2" t="s">
        <v>138</v>
      </c>
      <c r="J14189" t="s">
        <v>23048</v>
      </c>
      <c r="K14189" t="s">
        <v>23049</v>
      </c>
    </row>
    <row r="14190" spans="1:11" x14ac:dyDescent="0.3">
      <c r="A14190" t="s">
        <v>0</v>
      </c>
      <c r="B14190" t="s">
        <v>23044</v>
      </c>
      <c r="C14190" s="1">
        <f t="shared" si="221"/>
        <v>44021.875</v>
      </c>
      <c r="D14190" s="2" t="s">
        <v>5291</v>
      </c>
      <c r="E14190" s="2" t="s">
        <v>3545</v>
      </c>
      <c r="F14190" s="2" t="s">
        <v>3</v>
      </c>
      <c r="G14190" s="2" t="s">
        <v>21907</v>
      </c>
      <c r="H14190" s="2" t="s">
        <v>1167</v>
      </c>
      <c r="I14190" s="2" t="s">
        <v>138</v>
      </c>
      <c r="J14190" t="s">
        <v>23045</v>
      </c>
      <c r="K14190" t="s">
        <v>23046</v>
      </c>
    </row>
    <row r="14191" spans="1:11" x14ac:dyDescent="0.3">
      <c r="A14191" t="s">
        <v>0</v>
      </c>
      <c r="B14191" t="s">
        <v>23041</v>
      </c>
      <c r="C14191" s="1">
        <f t="shared" si="221"/>
        <v>44021.958333333336</v>
      </c>
      <c r="D14191" s="2" t="s">
        <v>3879</v>
      </c>
      <c r="E14191" s="2" t="s">
        <v>3390</v>
      </c>
      <c r="F14191" s="2" t="s">
        <v>3</v>
      </c>
      <c r="G14191" s="2" t="s">
        <v>1188</v>
      </c>
      <c r="H14191" s="2" t="s">
        <v>1167</v>
      </c>
      <c r="I14191" s="2" t="s">
        <v>138</v>
      </c>
      <c r="J14191" t="s">
        <v>23042</v>
      </c>
      <c r="K14191" t="s">
        <v>23043</v>
      </c>
    </row>
    <row r="14192" spans="1:11" x14ac:dyDescent="0.3">
      <c r="A14192" t="s">
        <v>0</v>
      </c>
      <c r="B14192" t="s">
        <v>23038</v>
      </c>
      <c r="C14192" s="1">
        <f t="shared" si="221"/>
        <v>44022</v>
      </c>
      <c r="D14192" s="2" t="s">
        <v>3879</v>
      </c>
      <c r="E14192" s="2" t="s">
        <v>3422</v>
      </c>
      <c r="F14192" s="2" t="s">
        <v>3</v>
      </c>
      <c r="G14192" s="2" t="s">
        <v>19979</v>
      </c>
      <c r="H14192" s="2" t="s">
        <v>1060</v>
      </c>
      <c r="I14192" s="2" t="s">
        <v>138</v>
      </c>
      <c r="J14192" t="s">
        <v>23039</v>
      </c>
      <c r="K14192" t="s">
        <v>23040</v>
      </c>
    </row>
    <row r="14193" spans="1:11" x14ac:dyDescent="0.3">
      <c r="A14193" t="s">
        <v>0</v>
      </c>
      <c r="B14193" t="s">
        <v>23035</v>
      </c>
      <c r="C14193" s="1">
        <f t="shared" si="221"/>
        <v>44022.041666666664</v>
      </c>
      <c r="D14193" s="2" t="s">
        <v>3768</v>
      </c>
      <c r="E14193" s="2" t="s">
        <v>3503</v>
      </c>
      <c r="F14193" s="2" t="s">
        <v>3</v>
      </c>
      <c r="G14193" s="2" t="s">
        <v>21077</v>
      </c>
      <c r="H14193" s="2" t="s">
        <v>1060</v>
      </c>
      <c r="I14193" s="2" t="s">
        <v>138</v>
      </c>
      <c r="J14193" t="s">
        <v>23036</v>
      </c>
      <c r="K14193" t="s">
        <v>23037</v>
      </c>
    </row>
    <row r="14194" spans="1:11" x14ac:dyDescent="0.3">
      <c r="A14194" t="s">
        <v>0</v>
      </c>
      <c r="B14194" t="s">
        <v>23032</v>
      </c>
      <c r="C14194" s="1">
        <f t="shared" si="221"/>
        <v>44022.208333333336</v>
      </c>
      <c r="D14194" s="2" t="s">
        <v>5291</v>
      </c>
      <c r="E14194" s="2" t="s">
        <v>3565</v>
      </c>
      <c r="F14194" s="2" t="s">
        <v>3</v>
      </c>
      <c r="G14194" s="2" t="s">
        <v>1043</v>
      </c>
      <c r="H14194" s="2" t="s">
        <v>1167</v>
      </c>
      <c r="I14194" s="2" t="s">
        <v>134</v>
      </c>
      <c r="J14194" t="s">
        <v>23033</v>
      </c>
      <c r="K14194" t="s">
        <v>23034</v>
      </c>
    </row>
    <row r="14195" spans="1:11" x14ac:dyDescent="0.3">
      <c r="A14195" t="s">
        <v>0</v>
      </c>
      <c r="B14195" t="s">
        <v>23029</v>
      </c>
      <c r="C14195" s="1">
        <f t="shared" si="221"/>
        <v>44022.666666666664</v>
      </c>
      <c r="D14195" s="2" t="s">
        <v>3959</v>
      </c>
      <c r="E14195" s="2" t="s">
        <v>14617</v>
      </c>
      <c r="F14195" s="2" t="s">
        <v>3</v>
      </c>
      <c r="G14195" s="2" t="s">
        <v>20485</v>
      </c>
      <c r="H14195" s="2" t="s">
        <v>1462</v>
      </c>
      <c r="I14195" s="2" t="s">
        <v>435</v>
      </c>
      <c r="J14195" t="s">
        <v>23030</v>
      </c>
      <c r="K14195" t="s">
        <v>23031</v>
      </c>
    </row>
    <row r="14196" spans="1:11" x14ac:dyDescent="0.3">
      <c r="A14196" t="s">
        <v>0</v>
      </c>
      <c r="B14196" t="s">
        <v>23026</v>
      </c>
      <c r="C14196" s="1">
        <f t="shared" si="221"/>
        <v>44022.958333333336</v>
      </c>
      <c r="D14196" s="2" t="s">
        <v>3426</v>
      </c>
      <c r="E14196" s="2" t="s">
        <v>4085</v>
      </c>
      <c r="F14196" s="2" t="s">
        <v>3</v>
      </c>
      <c r="G14196" s="2" t="s">
        <v>21528</v>
      </c>
      <c r="H14196" s="2" t="s">
        <v>1060</v>
      </c>
      <c r="I14196" s="2" t="s">
        <v>435</v>
      </c>
      <c r="J14196" t="s">
        <v>23027</v>
      </c>
      <c r="K14196" t="s">
        <v>23028</v>
      </c>
    </row>
    <row r="14197" spans="1:11" x14ac:dyDescent="0.3">
      <c r="A14197" t="s">
        <v>0</v>
      </c>
      <c r="B14197" t="s">
        <v>23023</v>
      </c>
      <c r="C14197" s="1">
        <f t="shared" si="221"/>
        <v>44023.916666666664</v>
      </c>
      <c r="D14197" s="2" t="s">
        <v>3384</v>
      </c>
      <c r="E14197" s="2" t="s">
        <v>4711</v>
      </c>
      <c r="F14197" s="2" t="s">
        <v>3</v>
      </c>
      <c r="G14197" s="2" t="s">
        <v>20352</v>
      </c>
      <c r="H14197" s="2" t="s">
        <v>1060</v>
      </c>
      <c r="I14197" s="2" t="s">
        <v>435</v>
      </c>
      <c r="J14197" t="s">
        <v>23024</v>
      </c>
      <c r="K14197" t="s">
        <v>23025</v>
      </c>
    </row>
    <row r="14198" spans="1:11" x14ac:dyDescent="0.3">
      <c r="A14198" t="s">
        <v>0</v>
      </c>
      <c r="B14198" t="s">
        <v>23020</v>
      </c>
      <c r="C14198" s="1">
        <f t="shared" si="221"/>
        <v>44034.458333333336</v>
      </c>
      <c r="D14198" s="2" t="s">
        <v>3474</v>
      </c>
      <c r="E14198" s="2" t="s">
        <v>3629</v>
      </c>
      <c r="F14198" s="2" t="s">
        <v>3</v>
      </c>
      <c r="G14198" s="2" t="s">
        <v>22936</v>
      </c>
      <c r="H14198" s="2" t="s">
        <v>1167</v>
      </c>
      <c r="I14198" s="2" t="s">
        <v>7034</v>
      </c>
      <c r="J14198" t="s">
        <v>23021</v>
      </c>
      <c r="K14198" t="s">
        <v>23022</v>
      </c>
    </row>
    <row r="14199" spans="1:11" x14ac:dyDescent="0.3">
      <c r="A14199" t="s">
        <v>0</v>
      </c>
      <c r="B14199" t="s">
        <v>23016</v>
      </c>
      <c r="C14199" s="1">
        <f t="shared" si="221"/>
        <v>44334.541666666664</v>
      </c>
      <c r="D14199" s="2" t="s">
        <v>3469</v>
      </c>
      <c r="E14199" s="2" t="s">
        <v>1805</v>
      </c>
      <c r="F14199" s="2" t="s">
        <v>3</v>
      </c>
      <c r="G14199" s="2" t="s">
        <v>23017</v>
      </c>
      <c r="H14199" s="2" t="s">
        <v>1060</v>
      </c>
      <c r="I14199" s="2" t="s">
        <v>331</v>
      </c>
      <c r="J14199" t="s">
        <v>23018</v>
      </c>
      <c r="K14199" t="s">
        <v>23019</v>
      </c>
    </row>
    <row r="14200" spans="1:11" x14ac:dyDescent="0.3">
      <c r="A14200" t="s">
        <v>0</v>
      </c>
      <c r="B14200" t="s">
        <v>23013</v>
      </c>
      <c r="C14200" s="1">
        <f t="shared" si="221"/>
        <v>44334.583333333336</v>
      </c>
      <c r="D14200" s="2" t="s">
        <v>3557</v>
      </c>
      <c r="E14200" s="2" t="s">
        <v>3347</v>
      </c>
      <c r="F14200" s="2" t="s">
        <v>3</v>
      </c>
      <c r="G14200" s="2" t="s">
        <v>8023</v>
      </c>
      <c r="H14200" s="2" t="s">
        <v>1462</v>
      </c>
      <c r="I14200" s="2" t="s">
        <v>331</v>
      </c>
      <c r="J14200" t="s">
        <v>23014</v>
      </c>
      <c r="K14200" t="s">
        <v>23015</v>
      </c>
    </row>
    <row r="14201" spans="1:11" x14ac:dyDescent="0.3">
      <c r="A14201" t="s">
        <v>0</v>
      </c>
      <c r="B14201" t="s">
        <v>23008</v>
      </c>
      <c r="C14201" s="1">
        <f t="shared" si="221"/>
        <v>44340.583333333336</v>
      </c>
      <c r="D14201" s="2" t="s">
        <v>939</v>
      </c>
      <c r="E14201" s="2" t="s">
        <v>23009</v>
      </c>
      <c r="F14201" s="2" t="s">
        <v>3</v>
      </c>
      <c r="G14201" s="2" t="s">
        <v>23010</v>
      </c>
      <c r="H14201" s="2" t="s">
        <v>1462</v>
      </c>
      <c r="I14201" s="2" t="s">
        <v>417</v>
      </c>
      <c r="J14201" t="s">
        <v>23011</v>
      </c>
      <c r="K14201" t="s">
        <v>23012</v>
      </c>
    </row>
    <row r="14202" spans="1:11" x14ac:dyDescent="0.3">
      <c r="A14202" t="s">
        <v>0</v>
      </c>
      <c r="B14202" t="s">
        <v>23005</v>
      </c>
      <c r="C14202" s="1">
        <f t="shared" si="221"/>
        <v>44340.625</v>
      </c>
      <c r="D14202" s="2" t="s">
        <v>939</v>
      </c>
      <c r="E14202" s="2" t="s">
        <v>10697</v>
      </c>
      <c r="F14202" s="2" t="s">
        <v>3</v>
      </c>
      <c r="G14202" s="2" t="s">
        <v>21049</v>
      </c>
      <c r="H14202" s="2" t="s">
        <v>1462</v>
      </c>
      <c r="I14202" s="2" t="s">
        <v>417</v>
      </c>
      <c r="J14202" t="s">
        <v>23006</v>
      </c>
      <c r="K14202" t="s">
        <v>23007</v>
      </c>
    </row>
    <row r="14203" spans="1:11" x14ac:dyDescent="0.3">
      <c r="A14203" t="s">
        <v>0</v>
      </c>
      <c r="B14203" t="s">
        <v>23001</v>
      </c>
      <c r="C14203" s="1">
        <f t="shared" si="221"/>
        <v>44340.666666666664</v>
      </c>
      <c r="D14203" s="2" t="s">
        <v>807</v>
      </c>
      <c r="E14203" s="2" t="s">
        <v>23002</v>
      </c>
      <c r="F14203" s="2" t="s">
        <v>3</v>
      </c>
      <c r="G14203" s="2" t="s">
        <v>20884</v>
      </c>
      <c r="H14203" s="2" t="s">
        <v>1462</v>
      </c>
      <c r="I14203" s="2" t="s">
        <v>331</v>
      </c>
      <c r="J14203" t="s">
        <v>23003</v>
      </c>
      <c r="K14203" t="s">
        <v>23004</v>
      </c>
    </row>
    <row r="14204" spans="1:11" x14ac:dyDescent="0.3">
      <c r="A14204" t="s">
        <v>0</v>
      </c>
      <c r="B14204" t="s">
        <v>22997</v>
      </c>
      <c r="C14204" s="1">
        <f t="shared" si="221"/>
        <v>44340.708333333336</v>
      </c>
      <c r="D14204" s="2" t="s">
        <v>807</v>
      </c>
      <c r="E14204" s="2" t="s">
        <v>12387</v>
      </c>
      <c r="F14204" s="2" t="s">
        <v>3</v>
      </c>
      <c r="G14204" s="2" t="s">
        <v>22998</v>
      </c>
      <c r="H14204" s="2" t="s">
        <v>1060</v>
      </c>
      <c r="I14204" s="2" t="s">
        <v>331</v>
      </c>
      <c r="J14204" t="s">
        <v>22999</v>
      </c>
      <c r="K14204" t="s">
        <v>23000</v>
      </c>
    </row>
    <row r="14205" spans="1:11" x14ac:dyDescent="0.3">
      <c r="A14205" t="s">
        <v>0</v>
      </c>
      <c r="B14205" t="s">
        <v>22993</v>
      </c>
      <c r="C14205" s="1">
        <f t="shared" si="221"/>
        <v>44340.75</v>
      </c>
      <c r="D14205" s="2" t="s">
        <v>807</v>
      </c>
      <c r="E14205" s="2" t="s">
        <v>22994</v>
      </c>
      <c r="F14205" s="2" t="s">
        <v>3</v>
      </c>
      <c r="G14205" s="2" t="s">
        <v>21599</v>
      </c>
      <c r="H14205" s="2" t="s">
        <v>1462</v>
      </c>
      <c r="I14205" s="2" t="s">
        <v>331</v>
      </c>
      <c r="J14205" t="s">
        <v>22995</v>
      </c>
      <c r="K14205" t="s">
        <v>22996</v>
      </c>
    </row>
    <row r="14206" spans="1:11" x14ac:dyDescent="0.3">
      <c r="A14206" t="s">
        <v>0</v>
      </c>
      <c r="B14206" t="s">
        <v>22989</v>
      </c>
      <c r="C14206" s="1">
        <f t="shared" si="221"/>
        <v>44340.791666666664</v>
      </c>
      <c r="D14206" s="2" t="s">
        <v>823</v>
      </c>
      <c r="E14206" s="2" t="s">
        <v>8345</v>
      </c>
      <c r="F14206" s="2" t="s">
        <v>3</v>
      </c>
      <c r="G14206" s="2" t="s">
        <v>22990</v>
      </c>
      <c r="H14206" s="2" t="s">
        <v>1462</v>
      </c>
      <c r="I14206" s="2" t="s">
        <v>327</v>
      </c>
      <c r="J14206" t="s">
        <v>22991</v>
      </c>
      <c r="K14206" t="s">
        <v>22992</v>
      </c>
    </row>
    <row r="14207" spans="1:11" x14ac:dyDescent="0.3">
      <c r="A14207" t="s">
        <v>0</v>
      </c>
      <c r="B14207" t="s">
        <v>22985</v>
      </c>
      <c r="C14207" s="1">
        <f t="shared" si="221"/>
        <v>44340.833333333336</v>
      </c>
      <c r="D14207" s="2" t="s">
        <v>640</v>
      </c>
      <c r="E14207" s="2" t="s">
        <v>22986</v>
      </c>
      <c r="F14207" s="2" t="s">
        <v>3</v>
      </c>
      <c r="G14207" s="2" t="s">
        <v>21113</v>
      </c>
      <c r="H14207" s="2" t="s">
        <v>1060</v>
      </c>
      <c r="I14207" s="2" t="s">
        <v>327</v>
      </c>
      <c r="J14207" t="s">
        <v>22987</v>
      </c>
      <c r="K14207" t="s">
        <v>22988</v>
      </c>
    </row>
    <row r="14208" spans="1:11" x14ac:dyDescent="0.3">
      <c r="A14208" t="s">
        <v>0</v>
      </c>
      <c r="B14208" t="s">
        <v>22982</v>
      </c>
      <c r="C14208" s="1">
        <f t="shared" si="221"/>
        <v>44340.875</v>
      </c>
      <c r="D14208" s="2" t="s">
        <v>647</v>
      </c>
      <c r="E14208" s="2" t="s">
        <v>19</v>
      </c>
      <c r="F14208" s="2" t="s">
        <v>3</v>
      </c>
      <c r="G14208" s="2" t="s">
        <v>20834</v>
      </c>
      <c r="H14208" s="2" t="s">
        <v>1060</v>
      </c>
      <c r="I14208" s="2" t="s">
        <v>327</v>
      </c>
      <c r="J14208" t="s">
        <v>22983</v>
      </c>
      <c r="K14208" t="s">
        <v>22984</v>
      </c>
    </row>
    <row r="14209" spans="1:11" x14ac:dyDescent="0.3">
      <c r="A14209" t="s">
        <v>0</v>
      </c>
      <c r="B14209" t="s">
        <v>22978</v>
      </c>
      <c r="C14209" s="1">
        <f t="shared" si="221"/>
        <v>44340.916666666664</v>
      </c>
      <c r="D14209" s="2" t="s">
        <v>488</v>
      </c>
      <c r="E14209" s="2" t="s">
        <v>22979</v>
      </c>
      <c r="F14209" s="2" t="s">
        <v>3</v>
      </c>
      <c r="G14209" s="2" t="s">
        <v>20660</v>
      </c>
      <c r="H14209" s="2" t="s">
        <v>1060</v>
      </c>
      <c r="I14209" s="2" t="s">
        <v>269</v>
      </c>
      <c r="J14209" t="s">
        <v>22980</v>
      </c>
      <c r="K14209" t="s">
        <v>22981</v>
      </c>
    </row>
    <row r="14210" spans="1:11" x14ac:dyDescent="0.3">
      <c r="A14210" t="s">
        <v>0</v>
      </c>
      <c r="B14210" t="s">
        <v>22974</v>
      </c>
      <c r="C14210" s="1">
        <f t="shared" ref="C14210:C14273" si="222">DATEVALUE(MID(B14210,4,2)&amp;"/"&amp;LEFT(B14210,2)&amp;"/"&amp;MID(B14210,7,4)) + TIMEVALUE(MID(B14210,12,11))</f>
        <v>44340.958333333336</v>
      </c>
      <c r="D14210" s="2" t="s">
        <v>488</v>
      </c>
      <c r="E14210" s="2" t="s">
        <v>22975</v>
      </c>
      <c r="F14210" s="2" t="s">
        <v>3</v>
      </c>
      <c r="G14210" s="2" t="s">
        <v>21533</v>
      </c>
      <c r="H14210" s="2" t="s">
        <v>1060</v>
      </c>
      <c r="I14210" s="2" t="s">
        <v>269</v>
      </c>
      <c r="J14210" t="s">
        <v>22976</v>
      </c>
      <c r="K14210" t="s">
        <v>22977</v>
      </c>
    </row>
    <row r="14211" spans="1:11" x14ac:dyDescent="0.3">
      <c r="A14211" t="s">
        <v>0</v>
      </c>
      <c r="B14211" t="s">
        <v>22970</v>
      </c>
      <c r="C14211" s="1">
        <f t="shared" si="222"/>
        <v>44341</v>
      </c>
      <c r="D14211" s="2" t="s">
        <v>682</v>
      </c>
      <c r="E14211" s="2" t="s">
        <v>22971</v>
      </c>
      <c r="F14211" s="2" t="s">
        <v>3</v>
      </c>
      <c r="G14211" s="2" t="s">
        <v>19913</v>
      </c>
      <c r="H14211" s="2" t="s">
        <v>1060</v>
      </c>
      <c r="I14211" s="2" t="s">
        <v>269</v>
      </c>
      <c r="J14211" t="s">
        <v>22972</v>
      </c>
      <c r="K14211" t="s">
        <v>22973</v>
      </c>
    </row>
    <row r="14212" spans="1:11" x14ac:dyDescent="0.3">
      <c r="A14212" t="s">
        <v>0</v>
      </c>
      <c r="B14212" t="s">
        <v>22967</v>
      </c>
      <c r="C14212" s="1">
        <f t="shared" si="222"/>
        <v>44341.041666666664</v>
      </c>
      <c r="D14212" s="2" t="s">
        <v>823</v>
      </c>
      <c r="E14212" s="2" t="s">
        <v>4951</v>
      </c>
      <c r="F14212" s="2" t="s">
        <v>3</v>
      </c>
      <c r="G14212" s="2" t="s">
        <v>1051</v>
      </c>
      <c r="H14212" s="2" t="s">
        <v>1060</v>
      </c>
      <c r="I14212" s="2" t="s">
        <v>269</v>
      </c>
      <c r="J14212" t="s">
        <v>22968</v>
      </c>
      <c r="K14212" t="s">
        <v>22969</v>
      </c>
    </row>
    <row r="14213" spans="1:11" x14ac:dyDescent="0.3">
      <c r="A14213" t="s">
        <v>0</v>
      </c>
      <c r="B14213" t="s">
        <v>22963</v>
      </c>
      <c r="C14213" s="1">
        <f t="shared" si="222"/>
        <v>44341.083333333336</v>
      </c>
      <c r="D14213" s="2" t="s">
        <v>823</v>
      </c>
      <c r="E14213" s="2" t="s">
        <v>22964</v>
      </c>
      <c r="F14213" s="2" t="s">
        <v>3</v>
      </c>
      <c r="G14213" s="2" t="s">
        <v>20614</v>
      </c>
      <c r="H14213" s="2" t="s">
        <v>1060</v>
      </c>
      <c r="I14213" s="2" t="s">
        <v>311</v>
      </c>
      <c r="J14213" t="s">
        <v>22965</v>
      </c>
      <c r="K14213" t="s">
        <v>22966</v>
      </c>
    </row>
    <row r="14214" spans="1:11" x14ac:dyDescent="0.3">
      <c r="A14214" t="s">
        <v>0</v>
      </c>
      <c r="B14214" t="s">
        <v>22959</v>
      </c>
      <c r="C14214" s="1">
        <f t="shared" si="222"/>
        <v>44341.125</v>
      </c>
      <c r="D14214" s="2" t="s">
        <v>823</v>
      </c>
      <c r="E14214" s="2" t="s">
        <v>22960</v>
      </c>
      <c r="F14214" s="2" t="s">
        <v>3</v>
      </c>
      <c r="G14214" s="2" t="s">
        <v>20257</v>
      </c>
      <c r="H14214" s="2" t="s">
        <v>1060</v>
      </c>
      <c r="I14214" s="2" t="s">
        <v>311</v>
      </c>
      <c r="J14214" t="s">
        <v>22961</v>
      </c>
      <c r="K14214" t="s">
        <v>22962</v>
      </c>
    </row>
    <row r="14215" spans="1:11" x14ac:dyDescent="0.3">
      <c r="A14215" t="s">
        <v>0</v>
      </c>
      <c r="B14215" t="s">
        <v>22955</v>
      </c>
      <c r="C14215" s="1">
        <f t="shared" si="222"/>
        <v>44341.166666666664</v>
      </c>
      <c r="D14215" s="2" t="s">
        <v>823</v>
      </c>
      <c r="E14215" s="2" t="s">
        <v>22956</v>
      </c>
      <c r="F14215" s="2" t="s">
        <v>3</v>
      </c>
      <c r="G14215" s="2" t="s">
        <v>19778</v>
      </c>
      <c r="H14215" s="2" t="s">
        <v>1060</v>
      </c>
      <c r="I14215" s="2" t="s">
        <v>311</v>
      </c>
      <c r="J14215" t="s">
        <v>22957</v>
      </c>
      <c r="K14215" t="s">
        <v>22958</v>
      </c>
    </row>
    <row r="14216" spans="1:11" x14ac:dyDescent="0.3">
      <c r="A14216" t="s">
        <v>0</v>
      </c>
      <c r="B14216" t="s">
        <v>22950</v>
      </c>
      <c r="C14216" s="1">
        <f t="shared" si="222"/>
        <v>44341.208333333336</v>
      </c>
      <c r="D14216" s="2" t="s">
        <v>823</v>
      </c>
      <c r="E14216" s="2" t="s">
        <v>22951</v>
      </c>
      <c r="F14216" s="2" t="s">
        <v>3</v>
      </c>
      <c r="G14216" s="2" t="s">
        <v>22952</v>
      </c>
      <c r="H14216" s="2" t="s">
        <v>1060</v>
      </c>
      <c r="I14216" s="2" t="s">
        <v>311</v>
      </c>
      <c r="J14216" t="s">
        <v>22953</v>
      </c>
      <c r="K14216" t="s">
        <v>22954</v>
      </c>
    </row>
    <row r="14217" spans="1:11" x14ac:dyDescent="0.3">
      <c r="A14217" t="s">
        <v>0</v>
      </c>
      <c r="B14217" t="s">
        <v>22946</v>
      </c>
      <c r="C14217" s="1">
        <f t="shared" si="222"/>
        <v>44341.25</v>
      </c>
      <c r="D14217" s="2" t="s">
        <v>823</v>
      </c>
      <c r="E14217" s="2" t="s">
        <v>22947</v>
      </c>
      <c r="F14217" s="2" t="s">
        <v>3</v>
      </c>
      <c r="G14217" s="2" t="s">
        <v>21918</v>
      </c>
      <c r="H14217" s="2" t="s">
        <v>1060</v>
      </c>
      <c r="I14217" s="2" t="s">
        <v>311</v>
      </c>
      <c r="J14217" t="s">
        <v>22948</v>
      </c>
      <c r="K14217" t="s">
        <v>22949</v>
      </c>
    </row>
    <row r="14218" spans="1:11" x14ac:dyDescent="0.3">
      <c r="A14218" t="s">
        <v>0</v>
      </c>
      <c r="B14218" t="s">
        <v>22942</v>
      </c>
      <c r="C14218" s="1">
        <f t="shared" si="222"/>
        <v>44341.291666666664</v>
      </c>
      <c r="D14218" s="2" t="s">
        <v>823</v>
      </c>
      <c r="E14218" s="2" t="s">
        <v>22943</v>
      </c>
      <c r="F14218" s="2" t="s">
        <v>3</v>
      </c>
      <c r="G14218" s="2" t="s">
        <v>19878</v>
      </c>
      <c r="H14218" s="2" t="s">
        <v>1060</v>
      </c>
      <c r="I14218" s="2" t="s">
        <v>311</v>
      </c>
      <c r="J14218" t="s">
        <v>22944</v>
      </c>
      <c r="K14218" t="s">
        <v>22945</v>
      </c>
    </row>
    <row r="14219" spans="1:11" x14ac:dyDescent="0.3">
      <c r="A14219" t="s">
        <v>0</v>
      </c>
      <c r="B14219" t="s">
        <v>22939</v>
      </c>
      <c r="C14219" s="1">
        <f t="shared" si="222"/>
        <v>44341.333333333336</v>
      </c>
      <c r="D14219" s="2" t="s">
        <v>740</v>
      </c>
      <c r="E14219" s="2" t="s">
        <v>1331</v>
      </c>
      <c r="F14219" s="2" t="s">
        <v>3</v>
      </c>
      <c r="G14219" s="2" t="s">
        <v>20400</v>
      </c>
      <c r="H14219" s="2" t="s">
        <v>1167</v>
      </c>
      <c r="I14219" s="2" t="s">
        <v>195</v>
      </c>
      <c r="J14219" t="s">
        <v>22940</v>
      </c>
      <c r="K14219" t="s">
        <v>22941</v>
      </c>
    </row>
    <row r="14220" spans="1:11" x14ac:dyDescent="0.3">
      <c r="A14220" t="s">
        <v>0</v>
      </c>
      <c r="B14220" t="s">
        <v>22935</v>
      </c>
      <c r="C14220" s="1">
        <f t="shared" si="222"/>
        <v>44341.375</v>
      </c>
      <c r="D14220" s="2" t="s">
        <v>1016</v>
      </c>
      <c r="E14220" s="2" t="s">
        <v>6388</v>
      </c>
      <c r="F14220" s="2" t="s">
        <v>3</v>
      </c>
      <c r="G14220" s="2" t="s">
        <v>22936</v>
      </c>
      <c r="H14220" s="2" t="s">
        <v>1167</v>
      </c>
      <c r="I14220" s="2" t="s">
        <v>195</v>
      </c>
      <c r="J14220" t="s">
        <v>22937</v>
      </c>
      <c r="K14220" t="s">
        <v>22938</v>
      </c>
    </row>
    <row r="14221" spans="1:11" x14ac:dyDescent="0.3">
      <c r="A14221" t="s">
        <v>0</v>
      </c>
      <c r="B14221" t="s">
        <v>22931</v>
      </c>
      <c r="C14221" s="1">
        <f t="shared" si="222"/>
        <v>44341.416666666664</v>
      </c>
      <c r="D14221" s="2" t="s">
        <v>939</v>
      </c>
      <c r="E14221" s="2" t="s">
        <v>22932</v>
      </c>
      <c r="F14221" s="2" t="s">
        <v>3</v>
      </c>
      <c r="G14221" s="2" t="s">
        <v>20264</v>
      </c>
      <c r="H14221" s="2" t="s">
        <v>1167</v>
      </c>
      <c r="I14221" s="2" t="s">
        <v>195</v>
      </c>
      <c r="J14221" t="s">
        <v>22933</v>
      </c>
      <c r="K14221" t="s">
        <v>22934</v>
      </c>
    </row>
    <row r="14222" spans="1:11" x14ac:dyDescent="0.3">
      <c r="A14222" t="s">
        <v>0</v>
      </c>
      <c r="B14222" t="s">
        <v>22928</v>
      </c>
      <c r="C14222" s="1">
        <f t="shared" si="222"/>
        <v>44341.458333333336</v>
      </c>
      <c r="D14222" s="2" t="s">
        <v>23</v>
      </c>
      <c r="E14222" s="2" t="s">
        <v>5517</v>
      </c>
      <c r="F14222" s="2" t="s">
        <v>3</v>
      </c>
      <c r="G14222" s="2" t="s">
        <v>19769</v>
      </c>
      <c r="H14222" s="2" t="s">
        <v>1060</v>
      </c>
      <c r="I14222" s="2" t="s">
        <v>195</v>
      </c>
      <c r="J14222" t="s">
        <v>22929</v>
      </c>
      <c r="K14222" t="s">
        <v>22930</v>
      </c>
    </row>
    <row r="14223" spans="1:11" x14ac:dyDescent="0.3">
      <c r="A14223" t="s">
        <v>0</v>
      </c>
      <c r="B14223" t="s">
        <v>22924</v>
      </c>
      <c r="C14223" s="1">
        <f t="shared" si="222"/>
        <v>44341.5</v>
      </c>
      <c r="D14223" s="2" t="s">
        <v>40</v>
      </c>
      <c r="E14223" s="2" t="s">
        <v>22925</v>
      </c>
      <c r="F14223" s="2" t="s">
        <v>3</v>
      </c>
      <c r="G14223" s="2" t="s">
        <v>19735</v>
      </c>
      <c r="H14223" s="2" t="s">
        <v>1167</v>
      </c>
      <c r="I14223" s="2" t="s">
        <v>195</v>
      </c>
      <c r="J14223" t="s">
        <v>22926</v>
      </c>
      <c r="K14223" t="s">
        <v>22927</v>
      </c>
    </row>
    <row r="14224" spans="1:11" x14ac:dyDescent="0.3">
      <c r="A14224" t="s">
        <v>0</v>
      </c>
      <c r="B14224" t="s">
        <v>22920</v>
      </c>
      <c r="C14224" s="1">
        <f t="shared" si="222"/>
        <v>44341.541666666664</v>
      </c>
      <c r="D14224" s="2" t="s">
        <v>1008</v>
      </c>
      <c r="E14224" s="2" t="s">
        <v>22921</v>
      </c>
      <c r="F14224" s="2" t="s">
        <v>3</v>
      </c>
      <c r="G14224" s="2" t="s">
        <v>20309</v>
      </c>
      <c r="H14224" s="2" t="s">
        <v>1167</v>
      </c>
      <c r="I14224" s="2" t="s">
        <v>195</v>
      </c>
      <c r="J14224" t="s">
        <v>22922</v>
      </c>
      <c r="K14224" t="s">
        <v>22923</v>
      </c>
    </row>
    <row r="14225" spans="1:11" x14ac:dyDescent="0.3">
      <c r="A14225" t="s">
        <v>0</v>
      </c>
      <c r="B14225" t="s">
        <v>22917</v>
      </c>
      <c r="C14225" s="1">
        <f t="shared" si="222"/>
        <v>44341.583333333336</v>
      </c>
      <c r="D14225" s="2" t="s">
        <v>2206</v>
      </c>
      <c r="E14225" s="2" t="s">
        <v>5369</v>
      </c>
      <c r="F14225" s="2" t="s">
        <v>3</v>
      </c>
      <c r="G14225" s="2" t="s">
        <v>21169</v>
      </c>
      <c r="H14225" s="2" t="s">
        <v>1167</v>
      </c>
      <c r="I14225" s="2" t="s">
        <v>195</v>
      </c>
      <c r="J14225" t="s">
        <v>22918</v>
      </c>
      <c r="K14225" t="s">
        <v>22919</v>
      </c>
    </row>
    <row r="14226" spans="1:11" x14ac:dyDescent="0.3">
      <c r="A14226" t="s">
        <v>0</v>
      </c>
      <c r="B14226" t="s">
        <v>22914</v>
      </c>
      <c r="C14226" s="1">
        <f t="shared" si="222"/>
        <v>44341.625</v>
      </c>
      <c r="D14226" s="2" t="s">
        <v>5491</v>
      </c>
      <c r="E14226" s="2" t="s">
        <v>8936</v>
      </c>
      <c r="F14226" s="2" t="s">
        <v>3</v>
      </c>
      <c r="G14226" s="2" t="s">
        <v>1064</v>
      </c>
      <c r="H14226" s="2" t="s">
        <v>1060</v>
      </c>
      <c r="I14226" s="2" t="s">
        <v>195</v>
      </c>
      <c r="J14226" t="s">
        <v>22915</v>
      </c>
      <c r="K14226" t="s">
        <v>22916</v>
      </c>
    </row>
    <row r="14227" spans="1:11" x14ac:dyDescent="0.3">
      <c r="A14227" t="s">
        <v>0</v>
      </c>
      <c r="B14227" t="s">
        <v>22910</v>
      </c>
      <c r="C14227" s="1">
        <f t="shared" si="222"/>
        <v>44341.666666666664</v>
      </c>
      <c r="D14227" s="2" t="s">
        <v>14534</v>
      </c>
      <c r="E14227" s="2" t="s">
        <v>22911</v>
      </c>
      <c r="F14227" s="2" t="s">
        <v>3</v>
      </c>
      <c r="G14227" s="2" t="s">
        <v>19765</v>
      </c>
      <c r="H14227" s="2" t="s">
        <v>1060</v>
      </c>
      <c r="I14227" s="2" t="s">
        <v>195</v>
      </c>
      <c r="J14227" t="s">
        <v>22912</v>
      </c>
      <c r="K14227" t="s">
        <v>22913</v>
      </c>
    </row>
    <row r="14228" spans="1:11" x14ac:dyDescent="0.3">
      <c r="A14228" t="s">
        <v>0</v>
      </c>
      <c r="B14228" t="s">
        <v>22907</v>
      </c>
      <c r="C14228" s="1">
        <f t="shared" si="222"/>
        <v>44341.708333333336</v>
      </c>
      <c r="D14228" s="2" t="s">
        <v>14659</v>
      </c>
      <c r="E14228" s="2" t="s">
        <v>14520</v>
      </c>
      <c r="F14228" s="2" t="s">
        <v>3</v>
      </c>
      <c r="G14228" s="2" t="s">
        <v>20481</v>
      </c>
      <c r="H14228" s="2" t="s">
        <v>1167</v>
      </c>
      <c r="I14228" s="2" t="s">
        <v>195</v>
      </c>
      <c r="J14228" t="s">
        <v>22908</v>
      </c>
      <c r="K14228" t="s">
        <v>22909</v>
      </c>
    </row>
    <row r="14229" spans="1:11" x14ac:dyDescent="0.3">
      <c r="A14229" t="s">
        <v>0</v>
      </c>
      <c r="B14229" t="s">
        <v>22904</v>
      </c>
      <c r="C14229" s="1">
        <f t="shared" si="222"/>
        <v>44341.75</v>
      </c>
      <c r="D14229" s="2" t="s">
        <v>2225</v>
      </c>
      <c r="E14229" s="2" t="s">
        <v>6715</v>
      </c>
      <c r="F14229" s="2" t="s">
        <v>3</v>
      </c>
      <c r="G14229" s="2" t="s">
        <v>989</v>
      </c>
      <c r="H14229" s="2" t="s">
        <v>1060</v>
      </c>
      <c r="I14229" s="2" t="s">
        <v>195</v>
      </c>
      <c r="J14229" t="s">
        <v>22905</v>
      </c>
      <c r="K14229" t="s">
        <v>22906</v>
      </c>
    </row>
    <row r="14230" spans="1:11" x14ac:dyDescent="0.3">
      <c r="A14230" t="s">
        <v>0</v>
      </c>
      <c r="B14230" t="s">
        <v>22900</v>
      </c>
      <c r="C14230" s="1">
        <f t="shared" si="222"/>
        <v>44341.791666666664</v>
      </c>
      <c r="D14230" s="2" t="s">
        <v>1484</v>
      </c>
      <c r="E14230" s="2" t="s">
        <v>22901</v>
      </c>
      <c r="F14230" s="2" t="s">
        <v>3</v>
      </c>
      <c r="G14230" s="2" t="s">
        <v>19955</v>
      </c>
      <c r="H14230" s="2" t="s">
        <v>1167</v>
      </c>
      <c r="I14230" s="2" t="s">
        <v>195</v>
      </c>
      <c r="J14230" t="s">
        <v>22902</v>
      </c>
      <c r="K14230" t="s">
        <v>22903</v>
      </c>
    </row>
    <row r="14231" spans="1:11" x14ac:dyDescent="0.3">
      <c r="A14231" t="s">
        <v>0</v>
      </c>
      <c r="B14231" t="s">
        <v>22896</v>
      </c>
      <c r="C14231" s="1">
        <f t="shared" si="222"/>
        <v>44341.833333333336</v>
      </c>
      <c r="D14231" s="2" t="s">
        <v>1008</v>
      </c>
      <c r="E14231" s="2" t="s">
        <v>22897</v>
      </c>
      <c r="F14231" s="2" t="s">
        <v>3</v>
      </c>
      <c r="G14231" s="2" t="s">
        <v>21242</v>
      </c>
      <c r="H14231" s="2" t="s">
        <v>1060</v>
      </c>
      <c r="I14231" s="2" t="s">
        <v>195</v>
      </c>
      <c r="J14231" t="s">
        <v>22898</v>
      </c>
      <c r="K14231" t="s">
        <v>22899</v>
      </c>
    </row>
    <row r="14232" spans="1:11" x14ac:dyDescent="0.3">
      <c r="A14232" t="s">
        <v>0</v>
      </c>
      <c r="B14232" t="s">
        <v>22892</v>
      </c>
      <c r="C14232" s="1">
        <f t="shared" si="222"/>
        <v>44341.875</v>
      </c>
      <c r="D14232" s="2" t="s">
        <v>1484</v>
      </c>
      <c r="E14232" s="2" t="s">
        <v>22893</v>
      </c>
      <c r="F14232" s="2" t="s">
        <v>3</v>
      </c>
      <c r="G14232" s="2" t="s">
        <v>21302</v>
      </c>
      <c r="H14232" s="2" t="s">
        <v>76</v>
      </c>
      <c r="I14232" s="2" t="s">
        <v>195</v>
      </c>
      <c r="J14232" t="s">
        <v>22894</v>
      </c>
      <c r="K14232" t="s">
        <v>22895</v>
      </c>
    </row>
    <row r="14233" spans="1:11" x14ac:dyDescent="0.3">
      <c r="A14233" t="s">
        <v>0</v>
      </c>
      <c r="B14233" t="s">
        <v>22888</v>
      </c>
      <c r="C14233" s="1">
        <f t="shared" si="222"/>
        <v>44341.916666666664</v>
      </c>
      <c r="D14233" s="2" t="s">
        <v>5491</v>
      </c>
      <c r="E14233" s="2" t="s">
        <v>22889</v>
      </c>
      <c r="F14233" s="2" t="s">
        <v>3</v>
      </c>
      <c r="G14233" s="2" t="s">
        <v>20264</v>
      </c>
      <c r="H14233" s="2" t="s">
        <v>1462</v>
      </c>
      <c r="I14233" s="2" t="s">
        <v>195</v>
      </c>
      <c r="J14233" t="s">
        <v>22890</v>
      </c>
      <c r="K14233" t="s">
        <v>22891</v>
      </c>
    </row>
    <row r="14234" spans="1:11" x14ac:dyDescent="0.3">
      <c r="A14234" t="s">
        <v>0</v>
      </c>
      <c r="B14234" t="s">
        <v>22884</v>
      </c>
      <c r="C14234" s="1">
        <f t="shared" si="222"/>
        <v>44341.958333333336</v>
      </c>
      <c r="D14234" s="2" t="s">
        <v>1484</v>
      </c>
      <c r="E14234" s="2" t="s">
        <v>22885</v>
      </c>
      <c r="F14234" s="2" t="s">
        <v>3</v>
      </c>
      <c r="G14234" s="2" t="s">
        <v>19972</v>
      </c>
      <c r="H14234" s="2" t="s">
        <v>1462</v>
      </c>
      <c r="I14234" s="2" t="s">
        <v>179</v>
      </c>
      <c r="J14234" t="s">
        <v>22886</v>
      </c>
      <c r="K14234" t="s">
        <v>22887</v>
      </c>
    </row>
    <row r="14235" spans="1:11" x14ac:dyDescent="0.3">
      <c r="A14235" t="s">
        <v>0</v>
      </c>
      <c r="B14235" t="s">
        <v>22881</v>
      </c>
      <c r="C14235" s="1">
        <f t="shared" si="222"/>
        <v>44342</v>
      </c>
      <c r="D14235" s="2" t="s">
        <v>999</v>
      </c>
      <c r="E14235" s="2" t="s">
        <v>8121</v>
      </c>
      <c r="F14235" s="2" t="s">
        <v>3</v>
      </c>
      <c r="G14235" s="2" t="s">
        <v>21907</v>
      </c>
      <c r="H14235" s="2" t="s">
        <v>1167</v>
      </c>
      <c r="I14235" s="2" t="s">
        <v>179</v>
      </c>
      <c r="J14235" t="s">
        <v>22882</v>
      </c>
      <c r="K14235" t="s">
        <v>22883</v>
      </c>
    </row>
    <row r="14236" spans="1:11" x14ac:dyDescent="0.3">
      <c r="A14236" t="s">
        <v>0</v>
      </c>
      <c r="B14236" t="s">
        <v>22877</v>
      </c>
      <c r="C14236" s="1">
        <f t="shared" si="222"/>
        <v>44342.041666666664</v>
      </c>
      <c r="D14236" s="2" t="s">
        <v>1008</v>
      </c>
      <c r="E14236" s="2" t="s">
        <v>22878</v>
      </c>
      <c r="F14236" s="2" t="s">
        <v>3</v>
      </c>
      <c r="G14236" s="2" t="s">
        <v>19794</v>
      </c>
      <c r="H14236" s="2" t="s">
        <v>19750</v>
      </c>
      <c r="I14236" s="2" t="s">
        <v>179</v>
      </c>
      <c r="J14236" t="s">
        <v>22879</v>
      </c>
      <c r="K14236" t="s">
        <v>22880</v>
      </c>
    </row>
    <row r="14237" spans="1:11" x14ac:dyDescent="0.3">
      <c r="A14237" t="s">
        <v>0</v>
      </c>
      <c r="B14237" t="s">
        <v>22873</v>
      </c>
      <c r="C14237" s="1">
        <f t="shared" si="222"/>
        <v>44342.083333333336</v>
      </c>
      <c r="D14237" s="2" t="s">
        <v>11</v>
      </c>
      <c r="E14237" s="2" t="s">
        <v>22874</v>
      </c>
      <c r="F14237" s="2" t="s">
        <v>3</v>
      </c>
      <c r="G14237" s="2" t="s">
        <v>19979</v>
      </c>
      <c r="H14237" s="2" t="s">
        <v>76</v>
      </c>
      <c r="I14237" s="2" t="s">
        <v>179</v>
      </c>
      <c r="J14237" t="s">
        <v>22875</v>
      </c>
      <c r="K14237" t="s">
        <v>22876</v>
      </c>
    </row>
    <row r="14238" spans="1:11" x14ac:dyDescent="0.3">
      <c r="A14238" t="s">
        <v>0</v>
      </c>
      <c r="B14238" t="s">
        <v>22870</v>
      </c>
      <c r="C14238" s="1">
        <f t="shared" si="222"/>
        <v>44342.125</v>
      </c>
      <c r="D14238" s="2" t="s">
        <v>999</v>
      </c>
      <c r="E14238" s="2" t="s">
        <v>20735</v>
      </c>
      <c r="F14238" s="2" t="s">
        <v>3</v>
      </c>
      <c r="G14238" s="2" t="s">
        <v>22183</v>
      </c>
      <c r="H14238" s="2" t="s">
        <v>1462</v>
      </c>
      <c r="I14238" s="2" t="s">
        <v>179</v>
      </c>
      <c r="J14238" t="s">
        <v>22871</v>
      </c>
      <c r="K14238" t="s">
        <v>22872</v>
      </c>
    </row>
    <row r="14239" spans="1:11" x14ac:dyDescent="0.3">
      <c r="A14239" t="s">
        <v>0</v>
      </c>
      <c r="B14239" t="s">
        <v>22867</v>
      </c>
      <c r="C14239" s="1">
        <f t="shared" si="222"/>
        <v>44342.166666666664</v>
      </c>
      <c r="D14239" s="2" t="s">
        <v>2206</v>
      </c>
      <c r="E14239" s="2" t="s">
        <v>10116</v>
      </c>
      <c r="F14239" s="2" t="s">
        <v>3</v>
      </c>
      <c r="G14239" s="2" t="s">
        <v>19972</v>
      </c>
      <c r="H14239" s="2" t="s">
        <v>1462</v>
      </c>
      <c r="I14239" s="2" t="s">
        <v>179</v>
      </c>
      <c r="J14239" t="s">
        <v>22868</v>
      </c>
      <c r="K14239" t="s">
        <v>22869</v>
      </c>
    </row>
    <row r="14240" spans="1:11" x14ac:dyDescent="0.3">
      <c r="A14240" t="s">
        <v>0</v>
      </c>
      <c r="B14240" t="s">
        <v>22863</v>
      </c>
      <c r="C14240" s="1">
        <f t="shared" si="222"/>
        <v>44342.208333333336</v>
      </c>
      <c r="D14240" s="2" t="s">
        <v>2286</v>
      </c>
      <c r="E14240" s="2" t="s">
        <v>22864</v>
      </c>
      <c r="F14240" s="2" t="s">
        <v>3</v>
      </c>
      <c r="G14240" s="2" t="s">
        <v>20002</v>
      </c>
      <c r="H14240" s="2" t="s">
        <v>1167</v>
      </c>
      <c r="I14240" s="2" t="s">
        <v>179</v>
      </c>
      <c r="J14240" t="s">
        <v>22865</v>
      </c>
      <c r="K14240" t="s">
        <v>22866</v>
      </c>
    </row>
    <row r="14241" spans="1:11" x14ac:dyDescent="0.3">
      <c r="A14241" t="s">
        <v>0</v>
      </c>
      <c r="B14241" t="s">
        <v>22859</v>
      </c>
      <c r="C14241" s="1">
        <f t="shared" si="222"/>
        <v>44342.25</v>
      </c>
      <c r="D14241" s="2" t="s">
        <v>2286</v>
      </c>
      <c r="E14241" s="2" t="s">
        <v>22860</v>
      </c>
      <c r="F14241" s="2" t="s">
        <v>3</v>
      </c>
      <c r="G14241" s="2" t="s">
        <v>22845</v>
      </c>
      <c r="H14241" s="2" t="s">
        <v>1167</v>
      </c>
      <c r="I14241" s="2" t="s">
        <v>179</v>
      </c>
      <c r="J14241" t="s">
        <v>22861</v>
      </c>
      <c r="K14241" t="s">
        <v>22862</v>
      </c>
    </row>
    <row r="14242" spans="1:11" x14ac:dyDescent="0.3">
      <c r="A14242" t="s">
        <v>0</v>
      </c>
      <c r="B14242" t="s">
        <v>22855</v>
      </c>
      <c r="C14242" s="1">
        <f t="shared" si="222"/>
        <v>44342.291666666664</v>
      </c>
      <c r="D14242" s="2" t="s">
        <v>999</v>
      </c>
      <c r="E14242" s="2" t="s">
        <v>22856</v>
      </c>
      <c r="F14242" s="2" t="s">
        <v>3</v>
      </c>
      <c r="G14242" s="2" t="s">
        <v>22183</v>
      </c>
      <c r="H14242" s="2" t="s">
        <v>1060</v>
      </c>
      <c r="I14242" s="2" t="s">
        <v>179</v>
      </c>
      <c r="J14242" t="s">
        <v>22857</v>
      </c>
      <c r="K14242" t="s">
        <v>22858</v>
      </c>
    </row>
    <row r="14243" spans="1:11" x14ac:dyDescent="0.3">
      <c r="A14243" t="s">
        <v>0</v>
      </c>
      <c r="B14243" t="s">
        <v>22852</v>
      </c>
      <c r="C14243" s="1">
        <f t="shared" si="222"/>
        <v>44342.333333333336</v>
      </c>
      <c r="D14243" s="2" t="s">
        <v>1008</v>
      </c>
      <c r="E14243" s="2" t="s">
        <v>14028</v>
      </c>
      <c r="F14243" s="2" t="s">
        <v>3</v>
      </c>
      <c r="G14243" s="2" t="s">
        <v>19878</v>
      </c>
      <c r="H14243" s="2" t="s">
        <v>1060</v>
      </c>
      <c r="I14243" s="2" t="s">
        <v>179</v>
      </c>
      <c r="J14243" t="s">
        <v>22853</v>
      </c>
      <c r="K14243" t="s">
        <v>22854</v>
      </c>
    </row>
    <row r="14244" spans="1:11" x14ac:dyDescent="0.3">
      <c r="A14244" t="s">
        <v>0</v>
      </c>
      <c r="B14244" t="s">
        <v>22848</v>
      </c>
      <c r="C14244" s="1">
        <f t="shared" si="222"/>
        <v>44342.375</v>
      </c>
      <c r="D14244" s="2" t="s">
        <v>1008</v>
      </c>
      <c r="E14244" s="2" t="s">
        <v>22849</v>
      </c>
      <c r="F14244" s="2" t="s">
        <v>3</v>
      </c>
      <c r="G14244" s="2" t="s">
        <v>21284</v>
      </c>
      <c r="H14244" s="2" t="s">
        <v>1167</v>
      </c>
      <c r="I14244" s="2" t="s">
        <v>179</v>
      </c>
      <c r="J14244" t="s">
        <v>22850</v>
      </c>
      <c r="K14244" t="s">
        <v>22851</v>
      </c>
    </row>
    <row r="14245" spans="1:11" x14ac:dyDescent="0.3">
      <c r="A14245" t="s">
        <v>0</v>
      </c>
      <c r="B14245" t="s">
        <v>22843</v>
      </c>
      <c r="C14245" s="1">
        <f t="shared" si="222"/>
        <v>44342.416666666664</v>
      </c>
      <c r="D14245" s="2" t="s">
        <v>11</v>
      </c>
      <c r="E14245" s="2" t="s">
        <v>22844</v>
      </c>
      <c r="F14245" s="2" t="s">
        <v>3</v>
      </c>
      <c r="G14245" s="2" t="s">
        <v>22845</v>
      </c>
      <c r="H14245" s="2" t="s">
        <v>1060</v>
      </c>
      <c r="I14245" s="2" t="s">
        <v>163</v>
      </c>
      <c r="J14245" t="s">
        <v>22846</v>
      </c>
      <c r="K14245" t="s">
        <v>22847</v>
      </c>
    </row>
    <row r="14246" spans="1:11" x14ac:dyDescent="0.3">
      <c r="A14246" t="s">
        <v>0</v>
      </c>
      <c r="B14246" t="s">
        <v>22840</v>
      </c>
      <c r="C14246" s="1">
        <f t="shared" si="222"/>
        <v>44342.458333333336</v>
      </c>
      <c r="D14246" s="2" t="s">
        <v>11</v>
      </c>
      <c r="E14246" s="2" t="s">
        <v>8041</v>
      </c>
      <c r="F14246" s="2" t="s">
        <v>3</v>
      </c>
      <c r="G14246" s="2" t="s">
        <v>19823</v>
      </c>
      <c r="H14246" s="2" t="s">
        <v>1167</v>
      </c>
      <c r="I14246" s="2" t="s">
        <v>163</v>
      </c>
      <c r="J14246" t="s">
        <v>22841</v>
      </c>
      <c r="K14246" t="s">
        <v>22842</v>
      </c>
    </row>
    <row r="14247" spans="1:11" x14ac:dyDescent="0.3">
      <c r="A14247" t="s">
        <v>0</v>
      </c>
      <c r="B14247" t="s">
        <v>22837</v>
      </c>
      <c r="C14247" s="1">
        <f t="shared" si="222"/>
        <v>44342.5</v>
      </c>
      <c r="D14247" s="2" t="s">
        <v>2206</v>
      </c>
      <c r="E14247" s="2" t="s">
        <v>13496</v>
      </c>
      <c r="F14247" s="2" t="s">
        <v>3</v>
      </c>
      <c r="G14247" s="2" t="s">
        <v>19773</v>
      </c>
      <c r="H14247" s="2" t="s">
        <v>1060</v>
      </c>
      <c r="I14247" s="2" t="s">
        <v>163</v>
      </c>
      <c r="J14247" t="s">
        <v>22838</v>
      </c>
      <c r="K14247" t="s">
        <v>22839</v>
      </c>
    </row>
    <row r="14248" spans="1:11" x14ac:dyDescent="0.3">
      <c r="A14248" t="s">
        <v>0</v>
      </c>
      <c r="B14248" t="s">
        <v>22834</v>
      </c>
      <c r="C14248" s="1">
        <f t="shared" si="222"/>
        <v>44342.541666666664</v>
      </c>
      <c r="D14248" s="2" t="s">
        <v>14534</v>
      </c>
      <c r="E14248" s="2" t="s">
        <v>15032</v>
      </c>
      <c r="F14248" s="2" t="s">
        <v>3</v>
      </c>
      <c r="G14248" s="2" t="s">
        <v>19739</v>
      </c>
      <c r="H14248" s="2" t="s">
        <v>1167</v>
      </c>
      <c r="I14248" s="2" t="s">
        <v>163</v>
      </c>
      <c r="J14248" t="s">
        <v>22835</v>
      </c>
      <c r="K14248" t="s">
        <v>22836</v>
      </c>
    </row>
    <row r="14249" spans="1:11" x14ac:dyDescent="0.3">
      <c r="A14249" t="s">
        <v>0</v>
      </c>
      <c r="B14249" t="s">
        <v>22831</v>
      </c>
      <c r="C14249" s="1">
        <f t="shared" si="222"/>
        <v>44342.583333333336</v>
      </c>
      <c r="D14249" s="2" t="s">
        <v>4380</v>
      </c>
      <c r="E14249" s="2" t="s">
        <v>5849</v>
      </c>
      <c r="F14249" s="2" t="s">
        <v>3</v>
      </c>
      <c r="G14249" s="2" t="s">
        <v>19955</v>
      </c>
      <c r="H14249" s="2" t="s">
        <v>1060</v>
      </c>
      <c r="I14249" s="2" t="s">
        <v>163</v>
      </c>
      <c r="J14249" t="s">
        <v>22832</v>
      </c>
      <c r="K14249" t="s">
        <v>22833</v>
      </c>
    </row>
    <row r="14250" spans="1:11" x14ac:dyDescent="0.3">
      <c r="A14250" t="s">
        <v>0</v>
      </c>
      <c r="B14250" t="s">
        <v>22828</v>
      </c>
      <c r="C14250" s="1">
        <f t="shared" si="222"/>
        <v>44342.625</v>
      </c>
      <c r="D14250" s="2" t="s">
        <v>13496</v>
      </c>
      <c r="E14250" s="2" t="s">
        <v>3609</v>
      </c>
      <c r="F14250" s="2" t="s">
        <v>3</v>
      </c>
      <c r="G14250" s="2" t="s">
        <v>21334</v>
      </c>
      <c r="H14250" s="2" t="s">
        <v>20489</v>
      </c>
      <c r="I14250" s="2" t="s">
        <v>163</v>
      </c>
      <c r="J14250" t="s">
        <v>22829</v>
      </c>
      <c r="K14250" t="s">
        <v>22830</v>
      </c>
    </row>
    <row r="14251" spans="1:11" x14ac:dyDescent="0.3">
      <c r="A14251" t="s">
        <v>0</v>
      </c>
      <c r="B14251" t="s">
        <v>22825</v>
      </c>
      <c r="C14251" s="1">
        <f t="shared" si="222"/>
        <v>44342.666666666664</v>
      </c>
      <c r="D14251" s="2" t="s">
        <v>12476</v>
      </c>
      <c r="E14251" s="2" t="s">
        <v>3930</v>
      </c>
      <c r="F14251" s="2" t="s">
        <v>3</v>
      </c>
      <c r="G14251" s="2" t="s">
        <v>21528</v>
      </c>
      <c r="H14251" s="2" t="s">
        <v>1286</v>
      </c>
      <c r="I14251" s="2" t="s">
        <v>163</v>
      </c>
      <c r="J14251" t="s">
        <v>22826</v>
      </c>
      <c r="K14251" t="s">
        <v>22827</v>
      </c>
    </row>
    <row r="14252" spans="1:11" x14ac:dyDescent="0.3">
      <c r="A14252" t="s">
        <v>0</v>
      </c>
      <c r="B14252" t="s">
        <v>22822</v>
      </c>
      <c r="C14252" s="1">
        <f t="shared" si="222"/>
        <v>44342.708333333336</v>
      </c>
      <c r="D14252" s="2" t="s">
        <v>14283</v>
      </c>
      <c r="E14252" s="2" t="s">
        <v>3868</v>
      </c>
      <c r="F14252" s="2" t="s">
        <v>3</v>
      </c>
      <c r="G14252" s="2" t="s">
        <v>20314</v>
      </c>
      <c r="H14252" s="2" t="s">
        <v>1060</v>
      </c>
      <c r="I14252" s="2" t="s">
        <v>163</v>
      </c>
      <c r="J14252" t="s">
        <v>22823</v>
      </c>
      <c r="K14252" t="s">
        <v>22824</v>
      </c>
    </row>
    <row r="14253" spans="1:11" x14ac:dyDescent="0.3">
      <c r="A14253" t="s">
        <v>0</v>
      </c>
      <c r="B14253" t="s">
        <v>22819</v>
      </c>
      <c r="C14253" s="1">
        <f t="shared" si="222"/>
        <v>44342.75</v>
      </c>
      <c r="D14253" s="2" t="s">
        <v>12381</v>
      </c>
      <c r="E14253" s="2" t="s">
        <v>1560</v>
      </c>
      <c r="F14253" s="2" t="s">
        <v>3</v>
      </c>
      <c r="G14253" s="2" t="s">
        <v>20356</v>
      </c>
      <c r="H14253" s="2" t="s">
        <v>1060</v>
      </c>
      <c r="I14253" s="2" t="s">
        <v>163</v>
      </c>
      <c r="J14253" t="s">
        <v>22820</v>
      </c>
      <c r="K14253" t="s">
        <v>22821</v>
      </c>
    </row>
    <row r="14254" spans="1:11" x14ac:dyDescent="0.3">
      <c r="A14254" t="s">
        <v>0</v>
      </c>
      <c r="B14254" t="s">
        <v>22816</v>
      </c>
      <c r="C14254" s="1">
        <f t="shared" si="222"/>
        <v>44342.791666666664</v>
      </c>
      <c r="D14254" s="2" t="s">
        <v>12286</v>
      </c>
      <c r="E14254" s="2" t="s">
        <v>4310</v>
      </c>
      <c r="F14254" s="2" t="s">
        <v>3</v>
      </c>
      <c r="G14254" s="2" t="s">
        <v>19951</v>
      </c>
      <c r="H14254" s="2" t="s">
        <v>19750</v>
      </c>
      <c r="I14254" s="2" t="s">
        <v>163</v>
      </c>
      <c r="J14254" t="s">
        <v>22817</v>
      </c>
      <c r="K14254" t="s">
        <v>22818</v>
      </c>
    </row>
    <row r="14255" spans="1:11" x14ac:dyDescent="0.3">
      <c r="A14255" t="s">
        <v>0</v>
      </c>
      <c r="B14255" t="s">
        <v>22813</v>
      </c>
      <c r="C14255" s="1">
        <f t="shared" si="222"/>
        <v>44342.833333333336</v>
      </c>
      <c r="D14255" s="2" t="s">
        <v>6207</v>
      </c>
      <c r="E14255" s="2" t="s">
        <v>1791</v>
      </c>
      <c r="F14255" s="2" t="s">
        <v>3</v>
      </c>
      <c r="G14255" s="2" t="s">
        <v>19965</v>
      </c>
      <c r="H14255" s="2" t="s">
        <v>1167</v>
      </c>
      <c r="I14255" s="2" t="s">
        <v>163</v>
      </c>
      <c r="J14255" t="s">
        <v>22814</v>
      </c>
      <c r="K14255" t="s">
        <v>22815</v>
      </c>
    </row>
    <row r="14256" spans="1:11" x14ac:dyDescent="0.3">
      <c r="A14256" t="s">
        <v>0</v>
      </c>
      <c r="B14256" t="s">
        <v>22810</v>
      </c>
      <c r="C14256" s="1">
        <f t="shared" si="222"/>
        <v>44342.875</v>
      </c>
      <c r="D14256" s="2" t="s">
        <v>5487</v>
      </c>
      <c r="E14256" s="2" t="s">
        <v>3503</v>
      </c>
      <c r="F14256" s="2" t="s">
        <v>3</v>
      </c>
      <c r="G14256" s="2" t="s">
        <v>1043</v>
      </c>
      <c r="H14256" s="2" t="s">
        <v>1462</v>
      </c>
      <c r="I14256" s="2" t="s">
        <v>163</v>
      </c>
      <c r="J14256" t="s">
        <v>22811</v>
      </c>
      <c r="K14256" t="s">
        <v>22812</v>
      </c>
    </row>
    <row r="14257" spans="1:11" x14ac:dyDescent="0.3">
      <c r="A14257" t="s">
        <v>0</v>
      </c>
      <c r="B14257" t="s">
        <v>22807</v>
      </c>
      <c r="C14257" s="1">
        <f t="shared" si="222"/>
        <v>44342.916666666664</v>
      </c>
      <c r="D14257" s="2" t="s">
        <v>5487</v>
      </c>
      <c r="E14257" s="2" t="s">
        <v>3561</v>
      </c>
      <c r="F14257" s="2" t="s">
        <v>3</v>
      </c>
      <c r="G14257" s="2" t="s">
        <v>20431</v>
      </c>
      <c r="H14257" s="2" t="s">
        <v>1286</v>
      </c>
      <c r="I14257" s="2" t="s">
        <v>163</v>
      </c>
      <c r="J14257" t="s">
        <v>22808</v>
      </c>
      <c r="K14257" t="s">
        <v>22809</v>
      </c>
    </row>
    <row r="14258" spans="1:11" x14ac:dyDescent="0.3">
      <c r="A14258" t="s">
        <v>0</v>
      </c>
      <c r="B14258" t="s">
        <v>22804</v>
      </c>
      <c r="C14258" s="1">
        <f t="shared" si="222"/>
        <v>44342.958333333336</v>
      </c>
      <c r="D14258" s="2" t="s">
        <v>2206</v>
      </c>
      <c r="E14258" s="2" t="s">
        <v>3447</v>
      </c>
      <c r="F14258" s="2" t="s">
        <v>3</v>
      </c>
      <c r="G14258" s="2" t="s">
        <v>20588</v>
      </c>
      <c r="H14258" s="2" t="s">
        <v>1286</v>
      </c>
      <c r="I14258" s="2" t="s">
        <v>163</v>
      </c>
      <c r="J14258" t="s">
        <v>22805</v>
      </c>
      <c r="K14258" t="s">
        <v>22806</v>
      </c>
    </row>
    <row r="14259" spans="1:11" x14ac:dyDescent="0.3">
      <c r="A14259" t="s">
        <v>0</v>
      </c>
      <c r="B14259" t="s">
        <v>22801</v>
      </c>
      <c r="C14259" s="1">
        <f t="shared" si="222"/>
        <v>44343</v>
      </c>
      <c r="D14259" s="2" t="s">
        <v>19</v>
      </c>
      <c r="E14259" s="2" t="s">
        <v>3395</v>
      </c>
      <c r="F14259" s="2" t="s">
        <v>3</v>
      </c>
      <c r="G14259" s="2" t="s">
        <v>20854</v>
      </c>
      <c r="H14259" s="2" t="s">
        <v>1167</v>
      </c>
      <c r="I14259" s="2" t="s">
        <v>156</v>
      </c>
      <c r="J14259" t="s">
        <v>22802</v>
      </c>
      <c r="K14259" t="s">
        <v>22803</v>
      </c>
    </row>
    <row r="14260" spans="1:11" x14ac:dyDescent="0.3">
      <c r="A14260" t="s">
        <v>0</v>
      </c>
      <c r="B14260" t="s">
        <v>22798</v>
      </c>
      <c r="C14260" s="1">
        <f t="shared" si="222"/>
        <v>44343.041666666664</v>
      </c>
      <c r="D14260" s="2" t="s">
        <v>40</v>
      </c>
      <c r="E14260" s="2" t="s">
        <v>3353</v>
      </c>
      <c r="F14260" s="2" t="s">
        <v>3</v>
      </c>
      <c r="G14260" s="2" t="s">
        <v>21582</v>
      </c>
      <c r="H14260" s="2" t="s">
        <v>1167</v>
      </c>
      <c r="I14260" s="2" t="s">
        <v>156</v>
      </c>
      <c r="J14260" t="s">
        <v>22799</v>
      </c>
      <c r="K14260" t="s">
        <v>22800</v>
      </c>
    </row>
    <row r="14261" spans="1:11" x14ac:dyDescent="0.3">
      <c r="A14261" t="s">
        <v>0</v>
      </c>
      <c r="B14261" t="s">
        <v>22794</v>
      </c>
      <c r="C14261" s="1">
        <f t="shared" si="222"/>
        <v>44343.083333333336</v>
      </c>
      <c r="D14261" s="2" t="s">
        <v>999</v>
      </c>
      <c r="E14261" s="2" t="s">
        <v>3733</v>
      </c>
      <c r="F14261" s="2" t="s">
        <v>3</v>
      </c>
      <c r="G14261" s="2" t="s">
        <v>22795</v>
      </c>
      <c r="H14261" s="2" t="s">
        <v>1060</v>
      </c>
      <c r="I14261" s="2" t="s">
        <v>156</v>
      </c>
      <c r="J14261" t="s">
        <v>22796</v>
      </c>
      <c r="K14261" t="s">
        <v>22797</v>
      </c>
    </row>
    <row r="14262" spans="1:11" x14ac:dyDescent="0.3">
      <c r="A14262" t="s">
        <v>0</v>
      </c>
      <c r="B14262" t="s">
        <v>22791</v>
      </c>
      <c r="C14262" s="1">
        <f t="shared" si="222"/>
        <v>44343.125</v>
      </c>
      <c r="D14262" s="2" t="s">
        <v>999</v>
      </c>
      <c r="E14262" s="2" t="s">
        <v>3733</v>
      </c>
      <c r="F14262" s="2" t="s">
        <v>3</v>
      </c>
      <c r="G14262" s="2" t="s">
        <v>20161</v>
      </c>
      <c r="H14262" s="2" t="s">
        <v>1462</v>
      </c>
      <c r="I14262" s="2" t="s">
        <v>156</v>
      </c>
      <c r="J14262" t="s">
        <v>22792</v>
      </c>
      <c r="K14262" t="s">
        <v>22793</v>
      </c>
    </row>
    <row r="14263" spans="1:11" x14ac:dyDescent="0.3">
      <c r="A14263" t="s">
        <v>0</v>
      </c>
      <c r="B14263" t="s">
        <v>22788</v>
      </c>
      <c r="C14263" s="1">
        <f t="shared" si="222"/>
        <v>44343.166666666664</v>
      </c>
      <c r="D14263" s="2" t="s">
        <v>11</v>
      </c>
      <c r="E14263" s="2" t="s">
        <v>14783</v>
      </c>
      <c r="F14263" s="2" t="s">
        <v>3</v>
      </c>
      <c r="G14263" s="2" t="s">
        <v>22494</v>
      </c>
      <c r="H14263" s="2" t="s">
        <v>1060</v>
      </c>
      <c r="I14263" s="2" t="s">
        <v>156</v>
      </c>
      <c r="J14263" t="s">
        <v>22789</v>
      </c>
      <c r="K14263" t="s">
        <v>22790</v>
      </c>
    </row>
    <row r="14264" spans="1:11" x14ac:dyDescent="0.3">
      <c r="A14264" t="s">
        <v>0</v>
      </c>
      <c r="B14264" t="s">
        <v>22784</v>
      </c>
      <c r="C14264" s="1">
        <f t="shared" si="222"/>
        <v>44343.208333333336</v>
      </c>
      <c r="D14264" s="2" t="s">
        <v>19</v>
      </c>
      <c r="E14264" s="2" t="s">
        <v>1904</v>
      </c>
      <c r="F14264" s="2" t="s">
        <v>3</v>
      </c>
      <c r="G14264" s="2" t="s">
        <v>22785</v>
      </c>
      <c r="H14264" s="2" t="s">
        <v>1060</v>
      </c>
      <c r="I14264" s="2" t="s">
        <v>156</v>
      </c>
      <c r="J14264" t="s">
        <v>22786</v>
      </c>
      <c r="K14264" t="s">
        <v>22787</v>
      </c>
    </row>
    <row r="14265" spans="1:11" x14ac:dyDescent="0.3">
      <c r="A14265" t="s">
        <v>0</v>
      </c>
      <c r="B14265" t="s">
        <v>22780</v>
      </c>
      <c r="C14265" s="1">
        <f t="shared" si="222"/>
        <v>44343.25</v>
      </c>
      <c r="D14265" s="2" t="s">
        <v>40</v>
      </c>
      <c r="E14265" s="2" t="s">
        <v>3913</v>
      </c>
      <c r="F14265" s="2" t="s">
        <v>3</v>
      </c>
      <c r="G14265" s="2" t="s">
        <v>22781</v>
      </c>
      <c r="H14265" s="2" t="s">
        <v>1060</v>
      </c>
      <c r="I14265" s="2" t="s">
        <v>156</v>
      </c>
      <c r="J14265" t="s">
        <v>22782</v>
      </c>
      <c r="K14265" t="s">
        <v>22783</v>
      </c>
    </row>
    <row r="14266" spans="1:11" x14ac:dyDescent="0.3">
      <c r="A14266" t="s">
        <v>0</v>
      </c>
      <c r="B14266" t="s">
        <v>22777</v>
      </c>
      <c r="C14266" s="1">
        <f t="shared" si="222"/>
        <v>44343.291666666664</v>
      </c>
      <c r="D14266" s="2" t="s">
        <v>35</v>
      </c>
      <c r="E14266" s="2" t="s">
        <v>14512</v>
      </c>
      <c r="F14266" s="2" t="s">
        <v>3</v>
      </c>
      <c r="G14266" s="2" t="s">
        <v>1771</v>
      </c>
      <c r="H14266" s="2" t="s">
        <v>1462</v>
      </c>
      <c r="I14266" s="2" t="s">
        <v>146</v>
      </c>
      <c r="J14266" t="s">
        <v>22778</v>
      </c>
      <c r="K14266" t="s">
        <v>22779</v>
      </c>
    </row>
    <row r="14267" spans="1:11" x14ac:dyDescent="0.3">
      <c r="A14267" t="s">
        <v>0</v>
      </c>
      <c r="B14267" t="s">
        <v>22773</v>
      </c>
      <c r="C14267" s="1">
        <f t="shared" si="222"/>
        <v>44343.333333333336</v>
      </c>
      <c r="D14267" s="2" t="s">
        <v>23</v>
      </c>
      <c r="E14267" s="2" t="s">
        <v>1932</v>
      </c>
      <c r="F14267" s="2" t="s">
        <v>3</v>
      </c>
      <c r="G14267" s="2" t="s">
        <v>22774</v>
      </c>
      <c r="H14267" s="2" t="s">
        <v>1060</v>
      </c>
      <c r="I14267" s="2" t="s">
        <v>146</v>
      </c>
      <c r="J14267" t="s">
        <v>22775</v>
      </c>
      <c r="K14267" t="s">
        <v>22776</v>
      </c>
    </row>
    <row r="14268" spans="1:11" x14ac:dyDescent="0.3">
      <c r="A14268" t="s">
        <v>0</v>
      </c>
      <c r="B14268" t="s">
        <v>22769</v>
      </c>
      <c r="C14268" s="1">
        <f t="shared" si="222"/>
        <v>44343.375</v>
      </c>
      <c r="D14268" s="2" t="s">
        <v>965</v>
      </c>
      <c r="E14268" s="2" t="s">
        <v>1180</v>
      </c>
      <c r="F14268" s="2" t="s">
        <v>3</v>
      </c>
      <c r="G14268" s="2" t="s">
        <v>22770</v>
      </c>
      <c r="H14268" s="2" t="s">
        <v>1462</v>
      </c>
      <c r="I14268" s="2" t="s">
        <v>146</v>
      </c>
      <c r="J14268" t="s">
        <v>22771</v>
      </c>
      <c r="K14268" t="s">
        <v>22772</v>
      </c>
    </row>
    <row r="14269" spans="1:11" x14ac:dyDescent="0.3">
      <c r="A14269" t="s">
        <v>0</v>
      </c>
      <c r="B14269" t="s">
        <v>22766</v>
      </c>
      <c r="C14269" s="1">
        <f t="shared" si="222"/>
        <v>44343.416666666664</v>
      </c>
      <c r="D14269" s="2" t="s">
        <v>935</v>
      </c>
      <c r="E14269" s="2" t="s">
        <v>14434</v>
      </c>
      <c r="F14269" s="2" t="s">
        <v>3</v>
      </c>
      <c r="G14269" s="2" t="s">
        <v>1560</v>
      </c>
      <c r="H14269" s="2" t="s">
        <v>1462</v>
      </c>
      <c r="I14269" s="2" t="s">
        <v>146</v>
      </c>
      <c r="J14269" t="s">
        <v>22767</v>
      </c>
      <c r="K14269" t="s">
        <v>22768</v>
      </c>
    </row>
    <row r="14270" spans="1:11" x14ac:dyDescent="0.3">
      <c r="A14270" t="s">
        <v>0</v>
      </c>
      <c r="B14270" t="s">
        <v>22762</v>
      </c>
      <c r="C14270" s="1">
        <f t="shared" si="222"/>
        <v>44343.458333333336</v>
      </c>
      <c r="D14270" s="2" t="s">
        <v>939</v>
      </c>
      <c r="E14270" s="2" t="s">
        <v>1286</v>
      </c>
      <c r="F14270" s="2" t="s">
        <v>3</v>
      </c>
      <c r="G14270" s="2" t="s">
        <v>22763</v>
      </c>
      <c r="H14270" s="2" t="s">
        <v>1060</v>
      </c>
      <c r="I14270" s="2" t="s">
        <v>146</v>
      </c>
      <c r="J14270" t="s">
        <v>22764</v>
      </c>
      <c r="K14270" t="s">
        <v>22765</v>
      </c>
    </row>
    <row r="14271" spans="1:11" x14ac:dyDescent="0.3">
      <c r="A14271" t="s">
        <v>0</v>
      </c>
      <c r="B14271" t="s">
        <v>22759</v>
      </c>
      <c r="C14271" s="1">
        <f t="shared" si="222"/>
        <v>44343.5</v>
      </c>
      <c r="D14271" s="2" t="s">
        <v>958</v>
      </c>
      <c r="E14271" s="2" t="s">
        <v>9548</v>
      </c>
      <c r="F14271" s="2" t="s">
        <v>3</v>
      </c>
      <c r="G14271" s="2" t="s">
        <v>20702</v>
      </c>
      <c r="H14271" s="2" t="s">
        <v>1462</v>
      </c>
      <c r="I14271" s="2" t="s">
        <v>146</v>
      </c>
      <c r="J14271" t="s">
        <v>22760</v>
      </c>
      <c r="K14271" t="s">
        <v>22761</v>
      </c>
    </row>
    <row r="14272" spans="1:11" x14ac:dyDescent="0.3">
      <c r="A14272" t="s">
        <v>0</v>
      </c>
      <c r="B14272" t="s">
        <v>22755</v>
      </c>
      <c r="C14272" s="1">
        <f t="shared" si="222"/>
        <v>44343.541666666664</v>
      </c>
      <c r="D14272" s="2" t="s">
        <v>935</v>
      </c>
      <c r="E14272" s="2" t="s">
        <v>1331</v>
      </c>
      <c r="F14272" s="2" t="s">
        <v>3</v>
      </c>
      <c r="G14272" s="2" t="s">
        <v>22756</v>
      </c>
      <c r="H14272" s="2" t="s">
        <v>1462</v>
      </c>
      <c r="I14272" s="2" t="s">
        <v>146</v>
      </c>
      <c r="J14272" t="s">
        <v>22757</v>
      </c>
      <c r="K14272" t="s">
        <v>22758</v>
      </c>
    </row>
    <row r="14273" spans="1:11" x14ac:dyDescent="0.3">
      <c r="A14273" t="s">
        <v>0</v>
      </c>
      <c r="B14273" t="s">
        <v>22752</v>
      </c>
      <c r="C14273" s="1">
        <f t="shared" si="222"/>
        <v>44343.583333333336</v>
      </c>
      <c r="D14273" s="2" t="s">
        <v>23</v>
      </c>
      <c r="E14273" s="2" t="s">
        <v>5853</v>
      </c>
      <c r="F14273" s="2" t="s">
        <v>3</v>
      </c>
      <c r="G14273" s="2" t="s">
        <v>20799</v>
      </c>
      <c r="H14273" s="2" t="s">
        <v>1462</v>
      </c>
      <c r="I14273" s="2" t="s">
        <v>146</v>
      </c>
      <c r="J14273" t="s">
        <v>22753</v>
      </c>
      <c r="K14273" t="s">
        <v>22754</v>
      </c>
    </row>
    <row r="14274" spans="1:11" x14ac:dyDescent="0.3">
      <c r="A14274" t="s">
        <v>0</v>
      </c>
      <c r="B14274" t="s">
        <v>22749</v>
      </c>
      <c r="C14274" s="1">
        <f t="shared" ref="C14274:C14337" si="223">DATEVALUE(MID(B14274,4,2)&amp;"/"&amp;LEFT(B14274,2)&amp;"/"&amp;MID(B14274,7,4)) + TIMEVALUE(MID(B14274,12,11))</f>
        <v>44343.625</v>
      </c>
      <c r="D14274" s="2" t="s">
        <v>823</v>
      </c>
      <c r="E14274" s="2" t="s">
        <v>7493</v>
      </c>
      <c r="F14274" s="2" t="s">
        <v>3</v>
      </c>
      <c r="G14274" s="2" t="s">
        <v>20719</v>
      </c>
      <c r="H14274" s="2" t="s">
        <v>1462</v>
      </c>
      <c r="I14274" s="2" t="s">
        <v>142</v>
      </c>
      <c r="J14274" t="s">
        <v>22750</v>
      </c>
      <c r="K14274" t="s">
        <v>22751</v>
      </c>
    </row>
    <row r="14275" spans="1:11" x14ac:dyDescent="0.3">
      <c r="A14275" t="s">
        <v>0</v>
      </c>
      <c r="B14275" t="s">
        <v>22746</v>
      </c>
      <c r="C14275" s="1">
        <f t="shared" si="223"/>
        <v>44343.666666666664</v>
      </c>
      <c r="D14275" s="2" t="s">
        <v>682</v>
      </c>
      <c r="E14275" s="2" t="s">
        <v>5377</v>
      </c>
      <c r="F14275" s="2" t="s">
        <v>3</v>
      </c>
      <c r="G14275" s="2" t="s">
        <v>1809</v>
      </c>
      <c r="H14275" s="2" t="s">
        <v>1462</v>
      </c>
      <c r="I14275" s="2" t="s">
        <v>142</v>
      </c>
      <c r="J14275" t="s">
        <v>22747</v>
      </c>
      <c r="K14275" t="s">
        <v>22748</v>
      </c>
    </row>
    <row r="14276" spans="1:11" x14ac:dyDescent="0.3">
      <c r="A14276" t="s">
        <v>0</v>
      </c>
      <c r="B14276" t="s">
        <v>22742</v>
      </c>
      <c r="C14276" s="1">
        <f t="shared" si="223"/>
        <v>44343.708333333336</v>
      </c>
      <c r="D14276" s="2" t="s">
        <v>823</v>
      </c>
      <c r="E14276" s="2" t="s">
        <v>22736</v>
      </c>
      <c r="F14276" s="2" t="s">
        <v>3</v>
      </c>
      <c r="G14276" s="2" t="s">
        <v>22743</v>
      </c>
      <c r="H14276" s="2" t="s">
        <v>76</v>
      </c>
      <c r="I14276" s="2" t="s">
        <v>142</v>
      </c>
      <c r="J14276" t="s">
        <v>22744</v>
      </c>
      <c r="K14276" t="s">
        <v>22745</v>
      </c>
    </row>
    <row r="14277" spans="1:11" x14ac:dyDescent="0.3">
      <c r="A14277" t="s">
        <v>0</v>
      </c>
      <c r="B14277" t="s">
        <v>22739</v>
      </c>
      <c r="C14277" s="1">
        <f t="shared" si="223"/>
        <v>44343.75</v>
      </c>
      <c r="D14277" s="2" t="s">
        <v>640</v>
      </c>
      <c r="E14277" s="2" t="s">
        <v>9855</v>
      </c>
      <c r="F14277" s="2" t="s">
        <v>3</v>
      </c>
      <c r="G14277" s="2" t="s">
        <v>20723</v>
      </c>
      <c r="H14277" s="2" t="s">
        <v>1462</v>
      </c>
      <c r="I14277" s="2" t="s">
        <v>142</v>
      </c>
      <c r="J14277" t="s">
        <v>22740</v>
      </c>
      <c r="K14277" t="s">
        <v>22741</v>
      </c>
    </row>
    <row r="14278" spans="1:11" x14ac:dyDescent="0.3">
      <c r="A14278" t="s">
        <v>0</v>
      </c>
      <c r="B14278" t="s">
        <v>22735</v>
      </c>
      <c r="C14278" s="1">
        <f t="shared" si="223"/>
        <v>44343.791666666664</v>
      </c>
      <c r="D14278" s="2" t="s">
        <v>740</v>
      </c>
      <c r="E14278" s="2" t="s">
        <v>22736</v>
      </c>
      <c r="F14278" s="2" t="s">
        <v>3</v>
      </c>
      <c r="G14278" s="2" t="s">
        <v>20750</v>
      </c>
      <c r="H14278" s="2" t="s">
        <v>76</v>
      </c>
      <c r="I14278" s="2" t="s">
        <v>142</v>
      </c>
      <c r="J14278" t="s">
        <v>22737</v>
      </c>
      <c r="K14278" t="s">
        <v>22738</v>
      </c>
    </row>
    <row r="14279" spans="1:11" x14ac:dyDescent="0.3">
      <c r="A14279" t="s">
        <v>0</v>
      </c>
      <c r="B14279" t="s">
        <v>22731</v>
      </c>
      <c r="C14279" s="1">
        <f t="shared" si="223"/>
        <v>44343.833333333336</v>
      </c>
      <c r="D14279" s="2" t="s">
        <v>823</v>
      </c>
      <c r="E14279" s="2" t="s">
        <v>9219</v>
      </c>
      <c r="F14279" s="2" t="s">
        <v>3</v>
      </c>
      <c r="G14279" s="2" t="s">
        <v>22732</v>
      </c>
      <c r="H14279" s="2" t="s">
        <v>76</v>
      </c>
      <c r="I14279" s="2" t="s">
        <v>142</v>
      </c>
      <c r="J14279" t="s">
        <v>22733</v>
      </c>
      <c r="K14279" t="s">
        <v>22734</v>
      </c>
    </row>
    <row r="14280" spans="1:11" x14ac:dyDescent="0.3">
      <c r="A14280" t="s">
        <v>0</v>
      </c>
      <c r="B14280" t="s">
        <v>22727</v>
      </c>
      <c r="C14280" s="1">
        <f t="shared" si="223"/>
        <v>44343.875</v>
      </c>
      <c r="D14280" s="2" t="s">
        <v>740</v>
      </c>
      <c r="E14280" s="2" t="s">
        <v>5369</v>
      </c>
      <c r="F14280" s="2" t="s">
        <v>3</v>
      </c>
      <c r="G14280" s="2" t="s">
        <v>22728</v>
      </c>
      <c r="H14280" s="2" t="s">
        <v>1462</v>
      </c>
      <c r="I14280" s="2" t="s">
        <v>142</v>
      </c>
      <c r="J14280" t="s">
        <v>22729</v>
      </c>
      <c r="K14280" t="s">
        <v>22730</v>
      </c>
    </row>
    <row r="14281" spans="1:11" x14ac:dyDescent="0.3">
      <c r="A14281" t="s">
        <v>0</v>
      </c>
      <c r="B14281" t="s">
        <v>22722</v>
      </c>
      <c r="C14281" s="1">
        <f t="shared" si="223"/>
        <v>44343.916666666664</v>
      </c>
      <c r="D14281" s="2" t="s">
        <v>740</v>
      </c>
      <c r="E14281" s="2" t="s">
        <v>22723</v>
      </c>
      <c r="F14281" s="2" t="s">
        <v>3</v>
      </c>
      <c r="G14281" s="2" t="s">
        <v>22724</v>
      </c>
      <c r="H14281" s="2" t="s">
        <v>76</v>
      </c>
      <c r="I14281" s="2" t="s">
        <v>142</v>
      </c>
      <c r="J14281" t="s">
        <v>22725</v>
      </c>
      <c r="K14281" t="s">
        <v>22726</v>
      </c>
    </row>
    <row r="14282" spans="1:11" x14ac:dyDescent="0.3">
      <c r="A14282" t="s">
        <v>0</v>
      </c>
      <c r="B14282" t="s">
        <v>22717</v>
      </c>
      <c r="C14282" s="1">
        <f t="shared" si="223"/>
        <v>44343.958333333336</v>
      </c>
      <c r="D14282" s="2" t="s">
        <v>740</v>
      </c>
      <c r="E14282" s="2" t="s">
        <v>22718</v>
      </c>
      <c r="F14282" s="2" t="s">
        <v>3</v>
      </c>
      <c r="G14282" s="2" t="s">
        <v>22719</v>
      </c>
      <c r="H14282" s="2" t="s">
        <v>4608</v>
      </c>
      <c r="I14282" s="2" t="s">
        <v>142</v>
      </c>
      <c r="J14282" t="s">
        <v>22720</v>
      </c>
      <c r="K14282" t="s">
        <v>22721</v>
      </c>
    </row>
    <row r="14283" spans="1:11" x14ac:dyDescent="0.3">
      <c r="A14283" t="s">
        <v>0</v>
      </c>
      <c r="B14283" t="s">
        <v>22713</v>
      </c>
      <c r="C14283" s="1">
        <f t="shared" si="223"/>
        <v>44344</v>
      </c>
      <c r="D14283" s="2" t="s">
        <v>807</v>
      </c>
      <c r="E14283" s="2" t="s">
        <v>6840</v>
      </c>
      <c r="F14283" s="2" t="s">
        <v>3</v>
      </c>
      <c r="G14283" s="2" t="s">
        <v>22714</v>
      </c>
      <c r="H14283" s="2" t="s">
        <v>1462</v>
      </c>
      <c r="I14283" s="2" t="s">
        <v>142</v>
      </c>
      <c r="J14283" t="s">
        <v>22715</v>
      </c>
      <c r="K14283" t="s">
        <v>22716</v>
      </c>
    </row>
    <row r="14284" spans="1:11" x14ac:dyDescent="0.3">
      <c r="A14284" t="s">
        <v>0</v>
      </c>
      <c r="B14284" t="s">
        <v>22709</v>
      </c>
      <c r="C14284" s="1">
        <f t="shared" si="223"/>
        <v>44344.041666666664</v>
      </c>
      <c r="D14284" s="2" t="s">
        <v>740</v>
      </c>
      <c r="E14284" s="2" t="s">
        <v>22710</v>
      </c>
      <c r="F14284" s="2" t="s">
        <v>3</v>
      </c>
      <c r="G14284" s="2" t="s">
        <v>22674</v>
      </c>
      <c r="H14284" s="2" t="s">
        <v>4608</v>
      </c>
      <c r="I14284" s="2" t="s">
        <v>142</v>
      </c>
      <c r="J14284" t="s">
        <v>22711</v>
      </c>
      <c r="K14284" t="s">
        <v>22712</v>
      </c>
    </row>
    <row r="14285" spans="1:11" x14ac:dyDescent="0.3">
      <c r="A14285" t="s">
        <v>0</v>
      </c>
      <c r="B14285" t="s">
        <v>22705</v>
      </c>
      <c r="C14285" s="1">
        <f t="shared" si="223"/>
        <v>44344.083333333336</v>
      </c>
      <c r="D14285" s="2" t="s">
        <v>740</v>
      </c>
      <c r="E14285" s="2" t="s">
        <v>6378</v>
      </c>
      <c r="F14285" s="2" t="s">
        <v>3</v>
      </c>
      <c r="G14285" s="2" t="s">
        <v>22706</v>
      </c>
      <c r="H14285" s="2" t="s">
        <v>4608</v>
      </c>
      <c r="I14285" s="2" t="s">
        <v>142</v>
      </c>
      <c r="J14285" t="s">
        <v>22707</v>
      </c>
      <c r="K14285" t="s">
        <v>22708</v>
      </c>
    </row>
    <row r="14286" spans="1:11" x14ac:dyDescent="0.3">
      <c r="A14286" t="s">
        <v>0</v>
      </c>
      <c r="B14286" t="s">
        <v>22701</v>
      </c>
      <c r="C14286" s="1">
        <f t="shared" si="223"/>
        <v>44344.125</v>
      </c>
      <c r="D14286" s="2" t="s">
        <v>740</v>
      </c>
      <c r="E14286" s="2" t="s">
        <v>22702</v>
      </c>
      <c r="F14286" s="2" t="s">
        <v>3</v>
      </c>
      <c r="G14286" s="2" t="s">
        <v>20727</v>
      </c>
      <c r="H14286" s="2" t="s">
        <v>4608</v>
      </c>
      <c r="I14286" s="2" t="s">
        <v>142</v>
      </c>
      <c r="J14286" t="s">
        <v>22703</v>
      </c>
      <c r="K14286" t="s">
        <v>22704</v>
      </c>
    </row>
    <row r="14287" spans="1:11" x14ac:dyDescent="0.3">
      <c r="A14287" t="s">
        <v>0</v>
      </c>
      <c r="B14287" t="s">
        <v>22697</v>
      </c>
      <c r="C14287" s="1">
        <f t="shared" si="223"/>
        <v>44344.166666666664</v>
      </c>
      <c r="D14287" s="2" t="s">
        <v>1016</v>
      </c>
      <c r="E14287" s="2" t="s">
        <v>6451</v>
      </c>
      <c r="F14287" s="2" t="s">
        <v>3</v>
      </c>
      <c r="G14287" s="2" t="s">
        <v>22698</v>
      </c>
      <c r="H14287" s="2" t="s">
        <v>4608</v>
      </c>
      <c r="I14287" s="2" t="s">
        <v>138</v>
      </c>
      <c r="J14287" t="s">
        <v>22699</v>
      </c>
      <c r="K14287" t="s">
        <v>22700</v>
      </c>
    </row>
    <row r="14288" spans="1:11" x14ac:dyDescent="0.3">
      <c r="A14288" t="s">
        <v>0</v>
      </c>
      <c r="B14288" t="s">
        <v>22693</v>
      </c>
      <c r="C14288" s="1">
        <f t="shared" si="223"/>
        <v>44344.208333333336</v>
      </c>
      <c r="D14288" s="2" t="s">
        <v>807</v>
      </c>
      <c r="E14288" s="2" t="s">
        <v>4951</v>
      </c>
      <c r="F14288" s="2" t="s">
        <v>3</v>
      </c>
      <c r="G14288" s="2" t="s">
        <v>22694</v>
      </c>
      <c r="H14288" s="2" t="s">
        <v>19750</v>
      </c>
      <c r="I14288" s="2" t="s">
        <v>138</v>
      </c>
      <c r="J14288" t="s">
        <v>22695</v>
      </c>
      <c r="K14288" t="s">
        <v>22696</v>
      </c>
    </row>
    <row r="14289" spans="1:11" x14ac:dyDescent="0.3">
      <c r="A14289" t="s">
        <v>0</v>
      </c>
      <c r="B14289" t="s">
        <v>22689</v>
      </c>
      <c r="C14289" s="1">
        <f t="shared" si="223"/>
        <v>44344.25</v>
      </c>
      <c r="D14289" s="2" t="s">
        <v>823</v>
      </c>
      <c r="E14289" s="2" t="s">
        <v>421</v>
      </c>
      <c r="F14289" s="2" t="s">
        <v>3</v>
      </c>
      <c r="G14289" s="2" t="s">
        <v>22690</v>
      </c>
      <c r="H14289" s="2" t="s">
        <v>4608</v>
      </c>
      <c r="I14289" s="2" t="s">
        <v>138</v>
      </c>
      <c r="J14289" t="s">
        <v>22691</v>
      </c>
      <c r="K14289" t="s">
        <v>22692</v>
      </c>
    </row>
    <row r="14290" spans="1:11" x14ac:dyDescent="0.3">
      <c r="A14290" t="s">
        <v>0</v>
      </c>
      <c r="B14290" t="s">
        <v>22685</v>
      </c>
      <c r="C14290" s="1">
        <f t="shared" si="223"/>
        <v>44344.291666666664</v>
      </c>
      <c r="D14290" s="2" t="s">
        <v>682</v>
      </c>
      <c r="E14290" s="2" t="s">
        <v>682</v>
      </c>
      <c r="F14290" s="2" t="s">
        <v>3</v>
      </c>
      <c r="G14290" s="2" t="s">
        <v>22686</v>
      </c>
      <c r="H14290" s="2" t="s">
        <v>19750</v>
      </c>
      <c r="I14290" s="2" t="s">
        <v>138</v>
      </c>
      <c r="J14290" t="s">
        <v>22687</v>
      </c>
      <c r="K14290" t="s">
        <v>22688</v>
      </c>
    </row>
    <row r="14291" spans="1:11" x14ac:dyDescent="0.3">
      <c r="A14291" t="s">
        <v>0</v>
      </c>
      <c r="B14291" t="s">
        <v>22681</v>
      </c>
      <c r="C14291" s="1">
        <f t="shared" si="223"/>
        <v>44344.333333333336</v>
      </c>
      <c r="D14291" s="2" t="s">
        <v>640</v>
      </c>
      <c r="E14291" s="2" t="s">
        <v>22682</v>
      </c>
      <c r="F14291" s="2" t="s">
        <v>3</v>
      </c>
      <c r="G14291" s="2" t="s">
        <v>20974</v>
      </c>
      <c r="H14291" s="2" t="s">
        <v>19750</v>
      </c>
      <c r="I14291" s="2" t="s">
        <v>138</v>
      </c>
      <c r="J14291" t="s">
        <v>22683</v>
      </c>
      <c r="K14291" t="s">
        <v>22684</v>
      </c>
    </row>
    <row r="14292" spans="1:11" x14ac:dyDescent="0.3">
      <c r="A14292" t="s">
        <v>0</v>
      </c>
      <c r="B14292" t="s">
        <v>22677</v>
      </c>
      <c r="C14292" s="1">
        <f t="shared" si="223"/>
        <v>44344.375</v>
      </c>
      <c r="D14292" s="2" t="s">
        <v>647</v>
      </c>
      <c r="E14292" s="2" t="s">
        <v>10989</v>
      </c>
      <c r="F14292" s="2" t="s">
        <v>3</v>
      </c>
      <c r="G14292" s="2" t="s">
        <v>22678</v>
      </c>
      <c r="H14292" s="2" t="s">
        <v>19750</v>
      </c>
      <c r="I14292" s="2" t="s">
        <v>138</v>
      </c>
      <c r="J14292" t="s">
        <v>22679</v>
      </c>
      <c r="K14292" t="s">
        <v>22680</v>
      </c>
    </row>
    <row r="14293" spans="1:11" x14ac:dyDescent="0.3">
      <c r="A14293" t="s">
        <v>0</v>
      </c>
      <c r="B14293" t="s">
        <v>22672</v>
      </c>
      <c r="C14293" s="1">
        <f t="shared" si="223"/>
        <v>44344.416666666664</v>
      </c>
      <c r="D14293" s="2" t="s">
        <v>647</v>
      </c>
      <c r="E14293" s="2" t="s">
        <v>22673</v>
      </c>
      <c r="F14293" s="2" t="s">
        <v>3</v>
      </c>
      <c r="G14293" s="2" t="s">
        <v>22674</v>
      </c>
      <c r="H14293" s="2" t="s">
        <v>19750</v>
      </c>
      <c r="I14293" s="2" t="s">
        <v>138</v>
      </c>
      <c r="J14293" t="s">
        <v>22675</v>
      </c>
      <c r="K14293" t="s">
        <v>22676</v>
      </c>
    </row>
    <row r="14294" spans="1:11" x14ac:dyDescent="0.3">
      <c r="A14294" t="s">
        <v>0</v>
      </c>
      <c r="B14294" t="s">
        <v>22667</v>
      </c>
      <c r="C14294" s="1">
        <f t="shared" si="223"/>
        <v>44344.458333333336</v>
      </c>
      <c r="D14294" s="2" t="s">
        <v>647</v>
      </c>
      <c r="E14294" s="2" t="s">
        <v>22668</v>
      </c>
      <c r="F14294" s="2" t="s">
        <v>3</v>
      </c>
      <c r="G14294" s="2" t="s">
        <v>22669</v>
      </c>
      <c r="H14294" s="2" t="s">
        <v>4608</v>
      </c>
      <c r="I14294" s="2" t="s">
        <v>138</v>
      </c>
      <c r="J14294" t="s">
        <v>22670</v>
      </c>
      <c r="K14294" t="s">
        <v>22671</v>
      </c>
    </row>
    <row r="14295" spans="1:11" x14ac:dyDescent="0.3">
      <c r="A14295" t="s">
        <v>0</v>
      </c>
      <c r="B14295" t="s">
        <v>22662</v>
      </c>
      <c r="C14295" s="1">
        <f t="shared" si="223"/>
        <v>44344.5</v>
      </c>
      <c r="D14295" s="2" t="s">
        <v>647</v>
      </c>
      <c r="E14295" s="2" t="s">
        <v>22663</v>
      </c>
      <c r="F14295" s="2" t="s">
        <v>3</v>
      </c>
      <c r="G14295" s="2" t="s">
        <v>22664</v>
      </c>
      <c r="H14295" s="2" t="s">
        <v>76</v>
      </c>
      <c r="I14295" s="2" t="s">
        <v>138</v>
      </c>
      <c r="J14295" t="s">
        <v>22665</v>
      </c>
      <c r="K14295" t="s">
        <v>22666</v>
      </c>
    </row>
    <row r="14296" spans="1:11" x14ac:dyDescent="0.3">
      <c r="A14296" t="s">
        <v>0</v>
      </c>
      <c r="B14296" t="s">
        <v>22657</v>
      </c>
      <c r="C14296" s="1">
        <f t="shared" si="223"/>
        <v>44344.541666666664</v>
      </c>
      <c r="D14296" s="2" t="s">
        <v>488</v>
      </c>
      <c r="E14296" s="2" t="s">
        <v>22658</v>
      </c>
      <c r="F14296" s="2" t="s">
        <v>3</v>
      </c>
      <c r="G14296" s="2" t="s">
        <v>22659</v>
      </c>
      <c r="H14296" s="2" t="s">
        <v>4608</v>
      </c>
      <c r="I14296" s="2" t="s">
        <v>138</v>
      </c>
      <c r="J14296" t="s">
        <v>22660</v>
      </c>
      <c r="K14296" t="s">
        <v>22661</v>
      </c>
    </row>
    <row r="14297" spans="1:11" x14ac:dyDescent="0.3">
      <c r="A14297" t="s">
        <v>0</v>
      </c>
      <c r="B14297" t="s">
        <v>22652</v>
      </c>
      <c r="C14297" s="1">
        <f t="shared" si="223"/>
        <v>44344.583333333336</v>
      </c>
      <c r="D14297" s="2" t="s">
        <v>44</v>
      </c>
      <c r="E14297" s="2" t="s">
        <v>22653</v>
      </c>
      <c r="F14297" s="2" t="s">
        <v>3</v>
      </c>
      <c r="G14297" s="2" t="s">
        <v>22654</v>
      </c>
      <c r="H14297" s="2" t="s">
        <v>4608</v>
      </c>
      <c r="I14297" s="2" t="s">
        <v>138</v>
      </c>
      <c r="J14297" t="s">
        <v>22655</v>
      </c>
      <c r="K14297" t="s">
        <v>22656</v>
      </c>
    </row>
    <row r="14298" spans="1:11" x14ac:dyDescent="0.3">
      <c r="A14298" t="s">
        <v>0</v>
      </c>
      <c r="B14298" t="s">
        <v>22648</v>
      </c>
      <c r="C14298" s="1">
        <f t="shared" si="223"/>
        <v>44344.625</v>
      </c>
      <c r="D14298" s="2" t="s">
        <v>44</v>
      </c>
      <c r="E14298" s="2" t="s">
        <v>7661</v>
      </c>
      <c r="F14298" s="2" t="s">
        <v>3</v>
      </c>
      <c r="G14298" s="2" t="s">
        <v>22649</v>
      </c>
      <c r="H14298" s="2" t="s">
        <v>76</v>
      </c>
      <c r="I14298" s="2" t="s">
        <v>138</v>
      </c>
      <c r="J14298" t="s">
        <v>22650</v>
      </c>
      <c r="K14298" t="s">
        <v>22651</v>
      </c>
    </row>
    <row r="14299" spans="1:11" x14ac:dyDescent="0.3">
      <c r="A14299" t="s">
        <v>0</v>
      </c>
      <c r="B14299" t="s">
        <v>22644</v>
      </c>
      <c r="C14299" s="1">
        <f t="shared" si="223"/>
        <v>44344.666666666664</v>
      </c>
      <c r="D14299" s="2" t="s">
        <v>421</v>
      </c>
      <c r="E14299" s="2" t="s">
        <v>3544</v>
      </c>
      <c r="F14299" s="2" t="s">
        <v>3</v>
      </c>
      <c r="G14299" s="2" t="s">
        <v>22645</v>
      </c>
      <c r="H14299" s="2" t="s">
        <v>76</v>
      </c>
      <c r="I14299" s="2" t="s">
        <v>138</v>
      </c>
      <c r="J14299" t="s">
        <v>22646</v>
      </c>
      <c r="K14299" t="s">
        <v>22647</v>
      </c>
    </row>
    <row r="14300" spans="1:11" x14ac:dyDescent="0.3">
      <c r="A14300" t="s">
        <v>0</v>
      </c>
      <c r="B14300" t="s">
        <v>22639</v>
      </c>
      <c r="C14300" s="1">
        <f t="shared" si="223"/>
        <v>44344.708333333336</v>
      </c>
      <c r="D14300" s="2" t="s">
        <v>417</v>
      </c>
      <c r="E14300" s="2" t="s">
        <v>22640</v>
      </c>
      <c r="F14300" s="2" t="s">
        <v>3</v>
      </c>
      <c r="G14300" s="2" t="s">
        <v>22641</v>
      </c>
      <c r="H14300" s="2" t="s">
        <v>4608</v>
      </c>
      <c r="I14300" s="2" t="s">
        <v>134</v>
      </c>
      <c r="J14300" t="s">
        <v>22642</v>
      </c>
      <c r="K14300" t="s">
        <v>22643</v>
      </c>
    </row>
    <row r="14301" spans="1:11" x14ac:dyDescent="0.3">
      <c r="A14301" t="s">
        <v>0</v>
      </c>
      <c r="B14301" t="s">
        <v>22636</v>
      </c>
      <c r="C14301" s="1">
        <f t="shared" si="223"/>
        <v>44344.75</v>
      </c>
      <c r="D14301" s="2" t="s">
        <v>331</v>
      </c>
      <c r="E14301" s="2" t="s">
        <v>3346</v>
      </c>
      <c r="F14301" s="2" t="s">
        <v>3</v>
      </c>
      <c r="G14301" s="2" t="s">
        <v>3484</v>
      </c>
      <c r="H14301" s="2" t="s">
        <v>76</v>
      </c>
      <c r="I14301" s="2" t="s">
        <v>134</v>
      </c>
      <c r="J14301" t="s">
        <v>22637</v>
      </c>
      <c r="K14301" t="s">
        <v>22638</v>
      </c>
    </row>
    <row r="14302" spans="1:11" x14ac:dyDescent="0.3">
      <c r="A14302" t="s">
        <v>0</v>
      </c>
      <c r="B14302" t="s">
        <v>22633</v>
      </c>
      <c r="C14302" s="1">
        <f t="shared" si="223"/>
        <v>44344.791666666664</v>
      </c>
      <c r="D14302" s="2" t="s">
        <v>327</v>
      </c>
      <c r="E14302" s="2" t="s">
        <v>10924</v>
      </c>
      <c r="F14302" s="2" t="s">
        <v>3</v>
      </c>
      <c r="G14302" s="2" t="s">
        <v>22630</v>
      </c>
      <c r="H14302" s="2" t="s">
        <v>4608</v>
      </c>
      <c r="I14302" s="2" t="s">
        <v>134</v>
      </c>
      <c r="J14302" t="s">
        <v>22634</v>
      </c>
      <c r="K14302" t="s">
        <v>22635</v>
      </c>
    </row>
    <row r="14303" spans="1:11" x14ac:dyDescent="0.3">
      <c r="A14303" t="s">
        <v>0</v>
      </c>
      <c r="B14303" t="s">
        <v>22628</v>
      </c>
      <c r="C14303" s="1">
        <f t="shared" si="223"/>
        <v>44344.833333333336</v>
      </c>
      <c r="D14303" s="2" t="s">
        <v>327</v>
      </c>
      <c r="E14303" s="2" t="s">
        <v>22629</v>
      </c>
      <c r="F14303" s="2" t="s">
        <v>3</v>
      </c>
      <c r="G14303" s="2" t="s">
        <v>22630</v>
      </c>
      <c r="H14303" s="2" t="s">
        <v>1462</v>
      </c>
      <c r="I14303" s="2" t="s">
        <v>134</v>
      </c>
      <c r="J14303" t="s">
        <v>22631</v>
      </c>
      <c r="K14303" t="s">
        <v>22632</v>
      </c>
    </row>
    <row r="14304" spans="1:11" x14ac:dyDescent="0.3">
      <c r="A14304" t="s">
        <v>0</v>
      </c>
      <c r="B14304" t="s">
        <v>22623</v>
      </c>
      <c r="C14304" s="1">
        <f t="shared" si="223"/>
        <v>44344.875</v>
      </c>
      <c r="D14304" s="2" t="s">
        <v>269</v>
      </c>
      <c r="E14304" s="2" t="s">
        <v>22624</v>
      </c>
      <c r="F14304" s="2" t="s">
        <v>3</v>
      </c>
      <c r="G14304" s="2" t="s">
        <v>22625</v>
      </c>
      <c r="H14304" s="2" t="s">
        <v>4608</v>
      </c>
      <c r="I14304" s="2" t="s">
        <v>134</v>
      </c>
      <c r="J14304" t="s">
        <v>22626</v>
      </c>
      <c r="K14304" t="s">
        <v>22627</v>
      </c>
    </row>
    <row r="14305" spans="1:11" x14ac:dyDescent="0.3">
      <c r="A14305" t="s">
        <v>0</v>
      </c>
      <c r="B14305" t="s">
        <v>22618</v>
      </c>
      <c r="C14305" s="1">
        <f t="shared" si="223"/>
        <v>44344.916666666664</v>
      </c>
      <c r="D14305" s="2" t="s">
        <v>311</v>
      </c>
      <c r="E14305" s="2" t="s">
        <v>22619</v>
      </c>
      <c r="F14305" s="2" t="s">
        <v>3</v>
      </c>
      <c r="G14305" s="2" t="s">
        <v>22620</v>
      </c>
      <c r="H14305" s="2" t="s">
        <v>1462</v>
      </c>
      <c r="I14305" s="2" t="s">
        <v>134</v>
      </c>
      <c r="J14305" t="s">
        <v>22621</v>
      </c>
      <c r="K14305" t="s">
        <v>22622</v>
      </c>
    </row>
    <row r="14306" spans="1:11" x14ac:dyDescent="0.3">
      <c r="A14306" t="s">
        <v>0</v>
      </c>
      <c r="B14306" t="s">
        <v>22613</v>
      </c>
      <c r="C14306" s="1">
        <f t="shared" si="223"/>
        <v>44344.958333333336</v>
      </c>
      <c r="D14306" s="2" t="s">
        <v>179</v>
      </c>
      <c r="E14306" s="2" t="s">
        <v>22614</v>
      </c>
      <c r="F14306" s="2" t="s">
        <v>3</v>
      </c>
      <c r="G14306" s="2" t="s">
        <v>22615</v>
      </c>
      <c r="H14306" s="2" t="s">
        <v>1462</v>
      </c>
      <c r="I14306" s="2" t="s">
        <v>134</v>
      </c>
      <c r="J14306" t="s">
        <v>22616</v>
      </c>
      <c r="K14306" t="s">
        <v>22617</v>
      </c>
    </row>
    <row r="14307" spans="1:11" x14ac:dyDescent="0.3">
      <c r="A14307" t="s">
        <v>0</v>
      </c>
      <c r="B14307" t="s">
        <v>22609</v>
      </c>
      <c r="C14307" s="1">
        <f t="shared" si="223"/>
        <v>44345</v>
      </c>
      <c r="D14307" s="2" t="s">
        <v>179</v>
      </c>
      <c r="E14307" s="2" t="s">
        <v>4710</v>
      </c>
      <c r="F14307" s="2" t="s">
        <v>3</v>
      </c>
      <c r="G14307" s="2" t="s">
        <v>22610</v>
      </c>
      <c r="H14307" s="2" t="s">
        <v>76</v>
      </c>
      <c r="I14307" s="2" t="s">
        <v>134</v>
      </c>
      <c r="J14307" t="s">
        <v>22611</v>
      </c>
      <c r="K14307" t="s">
        <v>22612</v>
      </c>
    </row>
    <row r="14308" spans="1:11" x14ac:dyDescent="0.3">
      <c r="A14308" t="s">
        <v>0</v>
      </c>
      <c r="B14308" t="s">
        <v>22605</v>
      </c>
      <c r="C14308" s="1">
        <f t="shared" si="223"/>
        <v>44345.041666666664</v>
      </c>
      <c r="D14308" s="2" t="s">
        <v>163</v>
      </c>
      <c r="E14308" s="2" t="s">
        <v>22606</v>
      </c>
      <c r="F14308" s="2" t="s">
        <v>3</v>
      </c>
      <c r="G14308" s="2" t="s">
        <v>22567</v>
      </c>
      <c r="H14308" s="2" t="s">
        <v>4608</v>
      </c>
      <c r="I14308" s="2" t="s">
        <v>134</v>
      </c>
      <c r="J14308" t="s">
        <v>22607</v>
      </c>
      <c r="K14308" t="s">
        <v>22608</v>
      </c>
    </row>
    <row r="14309" spans="1:11" x14ac:dyDescent="0.3">
      <c r="A14309" t="s">
        <v>0</v>
      </c>
      <c r="B14309" t="s">
        <v>22601</v>
      </c>
      <c r="C14309" s="1">
        <f t="shared" si="223"/>
        <v>44345.083333333336</v>
      </c>
      <c r="D14309" s="2" t="s">
        <v>142</v>
      </c>
      <c r="E14309" s="2" t="s">
        <v>12258</v>
      </c>
      <c r="F14309" s="2" t="s">
        <v>3</v>
      </c>
      <c r="G14309" s="2" t="s">
        <v>22602</v>
      </c>
      <c r="H14309" s="2" t="s">
        <v>1462</v>
      </c>
      <c r="I14309" s="2" t="s">
        <v>134</v>
      </c>
      <c r="J14309" t="s">
        <v>22603</v>
      </c>
      <c r="K14309" t="s">
        <v>22604</v>
      </c>
    </row>
    <row r="14310" spans="1:11" x14ac:dyDescent="0.3">
      <c r="A14310" t="s">
        <v>0</v>
      </c>
      <c r="B14310" t="s">
        <v>22596</v>
      </c>
      <c r="C14310" s="1">
        <f t="shared" si="223"/>
        <v>44345.125</v>
      </c>
      <c r="D14310" s="2" t="s">
        <v>146</v>
      </c>
      <c r="E14310" s="2" t="s">
        <v>22597</v>
      </c>
      <c r="F14310" s="2" t="s">
        <v>3</v>
      </c>
      <c r="G14310" s="2" t="s">
        <v>22598</v>
      </c>
      <c r="H14310" s="2" t="s">
        <v>1060</v>
      </c>
      <c r="I14310" s="2" t="s">
        <v>134</v>
      </c>
      <c r="J14310" t="s">
        <v>22599</v>
      </c>
      <c r="K14310" t="s">
        <v>22600</v>
      </c>
    </row>
    <row r="14311" spans="1:11" x14ac:dyDescent="0.3">
      <c r="A14311" t="s">
        <v>0</v>
      </c>
      <c r="B14311" t="s">
        <v>22591</v>
      </c>
      <c r="C14311" s="1">
        <f t="shared" si="223"/>
        <v>44345.166666666664</v>
      </c>
      <c r="D14311" s="2" t="s">
        <v>146</v>
      </c>
      <c r="E14311" s="2" t="s">
        <v>22592</v>
      </c>
      <c r="F14311" s="2" t="s">
        <v>3</v>
      </c>
      <c r="G14311" s="2" t="s">
        <v>22593</v>
      </c>
      <c r="H14311" s="2" t="s">
        <v>19750</v>
      </c>
      <c r="I14311" s="2" t="s">
        <v>134</v>
      </c>
      <c r="J14311" t="s">
        <v>22594</v>
      </c>
      <c r="K14311" t="s">
        <v>22595</v>
      </c>
    </row>
    <row r="14312" spans="1:11" x14ac:dyDescent="0.3">
      <c r="A14312" t="s">
        <v>0</v>
      </c>
      <c r="B14312" t="s">
        <v>22586</v>
      </c>
      <c r="C14312" s="1">
        <f t="shared" si="223"/>
        <v>44345.208333333336</v>
      </c>
      <c r="D14312" s="2" t="s">
        <v>138</v>
      </c>
      <c r="E14312" s="2" t="s">
        <v>22587</v>
      </c>
      <c r="F14312" s="2" t="s">
        <v>3</v>
      </c>
      <c r="G14312" s="2" t="s">
        <v>22588</v>
      </c>
      <c r="H14312" s="2" t="s">
        <v>4608</v>
      </c>
      <c r="I14312" s="2" t="s">
        <v>435</v>
      </c>
      <c r="J14312" t="s">
        <v>22589</v>
      </c>
      <c r="K14312" t="s">
        <v>22590</v>
      </c>
    </row>
    <row r="14313" spans="1:11" x14ac:dyDescent="0.3">
      <c r="A14313" t="s">
        <v>0</v>
      </c>
      <c r="B14313" t="s">
        <v>22583</v>
      </c>
      <c r="C14313" s="1">
        <f t="shared" si="223"/>
        <v>44345.25</v>
      </c>
      <c r="D14313" s="2" t="s">
        <v>138</v>
      </c>
      <c r="E14313" s="2" t="s">
        <v>3410</v>
      </c>
      <c r="F14313" s="2" t="s">
        <v>3</v>
      </c>
      <c r="G14313" s="2" t="s">
        <v>3609</v>
      </c>
      <c r="H14313" s="2" t="s">
        <v>4608</v>
      </c>
      <c r="I14313" s="2" t="s">
        <v>134</v>
      </c>
      <c r="J14313" t="s">
        <v>22584</v>
      </c>
      <c r="K14313" t="s">
        <v>22585</v>
      </c>
    </row>
    <row r="14314" spans="1:11" x14ac:dyDescent="0.3">
      <c r="A14314" t="s">
        <v>0</v>
      </c>
      <c r="B14314" t="s">
        <v>22579</v>
      </c>
      <c r="C14314" s="1">
        <f t="shared" si="223"/>
        <v>44345.291666666664</v>
      </c>
      <c r="D14314" s="2" t="s">
        <v>138</v>
      </c>
      <c r="E14314" s="2" t="s">
        <v>8871</v>
      </c>
      <c r="F14314" s="2" t="s">
        <v>3</v>
      </c>
      <c r="G14314" s="2" t="s">
        <v>22580</v>
      </c>
      <c r="H14314" s="2" t="s">
        <v>76</v>
      </c>
      <c r="I14314" s="2" t="s">
        <v>435</v>
      </c>
      <c r="J14314" t="s">
        <v>22581</v>
      </c>
      <c r="K14314" t="s">
        <v>22582</v>
      </c>
    </row>
    <row r="14315" spans="1:11" x14ac:dyDescent="0.3">
      <c r="A14315" t="s">
        <v>0</v>
      </c>
      <c r="B14315" t="s">
        <v>22575</v>
      </c>
      <c r="C14315" s="1">
        <f t="shared" si="223"/>
        <v>44345.333333333336</v>
      </c>
      <c r="D14315" s="2" t="s">
        <v>134</v>
      </c>
      <c r="E14315" s="2" t="s">
        <v>4262</v>
      </c>
      <c r="F14315" s="2" t="s">
        <v>3</v>
      </c>
      <c r="G14315" s="2" t="s">
        <v>22576</v>
      </c>
      <c r="H14315" s="2" t="s">
        <v>19750</v>
      </c>
      <c r="I14315" s="2" t="s">
        <v>435</v>
      </c>
      <c r="J14315" t="s">
        <v>22577</v>
      </c>
      <c r="K14315" t="s">
        <v>22578</v>
      </c>
    </row>
    <row r="14316" spans="1:11" x14ac:dyDescent="0.3">
      <c r="A14316" t="s">
        <v>0</v>
      </c>
      <c r="B14316" t="s">
        <v>22570</v>
      </c>
      <c r="C14316" s="1">
        <f t="shared" si="223"/>
        <v>44345.375</v>
      </c>
      <c r="D14316" s="2" t="s">
        <v>134</v>
      </c>
      <c r="E14316" s="2" t="s">
        <v>22571</v>
      </c>
      <c r="F14316" s="2" t="s">
        <v>3</v>
      </c>
      <c r="G14316" s="2" t="s">
        <v>22572</v>
      </c>
      <c r="H14316" s="2" t="s">
        <v>1462</v>
      </c>
      <c r="I14316" s="2" t="s">
        <v>435</v>
      </c>
      <c r="J14316" t="s">
        <v>22573</v>
      </c>
      <c r="K14316" t="s">
        <v>22574</v>
      </c>
    </row>
    <row r="14317" spans="1:11" x14ac:dyDescent="0.3">
      <c r="A14317" t="s">
        <v>0</v>
      </c>
      <c r="B14317" t="s">
        <v>22565</v>
      </c>
      <c r="C14317" s="1">
        <f t="shared" si="223"/>
        <v>44345.416666666664</v>
      </c>
      <c r="D14317" s="2" t="s">
        <v>138</v>
      </c>
      <c r="E14317" s="2" t="s">
        <v>22566</v>
      </c>
      <c r="F14317" s="2" t="s">
        <v>3</v>
      </c>
      <c r="G14317" s="2" t="s">
        <v>22567</v>
      </c>
      <c r="H14317" s="2" t="s">
        <v>1462</v>
      </c>
      <c r="I14317" s="2" t="s">
        <v>435</v>
      </c>
      <c r="J14317" t="s">
        <v>22568</v>
      </c>
      <c r="K14317" t="s">
        <v>22569</v>
      </c>
    </row>
    <row r="14318" spans="1:11" x14ac:dyDescent="0.3">
      <c r="A14318" t="s">
        <v>0</v>
      </c>
      <c r="B14318" t="s">
        <v>22560</v>
      </c>
      <c r="C14318" s="1">
        <f t="shared" si="223"/>
        <v>44345.458333333336</v>
      </c>
      <c r="D14318" s="2" t="s">
        <v>146</v>
      </c>
      <c r="E14318" s="2" t="s">
        <v>22561</v>
      </c>
      <c r="F14318" s="2" t="s">
        <v>3</v>
      </c>
      <c r="G14318" s="2" t="s">
        <v>22562</v>
      </c>
      <c r="H14318" s="2" t="s">
        <v>1462</v>
      </c>
      <c r="I14318" s="2" t="s">
        <v>435</v>
      </c>
      <c r="J14318" t="s">
        <v>22563</v>
      </c>
      <c r="K14318" t="s">
        <v>22564</v>
      </c>
    </row>
    <row r="14319" spans="1:11" x14ac:dyDescent="0.3">
      <c r="A14319" t="s">
        <v>0</v>
      </c>
      <c r="B14319" t="s">
        <v>22556</v>
      </c>
      <c r="C14319" s="1">
        <f t="shared" si="223"/>
        <v>44345.5</v>
      </c>
      <c r="D14319" s="2" t="s">
        <v>156</v>
      </c>
      <c r="E14319" s="2" t="s">
        <v>22557</v>
      </c>
      <c r="F14319" s="2" t="s">
        <v>3</v>
      </c>
      <c r="G14319" s="2" t="s">
        <v>20750</v>
      </c>
      <c r="H14319" s="2" t="s">
        <v>1060</v>
      </c>
      <c r="I14319" s="2" t="s">
        <v>435</v>
      </c>
      <c r="J14319" t="s">
        <v>22558</v>
      </c>
      <c r="K14319" t="s">
        <v>22559</v>
      </c>
    </row>
    <row r="14320" spans="1:11" x14ac:dyDescent="0.3">
      <c r="A14320" t="s">
        <v>0</v>
      </c>
      <c r="B14320" t="s">
        <v>22551</v>
      </c>
      <c r="C14320" s="1">
        <f t="shared" si="223"/>
        <v>44345.541666666664</v>
      </c>
      <c r="D14320" s="2" t="s">
        <v>195</v>
      </c>
      <c r="E14320" s="2" t="s">
        <v>22552</v>
      </c>
      <c r="F14320" s="2" t="s">
        <v>3</v>
      </c>
      <c r="G14320" s="2" t="s">
        <v>22553</v>
      </c>
      <c r="H14320" s="2" t="s">
        <v>1462</v>
      </c>
      <c r="I14320" s="2" t="s">
        <v>435</v>
      </c>
      <c r="J14320" t="s">
        <v>22554</v>
      </c>
      <c r="K14320" t="s">
        <v>22555</v>
      </c>
    </row>
    <row r="14321" spans="1:11" x14ac:dyDescent="0.3">
      <c r="A14321" t="s">
        <v>0</v>
      </c>
      <c r="B14321" t="s">
        <v>22547</v>
      </c>
      <c r="C14321" s="1">
        <f t="shared" si="223"/>
        <v>44345.583333333336</v>
      </c>
      <c r="D14321" s="2" t="s">
        <v>311</v>
      </c>
      <c r="E14321" s="2" t="s">
        <v>22548</v>
      </c>
      <c r="F14321" s="2" t="s">
        <v>3</v>
      </c>
      <c r="G14321" s="2" t="s">
        <v>20781</v>
      </c>
      <c r="H14321" s="2" t="s">
        <v>1462</v>
      </c>
      <c r="I14321" s="2" t="s">
        <v>435</v>
      </c>
      <c r="J14321" t="s">
        <v>22549</v>
      </c>
      <c r="K14321" t="s">
        <v>22550</v>
      </c>
    </row>
    <row r="14322" spans="1:11" x14ac:dyDescent="0.3">
      <c r="A14322" t="s">
        <v>0</v>
      </c>
      <c r="B14322" t="s">
        <v>22543</v>
      </c>
      <c r="C14322" s="1">
        <f t="shared" si="223"/>
        <v>44345.625</v>
      </c>
      <c r="D14322" s="2" t="s">
        <v>327</v>
      </c>
      <c r="E14322" s="2" t="s">
        <v>22544</v>
      </c>
      <c r="F14322" s="2" t="s">
        <v>3</v>
      </c>
      <c r="G14322" s="2" t="s">
        <v>1809</v>
      </c>
      <c r="H14322" s="2" t="s">
        <v>1060</v>
      </c>
      <c r="I14322" s="2" t="s">
        <v>435</v>
      </c>
      <c r="J14322" t="s">
        <v>22545</v>
      </c>
      <c r="K14322" t="s">
        <v>22546</v>
      </c>
    </row>
    <row r="14323" spans="1:11" x14ac:dyDescent="0.3">
      <c r="A14323" t="s">
        <v>0</v>
      </c>
      <c r="B14323" t="s">
        <v>22540</v>
      </c>
      <c r="C14323" s="1">
        <f t="shared" si="223"/>
        <v>44345.666666666664</v>
      </c>
      <c r="D14323" s="2" t="s">
        <v>417</v>
      </c>
      <c r="E14323" s="2" t="s">
        <v>10093</v>
      </c>
      <c r="F14323" s="2" t="s">
        <v>3</v>
      </c>
      <c r="G14323" s="2" t="s">
        <v>21016</v>
      </c>
      <c r="H14323" s="2" t="s">
        <v>1060</v>
      </c>
      <c r="I14323" s="2" t="s">
        <v>435</v>
      </c>
      <c r="J14323" t="s">
        <v>22541</v>
      </c>
      <c r="K14323" t="s">
        <v>22542</v>
      </c>
    </row>
    <row r="14324" spans="1:11" x14ac:dyDescent="0.3">
      <c r="A14324" t="s">
        <v>0</v>
      </c>
      <c r="B14324" t="s">
        <v>22535</v>
      </c>
      <c r="C14324" s="1">
        <f t="shared" si="223"/>
        <v>44345.75</v>
      </c>
      <c r="D14324" s="2" t="s">
        <v>421</v>
      </c>
      <c r="E14324" s="2" t="s">
        <v>22536</v>
      </c>
      <c r="F14324" s="2" t="s">
        <v>3</v>
      </c>
      <c r="G14324" s="2" t="s">
        <v>22537</v>
      </c>
      <c r="H14324" s="2" t="s">
        <v>1462</v>
      </c>
      <c r="I14324" s="2" t="s">
        <v>435</v>
      </c>
      <c r="J14324" t="s">
        <v>22538</v>
      </c>
      <c r="K14324" t="s">
        <v>22539</v>
      </c>
    </row>
    <row r="14325" spans="1:11" x14ac:dyDescent="0.3">
      <c r="A14325" t="s">
        <v>0</v>
      </c>
      <c r="B14325" t="s">
        <v>22531</v>
      </c>
      <c r="C14325" s="1">
        <f t="shared" si="223"/>
        <v>44345.791666666664</v>
      </c>
      <c r="D14325" s="2" t="s">
        <v>421</v>
      </c>
      <c r="E14325" s="2" t="s">
        <v>3595</v>
      </c>
      <c r="F14325" s="2" t="s">
        <v>3</v>
      </c>
      <c r="G14325" s="2" t="s">
        <v>22532</v>
      </c>
      <c r="H14325" s="2" t="s">
        <v>1462</v>
      </c>
      <c r="I14325" s="2" t="s">
        <v>435</v>
      </c>
      <c r="J14325" t="s">
        <v>22533</v>
      </c>
      <c r="K14325" t="s">
        <v>22534</v>
      </c>
    </row>
    <row r="14326" spans="1:11" x14ac:dyDescent="0.3">
      <c r="A14326" t="s">
        <v>0</v>
      </c>
      <c r="B14326" t="s">
        <v>22526</v>
      </c>
      <c r="C14326" s="1">
        <f t="shared" si="223"/>
        <v>44345.833333333336</v>
      </c>
      <c r="D14326" s="2" t="s">
        <v>421</v>
      </c>
      <c r="E14326" s="2" t="s">
        <v>22527</v>
      </c>
      <c r="F14326" s="2" t="s">
        <v>3</v>
      </c>
      <c r="G14326" s="2" t="s">
        <v>22528</v>
      </c>
      <c r="H14326" s="2" t="s">
        <v>1462</v>
      </c>
      <c r="I14326" s="2" t="s">
        <v>435</v>
      </c>
      <c r="J14326" t="s">
        <v>22529</v>
      </c>
      <c r="K14326" t="s">
        <v>22530</v>
      </c>
    </row>
    <row r="14327" spans="1:11" x14ac:dyDescent="0.3">
      <c r="A14327" t="s">
        <v>0</v>
      </c>
      <c r="B14327" t="s">
        <v>22523</v>
      </c>
      <c r="C14327" s="1">
        <f t="shared" si="223"/>
        <v>44345.916666666664</v>
      </c>
      <c r="D14327" s="2" t="s">
        <v>417</v>
      </c>
      <c r="E14327" s="2" t="s">
        <v>12365</v>
      </c>
      <c r="F14327" s="2" t="s">
        <v>3</v>
      </c>
      <c r="G14327" s="2" t="s">
        <v>20761</v>
      </c>
      <c r="H14327" s="2" t="s">
        <v>1060</v>
      </c>
      <c r="I14327" s="2" t="s">
        <v>435</v>
      </c>
      <c r="J14327" t="s">
        <v>22524</v>
      </c>
      <c r="K14327" t="s">
        <v>22525</v>
      </c>
    </row>
    <row r="14328" spans="1:11" x14ac:dyDescent="0.3">
      <c r="A14328" t="s">
        <v>0</v>
      </c>
      <c r="B14328" t="s">
        <v>22518</v>
      </c>
      <c r="C14328" s="1">
        <f t="shared" si="223"/>
        <v>44345.958333333336</v>
      </c>
      <c r="D14328" s="2" t="s">
        <v>331</v>
      </c>
      <c r="E14328" s="2" t="s">
        <v>22519</v>
      </c>
      <c r="F14328" s="2" t="s">
        <v>3</v>
      </c>
      <c r="G14328" s="2" t="s">
        <v>22520</v>
      </c>
      <c r="H14328" s="2" t="s">
        <v>1060</v>
      </c>
      <c r="I14328" s="2" t="s">
        <v>435</v>
      </c>
      <c r="J14328" t="s">
        <v>22521</v>
      </c>
      <c r="K14328" t="s">
        <v>22522</v>
      </c>
    </row>
    <row r="14329" spans="1:11" x14ac:dyDescent="0.3">
      <c r="A14329" t="s">
        <v>0</v>
      </c>
      <c r="B14329" t="s">
        <v>22513</v>
      </c>
      <c r="C14329" s="1">
        <f t="shared" si="223"/>
        <v>44346.041666666664</v>
      </c>
      <c r="D14329" s="2" t="s">
        <v>195</v>
      </c>
      <c r="E14329" s="2" t="s">
        <v>22514</v>
      </c>
      <c r="F14329" s="2" t="s">
        <v>3</v>
      </c>
      <c r="G14329" s="2" t="s">
        <v>22515</v>
      </c>
      <c r="H14329" s="2" t="s">
        <v>1060</v>
      </c>
      <c r="I14329" s="2" t="s">
        <v>435</v>
      </c>
      <c r="J14329" t="s">
        <v>22516</v>
      </c>
      <c r="K14329" t="s">
        <v>22517</v>
      </c>
    </row>
    <row r="14330" spans="1:11" x14ac:dyDescent="0.3">
      <c r="A14330" t="s">
        <v>0</v>
      </c>
      <c r="B14330" t="s">
        <v>22509</v>
      </c>
      <c r="C14330" s="1">
        <f t="shared" si="223"/>
        <v>44346.125</v>
      </c>
      <c r="D14330" s="2" t="s">
        <v>195</v>
      </c>
      <c r="E14330" s="2" t="s">
        <v>22510</v>
      </c>
      <c r="F14330" s="2" t="s">
        <v>3</v>
      </c>
      <c r="G14330" s="2" t="s">
        <v>1591</v>
      </c>
      <c r="H14330" s="2" t="s">
        <v>1060</v>
      </c>
      <c r="I14330" s="2" t="s">
        <v>435</v>
      </c>
      <c r="J14330" t="s">
        <v>22511</v>
      </c>
      <c r="K14330" t="s">
        <v>22512</v>
      </c>
    </row>
    <row r="14331" spans="1:11" x14ac:dyDescent="0.3">
      <c r="A14331" t="s">
        <v>0</v>
      </c>
      <c r="B14331" t="s">
        <v>22505</v>
      </c>
      <c r="C14331" s="1">
        <f t="shared" si="223"/>
        <v>44346.208333333336</v>
      </c>
      <c r="D14331" s="2" t="s">
        <v>163</v>
      </c>
      <c r="E14331" s="2" t="s">
        <v>22506</v>
      </c>
      <c r="F14331" s="2" t="s">
        <v>3</v>
      </c>
      <c r="G14331" s="2" t="s">
        <v>20643</v>
      </c>
      <c r="H14331" s="2" t="s">
        <v>1462</v>
      </c>
      <c r="I14331" s="2" t="s">
        <v>435</v>
      </c>
      <c r="J14331" t="s">
        <v>22507</v>
      </c>
      <c r="K14331" t="s">
        <v>22508</v>
      </c>
    </row>
    <row r="14332" spans="1:11" x14ac:dyDescent="0.3">
      <c r="A14332" t="s">
        <v>0</v>
      </c>
      <c r="B14332" t="s">
        <v>22501</v>
      </c>
      <c r="C14332" s="1">
        <f t="shared" si="223"/>
        <v>44346.375</v>
      </c>
      <c r="D14332" s="2" t="s">
        <v>331</v>
      </c>
      <c r="E14332" s="2" t="s">
        <v>22502</v>
      </c>
      <c r="F14332" s="2" t="s">
        <v>3</v>
      </c>
      <c r="G14332" s="2" t="s">
        <v>1076</v>
      </c>
      <c r="H14332" s="2" t="s">
        <v>1060</v>
      </c>
      <c r="I14332" s="2" t="s">
        <v>435</v>
      </c>
      <c r="J14332" t="s">
        <v>22503</v>
      </c>
      <c r="K14332" t="s">
        <v>22504</v>
      </c>
    </row>
    <row r="14333" spans="1:11" x14ac:dyDescent="0.3">
      <c r="A14333" t="s">
        <v>0</v>
      </c>
      <c r="B14333" t="s">
        <v>22497</v>
      </c>
      <c r="C14333" s="1">
        <f t="shared" si="223"/>
        <v>44346.458333333336</v>
      </c>
      <c r="D14333" s="2" t="s">
        <v>40</v>
      </c>
      <c r="E14333" s="2" t="s">
        <v>22498</v>
      </c>
      <c r="F14333" s="2" t="s">
        <v>3</v>
      </c>
      <c r="G14333" s="2" t="s">
        <v>1621</v>
      </c>
      <c r="H14333" s="2" t="s">
        <v>1462</v>
      </c>
      <c r="I14333" s="2" t="s">
        <v>435</v>
      </c>
      <c r="J14333" t="s">
        <v>22499</v>
      </c>
      <c r="K14333" t="s">
        <v>22500</v>
      </c>
    </row>
    <row r="14334" spans="1:11" x14ac:dyDescent="0.3">
      <c r="A14334" t="s">
        <v>0</v>
      </c>
      <c r="B14334" t="s">
        <v>22492</v>
      </c>
      <c r="C14334" s="1">
        <f t="shared" si="223"/>
        <v>44346.541666666664</v>
      </c>
      <c r="D14334" s="2" t="s">
        <v>740</v>
      </c>
      <c r="E14334" s="2" t="s">
        <v>22493</v>
      </c>
      <c r="F14334" s="2" t="s">
        <v>3</v>
      </c>
      <c r="G14334" s="2" t="s">
        <v>22494</v>
      </c>
      <c r="H14334" s="2" t="s">
        <v>1060</v>
      </c>
      <c r="I14334" s="2" t="s">
        <v>435</v>
      </c>
      <c r="J14334" t="s">
        <v>22495</v>
      </c>
      <c r="K14334" t="s">
        <v>22496</v>
      </c>
    </row>
    <row r="14335" spans="1:11" x14ac:dyDescent="0.3">
      <c r="A14335" t="s">
        <v>0</v>
      </c>
      <c r="B14335" t="s">
        <v>22487</v>
      </c>
      <c r="C14335" s="1">
        <f t="shared" si="223"/>
        <v>44346.583333333336</v>
      </c>
      <c r="D14335" s="2" t="s">
        <v>1484</v>
      </c>
      <c r="E14335" s="2" t="s">
        <v>22488</v>
      </c>
      <c r="F14335" s="2" t="s">
        <v>3</v>
      </c>
      <c r="G14335" s="2" t="s">
        <v>22489</v>
      </c>
      <c r="H14335" s="2" t="s">
        <v>1462</v>
      </c>
      <c r="I14335" s="2" t="s">
        <v>435</v>
      </c>
      <c r="J14335" t="s">
        <v>22490</v>
      </c>
      <c r="K14335" t="s">
        <v>22491</v>
      </c>
    </row>
    <row r="14336" spans="1:11" x14ac:dyDescent="0.3">
      <c r="A14336" t="s">
        <v>0</v>
      </c>
      <c r="B14336" t="s">
        <v>22483</v>
      </c>
      <c r="C14336" s="1">
        <f t="shared" si="223"/>
        <v>44346.666666666664</v>
      </c>
      <c r="D14336" s="2" t="s">
        <v>14534</v>
      </c>
      <c r="E14336" s="2" t="s">
        <v>22484</v>
      </c>
      <c r="F14336" s="2" t="s">
        <v>3</v>
      </c>
      <c r="G14336" s="2" t="s">
        <v>21049</v>
      </c>
      <c r="H14336" s="2" t="s">
        <v>1060</v>
      </c>
      <c r="I14336" s="2" t="s">
        <v>435</v>
      </c>
      <c r="J14336" t="s">
        <v>22485</v>
      </c>
      <c r="K14336" t="s">
        <v>22486</v>
      </c>
    </row>
    <row r="14337" spans="1:11" x14ac:dyDescent="0.3">
      <c r="A14337" t="s">
        <v>0</v>
      </c>
      <c r="B14337" t="s">
        <v>22478</v>
      </c>
      <c r="C14337" s="1">
        <f t="shared" si="223"/>
        <v>44346.708333333336</v>
      </c>
      <c r="D14337" s="2" t="s">
        <v>13496</v>
      </c>
      <c r="E14337" s="2" t="s">
        <v>22479</v>
      </c>
      <c r="F14337" s="2" t="s">
        <v>3</v>
      </c>
      <c r="G14337" s="2" t="s">
        <v>22480</v>
      </c>
      <c r="H14337" s="2" t="s">
        <v>1060</v>
      </c>
      <c r="I14337" s="2" t="s">
        <v>435</v>
      </c>
      <c r="J14337" t="s">
        <v>22481</v>
      </c>
      <c r="K14337" t="s">
        <v>22482</v>
      </c>
    </row>
    <row r="14338" spans="1:11" x14ac:dyDescent="0.3">
      <c r="A14338" t="s">
        <v>0</v>
      </c>
      <c r="B14338" t="s">
        <v>22474</v>
      </c>
      <c r="C14338" s="1">
        <f t="shared" ref="C14338:C14401" si="224">DATEVALUE(MID(B14338,4,2)&amp;"/"&amp;LEFT(B14338,2)&amp;"/"&amp;MID(B14338,7,4)) + TIMEVALUE(MID(B14338,12,11))</f>
        <v>44346.75</v>
      </c>
      <c r="D14338" s="2" t="s">
        <v>5491</v>
      </c>
      <c r="E14338" s="2" t="s">
        <v>22475</v>
      </c>
      <c r="F14338" s="2" t="s">
        <v>3</v>
      </c>
      <c r="G14338" s="2" t="s">
        <v>20826</v>
      </c>
      <c r="H14338" s="2" t="s">
        <v>1060</v>
      </c>
      <c r="I14338" s="2" t="s">
        <v>435</v>
      </c>
      <c r="J14338" t="s">
        <v>22476</v>
      </c>
      <c r="K14338" t="s">
        <v>22477</v>
      </c>
    </row>
    <row r="14339" spans="1:11" x14ac:dyDescent="0.3">
      <c r="A14339" t="s">
        <v>0</v>
      </c>
      <c r="B14339" t="s">
        <v>22471</v>
      </c>
      <c r="C14339" s="1">
        <f t="shared" si="224"/>
        <v>44346.791666666664</v>
      </c>
      <c r="D14339" s="2" t="s">
        <v>5491</v>
      </c>
      <c r="E14339" s="2" t="s">
        <v>10215</v>
      </c>
      <c r="F14339" s="2" t="s">
        <v>3</v>
      </c>
      <c r="G14339" s="2" t="s">
        <v>20643</v>
      </c>
      <c r="H14339" s="2" t="s">
        <v>1060</v>
      </c>
      <c r="I14339" s="2" t="s">
        <v>435</v>
      </c>
      <c r="J14339" t="s">
        <v>22472</v>
      </c>
      <c r="K14339" t="s">
        <v>22473</v>
      </c>
    </row>
    <row r="14340" spans="1:11" x14ac:dyDescent="0.3">
      <c r="A14340" t="s">
        <v>0</v>
      </c>
      <c r="B14340" t="s">
        <v>22468</v>
      </c>
      <c r="C14340" s="1">
        <f t="shared" si="224"/>
        <v>44346.833333333336</v>
      </c>
      <c r="D14340" s="2" t="s">
        <v>939</v>
      </c>
      <c r="E14340" s="2" t="s">
        <v>4650</v>
      </c>
      <c r="F14340" s="2" t="s">
        <v>3</v>
      </c>
      <c r="G14340" s="2" t="s">
        <v>20670</v>
      </c>
      <c r="H14340" s="2" t="s">
        <v>1060</v>
      </c>
      <c r="I14340" s="2" t="s">
        <v>435</v>
      </c>
      <c r="J14340" t="s">
        <v>22469</v>
      </c>
      <c r="K14340" t="s">
        <v>22470</v>
      </c>
    </row>
    <row r="14341" spans="1:11" x14ac:dyDescent="0.3">
      <c r="A14341" t="s">
        <v>0</v>
      </c>
      <c r="B14341" t="s">
        <v>22464</v>
      </c>
      <c r="C14341" s="1">
        <f t="shared" si="224"/>
        <v>44346.916666666664</v>
      </c>
      <c r="D14341" s="2" t="s">
        <v>488</v>
      </c>
      <c r="E14341" s="2" t="s">
        <v>22465</v>
      </c>
      <c r="F14341" s="2" t="s">
        <v>3</v>
      </c>
      <c r="G14341" s="2" t="s">
        <v>20061</v>
      </c>
      <c r="H14341" s="2" t="s">
        <v>1167</v>
      </c>
      <c r="I14341" s="2" t="s">
        <v>435</v>
      </c>
      <c r="J14341" t="s">
        <v>22466</v>
      </c>
      <c r="K14341" t="s">
        <v>22467</v>
      </c>
    </row>
    <row r="14342" spans="1:11" x14ac:dyDescent="0.3">
      <c r="A14342" t="s">
        <v>0</v>
      </c>
      <c r="B14342" t="s">
        <v>22460</v>
      </c>
      <c r="C14342" s="1">
        <f t="shared" si="224"/>
        <v>44347</v>
      </c>
      <c r="D14342" s="2" t="s">
        <v>331</v>
      </c>
      <c r="E14342" s="2" t="s">
        <v>22461</v>
      </c>
      <c r="F14342" s="2" t="s">
        <v>3</v>
      </c>
      <c r="G14342" s="2" t="s">
        <v>21122</v>
      </c>
      <c r="H14342" s="2" t="s">
        <v>1060</v>
      </c>
      <c r="I14342" s="2" t="s">
        <v>435</v>
      </c>
      <c r="J14342" t="s">
        <v>22462</v>
      </c>
      <c r="K14342" t="s">
        <v>22463</v>
      </c>
    </row>
    <row r="14343" spans="1:11" x14ac:dyDescent="0.3">
      <c r="A14343" t="s">
        <v>0</v>
      </c>
      <c r="B14343" t="s">
        <v>22456</v>
      </c>
      <c r="C14343" s="1">
        <f t="shared" si="224"/>
        <v>44347.208333333336</v>
      </c>
      <c r="D14343" s="2" t="s">
        <v>327</v>
      </c>
      <c r="E14343" s="2" t="s">
        <v>22457</v>
      </c>
      <c r="F14343" s="2" t="s">
        <v>3</v>
      </c>
      <c r="G14343" s="2" t="s">
        <v>19739</v>
      </c>
      <c r="H14343" s="2" t="s">
        <v>1167</v>
      </c>
      <c r="I14343" s="2" t="s">
        <v>435</v>
      </c>
      <c r="J14343" t="s">
        <v>22458</v>
      </c>
      <c r="K14343" t="s">
        <v>22459</v>
      </c>
    </row>
    <row r="14344" spans="1:11" x14ac:dyDescent="0.3">
      <c r="A14344" t="s">
        <v>0</v>
      </c>
      <c r="B14344" t="s">
        <v>22452</v>
      </c>
      <c r="C14344" s="1">
        <f t="shared" si="224"/>
        <v>44347.75</v>
      </c>
      <c r="D14344" s="2" t="s">
        <v>935</v>
      </c>
      <c r="E14344" s="2" t="s">
        <v>22453</v>
      </c>
      <c r="F14344" s="2" t="s">
        <v>3</v>
      </c>
      <c r="G14344" s="2" t="s">
        <v>20577</v>
      </c>
      <c r="H14344" s="2" t="s">
        <v>1167</v>
      </c>
      <c r="I14344" s="2" t="s">
        <v>435</v>
      </c>
      <c r="J14344" t="s">
        <v>22454</v>
      </c>
      <c r="K14344" t="s">
        <v>22455</v>
      </c>
    </row>
    <row r="14345" spans="1:11" x14ac:dyDescent="0.3">
      <c r="A14345" t="s">
        <v>0</v>
      </c>
      <c r="B14345" t="s">
        <v>22449</v>
      </c>
      <c r="C14345" s="1">
        <f t="shared" si="224"/>
        <v>44369.5</v>
      </c>
      <c r="D14345" s="2" t="s">
        <v>3441</v>
      </c>
      <c r="E14345" s="2" t="s">
        <v>21475</v>
      </c>
      <c r="F14345" s="2" t="s">
        <v>3</v>
      </c>
      <c r="G14345" s="2" t="s">
        <v>19727</v>
      </c>
      <c r="H14345" s="2" t="s">
        <v>76</v>
      </c>
      <c r="I14345" s="2" t="s">
        <v>740</v>
      </c>
      <c r="J14345" t="s">
        <v>22450</v>
      </c>
      <c r="K14345" t="s">
        <v>22451</v>
      </c>
    </row>
    <row r="14346" spans="1:11" x14ac:dyDescent="0.3">
      <c r="A14346" t="s">
        <v>0</v>
      </c>
      <c r="B14346" t="s">
        <v>22446</v>
      </c>
      <c r="C14346" s="1">
        <f t="shared" si="224"/>
        <v>44369.541666666664</v>
      </c>
      <c r="D14346" s="2" t="s">
        <v>3646</v>
      </c>
      <c r="E14346" s="2" t="s">
        <v>21692</v>
      </c>
      <c r="F14346" s="2" t="s">
        <v>3</v>
      </c>
      <c r="G14346" s="2" t="s">
        <v>19849</v>
      </c>
      <c r="H14346" s="2" t="s">
        <v>4608</v>
      </c>
      <c r="I14346" s="2" t="s">
        <v>823</v>
      </c>
      <c r="J14346" t="s">
        <v>22447</v>
      </c>
      <c r="K14346" t="s">
        <v>22448</v>
      </c>
    </row>
    <row r="14347" spans="1:11" x14ac:dyDescent="0.3">
      <c r="A14347" t="s">
        <v>0</v>
      </c>
      <c r="B14347" t="s">
        <v>22443</v>
      </c>
      <c r="C14347" s="1">
        <f t="shared" si="224"/>
        <v>44369.583333333336</v>
      </c>
      <c r="D14347" s="2" t="s">
        <v>3446</v>
      </c>
      <c r="E14347" s="2" t="s">
        <v>4365</v>
      </c>
      <c r="F14347" s="2" t="s">
        <v>3</v>
      </c>
      <c r="G14347" s="2" t="s">
        <v>1059</v>
      </c>
      <c r="H14347" s="2" t="s">
        <v>1462</v>
      </c>
      <c r="I14347" s="2" t="s">
        <v>823</v>
      </c>
      <c r="J14347" t="s">
        <v>22444</v>
      </c>
      <c r="K14347" t="s">
        <v>22445</v>
      </c>
    </row>
    <row r="14348" spans="1:11" x14ac:dyDescent="0.3">
      <c r="A14348" t="s">
        <v>0</v>
      </c>
      <c r="B14348" t="s">
        <v>22440</v>
      </c>
      <c r="C14348" s="1">
        <f t="shared" si="224"/>
        <v>44369.625</v>
      </c>
      <c r="D14348" s="2" t="s">
        <v>3654</v>
      </c>
      <c r="E14348" s="2" t="s">
        <v>9559</v>
      </c>
      <c r="F14348" s="2" t="s">
        <v>3</v>
      </c>
      <c r="G14348" s="2" t="s">
        <v>20022</v>
      </c>
      <c r="H14348" s="2" t="s">
        <v>76</v>
      </c>
      <c r="I14348" s="2" t="s">
        <v>682</v>
      </c>
      <c r="J14348" t="s">
        <v>22441</v>
      </c>
      <c r="K14348" t="s">
        <v>22442</v>
      </c>
    </row>
    <row r="14349" spans="1:11" x14ac:dyDescent="0.3">
      <c r="A14349" t="s">
        <v>0</v>
      </c>
      <c r="B14349" t="s">
        <v>22437</v>
      </c>
      <c r="C14349" s="1">
        <f t="shared" si="224"/>
        <v>44369.666666666664</v>
      </c>
      <c r="D14349" s="2" t="s">
        <v>3654</v>
      </c>
      <c r="E14349" s="2" t="s">
        <v>14539</v>
      </c>
      <c r="F14349" s="2" t="s">
        <v>3</v>
      </c>
      <c r="G14349" s="2" t="s">
        <v>20212</v>
      </c>
      <c r="H14349" s="2" t="s">
        <v>1462</v>
      </c>
      <c r="I14349" s="2" t="s">
        <v>640</v>
      </c>
      <c r="J14349" t="s">
        <v>22438</v>
      </c>
      <c r="K14349" t="s">
        <v>22439</v>
      </c>
    </row>
    <row r="14350" spans="1:11" x14ac:dyDescent="0.3">
      <c r="A14350" t="s">
        <v>0</v>
      </c>
      <c r="B14350" t="s">
        <v>22434</v>
      </c>
      <c r="C14350" s="1">
        <f t="shared" si="224"/>
        <v>44369.708333333336</v>
      </c>
      <c r="D14350" s="2" t="s">
        <v>3886</v>
      </c>
      <c r="E14350" s="2" t="s">
        <v>1891</v>
      </c>
      <c r="F14350" s="2" t="s">
        <v>3</v>
      </c>
      <c r="G14350" s="2" t="s">
        <v>20030</v>
      </c>
      <c r="H14350" s="2" t="s">
        <v>76</v>
      </c>
      <c r="I14350" s="2" t="s">
        <v>640</v>
      </c>
      <c r="J14350" t="s">
        <v>22435</v>
      </c>
      <c r="K14350" t="s">
        <v>22436</v>
      </c>
    </row>
    <row r="14351" spans="1:11" x14ac:dyDescent="0.3">
      <c r="A14351" t="s">
        <v>0</v>
      </c>
      <c r="B14351" t="s">
        <v>22431</v>
      </c>
      <c r="C14351" s="1">
        <f t="shared" si="224"/>
        <v>44369.75</v>
      </c>
      <c r="D14351" s="2" t="s">
        <v>3455</v>
      </c>
      <c r="E14351" s="2" t="s">
        <v>14488</v>
      </c>
      <c r="F14351" s="2" t="s">
        <v>3</v>
      </c>
      <c r="G14351" s="2" t="s">
        <v>19854</v>
      </c>
      <c r="H14351" s="2" t="s">
        <v>1462</v>
      </c>
      <c r="I14351" s="2" t="s">
        <v>647</v>
      </c>
      <c r="J14351" t="s">
        <v>22432</v>
      </c>
      <c r="K14351" t="s">
        <v>22433</v>
      </c>
    </row>
    <row r="14352" spans="1:11" x14ac:dyDescent="0.3">
      <c r="A14352" t="s">
        <v>0</v>
      </c>
      <c r="B14352" t="s">
        <v>22428</v>
      </c>
      <c r="C14352" s="1">
        <f t="shared" si="224"/>
        <v>44369.791666666664</v>
      </c>
      <c r="D14352" s="2" t="s">
        <v>3886</v>
      </c>
      <c r="E14352" s="2" t="s">
        <v>14535</v>
      </c>
      <c r="F14352" s="2" t="s">
        <v>3</v>
      </c>
      <c r="G14352" s="2" t="s">
        <v>19727</v>
      </c>
      <c r="H14352" s="2" t="s">
        <v>1462</v>
      </c>
      <c r="I14352" s="2" t="s">
        <v>647</v>
      </c>
      <c r="J14352" t="s">
        <v>22429</v>
      </c>
      <c r="K14352" t="s">
        <v>22430</v>
      </c>
    </row>
    <row r="14353" spans="1:11" x14ac:dyDescent="0.3">
      <c r="A14353" t="s">
        <v>0</v>
      </c>
      <c r="B14353" t="s">
        <v>22425</v>
      </c>
      <c r="C14353" s="1">
        <f t="shared" si="224"/>
        <v>44369.833333333336</v>
      </c>
      <c r="D14353" s="2" t="s">
        <v>3654</v>
      </c>
      <c r="E14353" s="2" t="s">
        <v>9249</v>
      </c>
      <c r="F14353" s="2" t="s">
        <v>3</v>
      </c>
      <c r="G14353" s="2" t="s">
        <v>19765</v>
      </c>
      <c r="H14353" s="2" t="s">
        <v>1462</v>
      </c>
      <c r="I14353" s="2" t="s">
        <v>488</v>
      </c>
      <c r="J14353" t="s">
        <v>22426</v>
      </c>
      <c r="K14353" t="s">
        <v>22427</v>
      </c>
    </row>
    <row r="14354" spans="1:11" x14ac:dyDescent="0.3">
      <c r="A14354" t="s">
        <v>0</v>
      </c>
      <c r="B14354" t="s">
        <v>22422</v>
      </c>
      <c r="C14354" s="1">
        <f t="shared" si="224"/>
        <v>44369.875</v>
      </c>
      <c r="D14354" s="2" t="s">
        <v>3650</v>
      </c>
      <c r="E14354" s="2" t="s">
        <v>14991</v>
      </c>
      <c r="F14354" s="2" t="s">
        <v>3</v>
      </c>
      <c r="G14354" s="2" t="s">
        <v>19723</v>
      </c>
      <c r="H14354" s="2" t="s">
        <v>1462</v>
      </c>
      <c r="I14354" s="2" t="s">
        <v>488</v>
      </c>
      <c r="J14354" t="s">
        <v>22423</v>
      </c>
      <c r="K14354" t="s">
        <v>22424</v>
      </c>
    </row>
    <row r="14355" spans="1:11" x14ac:dyDescent="0.3">
      <c r="A14355" t="s">
        <v>0</v>
      </c>
      <c r="B14355" t="s">
        <v>22419</v>
      </c>
      <c r="C14355" s="1">
        <f t="shared" si="224"/>
        <v>44369.916666666664</v>
      </c>
      <c r="D14355" s="2" t="s">
        <v>3431</v>
      </c>
      <c r="E14355" s="2" t="s">
        <v>21298</v>
      </c>
      <c r="F14355" s="2" t="s">
        <v>3</v>
      </c>
      <c r="G14355" s="2" t="s">
        <v>20407</v>
      </c>
      <c r="H14355" s="2" t="s">
        <v>1462</v>
      </c>
      <c r="I14355" s="2" t="s">
        <v>44</v>
      </c>
      <c r="J14355" t="s">
        <v>22420</v>
      </c>
      <c r="K14355" t="s">
        <v>22421</v>
      </c>
    </row>
    <row r="14356" spans="1:11" x14ac:dyDescent="0.3">
      <c r="A14356" t="s">
        <v>0</v>
      </c>
      <c r="B14356" t="s">
        <v>22416</v>
      </c>
      <c r="C14356" s="1">
        <f t="shared" si="224"/>
        <v>44369.958333333336</v>
      </c>
      <c r="D14356" s="2" t="s">
        <v>3646</v>
      </c>
      <c r="E14356" s="2" t="s">
        <v>9596</v>
      </c>
      <c r="F14356" s="2" t="s">
        <v>3</v>
      </c>
      <c r="G14356" s="2" t="s">
        <v>19723</v>
      </c>
      <c r="H14356" s="2" t="s">
        <v>1462</v>
      </c>
      <c r="I14356" s="2" t="s">
        <v>44</v>
      </c>
      <c r="J14356" t="s">
        <v>22417</v>
      </c>
      <c r="K14356" t="s">
        <v>22418</v>
      </c>
    </row>
    <row r="14357" spans="1:11" x14ac:dyDescent="0.3">
      <c r="A14357" t="s">
        <v>0</v>
      </c>
      <c r="B14357" t="s">
        <v>22413</v>
      </c>
      <c r="C14357" s="1">
        <f t="shared" si="224"/>
        <v>44370</v>
      </c>
      <c r="D14357" s="2" t="s">
        <v>3809</v>
      </c>
      <c r="E14357" s="2" t="s">
        <v>15246</v>
      </c>
      <c r="F14357" s="2" t="s">
        <v>3</v>
      </c>
      <c r="G14357" s="2" t="s">
        <v>19854</v>
      </c>
      <c r="H14357" s="2" t="s">
        <v>1462</v>
      </c>
      <c r="I14357" s="2" t="s">
        <v>44</v>
      </c>
      <c r="J14357" t="s">
        <v>22414</v>
      </c>
      <c r="K14357" t="s">
        <v>22415</v>
      </c>
    </row>
    <row r="14358" spans="1:11" x14ac:dyDescent="0.3">
      <c r="A14358" t="s">
        <v>0</v>
      </c>
      <c r="B14358" t="s">
        <v>22410</v>
      </c>
      <c r="C14358" s="1">
        <f t="shared" si="224"/>
        <v>44370.041666666664</v>
      </c>
      <c r="D14358" s="2" t="s">
        <v>3441</v>
      </c>
      <c r="E14358" s="2" t="s">
        <v>21232</v>
      </c>
      <c r="F14358" s="2" t="s">
        <v>3</v>
      </c>
      <c r="G14358" s="2" t="s">
        <v>19947</v>
      </c>
      <c r="H14358" s="2" t="s">
        <v>1286</v>
      </c>
      <c r="I14358" s="2" t="s">
        <v>421</v>
      </c>
      <c r="J14358" t="s">
        <v>22411</v>
      </c>
      <c r="K14358" t="s">
        <v>22412</v>
      </c>
    </row>
    <row r="14359" spans="1:11" x14ac:dyDescent="0.3">
      <c r="A14359" t="s">
        <v>0</v>
      </c>
      <c r="B14359" t="s">
        <v>22407</v>
      </c>
      <c r="C14359" s="1">
        <f t="shared" si="224"/>
        <v>44370.083333333336</v>
      </c>
      <c r="D14359" s="2" t="s">
        <v>3441</v>
      </c>
      <c r="E14359" s="2" t="s">
        <v>14527</v>
      </c>
      <c r="F14359" s="2" t="s">
        <v>3</v>
      </c>
      <c r="G14359" s="2" t="s">
        <v>20257</v>
      </c>
      <c r="H14359" s="2" t="s">
        <v>1462</v>
      </c>
      <c r="I14359" s="2" t="s">
        <v>421</v>
      </c>
      <c r="J14359" t="s">
        <v>22408</v>
      </c>
      <c r="K14359" t="s">
        <v>22409</v>
      </c>
    </row>
    <row r="14360" spans="1:11" x14ac:dyDescent="0.3">
      <c r="A14360" t="s">
        <v>0</v>
      </c>
      <c r="B14360" t="s">
        <v>22404</v>
      </c>
      <c r="C14360" s="1">
        <f t="shared" si="224"/>
        <v>44370.125</v>
      </c>
      <c r="D14360" s="2" t="s">
        <v>3642</v>
      </c>
      <c r="E14360" s="2" t="s">
        <v>21987</v>
      </c>
      <c r="F14360" s="2" t="s">
        <v>3</v>
      </c>
      <c r="G14360" s="2" t="s">
        <v>19838</v>
      </c>
      <c r="H14360" s="2" t="s">
        <v>1167</v>
      </c>
      <c r="I14360" s="2" t="s">
        <v>421</v>
      </c>
      <c r="J14360" t="s">
        <v>22405</v>
      </c>
      <c r="K14360" t="s">
        <v>22406</v>
      </c>
    </row>
    <row r="14361" spans="1:11" x14ac:dyDescent="0.3">
      <c r="A14361" t="s">
        <v>0</v>
      </c>
      <c r="B14361" t="s">
        <v>22401</v>
      </c>
      <c r="C14361" s="1">
        <f t="shared" si="224"/>
        <v>44370.166666666664</v>
      </c>
      <c r="D14361" s="2" t="s">
        <v>3642</v>
      </c>
      <c r="E14361" s="2" t="s">
        <v>15091</v>
      </c>
      <c r="F14361" s="2" t="s">
        <v>3</v>
      </c>
      <c r="G14361" s="2" t="s">
        <v>989</v>
      </c>
      <c r="H14361" s="2" t="s">
        <v>1167</v>
      </c>
      <c r="I14361" s="2" t="s">
        <v>421</v>
      </c>
      <c r="J14361" t="s">
        <v>22402</v>
      </c>
      <c r="K14361" t="s">
        <v>22403</v>
      </c>
    </row>
    <row r="14362" spans="1:11" x14ac:dyDescent="0.3">
      <c r="A14362" t="s">
        <v>0</v>
      </c>
      <c r="B14362" t="s">
        <v>22398</v>
      </c>
      <c r="C14362" s="1">
        <f t="shared" si="224"/>
        <v>44370.208333333336</v>
      </c>
      <c r="D14362" s="2" t="s">
        <v>3642</v>
      </c>
      <c r="E14362" s="2" t="s">
        <v>14527</v>
      </c>
      <c r="F14362" s="2" t="s">
        <v>3</v>
      </c>
      <c r="G14362" s="2" t="s">
        <v>19794</v>
      </c>
      <c r="H14362" s="2" t="s">
        <v>1167</v>
      </c>
      <c r="I14362" s="2" t="s">
        <v>417</v>
      </c>
      <c r="J14362" t="s">
        <v>22399</v>
      </c>
      <c r="K14362" t="s">
        <v>22400</v>
      </c>
    </row>
    <row r="14363" spans="1:11" x14ac:dyDescent="0.3">
      <c r="A14363" t="s">
        <v>0</v>
      </c>
      <c r="B14363" t="s">
        <v>22395</v>
      </c>
      <c r="C14363" s="1">
        <f t="shared" si="224"/>
        <v>44370.25</v>
      </c>
      <c r="D14363" s="2" t="s">
        <v>4294</v>
      </c>
      <c r="E14363" s="2" t="s">
        <v>14527</v>
      </c>
      <c r="F14363" s="2" t="s">
        <v>3</v>
      </c>
      <c r="G14363" s="2" t="s">
        <v>19769</v>
      </c>
      <c r="H14363" s="2" t="s">
        <v>1167</v>
      </c>
      <c r="I14363" s="2" t="s">
        <v>417</v>
      </c>
      <c r="J14363" t="s">
        <v>22396</v>
      </c>
      <c r="K14363" t="s">
        <v>22397</v>
      </c>
    </row>
    <row r="14364" spans="1:11" x14ac:dyDescent="0.3">
      <c r="A14364" t="s">
        <v>0</v>
      </c>
      <c r="B14364" t="s">
        <v>22392</v>
      </c>
      <c r="C14364" s="1">
        <f t="shared" si="224"/>
        <v>44370.291666666664</v>
      </c>
      <c r="D14364" s="2" t="s">
        <v>4294</v>
      </c>
      <c r="E14364" s="2" t="s">
        <v>21443</v>
      </c>
      <c r="F14364" s="2" t="s">
        <v>3</v>
      </c>
      <c r="G14364" s="2" t="s">
        <v>19790</v>
      </c>
      <c r="H14364" s="2" t="s">
        <v>1167</v>
      </c>
      <c r="I14364" s="2" t="s">
        <v>417</v>
      </c>
      <c r="J14364" t="s">
        <v>22393</v>
      </c>
      <c r="K14364" t="s">
        <v>22394</v>
      </c>
    </row>
    <row r="14365" spans="1:11" x14ac:dyDescent="0.3">
      <c r="A14365" t="s">
        <v>0</v>
      </c>
      <c r="B14365" t="s">
        <v>22389</v>
      </c>
      <c r="C14365" s="1">
        <f t="shared" si="224"/>
        <v>44370.333333333336</v>
      </c>
      <c r="D14365" s="2" t="s">
        <v>4294</v>
      </c>
      <c r="E14365" s="2" t="s">
        <v>21987</v>
      </c>
      <c r="F14365" s="2" t="s">
        <v>3</v>
      </c>
      <c r="G14365" s="2" t="s">
        <v>22167</v>
      </c>
      <c r="H14365" s="2" t="s">
        <v>1167</v>
      </c>
      <c r="I14365" s="2" t="s">
        <v>417</v>
      </c>
      <c r="J14365" t="s">
        <v>22390</v>
      </c>
      <c r="K14365" t="s">
        <v>22391</v>
      </c>
    </row>
    <row r="14366" spans="1:11" x14ac:dyDescent="0.3">
      <c r="A14366" t="s">
        <v>0</v>
      </c>
      <c r="B14366" t="s">
        <v>22386</v>
      </c>
      <c r="C14366" s="1">
        <f t="shared" si="224"/>
        <v>44370.375</v>
      </c>
      <c r="D14366" s="2" t="s">
        <v>4294</v>
      </c>
      <c r="E14366" s="2" t="s">
        <v>14783</v>
      </c>
      <c r="F14366" s="2" t="s">
        <v>3</v>
      </c>
      <c r="G14366" s="2" t="s">
        <v>19815</v>
      </c>
      <c r="H14366" s="2" t="s">
        <v>1167</v>
      </c>
      <c r="I14366" s="2" t="s">
        <v>331</v>
      </c>
      <c r="J14366" t="s">
        <v>22387</v>
      </c>
      <c r="K14366" t="s">
        <v>22388</v>
      </c>
    </row>
    <row r="14367" spans="1:11" x14ac:dyDescent="0.3">
      <c r="A14367" t="s">
        <v>0</v>
      </c>
      <c r="B14367" t="s">
        <v>22383</v>
      </c>
      <c r="C14367" s="1">
        <f t="shared" si="224"/>
        <v>44370.416666666664</v>
      </c>
      <c r="D14367" s="2" t="s">
        <v>3642</v>
      </c>
      <c r="E14367" s="2" t="s">
        <v>4373</v>
      </c>
      <c r="F14367" s="2" t="s">
        <v>3</v>
      </c>
      <c r="G14367" s="2" t="s">
        <v>969</v>
      </c>
      <c r="H14367" s="2" t="s">
        <v>1167</v>
      </c>
      <c r="I14367" s="2" t="s">
        <v>331</v>
      </c>
      <c r="J14367" t="s">
        <v>22384</v>
      </c>
      <c r="K14367" t="s">
        <v>22385</v>
      </c>
    </row>
    <row r="14368" spans="1:11" x14ac:dyDescent="0.3">
      <c r="A14368" t="s">
        <v>0</v>
      </c>
      <c r="B14368" t="s">
        <v>22380</v>
      </c>
      <c r="C14368" s="1">
        <f t="shared" si="224"/>
        <v>44370.458333333336</v>
      </c>
      <c r="D14368" s="2" t="s">
        <v>3642</v>
      </c>
      <c r="E14368" s="2" t="s">
        <v>3930</v>
      </c>
      <c r="F14368" s="2" t="s">
        <v>3</v>
      </c>
      <c r="G14368" s="2" t="s">
        <v>21077</v>
      </c>
      <c r="H14368" s="2" t="s">
        <v>1286</v>
      </c>
      <c r="I14368" s="2" t="s">
        <v>331</v>
      </c>
      <c r="J14368" t="s">
        <v>22381</v>
      </c>
      <c r="K14368" t="s">
        <v>22382</v>
      </c>
    </row>
    <row r="14369" spans="1:11" x14ac:dyDescent="0.3">
      <c r="A14369" t="s">
        <v>0</v>
      </c>
      <c r="B14369" t="s">
        <v>22377</v>
      </c>
      <c r="C14369" s="1">
        <f t="shared" si="224"/>
        <v>44370.5</v>
      </c>
      <c r="D14369" s="2" t="s">
        <v>3642</v>
      </c>
      <c r="E14369" s="2" t="s">
        <v>4016</v>
      </c>
      <c r="F14369" s="2" t="s">
        <v>3</v>
      </c>
      <c r="G14369" s="2" t="s">
        <v>22167</v>
      </c>
      <c r="H14369" s="2" t="s">
        <v>1167</v>
      </c>
      <c r="I14369" s="2" t="s">
        <v>331</v>
      </c>
      <c r="J14369" t="s">
        <v>22378</v>
      </c>
      <c r="K14369" t="s">
        <v>22379</v>
      </c>
    </row>
    <row r="14370" spans="1:11" x14ac:dyDescent="0.3">
      <c r="A14370" t="s">
        <v>0</v>
      </c>
      <c r="B14370" t="s">
        <v>22374</v>
      </c>
      <c r="C14370" s="1">
        <f t="shared" si="224"/>
        <v>44370.541666666664</v>
      </c>
      <c r="D14370" s="2" t="s">
        <v>4294</v>
      </c>
      <c r="E14370" s="2" t="s">
        <v>15005</v>
      </c>
      <c r="F14370" s="2" t="s">
        <v>3</v>
      </c>
      <c r="G14370" s="2" t="s">
        <v>20264</v>
      </c>
      <c r="H14370" s="2" t="s">
        <v>1167</v>
      </c>
      <c r="I14370" s="2" t="s">
        <v>327</v>
      </c>
      <c r="J14370" t="s">
        <v>22375</v>
      </c>
      <c r="K14370" t="s">
        <v>22376</v>
      </c>
    </row>
    <row r="14371" spans="1:11" x14ac:dyDescent="0.3">
      <c r="A14371" t="s">
        <v>0</v>
      </c>
      <c r="B14371" t="s">
        <v>22371</v>
      </c>
      <c r="C14371" s="1">
        <f t="shared" si="224"/>
        <v>44370.583333333336</v>
      </c>
      <c r="D14371" s="2" t="s">
        <v>4294</v>
      </c>
      <c r="E14371" s="2" t="s">
        <v>4381</v>
      </c>
      <c r="F14371" s="2" t="s">
        <v>3</v>
      </c>
      <c r="G14371" s="2" t="s">
        <v>21084</v>
      </c>
      <c r="H14371" s="2" t="s">
        <v>1286</v>
      </c>
      <c r="I14371" s="2" t="s">
        <v>327</v>
      </c>
      <c r="J14371" t="s">
        <v>22372</v>
      </c>
      <c r="K14371" t="s">
        <v>22373</v>
      </c>
    </row>
    <row r="14372" spans="1:11" x14ac:dyDescent="0.3">
      <c r="A14372" t="s">
        <v>0</v>
      </c>
      <c r="B14372" t="s">
        <v>22368</v>
      </c>
      <c r="C14372" s="1">
        <f t="shared" si="224"/>
        <v>44370.625</v>
      </c>
      <c r="D14372" s="2" t="s">
        <v>3642</v>
      </c>
      <c r="E14372" s="2" t="s">
        <v>9249</v>
      </c>
      <c r="F14372" s="2" t="s">
        <v>3</v>
      </c>
      <c r="G14372" s="2" t="s">
        <v>19947</v>
      </c>
      <c r="H14372" s="2" t="s">
        <v>1167</v>
      </c>
      <c r="I14372" s="2" t="s">
        <v>327</v>
      </c>
      <c r="J14372" t="s">
        <v>22369</v>
      </c>
      <c r="K14372" t="s">
        <v>22370</v>
      </c>
    </row>
    <row r="14373" spans="1:11" x14ac:dyDescent="0.3">
      <c r="A14373" t="s">
        <v>0</v>
      </c>
      <c r="B14373" t="s">
        <v>22364</v>
      </c>
      <c r="C14373" s="1">
        <f t="shared" si="224"/>
        <v>44370.666666666664</v>
      </c>
      <c r="D14373" s="2" t="s">
        <v>3642</v>
      </c>
      <c r="E14373" s="2" t="s">
        <v>22365</v>
      </c>
      <c r="F14373" s="2" t="s">
        <v>3</v>
      </c>
      <c r="G14373" s="2" t="s">
        <v>20614</v>
      </c>
      <c r="H14373" s="2" t="s">
        <v>1167</v>
      </c>
      <c r="I14373" s="2" t="s">
        <v>327</v>
      </c>
      <c r="J14373" t="s">
        <v>22366</v>
      </c>
      <c r="K14373" t="s">
        <v>22367</v>
      </c>
    </row>
    <row r="14374" spans="1:11" x14ac:dyDescent="0.3">
      <c r="A14374" t="s">
        <v>0</v>
      </c>
      <c r="B14374" t="s">
        <v>22361</v>
      </c>
      <c r="C14374" s="1">
        <f t="shared" si="224"/>
        <v>44370.708333333336</v>
      </c>
      <c r="D14374" s="2" t="s">
        <v>3642</v>
      </c>
      <c r="E14374" s="2" t="s">
        <v>9559</v>
      </c>
      <c r="F14374" s="2" t="s">
        <v>3</v>
      </c>
      <c r="G14374" s="2" t="s">
        <v>19719</v>
      </c>
      <c r="H14374" s="2" t="s">
        <v>1167</v>
      </c>
      <c r="I14374" s="2" t="s">
        <v>327</v>
      </c>
      <c r="J14374" t="s">
        <v>22362</v>
      </c>
      <c r="K14374" t="s">
        <v>22363</v>
      </c>
    </row>
    <row r="14375" spans="1:11" x14ac:dyDescent="0.3">
      <c r="A14375" t="s">
        <v>0</v>
      </c>
      <c r="B14375" t="s">
        <v>22358</v>
      </c>
      <c r="C14375" s="1">
        <f t="shared" si="224"/>
        <v>44370.75</v>
      </c>
      <c r="D14375" s="2" t="s">
        <v>4294</v>
      </c>
      <c r="E14375" s="2" t="s">
        <v>20038</v>
      </c>
      <c r="F14375" s="2" t="s">
        <v>3</v>
      </c>
      <c r="G14375" s="2" t="s">
        <v>1047</v>
      </c>
      <c r="H14375" s="2" t="s">
        <v>1167</v>
      </c>
      <c r="I14375" s="2" t="s">
        <v>327</v>
      </c>
      <c r="J14375" t="s">
        <v>22359</v>
      </c>
      <c r="K14375" t="s">
        <v>22360</v>
      </c>
    </row>
    <row r="14376" spans="1:11" x14ac:dyDescent="0.3">
      <c r="A14376" t="s">
        <v>0</v>
      </c>
      <c r="B14376" t="s">
        <v>22355</v>
      </c>
      <c r="C14376" s="1">
        <f t="shared" si="224"/>
        <v>44370.791666666664</v>
      </c>
      <c r="D14376" s="2" t="s">
        <v>3436</v>
      </c>
      <c r="E14376" s="2" t="s">
        <v>14484</v>
      </c>
      <c r="F14376" s="2" t="s">
        <v>3</v>
      </c>
      <c r="G14376" s="2" t="s">
        <v>20431</v>
      </c>
      <c r="H14376" s="2" t="s">
        <v>1167</v>
      </c>
      <c r="I14376" s="2" t="s">
        <v>269</v>
      </c>
      <c r="J14376" t="s">
        <v>22356</v>
      </c>
      <c r="K14376" t="s">
        <v>22357</v>
      </c>
    </row>
    <row r="14377" spans="1:11" x14ac:dyDescent="0.3">
      <c r="A14377" t="s">
        <v>0</v>
      </c>
      <c r="B14377" t="s">
        <v>22352</v>
      </c>
      <c r="C14377" s="1">
        <f t="shared" si="224"/>
        <v>44370.833333333336</v>
      </c>
      <c r="D14377" s="2" t="s">
        <v>3436</v>
      </c>
      <c r="E14377" s="2" t="s">
        <v>14984</v>
      </c>
      <c r="F14377" s="2" t="s">
        <v>3</v>
      </c>
      <c r="G14377" s="2" t="s">
        <v>19869</v>
      </c>
      <c r="H14377" s="2" t="s">
        <v>1167</v>
      </c>
      <c r="I14377" s="2" t="s">
        <v>269</v>
      </c>
      <c r="J14377" t="s">
        <v>22353</v>
      </c>
      <c r="K14377" t="s">
        <v>22354</v>
      </c>
    </row>
    <row r="14378" spans="1:11" x14ac:dyDescent="0.3">
      <c r="A14378" t="s">
        <v>0</v>
      </c>
      <c r="B14378" t="s">
        <v>22349</v>
      </c>
      <c r="C14378" s="1">
        <f t="shared" si="224"/>
        <v>44370.875</v>
      </c>
      <c r="D14378" s="2" t="s">
        <v>3436</v>
      </c>
      <c r="E14378" s="2" t="s">
        <v>21291</v>
      </c>
      <c r="F14378" s="2" t="s">
        <v>3</v>
      </c>
      <c r="G14378" s="2" t="s">
        <v>20481</v>
      </c>
      <c r="H14378" s="2" t="s">
        <v>1167</v>
      </c>
      <c r="I14378" s="2" t="s">
        <v>269</v>
      </c>
      <c r="J14378" t="s">
        <v>22350</v>
      </c>
      <c r="K14378" t="s">
        <v>22351</v>
      </c>
    </row>
    <row r="14379" spans="1:11" x14ac:dyDescent="0.3">
      <c r="A14379" t="s">
        <v>0</v>
      </c>
      <c r="B14379" t="s">
        <v>22346</v>
      </c>
      <c r="C14379" s="1">
        <f t="shared" si="224"/>
        <v>44370.916666666664</v>
      </c>
      <c r="D14379" s="2" t="s">
        <v>3436</v>
      </c>
      <c r="E14379" s="2" t="s">
        <v>1932</v>
      </c>
      <c r="F14379" s="2" t="s">
        <v>3</v>
      </c>
      <c r="G14379" s="2" t="s">
        <v>19869</v>
      </c>
      <c r="H14379" s="2" t="s">
        <v>1167</v>
      </c>
      <c r="I14379" s="2" t="s">
        <v>269</v>
      </c>
      <c r="J14379" t="s">
        <v>22347</v>
      </c>
      <c r="K14379" t="s">
        <v>22348</v>
      </c>
    </row>
    <row r="14380" spans="1:11" x14ac:dyDescent="0.3">
      <c r="A14380" t="s">
        <v>0</v>
      </c>
      <c r="B14380" t="s">
        <v>22343</v>
      </c>
      <c r="C14380" s="1">
        <f t="shared" si="224"/>
        <v>44370.958333333336</v>
      </c>
      <c r="D14380" s="2" t="s">
        <v>4276</v>
      </c>
      <c r="E14380" s="2" t="s">
        <v>9559</v>
      </c>
      <c r="F14380" s="2" t="s">
        <v>3</v>
      </c>
      <c r="G14380" s="2" t="s">
        <v>19831</v>
      </c>
      <c r="H14380" s="2" t="s">
        <v>1167</v>
      </c>
      <c r="I14380" s="2" t="s">
        <v>269</v>
      </c>
      <c r="J14380" t="s">
        <v>22344</v>
      </c>
      <c r="K14380" t="s">
        <v>22345</v>
      </c>
    </row>
    <row r="14381" spans="1:11" x14ac:dyDescent="0.3">
      <c r="A14381" t="s">
        <v>0</v>
      </c>
      <c r="B14381" t="s">
        <v>22340</v>
      </c>
      <c r="C14381" s="1">
        <f t="shared" si="224"/>
        <v>44371</v>
      </c>
      <c r="D14381" s="2" t="s">
        <v>4276</v>
      </c>
      <c r="E14381" s="2" t="s">
        <v>1891</v>
      </c>
      <c r="F14381" s="2" t="s">
        <v>3</v>
      </c>
      <c r="G14381" s="2" t="s">
        <v>19869</v>
      </c>
      <c r="H14381" s="2" t="s">
        <v>1167</v>
      </c>
      <c r="I14381" s="2" t="s">
        <v>269</v>
      </c>
      <c r="J14381" t="s">
        <v>22341</v>
      </c>
      <c r="K14381" t="s">
        <v>22342</v>
      </c>
    </row>
    <row r="14382" spans="1:11" x14ac:dyDescent="0.3">
      <c r="A14382" t="s">
        <v>0</v>
      </c>
      <c r="B14382" t="s">
        <v>22337</v>
      </c>
      <c r="C14382" s="1">
        <f t="shared" si="224"/>
        <v>44371.041666666664</v>
      </c>
      <c r="D14382" s="2" t="s">
        <v>4276</v>
      </c>
      <c r="E14382" s="2" t="s">
        <v>20518</v>
      </c>
      <c r="F14382" s="2" t="s">
        <v>3</v>
      </c>
      <c r="G14382" s="2" t="s">
        <v>19723</v>
      </c>
      <c r="H14382" s="2" t="s">
        <v>1167</v>
      </c>
      <c r="I14382" s="2" t="s">
        <v>311</v>
      </c>
      <c r="J14382" t="s">
        <v>22338</v>
      </c>
      <c r="K14382" t="s">
        <v>22339</v>
      </c>
    </row>
    <row r="14383" spans="1:11" x14ac:dyDescent="0.3">
      <c r="A14383" t="s">
        <v>0</v>
      </c>
      <c r="B14383" t="s">
        <v>22334</v>
      </c>
      <c r="C14383" s="1">
        <f t="shared" si="224"/>
        <v>44371.083333333336</v>
      </c>
      <c r="D14383" s="2" t="s">
        <v>3638</v>
      </c>
      <c r="E14383" s="2" t="s">
        <v>15015</v>
      </c>
      <c r="F14383" s="2" t="s">
        <v>3</v>
      </c>
      <c r="G14383" s="2" t="s">
        <v>19895</v>
      </c>
      <c r="H14383" s="2" t="s">
        <v>1167</v>
      </c>
      <c r="I14383" s="2" t="s">
        <v>311</v>
      </c>
      <c r="J14383" t="s">
        <v>22335</v>
      </c>
      <c r="K14383" t="s">
        <v>22336</v>
      </c>
    </row>
    <row r="14384" spans="1:11" x14ac:dyDescent="0.3">
      <c r="A14384" t="s">
        <v>0</v>
      </c>
      <c r="B14384" t="s">
        <v>22331</v>
      </c>
      <c r="C14384" s="1">
        <f t="shared" si="224"/>
        <v>44371.125</v>
      </c>
      <c r="D14384" s="2" t="s">
        <v>3638</v>
      </c>
      <c r="E14384" s="2" t="s">
        <v>14498</v>
      </c>
      <c r="F14384" s="2" t="s">
        <v>3</v>
      </c>
      <c r="G14384" s="2" t="s">
        <v>19891</v>
      </c>
      <c r="H14384" s="2" t="s">
        <v>1167</v>
      </c>
      <c r="I14384" s="2" t="s">
        <v>311</v>
      </c>
      <c r="J14384" t="s">
        <v>22332</v>
      </c>
      <c r="K14384" t="s">
        <v>22333</v>
      </c>
    </row>
    <row r="14385" spans="1:11" x14ac:dyDescent="0.3">
      <c r="A14385" t="s">
        <v>0</v>
      </c>
      <c r="B14385" t="s">
        <v>22328</v>
      </c>
      <c r="C14385" s="1">
        <f t="shared" si="224"/>
        <v>44371.166666666664</v>
      </c>
      <c r="D14385" s="2" t="s">
        <v>3729</v>
      </c>
      <c r="E14385" s="2" t="s">
        <v>21443</v>
      </c>
      <c r="F14385" s="2" t="s">
        <v>3</v>
      </c>
      <c r="G14385" s="2" t="s">
        <v>19719</v>
      </c>
      <c r="H14385" s="2" t="s">
        <v>1167</v>
      </c>
      <c r="I14385" s="2" t="s">
        <v>311</v>
      </c>
      <c r="J14385" t="s">
        <v>22329</v>
      </c>
      <c r="K14385" t="s">
        <v>22330</v>
      </c>
    </row>
    <row r="14386" spans="1:11" x14ac:dyDescent="0.3">
      <c r="A14386" t="s">
        <v>0</v>
      </c>
      <c r="B14386" t="s">
        <v>22325</v>
      </c>
      <c r="C14386" s="1">
        <f t="shared" si="224"/>
        <v>44371.208333333336</v>
      </c>
      <c r="D14386" s="2" t="s">
        <v>3729</v>
      </c>
      <c r="E14386" s="2" t="s">
        <v>15032</v>
      </c>
      <c r="F14386" s="2" t="s">
        <v>3</v>
      </c>
      <c r="G14386" s="2" t="s">
        <v>21258</v>
      </c>
      <c r="H14386" s="2" t="s">
        <v>1167</v>
      </c>
      <c r="I14386" s="2" t="s">
        <v>311</v>
      </c>
      <c r="J14386" t="s">
        <v>22326</v>
      </c>
      <c r="K14386" t="s">
        <v>22327</v>
      </c>
    </row>
    <row r="14387" spans="1:11" x14ac:dyDescent="0.3">
      <c r="A14387" t="s">
        <v>0</v>
      </c>
      <c r="B14387" t="s">
        <v>22322</v>
      </c>
      <c r="C14387" s="1">
        <f t="shared" si="224"/>
        <v>44371.25</v>
      </c>
      <c r="D14387" s="2" t="s">
        <v>3729</v>
      </c>
      <c r="E14387" s="2" t="s">
        <v>21443</v>
      </c>
      <c r="F14387" s="2" t="s">
        <v>3</v>
      </c>
      <c r="G14387" s="2" t="s">
        <v>20352</v>
      </c>
      <c r="H14387" s="2" t="s">
        <v>1167</v>
      </c>
      <c r="I14387" s="2" t="s">
        <v>311</v>
      </c>
      <c r="J14387" t="s">
        <v>22323</v>
      </c>
      <c r="K14387" t="s">
        <v>22324</v>
      </c>
    </row>
    <row r="14388" spans="1:11" x14ac:dyDescent="0.3">
      <c r="A14388" t="s">
        <v>0</v>
      </c>
      <c r="B14388" t="s">
        <v>22319</v>
      </c>
      <c r="C14388" s="1">
        <f t="shared" si="224"/>
        <v>44371.291666666664</v>
      </c>
      <c r="D14388" s="2" t="s">
        <v>3729</v>
      </c>
      <c r="E14388" s="2" t="s">
        <v>21298</v>
      </c>
      <c r="F14388" s="2" t="s">
        <v>3</v>
      </c>
      <c r="G14388" s="2" t="s">
        <v>20249</v>
      </c>
      <c r="H14388" s="2" t="s">
        <v>1167</v>
      </c>
      <c r="I14388" s="2" t="s">
        <v>311</v>
      </c>
      <c r="J14388" t="s">
        <v>22320</v>
      </c>
      <c r="K14388" t="s">
        <v>22321</v>
      </c>
    </row>
    <row r="14389" spans="1:11" x14ac:dyDescent="0.3">
      <c r="A14389" t="s">
        <v>0</v>
      </c>
      <c r="B14389" t="s">
        <v>22316</v>
      </c>
      <c r="C14389" s="1">
        <f t="shared" si="224"/>
        <v>44371.333333333336</v>
      </c>
      <c r="D14389" s="2" t="s">
        <v>3729</v>
      </c>
      <c r="E14389" s="2" t="s">
        <v>1097</v>
      </c>
      <c r="F14389" s="2" t="s">
        <v>3</v>
      </c>
      <c r="G14389" s="2" t="s">
        <v>19735</v>
      </c>
      <c r="H14389" s="2" t="s">
        <v>1167</v>
      </c>
      <c r="I14389" s="2" t="s">
        <v>311</v>
      </c>
      <c r="J14389" t="s">
        <v>22317</v>
      </c>
      <c r="K14389" t="s">
        <v>22318</v>
      </c>
    </row>
    <row r="14390" spans="1:11" x14ac:dyDescent="0.3">
      <c r="A14390" t="s">
        <v>0</v>
      </c>
      <c r="B14390" t="s">
        <v>22313</v>
      </c>
      <c r="C14390" s="1">
        <f t="shared" si="224"/>
        <v>44371.375</v>
      </c>
      <c r="D14390" s="2" t="s">
        <v>3729</v>
      </c>
      <c r="E14390" s="2" t="s">
        <v>20180</v>
      </c>
      <c r="F14390" s="2" t="s">
        <v>3</v>
      </c>
      <c r="G14390" s="2" t="s">
        <v>19955</v>
      </c>
      <c r="H14390" s="2" t="s">
        <v>1167</v>
      </c>
      <c r="I14390" s="2" t="s">
        <v>311</v>
      </c>
      <c r="J14390" t="s">
        <v>22314</v>
      </c>
      <c r="K14390" t="s">
        <v>22315</v>
      </c>
    </row>
    <row r="14391" spans="1:11" x14ac:dyDescent="0.3">
      <c r="A14391" t="s">
        <v>0</v>
      </c>
      <c r="B14391" t="s">
        <v>22310</v>
      </c>
      <c r="C14391" s="1">
        <f t="shared" si="224"/>
        <v>44371.416666666664</v>
      </c>
      <c r="D14391" s="2" t="s">
        <v>3638</v>
      </c>
      <c r="E14391" s="2" t="s">
        <v>15091</v>
      </c>
      <c r="F14391" s="2" t="s">
        <v>3</v>
      </c>
      <c r="G14391" s="2" t="s">
        <v>19719</v>
      </c>
      <c r="H14391" s="2" t="s">
        <v>1167</v>
      </c>
      <c r="I14391" s="2" t="s">
        <v>311</v>
      </c>
      <c r="J14391" t="s">
        <v>22311</v>
      </c>
      <c r="K14391" t="s">
        <v>22312</v>
      </c>
    </row>
    <row r="14392" spans="1:11" x14ac:dyDescent="0.3">
      <c r="A14392" t="s">
        <v>0</v>
      </c>
      <c r="B14392" t="s">
        <v>22307</v>
      </c>
      <c r="C14392" s="1">
        <f t="shared" si="224"/>
        <v>44371.458333333336</v>
      </c>
      <c r="D14392" s="2" t="s">
        <v>4276</v>
      </c>
      <c r="E14392" s="2" t="s">
        <v>4340</v>
      </c>
      <c r="F14392" s="2" t="s">
        <v>3</v>
      </c>
      <c r="G14392" s="2" t="s">
        <v>19864</v>
      </c>
      <c r="H14392" s="2" t="s">
        <v>1167</v>
      </c>
      <c r="I14392" s="2" t="s">
        <v>195</v>
      </c>
      <c r="J14392" t="s">
        <v>22308</v>
      </c>
      <c r="K14392" t="s">
        <v>22309</v>
      </c>
    </row>
    <row r="14393" spans="1:11" x14ac:dyDescent="0.3">
      <c r="A14393" t="s">
        <v>0</v>
      </c>
      <c r="B14393" t="s">
        <v>22304</v>
      </c>
      <c r="C14393" s="1">
        <f t="shared" si="224"/>
        <v>44371.5</v>
      </c>
      <c r="D14393" s="2" t="s">
        <v>4276</v>
      </c>
      <c r="E14393" s="2" t="s">
        <v>4340</v>
      </c>
      <c r="F14393" s="2" t="s">
        <v>3</v>
      </c>
      <c r="G14393" s="2" t="s">
        <v>20331</v>
      </c>
      <c r="H14393" s="2" t="s">
        <v>1167</v>
      </c>
      <c r="I14393" s="2" t="s">
        <v>195</v>
      </c>
      <c r="J14393" t="s">
        <v>22305</v>
      </c>
      <c r="K14393" t="s">
        <v>22306</v>
      </c>
    </row>
    <row r="14394" spans="1:11" x14ac:dyDescent="0.3">
      <c r="A14394" t="s">
        <v>0</v>
      </c>
      <c r="B14394" t="s">
        <v>22301</v>
      </c>
      <c r="C14394" s="1">
        <f t="shared" si="224"/>
        <v>44371.541666666664</v>
      </c>
      <c r="D14394" s="2" t="s">
        <v>3436</v>
      </c>
      <c r="E14394" s="2" t="s">
        <v>1097</v>
      </c>
      <c r="F14394" s="2" t="s">
        <v>3</v>
      </c>
      <c r="G14394" s="2" t="s">
        <v>22211</v>
      </c>
      <c r="H14394" s="2" t="s">
        <v>1167</v>
      </c>
      <c r="I14394" s="2" t="s">
        <v>195</v>
      </c>
      <c r="J14394" t="s">
        <v>22302</v>
      </c>
      <c r="K14394" t="s">
        <v>22303</v>
      </c>
    </row>
    <row r="14395" spans="1:11" x14ac:dyDescent="0.3">
      <c r="A14395" t="s">
        <v>0</v>
      </c>
      <c r="B14395" t="s">
        <v>22298</v>
      </c>
      <c r="C14395" s="1">
        <f t="shared" si="224"/>
        <v>44371.583333333336</v>
      </c>
      <c r="D14395" s="2" t="s">
        <v>3436</v>
      </c>
      <c r="E14395" s="2" t="s">
        <v>15032</v>
      </c>
      <c r="F14395" s="2" t="s">
        <v>3</v>
      </c>
      <c r="G14395" s="2" t="s">
        <v>19947</v>
      </c>
      <c r="H14395" s="2" t="s">
        <v>1060</v>
      </c>
      <c r="I14395" s="2" t="s">
        <v>195</v>
      </c>
      <c r="J14395" t="s">
        <v>22299</v>
      </c>
      <c r="K14395" t="s">
        <v>22300</v>
      </c>
    </row>
    <row r="14396" spans="1:11" x14ac:dyDescent="0.3">
      <c r="A14396" t="s">
        <v>0</v>
      </c>
      <c r="B14396" t="s">
        <v>22295</v>
      </c>
      <c r="C14396" s="1">
        <f t="shared" si="224"/>
        <v>44371.625</v>
      </c>
      <c r="D14396" s="2" t="s">
        <v>4276</v>
      </c>
      <c r="E14396" s="2" t="s">
        <v>21012</v>
      </c>
      <c r="F14396" s="2" t="s">
        <v>3</v>
      </c>
      <c r="G14396" s="2" t="s">
        <v>20614</v>
      </c>
      <c r="H14396" s="2" t="s">
        <v>1167</v>
      </c>
      <c r="I14396" s="2" t="s">
        <v>195</v>
      </c>
      <c r="J14396" t="s">
        <v>22296</v>
      </c>
      <c r="K14396" t="s">
        <v>22297</v>
      </c>
    </row>
    <row r="14397" spans="1:11" x14ac:dyDescent="0.3">
      <c r="A14397" t="s">
        <v>0</v>
      </c>
      <c r="B14397" t="s">
        <v>22292</v>
      </c>
      <c r="C14397" s="1">
        <f t="shared" si="224"/>
        <v>44371.666666666664</v>
      </c>
      <c r="D14397" s="2" t="s">
        <v>3436</v>
      </c>
      <c r="E14397" s="2" t="s">
        <v>15091</v>
      </c>
      <c r="F14397" s="2" t="s">
        <v>3</v>
      </c>
      <c r="G14397" s="2" t="s">
        <v>22167</v>
      </c>
      <c r="H14397" s="2" t="s">
        <v>1167</v>
      </c>
      <c r="I14397" s="2" t="s">
        <v>195</v>
      </c>
      <c r="J14397" t="s">
        <v>22293</v>
      </c>
      <c r="K14397" t="s">
        <v>22294</v>
      </c>
    </row>
    <row r="14398" spans="1:11" x14ac:dyDescent="0.3">
      <c r="A14398" t="s">
        <v>0</v>
      </c>
      <c r="B14398" t="s">
        <v>22289</v>
      </c>
      <c r="C14398" s="1">
        <f t="shared" si="224"/>
        <v>44371.75</v>
      </c>
      <c r="D14398" s="2" t="s">
        <v>4276</v>
      </c>
      <c r="E14398" s="2" t="s">
        <v>15123</v>
      </c>
      <c r="F14398" s="2" t="s">
        <v>3</v>
      </c>
      <c r="G14398" s="2" t="s">
        <v>19778</v>
      </c>
      <c r="H14398" s="2" t="s">
        <v>1286</v>
      </c>
      <c r="I14398" s="2" t="s">
        <v>195</v>
      </c>
      <c r="J14398" t="s">
        <v>22290</v>
      </c>
      <c r="K14398" t="s">
        <v>22291</v>
      </c>
    </row>
    <row r="14399" spans="1:11" x14ac:dyDescent="0.3">
      <c r="A14399" t="s">
        <v>0</v>
      </c>
      <c r="B14399" t="s">
        <v>22286</v>
      </c>
      <c r="C14399" s="1">
        <f t="shared" si="224"/>
        <v>44371.791666666664</v>
      </c>
      <c r="D14399" s="2" t="s">
        <v>4276</v>
      </c>
      <c r="E14399" s="2" t="s">
        <v>4381</v>
      </c>
      <c r="F14399" s="2" t="s">
        <v>3</v>
      </c>
      <c r="G14399" s="2" t="s">
        <v>1043</v>
      </c>
      <c r="H14399" s="2" t="s">
        <v>1167</v>
      </c>
      <c r="I14399" s="2" t="s">
        <v>195</v>
      </c>
      <c r="J14399" t="s">
        <v>22287</v>
      </c>
      <c r="K14399" t="s">
        <v>22288</v>
      </c>
    </row>
    <row r="14400" spans="1:11" x14ac:dyDescent="0.3">
      <c r="A14400" t="s">
        <v>0</v>
      </c>
      <c r="B14400" t="s">
        <v>22283</v>
      </c>
      <c r="C14400" s="1">
        <f t="shared" si="224"/>
        <v>44371.833333333336</v>
      </c>
      <c r="D14400" s="2" t="s">
        <v>4276</v>
      </c>
      <c r="E14400" s="2" t="s">
        <v>21232</v>
      </c>
      <c r="F14400" s="2" t="s">
        <v>3</v>
      </c>
      <c r="G14400" s="2" t="s">
        <v>20418</v>
      </c>
      <c r="H14400" s="2" t="s">
        <v>1167</v>
      </c>
      <c r="I14400" s="2" t="s">
        <v>195</v>
      </c>
      <c r="J14400" t="s">
        <v>22284</v>
      </c>
      <c r="K14400" t="s">
        <v>22285</v>
      </c>
    </row>
    <row r="14401" spans="1:11" x14ac:dyDescent="0.3">
      <c r="A14401" t="s">
        <v>0</v>
      </c>
      <c r="B14401" t="s">
        <v>22280</v>
      </c>
      <c r="C14401" s="1">
        <f t="shared" si="224"/>
        <v>44371.875</v>
      </c>
      <c r="D14401" s="2" t="s">
        <v>4276</v>
      </c>
      <c r="E14401" s="2" t="s">
        <v>4381</v>
      </c>
      <c r="F14401" s="2" t="s">
        <v>3</v>
      </c>
      <c r="G14401" s="2" t="s">
        <v>1043</v>
      </c>
      <c r="H14401" s="2" t="s">
        <v>1167</v>
      </c>
      <c r="I14401" s="2" t="s">
        <v>195</v>
      </c>
      <c r="J14401" t="s">
        <v>22281</v>
      </c>
      <c r="K14401" t="s">
        <v>22282</v>
      </c>
    </row>
    <row r="14402" spans="1:11" x14ac:dyDescent="0.3">
      <c r="A14402" t="s">
        <v>0</v>
      </c>
      <c r="B14402" t="s">
        <v>22277</v>
      </c>
      <c r="C14402" s="1">
        <f t="shared" ref="C14402:C14465" si="225">DATEVALUE(MID(B14402,4,2)&amp;"/"&amp;LEFT(B14402,2)&amp;"/"&amp;MID(B14402,7,4)) + TIMEVALUE(MID(B14402,12,11))</f>
        <v>44371.916666666664</v>
      </c>
      <c r="D14402" s="2" t="s">
        <v>4276</v>
      </c>
      <c r="E14402" s="2" t="s">
        <v>14980</v>
      </c>
      <c r="F14402" s="2" t="s">
        <v>3</v>
      </c>
      <c r="G14402" s="2" t="s">
        <v>19719</v>
      </c>
      <c r="H14402" s="2" t="s">
        <v>1167</v>
      </c>
      <c r="I14402" s="2" t="s">
        <v>195</v>
      </c>
      <c r="J14402" t="s">
        <v>22278</v>
      </c>
      <c r="K14402" t="s">
        <v>22279</v>
      </c>
    </row>
    <row r="14403" spans="1:11" x14ac:dyDescent="0.3">
      <c r="A14403" t="s">
        <v>0</v>
      </c>
      <c r="B14403" t="s">
        <v>22274</v>
      </c>
      <c r="C14403" s="1">
        <f t="shared" si="225"/>
        <v>44371.958333333336</v>
      </c>
      <c r="D14403" s="2" t="s">
        <v>4276</v>
      </c>
      <c r="E14403" s="2" t="s">
        <v>4369</v>
      </c>
      <c r="F14403" s="2" t="s">
        <v>3</v>
      </c>
      <c r="G14403" s="2" t="s">
        <v>19947</v>
      </c>
      <c r="H14403" s="2" t="s">
        <v>1167</v>
      </c>
      <c r="I14403" s="2" t="s">
        <v>179</v>
      </c>
      <c r="J14403" t="s">
        <v>22275</v>
      </c>
      <c r="K14403" t="s">
        <v>22276</v>
      </c>
    </row>
    <row r="14404" spans="1:11" x14ac:dyDescent="0.3">
      <c r="A14404" t="s">
        <v>0</v>
      </c>
      <c r="B14404" t="s">
        <v>22271</v>
      </c>
      <c r="C14404" s="1">
        <f t="shared" si="225"/>
        <v>44372</v>
      </c>
      <c r="D14404" s="2" t="s">
        <v>4276</v>
      </c>
      <c r="E14404" s="2" t="s">
        <v>15005</v>
      </c>
      <c r="F14404" s="2" t="s">
        <v>3</v>
      </c>
      <c r="G14404" s="2" t="s">
        <v>21084</v>
      </c>
      <c r="H14404" s="2" t="s">
        <v>1167</v>
      </c>
      <c r="I14404" s="2" t="s">
        <v>179</v>
      </c>
      <c r="J14404" t="s">
        <v>22272</v>
      </c>
      <c r="K14404" t="s">
        <v>22273</v>
      </c>
    </row>
    <row r="14405" spans="1:11" x14ac:dyDescent="0.3">
      <c r="A14405" t="s">
        <v>0</v>
      </c>
      <c r="B14405" t="s">
        <v>22268</v>
      </c>
      <c r="C14405" s="1">
        <f t="shared" si="225"/>
        <v>44372.041666666664</v>
      </c>
      <c r="D14405" s="2" t="s">
        <v>4276</v>
      </c>
      <c r="E14405" s="2" t="s">
        <v>14991</v>
      </c>
      <c r="F14405" s="2" t="s">
        <v>3</v>
      </c>
      <c r="G14405" s="2" t="s">
        <v>19955</v>
      </c>
      <c r="H14405" s="2" t="s">
        <v>1167</v>
      </c>
      <c r="I14405" s="2" t="s">
        <v>179</v>
      </c>
      <c r="J14405" t="s">
        <v>22269</v>
      </c>
      <c r="K14405" t="s">
        <v>22270</v>
      </c>
    </row>
    <row r="14406" spans="1:11" x14ac:dyDescent="0.3">
      <c r="A14406" t="s">
        <v>0</v>
      </c>
      <c r="B14406" t="s">
        <v>22265</v>
      </c>
      <c r="C14406" s="1">
        <f t="shared" si="225"/>
        <v>44372.083333333336</v>
      </c>
      <c r="D14406" s="2" t="s">
        <v>3638</v>
      </c>
      <c r="E14406" s="2" t="s">
        <v>4369</v>
      </c>
      <c r="F14406" s="2" t="s">
        <v>3</v>
      </c>
      <c r="G14406" s="2" t="s">
        <v>21977</v>
      </c>
      <c r="H14406" s="2" t="s">
        <v>1167</v>
      </c>
      <c r="I14406" s="2" t="s">
        <v>179</v>
      </c>
      <c r="J14406" t="s">
        <v>22266</v>
      </c>
      <c r="K14406" t="s">
        <v>22267</v>
      </c>
    </row>
    <row r="14407" spans="1:11" x14ac:dyDescent="0.3">
      <c r="A14407" t="s">
        <v>0</v>
      </c>
      <c r="B14407" t="s">
        <v>22262</v>
      </c>
      <c r="C14407" s="1">
        <f t="shared" si="225"/>
        <v>44372.125</v>
      </c>
      <c r="D14407" s="2" t="s">
        <v>3729</v>
      </c>
      <c r="E14407" s="2" t="s">
        <v>15104</v>
      </c>
      <c r="F14407" s="2" t="s">
        <v>3</v>
      </c>
      <c r="G14407" s="2" t="s">
        <v>19786</v>
      </c>
      <c r="H14407" s="2" t="s">
        <v>1167</v>
      </c>
      <c r="I14407" s="2" t="s">
        <v>179</v>
      </c>
      <c r="J14407" t="s">
        <v>22263</v>
      </c>
      <c r="K14407" t="s">
        <v>22264</v>
      </c>
    </row>
    <row r="14408" spans="1:11" x14ac:dyDescent="0.3">
      <c r="A14408" t="s">
        <v>0</v>
      </c>
      <c r="B14408" t="s">
        <v>22259</v>
      </c>
      <c r="C14408" s="1">
        <f t="shared" si="225"/>
        <v>44372.166666666664</v>
      </c>
      <c r="D14408" s="2" t="s">
        <v>3729</v>
      </c>
      <c r="E14408" s="2" t="s">
        <v>4160</v>
      </c>
      <c r="F14408" s="2" t="s">
        <v>3</v>
      </c>
      <c r="G14408" s="2" t="s">
        <v>22094</v>
      </c>
      <c r="H14408" s="2" t="s">
        <v>1167</v>
      </c>
      <c r="I14408" s="2" t="s">
        <v>179</v>
      </c>
      <c r="J14408" t="s">
        <v>22260</v>
      </c>
      <c r="K14408" t="s">
        <v>22261</v>
      </c>
    </row>
    <row r="14409" spans="1:11" x14ac:dyDescent="0.3">
      <c r="A14409" t="s">
        <v>0</v>
      </c>
      <c r="B14409" t="s">
        <v>22256</v>
      </c>
      <c r="C14409" s="1">
        <f t="shared" si="225"/>
        <v>44372.208333333336</v>
      </c>
      <c r="D14409" s="2" t="s">
        <v>3813</v>
      </c>
      <c r="E14409" s="2" t="s">
        <v>3930</v>
      </c>
      <c r="F14409" s="2" t="s">
        <v>3</v>
      </c>
      <c r="G14409" s="2" t="s">
        <v>19786</v>
      </c>
      <c r="H14409" s="2" t="s">
        <v>1167</v>
      </c>
      <c r="I14409" s="2" t="s">
        <v>179</v>
      </c>
      <c r="J14409" t="s">
        <v>22257</v>
      </c>
      <c r="K14409" t="s">
        <v>22258</v>
      </c>
    </row>
    <row r="14410" spans="1:11" x14ac:dyDescent="0.3">
      <c r="A14410" t="s">
        <v>0</v>
      </c>
      <c r="B14410" t="s">
        <v>22253</v>
      </c>
      <c r="C14410" s="1">
        <f t="shared" si="225"/>
        <v>44372.25</v>
      </c>
      <c r="D14410" s="2" t="s">
        <v>3813</v>
      </c>
      <c r="E14410" s="2" t="s">
        <v>3685</v>
      </c>
      <c r="F14410" s="2" t="s">
        <v>3</v>
      </c>
      <c r="G14410" s="2" t="s">
        <v>21077</v>
      </c>
      <c r="H14410" s="2" t="s">
        <v>19750</v>
      </c>
      <c r="I14410" s="2" t="s">
        <v>179</v>
      </c>
      <c r="J14410" t="s">
        <v>22254</v>
      </c>
      <c r="K14410" t="s">
        <v>22255</v>
      </c>
    </row>
    <row r="14411" spans="1:11" x14ac:dyDescent="0.3">
      <c r="A14411" t="s">
        <v>0</v>
      </c>
      <c r="B14411" t="s">
        <v>22250</v>
      </c>
      <c r="C14411" s="1">
        <f t="shared" si="225"/>
        <v>44372.291666666664</v>
      </c>
      <c r="D14411" s="2" t="s">
        <v>4284</v>
      </c>
      <c r="E14411" s="2" t="s">
        <v>3685</v>
      </c>
      <c r="F14411" s="2" t="s">
        <v>3</v>
      </c>
      <c r="G14411" s="2" t="s">
        <v>1039</v>
      </c>
      <c r="H14411" s="2" t="s">
        <v>1167</v>
      </c>
      <c r="I14411" s="2" t="s">
        <v>179</v>
      </c>
      <c r="J14411" t="s">
        <v>22251</v>
      </c>
      <c r="K14411" t="s">
        <v>22252</v>
      </c>
    </row>
    <row r="14412" spans="1:11" x14ac:dyDescent="0.3">
      <c r="A14412" t="s">
        <v>0</v>
      </c>
      <c r="B14412" t="s">
        <v>22247</v>
      </c>
      <c r="C14412" s="1">
        <f t="shared" si="225"/>
        <v>44372.333333333336</v>
      </c>
      <c r="D14412" s="2" t="s">
        <v>4284</v>
      </c>
      <c r="E14412" s="2" t="s">
        <v>3733</v>
      </c>
      <c r="F14412" s="2" t="s">
        <v>3</v>
      </c>
      <c r="G14412" s="2" t="s">
        <v>20331</v>
      </c>
      <c r="H14412" s="2" t="s">
        <v>1167</v>
      </c>
      <c r="I14412" s="2" t="s">
        <v>179</v>
      </c>
      <c r="J14412" t="s">
        <v>22248</v>
      </c>
      <c r="K14412" t="s">
        <v>22249</v>
      </c>
    </row>
    <row r="14413" spans="1:11" x14ac:dyDescent="0.3">
      <c r="A14413" t="s">
        <v>0</v>
      </c>
      <c r="B14413" t="s">
        <v>22244</v>
      </c>
      <c r="C14413" s="1">
        <f t="shared" si="225"/>
        <v>44372.375</v>
      </c>
      <c r="D14413" s="2" t="s">
        <v>4284</v>
      </c>
      <c r="E14413" s="2" t="s">
        <v>3465</v>
      </c>
      <c r="F14413" s="2" t="s">
        <v>3</v>
      </c>
      <c r="G14413" s="2" t="s">
        <v>19827</v>
      </c>
      <c r="H14413" s="2" t="s">
        <v>1167</v>
      </c>
      <c r="I14413" s="2" t="s">
        <v>179</v>
      </c>
      <c r="J14413" t="s">
        <v>22245</v>
      </c>
      <c r="K14413" t="s">
        <v>22246</v>
      </c>
    </row>
    <row r="14414" spans="1:11" x14ac:dyDescent="0.3">
      <c r="A14414" t="s">
        <v>0</v>
      </c>
      <c r="B14414" t="s">
        <v>22241</v>
      </c>
      <c r="C14414" s="1">
        <f t="shared" si="225"/>
        <v>44372.416666666664</v>
      </c>
      <c r="D14414" s="2" t="s">
        <v>4284</v>
      </c>
      <c r="E14414" s="2" t="s">
        <v>3913</v>
      </c>
      <c r="F14414" s="2" t="s">
        <v>3</v>
      </c>
      <c r="G14414" s="2" t="s">
        <v>19955</v>
      </c>
      <c r="H14414" s="2" t="s">
        <v>1167</v>
      </c>
      <c r="I14414" s="2" t="s">
        <v>179</v>
      </c>
      <c r="J14414" t="s">
        <v>22242</v>
      </c>
      <c r="K14414" t="s">
        <v>22243</v>
      </c>
    </row>
    <row r="14415" spans="1:11" x14ac:dyDescent="0.3">
      <c r="A14415" t="s">
        <v>0</v>
      </c>
      <c r="B14415" t="s">
        <v>22238</v>
      </c>
      <c r="C14415" s="1">
        <f t="shared" si="225"/>
        <v>44372.458333333336</v>
      </c>
      <c r="D14415" s="2" t="s">
        <v>3813</v>
      </c>
      <c r="E14415" s="2" t="s">
        <v>3700</v>
      </c>
      <c r="F14415" s="2" t="s">
        <v>3</v>
      </c>
      <c r="G14415" s="2" t="s">
        <v>19845</v>
      </c>
      <c r="H14415" s="2" t="s">
        <v>1167</v>
      </c>
      <c r="I14415" s="2" t="s">
        <v>179</v>
      </c>
      <c r="J14415" t="s">
        <v>22239</v>
      </c>
      <c r="K14415" t="s">
        <v>22240</v>
      </c>
    </row>
    <row r="14416" spans="1:11" x14ac:dyDescent="0.3">
      <c r="A14416" t="s">
        <v>0</v>
      </c>
      <c r="B14416" t="s">
        <v>22235</v>
      </c>
      <c r="C14416" s="1">
        <f t="shared" si="225"/>
        <v>44372.5</v>
      </c>
      <c r="D14416" s="2" t="s">
        <v>3813</v>
      </c>
      <c r="E14416" s="2" t="s">
        <v>3930</v>
      </c>
      <c r="F14416" s="2" t="s">
        <v>3</v>
      </c>
      <c r="G14416" s="2" t="s">
        <v>20198</v>
      </c>
      <c r="H14416" s="2" t="s">
        <v>1060</v>
      </c>
      <c r="I14416" s="2" t="s">
        <v>179</v>
      </c>
      <c r="J14416" t="s">
        <v>22236</v>
      </c>
      <c r="K14416" t="s">
        <v>22237</v>
      </c>
    </row>
    <row r="14417" spans="1:11" x14ac:dyDescent="0.3">
      <c r="A14417" t="s">
        <v>0</v>
      </c>
      <c r="B14417" t="s">
        <v>22232</v>
      </c>
      <c r="C14417" s="1">
        <f t="shared" si="225"/>
        <v>44372.541666666664</v>
      </c>
      <c r="D14417" s="2" t="s">
        <v>3638</v>
      </c>
      <c r="E14417" s="2" t="s">
        <v>15143</v>
      </c>
      <c r="F14417" s="2" t="s">
        <v>3</v>
      </c>
      <c r="G14417" s="2" t="s">
        <v>20191</v>
      </c>
      <c r="H14417" s="2" t="s">
        <v>1167</v>
      </c>
      <c r="I14417" s="2" t="s">
        <v>179</v>
      </c>
      <c r="J14417" t="s">
        <v>22233</v>
      </c>
      <c r="K14417" t="s">
        <v>22234</v>
      </c>
    </row>
    <row r="14418" spans="1:11" x14ac:dyDescent="0.3">
      <c r="A14418" t="s">
        <v>0</v>
      </c>
      <c r="B14418" t="s">
        <v>22229</v>
      </c>
      <c r="C14418" s="1">
        <f t="shared" si="225"/>
        <v>44372.583333333336</v>
      </c>
      <c r="D14418" s="2" t="s">
        <v>3638</v>
      </c>
      <c r="E14418" s="2" t="s">
        <v>20180</v>
      </c>
      <c r="F14418" s="2" t="s">
        <v>3</v>
      </c>
      <c r="G14418" s="2" t="s">
        <v>19823</v>
      </c>
      <c r="H14418" s="2" t="s">
        <v>1167</v>
      </c>
      <c r="I14418" s="2" t="s">
        <v>179</v>
      </c>
      <c r="J14418" t="s">
        <v>22230</v>
      </c>
      <c r="K14418" t="s">
        <v>22231</v>
      </c>
    </row>
    <row r="14419" spans="1:11" x14ac:dyDescent="0.3">
      <c r="A14419" t="s">
        <v>0</v>
      </c>
      <c r="B14419" t="s">
        <v>22226</v>
      </c>
      <c r="C14419" s="1">
        <f t="shared" si="225"/>
        <v>44372.625</v>
      </c>
      <c r="D14419" s="2" t="s">
        <v>3638</v>
      </c>
      <c r="E14419" s="2" t="s">
        <v>15123</v>
      </c>
      <c r="F14419" s="2" t="s">
        <v>3</v>
      </c>
      <c r="G14419" s="2" t="s">
        <v>1039</v>
      </c>
      <c r="H14419" s="2" t="s">
        <v>1167</v>
      </c>
      <c r="I14419" s="2" t="s">
        <v>179</v>
      </c>
      <c r="J14419" t="s">
        <v>22227</v>
      </c>
      <c r="K14419" t="s">
        <v>22228</v>
      </c>
    </row>
    <row r="14420" spans="1:11" x14ac:dyDescent="0.3">
      <c r="A14420" t="s">
        <v>0</v>
      </c>
      <c r="B14420" t="s">
        <v>22223</v>
      </c>
      <c r="C14420" s="1">
        <f t="shared" si="225"/>
        <v>44372.666666666664</v>
      </c>
      <c r="D14420" s="2" t="s">
        <v>3638</v>
      </c>
      <c r="E14420" s="2" t="s">
        <v>4381</v>
      </c>
      <c r="F14420" s="2" t="s">
        <v>3</v>
      </c>
      <c r="G14420" s="2" t="s">
        <v>22167</v>
      </c>
      <c r="H14420" s="2" t="s">
        <v>1167</v>
      </c>
      <c r="I14420" s="2" t="s">
        <v>163</v>
      </c>
      <c r="J14420" t="s">
        <v>22224</v>
      </c>
      <c r="K14420" t="s">
        <v>22225</v>
      </c>
    </row>
    <row r="14421" spans="1:11" x14ac:dyDescent="0.3">
      <c r="A14421" t="s">
        <v>0</v>
      </c>
      <c r="B14421" t="s">
        <v>22220</v>
      </c>
      <c r="C14421" s="1">
        <f t="shared" si="225"/>
        <v>44372.708333333336</v>
      </c>
      <c r="D14421" s="2" t="s">
        <v>3638</v>
      </c>
      <c r="E14421" s="2" t="s">
        <v>14991</v>
      </c>
      <c r="F14421" s="2" t="s">
        <v>3</v>
      </c>
      <c r="G14421" s="2" t="s">
        <v>20264</v>
      </c>
      <c r="H14421" s="2" t="s">
        <v>1167</v>
      </c>
      <c r="I14421" s="2" t="s">
        <v>163</v>
      </c>
      <c r="J14421" t="s">
        <v>22221</v>
      </c>
      <c r="K14421" t="s">
        <v>22222</v>
      </c>
    </row>
    <row r="14422" spans="1:11" x14ac:dyDescent="0.3">
      <c r="A14422" t="s">
        <v>0</v>
      </c>
      <c r="B14422" t="s">
        <v>22217</v>
      </c>
      <c r="C14422" s="1">
        <f t="shared" si="225"/>
        <v>44372.75</v>
      </c>
      <c r="D14422" s="2" t="s">
        <v>3436</v>
      </c>
      <c r="E14422" s="2" t="s">
        <v>14512</v>
      </c>
      <c r="F14422" s="2" t="s">
        <v>3</v>
      </c>
      <c r="G14422" s="2" t="s">
        <v>19790</v>
      </c>
      <c r="H14422" s="2" t="s">
        <v>1167</v>
      </c>
      <c r="I14422" s="2" t="s">
        <v>163</v>
      </c>
      <c r="J14422" t="s">
        <v>22218</v>
      </c>
      <c r="K14422" t="s">
        <v>22219</v>
      </c>
    </row>
    <row r="14423" spans="1:11" x14ac:dyDescent="0.3">
      <c r="A14423" t="s">
        <v>0</v>
      </c>
      <c r="B14423" t="s">
        <v>22214</v>
      </c>
      <c r="C14423" s="1">
        <f t="shared" si="225"/>
        <v>44372.791666666664</v>
      </c>
      <c r="D14423" s="2" t="s">
        <v>4276</v>
      </c>
      <c r="E14423" s="2" t="s">
        <v>4390</v>
      </c>
      <c r="F14423" s="2" t="s">
        <v>3</v>
      </c>
      <c r="G14423" s="2" t="s">
        <v>1188</v>
      </c>
      <c r="H14423" s="2" t="s">
        <v>4608</v>
      </c>
      <c r="I14423" s="2" t="s">
        <v>163</v>
      </c>
      <c r="J14423" t="s">
        <v>22215</v>
      </c>
      <c r="K14423" t="s">
        <v>22216</v>
      </c>
    </row>
    <row r="14424" spans="1:11" x14ac:dyDescent="0.3">
      <c r="A14424" t="s">
        <v>0</v>
      </c>
      <c r="B14424" t="s">
        <v>22210</v>
      </c>
      <c r="C14424" s="1">
        <f t="shared" si="225"/>
        <v>44372.833333333336</v>
      </c>
      <c r="D14424" s="2" t="s">
        <v>3638</v>
      </c>
      <c r="E14424" s="2" t="s">
        <v>21012</v>
      </c>
      <c r="F14424" s="2" t="s">
        <v>3</v>
      </c>
      <c r="G14424" s="2" t="s">
        <v>22211</v>
      </c>
      <c r="H14424" s="2" t="s">
        <v>1167</v>
      </c>
      <c r="I14424" s="2" t="s">
        <v>163</v>
      </c>
      <c r="J14424" t="s">
        <v>22212</v>
      </c>
      <c r="K14424" t="s">
        <v>22213</v>
      </c>
    </row>
    <row r="14425" spans="1:11" x14ac:dyDescent="0.3">
      <c r="A14425" t="s">
        <v>0</v>
      </c>
      <c r="B14425" t="s">
        <v>22207</v>
      </c>
      <c r="C14425" s="1">
        <f t="shared" si="225"/>
        <v>44372.875</v>
      </c>
      <c r="D14425" s="2" t="s">
        <v>3638</v>
      </c>
      <c r="E14425" s="2" t="s">
        <v>4390</v>
      </c>
      <c r="F14425" s="2" t="s">
        <v>3</v>
      </c>
      <c r="G14425" s="2" t="s">
        <v>19786</v>
      </c>
      <c r="H14425" s="2" t="s">
        <v>1167</v>
      </c>
      <c r="I14425" s="2" t="s">
        <v>163</v>
      </c>
      <c r="J14425" t="s">
        <v>22208</v>
      </c>
      <c r="K14425" t="s">
        <v>22209</v>
      </c>
    </row>
    <row r="14426" spans="1:11" x14ac:dyDescent="0.3">
      <c r="A14426" t="s">
        <v>0</v>
      </c>
      <c r="B14426" t="s">
        <v>22204</v>
      </c>
      <c r="C14426" s="1">
        <f t="shared" si="225"/>
        <v>44372.916666666664</v>
      </c>
      <c r="D14426" s="2" t="s">
        <v>3729</v>
      </c>
      <c r="E14426" s="2" t="s">
        <v>4381</v>
      </c>
      <c r="F14426" s="2" t="s">
        <v>3</v>
      </c>
      <c r="G14426" s="2" t="s">
        <v>19773</v>
      </c>
      <c r="H14426" s="2" t="s">
        <v>1060</v>
      </c>
      <c r="I14426" s="2" t="s">
        <v>163</v>
      </c>
      <c r="J14426" t="s">
        <v>22205</v>
      </c>
      <c r="K14426" t="s">
        <v>22206</v>
      </c>
    </row>
    <row r="14427" spans="1:11" x14ac:dyDescent="0.3">
      <c r="A14427" t="s">
        <v>0</v>
      </c>
      <c r="B14427" t="s">
        <v>22201</v>
      </c>
      <c r="C14427" s="1">
        <f t="shared" si="225"/>
        <v>44372.958333333336</v>
      </c>
      <c r="D14427" s="2" t="s">
        <v>3813</v>
      </c>
      <c r="E14427" s="2" t="s">
        <v>21012</v>
      </c>
      <c r="F14427" s="2" t="s">
        <v>3</v>
      </c>
      <c r="G14427" s="2" t="s">
        <v>19859</v>
      </c>
      <c r="H14427" s="2" t="s">
        <v>1060</v>
      </c>
      <c r="I14427" s="2" t="s">
        <v>163</v>
      </c>
      <c r="J14427" t="s">
        <v>22202</v>
      </c>
      <c r="K14427" t="s">
        <v>22203</v>
      </c>
    </row>
    <row r="14428" spans="1:11" x14ac:dyDescent="0.3">
      <c r="A14428" t="s">
        <v>0</v>
      </c>
      <c r="B14428" t="s">
        <v>22198</v>
      </c>
      <c r="C14428" s="1">
        <f t="shared" si="225"/>
        <v>44373</v>
      </c>
      <c r="D14428" s="2" t="s">
        <v>3813</v>
      </c>
      <c r="E14428" s="2" t="s">
        <v>20180</v>
      </c>
      <c r="F14428" s="2" t="s">
        <v>3</v>
      </c>
      <c r="G14428" s="2" t="s">
        <v>21907</v>
      </c>
      <c r="H14428" s="2" t="s">
        <v>1060</v>
      </c>
      <c r="I14428" s="2" t="s">
        <v>163</v>
      </c>
      <c r="J14428" t="s">
        <v>22199</v>
      </c>
      <c r="K14428" t="s">
        <v>22200</v>
      </c>
    </row>
    <row r="14429" spans="1:11" x14ac:dyDescent="0.3">
      <c r="A14429" t="s">
        <v>0</v>
      </c>
      <c r="B14429" t="s">
        <v>22195</v>
      </c>
      <c r="C14429" s="1">
        <f t="shared" si="225"/>
        <v>44373.041666666664</v>
      </c>
      <c r="D14429" s="2" t="s">
        <v>3813</v>
      </c>
      <c r="E14429" s="2" t="s">
        <v>14976</v>
      </c>
      <c r="F14429" s="2" t="s">
        <v>3</v>
      </c>
      <c r="G14429" s="2" t="s">
        <v>21284</v>
      </c>
      <c r="H14429" s="2" t="s">
        <v>4608</v>
      </c>
      <c r="I14429" s="2" t="s">
        <v>163</v>
      </c>
      <c r="J14429" t="s">
        <v>22196</v>
      </c>
      <c r="K14429" t="s">
        <v>22197</v>
      </c>
    </row>
    <row r="14430" spans="1:11" x14ac:dyDescent="0.3">
      <c r="A14430" t="s">
        <v>0</v>
      </c>
      <c r="B14430" t="s">
        <v>22192</v>
      </c>
      <c r="C14430" s="1">
        <f t="shared" si="225"/>
        <v>44373.083333333336</v>
      </c>
      <c r="D14430" s="2" t="s">
        <v>3813</v>
      </c>
      <c r="E14430" s="2" t="s">
        <v>15133</v>
      </c>
      <c r="F14430" s="2" t="s">
        <v>3</v>
      </c>
      <c r="G14430" s="2" t="s">
        <v>21280</v>
      </c>
      <c r="H14430" s="2" t="s">
        <v>76</v>
      </c>
      <c r="I14430" s="2" t="s">
        <v>163</v>
      </c>
      <c r="J14430" t="s">
        <v>22193</v>
      </c>
      <c r="K14430" t="s">
        <v>22194</v>
      </c>
    </row>
    <row r="14431" spans="1:11" x14ac:dyDescent="0.3">
      <c r="A14431" t="s">
        <v>0</v>
      </c>
      <c r="B14431" t="s">
        <v>22189</v>
      </c>
      <c r="C14431" s="1">
        <f t="shared" si="225"/>
        <v>44373.125</v>
      </c>
      <c r="D14431" s="2" t="s">
        <v>3813</v>
      </c>
      <c r="E14431" s="2" t="s">
        <v>15133</v>
      </c>
      <c r="F14431" s="2" t="s">
        <v>3</v>
      </c>
      <c r="G14431" s="2" t="s">
        <v>19972</v>
      </c>
      <c r="H14431" s="2" t="s">
        <v>1462</v>
      </c>
      <c r="I14431" s="2" t="s">
        <v>163</v>
      </c>
      <c r="J14431" t="s">
        <v>22190</v>
      </c>
      <c r="K14431" t="s">
        <v>22191</v>
      </c>
    </row>
    <row r="14432" spans="1:11" x14ac:dyDescent="0.3">
      <c r="A14432" t="s">
        <v>0</v>
      </c>
      <c r="B14432" t="s">
        <v>22186</v>
      </c>
      <c r="C14432" s="1">
        <f t="shared" si="225"/>
        <v>44373.166666666664</v>
      </c>
      <c r="D14432" s="2" t="s">
        <v>4284</v>
      </c>
      <c r="E14432" s="2" t="s">
        <v>14520</v>
      </c>
      <c r="F14432" s="2" t="s">
        <v>3</v>
      </c>
      <c r="G14432" s="2" t="s">
        <v>21970</v>
      </c>
      <c r="H14432" s="2" t="s">
        <v>1462</v>
      </c>
      <c r="I14432" s="2" t="s">
        <v>163</v>
      </c>
      <c r="J14432" t="s">
        <v>22187</v>
      </c>
      <c r="K14432" t="s">
        <v>22188</v>
      </c>
    </row>
    <row r="14433" spans="1:11" x14ac:dyDescent="0.3">
      <c r="A14433" t="s">
        <v>0</v>
      </c>
      <c r="B14433" t="s">
        <v>22182</v>
      </c>
      <c r="C14433" s="1">
        <f t="shared" si="225"/>
        <v>44373.208333333336</v>
      </c>
      <c r="D14433" s="2" t="s">
        <v>3633</v>
      </c>
      <c r="E14433" s="2" t="s">
        <v>4340</v>
      </c>
      <c r="F14433" s="2" t="s">
        <v>3</v>
      </c>
      <c r="G14433" s="2" t="s">
        <v>22183</v>
      </c>
      <c r="H14433" s="2" t="s">
        <v>1167</v>
      </c>
      <c r="I14433" s="2" t="s">
        <v>163</v>
      </c>
      <c r="J14433" t="s">
        <v>22184</v>
      </c>
      <c r="K14433" t="s">
        <v>22185</v>
      </c>
    </row>
    <row r="14434" spans="1:11" x14ac:dyDescent="0.3">
      <c r="A14434" t="s">
        <v>0</v>
      </c>
      <c r="B14434" t="s">
        <v>22179</v>
      </c>
      <c r="C14434" s="1">
        <f t="shared" si="225"/>
        <v>44373.25</v>
      </c>
      <c r="D14434" s="2" t="s">
        <v>4284</v>
      </c>
      <c r="E14434" s="2" t="s">
        <v>4406</v>
      </c>
      <c r="F14434" s="2" t="s">
        <v>3</v>
      </c>
      <c r="G14434" s="2" t="s">
        <v>21280</v>
      </c>
      <c r="H14434" s="2" t="s">
        <v>20489</v>
      </c>
      <c r="I14434" s="2" t="s">
        <v>163</v>
      </c>
      <c r="J14434" t="s">
        <v>22180</v>
      </c>
      <c r="K14434" t="s">
        <v>22181</v>
      </c>
    </row>
    <row r="14435" spans="1:11" x14ac:dyDescent="0.3">
      <c r="A14435" t="s">
        <v>0</v>
      </c>
      <c r="B14435" t="s">
        <v>22176</v>
      </c>
      <c r="C14435" s="1">
        <f t="shared" si="225"/>
        <v>44373.291666666664</v>
      </c>
      <c r="D14435" s="2" t="s">
        <v>3633</v>
      </c>
      <c r="E14435" s="2" t="s">
        <v>14520</v>
      </c>
      <c r="F14435" s="2" t="s">
        <v>3</v>
      </c>
      <c r="G14435" s="2" t="s">
        <v>19819</v>
      </c>
      <c r="H14435" s="2" t="s">
        <v>1060</v>
      </c>
      <c r="I14435" s="2" t="s">
        <v>163</v>
      </c>
      <c r="J14435" t="s">
        <v>22177</v>
      </c>
      <c r="K14435" t="s">
        <v>22178</v>
      </c>
    </row>
    <row r="14436" spans="1:11" x14ac:dyDescent="0.3">
      <c r="A14436" t="s">
        <v>0</v>
      </c>
      <c r="B14436" t="s">
        <v>22173</v>
      </c>
      <c r="C14436" s="1">
        <f t="shared" si="225"/>
        <v>44373.333333333336</v>
      </c>
      <c r="D14436" s="2" t="s">
        <v>8749</v>
      </c>
      <c r="E14436" s="2" t="s">
        <v>4096</v>
      </c>
      <c r="F14436" s="2" t="s">
        <v>3</v>
      </c>
      <c r="G14436" s="2" t="s">
        <v>19823</v>
      </c>
      <c r="H14436" s="2" t="s">
        <v>4608</v>
      </c>
      <c r="I14436" s="2" t="s">
        <v>156</v>
      </c>
      <c r="J14436" t="s">
        <v>22174</v>
      </c>
      <c r="K14436" t="s">
        <v>22175</v>
      </c>
    </row>
    <row r="14437" spans="1:11" x14ac:dyDescent="0.3">
      <c r="A14437" t="s">
        <v>0</v>
      </c>
      <c r="B14437" t="s">
        <v>22170</v>
      </c>
      <c r="C14437" s="1">
        <f t="shared" si="225"/>
        <v>44373.375</v>
      </c>
      <c r="D14437" s="2" t="s">
        <v>11899</v>
      </c>
      <c r="E14437" s="2" t="s">
        <v>4317</v>
      </c>
      <c r="F14437" s="2" t="s">
        <v>3</v>
      </c>
      <c r="G14437" s="2" t="s">
        <v>19838</v>
      </c>
      <c r="H14437" s="2" t="s">
        <v>1167</v>
      </c>
      <c r="I14437" s="2" t="s">
        <v>156</v>
      </c>
      <c r="J14437" t="s">
        <v>22171</v>
      </c>
      <c r="K14437" t="s">
        <v>22172</v>
      </c>
    </row>
    <row r="14438" spans="1:11" x14ac:dyDescent="0.3">
      <c r="A14438" t="s">
        <v>0</v>
      </c>
      <c r="B14438" t="s">
        <v>22166</v>
      </c>
      <c r="C14438" s="1">
        <f t="shared" si="225"/>
        <v>44373.416666666664</v>
      </c>
      <c r="D14438" s="2" t="s">
        <v>11908</v>
      </c>
      <c r="E14438" s="2" t="s">
        <v>14976</v>
      </c>
      <c r="F14438" s="2" t="s">
        <v>3</v>
      </c>
      <c r="G14438" s="2" t="s">
        <v>22167</v>
      </c>
      <c r="H14438" s="2" t="s">
        <v>1167</v>
      </c>
      <c r="I14438" s="2" t="s">
        <v>156</v>
      </c>
      <c r="J14438" t="s">
        <v>22168</v>
      </c>
      <c r="K14438" t="s">
        <v>22169</v>
      </c>
    </row>
    <row r="14439" spans="1:11" x14ac:dyDescent="0.3">
      <c r="A14439" t="s">
        <v>0</v>
      </c>
      <c r="B14439" t="s">
        <v>22163</v>
      </c>
      <c r="C14439" s="1">
        <f t="shared" si="225"/>
        <v>44373.458333333336</v>
      </c>
      <c r="D14439" s="2" t="s">
        <v>11908</v>
      </c>
      <c r="E14439" s="2" t="s">
        <v>15104</v>
      </c>
      <c r="F14439" s="2" t="s">
        <v>3</v>
      </c>
      <c r="G14439" s="2" t="s">
        <v>989</v>
      </c>
      <c r="H14439" s="2" t="s">
        <v>1167</v>
      </c>
      <c r="I14439" s="2" t="s">
        <v>156</v>
      </c>
      <c r="J14439" t="s">
        <v>22164</v>
      </c>
      <c r="K14439" t="s">
        <v>22165</v>
      </c>
    </row>
    <row r="14440" spans="1:11" x14ac:dyDescent="0.3">
      <c r="A14440" t="s">
        <v>0</v>
      </c>
      <c r="B14440" t="s">
        <v>22160</v>
      </c>
      <c r="C14440" s="1">
        <f t="shared" si="225"/>
        <v>44373.5</v>
      </c>
      <c r="D14440" s="2" t="s">
        <v>12729</v>
      </c>
      <c r="E14440" s="2" t="s">
        <v>14980</v>
      </c>
      <c r="F14440" s="2" t="s">
        <v>3</v>
      </c>
      <c r="G14440" s="2" t="s">
        <v>20614</v>
      </c>
      <c r="H14440" s="2" t="s">
        <v>1167</v>
      </c>
      <c r="I14440" s="2" t="s">
        <v>156</v>
      </c>
      <c r="J14440" t="s">
        <v>22161</v>
      </c>
      <c r="K14440" t="s">
        <v>22162</v>
      </c>
    </row>
    <row r="14441" spans="1:11" x14ac:dyDescent="0.3">
      <c r="A14441" t="s">
        <v>0</v>
      </c>
      <c r="B14441" t="s">
        <v>22157</v>
      </c>
      <c r="C14441" s="1">
        <f t="shared" si="225"/>
        <v>44373.541666666664</v>
      </c>
      <c r="D14441" s="2" t="s">
        <v>11899</v>
      </c>
      <c r="E14441" s="2" t="s">
        <v>21232</v>
      </c>
      <c r="F14441" s="2" t="s">
        <v>3</v>
      </c>
      <c r="G14441" s="2" t="s">
        <v>21929</v>
      </c>
      <c r="H14441" s="2" t="s">
        <v>1167</v>
      </c>
      <c r="I14441" s="2" t="s">
        <v>156</v>
      </c>
      <c r="J14441" t="s">
        <v>22158</v>
      </c>
      <c r="K14441" t="s">
        <v>22159</v>
      </c>
    </row>
    <row r="14442" spans="1:11" x14ac:dyDescent="0.3">
      <c r="A14442" t="s">
        <v>0</v>
      </c>
      <c r="B14442" t="s">
        <v>22154</v>
      </c>
      <c r="C14442" s="1">
        <f t="shared" si="225"/>
        <v>44373.583333333336</v>
      </c>
      <c r="D14442" s="2" t="s">
        <v>10696</v>
      </c>
      <c r="E14442" s="2" t="s">
        <v>3427</v>
      </c>
      <c r="F14442" s="2" t="s">
        <v>3</v>
      </c>
      <c r="G14442" s="2" t="s">
        <v>1043</v>
      </c>
      <c r="H14442" s="2" t="s">
        <v>1060</v>
      </c>
      <c r="I14442" s="2" t="s">
        <v>156</v>
      </c>
      <c r="J14442" t="s">
        <v>22155</v>
      </c>
      <c r="K14442" t="s">
        <v>22156</v>
      </c>
    </row>
    <row r="14443" spans="1:11" x14ac:dyDescent="0.3">
      <c r="A14443" t="s">
        <v>0</v>
      </c>
      <c r="B14443" t="s">
        <v>22151</v>
      </c>
      <c r="C14443" s="1">
        <f t="shared" si="225"/>
        <v>44373.625</v>
      </c>
      <c r="D14443" s="2" t="s">
        <v>4294</v>
      </c>
      <c r="E14443" s="2" t="s">
        <v>3549</v>
      </c>
      <c r="F14443" s="2" t="s">
        <v>3</v>
      </c>
      <c r="G14443" s="2" t="s">
        <v>19735</v>
      </c>
      <c r="H14443" s="2" t="s">
        <v>1167</v>
      </c>
      <c r="I14443" s="2" t="s">
        <v>156</v>
      </c>
      <c r="J14443" t="s">
        <v>22152</v>
      </c>
      <c r="K14443" t="s">
        <v>22153</v>
      </c>
    </row>
    <row r="14444" spans="1:11" x14ac:dyDescent="0.3">
      <c r="A14444" t="s">
        <v>0</v>
      </c>
      <c r="B14444" t="s">
        <v>22148</v>
      </c>
      <c r="C14444" s="1">
        <f t="shared" si="225"/>
        <v>44373.666666666664</v>
      </c>
      <c r="D14444" s="2" t="s">
        <v>3729</v>
      </c>
      <c r="E14444" s="2" t="s">
        <v>15143</v>
      </c>
      <c r="F14444" s="2" t="s">
        <v>3</v>
      </c>
      <c r="G14444" s="2" t="s">
        <v>19845</v>
      </c>
      <c r="H14444" s="2" t="s">
        <v>1167</v>
      </c>
      <c r="I14444" s="2" t="s">
        <v>156</v>
      </c>
      <c r="J14444" t="s">
        <v>22149</v>
      </c>
      <c r="K14444" t="s">
        <v>22150</v>
      </c>
    </row>
    <row r="14445" spans="1:11" x14ac:dyDescent="0.3">
      <c r="A14445" t="s">
        <v>0</v>
      </c>
      <c r="B14445" t="s">
        <v>22145</v>
      </c>
      <c r="C14445" s="1">
        <f t="shared" si="225"/>
        <v>44373.708333333336</v>
      </c>
      <c r="D14445" s="2" t="s">
        <v>3633</v>
      </c>
      <c r="E14445" s="2" t="s">
        <v>15091</v>
      </c>
      <c r="F14445" s="2" t="s">
        <v>3</v>
      </c>
      <c r="G14445" s="2" t="s">
        <v>20614</v>
      </c>
      <c r="H14445" s="2" t="s">
        <v>1167</v>
      </c>
      <c r="I14445" s="2" t="s">
        <v>156</v>
      </c>
      <c r="J14445" t="s">
        <v>22146</v>
      </c>
      <c r="K14445" t="s">
        <v>22147</v>
      </c>
    </row>
    <row r="14446" spans="1:11" x14ac:dyDescent="0.3">
      <c r="A14446" t="s">
        <v>0</v>
      </c>
      <c r="B14446" t="s">
        <v>22142</v>
      </c>
      <c r="C14446" s="1">
        <f t="shared" si="225"/>
        <v>44373.75</v>
      </c>
      <c r="D14446" s="2" t="s">
        <v>8749</v>
      </c>
      <c r="E14446" s="2" t="s">
        <v>4340</v>
      </c>
      <c r="F14446" s="2" t="s">
        <v>3</v>
      </c>
      <c r="G14446" s="2" t="s">
        <v>989</v>
      </c>
      <c r="H14446" s="2" t="s">
        <v>1167</v>
      </c>
      <c r="I14446" s="2" t="s">
        <v>156</v>
      </c>
      <c r="J14446" t="s">
        <v>22143</v>
      </c>
      <c r="K14446" t="s">
        <v>22144</v>
      </c>
    </row>
    <row r="14447" spans="1:11" x14ac:dyDescent="0.3">
      <c r="A14447" t="s">
        <v>0</v>
      </c>
      <c r="B14447" t="s">
        <v>22139</v>
      </c>
      <c r="C14447" s="1">
        <f t="shared" si="225"/>
        <v>44373.791666666664</v>
      </c>
      <c r="D14447" s="2" t="s">
        <v>11908</v>
      </c>
      <c r="E14447" s="2" t="s">
        <v>1097</v>
      </c>
      <c r="F14447" s="2" t="s">
        <v>3</v>
      </c>
      <c r="G14447" s="2" t="s">
        <v>21334</v>
      </c>
      <c r="H14447" s="2" t="s">
        <v>4608</v>
      </c>
      <c r="I14447" s="2" t="s">
        <v>156</v>
      </c>
      <c r="J14447" t="s">
        <v>22140</v>
      </c>
      <c r="K14447" t="s">
        <v>22141</v>
      </c>
    </row>
    <row r="14448" spans="1:11" x14ac:dyDescent="0.3">
      <c r="A14448" t="s">
        <v>0</v>
      </c>
      <c r="B14448" t="s">
        <v>22136</v>
      </c>
      <c r="C14448" s="1">
        <f t="shared" si="225"/>
        <v>44373.833333333336</v>
      </c>
      <c r="D14448" s="2" t="s">
        <v>11908</v>
      </c>
      <c r="E14448" s="2" t="s">
        <v>4406</v>
      </c>
      <c r="F14448" s="2" t="s">
        <v>3</v>
      </c>
      <c r="G14448" s="2" t="s">
        <v>19778</v>
      </c>
      <c r="H14448" s="2" t="s">
        <v>1060</v>
      </c>
      <c r="I14448" s="2" t="s">
        <v>156</v>
      </c>
      <c r="J14448" t="s">
        <v>22137</v>
      </c>
      <c r="K14448" t="s">
        <v>22138</v>
      </c>
    </row>
    <row r="14449" spans="1:11" x14ac:dyDescent="0.3">
      <c r="A14449" t="s">
        <v>0</v>
      </c>
      <c r="B14449" t="s">
        <v>22133</v>
      </c>
      <c r="C14449" s="1">
        <f t="shared" si="225"/>
        <v>44373.875</v>
      </c>
      <c r="D14449" s="2" t="s">
        <v>4394</v>
      </c>
      <c r="E14449" s="2" t="s">
        <v>15091</v>
      </c>
      <c r="F14449" s="2" t="s">
        <v>3</v>
      </c>
      <c r="G14449" s="2" t="s">
        <v>21977</v>
      </c>
      <c r="H14449" s="2" t="s">
        <v>1060</v>
      </c>
      <c r="I14449" s="2" t="s">
        <v>156</v>
      </c>
      <c r="J14449" t="s">
        <v>22134</v>
      </c>
      <c r="K14449" t="s">
        <v>22135</v>
      </c>
    </row>
    <row r="14450" spans="1:11" x14ac:dyDescent="0.3">
      <c r="A14450" t="s">
        <v>0</v>
      </c>
      <c r="B14450" t="s">
        <v>22130</v>
      </c>
      <c r="C14450" s="1">
        <f t="shared" si="225"/>
        <v>44373.916666666664</v>
      </c>
      <c r="D14450" s="2" t="s">
        <v>12201</v>
      </c>
      <c r="E14450" s="2" t="s">
        <v>4160</v>
      </c>
      <c r="F14450" s="2" t="s">
        <v>3</v>
      </c>
      <c r="G14450" s="2" t="s">
        <v>19947</v>
      </c>
      <c r="H14450" s="2" t="s">
        <v>1167</v>
      </c>
      <c r="I14450" s="2" t="s">
        <v>156</v>
      </c>
      <c r="J14450" t="s">
        <v>22131</v>
      </c>
      <c r="K14450" t="s">
        <v>22132</v>
      </c>
    </row>
    <row r="14451" spans="1:11" x14ac:dyDescent="0.3">
      <c r="A14451" t="s">
        <v>0</v>
      </c>
      <c r="B14451" t="s">
        <v>22127</v>
      </c>
      <c r="C14451" s="1">
        <f t="shared" si="225"/>
        <v>44373.958333333336</v>
      </c>
      <c r="D14451" s="2" t="s">
        <v>12182</v>
      </c>
      <c r="E14451" s="2" t="s">
        <v>4085</v>
      </c>
      <c r="F14451" s="2" t="s">
        <v>3</v>
      </c>
      <c r="G14451" s="2" t="s">
        <v>989</v>
      </c>
      <c r="H14451" s="2" t="s">
        <v>1167</v>
      </c>
      <c r="I14451" s="2" t="s">
        <v>156</v>
      </c>
      <c r="J14451" t="s">
        <v>22128</v>
      </c>
      <c r="K14451" t="s">
        <v>22129</v>
      </c>
    </row>
    <row r="14452" spans="1:11" x14ac:dyDescent="0.3">
      <c r="A14452" t="s">
        <v>0</v>
      </c>
      <c r="B14452" t="s">
        <v>22124</v>
      </c>
      <c r="C14452" s="1">
        <f t="shared" si="225"/>
        <v>44374</v>
      </c>
      <c r="D14452" s="2" t="s">
        <v>12182</v>
      </c>
      <c r="E14452" s="2" t="s">
        <v>3427</v>
      </c>
      <c r="F14452" s="2" t="s">
        <v>3</v>
      </c>
      <c r="G14452" s="2" t="s">
        <v>22094</v>
      </c>
      <c r="H14452" s="2" t="s">
        <v>1167</v>
      </c>
      <c r="I14452" s="2" t="s">
        <v>146</v>
      </c>
      <c r="J14452" t="s">
        <v>22125</v>
      </c>
      <c r="K14452" t="s">
        <v>22126</v>
      </c>
    </row>
    <row r="14453" spans="1:11" x14ac:dyDescent="0.3">
      <c r="A14453" t="s">
        <v>0</v>
      </c>
      <c r="B14453" t="s">
        <v>22121</v>
      </c>
      <c r="C14453" s="1">
        <f t="shared" si="225"/>
        <v>44374.041666666664</v>
      </c>
      <c r="D14453" s="2" t="s">
        <v>12182</v>
      </c>
      <c r="E14453" s="2" t="s">
        <v>3405</v>
      </c>
      <c r="F14453" s="2" t="s">
        <v>3</v>
      </c>
      <c r="G14453" s="2" t="s">
        <v>21977</v>
      </c>
      <c r="H14453" s="2" t="s">
        <v>1167</v>
      </c>
      <c r="I14453" s="2" t="s">
        <v>146</v>
      </c>
      <c r="J14453" t="s">
        <v>22122</v>
      </c>
      <c r="K14453" t="s">
        <v>22123</v>
      </c>
    </row>
    <row r="14454" spans="1:11" x14ac:dyDescent="0.3">
      <c r="A14454" t="s">
        <v>0</v>
      </c>
      <c r="B14454" t="s">
        <v>22118</v>
      </c>
      <c r="C14454" s="1">
        <f t="shared" si="225"/>
        <v>44374.083333333336</v>
      </c>
      <c r="D14454" s="2" t="s">
        <v>12182</v>
      </c>
      <c r="E14454" s="2" t="s">
        <v>3549</v>
      </c>
      <c r="F14454" s="2" t="s">
        <v>3</v>
      </c>
      <c r="G14454" s="2" t="s">
        <v>20253</v>
      </c>
      <c r="H14454" s="2" t="s">
        <v>76</v>
      </c>
      <c r="I14454" s="2" t="s">
        <v>146</v>
      </c>
      <c r="J14454" t="s">
        <v>22119</v>
      </c>
      <c r="K14454" t="s">
        <v>22120</v>
      </c>
    </row>
    <row r="14455" spans="1:11" x14ac:dyDescent="0.3">
      <c r="A14455" t="s">
        <v>0</v>
      </c>
      <c r="B14455" t="s">
        <v>22115</v>
      </c>
      <c r="C14455" s="1">
        <f t="shared" si="225"/>
        <v>44374.125</v>
      </c>
      <c r="D14455" s="2" t="s">
        <v>12182</v>
      </c>
      <c r="E14455" s="2" t="s">
        <v>3427</v>
      </c>
      <c r="F14455" s="2" t="s">
        <v>3</v>
      </c>
      <c r="G14455" s="2" t="s">
        <v>19859</v>
      </c>
      <c r="H14455" s="2" t="s">
        <v>1167</v>
      </c>
      <c r="I14455" s="2" t="s">
        <v>146</v>
      </c>
      <c r="J14455" t="s">
        <v>22116</v>
      </c>
      <c r="K14455" t="s">
        <v>22117</v>
      </c>
    </row>
    <row r="14456" spans="1:11" x14ac:dyDescent="0.3">
      <c r="A14456" t="s">
        <v>0</v>
      </c>
      <c r="B14456" t="s">
        <v>22112</v>
      </c>
      <c r="C14456" s="1">
        <f t="shared" si="225"/>
        <v>44374.166666666664</v>
      </c>
      <c r="D14456" s="2" t="s">
        <v>12201</v>
      </c>
      <c r="E14456" s="2" t="s">
        <v>3521</v>
      </c>
      <c r="F14456" s="2" t="s">
        <v>3</v>
      </c>
      <c r="G14456" s="2" t="s">
        <v>21929</v>
      </c>
      <c r="H14456" s="2" t="s">
        <v>1167</v>
      </c>
      <c r="I14456" s="2" t="s">
        <v>146</v>
      </c>
      <c r="J14456" t="s">
        <v>22113</v>
      </c>
      <c r="K14456" t="s">
        <v>22114</v>
      </c>
    </row>
    <row r="14457" spans="1:11" x14ac:dyDescent="0.3">
      <c r="A14457" t="s">
        <v>0</v>
      </c>
      <c r="B14457" t="s">
        <v>22109</v>
      </c>
      <c r="C14457" s="1">
        <f t="shared" si="225"/>
        <v>44374.208333333336</v>
      </c>
      <c r="D14457" s="2" t="s">
        <v>12182</v>
      </c>
      <c r="E14457" s="2" t="s">
        <v>3572</v>
      </c>
      <c r="F14457" s="2" t="s">
        <v>3</v>
      </c>
      <c r="G14457" s="2" t="s">
        <v>19811</v>
      </c>
      <c r="H14457" s="2" t="s">
        <v>1167</v>
      </c>
      <c r="I14457" s="2" t="s">
        <v>146</v>
      </c>
      <c r="J14457" t="s">
        <v>22110</v>
      </c>
      <c r="K14457" t="s">
        <v>22111</v>
      </c>
    </row>
    <row r="14458" spans="1:11" x14ac:dyDescent="0.3">
      <c r="A14458" t="s">
        <v>0</v>
      </c>
      <c r="B14458" t="s">
        <v>22106</v>
      </c>
      <c r="C14458" s="1">
        <f t="shared" si="225"/>
        <v>44374.25</v>
      </c>
      <c r="D14458" s="2" t="s">
        <v>10007</v>
      </c>
      <c r="E14458" s="2" t="s">
        <v>3549</v>
      </c>
      <c r="F14458" s="2" t="s">
        <v>3</v>
      </c>
      <c r="G14458" s="2" t="s">
        <v>19769</v>
      </c>
      <c r="H14458" s="2" t="s">
        <v>1167</v>
      </c>
      <c r="I14458" s="2" t="s">
        <v>146</v>
      </c>
      <c r="J14458" t="s">
        <v>22107</v>
      </c>
      <c r="K14458" t="s">
        <v>22108</v>
      </c>
    </row>
    <row r="14459" spans="1:11" x14ac:dyDescent="0.3">
      <c r="A14459" t="s">
        <v>0</v>
      </c>
      <c r="B14459" t="s">
        <v>22103</v>
      </c>
      <c r="C14459" s="1">
        <f t="shared" si="225"/>
        <v>44374.291666666664</v>
      </c>
      <c r="D14459" s="2" t="s">
        <v>12182</v>
      </c>
      <c r="E14459" s="2" t="s">
        <v>3508</v>
      </c>
      <c r="F14459" s="2" t="s">
        <v>3</v>
      </c>
      <c r="G14459" s="2" t="s">
        <v>20264</v>
      </c>
      <c r="H14459" s="2" t="s">
        <v>1167</v>
      </c>
      <c r="I14459" s="2" t="s">
        <v>146</v>
      </c>
      <c r="J14459" t="s">
        <v>22104</v>
      </c>
      <c r="K14459" t="s">
        <v>22105</v>
      </c>
    </row>
    <row r="14460" spans="1:11" x14ac:dyDescent="0.3">
      <c r="A14460" t="s">
        <v>0</v>
      </c>
      <c r="B14460" t="s">
        <v>22100</v>
      </c>
      <c r="C14460" s="1">
        <f t="shared" si="225"/>
        <v>44374.333333333336</v>
      </c>
      <c r="D14460" s="2" t="s">
        <v>12201</v>
      </c>
      <c r="E14460" s="2" t="s">
        <v>3353</v>
      </c>
      <c r="F14460" s="2" t="s">
        <v>3</v>
      </c>
      <c r="G14460" s="2" t="s">
        <v>19979</v>
      </c>
      <c r="H14460" s="2" t="s">
        <v>1167</v>
      </c>
      <c r="I14460" s="2" t="s">
        <v>146</v>
      </c>
      <c r="J14460" t="s">
        <v>22101</v>
      </c>
      <c r="K14460" t="s">
        <v>22102</v>
      </c>
    </row>
    <row r="14461" spans="1:11" x14ac:dyDescent="0.3">
      <c r="A14461" t="s">
        <v>0</v>
      </c>
      <c r="B14461" t="s">
        <v>22097</v>
      </c>
      <c r="C14461" s="1">
        <f t="shared" si="225"/>
        <v>44374.375</v>
      </c>
      <c r="D14461" s="2" t="s">
        <v>12177</v>
      </c>
      <c r="E14461" s="2" t="s">
        <v>3442</v>
      </c>
      <c r="F14461" s="2" t="s">
        <v>3</v>
      </c>
      <c r="G14461" s="2" t="s">
        <v>21907</v>
      </c>
      <c r="H14461" s="2" t="s">
        <v>1167</v>
      </c>
      <c r="I14461" s="2" t="s">
        <v>146</v>
      </c>
      <c r="J14461" t="s">
        <v>22098</v>
      </c>
      <c r="K14461" t="s">
        <v>22099</v>
      </c>
    </row>
    <row r="14462" spans="1:11" x14ac:dyDescent="0.3">
      <c r="A14462" t="s">
        <v>0</v>
      </c>
      <c r="B14462" t="s">
        <v>22093</v>
      </c>
      <c r="C14462" s="1">
        <f t="shared" si="225"/>
        <v>44374.416666666664</v>
      </c>
      <c r="D14462" s="2" t="s">
        <v>4394</v>
      </c>
      <c r="E14462" s="2" t="s">
        <v>4209</v>
      </c>
      <c r="F14462" s="2" t="s">
        <v>3</v>
      </c>
      <c r="G14462" s="2" t="s">
        <v>22094</v>
      </c>
      <c r="H14462" s="2" t="s">
        <v>1167</v>
      </c>
      <c r="I14462" s="2" t="s">
        <v>146</v>
      </c>
      <c r="J14462" t="s">
        <v>22095</v>
      </c>
      <c r="K14462" t="s">
        <v>22096</v>
      </c>
    </row>
    <row r="14463" spans="1:11" x14ac:dyDescent="0.3">
      <c r="A14463" t="s">
        <v>0</v>
      </c>
      <c r="B14463" t="s">
        <v>22090</v>
      </c>
      <c r="C14463" s="1">
        <f t="shared" si="225"/>
        <v>44374.458333333336</v>
      </c>
      <c r="D14463" s="2" t="s">
        <v>12172</v>
      </c>
      <c r="E14463" s="2" t="s">
        <v>3685</v>
      </c>
      <c r="F14463" s="2" t="s">
        <v>3</v>
      </c>
      <c r="G14463" s="2" t="s">
        <v>20249</v>
      </c>
      <c r="H14463" s="2" t="s">
        <v>1167</v>
      </c>
      <c r="I14463" s="2" t="s">
        <v>146</v>
      </c>
      <c r="J14463" t="s">
        <v>22091</v>
      </c>
      <c r="K14463" t="s">
        <v>22092</v>
      </c>
    </row>
    <row r="14464" spans="1:11" x14ac:dyDescent="0.3">
      <c r="A14464" t="s">
        <v>0</v>
      </c>
      <c r="B14464" t="s">
        <v>22087</v>
      </c>
      <c r="C14464" s="1">
        <f t="shared" si="225"/>
        <v>44374.5</v>
      </c>
      <c r="D14464" s="2" t="s">
        <v>11993</v>
      </c>
      <c r="E14464" s="2" t="s">
        <v>3405</v>
      </c>
      <c r="F14464" s="2" t="s">
        <v>3</v>
      </c>
      <c r="G14464" s="2" t="s">
        <v>19854</v>
      </c>
      <c r="H14464" s="2" t="s">
        <v>1167</v>
      </c>
      <c r="I14464" s="2" t="s">
        <v>146</v>
      </c>
      <c r="J14464" t="s">
        <v>22088</v>
      </c>
      <c r="K14464" t="s">
        <v>22089</v>
      </c>
    </row>
    <row r="14465" spans="1:11" x14ac:dyDescent="0.3">
      <c r="A14465" t="s">
        <v>0</v>
      </c>
      <c r="B14465" t="s">
        <v>22084</v>
      </c>
      <c r="C14465" s="1">
        <f t="shared" si="225"/>
        <v>44374.583333333336</v>
      </c>
      <c r="D14465" s="2" t="s">
        <v>3813</v>
      </c>
      <c r="E14465" s="2" t="s">
        <v>3395</v>
      </c>
      <c r="F14465" s="2" t="s">
        <v>3</v>
      </c>
      <c r="G14465" s="2" t="s">
        <v>20407</v>
      </c>
      <c r="H14465" s="2" t="s">
        <v>1286</v>
      </c>
      <c r="I14465" s="2" t="s">
        <v>146</v>
      </c>
      <c r="J14465" t="s">
        <v>22085</v>
      </c>
      <c r="K14465" t="s">
        <v>22086</v>
      </c>
    </row>
    <row r="14466" spans="1:11" x14ac:dyDescent="0.3">
      <c r="A14466" t="s">
        <v>0</v>
      </c>
      <c r="B14466" t="s">
        <v>22081</v>
      </c>
      <c r="C14466" s="1">
        <f t="shared" ref="C14466:C14529" si="226">DATEVALUE(MID(B14466,4,2)&amp;"/"&amp;LEFT(B14466,2)&amp;"/"&amp;MID(B14466,7,4)) + TIMEVALUE(MID(B14466,12,11))</f>
        <v>44374.625</v>
      </c>
      <c r="D14466" s="2" t="s">
        <v>3638</v>
      </c>
      <c r="E14466" s="2" t="s">
        <v>3432</v>
      </c>
      <c r="F14466" s="2" t="s">
        <v>3</v>
      </c>
      <c r="G14466" s="2" t="s">
        <v>19765</v>
      </c>
      <c r="H14466" s="2" t="s">
        <v>1060</v>
      </c>
      <c r="I14466" s="2" t="s">
        <v>146</v>
      </c>
      <c r="J14466" t="s">
        <v>22082</v>
      </c>
      <c r="K14466" t="s">
        <v>22083</v>
      </c>
    </row>
    <row r="14467" spans="1:11" x14ac:dyDescent="0.3">
      <c r="A14467" t="s">
        <v>0</v>
      </c>
      <c r="B14467" t="s">
        <v>22078</v>
      </c>
      <c r="C14467" s="1">
        <f t="shared" si="226"/>
        <v>44374.666666666664</v>
      </c>
      <c r="D14467" s="2" t="s">
        <v>4276</v>
      </c>
      <c r="E14467" s="2" t="s">
        <v>3540</v>
      </c>
      <c r="F14467" s="2" t="s">
        <v>3</v>
      </c>
      <c r="G14467" s="2" t="s">
        <v>19715</v>
      </c>
      <c r="H14467" s="2" t="s">
        <v>1167</v>
      </c>
      <c r="I14467" s="2" t="s">
        <v>146</v>
      </c>
      <c r="J14467" t="s">
        <v>22079</v>
      </c>
      <c r="K14467" t="s">
        <v>22080</v>
      </c>
    </row>
    <row r="14468" spans="1:11" x14ac:dyDescent="0.3">
      <c r="A14468" t="s">
        <v>0</v>
      </c>
      <c r="B14468" t="s">
        <v>22075</v>
      </c>
      <c r="C14468" s="1">
        <f t="shared" si="226"/>
        <v>44374.708333333336</v>
      </c>
      <c r="D14468" s="2" t="s">
        <v>3729</v>
      </c>
      <c r="E14468" s="2" t="s">
        <v>3572</v>
      </c>
      <c r="F14468" s="2" t="s">
        <v>3</v>
      </c>
      <c r="G14468" s="2" t="s">
        <v>21693</v>
      </c>
      <c r="H14468" s="2" t="s">
        <v>1167</v>
      </c>
      <c r="I14468" s="2" t="s">
        <v>146</v>
      </c>
      <c r="J14468" t="s">
        <v>22076</v>
      </c>
      <c r="K14468" t="s">
        <v>22077</v>
      </c>
    </row>
    <row r="14469" spans="1:11" x14ac:dyDescent="0.3">
      <c r="A14469" t="s">
        <v>0</v>
      </c>
      <c r="B14469" t="s">
        <v>22072</v>
      </c>
      <c r="C14469" s="1">
        <f t="shared" si="226"/>
        <v>44374.75</v>
      </c>
      <c r="D14469" s="2" t="s">
        <v>4276</v>
      </c>
      <c r="E14469" s="2" t="s">
        <v>3565</v>
      </c>
      <c r="F14469" s="2" t="s">
        <v>3</v>
      </c>
      <c r="G14469" s="2" t="s">
        <v>19727</v>
      </c>
      <c r="H14469" s="2" t="s">
        <v>1167</v>
      </c>
      <c r="I14469" s="2" t="s">
        <v>146</v>
      </c>
      <c r="J14469" t="s">
        <v>22073</v>
      </c>
      <c r="K14469" t="s">
        <v>22074</v>
      </c>
    </row>
    <row r="14470" spans="1:11" x14ac:dyDescent="0.3">
      <c r="A14470" t="s">
        <v>0</v>
      </c>
      <c r="B14470" t="s">
        <v>22068</v>
      </c>
      <c r="C14470" s="1">
        <f t="shared" si="226"/>
        <v>44374.791666666664</v>
      </c>
      <c r="D14470" s="2" t="s">
        <v>4294</v>
      </c>
      <c r="E14470" s="2" t="s">
        <v>3984</v>
      </c>
      <c r="F14470" s="2" t="s">
        <v>3</v>
      </c>
      <c r="G14470" s="2" t="s">
        <v>22069</v>
      </c>
      <c r="H14470" s="2" t="s">
        <v>1167</v>
      </c>
      <c r="I14470" s="2" t="s">
        <v>142</v>
      </c>
      <c r="J14470" t="s">
        <v>22070</v>
      </c>
      <c r="K14470" t="s">
        <v>22071</v>
      </c>
    </row>
    <row r="14471" spans="1:11" x14ac:dyDescent="0.3">
      <c r="A14471" t="s">
        <v>0</v>
      </c>
      <c r="B14471" t="s">
        <v>22065</v>
      </c>
      <c r="C14471" s="1">
        <f t="shared" si="226"/>
        <v>44374.833333333336</v>
      </c>
      <c r="D14471" s="2" t="s">
        <v>4294</v>
      </c>
      <c r="E14471" s="2" t="s">
        <v>14527</v>
      </c>
      <c r="F14471" s="2" t="s">
        <v>3</v>
      </c>
      <c r="G14471" s="2" t="s">
        <v>20226</v>
      </c>
      <c r="H14471" s="2" t="s">
        <v>1167</v>
      </c>
      <c r="I14471" s="2" t="s">
        <v>146</v>
      </c>
      <c r="J14471" t="s">
        <v>22066</v>
      </c>
      <c r="K14471" t="s">
        <v>22067</v>
      </c>
    </row>
    <row r="14472" spans="1:11" x14ac:dyDescent="0.3">
      <c r="A14472" t="s">
        <v>0</v>
      </c>
      <c r="B14472" t="s">
        <v>22062</v>
      </c>
      <c r="C14472" s="1">
        <f t="shared" si="226"/>
        <v>44374.875</v>
      </c>
      <c r="D14472" s="2" t="s">
        <v>4276</v>
      </c>
      <c r="E14472" s="2" t="s">
        <v>15133</v>
      </c>
      <c r="F14472" s="2" t="s">
        <v>3</v>
      </c>
      <c r="G14472" s="2" t="s">
        <v>20212</v>
      </c>
      <c r="H14472" s="2" t="s">
        <v>1167</v>
      </c>
      <c r="I14472" s="2" t="s">
        <v>142</v>
      </c>
      <c r="J14472" t="s">
        <v>22063</v>
      </c>
      <c r="K14472" t="s">
        <v>22064</v>
      </c>
    </row>
    <row r="14473" spans="1:11" x14ac:dyDescent="0.3">
      <c r="A14473" t="s">
        <v>0</v>
      </c>
      <c r="B14473" t="s">
        <v>22059</v>
      </c>
      <c r="C14473" s="1">
        <f t="shared" si="226"/>
        <v>44374.916666666664</v>
      </c>
      <c r="D14473" s="2" t="s">
        <v>3729</v>
      </c>
      <c r="E14473" s="2" t="s">
        <v>8090</v>
      </c>
      <c r="F14473" s="2" t="s">
        <v>3</v>
      </c>
      <c r="G14473" s="2" t="s">
        <v>19731</v>
      </c>
      <c r="H14473" s="2" t="s">
        <v>1167</v>
      </c>
      <c r="I14473" s="2" t="s">
        <v>142</v>
      </c>
      <c r="J14473" t="s">
        <v>22060</v>
      </c>
      <c r="K14473" t="s">
        <v>22061</v>
      </c>
    </row>
    <row r="14474" spans="1:11" x14ac:dyDescent="0.3">
      <c r="A14474" t="s">
        <v>0</v>
      </c>
      <c r="B14474" t="s">
        <v>22056</v>
      </c>
      <c r="C14474" s="1">
        <f t="shared" si="226"/>
        <v>44374.958333333336</v>
      </c>
      <c r="D14474" s="2" t="s">
        <v>10696</v>
      </c>
      <c r="E14474" s="2" t="s">
        <v>4096</v>
      </c>
      <c r="F14474" s="2" t="s">
        <v>3</v>
      </c>
      <c r="G14474" s="2" t="s">
        <v>1064</v>
      </c>
      <c r="H14474" s="2" t="s">
        <v>1167</v>
      </c>
      <c r="I14474" s="2" t="s">
        <v>142</v>
      </c>
      <c r="J14474" t="s">
        <v>22057</v>
      </c>
      <c r="K14474" t="s">
        <v>22058</v>
      </c>
    </row>
    <row r="14475" spans="1:11" x14ac:dyDescent="0.3">
      <c r="A14475" t="s">
        <v>0</v>
      </c>
      <c r="B14475" t="s">
        <v>22053</v>
      </c>
      <c r="C14475" s="1">
        <f t="shared" si="226"/>
        <v>44375</v>
      </c>
      <c r="D14475" s="2" t="s">
        <v>12172</v>
      </c>
      <c r="E14475" s="2" t="s">
        <v>14527</v>
      </c>
      <c r="F14475" s="2" t="s">
        <v>3</v>
      </c>
      <c r="G14475" s="2" t="s">
        <v>21242</v>
      </c>
      <c r="H14475" s="2" t="s">
        <v>1167</v>
      </c>
      <c r="I14475" s="2" t="s">
        <v>142</v>
      </c>
      <c r="J14475" t="s">
        <v>22054</v>
      </c>
      <c r="K14475" t="s">
        <v>22055</v>
      </c>
    </row>
    <row r="14476" spans="1:11" x14ac:dyDescent="0.3">
      <c r="A14476" t="s">
        <v>0</v>
      </c>
      <c r="B14476" t="s">
        <v>22050</v>
      </c>
      <c r="C14476" s="1">
        <f t="shared" si="226"/>
        <v>44375.041666666664</v>
      </c>
      <c r="D14476" s="2" t="s">
        <v>12201</v>
      </c>
      <c r="E14476" s="2" t="s">
        <v>15133</v>
      </c>
      <c r="F14476" s="2" t="s">
        <v>3</v>
      </c>
      <c r="G14476" s="2" t="s">
        <v>19757</v>
      </c>
      <c r="H14476" s="2" t="s">
        <v>1167</v>
      </c>
      <c r="I14476" s="2" t="s">
        <v>142</v>
      </c>
      <c r="J14476" t="s">
        <v>22051</v>
      </c>
      <c r="K14476" t="s">
        <v>22052</v>
      </c>
    </row>
    <row r="14477" spans="1:11" x14ac:dyDescent="0.3">
      <c r="A14477" t="s">
        <v>0</v>
      </c>
      <c r="B14477" t="s">
        <v>22047</v>
      </c>
      <c r="C14477" s="1">
        <f t="shared" si="226"/>
        <v>44375.083333333336</v>
      </c>
      <c r="D14477" s="2" t="s">
        <v>12182</v>
      </c>
      <c r="E14477" s="2" t="s">
        <v>14505</v>
      </c>
      <c r="F14477" s="2" t="s">
        <v>3</v>
      </c>
      <c r="G14477" s="2" t="s">
        <v>20030</v>
      </c>
      <c r="H14477" s="2" t="s">
        <v>1167</v>
      </c>
      <c r="I14477" s="2" t="s">
        <v>142</v>
      </c>
      <c r="J14477" t="s">
        <v>22048</v>
      </c>
      <c r="K14477" t="s">
        <v>22049</v>
      </c>
    </row>
    <row r="14478" spans="1:11" x14ac:dyDescent="0.3">
      <c r="A14478" t="s">
        <v>0</v>
      </c>
      <c r="B14478" t="s">
        <v>22044</v>
      </c>
      <c r="C14478" s="1">
        <f t="shared" si="226"/>
        <v>44375.125</v>
      </c>
      <c r="D14478" s="2" t="s">
        <v>12201</v>
      </c>
      <c r="E14478" s="2" t="s">
        <v>15032</v>
      </c>
      <c r="F14478" s="2" t="s">
        <v>3</v>
      </c>
      <c r="G14478" s="2" t="s">
        <v>20030</v>
      </c>
      <c r="H14478" s="2" t="s">
        <v>1167</v>
      </c>
      <c r="I14478" s="2" t="s">
        <v>142</v>
      </c>
      <c r="J14478" t="s">
        <v>22045</v>
      </c>
      <c r="K14478" t="s">
        <v>22046</v>
      </c>
    </row>
    <row r="14479" spans="1:11" x14ac:dyDescent="0.3">
      <c r="A14479" t="s">
        <v>0</v>
      </c>
      <c r="B14479" t="s">
        <v>22040</v>
      </c>
      <c r="C14479" s="1">
        <f t="shared" si="226"/>
        <v>44375.166666666664</v>
      </c>
      <c r="D14479" s="2" t="s">
        <v>12201</v>
      </c>
      <c r="E14479" s="2" t="s">
        <v>22041</v>
      </c>
      <c r="F14479" s="2" t="s">
        <v>3</v>
      </c>
      <c r="G14479" s="2" t="s">
        <v>20026</v>
      </c>
      <c r="H14479" s="2" t="s">
        <v>1167</v>
      </c>
      <c r="I14479" s="2" t="s">
        <v>142</v>
      </c>
      <c r="J14479" t="s">
        <v>22042</v>
      </c>
      <c r="K14479" t="s">
        <v>22043</v>
      </c>
    </row>
    <row r="14480" spans="1:11" x14ac:dyDescent="0.3">
      <c r="A14480" t="s">
        <v>0</v>
      </c>
      <c r="B14480" t="s">
        <v>22036</v>
      </c>
      <c r="C14480" s="1">
        <f t="shared" si="226"/>
        <v>44375.208333333336</v>
      </c>
      <c r="D14480" s="2" t="s">
        <v>12182</v>
      </c>
      <c r="E14480" s="2" t="s">
        <v>22037</v>
      </c>
      <c r="F14480" s="2" t="s">
        <v>3</v>
      </c>
      <c r="G14480" s="2" t="s">
        <v>19895</v>
      </c>
      <c r="H14480" s="2" t="s">
        <v>1167</v>
      </c>
      <c r="I14480" s="2" t="s">
        <v>142</v>
      </c>
      <c r="J14480" t="s">
        <v>22038</v>
      </c>
      <c r="K14480" t="s">
        <v>22039</v>
      </c>
    </row>
    <row r="14481" spans="1:11" x14ac:dyDescent="0.3">
      <c r="A14481" t="s">
        <v>0</v>
      </c>
      <c r="B14481" t="s">
        <v>22033</v>
      </c>
      <c r="C14481" s="1">
        <f t="shared" si="226"/>
        <v>44375.25</v>
      </c>
      <c r="D14481" s="2" t="s">
        <v>10007</v>
      </c>
      <c r="E14481" s="2" t="s">
        <v>3984</v>
      </c>
      <c r="F14481" s="2" t="s">
        <v>3</v>
      </c>
      <c r="G14481" s="2" t="s">
        <v>20418</v>
      </c>
      <c r="H14481" s="2" t="s">
        <v>1167</v>
      </c>
      <c r="I14481" s="2" t="s">
        <v>142</v>
      </c>
      <c r="J14481" t="s">
        <v>22034</v>
      </c>
      <c r="K14481" t="s">
        <v>22035</v>
      </c>
    </row>
    <row r="14482" spans="1:11" x14ac:dyDescent="0.3">
      <c r="A14482" t="s">
        <v>0</v>
      </c>
      <c r="B14482" t="s">
        <v>22030</v>
      </c>
      <c r="C14482" s="1">
        <f t="shared" si="226"/>
        <v>44375.291666666664</v>
      </c>
      <c r="D14482" s="2" t="s">
        <v>12424</v>
      </c>
      <c r="E14482" s="2" t="s">
        <v>3370</v>
      </c>
      <c r="F14482" s="2" t="s">
        <v>3</v>
      </c>
      <c r="G14482" s="2" t="s">
        <v>19913</v>
      </c>
      <c r="H14482" s="2" t="s">
        <v>4608</v>
      </c>
      <c r="I14482" s="2" t="s">
        <v>142</v>
      </c>
      <c r="J14482" t="s">
        <v>22031</v>
      </c>
      <c r="K14482" t="s">
        <v>22032</v>
      </c>
    </row>
    <row r="14483" spans="1:11" x14ac:dyDescent="0.3">
      <c r="A14483" t="s">
        <v>0</v>
      </c>
      <c r="B14483" t="s">
        <v>22027</v>
      </c>
      <c r="C14483" s="1">
        <f t="shared" si="226"/>
        <v>44375.333333333336</v>
      </c>
      <c r="D14483" s="2" t="s">
        <v>12424</v>
      </c>
      <c r="E14483" s="2" t="s">
        <v>6559</v>
      </c>
      <c r="F14483" s="2" t="s">
        <v>3</v>
      </c>
      <c r="G14483" s="2" t="s">
        <v>1059</v>
      </c>
      <c r="H14483" s="2" t="s">
        <v>1167</v>
      </c>
      <c r="I14483" s="2" t="s">
        <v>142</v>
      </c>
      <c r="J14483" t="s">
        <v>22028</v>
      </c>
      <c r="K14483" t="s">
        <v>22029</v>
      </c>
    </row>
    <row r="14484" spans="1:11" x14ac:dyDescent="0.3">
      <c r="A14484" t="s">
        <v>0</v>
      </c>
      <c r="B14484" t="s">
        <v>22024</v>
      </c>
      <c r="C14484" s="1">
        <f t="shared" si="226"/>
        <v>44375.375</v>
      </c>
      <c r="D14484" s="2" t="s">
        <v>7414</v>
      </c>
      <c r="E14484" s="2" t="s">
        <v>14520</v>
      </c>
      <c r="F14484" s="2" t="s">
        <v>3</v>
      </c>
      <c r="G14484" s="2" t="s">
        <v>19749</v>
      </c>
      <c r="H14484" s="2" t="s">
        <v>1167</v>
      </c>
      <c r="I14484" s="2" t="s">
        <v>138</v>
      </c>
      <c r="J14484" t="s">
        <v>22025</v>
      </c>
      <c r="K14484" t="s">
        <v>22026</v>
      </c>
    </row>
    <row r="14485" spans="1:11" x14ac:dyDescent="0.3">
      <c r="A14485" t="s">
        <v>0</v>
      </c>
      <c r="B14485" t="s">
        <v>22021</v>
      </c>
      <c r="C14485" s="1">
        <f t="shared" si="226"/>
        <v>44375.416666666664</v>
      </c>
      <c r="D14485" s="2" t="s">
        <v>7414</v>
      </c>
      <c r="E14485" s="2" t="s">
        <v>14461</v>
      </c>
      <c r="F14485" s="2" t="s">
        <v>3</v>
      </c>
      <c r="G14485" s="2" t="s">
        <v>19951</v>
      </c>
      <c r="H14485" s="2" t="s">
        <v>1167</v>
      </c>
      <c r="I14485" s="2" t="s">
        <v>138</v>
      </c>
      <c r="J14485" t="s">
        <v>22022</v>
      </c>
      <c r="K14485" t="s">
        <v>22023</v>
      </c>
    </row>
    <row r="14486" spans="1:11" x14ac:dyDescent="0.3">
      <c r="A14486" t="s">
        <v>0</v>
      </c>
      <c r="B14486" t="s">
        <v>22018</v>
      </c>
      <c r="C14486" s="1">
        <f t="shared" si="226"/>
        <v>44375.458333333336</v>
      </c>
      <c r="D14486" s="2" t="s">
        <v>12424</v>
      </c>
      <c r="E14486" s="2" t="s">
        <v>15143</v>
      </c>
      <c r="F14486" s="2" t="s">
        <v>3</v>
      </c>
      <c r="G14486" s="2" t="s">
        <v>20026</v>
      </c>
      <c r="H14486" s="2" t="s">
        <v>1167</v>
      </c>
      <c r="I14486" s="2" t="s">
        <v>138</v>
      </c>
      <c r="J14486" t="s">
        <v>22019</v>
      </c>
      <c r="K14486" t="s">
        <v>22020</v>
      </c>
    </row>
    <row r="14487" spans="1:11" x14ac:dyDescent="0.3">
      <c r="A14487" t="s">
        <v>0</v>
      </c>
      <c r="B14487" t="s">
        <v>22015</v>
      </c>
      <c r="C14487" s="1">
        <f t="shared" si="226"/>
        <v>44375.5</v>
      </c>
      <c r="D14487" s="2" t="s">
        <v>11993</v>
      </c>
      <c r="E14487" s="2" t="s">
        <v>3572</v>
      </c>
      <c r="F14487" s="2" t="s">
        <v>3</v>
      </c>
      <c r="G14487" s="2" t="s">
        <v>19849</v>
      </c>
      <c r="H14487" s="2" t="s">
        <v>1462</v>
      </c>
      <c r="I14487" s="2" t="s">
        <v>138</v>
      </c>
      <c r="J14487" t="s">
        <v>22016</v>
      </c>
      <c r="K14487" t="s">
        <v>22017</v>
      </c>
    </row>
    <row r="14488" spans="1:11" x14ac:dyDescent="0.3">
      <c r="A14488" t="s">
        <v>0</v>
      </c>
      <c r="B14488" t="s">
        <v>22012</v>
      </c>
      <c r="C14488" s="1">
        <f t="shared" si="226"/>
        <v>44375.541666666664</v>
      </c>
      <c r="D14488" s="2" t="s">
        <v>12729</v>
      </c>
      <c r="E14488" s="2" t="s">
        <v>4232</v>
      </c>
      <c r="F14488" s="2" t="s">
        <v>3</v>
      </c>
      <c r="G14488" s="2" t="s">
        <v>19765</v>
      </c>
      <c r="H14488" s="2" t="s">
        <v>1462</v>
      </c>
      <c r="I14488" s="2" t="s">
        <v>138</v>
      </c>
      <c r="J14488" t="s">
        <v>22013</v>
      </c>
      <c r="K14488" t="s">
        <v>22014</v>
      </c>
    </row>
    <row r="14489" spans="1:11" x14ac:dyDescent="0.3">
      <c r="A14489" t="s">
        <v>0</v>
      </c>
      <c r="B14489" t="s">
        <v>22009</v>
      </c>
      <c r="C14489" s="1">
        <f t="shared" si="226"/>
        <v>44375.583333333336</v>
      </c>
      <c r="D14489" s="2" t="s">
        <v>11899</v>
      </c>
      <c r="E14489" s="2" t="s">
        <v>14461</v>
      </c>
      <c r="F14489" s="2" t="s">
        <v>3</v>
      </c>
      <c r="G14489" s="2" t="s">
        <v>20039</v>
      </c>
      <c r="H14489" s="2" t="s">
        <v>1462</v>
      </c>
      <c r="I14489" s="2" t="s">
        <v>138</v>
      </c>
      <c r="J14489" t="s">
        <v>22010</v>
      </c>
      <c r="K14489" t="s">
        <v>22011</v>
      </c>
    </row>
    <row r="14490" spans="1:11" x14ac:dyDescent="0.3">
      <c r="A14490" t="s">
        <v>0</v>
      </c>
      <c r="B14490" t="s">
        <v>22006</v>
      </c>
      <c r="C14490" s="1">
        <f t="shared" si="226"/>
        <v>44375.625</v>
      </c>
      <c r="D14490" s="2" t="s">
        <v>11993</v>
      </c>
      <c r="E14490" s="2" t="s">
        <v>20096</v>
      </c>
      <c r="F14490" s="2" t="s">
        <v>3</v>
      </c>
      <c r="G14490" s="2" t="s">
        <v>20356</v>
      </c>
      <c r="H14490" s="2" t="s">
        <v>1462</v>
      </c>
      <c r="I14490" s="2" t="s">
        <v>138</v>
      </c>
      <c r="J14490" t="s">
        <v>22007</v>
      </c>
      <c r="K14490" t="s">
        <v>22008</v>
      </c>
    </row>
    <row r="14491" spans="1:11" x14ac:dyDescent="0.3">
      <c r="A14491" t="s">
        <v>0</v>
      </c>
      <c r="B14491" t="s">
        <v>22003</v>
      </c>
      <c r="C14491" s="1">
        <f t="shared" si="226"/>
        <v>44375.666666666664</v>
      </c>
      <c r="D14491" s="2" t="s">
        <v>12172</v>
      </c>
      <c r="E14491" s="2" t="s">
        <v>7936</v>
      </c>
      <c r="F14491" s="2" t="s">
        <v>3</v>
      </c>
      <c r="G14491" s="2" t="s">
        <v>19827</v>
      </c>
      <c r="H14491" s="2" t="s">
        <v>1462</v>
      </c>
      <c r="I14491" s="2" t="s">
        <v>138</v>
      </c>
      <c r="J14491" t="s">
        <v>22004</v>
      </c>
      <c r="K14491" t="s">
        <v>22005</v>
      </c>
    </row>
    <row r="14492" spans="1:11" x14ac:dyDescent="0.3">
      <c r="A14492" t="s">
        <v>0</v>
      </c>
      <c r="B14492" t="s">
        <v>22000</v>
      </c>
      <c r="C14492" s="1">
        <f t="shared" si="226"/>
        <v>44375.708333333336</v>
      </c>
      <c r="D14492" s="2" t="s">
        <v>10696</v>
      </c>
      <c r="E14492" s="2" t="s">
        <v>6908</v>
      </c>
      <c r="F14492" s="2" t="s">
        <v>3</v>
      </c>
      <c r="G14492" s="2" t="s">
        <v>20249</v>
      </c>
      <c r="H14492" s="2" t="s">
        <v>1462</v>
      </c>
      <c r="I14492" s="2" t="s">
        <v>138</v>
      </c>
      <c r="J14492" t="s">
        <v>22001</v>
      </c>
      <c r="K14492" t="s">
        <v>22002</v>
      </c>
    </row>
    <row r="14493" spans="1:11" x14ac:dyDescent="0.3">
      <c r="A14493" t="s">
        <v>0</v>
      </c>
      <c r="B14493" t="s">
        <v>21997</v>
      </c>
      <c r="C14493" s="1">
        <f t="shared" si="226"/>
        <v>44375.75</v>
      </c>
      <c r="D14493" s="2" t="s">
        <v>8749</v>
      </c>
      <c r="E14493" s="2" t="s">
        <v>7007</v>
      </c>
      <c r="F14493" s="2" t="s">
        <v>3</v>
      </c>
      <c r="G14493" s="2" t="s">
        <v>19869</v>
      </c>
      <c r="H14493" s="2" t="s">
        <v>1060</v>
      </c>
      <c r="I14493" s="2" t="s">
        <v>138</v>
      </c>
      <c r="J14493" t="s">
        <v>21998</v>
      </c>
      <c r="K14493" t="s">
        <v>21999</v>
      </c>
    </row>
    <row r="14494" spans="1:11" x14ac:dyDescent="0.3">
      <c r="A14494" t="s">
        <v>0</v>
      </c>
      <c r="B14494" t="s">
        <v>21994</v>
      </c>
      <c r="C14494" s="1">
        <f t="shared" si="226"/>
        <v>44375.791666666664</v>
      </c>
      <c r="D14494" s="2" t="s">
        <v>11993</v>
      </c>
      <c r="E14494" s="2" t="s">
        <v>4016</v>
      </c>
      <c r="F14494" s="2" t="s">
        <v>3</v>
      </c>
      <c r="G14494" s="2" t="s">
        <v>19955</v>
      </c>
      <c r="H14494" s="2" t="s">
        <v>1060</v>
      </c>
      <c r="I14494" s="2" t="s">
        <v>138</v>
      </c>
      <c r="J14494" t="s">
        <v>21995</v>
      </c>
      <c r="K14494" t="s">
        <v>21996</v>
      </c>
    </row>
    <row r="14495" spans="1:11" x14ac:dyDescent="0.3">
      <c r="A14495" t="s">
        <v>0</v>
      </c>
      <c r="B14495" t="s">
        <v>21991</v>
      </c>
      <c r="C14495" s="1">
        <f t="shared" si="226"/>
        <v>44375.833333333336</v>
      </c>
      <c r="D14495" s="2" t="s">
        <v>12177</v>
      </c>
      <c r="E14495" s="2" t="s">
        <v>21232</v>
      </c>
      <c r="F14495" s="2" t="s">
        <v>3</v>
      </c>
      <c r="G14495" s="2" t="s">
        <v>19947</v>
      </c>
      <c r="H14495" s="2" t="s">
        <v>1060</v>
      </c>
      <c r="I14495" s="2" t="s">
        <v>138</v>
      </c>
      <c r="J14495" t="s">
        <v>21992</v>
      </c>
      <c r="K14495" t="s">
        <v>21993</v>
      </c>
    </row>
    <row r="14496" spans="1:11" x14ac:dyDescent="0.3">
      <c r="A14496" t="s">
        <v>0</v>
      </c>
      <c r="B14496" t="s">
        <v>21986</v>
      </c>
      <c r="C14496" s="1">
        <f t="shared" si="226"/>
        <v>44375.875</v>
      </c>
      <c r="D14496" s="2" t="s">
        <v>12201</v>
      </c>
      <c r="E14496" s="2" t="s">
        <v>21987</v>
      </c>
      <c r="F14496" s="2" t="s">
        <v>3</v>
      </c>
      <c r="G14496" s="2" t="s">
        <v>21988</v>
      </c>
      <c r="H14496" s="2" t="s">
        <v>1060</v>
      </c>
      <c r="I14496" s="2" t="s">
        <v>138</v>
      </c>
      <c r="J14496" t="s">
        <v>21989</v>
      </c>
      <c r="K14496" t="s">
        <v>21990</v>
      </c>
    </row>
    <row r="14497" spans="1:11" x14ac:dyDescent="0.3">
      <c r="A14497" t="s">
        <v>0</v>
      </c>
      <c r="B14497" t="s">
        <v>21983</v>
      </c>
      <c r="C14497" s="1">
        <f t="shared" si="226"/>
        <v>44375.916666666664</v>
      </c>
      <c r="D14497" s="2" t="s">
        <v>12182</v>
      </c>
      <c r="E14497" s="2" t="s">
        <v>15091</v>
      </c>
      <c r="F14497" s="2" t="s">
        <v>3</v>
      </c>
      <c r="G14497" s="2" t="s">
        <v>19947</v>
      </c>
      <c r="H14497" s="2" t="s">
        <v>1060</v>
      </c>
      <c r="I14497" s="2" t="s">
        <v>138</v>
      </c>
      <c r="J14497" t="s">
        <v>21984</v>
      </c>
      <c r="K14497" t="s">
        <v>21985</v>
      </c>
    </row>
    <row r="14498" spans="1:11" x14ac:dyDescent="0.3">
      <c r="A14498" t="s">
        <v>0</v>
      </c>
      <c r="B14498" t="s">
        <v>21980</v>
      </c>
      <c r="C14498" s="1">
        <f t="shared" si="226"/>
        <v>44375.958333333336</v>
      </c>
      <c r="D14498" s="2" t="s">
        <v>10007</v>
      </c>
      <c r="E14498" s="2" t="s">
        <v>15028</v>
      </c>
      <c r="F14498" s="2" t="s">
        <v>3</v>
      </c>
      <c r="G14498" s="2" t="s">
        <v>20257</v>
      </c>
      <c r="H14498" s="2" t="s">
        <v>1060</v>
      </c>
      <c r="I14498" s="2" t="s">
        <v>138</v>
      </c>
      <c r="J14498" t="s">
        <v>21981</v>
      </c>
      <c r="K14498" t="s">
        <v>21982</v>
      </c>
    </row>
    <row r="14499" spans="1:11" x14ac:dyDescent="0.3">
      <c r="A14499" t="s">
        <v>0</v>
      </c>
      <c r="B14499" t="s">
        <v>21976</v>
      </c>
      <c r="C14499" s="1">
        <f t="shared" si="226"/>
        <v>44376</v>
      </c>
      <c r="D14499" s="2" t="s">
        <v>10007</v>
      </c>
      <c r="E14499" s="2" t="s">
        <v>3370</v>
      </c>
      <c r="F14499" s="2" t="s">
        <v>3</v>
      </c>
      <c r="G14499" s="2" t="s">
        <v>21977</v>
      </c>
      <c r="H14499" s="2" t="s">
        <v>1060</v>
      </c>
      <c r="I14499" s="2" t="s">
        <v>138</v>
      </c>
      <c r="J14499" t="s">
        <v>21978</v>
      </c>
      <c r="K14499" t="s">
        <v>21979</v>
      </c>
    </row>
    <row r="14500" spans="1:11" x14ac:dyDescent="0.3">
      <c r="A14500" t="s">
        <v>0</v>
      </c>
      <c r="B14500" t="s">
        <v>21973</v>
      </c>
      <c r="C14500" s="1">
        <f t="shared" si="226"/>
        <v>44376.041666666664</v>
      </c>
      <c r="D14500" s="2" t="s">
        <v>10007</v>
      </c>
      <c r="E14500" s="2" t="s">
        <v>3442</v>
      </c>
      <c r="F14500" s="2" t="s">
        <v>3</v>
      </c>
      <c r="G14500" s="2" t="s">
        <v>19979</v>
      </c>
      <c r="H14500" s="2" t="s">
        <v>1060</v>
      </c>
      <c r="I14500" s="2" t="s">
        <v>138</v>
      </c>
      <c r="J14500" t="s">
        <v>21974</v>
      </c>
      <c r="K14500" t="s">
        <v>21975</v>
      </c>
    </row>
    <row r="14501" spans="1:11" x14ac:dyDescent="0.3">
      <c r="A14501" t="s">
        <v>0</v>
      </c>
      <c r="B14501" t="s">
        <v>21969</v>
      </c>
      <c r="C14501" s="1">
        <f t="shared" si="226"/>
        <v>44376.083333333336</v>
      </c>
      <c r="D14501" s="2" t="s">
        <v>12177</v>
      </c>
      <c r="E14501" s="2" t="s">
        <v>3532</v>
      </c>
      <c r="F14501" s="2" t="s">
        <v>3</v>
      </c>
      <c r="G14501" s="2" t="s">
        <v>21970</v>
      </c>
      <c r="H14501" s="2" t="s">
        <v>1060</v>
      </c>
      <c r="I14501" s="2" t="s">
        <v>134</v>
      </c>
      <c r="J14501" t="s">
        <v>21971</v>
      </c>
      <c r="K14501" t="s">
        <v>21972</v>
      </c>
    </row>
    <row r="14502" spans="1:11" x14ac:dyDescent="0.3">
      <c r="A14502" t="s">
        <v>0</v>
      </c>
      <c r="B14502" t="s">
        <v>21966</v>
      </c>
      <c r="C14502" s="1">
        <f t="shared" si="226"/>
        <v>44376.125</v>
      </c>
      <c r="D14502" s="2" t="s">
        <v>12201</v>
      </c>
      <c r="E14502" s="2" t="s">
        <v>14693</v>
      </c>
      <c r="F14502" s="2" t="s">
        <v>3</v>
      </c>
      <c r="G14502" s="2" t="s">
        <v>19878</v>
      </c>
      <c r="H14502" s="2" t="s">
        <v>1462</v>
      </c>
      <c r="I14502" s="2" t="s">
        <v>134</v>
      </c>
      <c r="J14502" t="s">
        <v>21967</v>
      </c>
      <c r="K14502" t="s">
        <v>21968</v>
      </c>
    </row>
    <row r="14503" spans="1:11" x14ac:dyDescent="0.3">
      <c r="A14503" t="s">
        <v>0</v>
      </c>
      <c r="B14503" t="s">
        <v>21963</v>
      </c>
      <c r="C14503" s="1">
        <f t="shared" si="226"/>
        <v>44376.166666666664</v>
      </c>
      <c r="D14503" s="2" t="s">
        <v>12182</v>
      </c>
      <c r="E14503" s="2" t="s">
        <v>3347</v>
      </c>
      <c r="F14503" s="2" t="s">
        <v>3</v>
      </c>
      <c r="G14503" s="2" t="s">
        <v>19998</v>
      </c>
      <c r="H14503" s="2" t="s">
        <v>1060</v>
      </c>
      <c r="I14503" s="2" t="s">
        <v>134</v>
      </c>
      <c r="J14503" t="s">
        <v>21964</v>
      </c>
      <c r="K14503" t="s">
        <v>21965</v>
      </c>
    </row>
    <row r="14504" spans="1:11" x14ac:dyDescent="0.3">
      <c r="A14504" t="s">
        <v>0</v>
      </c>
      <c r="B14504" t="s">
        <v>21960</v>
      </c>
      <c r="C14504" s="1">
        <f t="shared" si="226"/>
        <v>44376.208333333336</v>
      </c>
      <c r="D14504" s="2" t="s">
        <v>10007</v>
      </c>
      <c r="E14504" s="2" t="s">
        <v>3549</v>
      </c>
      <c r="F14504" s="2" t="s">
        <v>3</v>
      </c>
      <c r="G14504" s="2" t="s">
        <v>19998</v>
      </c>
      <c r="H14504" s="2" t="s">
        <v>1167</v>
      </c>
      <c r="I14504" s="2" t="s">
        <v>134</v>
      </c>
      <c r="J14504" t="s">
        <v>21961</v>
      </c>
      <c r="K14504" t="s">
        <v>21962</v>
      </c>
    </row>
    <row r="14505" spans="1:11" x14ac:dyDescent="0.3">
      <c r="A14505" t="s">
        <v>0</v>
      </c>
      <c r="B14505" t="s">
        <v>21957</v>
      </c>
      <c r="C14505" s="1">
        <f t="shared" si="226"/>
        <v>44376.25</v>
      </c>
      <c r="D14505" s="2" t="s">
        <v>12419</v>
      </c>
      <c r="E14505" s="2" t="s">
        <v>3722</v>
      </c>
      <c r="F14505" s="2" t="s">
        <v>3</v>
      </c>
      <c r="G14505" s="2" t="s">
        <v>19994</v>
      </c>
      <c r="H14505" s="2" t="s">
        <v>19750</v>
      </c>
      <c r="I14505" s="2" t="s">
        <v>134</v>
      </c>
      <c r="J14505" t="s">
        <v>21958</v>
      </c>
      <c r="K14505" t="s">
        <v>21959</v>
      </c>
    </row>
    <row r="14506" spans="1:11" x14ac:dyDescent="0.3">
      <c r="A14506" t="s">
        <v>0</v>
      </c>
      <c r="B14506" t="s">
        <v>21954</v>
      </c>
      <c r="C14506" s="1">
        <f t="shared" si="226"/>
        <v>44376.291666666664</v>
      </c>
      <c r="D14506" s="2" t="s">
        <v>7677</v>
      </c>
      <c r="E14506" s="2" t="s">
        <v>3572</v>
      </c>
      <c r="F14506" s="2" t="s">
        <v>3</v>
      </c>
      <c r="G14506" s="2" t="s">
        <v>21387</v>
      </c>
      <c r="H14506" s="2" t="s">
        <v>1167</v>
      </c>
      <c r="I14506" s="2" t="s">
        <v>134</v>
      </c>
      <c r="J14506" t="s">
        <v>21955</v>
      </c>
      <c r="K14506" t="s">
        <v>21956</v>
      </c>
    </row>
    <row r="14507" spans="1:11" x14ac:dyDescent="0.3">
      <c r="A14507" t="s">
        <v>0</v>
      </c>
      <c r="B14507" t="s">
        <v>21951</v>
      </c>
      <c r="C14507" s="1">
        <f t="shared" si="226"/>
        <v>44376.333333333336</v>
      </c>
      <c r="D14507" s="2" t="s">
        <v>7414</v>
      </c>
      <c r="E14507" s="2" t="s">
        <v>3540</v>
      </c>
      <c r="F14507" s="2" t="s">
        <v>3</v>
      </c>
      <c r="G14507" s="2" t="s">
        <v>21383</v>
      </c>
      <c r="H14507" s="2" t="s">
        <v>1167</v>
      </c>
      <c r="I14507" s="2" t="s">
        <v>134</v>
      </c>
      <c r="J14507" t="s">
        <v>21952</v>
      </c>
      <c r="K14507" t="s">
        <v>21953</v>
      </c>
    </row>
    <row r="14508" spans="1:11" x14ac:dyDescent="0.3">
      <c r="A14508" t="s">
        <v>0</v>
      </c>
      <c r="B14508" t="s">
        <v>21948</v>
      </c>
      <c r="C14508" s="1">
        <f t="shared" si="226"/>
        <v>44376.375</v>
      </c>
      <c r="D14508" s="2" t="s">
        <v>12344</v>
      </c>
      <c r="E14508" s="2" t="s">
        <v>3498</v>
      </c>
      <c r="F14508" s="2" t="s">
        <v>3</v>
      </c>
      <c r="G14508" s="2" t="s">
        <v>19819</v>
      </c>
      <c r="H14508" s="2" t="s">
        <v>1462</v>
      </c>
      <c r="I14508" s="2" t="s">
        <v>134</v>
      </c>
      <c r="J14508" t="s">
        <v>21949</v>
      </c>
      <c r="K14508" t="s">
        <v>21950</v>
      </c>
    </row>
    <row r="14509" spans="1:11" x14ac:dyDescent="0.3">
      <c r="A14509" t="s">
        <v>0</v>
      </c>
      <c r="B14509" t="s">
        <v>21945</v>
      </c>
      <c r="C14509" s="1">
        <f t="shared" si="226"/>
        <v>44376.416666666664</v>
      </c>
      <c r="D14509" s="2" t="s">
        <v>7414</v>
      </c>
      <c r="E14509" s="2" t="s">
        <v>3353</v>
      </c>
      <c r="F14509" s="2" t="s">
        <v>3</v>
      </c>
      <c r="G14509" s="2" t="s">
        <v>21077</v>
      </c>
      <c r="H14509" s="2" t="s">
        <v>1167</v>
      </c>
      <c r="I14509" s="2" t="s">
        <v>134</v>
      </c>
      <c r="J14509" t="s">
        <v>21946</v>
      </c>
      <c r="K14509" t="s">
        <v>21947</v>
      </c>
    </row>
    <row r="14510" spans="1:11" x14ac:dyDescent="0.3">
      <c r="A14510" t="s">
        <v>0</v>
      </c>
      <c r="B14510" t="s">
        <v>21942</v>
      </c>
      <c r="C14510" s="1">
        <f t="shared" si="226"/>
        <v>44376.458333333336</v>
      </c>
      <c r="D14510" s="2" t="s">
        <v>12419</v>
      </c>
      <c r="E14510" s="2" t="s">
        <v>3416</v>
      </c>
      <c r="F14510" s="2" t="s">
        <v>3</v>
      </c>
      <c r="G14510" s="2" t="s">
        <v>19986</v>
      </c>
      <c r="H14510" s="2" t="s">
        <v>1060</v>
      </c>
      <c r="I14510" s="2" t="s">
        <v>134</v>
      </c>
      <c r="J14510" t="s">
        <v>21943</v>
      </c>
      <c r="K14510" t="s">
        <v>21944</v>
      </c>
    </row>
    <row r="14511" spans="1:11" x14ac:dyDescent="0.3">
      <c r="A14511" t="s">
        <v>0</v>
      </c>
      <c r="B14511" t="s">
        <v>21938</v>
      </c>
      <c r="C14511" s="1">
        <f t="shared" si="226"/>
        <v>44376.5</v>
      </c>
      <c r="D14511" s="2" t="s">
        <v>12201</v>
      </c>
      <c r="E14511" s="2" t="s">
        <v>7594</v>
      </c>
      <c r="F14511" s="2" t="s">
        <v>3</v>
      </c>
      <c r="G14511" s="2" t="s">
        <v>21939</v>
      </c>
      <c r="H14511" s="2" t="s">
        <v>1060</v>
      </c>
      <c r="I14511" s="2" t="s">
        <v>134</v>
      </c>
      <c r="J14511" t="s">
        <v>21940</v>
      </c>
      <c r="K14511" t="s">
        <v>21941</v>
      </c>
    </row>
    <row r="14512" spans="1:11" x14ac:dyDescent="0.3">
      <c r="A14512" t="s">
        <v>0</v>
      </c>
      <c r="B14512" t="s">
        <v>21935</v>
      </c>
      <c r="C14512" s="1">
        <f t="shared" si="226"/>
        <v>44376.541666666664</v>
      </c>
      <c r="D14512" s="2" t="s">
        <v>12097</v>
      </c>
      <c r="E14512" s="2" t="s">
        <v>3432</v>
      </c>
      <c r="F14512" s="2" t="s">
        <v>3</v>
      </c>
      <c r="G14512" s="2" t="s">
        <v>21397</v>
      </c>
      <c r="H14512" s="2" t="s">
        <v>20489</v>
      </c>
      <c r="I14512" s="2" t="s">
        <v>134</v>
      </c>
      <c r="J14512" t="s">
        <v>21936</v>
      </c>
      <c r="K14512" t="s">
        <v>21937</v>
      </c>
    </row>
    <row r="14513" spans="1:11" x14ac:dyDescent="0.3">
      <c r="A14513" t="s">
        <v>0</v>
      </c>
      <c r="B14513" t="s">
        <v>21932</v>
      </c>
      <c r="C14513" s="1">
        <f t="shared" si="226"/>
        <v>44376.583333333336</v>
      </c>
      <c r="D14513" s="2" t="s">
        <v>11899</v>
      </c>
      <c r="E14513" s="2" t="s">
        <v>14520</v>
      </c>
      <c r="F14513" s="2" t="s">
        <v>3</v>
      </c>
      <c r="G14513" s="2" t="s">
        <v>20331</v>
      </c>
      <c r="H14513" s="2" t="s">
        <v>1286</v>
      </c>
      <c r="I14513" s="2" t="s">
        <v>134</v>
      </c>
      <c r="J14513" t="s">
        <v>21933</v>
      </c>
      <c r="K14513" t="s">
        <v>21934</v>
      </c>
    </row>
    <row r="14514" spans="1:11" x14ac:dyDescent="0.3">
      <c r="A14514" t="s">
        <v>0</v>
      </c>
      <c r="B14514" t="s">
        <v>21928</v>
      </c>
      <c r="C14514" s="1">
        <f t="shared" si="226"/>
        <v>44376.625</v>
      </c>
      <c r="D14514" s="2" t="s">
        <v>3441</v>
      </c>
      <c r="E14514" s="2" t="s">
        <v>3685</v>
      </c>
      <c r="F14514" s="2" t="s">
        <v>3</v>
      </c>
      <c r="G14514" s="2" t="s">
        <v>21929</v>
      </c>
      <c r="H14514" s="2" t="s">
        <v>1167</v>
      </c>
      <c r="I14514" s="2" t="s">
        <v>134</v>
      </c>
      <c r="J14514" t="s">
        <v>21930</v>
      </c>
      <c r="K14514" t="s">
        <v>21931</v>
      </c>
    </row>
    <row r="14515" spans="1:11" x14ac:dyDescent="0.3">
      <c r="A14515" t="s">
        <v>0</v>
      </c>
      <c r="B14515" t="s">
        <v>21925</v>
      </c>
      <c r="C14515" s="1">
        <f t="shared" si="226"/>
        <v>44376.666666666664</v>
      </c>
      <c r="D14515" s="2" t="s">
        <v>3446</v>
      </c>
      <c r="E14515" s="2" t="s">
        <v>3479</v>
      </c>
      <c r="F14515" s="2" t="s">
        <v>3</v>
      </c>
      <c r="G14515" s="2" t="s">
        <v>20614</v>
      </c>
      <c r="H14515" s="2" t="s">
        <v>1167</v>
      </c>
      <c r="I14515" s="2" t="s">
        <v>134</v>
      </c>
      <c r="J14515" t="s">
        <v>21926</v>
      </c>
      <c r="K14515" t="s">
        <v>21927</v>
      </c>
    </row>
    <row r="14516" spans="1:11" x14ac:dyDescent="0.3">
      <c r="A14516" t="s">
        <v>0</v>
      </c>
      <c r="B14516" t="s">
        <v>21921</v>
      </c>
      <c r="C14516" s="1">
        <f t="shared" si="226"/>
        <v>44376.708333333336</v>
      </c>
      <c r="D14516" s="2" t="s">
        <v>4048</v>
      </c>
      <c r="E14516" s="2" t="s">
        <v>21922</v>
      </c>
      <c r="F14516" s="2" t="s">
        <v>3</v>
      </c>
      <c r="G14516" s="2" t="s">
        <v>20352</v>
      </c>
      <c r="H14516" s="2" t="s">
        <v>1286</v>
      </c>
      <c r="I14516" s="2" t="s">
        <v>134</v>
      </c>
      <c r="J14516" t="s">
        <v>21923</v>
      </c>
      <c r="K14516" t="s">
        <v>21924</v>
      </c>
    </row>
    <row r="14517" spans="1:11" x14ac:dyDescent="0.3">
      <c r="A14517" t="s">
        <v>0</v>
      </c>
      <c r="B14517" t="s">
        <v>21916</v>
      </c>
      <c r="C14517" s="1">
        <f t="shared" si="226"/>
        <v>44376.75</v>
      </c>
      <c r="D14517" s="2" t="s">
        <v>3654</v>
      </c>
      <c r="E14517" s="2" t="s">
        <v>21917</v>
      </c>
      <c r="F14517" s="2" t="s">
        <v>3</v>
      </c>
      <c r="G14517" s="2" t="s">
        <v>21918</v>
      </c>
      <c r="H14517" s="2" t="s">
        <v>1167</v>
      </c>
      <c r="I14517" s="2" t="s">
        <v>134</v>
      </c>
      <c r="J14517" t="s">
        <v>21919</v>
      </c>
      <c r="K14517" t="s">
        <v>21920</v>
      </c>
    </row>
    <row r="14518" spans="1:11" x14ac:dyDescent="0.3">
      <c r="A14518" t="s">
        <v>0</v>
      </c>
      <c r="B14518" t="s">
        <v>21913</v>
      </c>
      <c r="C14518" s="1">
        <f t="shared" si="226"/>
        <v>44376.791666666664</v>
      </c>
      <c r="D14518" s="2" t="s">
        <v>3809</v>
      </c>
      <c r="E14518" s="2" t="s">
        <v>3375</v>
      </c>
      <c r="F14518" s="2" t="s">
        <v>3</v>
      </c>
      <c r="G14518" s="2" t="s">
        <v>19778</v>
      </c>
      <c r="H14518" s="2" t="s">
        <v>76</v>
      </c>
      <c r="I14518" s="2" t="s">
        <v>134</v>
      </c>
      <c r="J14518" t="s">
        <v>21914</v>
      </c>
      <c r="K14518" t="s">
        <v>21915</v>
      </c>
    </row>
    <row r="14519" spans="1:11" x14ac:dyDescent="0.3">
      <c r="A14519" t="s">
        <v>0</v>
      </c>
      <c r="B14519" t="s">
        <v>21910</v>
      </c>
      <c r="C14519" s="1">
        <f t="shared" si="226"/>
        <v>44376.833333333336</v>
      </c>
      <c r="D14519" s="2" t="s">
        <v>3638</v>
      </c>
      <c r="E14519" s="2" t="s">
        <v>3890</v>
      </c>
      <c r="F14519" s="2" t="s">
        <v>3</v>
      </c>
      <c r="G14519" s="2" t="s">
        <v>19823</v>
      </c>
      <c r="H14519" s="2" t="s">
        <v>1462</v>
      </c>
      <c r="I14519" s="2" t="s">
        <v>134</v>
      </c>
      <c r="J14519" t="s">
        <v>21911</v>
      </c>
      <c r="K14519" t="s">
        <v>21912</v>
      </c>
    </row>
    <row r="14520" spans="1:11" x14ac:dyDescent="0.3">
      <c r="A14520" t="s">
        <v>0</v>
      </c>
      <c r="B14520" t="s">
        <v>21906</v>
      </c>
      <c r="C14520" s="1">
        <f t="shared" si="226"/>
        <v>44376.875</v>
      </c>
      <c r="D14520" s="2" t="s">
        <v>3729</v>
      </c>
      <c r="E14520" s="2" t="s">
        <v>3442</v>
      </c>
      <c r="F14520" s="2" t="s">
        <v>3</v>
      </c>
      <c r="G14520" s="2" t="s">
        <v>21907</v>
      </c>
      <c r="H14520" s="2" t="s">
        <v>1462</v>
      </c>
      <c r="I14520" s="2" t="s">
        <v>134</v>
      </c>
      <c r="J14520" t="s">
        <v>21908</v>
      </c>
      <c r="K14520" t="s">
        <v>21909</v>
      </c>
    </row>
    <row r="14521" spans="1:11" x14ac:dyDescent="0.3">
      <c r="A14521" t="s">
        <v>0</v>
      </c>
      <c r="B14521" t="s">
        <v>21903</v>
      </c>
      <c r="C14521" s="1">
        <f t="shared" si="226"/>
        <v>44376.916666666664</v>
      </c>
      <c r="D14521" s="2" t="s">
        <v>4398</v>
      </c>
      <c r="E14521" s="2" t="s">
        <v>3379</v>
      </c>
      <c r="F14521" s="2" t="s">
        <v>3</v>
      </c>
      <c r="G14521" s="2" t="s">
        <v>19986</v>
      </c>
      <c r="H14521" s="2" t="s">
        <v>1462</v>
      </c>
      <c r="I14521" s="2" t="s">
        <v>134</v>
      </c>
      <c r="J14521" t="s">
        <v>21904</v>
      </c>
      <c r="K14521" t="s">
        <v>21905</v>
      </c>
    </row>
    <row r="14522" spans="1:11" x14ac:dyDescent="0.3">
      <c r="A14522" t="s">
        <v>0</v>
      </c>
      <c r="B14522" t="s">
        <v>21900</v>
      </c>
      <c r="C14522" s="1">
        <f t="shared" si="226"/>
        <v>44376.958333333336</v>
      </c>
      <c r="D14522" s="2" t="s">
        <v>11899</v>
      </c>
      <c r="E14522" s="2" t="s">
        <v>3479</v>
      </c>
      <c r="F14522" s="2" t="s">
        <v>3</v>
      </c>
      <c r="G14522" s="2" t="s">
        <v>21387</v>
      </c>
      <c r="H14522" s="2" t="s">
        <v>1167</v>
      </c>
      <c r="I14522" s="2" t="s">
        <v>134</v>
      </c>
      <c r="J14522" t="s">
        <v>21901</v>
      </c>
      <c r="K14522" t="s">
        <v>21902</v>
      </c>
    </row>
    <row r="14523" spans="1:11" x14ac:dyDescent="0.3">
      <c r="A14523" t="s">
        <v>0</v>
      </c>
      <c r="B14523" t="s">
        <v>21897</v>
      </c>
      <c r="C14523" s="1">
        <f t="shared" si="226"/>
        <v>44377</v>
      </c>
      <c r="D14523" s="2" t="s">
        <v>4394</v>
      </c>
      <c r="E14523" s="2" t="s">
        <v>3460</v>
      </c>
      <c r="F14523" s="2" t="s">
        <v>3</v>
      </c>
      <c r="G14523" s="2" t="s">
        <v>977</v>
      </c>
      <c r="H14523" s="2" t="s">
        <v>19750</v>
      </c>
      <c r="I14523" s="2" t="s">
        <v>134</v>
      </c>
      <c r="J14523" t="s">
        <v>21898</v>
      </c>
      <c r="K14523" t="s">
        <v>21899</v>
      </c>
    </row>
    <row r="14524" spans="1:11" x14ac:dyDescent="0.3">
      <c r="A14524" t="s">
        <v>0</v>
      </c>
      <c r="B14524" t="s">
        <v>21894</v>
      </c>
      <c r="C14524" s="1">
        <f t="shared" si="226"/>
        <v>44377.041666666664</v>
      </c>
      <c r="D14524" s="2" t="s">
        <v>12097</v>
      </c>
      <c r="E14524" s="2" t="s">
        <v>3470</v>
      </c>
      <c r="F14524" s="2" t="s">
        <v>3</v>
      </c>
      <c r="G14524" s="2" t="s">
        <v>20002</v>
      </c>
      <c r="H14524" s="2" t="s">
        <v>76</v>
      </c>
      <c r="I14524" s="2" t="s">
        <v>134</v>
      </c>
      <c r="J14524" t="s">
        <v>21895</v>
      </c>
      <c r="K14524" t="s">
        <v>21896</v>
      </c>
    </row>
    <row r="14525" spans="1:11" x14ac:dyDescent="0.3">
      <c r="A14525" t="s">
        <v>0</v>
      </c>
      <c r="B14525" t="s">
        <v>21890</v>
      </c>
      <c r="C14525" s="1">
        <f t="shared" si="226"/>
        <v>44377.083333333336</v>
      </c>
      <c r="D14525" s="2" t="s">
        <v>4394</v>
      </c>
      <c r="E14525" s="2" t="s">
        <v>3604</v>
      </c>
      <c r="F14525" s="2" t="s">
        <v>3</v>
      </c>
      <c r="G14525" s="2" t="s">
        <v>21891</v>
      </c>
      <c r="H14525" s="2" t="s">
        <v>76</v>
      </c>
      <c r="I14525" s="2" t="s">
        <v>134</v>
      </c>
      <c r="J14525" t="s">
        <v>21892</v>
      </c>
      <c r="K14525" t="s">
        <v>21893</v>
      </c>
    </row>
    <row r="14526" spans="1:11" x14ac:dyDescent="0.3">
      <c r="A14526" t="s">
        <v>0</v>
      </c>
      <c r="B14526" t="s">
        <v>21887</v>
      </c>
      <c r="C14526" s="1">
        <f t="shared" si="226"/>
        <v>44377.125</v>
      </c>
      <c r="D14526" s="2" t="s">
        <v>12177</v>
      </c>
      <c r="E14526" s="2" t="s">
        <v>3545</v>
      </c>
      <c r="F14526" s="2" t="s">
        <v>3</v>
      </c>
      <c r="G14526" s="2" t="s">
        <v>21379</v>
      </c>
      <c r="H14526" s="2" t="s">
        <v>1462</v>
      </c>
      <c r="I14526" s="2" t="s">
        <v>134</v>
      </c>
      <c r="J14526" t="s">
        <v>21888</v>
      </c>
      <c r="K14526" t="s">
        <v>21889</v>
      </c>
    </row>
    <row r="14527" spans="1:11" x14ac:dyDescent="0.3">
      <c r="A14527" t="s">
        <v>0</v>
      </c>
      <c r="B14527" t="s">
        <v>21883</v>
      </c>
      <c r="C14527" s="1">
        <f t="shared" si="226"/>
        <v>44377.166666666664</v>
      </c>
      <c r="D14527" s="2" t="s">
        <v>4394</v>
      </c>
      <c r="E14527" s="2" t="s">
        <v>3591</v>
      </c>
      <c r="F14527" s="2" t="s">
        <v>3</v>
      </c>
      <c r="G14527" s="2" t="s">
        <v>21884</v>
      </c>
      <c r="H14527" s="2" t="s">
        <v>1462</v>
      </c>
      <c r="I14527" s="2" t="s">
        <v>134</v>
      </c>
      <c r="J14527" t="s">
        <v>21885</v>
      </c>
      <c r="K14527" t="s">
        <v>21886</v>
      </c>
    </row>
    <row r="14528" spans="1:11" x14ac:dyDescent="0.3">
      <c r="A14528" t="s">
        <v>0</v>
      </c>
      <c r="B14528" t="s">
        <v>21879</v>
      </c>
      <c r="C14528" s="1">
        <f t="shared" si="226"/>
        <v>44377.208333333336</v>
      </c>
      <c r="D14528" s="2" t="s">
        <v>4394</v>
      </c>
      <c r="E14528" s="2" t="s">
        <v>3746</v>
      </c>
      <c r="F14528" s="2" t="s">
        <v>3</v>
      </c>
      <c r="G14528" s="2" t="s">
        <v>21880</v>
      </c>
      <c r="H14528" s="2" t="s">
        <v>1060</v>
      </c>
      <c r="I14528" s="2" t="s">
        <v>134</v>
      </c>
      <c r="J14528" t="s">
        <v>21881</v>
      </c>
      <c r="K14528" t="s">
        <v>21882</v>
      </c>
    </row>
    <row r="14529" spans="1:11" x14ac:dyDescent="0.3">
      <c r="A14529" t="s">
        <v>0</v>
      </c>
      <c r="B14529" t="s">
        <v>21876</v>
      </c>
      <c r="C14529" s="1">
        <f t="shared" si="226"/>
        <v>44377.25</v>
      </c>
      <c r="D14529" s="2" t="s">
        <v>12097</v>
      </c>
      <c r="E14529" s="2" t="s">
        <v>1805</v>
      </c>
      <c r="F14529" s="2" t="s">
        <v>3</v>
      </c>
      <c r="G14529" s="2" t="s">
        <v>19994</v>
      </c>
      <c r="H14529" s="2" t="s">
        <v>1286</v>
      </c>
      <c r="I14529" s="2" t="s">
        <v>134</v>
      </c>
      <c r="J14529" t="s">
        <v>21877</v>
      </c>
      <c r="K14529" t="s">
        <v>21878</v>
      </c>
    </row>
    <row r="14530" spans="1:11" x14ac:dyDescent="0.3">
      <c r="A14530" t="s">
        <v>0</v>
      </c>
      <c r="B14530" t="s">
        <v>21872</v>
      </c>
      <c r="C14530" s="1">
        <f t="shared" ref="C14530:C14593" si="227">DATEVALUE(MID(B14530,4,2)&amp;"/"&amp;LEFT(B14530,2)&amp;"/"&amp;MID(B14530,7,4)) + TIMEVALUE(MID(B14530,12,11))</f>
        <v>44377.291666666664</v>
      </c>
      <c r="D14530" s="2" t="s">
        <v>11993</v>
      </c>
      <c r="E14530" s="2" t="s">
        <v>3609</v>
      </c>
      <c r="F14530" s="2" t="s">
        <v>3</v>
      </c>
      <c r="G14530" s="2" t="s">
        <v>21873</v>
      </c>
      <c r="H14530" s="2" t="s">
        <v>1060</v>
      </c>
      <c r="I14530" s="2" t="s">
        <v>134</v>
      </c>
      <c r="J14530" t="s">
        <v>21874</v>
      </c>
      <c r="K14530" t="s">
        <v>21875</v>
      </c>
    </row>
    <row r="14531" spans="1:11" x14ac:dyDescent="0.3">
      <c r="A14531" t="s">
        <v>0</v>
      </c>
      <c r="B14531" t="s">
        <v>21869</v>
      </c>
      <c r="C14531" s="1">
        <f t="shared" si="227"/>
        <v>44377.333333333336</v>
      </c>
      <c r="D14531" s="2" t="s">
        <v>11993</v>
      </c>
      <c r="E14531" s="2" t="s">
        <v>9050</v>
      </c>
      <c r="F14531" s="2" t="s">
        <v>3</v>
      </c>
      <c r="G14531" s="2" t="s">
        <v>20002</v>
      </c>
      <c r="H14531" s="2" t="s">
        <v>1167</v>
      </c>
      <c r="I14531" s="2" t="s">
        <v>435</v>
      </c>
      <c r="J14531" t="s">
        <v>21870</v>
      </c>
      <c r="K14531" t="s">
        <v>21871</v>
      </c>
    </row>
    <row r="14532" spans="1:11" x14ac:dyDescent="0.3">
      <c r="A14532" t="s">
        <v>0</v>
      </c>
      <c r="B14532" t="s">
        <v>21865</v>
      </c>
      <c r="C14532" s="1">
        <f t="shared" si="227"/>
        <v>44377.375</v>
      </c>
      <c r="D14532" s="2" t="s">
        <v>12729</v>
      </c>
      <c r="E14532" s="2" t="s">
        <v>3673</v>
      </c>
      <c r="F14532" s="2" t="s">
        <v>3</v>
      </c>
      <c r="G14532" s="2" t="s">
        <v>21866</v>
      </c>
      <c r="H14532" s="2" t="s">
        <v>1167</v>
      </c>
      <c r="I14532" s="2" t="s">
        <v>435</v>
      </c>
      <c r="J14532" t="s">
        <v>21867</v>
      </c>
      <c r="K14532" t="s">
        <v>21868</v>
      </c>
    </row>
    <row r="14533" spans="1:11" x14ac:dyDescent="0.3">
      <c r="A14533" t="s">
        <v>0</v>
      </c>
      <c r="B14533" t="s">
        <v>21862</v>
      </c>
      <c r="C14533" s="1">
        <f t="shared" si="227"/>
        <v>44377.416666666664</v>
      </c>
      <c r="D14533" s="2" t="s">
        <v>11899</v>
      </c>
      <c r="E14533" s="2" t="s">
        <v>3513</v>
      </c>
      <c r="F14533" s="2" t="s">
        <v>3</v>
      </c>
      <c r="G14533" s="2" t="s">
        <v>19986</v>
      </c>
      <c r="H14533" s="2" t="s">
        <v>1060</v>
      </c>
      <c r="I14533" s="2" t="s">
        <v>435</v>
      </c>
      <c r="J14533" t="s">
        <v>21863</v>
      </c>
      <c r="K14533" t="s">
        <v>21864</v>
      </c>
    </row>
    <row r="14534" spans="1:11" x14ac:dyDescent="0.3">
      <c r="A14534" t="s">
        <v>0</v>
      </c>
      <c r="B14534" t="s">
        <v>21859</v>
      </c>
      <c r="C14534" s="1">
        <f t="shared" si="227"/>
        <v>44377.458333333336</v>
      </c>
      <c r="D14534" s="2" t="s">
        <v>4284</v>
      </c>
      <c r="E14534" s="2" t="s">
        <v>1791</v>
      </c>
      <c r="F14534" s="2" t="s">
        <v>3</v>
      </c>
      <c r="G14534" s="2" t="s">
        <v>19786</v>
      </c>
      <c r="H14534" s="2" t="s">
        <v>1167</v>
      </c>
      <c r="I14534" s="2" t="s">
        <v>435</v>
      </c>
      <c r="J14534" t="s">
        <v>21860</v>
      </c>
      <c r="K14534" t="s">
        <v>21861</v>
      </c>
    </row>
    <row r="14535" spans="1:11" x14ac:dyDescent="0.3">
      <c r="A14535" t="s">
        <v>0</v>
      </c>
      <c r="B14535" t="s">
        <v>21856</v>
      </c>
      <c r="C14535" s="1">
        <f t="shared" si="227"/>
        <v>44377.5</v>
      </c>
      <c r="D14535" s="2" t="s">
        <v>4398</v>
      </c>
      <c r="E14535" s="2" t="s">
        <v>1805</v>
      </c>
      <c r="F14535" s="2" t="s">
        <v>3</v>
      </c>
      <c r="G14535" s="2" t="s">
        <v>20198</v>
      </c>
      <c r="H14535" s="2" t="s">
        <v>1286</v>
      </c>
      <c r="I14535" s="2" t="s">
        <v>435</v>
      </c>
      <c r="J14535" t="s">
        <v>21857</v>
      </c>
      <c r="K14535" t="s">
        <v>21858</v>
      </c>
    </row>
    <row r="14536" spans="1:11" x14ac:dyDescent="0.3">
      <c r="A14536" t="s">
        <v>0</v>
      </c>
      <c r="B14536" t="s">
        <v>21853</v>
      </c>
      <c r="C14536" s="1">
        <f t="shared" si="227"/>
        <v>44377.541666666664</v>
      </c>
      <c r="D14536" s="2" t="s">
        <v>4280</v>
      </c>
      <c r="E14536" s="2" t="s">
        <v>3629</v>
      </c>
      <c r="F14536" s="2" t="s">
        <v>3</v>
      </c>
      <c r="G14536" s="2" t="s">
        <v>21280</v>
      </c>
      <c r="H14536" s="2" t="s">
        <v>1286</v>
      </c>
      <c r="I14536" s="2" t="s">
        <v>435</v>
      </c>
      <c r="J14536" t="s">
        <v>21854</v>
      </c>
      <c r="K14536" t="s">
        <v>21855</v>
      </c>
    </row>
    <row r="14537" spans="1:11" x14ac:dyDescent="0.3">
      <c r="A14537" t="s">
        <v>0</v>
      </c>
      <c r="B14537" t="s">
        <v>21850</v>
      </c>
      <c r="C14537" s="1">
        <f t="shared" si="227"/>
        <v>44377.583333333336</v>
      </c>
      <c r="D14537" s="2" t="s">
        <v>8749</v>
      </c>
      <c r="E14537" s="2" t="s">
        <v>3758</v>
      </c>
      <c r="F14537" s="2" t="s">
        <v>3</v>
      </c>
      <c r="G14537" s="2" t="s">
        <v>19864</v>
      </c>
      <c r="H14537" s="2" t="s">
        <v>1286</v>
      </c>
      <c r="I14537" s="2" t="s">
        <v>435</v>
      </c>
      <c r="J14537" t="s">
        <v>21851</v>
      </c>
      <c r="K14537" t="s">
        <v>21852</v>
      </c>
    </row>
    <row r="14538" spans="1:11" x14ac:dyDescent="0.3">
      <c r="A14538" t="s">
        <v>0</v>
      </c>
      <c r="B14538" t="s">
        <v>21846</v>
      </c>
      <c r="C14538" s="1">
        <f t="shared" si="227"/>
        <v>44377.666666666664</v>
      </c>
      <c r="D14538" s="2" t="s">
        <v>3809</v>
      </c>
      <c r="E14538" s="2" t="s">
        <v>21847</v>
      </c>
      <c r="F14538" s="2" t="s">
        <v>3</v>
      </c>
      <c r="G14538" s="2" t="s">
        <v>19972</v>
      </c>
      <c r="H14538" s="2" t="s">
        <v>1060</v>
      </c>
      <c r="I14538" s="2" t="s">
        <v>435</v>
      </c>
      <c r="J14538" t="s">
        <v>21848</v>
      </c>
      <c r="K14538" t="s">
        <v>21849</v>
      </c>
    </row>
    <row r="14539" spans="1:11" x14ac:dyDescent="0.3">
      <c r="A14539" t="s">
        <v>0</v>
      </c>
      <c r="B14539" t="s">
        <v>21843</v>
      </c>
      <c r="C14539" s="1">
        <f t="shared" si="227"/>
        <v>44377.75</v>
      </c>
      <c r="D14539" s="2" t="s">
        <v>4394</v>
      </c>
      <c r="E14539" s="2" t="s">
        <v>3797</v>
      </c>
      <c r="F14539" s="2" t="s">
        <v>3</v>
      </c>
      <c r="G14539" s="2" t="s">
        <v>19859</v>
      </c>
      <c r="H14539" s="2" t="s">
        <v>1060</v>
      </c>
      <c r="I14539" s="2" t="s">
        <v>435</v>
      </c>
      <c r="J14539" t="s">
        <v>21844</v>
      </c>
      <c r="K14539" t="s">
        <v>21845</v>
      </c>
    </row>
    <row r="14540" spans="1:11" x14ac:dyDescent="0.3">
      <c r="A14540" t="s">
        <v>0</v>
      </c>
      <c r="B14540" t="s">
        <v>21840</v>
      </c>
      <c r="C14540" s="1">
        <f t="shared" si="227"/>
        <v>44377.791666666664</v>
      </c>
      <c r="D14540" s="2" t="s">
        <v>12097</v>
      </c>
      <c r="E14540" s="2" t="s">
        <v>3746</v>
      </c>
      <c r="F14540" s="2" t="s">
        <v>3</v>
      </c>
      <c r="G14540" s="2" t="s">
        <v>19979</v>
      </c>
      <c r="H14540" s="2" t="s">
        <v>1167</v>
      </c>
      <c r="I14540" s="2" t="s">
        <v>435</v>
      </c>
      <c r="J14540" t="s">
        <v>21841</v>
      </c>
      <c r="K14540" t="s">
        <v>21842</v>
      </c>
    </row>
    <row r="14541" spans="1:11" x14ac:dyDescent="0.3">
      <c r="A14541" t="s">
        <v>0</v>
      </c>
      <c r="B14541" t="s">
        <v>21837</v>
      </c>
      <c r="C14541" s="1">
        <f t="shared" si="227"/>
        <v>44377.875</v>
      </c>
      <c r="D14541" s="2" t="s">
        <v>4389</v>
      </c>
      <c r="E14541" s="2" t="s">
        <v>3422</v>
      </c>
      <c r="F14541" s="2" t="s">
        <v>3</v>
      </c>
      <c r="G14541" s="2" t="s">
        <v>19902</v>
      </c>
      <c r="H14541" s="2" t="s">
        <v>1462</v>
      </c>
      <c r="I14541" s="2" t="s">
        <v>435</v>
      </c>
      <c r="J14541" t="s">
        <v>21838</v>
      </c>
      <c r="K14541" t="s">
        <v>21839</v>
      </c>
    </row>
    <row r="14542" spans="1:11" x14ac:dyDescent="0.3">
      <c r="A14542" t="s">
        <v>0</v>
      </c>
      <c r="B14542" t="s">
        <v>21834</v>
      </c>
      <c r="C14542" s="1">
        <f t="shared" si="227"/>
        <v>44377.958333333336</v>
      </c>
      <c r="D14542" s="2" t="s">
        <v>12177</v>
      </c>
      <c r="E14542" s="2" t="s">
        <v>3797</v>
      </c>
      <c r="F14542" s="2" t="s">
        <v>3</v>
      </c>
      <c r="G14542" s="2" t="s">
        <v>19979</v>
      </c>
      <c r="H14542" s="2" t="s">
        <v>1060</v>
      </c>
      <c r="I14542" s="2" t="s">
        <v>435</v>
      </c>
      <c r="J14542" t="s">
        <v>21835</v>
      </c>
      <c r="K14542" t="s">
        <v>21836</v>
      </c>
    </row>
    <row r="14543" spans="1:11" x14ac:dyDescent="0.3">
      <c r="A14543" t="s">
        <v>0</v>
      </c>
      <c r="B14543" t="s">
        <v>21831</v>
      </c>
      <c r="C14543" s="1">
        <f t="shared" si="227"/>
        <v>44385.541666666664</v>
      </c>
      <c r="D14543" s="2" t="s">
        <v>3650</v>
      </c>
      <c r="E14543" s="2" t="s">
        <v>8345</v>
      </c>
      <c r="F14543" s="2" t="s">
        <v>3</v>
      </c>
      <c r="G14543" s="2" t="s">
        <v>21574</v>
      </c>
      <c r="H14543" s="2" t="s">
        <v>1060</v>
      </c>
      <c r="I14543" s="2" t="s">
        <v>823</v>
      </c>
      <c r="J14543" t="s">
        <v>21832</v>
      </c>
      <c r="K14543" t="s">
        <v>21833</v>
      </c>
    </row>
    <row r="14544" spans="1:11" x14ac:dyDescent="0.3">
      <c r="A14544" t="s">
        <v>0</v>
      </c>
      <c r="B14544" t="s">
        <v>21828</v>
      </c>
      <c r="C14544" s="1">
        <f t="shared" si="227"/>
        <v>44385.583333333336</v>
      </c>
      <c r="D14544" s="2" t="s">
        <v>3650</v>
      </c>
      <c r="E14544" s="2" t="s">
        <v>1387</v>
      </c>
      <c r="F14544" s="2" t="s">
        <v>3</v>
      </c>
      <c r="G14544" s="2" t="s">
        <v>1548</v>
      </c>
      <c r="H14544" s="2" t="s">
        <v>76</v>
      </c>
      <c r="I14544" s="2" t="s">
        <v>682</v>
      </c>
      <c r="J14544" t="s">
        <v>21829</v>
      </c>
      <c r="K14544" t="s">
        <v>21830</v>
      </c>
    </row>
    <row r="14545" spans="1:11" x14ac:dyDescent="0.3">
      <c r="A14545" t="s">
        <v>0</v>
      </c>
      <c r="B14545" t="s">
        <v>21824</v>
      </c>
      <c r="C14545" s="1">
        <f t="shared" si="227"/>
        <v>44385.666666666664</v>
      </c>
      <c r="D14545" s="2" t="s">
        <v>3650</v>
      </c>
      <c r="E14545" s="2" t="s">
        <v>6693</v>
      </c>
      <c r="F14545" s="2" t="s">
        <v>3</v>
      </c>
      <c r="G14545" s="2" t="s">
        <v>21825</v>
      </c>
      <c r="H14545" s="2" t="s">
        <v>76</v>
      </c>
      <c r="I14545" s="2" t="s">
        <v>647</v>
      </c>
      <c r="J14545" t="s">
        <v>21826</v>
      </c>
      <c r="K14545" t="s">
        <v>21827</v>
      </c>
    </row>
    <row r="14546" spans="1:11" x14ac:dyDescent="0.3">
      <c r="A14546" t="s">
        <v>0</v>
      </c>
      <c r="B14546" t="s">
        <v>21821</v>
      </c>
      <c r="C14546" s="1">
        <f t="shared" si="227"/>
        <v>44385.708333333336</v>
      </c>
      <c r="D14546" s="2" t="s">
        <v>3446</v>
      </c>
      <c r="E14546" s="2" t="s">
        <v>8055</v>
      </c>
      <c r="F14546" s="2" t="s">
        <v>3</v>
      </c>
      <c r="G14546" s="2" t="s">
        <v>21811</v>
      </c>
      <c r="H14546" s="2" t="s">
        <v>4608</v>
      </c>
      <c r="I14546" s="2" t="s">
        <v>647</v>
      </c>
      <c r="J14546" t="s">
        <v>21822</v>
      </c>
      <c r="K14546" t="s">
        <v>21823</v>
      </c>
    </row>
    <row r="14547" spans="1:11" x14ac:dyDescent="0.3">
      <c r="A14547" t="s">
        <v>0</v>
      </c>
      <c r="B14547" t="s">
        <v>21817</v>
      </c>
      <c r="C14547" s="1">
        <f t="shared" si="227"/>
        <v>44385.75</v>
      </c>
      <c r="D14547" s="2" t="s">
        <v>3431</v>
      </c>
      <c r="E14547" s="2" t="s">
        <v>6822</v>
      </c>
      <c r="F14547" s="2" t="s">
        <v>3</v>
      </c>
      <c r="G14547" s="2" t="s">
        <v>21818</v>
      </c>
      <c r="H14547" s="2" t="s">
        <v>1462</v>
      </c>
      <c r="I14547" s="2" t="s">
        <v>488</v>
      </c>
      <c r="J14547" t="s">
        <v>21819</v>
      </c>
      <c r="K14547" t="s">
        <v>21820</v>
      </c>
    </row>
    <row r="14548" spans="1:11" x14ac:dyDescent="0.3">
      <c r="A14548" t="s">
        <v>0</v>
      </c>
      <c r="B14548" t="s">
        <v>21814</v>
      </c>
      <c r="C14548" s="1">
        <f t="shared" si="227"/>
        <v>44385.791666666664</v>
      </c>
      <c r="D14548" s="2" t="s">
        <v>3431</v>
      </c>
      <c r="E14548" s="2" t="s">
        <v>6735</v>
      </c>
      <c r="F14548" s="2" t="s">
        <v>3</v>
      </c>
      <c r="G14548" s="2" t="s">
        <v>1552</v>
      </c>
      <c r="H14548" s="2" t="s">
        <v>4608</v>
      </c>
      <c r="I14548" s="2" t="s">
        <v>488</v>
      </c>
      <c r="J14548" t="s">
        <v>21815</v>
      </c>
      <c r="K14548" t="s">
        <v>21816</v>
      </c>
    </row>
    <row r="14549" spans="1:11" x14ac:dyDescent="0.3">
      <c r="A14549" t="s">
        <v>0</v>
      </c>
      <c r="B14549" t="s">
        <v>21810</v>
      </c>
      <c r="C14549" s="1">
        <f t="shared" si="227"/>
        <v>44385.833333333336</v>
      </c>
      <c r="D14549" s="2" t="s">
        <v>3431</v>
      </c>
      <c r="E14549" s="2" t="s">
        <v>5554</v>
      </c>
      <c r="F14549" s="2" t="s">
        <v>3</v>
      </c>
      <c r="G14549" s="2" t="s">
        <v>21811</v>
      </c>
      <c r="H14549" s="2" t="s">
        <v>1060</v>
      </c>
      <c r="I14549" s="2" t="s">
        <v>44</v>
      </c>
      <c r="J14549" t="s">
        <v>21812</v>
      </c>
      <c r="K14549" t="s">
        <v>21813</v>
      </c>
    </row>
    <row r="14550" spans="1:11" x14ac:dyDescent="0.3">
      <c r="A14550" t="s">
        <v>0</v>
      </c>
      <c r="B14550" t="s">
        <v>21807</v>
      </c>
      <c r="C14550" s="1">
        <f t="shared" si="227"/>
        <v>44385.875</v>
      </c>
      <c r="D14550" s="2" t="s">
        <v>3646</v>
      </c>
      <c r="E14550" s="2" t="s">
        <v>8665</v>
      </c>
      <c r="F14550" s="2" t="s">
        <v>3</v>
      </c>
      <c r="G14550" s="2" t="s">
        <v>20894</v>
      </c>
      <c r="H14550" s="2" t="s">
        <v>76</v>
      </c>
      <c r="I14550" s="2" t="s">
        <v>44</v>
      </c>
      <c r="J14550" t="s">
        <v>21808</v>
      </c>
      <c r="K14550" t="s">
        <v>21809</v>
      </c>
    </row>
    <row r="14551" spans="1:11" x14ac:dyDescent="0.3">
      <c r="A14551" t="s">
        <v>0</v>
      </c>
      <c r="B14551" t="s">
        <v>21803</v>
      </c>
      <c r="C14551" s="1">
        <f t="shared" si="227"/>
        <v>44385.916666666664</v>
      </c>
      <c r="D14551" s="2" t="s">
        <v>3646</v>
      </c>
      <c r="E14551" s="2" t="s">
        <v>6514</v>
      </c>
      <c r="F14551" s="2" t="s">
        <v>3</v>
      </c>
      <c r="G14551" s="2" t="s">
        <v>21804</v>
      </c>
      <c r="H14551" s="2" t="s">
        <v>1462</v>
      </c>
      <c r="I14551" s="2" t="s">
        <v>421</v>
      </c>
      <c r="J14551" t="s">
        <v>21805</v>
      </c>
      <c r="K14551" t="s">
        <v>21806</v>
      </c>
    </row>
    <row r="14552" spans="1:11" x14ac:dyDescent="0.3">
      <c r="A14552" t="s">
        <v>0</v>
      </c>
      <c r="B14552" t="s">
        <v>21800</v>
      </c>
      <c r="C14552" s="1">
        <f t="shared" si="227"/>
        <v>44385.958333333336</v>
      </c>
      <c r="D14552" s="2" t="s">
        <v>3809</v>
      </c>
      <c r="E14552" s="2" t="s">
        <v>5550</v>
      </c>
      <c r="F14552" s="2" t="s">
        <v>3</v>
      </c>
      <c r="G14552" s="2" t="s">
        <v>21594</v>
      </c>
      <c r="H14552" s="2" t="s">
        <v>76</v>
      </c>
      <c r="I14552" s="2" t="s">
        <v>421</v>
      </c>
      <c r="J14552" t="s">
        <v>21801</v>
      </c>
      <c r="K14552" t="s">
        <v>21802</v>
      </c>
    </row>
    <row r="14553" spans="1:11" x14ac:dyDescent="0.3">
      <c r="A14553" t="s">
        <v>0</v>
      </c>
      <c r="B14553" t="s">
        <v>21797</v>
      </c>
      <c r="C14553" s="1">
        <f t="shared" si="227"/>
        <v>44386</v>
      </c>
      <c r="D14553" s="2" t="s">
        <v>3809</v>
      </c>
      <c r="E14553" s="2" t="s">
        <v>5554</v>
      </c>
      <c r="F14553" s="2" t="s">
        <v>3</v>
      </c>
      <c r="G14553" s="2" t="s">
        <v>20854</v>
      </c>
      <c r="H14553" s="2" t="s">
        <v>4608</v>
      </c>
      <c r="I14553" s="2" t="s">
        <v>421</v>
      </c>
      <c r="J14553" t="s">
        <v>21798</v>
      </c>
      <c r="K14553" t="s">
        <v>21799</v>
      </c>
    </row>
    <row r="14554" spans="1:11" x14ac:dyDescent="0.3">
      <c r="A14554" t="s">
        <v>0</v>
      </c>
      <c r="B14554" t="s">
        <v>21794</v>
      </c>
      <c r="C14554" s="1">
        <f t="shared" si="227"/>
        <v>44386.041666666664</v>
      </c>
      <c r="D14554" s="2" t="s">
        <v>3441</v>
      </c>
      <c r="E14554" s="2" t="s">
        <v>6656</v>
      </c>
      <c r="F14554" s="2" t="s">
        <v>3</v>
      </c>
      <c r="G14554" s="2" t="s">
        <v>21599</v>
      </c>
      <c r="H14554" s="2" t="s">
        <v>76</v>
      </c>
      <c r="I14554" s="2" t="s">
        <v>417</v>
      </c>
      <c r="J14554" t="s">
        <v>21795</v>
      </c>
      <c r="K14554" t="s">
        <v>21796</v>
      </c>
    </row>
    <row r="14555" spans="1:11" x14ac:dyDescent="0.3">
      <c r="A14555" t="s">
        <v>0</v>
      </c>
      <c r="B14555" t="s">
        <v>21790</v>
      </c>
      <c r="C14555" s="1">
        <f t="shared" si="227"/>
        <v>44386.083333333336</v>
      </c>
      <c r="D14555" s="2" t="s">
        <v>3441</v>
      </c>
      <c r="E14555" s="2" t="s">
        <v>6918</v>
      </c>
      <c r="F14555" s="2" t="s">
        <v>3</v>
      </c>
      <c r="G14555" s="2" t="s">
        <v>21791</v>
      </c>
      <c r="H14555" s="2" t="s">
        <v>76</v>
      </c>
      <c r="I14555" s="2" t="s">
        <v>417</v>
      </c>
      <c r="J14555" t="s">
        <v>21792</v>
      </c>
      <c r="K14555" t="s">
        <v>21793</v>
      </c>
    </row>
    <row r="14556" spans="1:11" x14ac:dyDescent="0.3">
      <c r="A14556" t="s">
        <v>0</v>
      </c>
      <c r="B14556" t="s">
        <v>21787</v>
      </c>
      <c r="C14556" s="1">
        <f t="shared" si="227"/>
        <v>44386.125</v>
      </c>
      <c r="D14556" s="2" t="s">
        <v>3642</v>
      </c>
      <c r="E14556" s="2" t="s">
        <v>8129</v>
      </c>
      <c r="F14556" s="2" t="s">
        <v>3</v>
      </c>
      <c r="G14556" s="2" t="s">
        <v>20496</v>
      </c>
      <c r="H14556" s="2" t="s">
        <v>76</v>
      </c>
      <c r="I14556" s="2" t="s">
        <v>417</v>
      </c>
      <c r="J14556" t="s">
        <v>21788</v>
      </c>
      <c r="K14556" t="s">
        <v>21789</v>
      </c>
    </row>
    <row r="14557" spans="1:11" x14ac:dyDescent="0.3">
      <c r="A14557" t="s">
        <v>0</v>
      </c>
      <c r="B14557" t="s">
        <v>21784</v>
      </c>
      <c r="C14557" s="1">
        <f t="shared" si="227"/>
        <v>44386.166666666664</v>
      </c>
      <c r="D14557" s="2" t="s">
        <v>4294</v>
      </c>
      <c r="E14557" s="2" t="s">
        <v>6646</v>
      </c>
      <c r="F14557" s="2" t="s">
        <v>3</v>
      </c>
      <c r="G14557" s="2" t="s">
        <v>1587</v>
      </c>
      <c r="H14557" s="2" t="s">
        <v>76</v>
      </c>
      <c r="I14557" s="2" t="s">
        <v>417</v>
      </c>
      <c r="J14557" t="s">
        <v>21785</v>
      </c>
      <c r="K14557" t="s">
        <v>21786</v>
      </c>
    </row>
    <row r="14558" spans="1:11" x14ac:dyDescent="0.3">
      <c r="A14558" t="s">
        <v>0</v>
      </c>
      <c r="B14558" t="s">
        <v>21780</v>
      </c>
      <c r="C14558" s="1">
        <f t="shared" si="227"/>
        <v>44386.208333333336</v>
      </c>
      <c r="D14558" s="2" t="s">
        <v>3436</v>
      </c>
      <c r="E14558" s="2" t="s">
        <v>21781</v>
      </c>
      <c r="F14558" s="2" t="s">
        <v>3</v>
      </c>
      <c r="G14558" s="2" t="s">
        <v>20561</v>
      </c>
      <c r="H14558" s="2" t="s">
        <v>1462</v>
      </c>
      <c r="I14558" s="2" t="s">
        <v>331</v>
      </c>
      <c r="J14558" t="s">
        <v>21782</v>
      </c>
      <c r="K14558" t="s">
        <v>21783</v>
      </c>
    </row>
    <row r="14559" spans="1:11" x14ac:dyDescent="0.3">
      <c r="A14559" t="s">
        <v>0</v>
      </c>
      <c r="B14559" t="s">
        <v>21777</v>
      </c>
      <c r="C14559" s="1">
        <f t="shared" si="227"/>
        <v>44386.25</v>
      </c>
      <c r="D14559" s="2" t="s">
        <v>4276</v>
      </c>
      <c r="E14559" s="2" t="s">
        <v>11318</v>
      </c>
      <c r="F14559" s="2" t="s">
        <v>3</v>
      </c>
      <c r="G14559" s="2" t="s">
        <v>20803</v>
      </c>
      <c r="H14559" s="2" t="s">
        <v>1060</v>
      </c>
      <c r="I14559" s="2" t="s">
        <v>331</v>
      </c>
      <c r="J14559" t="s">
        <v>21778</v>
      </c>
      <c r="K14559" t="s">
        <v>21779</v>
      </c>
    </row>
    <row r="14560" spans="1:11" x14ac:dyDescent="0.3">
      <c r="A14560" t="s">
        <v>0</v>
      </c>
      <c r="B14560" t="s">
        <v>21774</v>
      </c>
      <c r="C14560" s="1">
        <f t="shared" si="227"/>
        <v>44386.291666666664</v>
      </c>
      <c r="D14560" s="2" t="s">
        <v>3436</v>
      </c>
      <c r="E14560" s="2" t="s">
        <v>5888</v>
      </c>
      <c r="F14560" s="2" t="s">
        <v>3</v>
      </c>
      <c r="G14560" s="2" t="s">
        <v>21042</v>
      </c>
      <c r="H14560" s="2" t="s">
        <v>1462</v>
      </c>
      <c r="I14560" s="2" t="s">
        <v>331</v>
      </c>
      <c r="J14560" t="s">
        <v>21775</v>
      </c>
      <c r="K14560" t="s">
        <v>21776</v>
      </c>
    </row>
    <row r="14561" spans="1:11" x14ac:dyDescent="0.3">
      <c r="A14561" t="s">
        <v>0</v>
      </c>
      <c r="B14561" t="s">
        <v>21770</v>
      </c>
      <c r="C14561" s="1">
        <f t="shared" si="227"/>
        <v>44386.333333333336</v>
      </c>
      <c r="D14561" s="2" t="s">
        <v>4294</v>
      </c>
      <c r="E14561" s="2" t="s">
        <v>21771</v>
      </c>
      <c r="F14561" s="2" t="s">
        <v>3</v>
      </c>
      <c r="G14561" s="2" t="s">
        <v>21102</v>
      </c>
      <c r="H14561" s="2" t="s">
        <v>1060</v>
      </c>
      <c r="I14561" s="2" t="s">
        <v>331</v>
      </c>
      <c r="J14561" t="s">
        <v>21772</v>
      </c>
      <c r="K14561" t="s">
        <v>21773</v>
      </c>
    </row>
    <row r="14562" spans="1:11" x14ac:dyDescent="0.3">
      <c r="A14562" t="s">
        <v>0</v>
      </c>
      <c r="B14562" t="s">
        <v>21766</v>
      </c>
      <c r="C14562" s="1">
        <f t="shared" si="227"/>
        <v>44386.375</v>
      </c>
      <c r="D14562" s="2" t="s">
        <v>3642</v>
      </c>
      <c r="E14562" s="2" t="s">
        <v>21767</v>
      </c>
      <c r="F14562" s="2" t="s">
        <v>3</v>
      </c>
      <c r="G14562" s="2" t="s">
        <v>20670</v>
      </c>
      <c r="H14562" s="2" t="s">
        <v>1060</v>
      </c>
      <c r="I14562" s="2" t="s">
        <v>327</v>
      </c>
      <c r="J14562" t="s">
        <v>21768</v>
      </c>
      <c r="K14562" t="s">
        <v>21769</v>
      </c>
    </row>
    <row r="14563" spans="1:11" x14ac:dyDescent="0.3">
      <c r="A14563" t="s">
        <v>0</v>
      </c>
      <c r="B14563" t="s">
        <v>21763</v>
      </c>
      <c r="C14563" s="1">
        <f t="shared" si="227"/>
        <v>44386.416666666664</v>
      </c>
      <c r="D14563" s="2" t="s">
        <v>3809</v>
      </c>
      <c r="E14563" s="2" t="s">
        <v>4583</v>
      </c>
      <c r="F14563" s="2" t="s">
        <v>3</v>
      </c>
      <c r="G14563" s="2" t="s">
        <v>20803</v>
      </c>
      <c r="H14563" s="2" t="s">
        <v>1060</v>
      </c>
      <c r="I14563" s="2" t="s">
        <v>327</v>
      </c>
      <c r="J14563" t="s">
        <v>21764</v>
      </c>
      <c r="K14563" t="s">
        <v>21765</v>
      </c>
    </row>
    <row r="14564" spans="1:11" x14ac:dyDescent="0.3">
      <c r="A14564" t="s">
        <v>0</v>
      </c>
      <c r="B14564" t="s">
        <v>21759</v>
      </c>
      <c r="C14564" s="1">
        <f t="shared" si="227"/>
        <v>44386.458333333336</v>
      </c>
      <c r="D14564" s="2" t="s">
        <v>3646</v>
      </c>
      <c r="E14564" s="2" t="s">
        <v>21760</v>
      </c>
      <c r="F14564" s="2" t="s">
        <v>3</v>
      </c>
      <c r="G14564" s="2" t="s">
        <v>1587</v>
      </c>
      <c r="H14564" s="2" t="s">
        <v>1060</v>
      </c>
      <c r="I14564" s="2" t="s">
        <v>327</v>
      </c>
      <c r="J14564" t="s">
        <v>21761</v>
      </c>
      <c r="K14564" t="s">
        <v>21762</v>
      </c>
    </row>
    <row r="14565" spans="1:11" x14ac:dyDescent="0.3">
      <c r="A14565" t="s">
        <v>0</v>
      </c>
      <c r="B14565" t="s">
        <v>21755</v>
      </c>
      <c r="C14565" s="1">
        <f t="shared" si="227"/>
        <v>44386.5</v>
      </c>
      <c r="D14565" s="2" t="s">
        <v>4048</v>
      </c>
      <c r="E14565" s="2" t="s">
        <v>21756</v>
      </c>
      <c r="F14565" s="2" t="s">
        <v>3</v>
      </c>
      <c r="G14565" s="2" t="s">
        <v>1541</v>
      </c>
      <c r="H14565" s="2" t="s">
        <v>1060</v>
      </c>
      <c r="I14565" s="2" t="s">
        <v>327</v>
      </c>
      <c r="J14565" t="s">
        <v>21757</v>
      </c>
      <c r="K14565" t="s">
        <v>21758</v>
      </c>
    </row>
    <row r="14566" spans="1:11" x14ac:dyDescent="0.3">
      <c r="A14566" t="s">
        <v>0</v>
      </c>
      <c r="B14566" t="s">
        <v>21752</v>
      </c>
      <c r="C14566" s="1">
        <f t="shared" si="227"/>
        <v>44386.541666666664</v>
      </c>
      <c r="D14566" s="2" t="s">
        <v>3658</v>
      </c>
      <c r="E14566" s="2" t="s">
        <v>8328</v>
      </c>
      <c r="F14566" s="2" t="s">
        <v>3</v>
      </c>
      <c r="G14566" s="2" t="s">
        <v>20450</v>
      </c>
      <c r="H14566" s="2" t="s">
        <v>1462</v>
      </c>
      <c r="I14566" s="2" t="s">
        <v>269</v>
      </c>
      <c r="J14566" t="s">
        <v>21753</v>
      </c>
      <c r="K14566" t="s">
        <v>21754</v>
      </c>
    </row>
    <row r="14567" spans="1:11" x14ac:dyDescent="0.3">
      <c r="A14567" t="s">
        <v>0</v>
      </c>
      <c r="B14567" t="s">
        <v>21749</v>
      </c>
      <c r="C14567" s="1">
        <f t="shared" si="227"/>
        <v>44386.583333333336</v>
      </c>
      <c r="D14567" s="2" t="s">
        <v>3426</v>
      </c>
      <c r="E14567" s="2" t="s">
        <v>8121</v>
      </c>
      <c r="F14567" s="2" t="s">
        <v>3</v>
      </c>
      <c r="G14567" s="2" t="s">
        <v>21476</v>
      </c>
      <c r="H14567" s="2" t="s">
        <v>1060</v>
      </c>
      <c r="I14567" s="2" t="s">
        <v>269</v>
      </c>
      <c r="J14567" t="s">
        <v>21750</v>
      </c>
      <c r="K14567" t="s">
        <v>21751</v>
      </c>
    </row>
    <row r="14568" spans="1:11" x14ac:dyDescent="0.3">
      <c r="A14568" t="s">
        <v>0</v>
      </c>
      <c r="B14568" t="s">
        <v>21745</v>
      </c>
      <c r="C14568" s="1">
        <f t="shared" si="227"/>
        <v>44386.625</v>
      </c>
      <c r="D14568" s="2" t="s">
        <v>3805</v>
      </c>
      <c r="E14568" s="2" t="s">
        <v>21746</v>
      </c>
      <c r="F14568" s="2" t="s">
        <v>3</v>
      </c>
      <c r="G14568" s="2" t="s">
        <v>20065</v>
      </c>
      <c r="H14568" s="2" t="s">
        <v>1060</v>
      </c>
      <c r="I14568" s="2" t="s">
        <v>269</v>
      </c>
      <c r="J14568" t="s">
        <v>21747</v>
      </c>
      <c r="K14568" t="s">
        <v>21748</v>
      </c>
    </row>
    <row r="14569" spans="1:11" x14ac:dyDescent="0.3">
      <c r="A14569" t="s">
        <v>0</v>
      </c>
      <c r="B14569" t="s">
        <v>21741</v>
      </c>
      <c r="C14569" s="1">
        <f t="shared" si="227"/>
        <v>44386.666666666664</v>
      </c>
      <c r="D14569" s="2" t="s">
        <v>3553</v>
      </c>
      <c r="E14569" s="2" t="s">
        <v>14423</v>
      </c>
      <c r="F14569" s="2" t="s">
        <v>3</v>
      </c>
      <c r="G14569" s="2" t="s">
        <v>21742</v>
      </c>
      <c r="H14569" s="2" t="s">
        <v>1060</v>
      </c>
      <c r="I14569" s="2" t="s">
        <v>269</v>
      </c>
      <c r="J14569" t="s">
        <v>21743</v>
      </c>
      <c r="K14569" t="s">
        <v>21744</v>
      </c>
    </row>
    <row r="14570" spans="1:11" x14ac:dyDescent="0.3">
      <c r="A14570" t="s">
        <v>0</v>
      </c>
      <c r="B14570" t="s">
        <v>21738</v>
      </c>
      <c r="C14570" s="1">
        <f t="shared" si="227"/>
        <v>44386.708333333336</v>
      </c>
      <c r="D14570" s="2" t="s">
        <v>4760</v>
      </c>
      <c r="E14570" s="2" t="s">
        <v>14551</v>
      </c>
      <c r="F14570" s="2" t="s">
        <v>3</v>
      </c>
      <c r="G14570" s="2" t="s">
        <v>21242</v>
      </c>
      <c r="H14570" s="2" t="s">
        <v>1462</v>
      </c>
      <c r="I14570" s="2" t="s">
        <v>269</v>
      </c>
      <c r="J14570" t="s">
        <v>21739</v>
      </c>
      <c r="K14570" t="s">
        <v>21740</v>
      </c>
    </row>
    <row r="14571" spans="1:11" x14ac:dyDescent="0.3">
      <c r="A14571" t="s">
        <v>0</v>
      </c>
      <c r="B14571" t="s">
        <v>21735</v>
      </c>
      <c r="C14571" s="1">
        <f t="shared" si="227"/>
        <v>44386.75</v>
      </c>
      <c r="D14571" s="2" t="s">
        <v>3553</v>
      </c>
      <c r="E14571" s="2" t="s">
        <v>9275</v>
      </c>
      <c r="F14571" s="2" t="s">
        <v>3</v>
      </c>
      <c r="G14571" s="2" t="s">
        <v>1059</v>
      </c>
      <c r="H14571" s="2" t="s">
        <v>1060</v>
      </c>
      <c r="I14571" s="2" t="s">
        <v>269</v>
      </c>
      <c r="J14571" t="s">
        <v>21736</v>
      </c>
      <c r="K14571" t="s">
        <v>21737</v>
      </c>
    </row>
    <row r="14572" spans="1:11" x14ac:dyDescent="0.3">
      <c r="A14572" t="s">
        <v>0</v>
      </c>
      <c r="B14572" t="s">
        <v>21732</v>
      </c>
      <c r="C14572" s="1">
        <f t="shared" si="227"/>
        <v>44386.791666666664</v>
      </c>
      <c r="D14572" s="2" t="s">
        <v>3553</v>
      </c>
      <c r="E14572" s="2" t="s">
        <v>9530</v>
      </c>
      <c r="F14572" s="2" t="s">
        <v>3</v>
      </c>
      <c r="G14572" s="2" t="s">
        <v>21169</v>
      </c>
      <c r="H14572" s="2" t="s">
        <v>1060</v>
      </c>
      <c r="I14572" s="2" t="s">
        <v>269</v>
      </c>
      <c r="J14572" t="s">
        <v>21733</v>
      </c>
      <c r="K14572" t="s">
        <v>21734</v>
      </c>
    </row>
    <row r="14573" spans="1:11" x14ac:dyDescent="0.3">
      <c r="A14573" t="s">
        <v>0</v>
      </c>
      <c r="B14573" t="s">
        <v>21729</v>
      </c>
      <c r="C14573" s="1">
        <f t="shared" si="227"/>
        <v>44386.833333333336</v>
      </c>
      <c r="D14573" s="2" t="s">
        <v>4150</v>
      </c>
      <c r="E14573" s="2" t="s">
        <v>1003</v>
      </c>
      <c r="F14573" s="2" t="s">
        <v>3</v>
      </c>
      <c r="G14573" s="2" t="s">
        <v>20314</v>
      </c>
      <c r="H14573" s="2" t="s">
        <v>1060</v>
      </c>
      <c r="I14573" s="2" t="s">
        <v>311</v>
      </c>
      <c r="J14573" t="s">
        <v>21730</v>
      </c>
      <c r="K14573" t="s">
        <v>21731</v>
      </c>
    </row>
    <row r="14574" spans="1:11" x14ac:dyDescent="0.3">
      <c r="A14574" t="s">
        <v>0</v>
      </c>
      <c r="B14574" t="s">
        <v>21725</v>
      </c>
      <c r="C14574" s="1">
        <f t="shared" si="227"/>
        <v>44386.875</v>
      </c>
      <c r="D14574" s="2" t="s">
        <v>3544</v>
      </c>
      <c r="E14574" s="2" t="s">
        <v>21726</v>
      </c>
      <c r="F14574" s="2" t="s">
        <v>3</v>
      </c>
      <c r="G14574" s="2" t="s">
        <v>19731</v>
      </c>
      <c r="H14574" s="2" t="s">
        <v>1060</v>
      </c>
      <c r="I14574" s="2" t="s">
        <v>311</v>
      </c>
      <c r="J14574" t="s">
        <v>21727</v>
      </c>
      <c r="K14574" t="s">
        <v>21728</v>
      </c>
    </row>
    <row r="14575" spans="1:11" x14ac:dyDescent="0.3">
      <c r="A14575" t="s">
        <v>0</v>
      </c>
      <c r="B14575" t="s">
        <v>21721</v>
      </c>
      <c r="C14575" s="1">
        <f t="shared" si="227"/>
        <v>44386.916666666664</v>
      </c>
      <c r="D14575" s="2" t="s">
        <v>3455</v>
      </c>
      <c r="E14575" s="2" t="s">
        <v>21722</v>
      </c>
      <c r="F14575" s="2" t="s">
        <v>3</v>
      </c>
      <c r="G14575" s="2" t="s">
        <v>19874</v>
      </c>
      <c r="H14575" s="2" t="s">
        <v>1167</v>
      </c>
      <c r="I14575" s="2" t="s">
        <v>311</v>
      </c>
      <c r="J14575" t="s">
        <v>21723</v>
      </c>
      <c r="K14575" t="s">
        <v>21724</v>
      </c>
    </row>
    <row r="14576" spans="1:11" x14ac:dyDescent="0.3">
      <c r="A14576" t="s">
        <v>0</v>
      </c>
      <c r="B14576" t="s">
        <v>21718</v>
      </c>
      <c r="C14576" s="1">
        <f t="shared" si="227"/>
        <v>44386.958333333336</v>
      </c>
      <c r="D14576" s="2" t="s">
        <v>4059</v>
      </c>
      <c r="E14576" s="2" t="s">
        <v>8117</v>
      </c>
      <c r="F14576" s="2" t="s">
        <v>3</v>
      </c>
      <c r="G14576" s="2" t="s">
        <v>1120</v>
      </c>
      <c r="H14576" s="2" t="s">
        <v>1060</v>
      </c>
      <c r="I14576" s="2" t="s">
        <v>311</v>
      </c>
      <c r="J14576" t="s">
        <v>21719</v>
      </c>
      <c r="K14576" t="s">
        <v>21720</v>
      </c>
    </row>
    <row r="14577" spans="1:11" x14ac:dyDescent="0.3">
      <c r="A14577" t="s">
        <v>0</v>
      </c>
      <c r="B14577" t="s">
        <v>21715</v>
      </c>
      <c r="C14577" s="1">
        <f t="shared" si="227"/>
        <v>44387</v>
      </c>
      <c r="D14577" s="2" t="s">
        <v>3451</v>
      </c>
      <c r="E14577" s="2" t="s">
        <v>20528</v>
      </c>
      <c r="F14577" s="2" t="s">
        <v>3</v>
      </c>
      <c r="G14577" s="2" t="s">
        <v>20026</v>
      </c>
      <c r="H14577" s="2" t="s">
        <v>1060</v>
      </c>
      <c r="I14577" s="2" t="s">
        <v>311</v>
      </c>
      <c r="J14577" t="s">
        <v>21716</v>
      </c>
      <c r="K14577" t="s">
        <v>21717</v>
      </c>
    </row>
    <row r="14578" spans="1:11" x14ac:dyDescent="0.3">
      <c r="A14578" t="s">
        <v>0</v>
      </c>
      <c r="B14578" t="s">
        <v>21712</v>
      </c>
      <c r="C14578" s="1">
        <f t="shared" si="227"/>
        <v>44387.041666666664</v>
      </c>
      <c r="D14578" s="2" t="s">
        <v>3886</v>
      </c>
      <c r="E14578" s="2" t="s">
        <v>9253</v>
      </c>
      <c r="F14578" s="2" t="s">
        <v>3</v>
      </c>
      <c r="G14578" s="2" t="s">
        <v>19831</v>
      </c>
      <c r="H14578" s="2" t="s">
        <v>1060</v>
      </c>
      <c r="I14578" s="2" t="s">
        <v>311</v>
      </c>
      <c r="J14578" t="s">
        <v>21713</v>
      </c>
      <c r="K14578" t="s">
        <v>21714</v>
      </c>
    </row>
    <row r="14579" spans="1:11" x14ac:dyDescent="0.3">
      <c r="A14579" t="s">
        <v>0</v>
      </c>
      <c r="B14579" t="s">
        <v>21709</v>
      </c>
      <c r="C14579" s="1">
        <f t="shared" si="227"/>
        <v>44387.083333333336</v>
      </c>
      <c r="D14579" s="2" t="s">
        <v>3654</v>
      </c>
      <c r="E14579" s="2" t="s">
        <v>9523</v>
      </c>
      <c r="F14579" s="2" t="s">
        <v>3</v>
      </c>
      <c r="G14579" s="2" t="s">
        <v>20807</v>
      </c>
      <c r="H14579" s="2" t="s">
        <v>1060</v>
      </c>
      <c r="I14579" s="2" t="s">
        <v>311</v>
      </c>
      <c r="J14579" t="s">
        <v>21710</v>
      </c>
      <c r="K14579" t="s">
        <v>21711</v>
      </c>
    </row>
    <row r="14580" spans="1:11" x14ac:dyDescent="0.3">
      <c r="A14580" t="s">
        <v>0</v>
      </c>
      <c r="B14580" t="s">
        <v>21706</v>
      </c>
      <c r="C14580" s="1">
        <f t="shared" si="227"/>
        <v>44387.125</v>
      </c>
      <c r="D14580" s="2" t="s">
        <v>4128</v>
      </c>
      <c r="E14580" s="2" t="s">
        <v>9523</v>
      </c>
      <c r="F14580" s="2" t="s">
        <v>3</v>
      </c>
      <c r="G14580" s="2" t="s">
        <v>20309</v>
      </c>
      <c r="H14580" s="2" t="s">
        <v>1167</v>
      </c>
      <c r="I14580" s="2" t="s">
        <v>311</v>
      </c>
      <c r="J14580" t="s">
        <v>21707</v>
      </c>
      <c r="K14580" t="s">
        <v>21708</v>
      </c>
    </row>
    <row r="14581" spans="1:11" x14ac:dyDescent="0.3">
      <c r="A14581" t="s">
        <v>0</v>
      </c>
      <c r="B14581" t="s">
        <v>21703</v>
      </c>
      <c r="C14581" s="1">
        <f t="shared" si="227"/>
        <v>44387.166666666664</v>
      </c>
      <c r="D14581" s="2" t="s">
        <v>4128</v>
      </c>
      <c r="E14581" s="2" t="s">
        <v>21673</v>
      </c>
      <c r="F14581" s="2" t="s">
        <v>3</v>
      </c>
      <c r="G14581" s="2" t="s">
        <v>20047</v>
      </c>
      <c r="H14581" s="2" t="s">
        <v>1167</v>
      </c>
      <c r="I14581" s="2" t="s">
        <v>311</v>
      </c>
      <c r="J14581" t="s">
        <v>21704</v>
      </c>
      <c r="K14581" t="s">
        <v>21705</v>
      </c>
    </row>
    <row r="14582" spans="1:11" x14ac:dyDescent="0.3">
      <c r="A14582" t="s">
        <v>0</v>
      </c>
      <c r="B14582" t="s">
        <v>21700</v>
      </c>
      <c r="C14582" s="1">
        <f t="shared" si="227"/>
        <v>44387.208333333336</v>
      </c>
      <c r="D14582" s="2" t="s">
        <v>4048</v>
      </c>
      <c r="E14582" s="2" t="s">
        <v>9530</v>
      </c>
      <c r="F14582" s="2" t="s">
        <v>3</v>
      </c>
      <c r="G14582" s="2" t="s">
        <v>1059</v>
      </c>
      <c r="H14582" s="2" t="s">
        <v>1060</v>
      </c>
      <c r="I14582" s="2" t="s">
        <v>195</v>
      </c>
      <c r="J14582" t="s">
        <v>21701</v>
      </c>
      <c r="K14582" t="s">
        <v>21702</v>
      </c>
    </row>
    <row r="14583" spans="1:11" x14ac:dyDescent="0.3">
      <c r="A14583" t="s">
        <v>0</v>
      </c>
      <c r="B14583" t="s">
        <v>21696</v>
      </c>
      <c r="C14583" s="1">
        <f t="shared" si="227"/>
        <v>44387.25</v>
      </c>
      <c r="D14583" s="2" t="s">
        <v>4048</v>
      </c>
      <c r="E14583" s="2" t="s">
        <v>21697</v>
      </c>
      <c r="F14583" s="2" t="s">
        <v>3</v>
      </c>
      <c r="G14583" s="2" t="s">
        <v>19909</v>
      </c>
      <c r="H14583" s="2" t="s">
        <v>1060</v>
      </c>
      <c r="I14583" s="2" t="s">
        <v>195</v>
      </c>
      <c r="J14583" t="s">
        <v>21698</v>
      </c>
      <c r="K14583" t="s">
        <v>21699</v>
      </c>
    </row>
    <row r="14584" spans="1:11" x14ac:dyDescent="0.3">
      <c r="A14584" t="s">
        <v>0</v>
      </c>
      <c r="B14584" t="s">
        <v>21691</v>
      </c>
      <c r="C14584" s="1">
        <f t="shared" si="227"/>
        <v>44387.291666666664</v>
      </c>
      <c r="D14584" s="2" t="s">
        <v>4048</v>
      </c>
      <c r="E14584" s="2" t="s">
        <v>21692</v>
      </c>
      <c r="F14584" s="2" t="s">
        <v>3</v>
      </c>
      <c r="G14584" s="2" t="s">
        <v>21693</v>
      </c>
      <c r="H14584" s="2" t="s">
        <v>1167</v>
      </c>
      <c r="I14584" s="2" t="s">
        <v>195</v>
      </c>
      <c r="J14584" t="s">
        <v>21694</v>
      </c>
      <c r="K14584" t="s">
        <v>21695</v>
      </c>
    </row>
    <row r="14585" spans="1:11" x14ac:dyDescent="0.3">
      <c r="A14585" t="s">
        <v>0</v>
      </c>
      <c r="B14585" t="s">
        <v>21687</v>
      </c>
      <c r="C14585" s="1">
        <f t="shared" si="227"/>
        <v>44387.333333333336</v>
      </c>
      <c r="D14585" s="2" t="s">
        <v>4128</v>
      </c>
      <c r="E14585" s="2" t="s">
        <v>21688</v>
      </c>
      <c r="F14585" s="2" t="s">
        <v>3</v>
      </c>
      <c r="G14585" s="2" t="s">
        <v>20047</v>
      </c>
      <c r="H14585" s="2" t="s">
        <v>1167</v>
      </c>
      <c r="I14585" s="2" t="s">
        <v>195</v>
      </c>
      <c r="J14585" t="s">
        <v>21689</v>
      </c>
      <c r="K14585" t="s">
        <v>21690</v>
      </c>
    </row>
    <row r="14586" spans="1:11" x14ac:dyDescent="0.3">
      <c r="A14586" t="s">
        <v>0</v>
      </c>
      <c r="B14586" t="s">
        <v>21683</v>
      </c>
      <c r="C14586" s="1">
        <f t="shared" si="227"/>
        <v>44387.375</v>
      </c>
      <c r="D14586" s="2" t="s">
        <v>3654</v>
      </c>
      <c r="E14586" s="2" t="s">
        <v>21684</v>
      </c>
      <c r="F14586" s="2" t="s">
        <v>3</v>
      </c>
      <c r="G14586" s="2" t="s">
        <v>19749</v>
      </c>
      <c r="H14586" s="2" t="s">
        <v>1167</v>
      </c>
      <c r="I14586" s="2" t="s">
        <v>195</v>
      </c>
      <c r="J14586" t="s">
        <v>21685</v>
      </c>
      <c r="K14586" t="s">
        <v>21686</v>
      </c>
    </row>
    <row r="14587" spans="1:11" x14ac:dyDescent="0.3">
      <c r="A14587" t="s">
        <v>0</v>
      </c>
      <c r="B14587" t="s">
        <v>21679</v>
      </c>
      <c r="C14587" s="1">
        <f t="shared" si="227"/>
        <v>44387.416666666664</v>
      </c>
      <c r="D14587" s="2" t="s">
        <v>3451</v>
      </c>
      <c r="E14587" s="2" t="s">
        <v>21680</v>
      </c>
      <c r="F14587" s="2" t="s">
        <v>3</v>
      </c>
      <c r="G14587" s="2" t="s">
        <v>20030</v>
      </c>
      <c r="H14587" s="2" t="s">
        <v>1060</v>
      </c>
      <c r="I14587" s="2" t="s">
        <v>195</v>
      </c>
      <c r="J14587" t="s">
        <v>21681</v>
      </c>
      <c r="K14587" t="s">
        <v>21682</v>
      </c>
    </row>
    <row r="14588" spans="1:11" x14ac:dyDescent="0.3">
      <c r="A14588" t="s">
        <v>0</v>
      </c>
      <c r="B14588" t="s">
        <v>21676</v>
      </c>
      <c r="C14588" s="1">
        <f t="shared" si="227"/>
        <v>44387.458333333336</v>
      </c>
      <c r="D14588" s="2" t="s">
        <v>3750</v>
      </c>
      <c r="E14588" s="2" t="s">
        <v>15058</v>
      </c>
      <c r="F14588" s="2" t="s">
        <v>3</v>
      </c>
      <c r="G14588" s="2" t="s">
        <v>20471</v>
      </c>
      <c r="H14588" s="2" t="s">
        <v>1167</v>
      </c>
      <c r="I14588" s="2" t="s">
        <v>195</v>
      </c>
      <c r="J14588" t="s">
        <v>21677</v>
      </c>
      <c r="K14588" t="s">
        <v>21678</v>
      </c>
    </row>
    <row r="14589" spans="1:11" x14ac:dyDescent="0.3">
      <c r="A14589" t="s">
        <v>0</v>
      </c>
      <c r="B14589" t="s">
        <v>21672</v>
      </c>
      <c r="C14589" s="1">
        <f t="shared" si="227"/>
        <v>44387.5</v>
      </c>
      <c r="D14589" s="2" t="s">
        <v>4059</v>
      </c>
      <c r="E14589" s="2" t="s">
        <v>21673</v>
      </c>
      <c r="F14589" s="2" t="s">
        <v>3</v>
      </c>
      <c r="G14589" s="2" t="s">
        <v>19727</v>
      </c>
      <c r="H14589" s="2" t="s">
        <v>1060</v>
      </c>
      <c r="I14589" s="2" t="s">
        <v>195</v>
      </c>
      <c r="J14589" t="s">
        <v>21674</v>
      </c>
      <c r="K14589" t="s">
        <v>21675</v>
      </c>
    </row>
    <row r="14590" spans="1:11" x14ac:dyDescent="0.3">
      <c r="A14590" t="s">
        <v>0</v>
      </c>
      <c r="B14590" t="s">
        <v>21669</v>
      </c>
      <c r="C14590" s="1">
        <f t="shared" si="227"/>
        <v>44387.541666666664</v>
      </c>
      <c r="D14590" s="2" t="s">
        <v>3754</v>
      </c>
      <c r="E14590" s="2" t="s">
        <v>9617</v>
      </c>
      <c r="F14590" s="2" t="s">
        <v>3</v>
      </c>
      <c r="G14590" s="2" t="s">
        <v>20471</v>
      </c>
      <c r="H14590" s="2" t="s">
        <v>1167</v>
      </c>
      <c r="I14590" s="2" t="s">
        <v>195</v>
      </c>
      <c r="J14590" t="s">
        <v>21670</v>
      </c>
      <c r="K14590" t="s">
        <v>21671</v>
      </c>
    </row>
    <row r="14591" spans="1:11" x14ac:dyDescent="0.3">
      <c r="A14591" t="s">
        <v>0</v>
      </c>
      <c r="B14591" t="s">
        <v>21666</v>
      </c>
      <c r="C14591" s="1">
        <f t="shared" si="227"/>
        <v>44387.583333333336</v>
      </c>
      <c r="D14591" s="2" t="s">
        <v>3455</v>
      </c>
      <c r="E14591" s="2" t="s">
        <v>21333</v>
      </c>
      <c r="F14591" s="2" t="s">
        <v>3</v>
      </c>
      <c r="G14591" s="2" t="s">
        <v>1120</v>
      </c>
      <c r="H14591" s="2" t="s">
        <v>1167</v>
      </c>
      <c r="I14591" s="2" t="s">
        <v>195</v>
      </c>
      <c r="J14591" t="s">
        <v>21667</v>
      </c>
      <c r="K14591" t="s">
        <v>21668</v>
      </c>
    </row>
    <row r="14592" spans="1:11" x14ac:dyDescent="0.3">
      <c r="A14592" t="s">
        <v>0</v>
      </c>
      <c r="B14592" t="s">
        <v>21663</v>
      </c>
      <c r="C14592" s="1">
        <f t="shared" si="227"/>
        <v>44387.625</v>
      </c>
      <c r="D14592" s="2" t="s">
        <v>3754</v>
      </c>
      <c r="E14592" s="2" t="s">
        <v>8037</v>
      </c>
      <c r="F14592" s="2" t="s">
        <v>3</v>
      </c>
      <c r="G14592" s="2" t="s">
        <v>19931</v>
      </c>
      <c r="H14592" s="2" t="s">
        <v>1060</v>
      </c>
      <c r="I14592" s="2" t="s">
        <v>195</v>
      </c>
      <c r="J14592" t="s">
        <v>21664</v>
      </c>
      <c r="K14592" t="s">
        <v>21665</v>
      </c>
    </row>
    <row r="14593" spans="1:11" x14ac:dyDescent="0.3">
      <c r="A14593" t="s">
        <v>0</v>
      </c>
      <c r="B14593" t="s">
        <v>21660</v>
      </c>
      <c r="C14593" s="1">
        <f t="shared" si="227"/>
        <v>44387.666666666664</v>
      </c>
      <c r="D14593" s="2" t="s">
        <v>3903</v>
      </c>
      <c r="E14593" s="2" t="s">
        <v>9555</v>
      </c>
      <c r="F14593" s="2" t="s">
        <v>3</v>
      </c>
      <c r="G14593" s="2" t="s">
        <v>21515</v>
      </c>
      <c r="H14593" s="2" t="s">
        <v>1167</v>
      </c>
      <c r="I14593" s="2" t="s">
        <v>195</v>
      </c>
      <c r="J14593" t="s">
        <v>21661</v>
      </c>
      <c r="K14593" t="s">
        <v>21662</v>
      </c>
    </row>
    <row r="14594" spans="1:11" x14ac:dyDescent="0.3">
      <c r="A14594" t="s">
        <v>0</v>
      </c>
      <c r="B14594" t="s">
        <v>21657</v>
      </c>
      <c r="C14594" s="1">
        <f t="shared" ref="C14594:C14657" si="228">DATEVALUE(MID(B14594,4,2)&amp;"/"&amp;LEFT(B14594,2)&amp;"/"&amp;MID(B14594,7,4)) + TIMEVALUE(MID(B14594,12,11))</f>
        <v>44387.708333333336</v>
      </c>
      <c r="D14594" s="2" t="s">
        <v>3903</v>
      </c>
      <c r="E14594" s="2" t="s">
        <v>1932</v>
      </c>
      <c r="F14594" s="2" t="s">
        <v>3</v>
      </c>
      <c r="G14594" s="2" t="s">
        <v>19711</v>
      </c>
      <c r="H14594" s="2" t="s">
        <v>1167</v>
      </c>
      <c r="I14594" s="2" t="s">
        <v>179</v>
      </c>
      <c r="J14594" t="s">
        <v>21658</v>
      </c>
      <c r="K14594" t="s">
        <v>21659</v>
      </c>
    </row>
    <row r="14595" spans="1:11" x14ac:dyDescent="0.3">
      <c r="A14595" t="s">
        <v>0</v>
      </c>
      <c r="B14595" t="s">
        <v>21654</v>
      </c>
      <c r="C14595" s="1">
        <f t="shared" si="228"/>
        <v>44387.75</v>
      </c>
      <c r="D14595" s="2" t="s">
        <v>3903</v>
      </c>
      <c r="E14595" s="2" t="s">
        <v>9563</v>
      </c>
      <c r="F14595" s="2" t="s">
        <v>3</v>
      </c>
      <c r="G14595" s="2" t="s">
        <v>19731</v>
      </c>
      <c r="H14595" s="2" t="s">
        <v>1167</v>
      </c>
      <c r="I14595" s="2" t="s">
        <v>195</v>
      </c>
      <c r="J14595" t="s">
        <v>21655</v>
      </c>
      <c r="K14595" t="s">
        <v>21656</v>
      </c>
    </row>
    <row r="14596" spans="1:11" x14ac:dyDescent="0.3">
      <c r="A14596" t="s">
        <v>0</v>
      </c>
      <c r="B14596" t="s">
        <v>21651</v>
      </c>
      <c r="C14596" s="1">
        <f t="shared" si="228"/>
        <v>44387.791666666664</v>
      </c>
      <c r="D14596" s="2" t="s">
        <v>3754</v>
      </c>
      <c r="E14596" s="2" t="s">
        <v>14984</v>
      </c>
      <c r="F14596" s="2" t="s">
        <v>3</v>
      </c>
      <c r="G14596" s="2" t="s">
        <v>20047</v>
      </c>
      <c r="H14596" s="2" t="s">
        <v>1167</v>
      </c>
      <c r="I14596" s="2" t="s">
        <v>179</v>
      </c>
      <c r="J14596" t="s">
        <v>21652</v>
      </c>
      <c r="K14596" t="s">
        <v>21653</v>
      </c>
    </row>
    <row r="14597" spans="1:11" x14ac:dyDescent="0.3">
      <c r="A14597" t="s">
        <v>0</v>
      </c>
      <c r="B14597" t="s">
        <v>21648</v>
      </c>
      <c r="C14597" s="1">
        <f t="shared" si="228"/>
        <v>44387.833333333336</v>
      </c>
      <c r="D14597" s="2" t="s">
        <v>3658</v>
      </c>
      <c r="E14597" s="2" t="s">
        <v>14535</v>
      </c>
      <c r="F14597" s="2" t="s">
        <v>3</v>
      </c>
      <c r="G14597" s="2" t="s">
        <v>20588</v>
      </c>
      <c r="H14597" s="2" t="s">
        <v>1167</v>
      </c>
      <c r="I14597" s="2" t="s">
        <v>179</v>
      </c>
      <c r="J14597" t="s">
        <v>21649</v>
      </c>
      <c r="K14597" t="s">
        <v>21650</v>
      </c>
    </row>
    <row r="14598" spans="1:11" x14ac:dyDescent="0.3">
      <c r="A14598" t="s">
        <v>0</v>
      </c>
      <c r="B14598" t="s">
        <v>21645</v>
      </c>
      <c r="C14598" s="1">
        <f t="shared" si="228"/>
        <v>44387.875</v>
      </c>
      <c r="D14598" s="2" t="s">
        <v>4059</v>
      </c>
      <c r="E14598" s="2" t="s">
        <v>14488</v>
      </c>
      <c r="F14598" s="2" t="s">
        <v>3</v>
      </c>
      <c r="G14598" s="2" t="s">
        <v>1064</v>
      </c>
      <c r="H14598" s="2" t="s">
        <v>1167</v>
      </c>
      <c r="I14598" s="2" t="s">
        <v>179</v>
      </c>
      <c r="J14598" t="s">
        <v>21646</v>
      </c>
      <c r="K14598" t="s">
        <v>21647</v>
      </c>
    </row>
    <row r="14599" spans="1:11" x14ac:dyDescent="0.3">
      <c r="A14599" t="s">
        <v>0</v>
      </c>
      <c r="B14599" t="s">
        <v>21642</v>
      </c>
      <c r="C14599" s="1">
        <f t="shared" si="228"/>
        <v>44387.916666666664</v>
      </c>
      <c r="D14599" s="2" t="s">
        <v>3750</v>
      </c>
      <c r="E14599" s="2" t="s">
        <v>15054</v>
      </c>
      <c r="F14599" s="2" t="s">
        <v>3</v>
      </c>
      <c r="G14599" s="2" t="s">
        <v>20577</v>
      </c>
      <c r="H14599" s="2" t="s">
        <v>1167</v>
      </c>
      <c r="I14599" s="2" t="s">
        <v>179</v>
      </c>
      <c r="J14599" t="s">
        <v>21643</v>
      </c>
      <c r="K14599" t="s">
        <v>21644</v>
      </c>
    </row>
    <row r="14600" spans="1:11" x14ac:dyDescent="0.3">
      <c r="A14600" t="s">
        <v>0</v>
      </c>
      <c r="B14600" t="s">
        <v>21639</v>
      </c>
      <c r="C14600" s="1">
        <f t="shared" si="228"/>
        <v>44387.958333333336</v>
      </c>
      <c r="D14600" s="2" t="s">
        <v>3451</v>
      </c>
      <c r="E14600" s="2" t="s">
        <v>15032</v>
      </c>
      <c r="F14600" s="2" t="s">
        <v>3</v>
      </c>
      <c r="G14600" s="2" t="s">
        <v>1088</v>
      </c>
      <c r="H14600" s="2" t="s">
        <v>1167</v>
      </c>
      <c r="I14600" s="2" t="s">
        <v>179</v>
      </c>
      <c r="J14600" t="s">
        <v>21640</v>
      </c>
      <c r="K14600" t="s">
        <v>21641</v>
      </c>
    </row>
    <row r="14601" spans="1:11" x14ac:dyDescent="0.3">
      <c r="A14601" t="s">
        <v>0</v>
      </c>
      <c r="B14601" t="s">
        <v>21636</v>
      </c>
      <c r="C14601" s="1">
        <f t="shared" si="228"/>
        <v>44388</v>
      </c>
      <c r="D14601" s="2" t="s">
        <v>3886</v>
      </c>
      <c r="E14601" s="2" t="s">
        <v>14434</v>
      </c>
      <c r="F14601" s="2" t="s">
        <v>3</v>
      </c>
      <c r="G14601" s="2" t="s">
        <v>1076</v>
      </c>
      <c r="H14601" s="2" t="s">
        <v>1060</v>
      </c>
      <c r="I14601" s="2" t="s">
        <v>179</v>
      </c>
      <c r="J14601" t="s">
        <v>21637</v>
      </c>
      <c r="K14601" t="s">
        <v>21638</v>
      </c>
    </row>
    <row r="14602" spans="1:11" x14ac:dyDescent="0.3">
      <c r="A14602" t="s">
        <v>0</v>
      </c>
      <c r="B14602" t="s">
        <v>21633</v>
      </c>
      <c r="C14602" s="1">
        <f t="shared" si="228"/>
        <v>44388.041666666664</v>
      </c>
      <c r="D14602" s="2" t="s">
        <v>3654</v>
      </c>
      <c r="E14602" s="2" t="s">
        <v>9260</v>
      </c>
      <c r="F14602" s="2" t="s">
        <v>3</v>
      </c>
      <c r="G14602" s="2" t="s">
        <v>20634</v>
      </c>
      <c r="H14602" s="2" t="s">
        <v>1060</v>
      </c>
      <c r="I14602" s="2" t="s">
        <v>179</v>
      </c>
      <c r="J14602" t="s">
        <v>21634</v>
      </c>
      <c r="K14602" t="s">
        <v>21635</v>
      </c>
    </row>
    <row r="14603" spans="1:11" x14ac:dyDescent="0.3">
      <c r="A14603" t="s">
        <v>0</v>
      </c>
      <c r="B14603" t="s">
        <v>21630</v>
      </c>
      <c r="C14603" s="1">
        <f t="shared" si="228"/>
        <v>44388.083333333336</v>
      </c>
      <c r="D14603" s="2" t="s">
        <v>4128</v>
      </c>
      <c r="E14603" s="2" t="s">
        <v>4365</v>
      </c>
      <c r="F14603" s="2" t="s">
        <v>3</v>
      </c>
      <c r="G14603" s="2" t="s">
        <v>20847</v>
      </c>
      <c r="H14603" s="2" t="s">
        <v>1060</v>
      </c>
      <c r="I14603" s="2" t="s">
        <v>179</v>
      </c>
      <c r="J14603" t="s">
        <v>21631</v>
      </c>
      <c r="K14603" t="s">
        <v>21632</v>
      </c>
    </row>
    <row r="14604" spans="1:11" x14ac:dyDescent="0.3">
      <c r="A14604" t="s">
        <v>0</v>
      </c>
      <c r="B14604" t="s">
        <v>21626</v>
      </c>
      <c r="C14604" s="1">
        <f t="shared" si="228"/>
        <v>44388.125</v>
      </c>
      <c r="D14604" s="2" t="s">
        <v>4128</v>
      </c>
      <c r="E14604" s="2" t="s">
        <v>1003</v>
      </c>
      <c r="F14604" s="2" t="s">
        <v>3</v>
      </c>
      <c r="G14604" s="2" t="s">
        <v>21627</v>
      </c>
      <c r="H14604" s="2" t="s">
        <v>1060</v>
      </c>
      <c r="I14604" s="2" t="s">
        <v>179</v>
      </c>
      <c r="J14604" t="s">
        <v>21628</v>
      </c>
      <c r="K14604" t="s">
        <v>21629</v>
      </c>
    </row>
    <row r="14605" spans="1:11" x14ac:dyDescent="0.3">
      <c r="A14605" t="s">
        <v>0</v>
      </c>
      <c r="B14605" t="s">
        <v>21623</v>
      </c>
      <c r="C14605" s="1">
        <f t="shared" si="228"/>
        <v>44388.166666666664</v>
      </c>
      <c r="D14605" s="2" t="s">
        <v>4128</v>
      </c>
      <c r="E14605" s="2" t="s">
        <v>14588</v>
      </c>
      <c r="F14605" s="2" t="s">
        <v>3</v>
      </c>
      <c r="G14605" s="2" t="s">
        <v>21049</v>
      </c>
      <c r="H14605" s="2" t="s">
        <v>1462</v>
      </c>
      <c r="I14605" s="2" t="s">
        <v>179</v>
      </c>
      <c r="J14605" t="s">
        <v>21624</v>
      </c>
      <c r="K14605" t="s">
        <v>21625</v>
      </c>
    </row>
    <row r="14606" spans="1:11" x14ac:dyDescent="0.3">
      <c r="A14606" t="s">
        <v>0</v>
      </c>
      <c r="B14606" t="s">
        <v>21620</v>
      </c>
      <c r="C14606" s="1">
        <f t="shared" si="228"/>
        <v>44388.208333333336</v>
      </c>
      <c r="D14606" s="2" t="s">
        <v>4048</v>
      </c>
      <c r="E14606" s="2" t="s">
        <v>9510</v>
      </c>
      <c r="F14606" s="2" t="s">
        <v>3</v>
      </c>
      <c r="G14606" s="2" t="s">
        <v>21599</v>
      </c>
      <c r="H14606" s="2" t="s">
        <v>1462</v>
      </c>
      <c r="I14606" s="2" t="s">
        <v>179</v>
      </c>
      <c r="J14606" t="s">
        <v>21621</v>
      </c>
      <c r="K14606" t="s">
        <v>21622</v>
      </c>
    </row>
    <row r="14607" spans="1:11" x14ac:dyDescent="0.3">
      <c r="A14607" t="s">
        <v>0</v>
      </c>
      <c r="B14607" t="s">
        <v>21617</v>
      </c>
      <c r="C14607" s="1">
        <f t="shared" si="228"/>
        <v>44388.25</v>
      </c>
      <c r="D14607" s="2" t="s">
        <v>4048</v>
      </c>
      <c r="E14607" s="2" t="s">
        <v>14367</v>
      </c>
      <c r="F14607" s="2" t="s">
        <v>3</v>
      </c>
      <c r="G14607" s="2" t="s">
        <v>21092</v>
      </c>
      <c r="H14607" s="2" t="s">
        <v>1462</v>
      </c>
      <c r="I14607" s="2" t="s">
        <v>179</v>
      </c>
      <c r="J14607" t="s">
        <v>21618</v>
      </c>
      <c r="K14607" t="s">
        <v>21619</v>
      </c>
    </row>
    <row r="14608" spans="1:11" x14ac:dyDescent="0.3">
      <c r="A14608" t="s">
        <v>0</v>
      </c>
      <c r="B14608" t="s">
        <v>21614</v>
      </c>
      <c r="C14608" s="1">
        <f t="shared" si="228"/>
        <v>44388.291666666664</v>
      </c>
      <c r="D14608" s="2" t="s">
        <v>4128</v>
      </c>
      <c r="E14608" s="2" t="s">
        <v>14367</v>
      </c>
      <c r="F14608" s="2" t="s">
        <v>3</v>
      </c>
      <c r="G14608" s="2" t="s">
        <v>21599</v>
      </c>
      <c r="H14608" s="2" t="s">
        <v>1060</v>
      </c>
      <c r="I14608" s="2" t="s">
        <v>179</v>
      </c>
      <c r="J14608" t="s">
        <v>21615</v>
      </c>
      <c r="K14608" t="s">
        <v>21616</v>
      </c>
    </row>
    <row r="14609" spans="1:11" x14ac:dyDescent="0.3">
      <c r="A14609" t="s">
        <v>0</v>
      </c>
      <c r="B14609" t="s">
        <v>21610</v>
      </c>
      <c r="C14609" s="1">
        <f t="shared" si="228"/>
        <v>44388.333333333336</v>
      </c>
      <c r="D14609" s="2" t="s">
        <v>4048</v>
      </c>
      <c r="E14609" s="2" t="s">
        <v>9841</v>
      </c>
      <c r="F14609" s="2" t="s">
        <v>3</v>
      </c>
      <c r="G14609" s="2" t="s">
        <v>21611</v>
      </c>
      <c r="H14609" s="2" t="s">
        <v>1462</v>
      </c>
      <c r="I14609" s="2" t="s">
        <v>179</v>
      </c>
      <c r="J14609" t="s">
        <v>21612</v>
      </c>
      <c r="K14609" t="s">
        <v>21613</v>
      </c>
    </row>
    <row r="14610" spans="1:11" x14ac:dyDescent="0.3">
      <c r="A14610" t="s">
        <v>0</v>
      </c>
      <c r="B14610" t="s">
        <v>21606</v>
      </c>
      <c r="C14610" s="1">
        <f t="shared" si="228"/>
        <v>44388.375</v>
      </c>
      <c r="D14610" s="2" t="s">
        <v>4048</v>
      </c>
      <c r="E14610" s="2" t="s">
        <v>1092</v>
      </c>
      <c r="F14610" s="2" t="s">
        <v>3</v>
      </c>
      <c r="G14610" s="2" t="s">
        <v>21607</v>
      </c>
      <c r="H14610" s="2" t="s">
        <v>1462</v>
      </c>
      <c r="I14610" s="2" t="s">
        <v>163</v>
      </c>
      <c r="J14610" t="s">
        <v>21608</v>
      </c>
      <c r="K14610" t="s">
        <v>21609</v>
      </c>
    </row>
    <row r="14611" spans="1:11" x14ac:dyDescent="0.3">
      <c r="A14611" t="s">
        <v>0</v>
      </c>
      <c r="B14611" t="s">
        <v>21602</v>
      </c>
      <c r="C14611" s="1">
        <f t="shared" si="228"/>
        <v>44388.416666666664</v>
      </c>
      <c r="D14611" s="2" t="s">
        <v>3650</v>
      </c>
      <c r="E14611" s="2" t="s">
        <v>21603</v>
      </c>
      <c r="F14611" s="2" t="s">
        <v>3</v>
      </c>
      <c r="G14611" s="2" t="s">
        <v>20847</v>
      </c>
      <c r="H14611" s="2" t="s">
        <v>1060</v>
      </c>
      <c r="I14611" s="2" t="s">
        <v>163</v>
      </c>
      <c r="J14611" t="s">
        <v>21604</v>
      </c>
      <c r="K14611" t="s">
        <v>21605</v>
      </c>
    </row>
    <row r="14612" spans="1:11" x14ac:dyDescent="0.3">
      <c r="A14612" t="s">
        <v>0</v>
      </c>
      <c r="B14612" t="s">
        <v>21597</v>
      </c>
      <c r="C14612" s="1">
        <f t="shared" si="228"/>
        <v>44388.458333333336</v>
      </c>
      <c r="D14612" s="2" t="s">
        <v>3650</v>
      </c>
      <c r="E14612" s="2" t="s">
        <v>21598</v>
      </c>
      <c r="F14612" s="2" t="s">
        <v>3</v>
      </c>
      <c r="G14612" s="2" t="s">
        <v>21599</v>
      </c>
      <c r="H14612" s="2" t="s">
        <v>1060</v>
      </c>
      <c r="I14612" s="2" t="s">
        <v>163</v>
      </c>
      <c r="J14612" t="s">
        <v>21600</v>
      </c>
      <c r="K14612" t="s">
        <v>21601</v>
      </c>
    </row>
    <row r="14613" spans="1:11" x14ac:dyDescent="0.3">
      <c r="A14613" t="s">
        <v>0</v>
      </c>
      <c r="B14613" t="s">
        <v>21593</v>
      </c>
      <c r="C14613" s="1">
        <f t="shared" si="228"/>
        <v>44388.5</v>
      </c>
      <c r="D14613" s="2" t="s">
        <v>3650</v>
      </c>
      <c r="E14613" s="2" t="s">
        <v>1012</v>
      </c>
      <c r="F14613" s="2" t="s">
        <v>3</v>
      </c>
      <c r="G14613" s="2" t="s">
        <v>21594</v>
      </c>
      <c r="H14613" s="2" t="s">
        <v>1060</v>
      </c>
      <c r="I14613" s="2" t="s">
        <v>163</v>
      </c>
      <c r="J14613" t="s">
        <v>21595</v>
      </c>
      <c r="K14613" t="s">
        <v>21596</v>
      </c>
    </row>
    <row r="14614" spans="1:11" x14ac:dyDescent="0.3">
      <c r="A14614" t="s">
        <v>0</v>
      </c>
      <c r="B14614" t="s">
        <v>21589</v>
      </c>
      <c r="C14614" s="1">
        <f t="shared" si="228"/>
        <v>44388.541666666664</v>
      </c>
      <c r="D14614" s="2" t="s">
        <v>3650</v>
      </c>
      <c r="E14614" s="2" t="s">
        <v>5899</v>
      </c>
      <c r="F14614" s="2" t="s">
        <v>3</v>
      </c>
      <c r="G14614" s="2" t="s">
        <v>21590</v>
      </c>
      <c r="H14614" s="2" t="s">
        <v>1060</v>
      </c>
      <c r="I14614" s="2" t="s">
        <v>163</v>
      </c>
      <c r="J14614" t="s">
        <v>21591</v>
      </c>
      <c r="K14614" t="s">
        <v>21592</v>
      </c>
    </row>
    <row r="14615" spans="1:11" x14ac:dyDescent="0.3">
      <c r="A14615" t="s">
        <v>0</v>
      </c>
      <c r="B14615" t="s">
        <v>21585</v>
      </c>
      <c r="C14615" s="1">
        <f t="shared" si="228"/>
        <v>44388.583333333336</v>
      </c>
      <c r="D14615" s="2" t="s">
        <v>4048</v>
      </c>
      <c r="E14615" s="2" t="s">
        <v>6693</v>
      </c>
      <c r="F14615" s="2" t="s">
        <v>3</v>
      </c>
      <c r="G14615" s="2" t="s">
        <v>21586</v>
      </c>
      <c r="H14615" s="2" t="s">
        <v>1060</v>
      </c>
      <c r="I14615" s="2" t="s">
        <v>163</v>
      </c>
      <c r="J14615" t="s">
        <v>21587</v>
      </c>
      <c r="K14615" t="s">
        <v>21588</v>
      </c>
    </row>
    <row r="14616" spans="1:11" x14ac:dyDescent="0.3">
      <c r="A14616" t="s">
        <v>0</v>
      </c>
      <c r="B14616" t="s">
        <v>21581</v>
      </c>
      <c r="C14616" s="1">
        <f t="shared" si="228"/>
        <v>44388.625</v>
      </c>
      <c r="D14616" s="2" t="s">
        <v>3650</v>
      </c>
      <c r="E14616" s="2" t="s">
        <v>5517</v>
      </c>
      <c r="F14616" s="2" t="s">
        <v>3</v>
      </c>
      <c r="G14616" s="2" t="s">
        <v>21582</v>
      </c>
      <c r="H14616" s="2" t="s">
        <v>1060</v>
      </c>
      <c r="I14616" s="2" t="s">
        <v>163</v>
      </c>
      <c r="J14616" t="s">
        <v>21583</v>
      </c>
      <c r="K14616" t="s">
        <v>21584</v>
      </c>
    </row>
    <row r="14617" spans="1:11" x14ac:dyDescent="0.3">
      <c r="A14617" t="s">
        <v>0</v>
      </c>
      <c r="B14617" t="s">
        <v>21577</v>
      </c>
      <c r="C14617" s="1">
        <f t="shared" si="228"/>
        <v>44388.666666666664</v>
      </c>
      <c r="D14617" s="2" t="s">
        <v>3650</v>
      </c>
      <c r="E14617" s="2" t="s">
        <v>21578</v>
      </c>
      <c r="F14617" s="2" t="s">
        <v>3</v>
      </c>
      <c r="G14617" s="2" t="s">
        <v>20151</v>
      </c>
      <c r="H14617" s="2" t="s">
        <v>1462</v>
      </c>
      <c r="I14617" s="2" t="s">
        <v>163</v>
      </c>
      <c r="J14617" t="s">
        <v>21579</v>
      </c>
      <c r="K14617" t="s">
        <v>21580</v>
      </c>
    </row>
    <row r="14618" spans="1:11" x14ac:dyDescent="0.3">
      <c r="A14618" t="s">
        <v>0</v>
      </c>
      <c r="B14618" t="s">
        <v>21573</v>
      </c>
      <c r="C14618" s="1">
        <f t="shared" si="228"/>
        <v>44388.708333333336</v>
      </c>
      <c r="D14618" s="2" t="s">
        <v>3650</v>
      </c>
      <c r="E14618" s="2" t="s">
        <v>9366</v>
      </c>
      <c r="F14618" s="2" t="s">
        <v>3</v>
      </c>
      <c r="G14618" s="2" t="s">
        <v>21574</v>
      </c>
      <c r="H14618" s="2" t="s">
        <v>1462</v>
      </c>
      <c r="I14618" s="2" t="s">
        <v>163</v>
      </c>
      <c r="J14618" t="s">
        <v>21575</v>
      </c>
      <c r="K14618" t="s">
        <v>21576</v>
      </c>
    </row>
    <row r="14619" spans="1:11" x14ac:dyDescent="0.3">
      <c r="A14619" t="s">
        <v>0</v>
      </c>
      <c r="B14619" t="s">
        <v>21570</v>
      </c>
      <c r="C14619" s="1">
        <f t="shared" si="228"/>
        <v>44388.75</v>
      </c>
      <c r="D14619" s="2" t="s">
        <v>3650</v>
      </c>
      <c r="E14619" s="2" t="s">
        <v>7455</v>
      </c>
      <c r="F14619" s="2" t="s">
        <v>3</v>
      </c>
      <c r="G14619" s="2" t="s">
        <v>20101</v>
      </c>
      <c r="H14619" s="2" t="s">
        <v>1060</v>
      </c>
      <c r="I14619" s="2" t="s">
        <v>163</v>
      </c>
      <c r="J14619" t="s">
        <v>21571</v>
      </c>
      <c r="K14619" t="s">
        <v>21572</v>
      </c>
    </row>
    <row r="14620" spans="1:11" x14ac:dyDescent="0.3">
      <c r="A14620" t="s">
        <v>0</v>
      </c>
      <c r="B14620" t="s">
        <v>21566</v>
      </c>
      <c r="C14620" s="1">
        <f t="shared" si="228"/>
        <v>44388.791666666664</v>
      </c>
      <c r="D14620" s="2" t="s">
        <v>3650</v>
      </c>
      <c r="E14620" s="2" t="s">
        <v>76</v>
      </c>
      <c r="F14620" s="2" t="s">
        <v>3</v>
      </c>
      <c r="G14620" s="2" t="s">
        <v>21567</v>
      </c>
      <c r="H14620" s="2" t="s">
        <v>1060</v>
      </c>
      <c r="I14620" s="2" t="s">
        <v>163</v>
      </c>
      <c r="J14620" t="s">
        <v>21568</v>
      </c>
      <c r="K14620" t="s">
        <v>21569</v>
      </c>
    </row>
    <row r="14621" spans="1:11" x14ac:dyDescent="0.3">
      <c r="A14621" t="s">
        <v>0</v>
      </c>
      <c r="B14621" t="s">
        <v>21563</v>
      </c>
      <c r="C14621" s="1">
        <f t="shared" si="228"/>
        <v>44388.833333333336</v>
      </c>
      <c r="D14621" s="2" t="s">
        <v>3650</v>
      </c>
      <c r="E14621" s="2" t="s">
        <v>5444</v>
      </c>
      <c r="F14621" s="2" t="s">
        <v>3</v>
      </c>
      <c r="G14621" s="2" t="s">
        <v>21138</v>
      </c>
      <c r="H14621" s="2" t="s">
        <v>1462</v>
      </c>
      <c r="I14621" s="2" t="s">
        <v>156</v>
      </c>
      <c r="J14621" t="s">
        <v>21564</v>
      </c>
      <c r="K14621" t="s">
        <v>21565</v>
      </c>
    </row>
    <row r="14622" spans="1:11" x14ac:dyDescent="0.3">
      <c r="A14622" t="s">
        <v>0</v>
      </c>
      <c r="B14622" t="s">
        <v>21560</v>
      </c>
      <c r="C14622" s="1">
        <f t="shared" si="228"/>
        <v>44388.875</v>
      </c>
      <c r="D14622" s="2" t="s">
        <v>3446</v>
      </c>
      <c r="E14622" s="2" t="s">
        <v>8320</v>
      </c>
      <c r="F14622" s="2" t="s">
        <v>3</v>
      </c>
      <c r="G14622" s="2" t="s">
        <v>21092</v>
      </c>
      <c r="H14622" s="2" t="s">
        <v>1060</v>
      </c>
      <c r="I14622" s="2" t="s">
        <v>156</v>
      </c>
      <c r="J14622" t="s">
        <v>21561</v>
      </c>
      <c r="K14622" t="s">
        <v>21562</v>
      </c>
    </row>
    <row r="14623" spans="1:11" x14ac:dyDescent="0.3">
      <c r="A14623" t="s">
        <v>0</v>
      </c>
      <c r="B14623" t="s">
        <v>21557</v>
      </c>
      <c r="C14623" s="1">
        <f t="shared" si="228"/>
        <v>44388.916666666664</v>
      </c>
      <c r="D14623" s="2" t="s">
        <v>3446</v>
      </c>
      <c r="E14623" s="2" t="s">
        <v>8345</v>
      </c>
      <c r="F14623" s="2" t="s">
        <v>3</v>
      </c>
      <c r="G14623" s="2" t="s">
        <v>1084</v>
      </c>
      <c r="H14623" s="2" t="s">
        <v>1060</v>
      </c>
      <c r="I14623" s="2" t="s">
        <v>156</v>
      </c>
      <c r="J14623" t="s">
        <v>21558</v>
      </c>
      <c r="K14623" t="s">
        <v>21559</v>
      </c>
    </row>
    <row r="14624" spans="1:11" x14ac:dyDescent="0.3">
      <c r="A14624" t="s">
        <v>0</v>
      </c>
      <c r="B14624" t="s">
        <v>21554</v>
      </c>
      <c r="C14624" s="1">
        <f t="shared" si="228"/>
        <v>44388.958333333336</v>
      </c>
      <c r="D14624" s="2" t="s">
        <v>3446</v>
      </c>
      <c r="E14624" s="2" t="s">
        <v>9359</v>
      </c>
      <c r="F14624" s="2" t="s">
        <v>3</v>
      </c>
      <c r="G14624" s="2" t="s">
        <v>20081</v>
      </c>
      <c r="H14624" s="2" t="s">
        <v>1060</v>
      </c>
      <c r="I14624" s="2" t="s">
        <v>156</v>
      </c>
      <c r="J14624" t="s">
        <v>21555</v>
      </c>
      <c r="K14624" t="s">
        <v>21556</v>
      </c>
    </row>
    <row r="14625" spans="1:11" x14ac:dyDescent="0.3">
      <c r="A14625" t="s">
        <v>0</v>
      </c>
      <c r="B14625" t="s">
        <v>21551</v>
      </c>
      <c r="C14625" s="1">
        <f t="shared" si="228"/>
        <v>44389</v>
      </c>
      <c r="D14625" s="2" t="s">
        <v>3431</v>
      </c>
      <c r="E14625" s="2" t="s">
        <v>14397</v>
      </c>
      <c r="F14625" s="2" t="s">
        <v>3</v>
      </c>
      <c r="G14625" s="2" t="s">
        <v>20400</v>
      </c>
      <c r="H14625" s="2" t="s">
        <v>1060</v>
      </c>
      <c r="I14625" s="2" t="s">
        <v>156</v>
      </c>
      <c r="J14625" t="s">
        <v>21552</v>
      </c>
      <c r="K14625" t="s">
        <v>21553</v>
      </c>
    </row>
    <row r="14626" spans="1:11" x14ac:dyDescent="0.3">
      <c r="A14626" t="s">
        <v>0</v>
      </c>
      <c r="B14626" t="s">
        <v>21548</v>
      </c>
      <c r="C14626" s="1">
        <f t="shared" si="228"/>
        <v>44389.041666666664</v>
      </c>
      <c r="D14626" s="2" t="s">
        <v>3431</v>
      </c>
      <c r="E14626" s="2" t="s">
        <v>8072</v>
      </c>
      <c r="F14626" s="2" t="s">
        <v>3</v>
      </c>
      <c r="G14626" s="2" t="s">
        <v>1076</v>
      </c>
      <c r="H14626" s="2" t="s">
        <v>1060</v>
      </c>
      <c r="I14626" s="2" t="s">
        <v>156</v>
      </c>
      <c r="J14626" t="s">
        <v>21549</v>
      </c>
      <c r="K14626" t="s">
        <v>21550</v>
      </c>
    </row>
    <row r="14627" spans="1:11" x14ac:dyDescent="0.3">
      <c r="A14627" t="s">
        <v>0</v>
      </c>
      <c r="B14627" t="s">
        <v>21545</v>
      </c>
      <c r="C14627" s="1">
        <f t="shared" si="228"/>
        <v>44389.083333333336</v>
      </c>
      <c r="D14627" s="2" t="s">
        <v>3431</v>
      </c>
      <c r="E14627" s="2" t="s">
        <v>14763</v>
      </c>
      <c r="F14627" s="2" t="s">
        <v>3</v>
      </c>
      <c r="G14627" s="2" t="s">
        <v>20577</v>
      </c>
      <c r="H14627" s="2" t="s">
        <v>1060</v>
      </c>
      <c r="I14627" s="2" t="s">
        <v>156</v>
      </c>
      <c r="J14627" t="s">
        <v>21546</v>
      </c>
      <c r="K14627" t="s">
        <v>21547</v>
      </c>
    </row>
    <row r="14628" spans="1:11" x14ac:dyDescent="0.3">
      <c r="A14628" t="s">
        <v>0</v>
      </c>
      <c r="B14628" t="s">
        <v>21542</v>
      </c>
      <c r="C14628" s="1">
        <f t="shared" si="228"/>
        <v>44389.125</v>
      </c>
      <c r="D14628" s="2" t="s">
        <v>3431</v>
      </c>
      <c r="E14628" s="2" t="s">
        <v>8090</v>
      </c>
      <c r="F14628" s="2" t="s">
        <v>3</v>
      </c>
      <c r="G14628" s="2" t="s">
        <v>20043</v>
      </c>
      <c r="H14628" s="2" t="s">
        <v>1060</v>
      </c>
      <c r="I14628" s="2" t="s">
        <v>156</v>
      </c>
      <c r="J14628" t="s">
        <v>21543</v>
      </c>
      <c r="K14628" t="s">
        <v>21544</v>
      </c>
    </row>
    <row r="14629" spans="1:11" x14ac:dyDescent="0.3">
      <c r="A14629" t="s">
        <v>0</v>
      </c>
      <c r="B14629" t="s">
        <v>21539</v>
      </c>
      <c r="C14629" s="1">
        <f t="shared" si="228"/>
        <v>44389.166666666664</v>
      </c>
      <c r="D14629" s="2" t="s">
        <v>3446</v>
      </c>
      <c r="E14629" s="2" t="s">
        <v>20096</v>
      </c>
      <c r="F14629" s="2" t="s">
        <v>3</v>
      </c>
      <c r="G14629" s="2" t="s">
        <v>21533</v>
      </c>
      <c r="H14629" s="2" t="s">
        <v>1060</v>
      </c>
      <c r="I14629" s="2" t="s">
        <v>156</v>
      </c>
      <c r="J14629" t="s">
        <v>21540</v>
      </c>
      <c r="K14629" t="s">
        <v>21541</v>
      </c>
    </row>
    <row r="14630" spans="1:11" x14ac:dyDescent="0.3">
      <c r="A14630" t="s">
        <v>0</v>
      </c>
      <c r="B14630" t="s">
        <v>21536</v>
      </c>
      <c r="C14630" s="1">
        <f t="shared" si="228"/>
        <v>44389.208333333336</v>
      </c>
      <c r="D14630" s="2" t="s">
        <v>3446</v>
      </c>
      <c r="E14630" s="2" t="s">
        <v>1377</v>
      </c>
      <c r="F14630" s="2" t="s">
        <v>3</v>
      </c>
      <c r="G14630" s="2" t="s">
        <v>20577</v>
      </c>
      <c r="H14630" s="2" t="s">
        <v>1060</v>
      </c>
      <c r="I14630" s="2" t="s">
        <v>156</v>
      </c>
      <c r="J14630" t="s">
        <v>21537</v>
      </c>
      <c r="K14630" t="s">
        <v>21538</v>
      </c>
    </row>
    <row r="14631" spans="1:11" x14ac:dyDescent="0.3">
      <c r="A14631" t="s">
        <v>0</v>
      </c>
      <c r="B14631" t="s">
        <v>21531</v>
      </c>
      <c r="C14631" s="1">
        <f t="shared" si="228"/>
        <v>44389.25</v>
      </c>
      <c r="D14631" s="2" t="s">
        <v>3446</v>
      </c>
      <c r="E14631" s="2" t="s">
        <v>21532</v>
      </c>
      <c r="F14631" s="2" t="s">
        <v>3</v>
      </c>
      <c r="G14631" s="2" t="s">
        <v>21533</v>
      </c>
      <c r="H14631" s="2" t="s">
        <v>1167</v>
      </c>
      <c r="I14631" s="2" t="s">
        <v>156</v>
      </c>
      <c r="J14631" t="s">
        <v>21534</v>
      </c>
      <c r="K14631" t="s">
        <v>21535</v>
      </c>
    </row>
    <row r="14632" spans="1:11" x14ac:dyDescent="0.3">
      <c r="A14632" t="s">
        <v>0</v>
      </c>
      <c r="B14632" t="s">
        <v>21527</v>
      </c>
      <c r="C14632" s="1">
        <f t="shared" si="228"/>
        <v>44389.291666666664</v>
      </c>
      <c r="D14632" s="2" t="s">
        <v>3446</v>
      </c>
      <c r="E14632" s="2" t="s">
        <v>9486</v>
      </c>
      <c r="F14632" s="2" t="s">
        <v>3</v>
      </c>
      <c r="G14632" s="2" t="s">
        <v>21528</v>
      </c>
      <c r="H14632" s="2" t="s">
        <v>1060</v>
      </c>
      <c r="I14632" s="2" t="s">
        <v>156</v>
      </c>
      <c r="J14632" t="s">
        <v>21529</v>
      </c>
      <c r="K14632" t="s">
        <v>21530</v>
      </c>
    </row>
    <row r="14633" spans="1:11" x14ac:dyDescent="0.3">
      <c r="A14633" t="s">
        <v>0</v>
      </c>
      <c r="B14633" t="s">
        <v>21524</v>
      </c>
      <c r="C14633" s="1">
        <f t="shared" si="228"/>
        <v>44389.333333333336</v>
      </c>
      <c r="D14633" s="2" t="s">
        <v>3446</v>
      </c>
      <c r="E14633" s="2" t="s">
        <v>21499</v>
      </c>
      <c r="F14633" s="2" t="s">
        <v>3</v>
      </c>
      <c r="G14633" s="2" t="s">
        <v>20577</v>
      </c>
      <c r="H14633" s="2" t="s">
        <v>1060</v>
      </c>
      <c r="I14633" s="2" t="s">
        <v>156</v>
      </c>
      <c r="J14633" t="s">
        <v>21525</v>
      </c>
      <c r="K14633" t="s">
        <v>21526</v>
      </c>
    </row>
    <row r="14634" spans="1:11" x14ac:dyDescent="0.3">
      <c r="A14634" t="s">
        <v>0</v>
      </c>
      <c r="B14634" t="s">
        <v>21521</v>
      </c>
      <c r="C14634" s="1">
        <f t="shared" si="228"/>
        <v>44389.375</v>
      </c>
      <c r="D14634" s="2" t="s">
        <v>3650</v>
      </c>
      <c r="E14634" s="2" t="s">
        <v>14461</v>
      </c>
      <c r="F14634" s="2" t="s">
        <v>3</v>
      </c>
      <c r="G14634" s="2" t="s">
        <v>20069</v>
      </c>
      <c r="H14634" s="2" t="s">
        <v>1060</v>
      </c>
      <c r="I14634" s="2" t="s">
        <v>156</v>
      </c>
      <c r="J14634" t="s">
        <v>21522</v>
      </c>
      <c r="K14634" t="s">
        <v>21523</v>
      </c>
    </row>
    <row r="14635" spans="1:11" x14ac:dyDescent="0.3">
      <c r="A14635" t="s">
        <v>0</v>
      </c>
      <c r="B14635" t="s">
        <v>21518</v>
      </c>
      <c r="C14635" s="1">
        <f t="shared" si="228"/>
        <v>44389.416666666664</v>
      </c>
      <c r="D14635" s="2" t="s">
        <v>3654</v>
      </c>
      <c r="E14635" s="2" t="s">
        <v>14457</v>
      </c>
      <c r="F14635" s="2" t="s">
        <v>3</v>
      </c>
      <c r="G14635" s="2" t="s">
        <v>20400</v>
      </c>
      <c r="H14635" s="2" t="s">
        <v>1060</v>
      </c>
      <c r="I14635" s="2" t="s">
        <v>146</v>
      </c>
      <c r="J14635" t="s">
        <v>21519</v>
      </c>
      <c r="K14635" t="s">
        <v>21520</v>
      </c>
    </row>
    <row r="14636" spans="1:11" x14ac:dyDescent="0.3">
      <c r="A14636" t="s">
        <v>0</v>
      </c>
      <c r="B14636" t="s">
        <v>21514</v>
      </c>
      <c r="C14636" s="1">
        <f t="shared" si="228"/>
        <v>44389.458333333336</v>
      </c>
      <c r="D14636" s="2" t="s">
        <v>3654</v>
      </c>
      <c r="E14636" s="2" t="s">
        <v>9510</v>
      </c>
      <c r="F14636" s="2" t="s">
        <v>3</v>
      </c>
      <c r="G14636" s="2" t="s">
        <v>21515</v>
      </c>
      <c r="H14636" s="2" t="s">
        <v>1060</v>
      </c>
      <c r="I14636" s="2" t="s">
        <v>156</v>
      </c>
      <c r="J14636" t="s">
        <v>21516</v>
      </c>
      <c r="K14636" t="s">
        <v>21517</v>
      </c>
    </row>
    <row r="14637" spans="1:11" x14ac:dyDescent="0.3">
      <c r="A14637" t="s">
        <v>0</v>
      </c>
      <c r="B14637" t="s">
        <v>21511</v>
      </c>
      <c r="C14637" s="1">
        <f t="shared" si="228"/>
        <v>44389.5</v>
      </c>
      <c r="D14637" s="2" t="s">
        <v>3886</v>
      </c>
      <c r="E14637" s="2" t="s">
        <v>14423</v>
      </c>
      <c r="F14637" s="2" t="s">
        <v>3</v>
      </c>
      <c r="G14637" s="2" t="s">
        <v>19715</v>
      </c>
      <c r="H14637" s="2" t="s">
        <v>1060</v>
      </c>
      <c r="I14637" s="2" t="s">
        <v>156</v>
      </c>
      <c r="J14637" t="s">
        <v>21512</v>
      </c>
      <c r="K14637" t="s">
        <v>21513</v>
      </c>
    </row>
    <row r="14638" spans="1:11" x14ac:dyDescent="0.3">
      <c r="A14638" t="s">
        <v>0</v>
      </c>
      <c r="B14638" t="s">
        <v>21508</v>
      </c>
      <c r="C14638" s="1">
        <f t="shared" si="228"/>
        <v>44389.541666666664</v>
      </c>
      <c r="D14638" s="2" t="s">
        <v>3886</v>
      </c>
      <c r="E14638" s="2" t="s">
        <v>14767</v>
      </c>
      <c r="F14638" s="2" t="s">
        <v>3</v>
      </c>
      <c r="G14638" s="2" t="s">
        <v>20230</v>
      </c>
      <c r="H14638" s="2" t="s">
        <v>1060</v>
      </c>
      <c r="I14638" s="2" t="s">
        <v>146</v>
      </c>
      <c r="J14638" t="s">
        <v>21509</v>
      </c>
      <c r="K14638" t="s">
        <v>21510</v>
      </c>
    </row>
    <row r="14639" spans="1:11" x14ac:dyDescent="0.3">
      <c r="A14639" t="s">
        <v>0</v>
      </c>
      <c r="B14639" t="s">
        <v>21505</v>
      </c>
      <c r="C14639" s="1">
        <f t="shared" si="228"/>
        <v>44389.583333333336</v>
      </c>
      <c r="D14639" s="2" t="s">
        <v>3886</v>
      </c>
      <c r="E14639" s="2" t="s">
        <v>14558</v>
      </c>
      <c r="F14639" s="2" t="s">
        <v>3</v>
      </c>
      <c r="G14639" s="2" t="s">
        <v>19927</v>
      </c>
      <c r="H14639" s="2" t="s">
        <v>1060</v>
      </c>
      <c r="I14639" s="2" t="s">
        <v>146</v>
      </c>
      <c r="J14639" t="s">
        <v>21506</v>
      </c>
      <c r="K14639" t="s">
        <v>21507</v>
      </c>
    </row>
    <row r="14640" spans="1:11" x14ac:dyDescent="0.3">
      <c r="A14640" t="s">
        <v>0</v>
      </c>
      <c r="B14640" t="s">
        <v>21502</v>
      </c>
      <c r="C14640" s="1">
        <f t="shared" si="228"/>
        <v>44389.625</v>
      </c>
      <c r="D14640" s="2" t="s">
        <v>3451</v>
      </c>
      <c r="E14640" s="2" t="s">
        <v>20538</v>
      </c>
      <c r="F14640" s="2" t="s">
        <v>3</v>
      </c>
      <c r="G14640" s="2" t="s">
        <v>20065</v>
      </c>
      <c r="H14640" s="2" t="s">
        <v>1060</v>
      </c>
      <c r="I14640" s="2" t="s">
        <v>146</v>
      </c>
      <c r="J14640" t="s">
        <v>21503</v>
      </c>
      <c r="K14640" t="s">
        <v>21504</v>
      </c>
    </row>
    <row r="14641" spans="1:11" x14ac:dyDescent="0.3">
      <c r="A14641" t="s">
        <v>0</v>
      </c>
      <c r="B14641" t="s">
        <v>21498</v>
      </c>
      <c r="C14641" s="1">
        <f t="shared" si="228"/>
        <v>44389.666666666664</v>
      </c>
      <c r="D14641" s="2" t="s">
        <v>4059</v>
      </c>
      <c r="E14641" s="2" t="s">
        <v>21499</v>
      </c>
      <c r="F14641" s="2" t="s">
        <v>3</v>
      </c>
      <c r="G14641" s="2" t="s">
        <v>19927</v>
      </c>
      <c r="H14641" s="2" t="s">
        <v>1060</v>
      </c>
      <c r="I14641" s="2" t="s">
        <v>146</v>
      </c>
      <c r="J14641" t="s">
        <v>21500</v>
      </c>
      <c r="K14641" t="s">
        <v>21501</v>
      </c>
    </row>
    <row r="14642" spans="1:11" x14ac:dyDescent="0.3">
      <c r="A14642" t="s">
        <v>0</v>
      </c>
      <c r="B14642" t="s">
        <v>21495</v>
      </c>
      <c r="C14642" s="1">
        <f t="shared" si="228"/>
        <v>44389.708333333336</v>
      </c>
      <c r="D14642" s="2" t="s">
        <v>3455</v>
      </c>
      <c r="E14642" s="2" t="s">
        <v>14543</v>
      </c>
      <c r="F14642" s="2" t="s">
        <v>3</v>
      </c>
      <c r="G14642" s="2" t="s">
        <v>20226</v>
      </c>
      <c r="H14642" s="2" t="s">
        <v>1060</v>
      </c>
      <c r="I14642" s="2" t="s">
        <v>146</v>
      </c>
      <c r="J14642" t="s">
        <v>21496</v>
      </c>
      <c r="K14642" t="s">
        <v>21497</v>
      </c>
    </row>
    <row r="14643" spans="1:11" x14ac:dyDescent="0.3">
      <c r="A14643" t="s">
        <v>0</v>
      </c>
      <c r="B14643" t="s">
        <v>21492</v>
      </c>
      <c r="C14643" s="1">
        <f t="shared" si="228"/>
        <v>44389.75</v>
      </c>
      <c r="D14643" s="2" t="s">
        <v>3455</v>
      </c>
      <c r="E14643" s="2" t="s">
        <v>9530</v>
      </c>
      <c r="F14643" s="2" t="s">
        <v>3</v>
      </c>
      <c r="G14643" s="2" t="s">
        <v>20450</v>
      </c>
      <c r="H14643" s="2" t="s">
        <v>1060</v>
      </c>
      <c r="I14643" s="2" t="s">
        <v>146</v>
      </c>
      <c r="J14643" t="s">
        <v>21493</v>
      </c>
      <c r="K14643" t="s">
        <v>21494</v>
      </c>
    </row>
    <row r="14644" spans="1:11" x14ac:dyDescent="0.3">
      <c r="A14644" t="s">
        <v>0</v>
      </c>
      <c r="B14644" t="s">
        <v>21489</v>
      </c>
      <c r="C14644" s="1">
        <f t="shared" si="228"/>
        <v>44389.791666666664</v>
      </c>
      <c r="D14644" s="2" t="s">
        <v>3658</v>
      </c>
      <c r="E14644" s="2" t="s">
        <v>20528</v>
      </c>
      <c r="F14644" s="2" t="s">
        <v>3</v>
      </c>
      <c r="G14644" s="2" t="s">
        <v>21224</v>
      </c>
      <c r="H14644" s="2" t="s">
        <v>1060</v>
      </c>
      <c r="I14644" s="2" t="s">
        <v>146</v>
      </c>
      <c r="J14644" t="s">
        <v>21490</v>
      </c>
      <c r="K14644" t="s">
        <v>21491</v>
      </c>
    </row>
    <row r="14645" spans="1:11" x14ac:dyDescent="0.3">
      <c r="A14645" t="s">
        <v>0</v>
      </c>
      <c r="B14645" t="s">
        <v>21485</v>
      </c>
      <c r="C14645" s="1">
        <f t="shared" si="228"/>
        <v>44389.833333333336</v>
      </c>
      <c r="D14645" s="2" t="s">
        <v>3658</v>
      </c>
      <c r="E14645" s="2" t="s">
        <v>21486</v>
      </c>
      <c r="F14645" s="2" t="s">
        <v>3</v>
      </c>
      <c r="G14645" s="2" t="s">
        <v>19927</v>
      </c>
      <c r="H14645" s="2" t="s">
        <v>1060</v>
      </c>
      <c r="I14645" s="2" t="s">
        <v>146</v>
      </c>
      <c r="J14645" t="s">
        <v>21487</v>
      </c>
      <c r="K14645" t="s">
        <v>21488</v>
      </c>
    </row>
    <row r="14646" spans="1:11" x14ac:dyDescent="0.3">
      <c r="A14646" t="s">
        <v>0</v>
      </c>
      <c r="B14646" t="s">
        <v>21482</v>
      </c>
      <c r="C14646" s="1">
        <f t="shared" si="228"/>
        <v>44389.875</v>
      </c>
      <c r="D14646" s="2" t="s">
        <v>4059</v>
      </c>
      <c r="E14646" s="2" t="s">
        <v>9578</v>
      </c>
      <c r="F14646" s="2" t="s">
        <v>3</v>
      </c>
      <c r="G14646" s="2" t="s">
        <v>21224</v>
      </c>
      <c r="H14646" s="2" t="s">
        <v>1060</v>
      </c>
      <c r="I14646" s="2" t="s">
        <v>146</v>
      </c>
      <c r="J14646" t="s">
        <v>21483</v>
      </c>
      <c r="K14646" t="s">
        <v>21484</v>
      </c>
    </row>
    <row r="14647" spans="1:11" x14ac:dyDescent="0.3">
      <c r="A14647" t="s">
        <v>0</v>
      </c>
      <c r="B14647" t="s">
        <v>21479</v>
      </c>
      <c r="C14647" s="1">
        <f t="shared" si="228"/>
        <v>44389.916666666664</v>
      </c>
      <c r="D14647" s="2" t="s">
        <v>3750</v>
      </c>
      <c r="E14647" s="2" t="s">
        <v>20507</v>
      </c>
      <c r="F14647" s="2" t="s">
        <v>3</v>
      </c>
      <c r="G14647" s="2" t="s">
        <v>20043</v>
      </c>
      <c r="H14647" s="2" t="s">
        <v>1060</v>
      </c>
      <c r="I14647" s="2" t="s">
        <v>146</v>
      </c>
      <c r="J14647" t="s">
        <v>21480</v>
      </c>
      <c r="K14647" t="s">
        <v>21481</v>
      </c>
    </row>
    <row r="14648" spans="1:11" x14ac:dyDescent="0.3">
      <c r="A14648" t="s">
        <v>0</v>
      </c>
      <c r="B14648" t="s">
        <v>21474</v>
      </c>
      <c r="C14648" s="1">
        <f t="shared" si="228"/>
        <v>44389.958333333336</v>
      </c>
      <c r="D14648" s="2" t="s">
        <v>3451</v>
      </c>
      <c r="E14648" s="2" t="s">
        <v>21475</v>
      </c>
      <c r="F14648" s="2" t="s">
        <v>3</v>
      </c>
      <c r="G14648" s="2" t="s">
        <v>21476</v>
      </c>
      <c r="H14648" s="2" t="s">
        <v>1060</v>
      </c>
      <c r="I14648" s="2" t="s">
        <v>146</v>
      </c>
      <c r="J14648" t="s">
        <v>21477</v>
      </c>
      <c r="K14648" t="s">
        <v>21478</v>
      </c>
    </row>
    <row r="14649" spans="1:11" x14ac:dyDescent="0.3">
      <c r="A14649" t="s">
        <v>0</v>
      </c>
      <c r="B14649" t="s">
        <v>21471</v>
      </c>
      <c r="C14649" s="1">
        <f t="shared" si="228"/>
        <v>44390</v>
      </c>
      <c r="D14649" s="2" t="s">
        <v>3451</v>
      </c>
      <c r="E14649" s="2" t="s">
        <v>9555</v>
      </c>
      <c r="F14649" s="2" t="s">
        <v>3</v>
      </c>
      <c r="G14649" s="2" t="s">
        <v>20022</v>
      </c>
      <c r="H14649" s="2" t="s">
        <v>1060</v>
      </c>
      <c r="I14649" s="2" t="s">
        <v>146</v>
      </c>
      <c r="J14649" t="s">
        <v>21472</v>
      </c>
      <c r="K14649" t="s">
        <v>21473</v>
      </c>
    </row>
    <row r="14650" spans="1:11" x14ac:dyDescent="0.3">
      <c r="A14650" t="s">
        <v>0</v>
      </c>
      <c r="B14650" t="s">
        <v>21468</v>
      </c>
      <c r="C14650" s="1">
        <f t="shared" si="228"/>
        <v>44390.041666666664</v>
      </c>
      <c r="D14650" s="2" t="s">
        <v>3451</v>
      </c>
      <c r="E14650" s="2" t="s">
        <v>20507</v>
      </c>
      <c r="F14650" s="2" t="s">
        <v>3</v>
      </c>
      <c r="G14650" s="2" t="s">
        <v>19761</v>
      </c>
      <c r="H14650" s="2" t="s">
        <v>1060</v>
      </c>
      <c r="I14650" s="2" t="s">
        <v>146</v>
      </c>
      <c r="J14650" t="s">
        <v>21469</v>
      </c>
      <c r="K14650" t="s">
        <v>21470</v>
      </c>
    </row>
    <row r="14651" spans="1:11" x14ac:dyDescent="0.3">
      <c r="A14651" t="s">
        <v>0</v>
      </c>
      <c r="B14651" t="s">
        <v>21465</v>
      </c>
      <c r="C14651" s="1">
        <f t="shared" si="228"/>
        <v>44390.083333333336</v>
      </c>
      <c r="D14651" s="2" t="s">
        <v>3750</v>
      </c>
      <c r="E14651" s="2" t="s">
        <v>20528</v>
      </c>
      <c r="F14651" s="2" t="s">
        <v>3</v>
      </c>
      <c r="G14651" s="2" t="s">
        <v>20047</v>
      </c>
      <c r="H14651" s="2" t="s">
        <v>1060</v>
      </c>
      <c r="I14651" s="2" t="s">
        <v>146</v>
      </c>
      <c r="J14651" t="s">
        <v>21466</v>
      </c>
      <c r="K14651" t="s">
        <v>21467</v>
      </c>
    </row>
    <row r="14652" spans="1:11" x14ac:dyDescent="0.3">
      <c r="A14652" t="s">
        <v>0</v>
      </c>
      <c r="B14652" t="s">
        <v>21462</v>
      </c>
      <c r="C14652" s="1">
        <f t="shared" si="228"/>
        <v>44390.125</v>
      </c>
      <c r="D14652" s="2" t="s">
        <v>3451</v>
      </c>
      <c r="E14652" s="2" t="s">
        <v>14543</v>
      </c>
      <c r="F14652" s="2" t="s">
        <v>3</v>
      </c>
      <c r="G14652" s="2" t="s">
        <v>20039</v>
      </c>
      <c r="H14652" s="2" t="s">
        <v>1060</v>
      </c>
      <c r="I14652" s="2" t="s">
        <v>146</v>
      </c>
      <c r="J14652" t="s">
        <v>21463</v>
      </c>
      <c r="K14652" t="s">
        <v>21464</v>
      </c>
    </row>
    <row r="14653" spans="1:11" x14ac:dyDescent="0.3">
      <c r="A14653" t="s">
        <v>0</v>
      </c>
      <c r="B14653" t="s">
        <v>21458</v>
      </c>
      <c r="C14653" s="1">
        <f t="shared" si="228"/>
        <v>44390.166666666664</v>
      </c>
      <c r="D14653" s="2" t="s">
        <v>3451</v>
      </c>
      <c r="E14653" s="2" t="s">
        <v>21459</v>
      </c>
      <c r="F14653" s="2" t="s">
        <v>3</v>
      </c>
      <c r="G14653" s="2" t="s">
        <v>19849</v>
      </c>
      <c r="H14653" s="2" t="s">
        <v>1060</v>
      </c>
      <c r="I14653" s="2" t="s">
        <v>146</v>
      </c>
      <c r="J14653" t="s">
        <v>21460</v>
      </c>
      <c r="K14653" t="s">
        <v>21461</v>
      </c>
    </row>
    <row r="14654" spans="1:11" x14ac:dyDescent="0.3">
      <c r="A14654" t="s">
        <v>0</v>
      </c>
      <c r="B14654" t="s">
        <v>21455</v>
      </c>
      <c r="C14654" s="1">
        <f t="shared" si="228"/>
        <v>44390.208333333336</v>
      </c>
      <c r="D14654" s="2" t="s">
        <v>3886</v>
      </c>
      <c r="E14654" s="2" t="s">
        <v>20038</v>
      </c>
      <c r="F14654" s="2" t="s">
        <v>3</v>
      </c>
      <c r="G14654" s="2" t="s">
        <v>19739</v>
      </c>
      <c r="H14654" s="2" t="s">
        <v>1167</v>
      </c>
      <c r="I14654" s="2" t="s">
        <v>146</v>
      </c>
      <c r="J14654" t="s">
        <v>21456</v>
      </c>
      <c r="K14654" t="s">
        <v>21457</v>
      </c>
    </row>
    <row r="14655" spans="1:11" x14ac:dyDescent="0.3">
      <c r="A14655" t="s">
        <v>0</v>
      </c>
      <c r="B14655" t="s">
        <v>21452</v>
      </c>
      <c r="C14655" s="1">
        <f t="shared" si="228"/>
        <v>44390.25</v>
      </c>
      <c r="D14655" s="2" t="s">
        <v>3886</v>
      </c>
      <c r="E14655" s="2" t="s">
        <v>20038</v>
      </c>
      <c r="F14655" s="2" t="s">
        <v>3</v>
      </c>
      <c r="G14655" s="2" t="s">
        <v>19947</v>
      </c>
      <c r="H14655" s="2" t="s">
        <v>1060</v>
      </c>
      <c r="I14655" s="2" t="s">
        <v>146</v>
      </c>
      <c r="J14655" t="s">
        <v>21453</v>
      </c>
      <c r="K14655" t="s">
        <v>21454</v>
      </c>
    </row>
    <row r="14656" spans="1:11" x14ac:dyDescent="0.3">
      <c r="A14656" t="s">
        <v>0</v>
      </c>
      <c r="B14656" t="s">
        <v>21449</v>
      </c>
      <c r="C14656" s="1">
        <f t="shared" si="228"/>
        <v>44390.291666666664</v>
      </c>
      <c r="D14656" s="2" t="s">
        <v>3886</v>
      </c>
      <c r="E14656" s="2" t="s">
        <v>20060</v>
      </c>
      <c r="F14656" s="2" t="s">
        <v>3</v>
      </c>
      <c r="G14656" s="2" t="s">
        <v>19854</v>
      </c>
      <c r="H14656" s="2" t="s">
        <v>1167</v>
      </c>
      <c r="I14656" s="2" t="s">
        <v>142</v>
      </c>
      <c r="J14656" t="s">
        <v>21450</v>
      </c>
      <c r="K14656" t="s">
        <v>21451</v>
      </c>
    </row>
    <row r="14657" spans="1:11" x14ac:dyDescent="0.3">
      <c r="A14657" t="s">
        <v>0</v>
      </c>
      <c r="B14657" t="s">
        <v>21446</v>
      </c>
      <c r="C14657" s="1">
        <f t="shared" si="228"/>
        <v>44390.333333333336</v>
      </c>
      <c r="D14657" s="2" t="s">
        <v>3451</v>
      </c>
      <c r="E14657" s="2" t="s">
        <v>21291</v>
      </c>
      <c r="F14657" s="2" t="s">
        <v>3</v>
      </c>
      <c r="G14657" s="2" t="s">
        <v>19735</v>
      </c>
      <c r="H14657" s="2" t="s">
        <v>1167</v>
      </c>
      <c r="I14657" s="2" t="s">
        <v>142</v>
      </c>
      <c r="J14657" t="s">
        <v>21447</v>
      </c>
      <c r="K14657" t="s">
        <v>21448</v>
      </c>
    </row>
    <row r="14658" spans="1:11" x14ac:dyDescent="0.3">
      <c r="A14658" t="s">
        <v>0</v>
      </c>
      <c r="B14658" t="s">
        <v>21442</v>
      </c>
      <c r="C14658" s="1">
        <f t="shared" ref="C14658:C14721" si="229">DATEVALUE(MID(B14658,4,2)&amp;"/"&amp;LEFT(B14658,2)&amp;"/"&amp;MID(B14658,7,4)) + TIMEVALUE(MID(B14658,12,11))</f>
        <v>44390.375</v>
      </c>
      <c r="D14658" s="2" t="s">
        <v>3886</v>
      </c>
      <c r="E14658" s="2" t="s">
        <v>21443</v>
      </c>
      <c r="F14658" s="2" t="s">
        <v>3</v>
      </c>
      <c r="G14658" s="2" t="s">
        <v>20331</v>
      </c>
      <c r="H14658" s="2" t="s">
        <v>1167</v>
      </c>
      <c r="I14658" s="2" t="s">
        <v>142</v>
      </c>
      <c r="J14658" t="s">
        <v>21444</v>
      </c>
      <c r="K14658" t="s">
        <v>21445</v>
      </c>
    </row>
    <row r="14659" spans="1:11" x14ac:dyDescent="0.3">
      <c r="A14659" t="s">
        <v>0</v>
      </c>
      <c r="B14659" t="s">
        <v>21439</v>
      </c>
      <c r="C14659" s="1">
        <f t="shared" si="229"/>
        <v>44390.416666666664</v>
      </c>
      <c r="D14659" s="2" t="s">
        <v>3451</v>
      </c>
      <c r="E14659" s="2" t="s">
        <v>14484</v>
      </c>
      <c r="F14659" s="2" t="s">
        <v>3</v>
      </c>
      <c r="G14659" s="2" t="s">
        <v>19827</v>
      </c>
      <c r="H14659" s="2" t="s">
        <v>1167</v>
      </c>
      <c r="I14659" s="2" t="s">
        <v>142</v>
      </c>
      <c r="J14659" t="s">
        <v>21440</v>
      </c>
      <c r="K14659" t="s">
        <v>21441</v>
      </c>
    </row>
    <row r="14660" spans="1:11" x14ac:dyDescent="0.3">
      <c r="A14660" t="s">
        <v>0</v>
      </c>
      <c r="B14660" t="s">
        <v>21436</v>
      </c>
      <c r="C14660" s="1">
        <f t="shared" si="229"/>
        <v>44390.458333333336</v>
      </c>
      <c r="D14660" s="2" t="s">
        <v>3451</v>
      </c>
      <c r="E14660" s="2" t="s">
        <v>14984</v>
      </c>
      <c r="F14660" s="2" t="s">
        <v>3</v>
      </c>
      <c r="G14660" s="2" t="s">
        <v>20356</v>
      </c>
      <c r="H14660" s="2" t="s">
        <v>1167</v>
      </c>
      <c r="I14660" s="2" t="s">
        <v>142</v>
      </c>
      <c r="J14660" t="s">
        <v>21437</v>
      </c>
      <c r="K14660" t="s">
        <v>21438</v>
      </c>
    </row>
    <row r="14661" spans="1:11" x14ac:dyDescent="0.3">
      <c r="A14661" t="s">
        <v>0</v>
      </c>
      <c r="B14661" t="s">
        <v>21433</v>
      </c>
      <c r="C14661" s="1">
        <f t="shared" si="229"/>
        <v>44390.5</v>
      </c>
      <c r="D14661" s="2" t="s">
        <v>3750</v>
      </c>
      <c r="E14661" s="2" t="s">
        <v>14980</v>
      </c>
      <c r="F14661" s="2" t="s">
        <v>3</v>
      </c>
      <c r="G14661" s="2" t="s">
        <v>20352</v>
      </c>
      <c r="H14661" s="2" t="s">
        <v>1167</v>
      </c>
      <c r="I14661" s="2" t="s">
        <v>142</v>
      </c>
      <c r="J14661" t="s">
        <v>21434</v>
      </c>
      <c r="K14661" t="s">
        <v>21435</v>
      </c>
    </row>
    <row r="14662" spans="1:11" x14ac:dyDescent="0.3">
      <c r="A14662" t="s">
        <v>0</v>
      </c>
      <c r="B14662" t="s">
        <v>21430</v>
      </c>
      <c r="C14662" s="1">
        <f t="shared" si="229"/>
        <v>44390.541666666664</v>
      </c>
      <c r="D14662" s="2" t="s">
        <v>4059</v>
      </c>
      <c r="E14662" s="2" t="s">
        <v>4369</v>
      </c>
      <c r="F14662" s="2" t="s">
        <v>3</v>
      </c>
      <c r="G14662" s="2" t="s">
        <v>20253</v>
      </c>
      <c r="H14662" s="2" t="s">
        <v>1167</v>
      </c>
      <c r="I14662" s="2" t="s">
        <v>142</v>
      </c>
      <c r="J14662" t="s">
        <v>21431</v>
      </c>
      <c r="K14662" t="s">
        <v>21432</v>
      </c>
    </row>
    <row r="14663" spans="1:11" x14ac:dyDescent="0.3">
      <c r="A14663" t="s">
        <v>0</v>
      </c>
      <c r="B14663" t="s">
        <v>21427</v>
      </c>
      <c r="C14663" s="1">
        <f t="shared" si="229"/>
        <v>44390.583333333336</v>
      </c>
      <c r="D14663" s="2" t="s">
        <v>3658</v>
      </c>
      <c r="E14663" s="2" t="s">
        <v>21298</v>
      </c>
      <c r="F14663" s="2" t="s">
        <v>3</v>
      </c>
      <c r="G14663" s="2" t="s">
        <v>19854</v>
      </c>
      <c r="H14663" s="2" t="s">
        <v>1167</v>
      </c>
      <c r="I14663" s="2" t="s">
        <v>142</v>
      </c>
      <c r="J14663" t="s">
        <v>21428</v>
      </c>
      <c r="K14663" t="s">
        <v>21429</v>
      </c>
    </row>
    <row r="14664" spans="1:11" x14ac:dyDescent="0.3">
      <c r="A14664" t="s">
        <v>0</v>
      </c>
      <c r="B14664" t="s">
        <v>21424</v>
      </c>
      <c r="C14664" s="1">
        <f t="shared" si="229"/>
        <v>44390.625</v>
      </c>
      <c r="D14664" s="2" t="s">
        <v>3662</v>
      </c>
      <c r="E14664" s="2" t="s">
        <v>4381</v>
      </c>
      <c r="F14664" s="2" t="s">
        <v>3</v>
      </c>
      <c r="G14664" s="2" t="s">
        <v>1059</v>
      </c>
      <c r="H14664" s="2" t="s">
        <v>1167</v>
      </c>
      <c r="I14664" s="2" t="s">
        <v>142</v>
      </c>
      <c r="J14664" t="s">
        <v>21425</v>
      </c>
      <c r="K14664" t="s">
        <v>21426</v>
      </c>
    </row>
    <row r="14665" spans="1:11" x14ac:dyDescent="0.3">
      <c r="A14665" t="s">
        <v>0</v>
      </c>
      <c r="B14665" t="s">
        <v>21421</v>
      </c>
      <c r="C14665" s="1">
        <f t="shared" si="229"/>
        <v>44390.666666666664</v>
      </c>
      <c r="D14665" s="2" t="s">
        <v>3426</v>
      </c>
      <c r="E14665" s="2" t="s">
        <v>15246</v>
      </c>
      <c r="F14665" s="2" t="s">
        <v>3</v>
      </c>
      <c r="G14665" s="2" t="s">
        <v>20431</v>
      </c>
      <c r="H14665" s="2" t="s">
        <v>1167</v>
      </c>
      <c r="I14665" s="2" t="s">
        <v>142</v>
      </c>
      <c r="J14665" t="s">
        <v>21422</v>
      </c>
      <c r="K14665" t="s">
        <v>21423</v>
      </c>
    </row>
    <row r="14666" spans="1:11" x14ac:dyDescent="0.3">
      <c r="A14666" t="s">
        <v>0</v>
      </c>
      <c r="B14666" t="s">
        <v>21418</v>
      </c>
      <c r="C14666" s="1">
        <f t="shared" si="229"/>
        <v>44390.708333333336</v>
      </c>
      <c r="D14666" s="2" t="s">
        <v>3903</v>
      </c>
      <c r="E14666" s="2" t="s">
        <v>21298</v>
      </c>
      <c r="F14666" s="2" t="s">
        <v>3</v>
      </c>
      <c r="G14666" s="2" t="s">
        <v>20378</v>
      </c>
      <c r="H14666" s="2" t="s">
        <v>1167</v>
      </c>
      <c r="I14666" s="2" t="s">
        <v>142</v>
      </c>
      <c r="J14666" t="s">
        <v>21419</v>
      </c>
      <c r="K14666" t="s">
        <v>21420</v>
      </c>
    </row>
    <row r="14667" spans="1:11" x14ac:dyDescent="0.3">
      <c r="A14667" t="s">
        <v>0</v>
      </c>
      <c r="B14667" t="s">
        <v>21415</v>
      </c>
      <c r="C14667" s="1">
        <f t="shared" si="229"/>
        <v>44390.75</v>
      </c>
      <c r="D14667" s="2" t="s">
        <v>3754</v>
      </c>
      <c r="E14667" s="2" t="s">
        <v>1097</v>
      </c>
      <c r="F14667" s="2" t="s">
        <v>3</v>
      </c>
      <c r="G14667" s="2" t="s">
        <v>21334</v>
      </c>
      <c r="H14667" s="2" t="s">
        <v>1167</v>
      </c>
      <c r="I14667" s="2" t="s">
        <v>142</v>
      </c>
      <c r="J14667" t="s">
        <v>21416</v>
      </c>
      <c r="K14667" t="s">
        <v>21417</v>
      </c>
    </row>
    <row r="14668" spans="1:11" x14ac:dyDescent="0.3">
      <c r="A14668" t="s">
        <v>0</v>
      </c>
      <c r="B14668" t="s">
        <v>21412</v>
      </c>
      <c r="C14668" s="1">
        <f t="shared" si="229"/>
        <v>44390.791666666664</v>
      </c>
      <c r="D14668" s="2" t="s">
        <v>3903</v>
      </c>
      <c r="E14668" s="2" t="s">
        <v>9596</v>
      </c>
      <c r="F14668" s="2" t="s">
        <v>3</v>
      </c>
      <c r="G14668" s="2" t="s">
        <v>19727</v>
      </c>
      <c r="H14668" s="2" t="s">
        <v>1167</v>
      </c>
      <c r="I14668" s="2" t="s">
        <v>142</v>
      </c>
      <c r="J14668" t="s">
        <v>21413</v>
      </c>
      <c r="K14668" t="s">
        <v>21414</v>
      </c>
    </row>
    <row r="14669" spans="1:11" x14ac:dyDescent="0.3">
      <c r="A14669" t="s">
        <v>0</v>
      </c>
      <c r="B14669" t="s">
        <v>21409</v>
      </c>
      <c r="C14669" s="1">
        <f t="shared" si="229"/>
        <v>44390.833333333336</v>
      </c>
      <c r="D14669" s="2" t="s">
        <v>3455</v>
      </c>
      <c r="E14669" s="2" t="s">
        <v>14980</v>
      </c>
      <c r="F14669" s="2" t="s">
        <v>3</v>
      </c>
      <c r="G14669" s="2" t="s">
        <v>20356</v>
      </c>
      <c r="H14669" s="2" t="s">
        <v>1167</v>
      </c>
      <c r="I14669" s="2" t="s">
        <v>142</v>
      </c>
      <c r="J14669" t="s">
        <v>21410</v>
      </c>
      <c r="K14669" t="s">
        <v>21411</v>
      </c>
    </row>
    <row r="14670" spans="1:11" x14ac:dyDescent="0.3">
      <c r="A14670" t="s">
        <v>0</v>
      </c>
      <c r="B14670" t="s">
        <v>21406</v>
      </c>
      <c r="C14670" s="1">
        <f t="shared" si="229"/>
        <v>44390.875</v>
      </c>
      <c r="D14670" s="2" t="s">
        <v>3658</v>
      </c>
      <c r="E14670" s="2" t="s">
        <v>14980</v>
      </c>
      <c r="F14670" s="2" t="s">
        <v>3</v>
      </c>
      <c r="G14670" s="2" t="s">
        <v>20277</v>
      </c>
      <c r="H14670" s="2" t="s">
        <v>1167</v>
      </c>
      <c r="I14670" s="2" t="s">
        <v>142</v>
      </c>
      <c r="J14670" t="s">
        <v>21407</v>
      </c>
      <c r="K14670" t="s">
        <v>21408</v>
      </c>
    </row>
    <row r="14671" spans="1:11" x14ac:dyDescent="0.3">
      <c r="A14671" t="s">
        <v>0</v>
      </c>
      <c r="B14671" t="s">
        <v>21403</v>
      </c>
      <c r="C14671" s="1">
        <f t="shared" si="229"/>
        <v>44390.916666666664</v>
      </c>
      <c r="D14671" s="2" t="s">
        <v>4059</v>
      </c>
      <c r="E14671" s="2" t="s">
        <v>4369</v>
      </c>
      <c r="F14671" s="2" t="s">
        <v>3</v>
      </c>
      <c r="G14671" s="2" t="s">
        <v>1043</v>
      </c>
      <c r="H14671" s="2" t="s">
        <v>1167</v>
      </c>
      <c r="I14671" s="2" t="s">
        <v>142</v>
      </c>
      <c r="J14671" t="s">
        <v>21404</v>
      </c>
      <c r="K14671" t="s">
        <v>21405</v>
      </c>
    </row>
    <row r="14672" spans="1:11" x14ac:dyDescent="0.3">
      <c r="A14672" t="s">
        <v>0</v>
      </c>
      <c r="B14672" t="s">
        <v>21400</v>
      </c>
      <c r="C14672" s="1">
        <f t="shared" si="229"/>
        <v>44391</v>
      </c>
      <c r="D14672" s="2" t="s">
        <v>3750</v>
      </c>
      <c r="E14672" s="2" t="s">
        <v>20180</v>
      </c>
      <c r="F14672" s="2" t="s">
        <v>3</v>
      </c>
      <c r="G14672" s="2" t="s">
        <v>19878</v>
      </c>
      <c r="H14672" s="2" t="s">
        <v>1167</v>
      </c>
      <c r="I14672" s="2" t="s">
        <v>142</v>
      </c>
      <c r="J14672" t="s">
        <v>21401</v>
      </c>
      <c r="K14672" t="s">
        <v>21402</v>
      </c>
    </row>
    <row r="14673" spans="1:11" x14ac:dyDescent="0.3">
      <c r="A14673" t="s">
        <v>0</v>
      </c>
      <c r="B14673" t="s">
        <v>21396</v>
      </c>
      <c r="C14673" s="1">
        <f t="shared" si="229"/>
        <v>44391.041666666664</v>
      </c>
      <c r="D14673" s="2" t="s">
        <v>3750</v>
      </c>
      <c r="E14673" s="2" t="s">
        <v>14516</v>
      </c>
      <c r="F14673" s="2" t="s">
        <v>3</v>
      </c>
      <c r="G14673" s="2" t="s">
        <v>21397</v>
      </c>
      <c r="H14673" s="2" t="s">
        <v>1167</v>
      </c>
      <c r="I14673" s="2" t="s">
        <v>142</v>
      </c>
      <c r="J14673" t="s">
        <v>21398</v>
      </c>
      <c r="K14673" t="s">
        <v>21399</v>
      </c>
    </row>
    <row r="14674" spans="1:11" x14ac:dyDescent="0.3">
      <c r="A14674" t="s">
        <v>0</v>
      </c>
      <c r="B14674" t="s">
        <v>21393</v>
      </c>
      <c r="C14674" s="1">
        <f t="shared" si="229"/>
        <v>44391.083333333336</v>
      </c>
      <c r="D14674" s="2" t="s">
        <v>3750</v>
      </c>
      <c r="E14674" s="2" t="s">
        <v>15123</v>
      </c>
      <c r="F14674" s="2" t="s">
        <v>3</v>
      </c>
      <c r="G14674" s="2" t="s">
        <v>1007</v>
      </c>
      <c r="H14674" s="2" t="s">
        <v>1060</v>
      </c>
      <c r="I14674" s="2" t="s">
        <v>142</v>
      </c>
      <c r="J14674" t="s">
        <v>21394</v>
      </c>
      <c r="K14674" t="s">
        <v>21395</v>
      </c>
    </row>
    <row r="14675" spans="1:11" x14ac:dyDescent="0.3">
      <c r="A14675" t="s">
        <v>0</v>
      </c>
      <c r="B14675" t="s">
        <v>21390</v>
      </c>
      <c r="C14675" s="1">
        <f t="shared" si="229"/>
        <v>44391.125</v>
      </c>
      <c r="D14675" s="2" t="s">
        <v>3750</v>
      </c>
      <c r="E14675" s="2" t="s">
        <v>14516</v>
      </c>
      <c r="F14675" s="2" t="s">
        <v>3</v>
      </c>
      <c r="G14675" s="2" t="s">
        <v>1007</v>
      </c>
      <c r="H14675" s="2" t="s">
        <v>1167</v>
      </c>
      <c r="I14675" s="2" t="s">
        <v>142</v>
      </c>
      <c r="J14675" t="s">
        <v>21391</v>
      </c>
      <c r="K14675" t="s">
        <v>21392</v>
      </c>
    </row>
    <row r="14676" spans="1:11" x14ac:dyDescent="0.3">
      <c r="A14676" t="s">
        <v>0</v>
      </c>
      <c r="B14676" t="s">
        <v>21386</v>
      </c>
      <c r="C14676" s="1">
        <f t="shared" si="229"/>
        <v>44391.166666666664</v>
      </c>
      <c r="D14676" s="2" t="s">
        <v>3750</v>
      </c>
      <c r="E14676" s="2" t="s">
        <v>14516</v>
      </c>
      <c r="F14676" s="2" t="s">
        <v>3</v>
      </c>
      <c r="G14676" s="2" t="s">
        <v>21387</v>
      </c>
      <c r="H14676" s="2" t="s">
        <v>1060</v>
      </c>
      <c r="I14676" s="2" t="s">
        <v>142</v>
      </c>
      <c r="J14676" t="s">
        <v>21388</v>
      </c>
      <c r="K14676" t="s">
        <v>21389</v>
      </c>
    </row>
    <row r="14677" spans="1:11" x14ac:dyDescent="0.3">
      <c r="A14677" t="s">
        <v>0</v>
      </c>
      <c r="B14677" t="s">
        <v>21382</v>
      </c>
      <c r="C14677" s="1">
        <f t="shared" si="229"/>
        <v>44391.208333333336</v>
      </c>
      <c r="D14677" s="2" t="s">
        <v>3451</v>
      </c>
      <c r="E14677" s="2" t="s">
        <v>4381</v>
      </c>
      <c r="F14677" s="2" t="s">
        <v>3</v>
      </c>
      <c r="G14677" s="2" t="s">
        <v>21383</v>
      </c>
      <c r="H14677" s="2" t="s">
        <v>1060</v>
      </c>
      <c r="I14677" s="2" t="s">
        <v>142</v>
      </c>
      <c r="J14677" t="s">
        <v>21384</v>
      </c>
      <c r="K14677" t="s">
        <v>21385</v>
      </c>
    </row>
    <row r="14678" spans="1:11" x14ac:dyDescent="0.3">
      <c r="A14678" t="s">
        <v>0</v>
      </c>
      <c r="B14678" t="s">
        <v>21377</v>
      </c>
      <c r="C14678" s="1">
        <f t="shared" si="229"/>
        <v>44391.25</v>
      </c>
      <c r="D14678" s="2" t="s">
        <v>3451</v>
      </c>
      <c r="E14678" s="2" t="s">
        <v>21378</v>
      </c>
      <c r="F14678" s="2" t="s">
        <v>3</v>
      </c>
      <c r="G14678" s="2" t="s">
        <v>21379</v>
      </c>
      <c r="H14678" s="2" t="s">
        <v>1060</v>
      </c>
      <c r="I14678" s="2" t="s">
        <v>138</v>
      </c>
      <c r="J14678" t="s">
        <v>21380</v>
      </c>
      <c r="K14678" t="s">
        <v>21381</v>
      </c>
    </row>
    <row r="14679" spans="1:11" x14ac:dyDescent="0.3">
      <c r="A14679" t="s">
        <v>0</v>
      </c>
      <c r="B14679" t="s">
        <v>21372</v>
      </c>
      <c r="C14679" s="1">
        <f t="shared" si="229"/>
        <v>44391.291666666664</v>
      </c>
      <c r="D14679" s="2" t="s">
        <v>3750</v>
      </c>
      <c r="E14679" s="2" t="s">
        <v>21373</v>
      </c>
      <c r="F14679" s="2" t="s">
        <v>3</v>
      </c>
      <c r="G14679" s="2" t="s">
        <v>21374</v>
      </c>
      <c r="H14679" s="2" t="s">
        <v>1060</v>
      </c>
      <c r="I14679" s="2" t="s">
        <v>138</v>
      </c>
      <c r="J14679" t="s">
        <v>21375</v>
      </c>
      <c r="K14679" t="s">
        <v>21376</v>
      </c>
    </row>
    <row r="14680" spans="1:11" x14ac:dyDescent="0.3">
      <c r="A14680" t="s">
        <v>0</v>
      </c>
      <c r="B14680" t="s">
        <v>21368</v>
      </c>
      <c r="C14680" s="1">
        <f t="shared" si="229"/>
        <v>44391.333333333336</v>
      </c>
      <c r="D14680" s="2" t="s">
        <v>3455</v>
      </c>
      <c r="E14680" s="2" t="s">
        <v>21369</v>
      </c>
      <c r="F14680" s="2" t="s">
        <v>3</v>
      </c>
      <c r="G14680" s="2" t="s">
        <v>19998</v>
      </c>
      <c r="H14680" s="2" t="s">
        <v>1167</v>
      </c>
      <c r="I14680" s="2" t="s">
        <v>138</v>
      </c>
      <c r="J14680" t="s">
        <v>21370</v>
      </c>
      <c r="K14680" t="s">
        <v>21371</v>
      </c>
    </row>
    <row r="14681" spans="1:11" x14ac:dyDescent="0.3">
      <c r="A14681" t="s">
        <v>0</v>
      </c>
      <c r="B14681" t="s">
        <v>21364</v>
      </c>
      <c r="C14681" s="1">
        <f t="shared" si="229"/>
        <v>44391.375</v>
      </c>
      <c r="D14681" s="2" t="s">
        <v>3544</v>
      </c>
      <c r="E14681" s="2" t="s">
        <v>21365</v>
      </c>
      <c r="F14681" s="2" t="s">
        <v>3</v>
      </c>
      <c r="G14681" s="2" t="s">
        <v>20202</v>
      </c>
      <c r="H14681" s="2" t="s">
        <v>1167</v>
      </c>
      <c r="I14681" s="2" t="s">
        <v>138</v>
      </c>
      <c r="J14681" t="s">
        <v>21366</v>
      </c>
      <c r="K14681" t="s">
        <v>21367</v>
      </c>
    </row>
    <row r="14682" spans="1:11" x14ac:dyDescent="0.3">
      <c r="A14682" t="s">
        <v>0</v>
      </c>
      <c r="B14682" t="s">
        <v>21361</v>
      </c>
      <c r="C14682" s="1">
        <f t="shared" si="229"/>
        <v>44391.416666666664</v>
      </c>
      <c r="D14682" s="2" t="s">
        <v>3426</v>
      </c>
      <c r="E14682" s="2" t="s">
        <v>3360</v>
      </c>
      <c r="F14682" s="2" t="s">
        <v>3</v>
      </c>
      <c r="G14682" s="2" t="s">
        <v>19878</v>
      </c>
      <c r="H14682" s="2" t="s">
        <v>1167</v>
      </c>
      <c r="I14682" s="2" t="s">
        <v>138</v>
      </c>
      <c r="J14682" t="s">
        <v>21362</v>
      </c>
      <c r="K14682" t="s">
        <v>21363</v>
      </c>
    </row>
    <row r="14683" spans="1:11" x14ac:dyDescent="0.3">
      <c r="A14683" t="s">
        <v>0</v>
      </c>
      <c r="B14683" t="s">
        <v>21358</v>
      </c>
      <c r="C14683" s="1">
        <f t="shared" si="229"/>
        <v>44391.458333333336</v>
      </c>
      <c r="D14683" s="2" t="s">
        <v>3553</v>
      </c>
      <c r="E14683" s="2" t="s">
        <v>14516</v>
      </c>
      <c r="F14683" s="2" t="s">
        <v>3</v>
      </c>
      <c r="G14683" s="2" t="s">
        <v>20202</v>
      </c>
      <c r="H14683" s="2" t="s">
        <v>1167</v>
      </c>
      <c r="I14683" s="2" t="s">
        <v>138</v>
      </c>
      <c r="J14683" t="s">
        <v>21359</v>
      </c>
      <c r="K14683" t="s">
        <v>21360</v>
      </c>
    </row>
    <row r="14684" spans="1:11" x14ac:dyDescent="0.3">
      <c r="A14684" t="s">
        <v>0</v>
      </c>
      <c r="B14684" t="s">
        <v>21355</v>
      </c>
      <c r="C14684" s="1">
        <f t="shared" si="229"/>
        <v>44391.5</v>
      </c>
      <c r="D14684" s="2" t="s">
        <v>3666</v>
      </c>
      <c r="E14684" s="2" t="s">
        <v>15123</v>
      </c>
      <c r="F14684" s="2" t="s">
        <v>3</v>
      </c>
      <c r="G14684" s="2" t="s">
        <v>20253</v>
      </c>
      <c r="H14684" s="2" t="s">
        <v>1167</v>
      </c>
      <c r="I14684" s="2" t="s">
        <v>138</v>
      </c>
      <c r="J14684" t="s">
        <v>21356</v>
      </c>
      <c r="K14684" t="s">
        <v>21357</v>
      </c>
    </row>
    <row r="14685" spans="1:11" x14ac:dyDescent="0.3">
      <c r="A14685" t="s">
        <v>0</v>
      </c>
      <c r="B14685" t="s">
        <v>21352</v>
      </c>
      <c r="C14685" s="1">
        <f t="shared" si="229"/>
        <v>44391.541666666664</v>
      </c>
      <c r="D14685" s="2" t="s">
        <v>3464</v>
      </c>
      <c r="E14685" s="2" t="s">
        <v>1293</v>
      </c>
      <c r="F14685" s="2" t="s">
        <v>3</v>
      </c>
      <c r="G14685" s="2" t="s">
        <v>19891</v>
      </c>
      <c r="H14685" s="2" t="s">
        <v>1167</v>
      </c>
      <c r="I14685" s="2" t="s">
        <v>138</v>
      </c>
      <c r="J14685" t="s">
        <v>21353</v>
      </c>
      <c r="K14685" t="s">
        <v>21354</v>
      </c>
    </row>
    <row r="14686" spans="1:11" x14ac:dyDescent="0.3">
      <c r="A14686" t="s">
        <v>0</v>
      </c>
      <c r="B14686" t="s">
        <v>21349</v>
      </c>
      <c r="C14686" s="1">
        <f t="shared" si="229"/>
        <v>44391.583333333336</v>
      </c>
      <c r="D14686" s="2" t="s">
        <v>3662</v>
      </c>
      <c r="E14686" s="2" t="s">
        <v>4369</v>
      </c>
      <c r="F14686" s="2" t="s">
        <v>3</v>
      </c>
      <c r="G14686" s="2" t="s">
        <v>19727</v>
      </c>
      <c r="H14686" s="2" t="s">
        <v>1167</v>
      </c>
      <c r="I14686" s="2" t="s">
        <v>138</v>
      </c>
      <c r="J14686" t="s">
        <v>21350</v>
      </c>
      <c r="K14686" t="s">
        <v>21351</v>
      </c>
    </row>
    <row r="14687" spans="1:11" x14ac:dyDescent="0.3">
      <c r="A14687" t="s">
        <v>0</v>
      </c>
      <c r="B14687" t="s">
        <v>21346</v>
      </c>
      <c r="C14687" s="1">
        <f t="shared" si="229"/>
        <v>44391.625</v>
      </c>
      <c r="D14687" s="2" t="s">
        <v>3903</v>
      </c>
      <c r="E14687" s="2" t="s">
        <v>14516</v>
      </c>
      <c r="F14687" s="2" t="s">
        <v>3</v>
      </c>
      <c r="G14687" s="2" t="s">
        <v>21084</v>
      </c>
      <c r="H14687" s="2" t="s">
        <v>1286</v>
      </c>
      <c r="I14687" s="2" t="s">
        <v>138</v>
      </c>
      <c r="J14687" t="s">
        <v>21347</v>
      </c>
      <c r="K14687" t="s">
        <v>21348</v>
      </c>
    </row>
    <row r="14688" spans="1:11" x14ac:dyDescent="0.3">
      <c r="A14688" t="s">
        <v>0</v>
      </c>
      <c r="B14688" t="s">
        <v>21343</v>
      </c>
      <c r="C14688" s="1">
        <f t="shared" si="229"/>
        <v>44391.666666666664</v>
      </c>
      <c r="D14688" s="2" t="s">
        <v>3754</v>
      </c>
      <c r="E14688" s="2" t="s">
        <v>14991</v>
      </c>
      <c r="F14688" s="2" t="s">
        <v>3</v>
      </c>
      <c r="G14688" s="2" t="s">
        <v>20249</v>
      </c>
      <c r="H14688" s="2" t="s">
        <v>1286</v>
      </c>
      <c r="I14688" s="2" t="s">
        <v>138</v>
      </c>
      <c r="J14688" t="s">
        <v>21344</v>
      </c>
      <c r="K14688" t="s">
        <v>21345</v>
      </c>
    </row>
    <row r="14689" spans="1:11" x14ac:dyDescent="0.3">
      <c r="A14689" t="s">
        <v>0</v>
      </c>
      <c r="B14689" t="s">
        <v>21340</v>
      </c>
      <c r="C14689" s="1">
        <f t="shared" si="229"/>
        <v>44391.708333333336</v>
      </c>
      <c r="D14689" s="2" t="s">
        <v>3754</v>
      </c>
      <c r="E14689" s="2" t="s">
        <v>15054</v>
      </c>
      <c r="F14689" s="2" t="s">
        <v>3</v>
      </c>
      <c r="G14689" s="2" t="s">
        <v>21334</v>
      </c>
      <c r="H14689" s="2" t="s">
        <v>1167</v>
      </c>
      <c r="I14689" s="2" t="s">
        <v>138</v>
      </c>
      <c r="J14689" t="s">
        <v>21341</v>
      </c>
      <c r="K14689" t="s">
        <v>21342</v>
      </c>
    </row>
    <row r="14690" spans="1:11" x14ac:dyDescent="0.3">
      <c r="A14690" t="s">
        <v>0</v>
      </c>
      <c r="B14690" t="s">
        <v>21337</v>
      </c>
      <c r="C14690" s="1">
        <f t="shared" si="229"/>
        <v>44391.75</v>
      </c>
      <c r="D14690" s="2" t="s">
        <v>3754</v>
      </c>
      <c r="E14690" s="2" t="s">
        <v>15072</v>
      </c>
      <c r="F14690" s="2" t="s">
        <v>3</v>
      </c>
      <c r="G14690" s="2" t="s">
        <v>19765</v>
      </c>
      <c r="H14690" s="2" t="s">
        <v>4608</v>
      </c>
      <c r="I14690" s="2" t="s">
        <v>138</v>
      </c>
      <c r="J14690" t="s">
        <v>21338</v>
      </c>
      <c r="K14690" t="s">
        <v>21339</v>
      </c>
    </row>
    <row r="14691" spans="1:11" x14ac:dyDescent="0.3">
      <c r="A14691" t="s">
        <v>0</v>
      </c>
      <c r="B14691" t="s">
        <v>21332</v>
      </c>
      <c r="C14691" s="1">
        <f t="shared" si="229"/>
        <v>44391.791666666664</v>
      </c>
      <c r="D14691" s="2" t="s">
        <v>3754</v>
      </c>
      <c r="E14691" s="2" t="s">
        <v>21333</v>
      </c>
      <c r="F14691" s="2" t="s">
        <v>3</v>
      </c>
      <c r="G14691" s="2" t="s">
        <v>21334</v>
      </c>
      <c r="H14691" s="2" t="s">
        <v>1286</v>
      </c>
      <c r="I14691" s="2" t="s">
        <v>138</v>
      </c>
      <c r="J14691" t="s">
        <v>21335</v>
      </c>
      <c r="K14691" t="s">
        <v>21336</v>
      </c>
    </row>
    <row r="14692" spans="1:11" x14ac:dyDescent="0.3">
      <c r="A14692" t="s">
        <v>0</v>
      </c>
      <c r="B14692" t="s">
        <v>21329</v>
      </c>
      <c r="C14692" s="1">
        <f t="shared" si="229"/>
        <v>44391.833333333336</v>
      </c>
      <c r="D14692" s="2" t="s">
        <v>3455</v>
      </c>
      <c r="E14692" s="2" t="s">
        <v>982</v>
      </c>
      <c r="F14692" s="2" t="s">
        <v>3</v>
      </c>
      <c r="G14692" s="2" t="s">
        <v>20356</v>
      </c>
      <c r="H14692" s="2" t="s">
        <v>1060</v>
      </c>
      <c r="I14692" s="2" t="s">
        <v>138</v>
      </c>
      <c r="J14692" t="s">
        <v>21330</v>
      </c>
      <c r="K14692" t="s">
        <v>21331</v>
      </c>
    </row>
    <row r="14693" spans="1:11" x14ac:dyDescent="0.3">
      <c r="A14693" t="s">
        <v>0</v>
      </c>
      <c r="B14693" t="s">
        <v>21326</v>
      </c>
      <c r="C14693" s="1">
        <f t="shared" si="229"/>
        <v>44391.875</v>
      </c>
      <c r="D14693" s="2" t="s">
        <v>3658</v>
      </c>
      <c r="E14693" s="2" t="s">
        <v>982</v>
      </c>
      <c r="F14693" s="2" t="s">
        <v>3</v>
      </c>
      <c r="G14693" s="2" t="s">
        <v>19827</v>
      </c>
      <c r="H14693" s="2" t="s">
        <v>1286</v>
      </c>
      <c r="I14693" s="2" t="s">
        <v>138</v>
      </c>
      <c r="J14693" t="s">
        <v>21327</v>
      </c>
      <c r="K14693" t="s">
        <v>21328</v>
      </c>
    </row>
    <row r="14694" spans="1:11" x14ac:dyDescent="0.3">
      <c r="A14694" t="s">
        <v>0</v>
      </c>
      <c r="B14694" t="s">
        <v>21323</v>
      </c>
      <c r="C14694" s="1">
        <f t="shared" si="229"/>
        <v>44391.916666666664</v>
      </c>
      <c r="D14694" s="2" t="s">
        <v>3658</v>
      </c>
      <c r="E14694" s="2" t="s">
        <v>9523</v>
      </c>
      <c r="F14694" s="2" t="s">
        <v>3</v>
      </c>
      <c r="G14694" s="2" t="s">
        <v>19845</v>
      </c>
      <c r="H14694" s="2" t="s">
        <v>1167</v>
      </c>
      <c r="I14694" s="2" t="s">
        <v>138</v>
      </c>
      <c r="J14694" t="s">
        <v>21324</v>
      </c>
      <c r="K14694" t="s">
        <v>21325</v>
      </c>
    </row>
    <row r="14695" spans="1:11" x14ac:dyDescent="0.3">
      <c r="A14695" t="s">
        <v>0</v>
      </c>
      <c r="B14695" t="s">
        <v>21320</v>
      </c>
      <c r="C14695" s="1">
        <f t="shared" si="229"/>
        <v>44391.958333333336</v>
      </c>
      <c r="D14695" s="2" t="s">
        <v>3455</v>
      </c>
      <c r="E14695" s="2" t="s">
        <v>1932</v>
      </c>
      <c r="F14695" s="2" t="s">
        <v>3</v>
      </c>
      <c r="G14695" s="2" t="s">
        <v>19951</v>
      </c>
      <c r="H14695" s="2" t="s">
        <v>1167</v>
      </c>
      <c r="I14695" s="2" t="s">
        <v>138</v>
      </c>
      <c r="J14695" t="s">
        <v>21321</v>
      </c>
      <c r="K14695" t="s">
        <v>21322</v>
      </c>
    </row>
    <row r="14696" spans="1:11" x14ac:dyDescent="0.3">
      <c r="A14696" t="s">
        <v>0</v>
      </c>
      <c r="B14696" t="s">
        <v>21317</v>
      </c>
      <c r="C14696" s="1">
        <f t="shared" si="229"/>
        <v>44392</v>
      </c>
      <c r="D14696" s="2" t="s">
        <v>3455</v>
      </c>
      <c r="E14696" s="2" t="s">
        <v>15015</v>
      </c>
      <c r="F14696" s="2" t="s">
        <v>3</v>
      </c>
      <c r="G14696" s="2" t="s">
        <v>20191</v>
      </c>
      <c r="H14696" s="2" t="s">
        <v>1167</v>
      </c>
      <c r="I14696" s="2" t="s">
        <v>138</v>
      </c>
      <c r="J14696" t="s">
        <v>21318</v>
      </c>
      <c r="K14696" t="s">
        <v>21319</v>
      </c>
    </row>
    <row r="14697" spans="1:11" x14ac:dyDescent="0.3">
      <c r="A14697" t="s">
        <v>0</v>
      </c>
      <c r="B14697" t="s">
        <v>21314</v>
      </c>
      <c r="C14697" s="1">
        <f t="shared" si="229"/>
        <v>44392.041666666664</v>
      </c>
      <c r="D14697" s="2" t="s">
        <v>3455</v>
      </c>
      <c r="E14697" s="2" t="s">
        <v>14484</v>
      </c>
      <c r="F14697" s="2" t="s">
        <v>3</v>
      </c>
      <c r="G14697" s="2" t="s">
        <v>20198</v>
      </c>
      <c r="H14697" s="2" t="s">
        <v>1167</v>
      </c>
      <c r="I14697" s="2" t="s">
        <v>138</v>
      </c>
      <c r="J14697" t="s">
        <v>21315</v>
      </c>
      <c r="K14697" t="s">
        <v>21316</v>
      </c>
    </row>
    <row r="14698" spans="1:11" x14ac:dyDescent="0.3">
      <c r="A14698" t="s">
        <v>0</v>
      </c>
      <c r="B14698" t="s">
        <v>21311</v>
      </c>
      <c r="C14698" s="1">
        <f t="shared" si="229"/>
        <v>44392.083333333336</v>
      </c>
      <c r="D14698" s="2" t="s">
        <v>3455</v>
      </c>
      <c r="E14698" s="2" t="s">
        <v>14488</v>
      </c>
      <c r="F14698" s="2" t="s">
        <v>3</v>
      </c>
      <c r="G14698" s="2" t="s">
        <v>20331</v>
      </c>
      <c r="H14698" s="2" t="s">
        <v>1167</v>
      </c>
      <c r="I14698" s="2" t="s">
        <v>138</v>
      </c>
      <c r="J14698" t="s">
        <v>21312</v>
      </c>
      <c r="K14698" t="s">
        <v>21313</v>
      </c>
    </row>
    <row r="14699" spans="1:11" x14ac:dyDescent="0.3">
      <c r="A14699" t="s">
        <v>0</v>
      </c>
      <c r="B14699" t="s">
        <v>21308</v>
      </c>
      <c r="C14699" s="1">
        <f t="shared" si="229"/>
        <v>44392.125</v>
      </c>
      <c r="D14699" s="2" t="s">
        <v>3455</v>
      </c>
      <c r="E14699" s="2" t="s">
        <v>14498</v>
      </c>
      <c r="F14699" s="2" t="s">
        <v>3</v>
      </c>
      <c r="G14699" s="2" t="s">
        <v>19838</v>
      </c>
      <c r="H14699" s="2" t="s">
        <v>1167</v>
      </c>
      <c r="I14699" s="2" t="s">
        <v>134</v>
      </c>
      <c r="J14699" t="s">
        <v>21309</v>
      </c>
      <c r="K14699" t="s">
        <v>21310</v>
      </c>
    </row>
    <row r="14700" spans="1:11" x14ac:dyDescent="0.3">
      <c r="A14700" t="s">
        <v>0</v>
      </c>
      <c r="B14700" t="s">
        <v>21305</v>
      </c>
      <c r="C14700" s="1">
        <f t="shared" si="229"/>
        <v>44392.166666666664</v>
      </c>
      <c r="D14700" s="2" t="s">
        <v>3455</v>
      </c>
      <c r="E14700" s="2" t="s">
        <v>4381</v>
      </c>
      <c r="F14700" s="2" t="s">
        <v>3</v>
      </c>
      <c r="G14700" s="2" t="s">
        <v>19811</v>
      </c>
      <c r="H14700" s="2" t="s">
        <v>1167</v>
      </c>
      <c r="I14700" s="2" t="s">
        <v>134</v>
      </c>
      <c r="J14700" t="s">
        <v>21306</v>
      </c>
      <c r="K14700" t="s">
        <v>21307</v>
      </c>
    </row>
    <row r="14701" spans="1:11" x14ac:dyDescent="0.3">
      <c r="A14701" t="s">
        <v>0</v>
      </c>
      <c r="B14701" t="s">
        <v>21301</v>
      </c>
      <c r="C14701" s="1">
        <f t="shared" si="229"/>
        <v>44392.208333333336</v>
      </c>
      <c r="D14701" s="2" t="s">
        <v>3455</v>
      </c>
      <c r="E14701" s="2" t="s">
        <v>1097</v>
      </c>
      <c r="F14701" s="2" t="s">
        <v>3</v>
      </c>
      <c r="G14701" s="2" t="s">
        <v>21302</v>
      </c>
      <c r="H14701" s="2" t="s">
        <v>1167</v>
      </c>
      <c r="I14701" s="2" t="s">
        <v>134</v>
      </c>
      <c r="J14701" t="s">
        <v>21303</v>
      </c>
      <c r="K14701" t="s">
        <v>21304</v>
      </c>
    </row>
    <row r="14702" spans="1:11" x14ac:dyDescent="0.3">
      <c r="A14702" t="s">
        <v>0</v>
      </c>
      <c r="B14702" t="s">
        <v>21297</v>
      </c>
      <c r="C14702" s="1">
        <f t="shared" si="229"/>
        <v>44392.25</v>
      </c>
      <c r="D14702" s="2" t="s">
        <v>3455</v>
      </c>
      <c r="E14702" s="2" t="s">
        <v>21298</v>
      </c>
      <c r="F14702" s="2" t="s">
        <v>3</v>
      </c>
      <c r="G14702" s="2" t="s">
        <v>19878</v>
      </c>
      <c r="H14702" s="2" t="s">
        <v>1167</v>
      </c>
      <c r="I14702" s="2" t="s">
        <v>134</v>
      </c>
      <c r="J14702" t="s">
        <v>21299</v>
      </c>
      <c r="K14702" t="s">
        <v>21300</v>
      </c>
    </row>
    <row r="14703" spans="1:11" x14ac:dyDescent="0.3">
      <c r="A14703" t="s">
        <v>0</v>
      </c>
      <c r="B14703" t="s">
        <v>21294</v>
      </c>
      <c r="C14703" s="1">
        <f t="shared" si="229"/>
        <v>44392.291666666664</v>
      </c>
      <c r="D14703" s="2" t="s">
        <v>3658</v>
      </c>
      <c r="E14703" s="2" t="s">
        <v>4390</v>
      </c>
      <c r="F14703" s="2" t="s">
        <v>3</v>
      </c>
      <c r="G14703" s="2" t="s">
        <v>20009</v>
      </c>
      <c r="H14703" s="2" t="s">
        <v>1167</v>
      </c>
      <c r="I14703" s="2" t="s">
        <v>134</v>
      </c>
      <c r="J14703" t="s">
        <v>21295</v>
      </c>
      <c r="K14703" t="s">
        <v>21296</v>
      </c>
    </row>
    <row r="14704" spans="1:11" x14ac:dyDescent="0.3">
      <c r="A14704" t="s">
        <v>0</v>
      </c>
      <c r="B14704" t="s">
        <v>21290</v>
      </c>
      <c r="C14704" s="1">
        <f t="shared" si="229"/>
        <v>44392.333333333336</v>
      </c>
      <c r="D14704" s="2" t="s">
        <v>3658</v>
      </c>
      <c r="E14704" s="2" t="s">
        <v>21291</v>
      </c>
      <c r="F14704" s="2" t="s">
        <v>3</v>
      </c>
      <c r="G14704" s="2" t="s">
        <v>19801</v>
      </c>
      <c r="H14704" s="2" t="s">
        <v>1167</v>
      </c>
      <c r="I14704" s="2" t="s">
        <v>134</v>
      </c>
      <c r="J14704" t="s">
        <v>21292</v>
      </c>
      <c r="K14704" t="s">
        <v>21293</v>
      </c>
    </row>
    <row r="14705" spans="1:11" x14ac:dyDescent="0.3">
      <c r="A14705" t="s">
        <v>0</v>
      </c>
      <c r="B14705" t="s">
        <v>21287</v>
      </c>
      <c r="C14705" s="1">
        <f t="shared" si="229"/>
        <v>44392.375</v>
      </c>
      <c r="D14705" s="2" t="s">
        <v>3658</v>
      </c>
      <c r="E14705" s="2" t="s">
        <v>14484</v>
      </c>
      <c r="F14705" s="2" t="s">
        <v>3</v>
      </c>
      <c r="G14705" s="2" t="s">
        <v>21284</v>
      </c>
      <c r="H14705" s="2" t="s">
        <v>1060</v>
      </c>
      <c r="I14705" s="2" t="s">
        <v>134</v>
      </c>
      <c r="J14705" t="s">
        <v>21288</v>
      </c>
      <c r="K14705" t="s">
        <v>21289</v>
      </c>
    </row>
    <row r="14706" spans="1:11" x14ac:dyDescent="0.3">
      <c r="A14706" t="s">
        <v>0</v>
      </c>
      <c r="B14706" t="s">
        <v>21283</v>
      </c>
      <c r="C14706" s="1">
        <f t="shared" si="229"/>
        <v>44392.416666666664</v>
      </c>
      <c r="D14706" s="2" t="s">
        <v>3455</v>
      </c>
      <c r="E14706" s="2" t="s">
        <v>9563</v>
      </c>
      <c r="F14706" s="2" t="s">
        <v>3</v>
      </c>
      <c r="G14706" s="2" t="s">
        <v>21284</v>
      </c>
      <c r="H14706" s="2" t="s">
        <v>1060</v>
      </c>
      <c r="I14706" s="2" t="s">
        <v>134</v>
      </c>
      <c r="J14706" t="s">
        <v>21285</v>
      </c>
      <c r="K14706" t="s">
        <v>21286</v>
      </c>
    </row>
    <row r="14707" spans="1:11" x14ac:dyDescent="0.3">
      <c r="A14707" t="s">
        <v>0</v>
      </c>
      <c r="B14707" t="s">
        <v>21279</v>
      </c>
      <c r="C14707" s="1">
        <f t="shared" si="229"/>
        <v>44392.458333333336</v>
      </c>
      <c r="D14707" s="2" t="s">
        <v>3754</v>
      </c>
      <c r="E14707" s="2" t="s">
        <v>21012</v>
      </c>
      <c r="F14707" s="2" t="s">
        <v>3</v>
      </c>
      <c r="G14707" s="2" t="s">
        <v>21280</v>
      </c>
      <c r="H14707" s="2" t="s">
        <v>1060</v>
      </c>
      <c r="I14707" s="2" t="s">
        <v>134</v>
      </c>
      <c r="J14707" t="s">
        <v>21281</v>
      </c>
      <c r="K14707" t="s">
        <v>21282</v>
      </c>
    </row>
    <row r="14708" spans="1:11" x14ac:dyDescent="0.3">
      <c r="A14708" t="s">
        <v>0</v>
      </c>
      <c r="B14708" t="s">
        <v>21276</v>
      </c>
      <c r="C14708" s="1">
        <f t="shared" si="229"/>
        <v>44392.5</v>
      </c>
      <c r="D14708" s="2" t="s">
        <v>3754</v>
      </c>
      <c r="E14708" s="2" t="s">
        <v>14488</v>
      </c>
      <c r="F14708" s="2" t="s">
        <v>3</v>
      </c>
      <c r="G14708" s="2" t="s">
        <v>19883</v>
      </c>
      <c r="H14708" s="2" t="s">
        <v>1167</v>
      </c>
      <c r="I14708" s="2" t="s">
        <v>134</v>
      </c>
      <c r="J14708" t="s">
        <v>21277</v>
      </c>
      <c r="K14708" t="s">
        <v>21278</v>
      </c>
    </row>
    <row r="14709" spans="1:11" x14ac:dyDescent="0.3">
      <c r="A14709" t="s">
        <v>0</v>
      </c>
      <c r="B14709" t="s">
        <v>21273</v>
      </c>
      <c r="C14709" s="1">
        <f t="shared" si="229"/>
        <v>44392.541666666664</v>
      </c>
      <c r="D14709" s="2" t="s">
        <v>3754</v>
      </c>
      <c r="E14709" s="2" t="s">
        <v>14998</v>
      </c>
      <c r="F14709" s="2" t="s">
        <v>3</v>
      </c>
      <c r="G14709" s="2" t="s">
        <v>19790</v>
      </c>
      <c r="H14709" s="2" t="s">
        <v>1167</v>
      </c>
      <c r="I14709" s="2" t="s">
        <v>134</v>
      </c>
      <c r="J14709" t="s">
        <v>21274</v>
      </c>
      <c r="K14709" t="s">
        <v>21275</v>
      </c>
    </row>
    <row r="14710" spans="1:11" x14ac:dyDescent="0.3">
      <c r="A14710" t="s">
        <v>0</v>
      </c>
      <c r="B14710" t="s">
        <v>21270</v>
      </c>
      <c r="C14710" s="1">
        <f t="shared" si="229"/>
        <v>44392.583333333336</v>
      </c>
      <c r="D14710" s="2" t="s">
        <v>3426</v>
      </c>
      <c r="E14710" s="2" t="s">
        <v>15005</v>
      </c>
      <c r="F14710" s="2" t="s">
        <v>3</v>
      </c>
      <c r="G14710" s="2" t="s">
        <v>19864</v>
      </c>
      <c r="H14710" s="2" t="s">
        <v>1167</v>
      </c>
      <c r="I14710" s="2" t="s">
        <v>134</v>
      </c>
      <c r="J14710" t="s">
        <v>21271</v>
      </c>
      <c r="K14710" t="s">
        <v>21272</v>
      </c>
    </row>
    <row r="14711" spans="1:11" x14ac:dyDescent="0.3">
      <c r="A14711" t="s">
        <v>0</v>
      </c>
      <c r="B14711" t="s">
        <v>21267</v>
      </c>
      <c r="C14711" s="1">
        <f t="shared" si="229"/>
        <v>44392.625</v>
      </c>
      <c r="D14711" s="2" t="s">
        <v>3805</v>
      </c>
      <c r="E14711" s="2" t="s">
        <v>14512</v>
      </c>
      <c r="F14711" s="2" t="s">
        <v>3</v>
      </c>
      <c r="G14711" s="2" t="s">
        <v>20264</v>
      </c>
      <c r="H14711" s="2" t="s">
        <v>1060</v>
      </c>
      <c r="I14711" s="2" t="s">
        <v>134</v>
      </c>
      <c r="J14711" t="s">
        <v>21268</v>
      </c>
      <c r="K14711" t="s">
        <v>21269</v>
      </c>
    </row>
    <row r="14712" spans="1:11" x14ac:dyDescent="0.3">
      <c r="A14712" t="s">
        <v>0</v>
      </c>
      <c r="B14712" t="s">
        <v>21264</v>
      </c>
      <c r="C14712" s="1">
        <f t="shared" si="229"/>
        <v>44392.666666666664</v>
      </c>
      <c r="D14712" s="2" t="s">
        <v>3464</v>
      </c>
      <c r="E14712" s="2" t="s">
        <v>4317</v>
      </c>
      <c r="F14712" s="2" t="s">
        <v>3</v>
      </c>
      <c r="G14712" s="2" t="s">
        <v>20249</v>
      </c>
      <c r="H14712" s="2" t="s">
        <v>1060</v>
      </c>
      <c r="I14712" s="2" t="s">
        <v>134</v>
      </c>
      <c r="J14712" t="s">
        <v>21265</v>
      </c>
      <c r="K14712" t="s">
        <v>21266</v>
      </c>
    </row>
    <row r="14713" spans="1:11" x14ac:dyDescent="0.3">
      <c r="A14713" t="s">
        <v>0</v>
      </c>
      <c r="B14713" t="s">
        <v>21261</v>
      </c>
      <c r="C14713" s="1">
        <f t="shared" si="229"/>
        <v>44392.708333333336</v>
      </c>
      <c r="D14713" s="2" t="s">
        <v>3464</v>
      </c>
      <c r="E14713" s="2" t="s">
        <v>20180</v>
      </c>
      <c r="F14713" s="2" t="s">
        <v>3</v>
      </c>
      <c r="G14713" s="2" t="s">
        <v>19859</v>
      </c>
      <c r="H14713" s="2" t="s">
        <v>1167</v>
      </c>
      <c r="I14713" s="2" t="s">
        <v>134</v>
      </c>
      <c r="J14713" t="s">
        <v>21262</v>
      </c>
      <c r="K14713" t="s">
        <v>21263</v>
      </c>
    </row>
    <row r="14714" spans="1:11" x14ac:dyDescent="0.3">
      <c r="A14714" t="s">
        <v>0</v>
      </c>
      <c r="B14714" t="s">
        <v>21257</v>
      </c>
      <c r="C14714" s="1">
        <f t="shared" si="229"/>
        <v>44392.75</v>
      </c>
      <c r="D14714" s="2" t="s">
        <v>3464</v>
      </c>
      <c r="E14714" s="2" t="s">
        <v>1904</v>
      </c>
      <c r="F14714" s="2" t="s">
        <v>3</v>
      </c>
      <c r="G14714" s="2" t="s">
        <v>21258</v>
      </c>
      <c r="H14714" s="2" t="s">
        <v>1286</v>
      </c>
      <c r="I14714" s="2" t="s">
        <v>134</v>
      </c>
      <c r="J14714" t="s">
        <v>21259</v>
      </c>
      <c r="K14714" t="s">
        <v>21260</v>
      </c>
    </row>
    <row r="14715" spans="1:11" x14ac:dyDescent="0.3">
      <c r="A14715" t="s">
        <v>0</v>
      </c>
      <c r="B14715" t="s">
        <v>21254</v>
      </c>
      <c r="C14715" s="1">
        <f t="shared" si="229"/>
        <v>44392.791666666664</v>
      </c>
      <c r="D14715" s="2" t="s">
        <v>3464</v>
      </c>
      <c r="E14715" s="2" t="s">
        <v>4085</v>
      </c>
      <c r="F14715" s="2" t="s">
        <v>3</v>
      </c>
      <c r="G14715" s="2" t="s">
        <v>19951</v>
      </c>
      <c r="H14715" s="2" t="s">
        <v>76</v>
      </c>
      <c r="I14715" s="2" t="s">
        <v>134</v>
      </c>
      <c r="J14715" t="s">
        <v>21255</v>
      </c>
      <c r="K14715" t="s">
        <v>21256</v>
      </c>
    </row>
    <row r="14716" spans="1:11" x14ac:dyDescent="0.3">
      <c r="A14716" t="s">
        <v>0</v>
      </c>
      <c r="B14716" t="s">
        <v>21251</v>
      </c>
      <c r="C14716" s="1">
        <f t="shared" si="229"/>
        <v>44392.833333333336</v>
      </c>
      <c r="D14716" s="2" t="s">
        <v>3464</v>
      </c>
      <c r="E14716" s="2" t="s">
        <v>3930</v>
      </c>
      <c r="F14716" s="2" t="s">
        <v>3</v>
      </c>
      <c r="G14716" s="2" t="s">
        <v>20065</v>
      </c>
      <c r="H14716" s="2" t="s">
        <v>1286</v>
      </c>
      <c r="I14716" s="2" t="s">
        <v>134</v>
      </c>
      <c r="J14716" t="s">
        <v>21252</v>
      </c>
      <c r="K14716" t="s">
        <v>21253</v>
      </c>
    </row>
    <row r="14717" spans="1:11" x14ac:dyDescent="0.3">
      <c r="A14717" t="s">
        <v>0</v>
      </c>
      <c r="B14717" t="s">
        <v>21248</v>
      </c>
      <c r="C14717" s="1">
        <f t="shared" si="229"/>
        <v>44392.875</v>
      </c>
      <c r="D14717" s="2" t="s">
        <v>3666</v>
      </c>
      <c r="E14717" s="2" t="s">
        <v>3370</v>
      </c>
      <c r="F14717" s="2" t="s">
        <v>3</v>
      </c>
      <c r="G14717" s="2" t="s">
        <v>20508</v>
      </c>
      <c r="H14717" s="2" t="s">
        <v>1167</v>
      </c>
      <c r="I14717" s="2" t="s">
        <v>435</v>
      </c>
      <c r="J14717" t="s">
        <v>21249</v>
      </c>
      <c r="K14717" t="s">
        <v>21250</v>
      </c>
    </row>
    <row r="14718" spans="1:11" x14ac:dyDescent="0.3">
      <c r="A14718" t="s">
        <v>0</v>
      </c>
      <c r="B14718" t="s">
        <v>21245</v>
      </c>
      <c r="C14718" s="1">
        <f t="shared" si="229"/>
        <v>44392.916666666664</v>
      </c>
      <c r="D14718" s="2" t="s">
        <v>3666</v>
      </c>
      <c r="E14718" s="2" t="s">
        <v>3890</v>
      </c>
      <c r="F14718" s="2" t="s">
        <v>3</v>
      </c>
      <c r="G14718" s="2" t="s">
        <v>21088</v>
      </c>
      <c r="H14718" s="2" t="s">
        <v>1167</v>
      </c>
      <c r="I14718" s="2" t="s">
        <v>435</v>
      </c>
      <c r="J14718" t="s">
        <v>21246</v>
      </c>
      <c r="K14718" t="s">
        <v>21247</v>
      </c>
    </row>
    <row r="14719" spans="1:11" x14ac:dyDescent="0.3">
      <c r="A14719" t="s">
        <v>0</v>
      </c>
      <c r="B14719" t="s">
        <v>21241</v>
      </c>
      <c r="C14719" s="1">
        <f t="shared" si="229"/>
        <v>44392.958333333336</v>
      </c>
      <c r="D14719" s="2" t="s">
        <v>3544</v>
      </c>
      <c r="E14719" s="2" t="s">
        <v>21232</v>
      </c>
      <c r="F14719" s="2" t="s">
        <v>3</v>
      </c>
      <c r="G14719" s="2" t="s">
        <v>21242</v>
      </c>
      <c r="H14719" s="2" t="s">
        <v>1167</v>
      </c>
      <c r="I14719" s="2" t="s">
        <v>435</v>
      </c>
      <c r="J14719" t="s">
        <v>21243</v>
      </c>
      <c r="K14719" t="s">
        <v>21244</v>
      </c>
    </row>
    <row r="14720" spans="1:11" x14ac:dyDescent="0.3">
      <c r="A14720" t="s">
        <v>0</v>
      </c>
      <c r="B14720" t="s">
        <v>21238</v>
      </c>
      <c r="C14720" s="1">
        <f t="shared" si="229"/>
        <v>44393</v>
      </c>
      <c r="D14720" s="2" t="s">
        <v>3426</v>
      </c>
      <c r="E14720" s="2" t="s">
        <v>21012</v>
      </c>
      <c r="F14720" s="2" t="s">
        <v>3</v>
      </c>
      <c r="G14720" s="2" t="s">
        <v>19761</v>
      </c>
      <c r="H14720" s="2" t="s">
        <v>1167</v>
      </c>
      <c r="I14720" s="2" t="s">
        <v>435</v>
      </c>
      <c r="J14720" t="s">
        <v>21239</v>
      </c>
      <c r="K14720" t="s">
        <v>21240</v>
      </c>
    </row>
    <row r="14721" spans="1:11" x14ac:dyDescent="0.3">
      <c r="A14721" t="s">
        <v>0</v>
      </c>
      <c r="B14721" t="s">
        <v>21235</v>
      </c>
      <c r="C14721" s="1">
        <f t="shared" si="229"/>
        <v>44393.041666666664</v>
      </c>
      <c r="D14721" s="2" t="s">
        <v>3662</v>
      </c>
      <c r="E14721" s="2" t="s">
        <v>14980</v>
      </c>
      <c r="F14721" s="2" t="s">
        <v>3</v>
      </c>
      <c r="G14721" s="2" t="s">
        <v>19723</v>
      </c>
      <c r="H14721" s="2" t="s">
        <v>1167</v>
      </c>
      <c r="I14721" s="2" t="s">
        <v>435</v>
      </c>
      <c r="J14721" t="s">
        <v>21236</v>
      </c>
      <c r="K14721" t="s">
        <v>21237</v>
      </c>
    </row>
    <row r="14722" spans="1:11" x14ac:dyDescent="0.3">
      <c r="A14722" t="s">
        <v>0</v>
      </c>
      <c r="B14722" t="s">
        <v>21231</v>
      </c>
      <c r="C14722" s="1">
        <f t="shared" ref="C14722:C14785" si="230">DATEVALUE(MID(B14722,4,2)&amp;"/"&amp;LEFT(B14722,2)&amp;"/"&amp;MID(B14722,7,4)) + TIMEVALUE(MID(B14722,12,11))</f>
        <v>44393.083333333336</v>
      </c>
      <c r="D14722" s="2" t="s">
        <v>3754</v>
      </c>
      <c r="E14722" s="2" t="s">
        <v>21232</v>
      </c>
      <c r="F14722" s="2" t="s">
        <v>3</v>
      </c>
      <c r="G14722" s="2" t="s">
        <v>20807</v>
      </c>
      <c r="H14722" s="2" t="s">
        <v>1167</v>
      </c>
      <c r="I14722" s="2" t="s">
        <v>435</v>
      </c>
      <c r="J14722" t="s">
        <v>21233</v>
      </c>
      <c r="K14722" t="s">
        <v>21234</v>
      </c>
    </row>
    <row r="14723" spans="1:11" x14ac:dyDescent="0.3">
      <c r="A14723" t="s">
        <v>0</v>
      </c>
      <c r="B14723" t="s">
        <v>21227</v>
      </c>
      <c r="C14723" s="1">
        <f t="shared" si="230"/>
        <v>44393.125</v>
      </c>
      <c r="D14723" s="2" t="s">
        <v>3754</v>
      </c>
      <c r="E14723" s="2" t="s">
        <v>1904</v>
      </c>
      <c r="F14723" s="2" t="s">
        <v>3</v>
      </c>
      <c r="G14723" s="2" t="s">
        <v>21228</v>
      </c>
      <c r="H14723" s="2" t="s">
        <v>1167</v>
      </c>
      <c r="I14723" s="2" t="s">
        <v>435</v>
      </c>
      <c r="J14723" t="s">
        <v>21229</v>
      </c>
      <c r="K14723" t="s">
        <v>21230</v>
      </c>
    </row>
    <row r="14724" spans="1:11" x14ac:dyDescent="0.3">
      <c r="A14724" t="s">
        <v>0</v>
      </c>
      <c r="B14724" t="s">
        <v>21223</v>
      </c>
      <c r="C14724" s="1">
        <f t="shared" si="230"/>
        <v>44393.208333333336</v>
      </c>
      <c r="D14724" s="2" t="s">
        <v>3903</v>
      </c>
      <c r="E14724" s="2" t="s">
        <v>4232</v>
      </c>
      <c r="F14724" s="2" t="s">
        <v>3</v>
      </c>
      <c r="G14724" s="2" t="s">
        <v>21224</v>
      </c>
      <c r="H14724" s="2" t="s">
        <v>1167</v>
      </c>
      <c r="I14724" s="2" t="s">
        <v>435</v>
      </c>
      <c r="J14724" t="s">
        <v>21225</v>
      </c>
      <c r="K14724" t="s">
        <v>21226</v>
      </c>
    </row>
    <row r="14725" spans="1:11" x14ac:dyDescent="0.3">
      <c r="A14725" t="s">
        <v>0</v>
      </c>
      <c r="B14725" t="s">
        <v>21220</v>
      </c>
      <c r="C14725" s="1">
        <f t="shared" si="230"/>
        <v>44393.291666666664</v>
      </c>
      <c r="D14725" s="2" t="s">
        <v>3903</v>
      </c>
      <c r="E14725" s="2" t="s">
        <v>14527</v>
      </c>
      <c r="F14725" s="2" t="s">
        <v>3</v>
      </c>
      <c r="G14725" s="2" t="s">
        <v>20588</v>
      </c>
      <c r="H14725" s="2" t="s">
        <v>1167</v>
      </c>
      <c r="I14725" s="2" t="s">
        <v>435</v>
      </c>
      <c r="J14725" t="s">
        <v>21221</v>
      </c>
      <c r="K14725" t="s">
        <v>21222</v>
      </c>
    </row>
    <row r="14726" spans="1:11" x14ac:dyDescent="0.3">
      <c r="A14726" t="s">
        <v>0</v>
      </c>
      <c r="B14726" t="s">
        <v>21217</v>
      </c>
      <c r="C14726" s="1">
        <f t="shared" si="230"/>
        <v>44393.375</v>
      </c>
      <c r="D14726" s="2" t="s">
        <v>3455</v>
      </c>
      <c r="E14726" s="2" t="s">
        <v>14991</v>
      </c>
      <c r="F14726" s="2" t="s">
        <v>3</v>
      </c>
      <c r="G14726" s="2" t="s">
        <v>20065</v>
      </c>
      <c r="H14726" s="2" t="s">
        <v>1167</v>
      </c>
      <c r="I14726" s="2" t="s">
        <v>435</v>
      </c>
      <c r="J14726" t="s">
        <v>21218</v>
      </c>
      <c r="K14726" t="s">
        <v>21219</v>
      </c>
    </row>
    <row r="14727" spans="1:11" x14ac:dyDescent="0.3">
      <c r="A14727" t="s">
        <v>0</v>
      </c>
      <c r="B14727" t="s">
        <v>21214</v>
      </c>
      <c r="C14727" s="1">
        <f t="shared" si="230"/>
        <v>44393.5</v>
      </c>
      <c r="D14727" s="2" t="s">
        <v>3903</v>
      </c>
      <c r="E14727" s="2" t="s">
        <v>4365</v>
      </c>
      <c r="F14727" s="2" t="s">
        <v>3</v>
      </c>
      <c r="G14727" s="2" t="s">
        <v>20842</v>
      </c>
      <c r="H14727" s="2" t="s">
        <v>1167</v>
      </c>
      <c r="I14727" s="2" t="s">
        <v>435</v>
      </c>
      <c r="J14727" t="s">
        <v>21215</v>
      </c>
      <c r="K14727" t="s">
        <v>21216</v>
      </c>
    </row>
    <row r="14728" spans="1:11" x14ac:dyDescent="0.3">
      <c r="A14728" t="s">
        <v>0</v>
      </c>
      <c r="B14728" t="s">
        <v>21211</v>
      </c>
      <c r="C14728" s="1">
        <f t="shared" si="230"/>
        <v>44393.666666666664</v>
      </c>
      <c r="D14728" s="2" t="s">
        <v>3455</v>
      </c>
      <c r="E14728" s="2" t="s">
        <v>8098</v>
      </c>
      <c r="F14728" s="2" t="s">
        <v>3</v>
      </c>
      <c r="G14728" s="2" t="s">
        <v>20854</v>
      </c>
      <c r="H14728" s="2" t="s">
        <v>1167</v>
      </c>
      <c r="I14728" s="2" t="s">
        <v>435</v>
      </c>
      <c r="J14728" t="s">
        <v>21212</v>
      </c>
      <c r="K14728" t="s">
        <v>21213</v>
      </c>
    </row>
    <row r="14729" spans="1:11" x14ac:dyDescent="0.3">
      <c r="A14729" t="s">
        <v>0</v>
      </c>
      <c r="B14729" t="s">
        <v>21208</v>
      </c>
      <c r="C14729" s="1">
        <f t="shared" si="230"/>
        <v>44404.458333333336</v>
      </c>
      <c r="D14729" s="2" t="s">
        <v>3483</v>
      </c>
      <c r="E14729" s="2" t="s">
        <v>4160</v>
      </c>
      <c r="F14729" s="2" t="s">
        <v>3</v>
      </c>
      <c r="G14729" s="2" t="s">
        <v>20378</v>
      </c>
      <c r="H14729" s="2" t="s">
        <v>1167</v>
      </c>
      <c r="I14729" s="2" t="s">
        <v>7034</v>
      </c>
      <c r="J14729" t="s">
        <v>21209</v>
      </c>
      <c r="K14729" t="s">
        <v>21210</v>
      </c>
    </row>
    <row r="14730" spans="1:11" x14ac:dyDescent="0.3">
      <c r="A14730" t="s">
        <v>0</v>
      </c>
      <c r="B14730" t="s">
        <v>21205</v>
      </c>
      <c r="C14730" s="1">
        <f t="shared" si="230"/>
        <v>44404.5</v>
      </c>
      <c r="D14730" s="2" t="s">
        <v>3421</v>
      </c>
      <c r="E14730" s="2" t="s">
        <v>5732</v>
      </c>
      <c r="F14730" s="2" t="s">
        <v>3</v>
      </c>
      <c r="G14730" s="2" t="s">
        <v>20085</v>
      </c>
      <c r="H14730" s="2" t="s">
        <v>1167</v>
      </c>
      <c r="I14730" s="2" t="s">
        <v>823</v>
      </c>
      <c r="J14730" t="s">
        <v>21206</v>
      </c>
      <c r="K14730" t="s">
        <v>21207</v>
      </c>
    </row>
    <row r="14731" spans="1:11" x14ac:dyDescent="0.3">
      <c r="A14731" t="s">
        <v>0</v>
      </c>
      <c r="B14731" t="s">
        <v>21202</v>
      </c>
      <c r="C14731" s="1">
        <f t="shared" si="230"/>
        <v>44404.541666666664</v>
      </c>
      <c r="D14731" s="2" t="s">
        <v>3421</v>
      </c>
      <c r="E14731" s="2" t="s">
        <v>1377</v>
      </c>
      <c r="F14731" s="2" t="s">
        <v>3</v>
      </c>
      <c r="G14731" s="2" t="s">
        <v>1088</v>
      </c>
      <c r="H14731" s="2" t="s">
        <v>1167</v>
      </c>
      <c r="I14731" s="2" t="s">
        <v>682</v>
      </c>
      <c r="J14731" t="s">
        <v>21203</v>
      </c>
      <c r="K14731" t="s">
        <v>21204</v>
      </c>
    </row>
    <row r="14732" spans="1:11" x14ac:dyDescent="0.3">
      <c r="A14732" t="s">
        <v>0</v>
      </c>
      <c r="B14732" t="s">
        <v>21198</v>
      </c>
      <c r="C14732" s="1">
        <f t="shared" si="230"/>
        <v>44404.583333333336</v>
      </c>
      <c r="D14732" s="2" t="s">
        <v>3768</v>
      </c>
      <c r="E14732" s="2" t="s">
        <v>9617</v>
      </c>
      <c r="F14732" s="2" t="s">
        <v>3</v>
      </c>
      <c r="G14732" s="2" t="s">
        <v>21199</v>
      </c>
      <c r="H14732" s="2" t="s">
        <v>1167</v>
      </c>
      <c r="I14732" s="2" t="s">
        <v>640</v>
      </c>
      <c r="J14732" t="s">
        <v>21200</v>
      </c>
      <c r="K14732" t="s">
        <v>21201</v>
      </c>
    </row>
    <row r="14733" spans="1:11" x14ac:dyDescent="0.3">
      <c r="A14733" t="s">
        <v>0</v>
      </c>
      <c r="B14733" t="s">
        <v>21195</v>
      </c>
      <c r="C14733" s="1">
        <f t="shared" si="230"/>
        <v>44404.625</v>
      </c>
      <c r="D14733" s="2" t="s">
        <v>3488</v>
      </c>
      <c r="E14733" s="2" t="s">
        <v>5460</v>
      </c>
      <c r="F14733" s="2" t="s">
        <v>3</v>
      </c>
      <c r="G14733" s="2" t="s">
        <v>20457</v>
      </c>
      <c r="H14733" s="2" t="s">
        <v>1167</v>
      </c>
      <c r="I14733" s="2" t="s">
        <v>640</v>
      </c>
      <c r="J14733" t="s">
        <v>21196</v>
      </c>
      <c r="K14733" t="s">
        <v>21197</v>
      </c>
    </row>
    <row r="14734" spans="1:11" x14ac:dyDescent="0.3">
      <c r="A14734" t="s">
        <v>0</v>
      </c>
      <c r="B14734" t="s">
        <v>21191</v>
      </c>
      <c r="C14734" s="1">
        <f t="shared" si="230"/>
        <v>44404.666666666664</v>
      </c>
      <c r="D14734" s="2" t="s">
        <v>4084</v>
      </c>
      <c r="E14734" s="2" t="s">
        <v>21192</v>
      </c>
      <c r="F14734" s="2" t="s">
        <v>3</v>
      </c>
      <c r="G14734" s="2" t="s">
        <v>19939</v>
      </c>
      <c r="H14734" s="2" t="s">
        <v>1060</v>
      </c>
      <c r="I14734" s="2" t="s">
        <v>647</v>
      </c>
      <c r="J14734" t="s">
        <v>21193</v>
      </c>
      <c r="K14734" t="s">
        <v>21194</v>
      </c>
    </row>
    <row r="14735" spans="1:11" x14ac:dyDescent="0.3">
      <c r="A14735" t="s">
        <v>0</v>
      </c>
      <c r="B14735" t="s">
        <v>21187</v>
      </c>
      <c r="C14735" s="1">
        <f t="shared" si="230"/>
        <v>44404.708333333336</v>
      </c>
      <c r="D14735" s="2" t="s">
        <v>3488</v>
      </c>
      <c r="E14735" s="2" t="s">
        <v>21188</v>
      </c>
      <c r="F14735" s="2" t="s">
        <v>3</v>
      </c>
      <c r="G14735" s="2" t="s">
        <v>21106</v>
      </c>
      <c r="H14735" s="2" t="s">
        <v>1167</v>
      </c>
      <c r="I14735" s="2" t="s">
        <v>488</v>
      </c>
      <c r="J14735" t="s">
        <v>21189</v>
      </c>
      <c r="K14735" t="s">
        <v>21190</v>
      </c>
    </row>
    <row r="14736" spans="1:11" x14ac:dyDescent="0.3">
      <c r="A14736" t="s">
        <v>0</v>
      </c>
      <c r="B14736" t="s">
        <v>21184</v>
      </c>
      <c r="C14736" s="1">
        <f t="shared" si="230"/>
        <v>44404.75</v>
      </c>
      <c r="D14736" s="2" t="s">
        <v>4084</v>
      </c>
      <c r="E14736" s="2" t="s">
        <v>20830</v>
      </c>
      <c r="F14736" s="2" t="s">
        <v>3</v>
      </c>
      <c r="G14736" s="2" t="s">
        <v>21113</v>
      </c>
      <c r="H14736" s="2" t="s">
        <v>1167</v>
      </c>
      <c r="I14736" s="2" t="s">
        <v>488</v>
      </c>
      <c r="J14736" t="s">
        <v>21185</v>
      </c>
      <c r="K14736" t="s">
        <v>21186</v>
      </c>
    </row>
    <row r="14737" spans="1:11" x14ac:dyDescent="0.3">
      <c r="A14737" t="s">
        <v>0</v>
      </c>
      <c r="B14737" t="s">
        <v>21181</v>
      </c>
      <c r="C14737" s="1">
        <f t="shared" si="230"/>
        <v>44404.791666666664</v>
      </c>
      <c r="D14737" s="2" t="s">
        <v>3879</v>
      </c>
      <c r="E14737" s="2" t="s">
        <v>3722</v>
      </c>
      <c r="F14737" s="2" t="s">
        <v>3</v>
      </c>
      <c r="G14737" s="2" t="s">
        <v>20069</v>
      </c>
      <c r="H14737" s="2" t="s">
        <v>1462</v>
      </c>
      <c r="I14737" s="2" t="s">
        <v>488</v>
      </c>
      <c r="J14737" t="s">
        <v>21182</v>
      </c>
      <c r="K14737" t="s">
        <v>21183</v>
      </c>
    </row>
    <row r="14738" spans="1:11" x14ac:dyDescent="0.3">
      <c r="A14738" t="s">
        <v>0</v>
      </c>
      <c r="B14738" t="s">
        <v>21178</v>
      </c>
      <c r="C14738" s="1">
        <f t="shared" si="230"/>
        <v>44404.833333333336</v>
      </c>
      <c r="D14738" s="2" t="s">
        <v>3879</v>
      </c>
      <c r="E14738" s="2" t="s">
        <v>3427</v>
      </c>
      <c r="F14738" s="2" t="s">
        <v>3</v>
      </c>
      <c r="G14738" s="2" t="s">
        <v>1084</v>
      </c>
      <c r="H14738" s="2" t="s">
        <v>1462</v>
      </c>
      <c r="I14738" s="2" t="s">
        <v>44</v>
      </c>
      <c r="J14738" t="s">
        <v>21179</v>
      </c>
      <c r="K14738" t="s">
        <v>21180</v>
      </c>
    </row>
    <row r="14739" spans="1:11" x14ac:dyDescent="0.3">
      <c r="A14739" t="s">
        <v>0</v>
      </c>
      <c r="B14739" t="s">
        <v>21175</v>
      </c>
      <c r="C14739" s="1">
        <f t="shared" si="230"/>
        <v>44404.875</v>
      </c>
      <c r="D14739" s="2" t="s">
        <v>3768</v>
      </c>
      <c r="E14739" s="2" t="s">
        <v>3685</v>
      </c>
      <c r="F14739" s="2" t="s">
        <v>3</v>
      </c>
      <c r="G14739" s="2" t="s">
        <v>21102</v>
      </c>
      <c r="H14739" s="2" t="s">
        <v>1462</v>
      </c>
      <c r="I14739" s="2" t="s">
        <v>44</v>
      </c>
      <c r="J14739" t="s">
        <v>21176</v>
      </c>
      <c r="K14739" t="s">
        <v>21177</v>
      </c>
    </row>
    <row r="14740" spans="1:11" x14ac:dyDescent="0.3">
      <c r="A14740" t="s">
        <v>0</v>
      </c>
      <c r="B14740" t="s">
        <v>21172</v>
      </c>
      <c r="C14740" s="1">
        <f t="shared" si="230"/>
        <v>44404.916666666664</v>
      </c>
      <c r="D14740" s="2" t="s">
        <v>3801</v>
      </c>
      <c r="E14740" s="2" t="s">
        <v>3521</v>
      </c>
      <c r="F14740" s="2" t="s">
        <v>3</v>
      </c>
      <c r="G14740" s="2" t="s">
        <v>20461</v>
      </c>
      <c r="H14740" s="2" t="s">
        <v>1462</v>
      </c>
      <c r="I14740" s="2" t="s">
        <v>421</v>
      </c>
      <c r="J14740" t="s">
        <v>21173</v>
      </c>
      <c r="K14740" t="s">
        <v>21174</v>
      </c>
    </row>
    <row r="14741" spans="1:11" x14ac:dyDescent="0.3">
      <c r="A14741" t="s">
        <v>0</v>
      </c>
      <c r="B14741" t="s">
        <v>21168</v>
      </c>
      <c r="C14741" s="1">
        <f t="shared" si="230"/>
        <v>44404.958333333336</v>
      </c>
      <c r="D14741" s="2" t="s">
        <v>3421</v>
      </c>
      <c r="E14741" s="2" t="s">
        <v>3465</v>
      </c>
      <c r="F14741" s="2" t="s">
        <v>3</v>
      </c>
      <c r="G14741" s="2" t="s">
        <v>21169</v>
      </c>
      <c r="H14741" s="2" t="s">
        <v>1060</v>
      </c>
      <c r="I14741" s="2" t="s">
        <v>421</v>
      </c>
      <c r="J14741" t="s">
        <v>21170</v>
      </c>
      <c r="K14741" t="s">
        <v>21171</v>
      </c>
    </row>
    <row r="14742" spans="1:11" x14ac:dyDescent="0.3">
      <c r="A14742" t="s">
        <v>0</v>
      </c>
      <c r="B14742" t="s">
        <v>21165</v>
      </c>
      <c r="C14742" s="1">
        <f t="shared" si="230"/>
        <v>44405</v>
      </c>
      <c r="D14742" s="2" t="s">
        <v>3483</v>
      </c>
      <c r="E14742" s="2" t="s">
        <v>3442</v>
      </c>
      <c r="F14742" s="2" t="s">
        <v>3</v>
      </c>
      <c r="G14742" s="2" t="s">
        <v>20212</v>
      </c>
      <c r="H14742" s="2" t="s">
        <v>1462</v>
      </c>
      <c r="I14742" s="2" t="s">
        <v>421</v>
      </c>
      <c r="J14742" t="s">
        <v>21166</v>
      </c>
      <c r="K14742" t="s">
        <v>21167</v>
      </c>
    </row>
    <row r="14743" spans="1:11" x14ac:dyDescent="0.3">
      <c r="A14743" t="s">
        <v>0</v>
      </c>
      <c r="B14743" t="s">
        <v>21162</v>
      </c>
      <c r="C14743" s="1">
        <f t="shared" si="230"/>
        <v>44405.041666666664</v>
      </c>
      <c r="D14743" s="2" t="s">
        <v>3483</v>
      </c>
      <c r="E14743" s="2" t="s">
        <v>3353</v>
      </c>
      <c r="F14743" s="2" t="s">
        <v>3</v>
      </c>
      <c r="G14743" s="2" t="s">
        <v>1587</v>
      </c>
      <c r="H14743" s="2" t="s">
        <v>1060</v>
      </c>
      <c r="I14743" s="2" t="s">
        <v>421</v>
      </c>
      <c r="J14743" t="s">
        <v>21163</v>
      </c>
      <c r="K14743" t="s">
        <v>21164</v>
      </c>
    </row>
    <row r="14744" spans="1:11" x14ac:dyDescent="0.3">
      <c r="A14744" t="s">
        <v>0</v>
      </c>
      <c r="B14744" t="s">
        <v>21159</v>
      </c>
      <c r="C14744" s="1">
        <f t="shared" si="230"/>
        <v>44405.083333333336</v>
      </c>
      <c r="D14744" s="2" t="s">
        <v>3483</v>
      </c>
      <c r="E14744" s="2" t="s">
        <v>3347</v>
      </c>
      <c r="F14744" s="2" t="s">
        <v>3</v>
      </c>
      <c r="G14744" s="2" t="s">
        <v>19931</v>
      </c>
      <c r="H14744" s="2" t="s">
        <v>1060</v>
      </c>
      <c r="I14744" s="2" t="s">
        <v>417</v>
      </c>
      <c r="J14744" t="s">
        <v>21160</v>
      </c>
      <c r="K14744" t="s">
        <v>21161</v>
      </c>
    </row>
    <row r="14745" spans="1:11" x14ac:dyDescent="0.3">
      <c r="A14745" t="s">
        <v>0</v>
      </c>
      <c r="B14745" t="s">
        <v>21156</v>
      </c>
      <c r="C14745" s="1">
        <f t="shared" si="230"/>
        <v>44405.125</v>
      </c>
      <c r="D14745" s="2" t="s">
        <v>3677</v>
      </c>
      <c r="E14745" s="2" t="s">
        <v>3596</v>
      </c>
      <c r="F14745" s="2" t="s">
        <v>3</v>
      </c>
      <c r="G14745" s="2" t="s">
        <v>20356</v>
      </c>
      <c r="H14745" s="2" t="s">
        <v>1060</v>
      </c>
      <c r="I14745" s="2" t="s">
        <v>417</v>
      </c>
      <c r="J14745" t="s">
        <v>21157</v>
      </c>
      <c r="K14745" t="s">
        <v>21158</v>
      </c>
    </row>
    <row r="14746" spans="1:11" x14ac:dyDescent="0.3">
      <c r="A14746" t="s">
        <v>0</v>
      </c>
      <c r="B14746" t="s">
        <v>21153</v>
      </c>
      <c r="C14746" s="1">
        <f t="shared" si="230"/>
        <v>44405.166666666664</v>
      </c>
      <c r="D14746" s="2" t="s">
        <v>3923</v>
      </c>
      <c r="E14746" s="2" t="s">
        <v>3347</v>
      </c>
      <c r="F14746" s="2" t="s">
        <v>3</v>
      </c>
      <c r="G14746" s="2" t="s">
        <v>19719</v>
      </c>
      <c r="H14746" s="2" t="s">
        <v>1060</v>
      </c>
      <c r="I14746" s="2" t="s">
        <v>417</v>
      </c>
      <c r="J14746" t="s">
        <v>21154</v>
      </c>
      <c r="K14746" t="s">
        <v>21155</v>
      </c>
    </row>
    <row r="14747" spans="1:11" x14ac:dyDescent="0.3">
      <c r="A14747" t="s">
        <v>0</v>
      </c>
      <c r="B14747" t="s">
        <v>21150</v>
      </c>
      <c r="C14747" s="1">
        <f t="shared" si="230"/>
        <v>44405.208333333336</v>
      </c>
      <c r="D14747" s="2" t="s">
        <v>4781</v>
      </c>
      <c r="E14747" s="2" t="s">
        <v>3521</v>
      </c>
      <c r="F14747" s="2" t="s">
        <v>3</v>
      </c>
      <c r="G14747" s="2" t="s">
        <v>20191</v>
      </c>
      <c r="H14747" s="2" t="s">
        <v>1060</v>
      </c>
      <c r="I14747" s="2" t="s">
        <v>331</v>
      </c>
      <c r="J14747" t="s">
        <v>21151</v>
      </c>
      <c r="K14747" t="s">
        <v>21152</v>
      </c>
    </row>
    <row r="14748" spans="1:11" x14ac:dyDescent="0.3">
      <c r="A14748" t="s">
        <v>0</v>
      </c>
      <c r="B14748" t="s">
        <v>21147</v>
      </c>
      <c r="C14748" s="1">
        <f t="shared" si="230"/>
        <v>44405.25</v>
      </c>
      <c r="D14748" s="2" t="s">
        <v>3384</v>
      </c>
      <c r="E14748" s="2" t="s">
        <v>3353</v>
      </c>
      <c r="F14748" s="2" t="s">
        <v>3</v>
      </c>
      <c r="G14748" s="2" t="s">
        <v>1064</v>
      </c>
      <c r="H14748" s="2" t="s">
        <v>1060</v>
      </c>
      <c r="I14748" s="2" t="s">
        <v>331</v>
      </c>
      <c r="J14748" t="s">
        <v>21148</v>
      </c>
      <c r="K14748" t="s">
        <v>21149</v>
      </c>
    </row>
    <row r="14749" spans="1:11" x14ac:dyDescent="0.3">
      <c r="A14749" t="s">
        <v>0</v>
      </c>
      <c r="B14749" t="s">
        <v>21144</v>
      </c>
      <c r="C14749" s="1">
        <f t="shared" si="230"/>
        <v>44405.291666666664</v>
      </c>
      <c r="D14749" s="2" t="s">
        <v>3384</v>
      </c>
      <c r="E14749" s="2" t="s">
        <v>3379</v>
      </c>
      <c r="F14749" s="2" t="s">
        <v>3</v>
      </c>
      <c r="G14749" s="2" t="s">
        <v>20331</v>
      </c>
      <c r="H14749" s="2" t="s">
        <v>1462</v>
      </c>
      <c r="I14749" s="2" t="s">
        <v>331</v>
      </c>
      <c r="J14749" t="s">
        <v>21145</v>
      </c>
      <c r="K14749" t="s">
        <v>21146</v>
      </c>
    </row>
    <row r="14750" spans="1:11" x14ac:dyDescent="0.3">
      <c r="A14750" t="s">
        <v>0</v>
      </c>
      <c r="B14750" t="s">
        <v>21141</v>
      </c>
      <c r="C14750" s="1">
        <f t="shared" si="230"/>
        <v>44405.333333333336</v>
      </c>
      <c r="D14750" s="2" t="s">
        <v>4781</v>
      </c>
      <c r="E14750" s="2" t="s">
        <v>3540</v>
      </c>
      <c r="F14750" s="2" t="s">
        <v>3</v>
      </c>
      <c r="G14750" s="2" t="s">
        <v>19931</v>
      </c>
      <c r="H14750" s="2" t="s">
        <v>1462</v>
      </c>
      <c r="I14750" s="2" t="s">
        <v>331</v>
      </c>
      <c r="J14750" t="s">
        <v>21142</v>
      </c>
      <c r="K14750" t="s">
        <v>21143</v>
      </c>
    </row>
    <row r="14751" spans="1:11" x14ac:dyDescent="0.3">
      <c r="A14751" t="s">
        <v>0</v>
      </c>
      <c r="B14751" t="s">
        <v>21137</v>
      </c>
      <c r="C14751" s="1">
        <f t="shared" si="230"/>
        <v>44405.375</v>
      </c>
      <c r="D14751" s="2" t="s">
        <v>3677</v>
      </c>
      <c r="E14751" s="2" t="s">
        <v>3456</v>
      </c>
      <c r="F14751" s="2" t="s">
        <v>3</v>
      </c>
      <c r="G14751" s="2" t="s">
        <v>21138</v>
      </c>
      <c r="H14751" s="2" t="s">
        <v>1167</v>
      </c>
      <c r="I14751" s="2" t="s">
        <v>327</v>
      </c>
      <c r="J14751" t="s">
        <v>21139</v>
      </c>
      <c r="K14751" t="s">
        <v>21140</v>
      </c>
    </row>
    <row r="14752" spans="1:11" x14ac:dyDescent="0.3">
      <c r="A14752" t="s">
        <v>0</v>
      </c>
      <c r="B14752" t="s">
        <v>21134</v>
      </c>
      <c r="C14752" s="1">
        <f t="shared" si="230"/>
        <v>44405.416666666664</v>
      </c>
      <c r="D14752" s="2" t="s">
        <v>3801</v>
      </c>
      <c r="E14752" s="2" t="s">
        <v>3442</v>
      </c>
      <c r="F14752" s="2" t="s">
        <v>3</v>
      </c>
      <c r="G14752" s="2" t="s">
        <v>20588</v>
      </c>
      <c r="H14752" s="2" t="s">
        <v>1167</v>
      </c>
      <c r="I14752" s="2" t="s">
        <v>327</v>
      </c>
      <c r="J14752" t="s">
        <v>21135</v>
      </c>
      <c r="K14752" t="s">
        <v>21136</v>
      </c>
    </row>
    <row r="14753" spans="1:11" x14ac:dyDescent="0.3">
      <c r="A14753" t="s">
        <v>0</v>
      </c>
      <c r="B14753" t="s">
        <v>21131</v>
      </c>
      <c r="C14753" s="1">
        <f t="shared" si="230"/>
        <v>44405.458333333336</v>
      </c>
      <c r="D14753" s="2" t="s">
        <v>3488</v>
      </c>
      <c r="E14753" s="2" t="s">
        <v>20542</v>
      </c>
      <c r="F14753" s="2" t="s">
        <v>3</v>
      </c>
      <c r="G14753" s="2" t="s">
        <v>20407</v>
      </c>
      <c r="H14753" s="2" t="s">
        <v>1462</v>
      </c>
      <c r="I14753" s="2" t="s">
        <v>327</v>
      </c>
      <c r="J14753" t="s">
        <v>21132</v>
      </c>
      <c r="K14753" t="s">
        <v>21133</v>
      </c>
    </row>
    <row r="14754" spans="1:11" x14ac:dyDescent="0.3">
      <c r="A14754" t="s">
        <v>0</v>
      </c>
      <c r="B14754" t="s">
        <v>21128</v>
      </c>
      <c r="C14754" s="1">
        <f t="shared" si="230"/>
        <v>44405.5</v>
      </c>
      <c r="D14754" s="2" t="s">
        <v>3959</v>
      </c>
      <c r="E14754" s="2" t="s">
        <v>5622</v>
      </c>
      <c r="F14754" s="2" t="s">
        <v>3</v>
      </c>
      <c r="G14754" s="2" t="s">
        <v>19731</v>
      </c>
      <c r="H14754" s="2" t="s">
        <v>1060</v>
      </c>
      <c r="I14754" s="2" t="s">
        <v>327</v>
      </c>
      <c r="J14754" t="s">
        <v>21129</v>
      </c>
      <c r="K14754" t="s">
        <v>21130</v>
      </c>
    </row>
    <row r="14755" spans="1:11" x14ac:dyDescent="0.3">
      <c r="A14755" t="s">
        <v>0</v>
      </c>
      <c r="B14755" t="s">
        <v>21125</v>
      </c>
      <c r="C14755" s="1">
        <f t="shared" si="230"/>
        <v>44405.541666666664</v>
      </c>
      <c r="D14755" s="2" t="s">
        <v>7594</v>
      </c>
      <c r="E14755" s="2" t="s">
        <v>14423</v>
      </c>
      <c r="F14755" s="2" t="s">
        <v>3</v>
      </c>
      <c r="G14755" s="2" t="s">
        <v>20034</v>
      </c>
      <c r="H14755" s="2" t="s">
        <v>1462</v>
      </c>
      <c r="I14755" s="2" t="s">
        <v>327</v>
      </c>
      <c r="J14755" t="s">
        <v>21126</v>
      </c>
      <c r="K14755" t="s">
        <v>21127</v>
      </c>
    </row>
    <row r="14756" spans="1:11" x14ac:dyDescent="0.3">
      <c r="A14756" t="s">
        <v>0</v>
      </c>
      <c r="B14756" t="s">
        <v>21120</v>
      </c>
      <c r="C14756" s="1">
        <f t="shared" si="230"/>
        <v>44405.583333333336</v>
      </c>
      <c r="D14756" s="2" t="s">
        <v>4032</v>
      </c>
      <c r="E14756" s="2" t="s">
        <v>21121</v>
      </c>
      <c r="F14756" s="2" t="s">
        <v>3</v>
      </c>
      <c r="G14756" s="2" t="s">
        <v>21122</v>
      </c>
      <c r="H14756" s="2" t="s">
        <v>1060</v>
      </c>
      <c r="I14756" s="2" t="s">
        <v>327</v>
      </c>
      <c r="J14756" t="s">
        <v>21123</v>
      </c>
      <c r="K14756" t="s">
        <v>21124</v>
      </c>
    </row>
    <row r="14757" spans="1:11" x14ac:dyDescent="0.3">
      <c r="A14757" t="s">
        <v>0</v>
      </c>
      <c r="B14757" t="s">
        <v>21116</v>
      </c>
      <c r="C14757" s="1">
        <f t="shared" si="230"/>
        <v>44405.625</v>
      </c>
      <c r="D14757" s="2" t="s">
        <v>3619</v>
      </c>
      <c r="E14757" s="2" t="s">
        <v>21117</v>
      </c>
      <c r="F14757" s="2" t="s">
        <v>3</v>
      </c>
      <c r="G14757" s="2" t="s">
        <v>20884</v>
      </c>
      <c r="H14757" s="2" t="s">
        <v>1060</v>
      </c>
      <c r="I14757" s="2" t="s">
        <v>269</v>
      </c>
      <c r="J14757" t="s">
        <v>21118</v>
      </c>
      <c r="K14757" t="s">
        <v>21119</v>
      </c>
    </row>
    <row r="14758" spans="1:11" x14ac:dyDescent="0.3">
      <c r="A14758" t="s">
        <v>0</v>
      </c>
      <c r="B14758" t="s">
        <v>21112</v>
      </c>
      <c r="C14758" s="1">
        <f t="shared" si="230"/>
        <v>44405.666666666664</v>
      </c>
      <c r="D14758" s="2" t="s">
        <v>3796</v>
      </c>
      <c r="E14758" s="2" t="s">
        <v>15005</v>
      </c>
      <c r="F14758" s="2" t="s">
        <v>3</v>
      </c>
      <c r="G14758" s="2" t="s">
        <v>21113</v>
      </c>
      <c r="H14758" s="2" t="s">
        <v>1060</v>
      </c>
      <c r="I14758" s="2" t="s">
        <v>269</v>
      </c>
      <c r="J14758" t="s">
        <v>21114</v>
      </c>
      <c r="K14758" t="s">
        <v>21115</v>
      </c>
    </row>
    <row r="14759" spans="1:11" x14ac:dyDescent="0.3">
      <c r="A14759" t="s">
        <v>0</v>
      </c>
      <c r="B14759" t="s">
        <v>21109</v>
      </c>
      <c r="C14759" s="1">
        <f t="shared" si="230"/>
        <v>44405.708333333336</v>
      </c>
      <c r="D14759" s="2" t="s">
        <v>3619</v>
      </c>
      <c r="E14759" s="2" t="s">
        <v>4232</v>
      </c>
      <c r="F14759" s="2" t="s">
        <v>3</v>
      </c>
      <c r="G14759" s="2" t="s">
        <v>1142</v>
      </c>
      <c r="H14759" s="2" t="s">
        <v>1060</v>
      </c>
      <c r="I14759" s="2" t="s">
        <v>269</v>
      </c>
      <c r="J14759" t="s">
        <v>21110</v>
      </c>
      <c r="K14759" t="s">
        <v>21111</v>
      </c>
    </row>
    <row r="14760" spans="1:11" x14ac:dyDescent="0.3">
      <c r="A14760" t="s">
        <v>0</v>
      </c>
      <c r="B14760" t="s">
        <v>21105</v>
      </c>
      <c r="C14760" s="1">
        <f t="shared" si="230"/>
        <v>44405.75</v>
      </c>
      <c r="D14760" s="2" t="s">
        <v>3712</v>
      </c>
      <c r="E14760" s="2" t="s">
        <v>4216</v>
      </c>
      <c r="F14760" s="2" t="s">
        <v>3</v>
      </c>
      <c r="G14760" s="2" t="s">
        <v>21106</v>
      </c>
      <c r="H14760" s="2" t="s">
        <v>4608</v>
      </c>
      <c r="I14760" s="2" t="s">
        <v>269</v>
      </c>
      <c r="J14760" t="s">
        <v>21107</v>
      </c>
      <c r="K14760" t="s">
        <v>21108</v>
      </c>
    </row>
    <row r="14761" spans="1:11" x14ac:dyDescent="0.3">
      <c r="A14761" t="s">
        <v>0</v>
      </c>
      <c r="B14761" t="s">
        <v>21101</v>
      </c>
      <c r="C14761" s="1">
        <f t="shared" si="230"/>
        <v>44405.791666666664</v>
      </c>
      <c r="D14761" s="2" t="s">
        <v>3772</v>
      </c>
      <c r="E14761" s="2" t="s">
        <v>3437</v>
      </c>
      <c r="F14761" s="2" t="s">
        <v>3</v>
      </c>
      <c r="G14761" s="2" t="s">
        <v>21102</v>
      </c>
      <c r="H14761" s="2" t="s">
        <v>1167</v>
      </c>
      <c r="I14761" s="2" t="s">
        <v>269</v>
      </c>
      <c r="J14761" t="s">
        <v>21103</v>
      </c>
      <c r="K14761" t="s">
        <v>21104</v>
      </c>
    </row>
    <row r="14762" spans="1:11" x14ac:dyDescent="0.3">
      <c r="A14762" t="s">
        <v>0</v>
      </c>
      <c r="B14762" t="s">
        <v>21098</v>
      </c>
      <c r="C14762" s="1">
        <f t="shared" si="230"/>
        <v>44405.833333333336</v>
      </c>
      <c r="D14762" s="2" t="s">
        <v>3681</v>
      </c>
      <c r="E14762" s="2" t="s">
        <v>4216</v>
      </c>
      <c r="F14762" s="2" t="s">
        <v>3</v>
      </c>
      <c r="G14762" s="2" t="s">
        <v>20500</v>
      </c>
      <c r="H14762" s="2" t="s">
        <v>1167</v>
      </c>
      <c r="I14762" s="2" t="s">
        <v>269</v>
      </c>
      <c r="J14762" t="s">
        <v>21099</v>
      </c>
      <c r="K14762" t="s">
        <v>21100</v>
      </c>
    </row>
    <row r="14763" spans="1:11" x14ac:dyDescent="0.3">
      <c r="A14763" t="s">
        <v>0</v>
      </c>
      <c r="B14763" t="s">
        <v>21095</v>
      </c>
      <c r="C14763" s="1">
        <f t="shared" si="230"/>
        <v>44405.875</v>
      </c>
      <c r="D14763" s="2" t="s">
        <v>3488</v>
      </c>
      <c r="E14763" s="2" t="s">
        <v>14783</v>
      </c>
      <c r="F14763" s="2" t="s">
        <v>3</v>
      </c>
      <c r="G14763" s="2" t="s">
        <v>19920</v>
      </c>
      <c r="H14763" s="2" t="s">
        <v>1167</v>
      </c>
      <c r="I14763" s="2" t="s">
        <v>269</v>
      </c>
      <c r="J14763" t="s">
        <v>21096</v>
      </c>
      <c r="K14763" t="s">
        <v>21097</v>
      </c>
    </row>
    <row r="14764" spans="1:11" x14ac:dyDescent="0.3">
      <c r="A14764" t="s">
        <v>0</v>
      </c>
      <c r="B14764" t="s">
        <v>21091</v>
      </c>
      <c r="C14764" s="1">
        <f t="shared" si="230"/>
        <v>44405.916666666664</v>
      </c>
      <c r="D14764" s="2" t="s">
        <v>3768</v>
      </c>
      <c r="E14764" s="2" t="s">
        <v>3685</v>
      </c>
      <c r="F14764" s="2" t="s">
        <v>3</v>
      </c>
      <c r="G14764" s="2" t="s">
        <v>21092</v>
      </c>
      <c r="H14764" s="2" t="s">
        <v>1286</v>
      </c>
      <c r="I14764" s="2" t="s">
        <v>269</v>
      </c>
      <c r="J14764" t="s">
        <v>21093</v>
      </c>
      <c r="K14764" t="s">
        <v>21094</v>
      </c>
    </row>
    <row r="14765" spans="1:11" x14ac:dyDescent="0.3">
      <c r="A14765" t="s">
        <v>0</v>
      </c>
      <c r="B14765" t="s">
        <v>21087</v>
      </c>
      <c r="C14765" s="1">
        <f t="shared" si="230"/>
        <v>44405.958333333336</v>
      </c>
      <c r="D14765" s="2" t="s">
        <v>3768</v>
      </c>
      <c r="E14765" s="2" t="s">
        <v>3758</v>
      </c>
      <c r="F14765" s="2" t="s">
        <v>3</v>
      </c>
      <c r="G14765" s="2" t="s">
        <v>21088</v>
      </c>
      <c r="H14765" s="2" t="s">
        <v>1167</v>
      </c>
      <c r="I14765" s="2" t="s">
        <v>311</v>
      </c>
      <c r="J14765" t="s">
        <v>21089</v>
      </c>
      <c r="K14765" t="s">
        <v>21090</v>
      </c>
    </row>
    <row r="14766" spans="1:11" x14ac:dyDescent="0.3">
      <c r="A14766" t="s">
        <v>0</v>
      </c>
      <c r="B14766" t="s">
        <v>21083</v>
      </c>
      <c r="C14766" s="1">
        <f t="shared" si="230"/>
        <v>44406</v>
      </c>
      <c r="D14766" s="2" t="s">
        <v>3801</v>
      </c>
      <c r="E14766" s="2" t="s">
        <v>3549</v>
      </c>
      <c r="F14766" s="2" t="s">
        <v>3</v>
      </c>
      <c r="G14766" s="2" t="s">
        <v>21084</v>
      </c>
      <c r="H14766" s="2" t="s">
        <v>20489</v>
      </c>
      <c r="I14766" s="2" t="s">
        <v>311</v>
      </c>
      <c r="J14766" t="s">
        <v>21085</v>
      </c>
      <c r="K14766" t="s">
        <v>21086</v>
      </c>
    </row>
    <row r="14767" spans="1:11" x14ac:dyDescent="0.3">
      <c r="A14767" t="s">
        <v>0</v>
      </c>
      <c r="B14767" t="s">
        <v>21080</v>
      </c>
      <c r="C14767" s="1">
        <f t="shared" si="230"/>
        <v>44406.041666666664</v>
      </c>
      <c r="D14767" s="2" t="s">
        <v>3801</v>
      </c>
      <c r="E14767" s="2" t="s">
        <v>3405</v>
      </c>
      <c r="F14767" s="2" t="s">
        <v>3</v>
      </c>
      <c r="G14767" s="2" t="s">
        <v>20249</v>
      </c>
      <c r="H14767" s="2" t="s">
        <v>1167</v>
      </c>
      <c r="I14767" s="2" t="s">
        <v>311</v>
      </c>
      <c r="J14767" t="s">
        <v>21081</v>
      </c>
      <c r="K14767" t="s">
        <v>21082</v>
      </c>
    </row>
    <row r="14768" spans="1:11" x14ac:dyDescent="0.3">
      <c r="A14768" t="s">
        <v>0</v>
      </c>
      <c r="B14768" t="s">
        <v>21076</v>
      </c>
      <c r="C14768" s="1">
        <f t="shared" si="230"/>
        <v>44406.083333333336</v>
      </c>
      <c r="D14768" s="2" t="s">
        <v>3801</v>
      </c>
      <c r="E14768" s="2" t="s">
        <v>3405</v>
      </c>
      <c r="F14768" s="2" t="s">
        <v>3</v>
      </c>
      <c r="G14768" s="2" t="s">
        <v>21077</v>
      </c>
      <c r="H14768" s="2" t="s">
        <v>76</v>
      </c>
      <c r="I14768" s="2" t="s">
        <v>311</v>
      </c>
      <c r="J14768" t="s">
        <v>21078</v>
      </c>
      <c r="K14768" t="s">
        <v>21079</v>
      </c>
    </row>
    <row r="14769" spans="1:11" x14ac:dyDescent="0.3">
      <c r="A14769" t="s">
        <v>0</v>
      </c>
      <c r="B14769" t="s">
        <v>21073</v>
      </c>
      <c r="C14769" s="1">
        <f t="shared" si="230"/>
        <v>44406.125</v>
      </c>
      <c r="D14769" s="2" t="s">
        <v>3801</v>
      </c>
      <c r="E14769" s="2" t="s">
        <v>3456</v>
      </c>
      <c r="F14769" s="2" t="s">
        <v>3</v>
      </c>
      <c r="G14769" s="2" t="s">
        <v>20352</v>
      </c>
      <c r="H14769" s="2" t="s">
        <v>76</v>
      </c>
      <c r="I14769" s="2" t="s">
        <v>311</v>
      </c>
      <c r="J14769" t="s">
        <v>21074</v>
      </c>
      <c r="K14769" t="s">
        <v>21075</v>
      </c>
    </row>
    <row r="14770" spans="1:11" x14ac:dyDescent="0.3">
      <c r="A14770" t="s">
        <v>0</v>
      </c>
      <c r="B14770" t="s">
        <v>21070</v>
      </c>
      <c r="C14770" s="1">
        <f t="shared" si="230"/>
        <v>44406.166666666664</v>
      </c>
      <c r="D14770" s="2" t="s">
        <v>3677</v>
      </c>
      <c r="E14770" s="2" t="s">
        <v>4310</v>
      </c>
      <c r="F14770" s="2" t="s">
        <v>3</v>
      </c>
      <c r="G14770" s="2" t="s">
        <v>20026</v>
      </c>
      <c r="H14770" s="2" t="s">
        <v>1462</v>
      </c>
      <c r="I14770" s="2" t="s">
        <v>311</v>
      </c>
      <c r="J14770" t="s">
        <v>21071</v>
      </c>
      <c r="K14770" t="s">
        <v>21072</v>
      </c>
    </row>
    <row r="14771" spans="1:11" x14ac:dyDescent="0.3">
      <c r="A14771" t="s">
        <v>0</v>
      </c>
      <c r="B14771" t="s">
        <v>21067</v>
      </c>
      <c r="C14771" s="1">
        <f t="shared" si="230"/>
        <v>44406.208333333336</v>
      </c>
      <c r="D14771" s="2" t="s">
        <v>3677</v>
      </c>
      <c r="E14771" s="2" t="s">
        <v>4160</v>
      </c>
      <c r="F14771" s="2" t="s">
        <v>3</v>
      </c>
      <c r="G14771" s="2" t="s">
        <v>20614</v>
      </c>
      <c r="H14771" s="2" t="s">
        <v>1060</v>
      </c>
      <c r="I14771" s="2" t="s">
        <v>311</v>
      </c>
      <c r="J14771" t="s">
        <v>21068</v>
      </c>
      <c r="K14771" t="s">
        <v>21069</v>
      </c>
    </row>
    <row r="14772" spans="1:11" x14ac:dyDescent="0.3">
      <c r="A14772" t="s">
        <v>0</v>
      </c>
      <c r="B14772" t="s">
        <v>21064</v>
      </c>
      <c r="C14772" s="1">
        <f t="shared" si="230"/>
        <v>44406.25</v>
      </c>
      <c r="D14772" s="2" t="s">
        <v>3923</v>
      </c>
      <c r="E14772" s="2" t="s">
        <v>3375</v>
      </c>
      <c r="F14772" s="2" t="s">
        <v>3</v>
      </c>
      <c r="G14772" s="2" t="s">
        <v>20043</v>
      </c>
      <c r="H14772" s="2" t="s">
        <v>1060</v>
      </c>
      <c r="I14772" s="2" t="s">
        <v>311</v>
      </c>
      <c r="J14772" t="s">
        <v>21065</v>
      </c>
      <c r="K14772" t="s">
        <v>21066</v>
      </c>
    </row>
    <row r="14773" spans="1:11" x14ac:dyDescent="0.3">
      <c r="A14773" t="s">
        <v>0</v>
      </c>
      <c r="B14773" t="s">
        <v>21061</v>
      </c>
      <c r="C14773" s="1">
        <f t="shared" si="230"/>
        <v>44406.291666666664</v>
      </c>
      <c r="D14773" s="2" t="s">
        <v>4781</v>
      </c>
      <c r="E14773" s="2" t="s">
        <v>3722</v>
      </c>
      <c r="F14773" s="2" t="s">
        <v>3</v>
      </c>
      <c r="G14773" s="2" t="s">
        <v>19838</v>
      </c>
      <c r="H14773" s="2" t="s">
        <v>4608</v>
      </c>
      <c r="I14773" s="2" t="s">
        <v>311</v>
      </c>
      <c r="J14773" t="s">
        <v>21062</v>
      </c>
      <c r="K14773" t="s">
        <v>21063</v>
      </c>
    </row>
    <row r="14774" spans="1:11" x14ac:dyDescent="0.3">
      <c r="A14774" t="s">
        <v>0</v>
      </c>
      <c r="B14774" t="s">
        <v>21058</v>
      </c>
      <c r="C14774" s="1">
        <f t="shared" si="230"/>
        <v>44406.333333333336</v>
      </c>
      <c r="D14774" s="2" t="s">
        <v>4781</v>
      </c>
      <c r="E14774" s="2" t="s">
        <v>6541</v>
      </c>
      <c r="F14774" s="2" t="s">
        <v>3</v>
      </c>
      <c r="G14774" s="2" t="s">
        <v>20191</v>
      </c>
      <c r="H14774" s="2" t="s">
        <v>1060</v>
      </c>
      <c r="I14774" s="2" t="s">
        <v>311</v>
      </c>
      <c r="J14774" t="s">
        <v>21059</v>
      </c>
      <c r="K14774" t="s">
        <v>21060</v>
      </c>
    </row>
    <row r="14775" spans="1:11" x14ac:dyDescent="0.3">
      <c r="A14775" t="s">
        <v>0</v>
      </c>
      <c r="B14775" t="s">
        <v>21055</v>
      </c>
      <c r="C14775" s="1">
        <f t="shared" si="230"/>
        <v>44406.375</v>
      </c>
      <c r="D14775" s="2" t="s">
        <v>3923</v>
      </c>
      <c r="E14775" s="2" t="s">
        <v>8324</v>
      </c>
      <c r="F14775" s="2" t="s">
        <v>3</v>
      </c>
      <c r="G14775" s="2" t="s">
        <v>19947</v>
      </c>
      <c r="H14775" s="2" t="s">
        <v>1167</v>
      </c>
      <c r="I14775" s="2" t="s">
        <v>195</v>
      </c>
      <c r="J14775" t="s">
        <v>21056</v>
      </c>
      <c r="K14775" t="s">
        <v>21057</v>
      </c>
    </row>
    <row r="14776" spans="1:11" x14ac:dyDescent="0.3">
      <c r="A14776" t="s">
        <v>0</v>
      </c>
      <c r="B14776" t="s">
        <v>21052</v>
      </c>
      <c r="C14776" s="1">
        <f t="shared" si="230"/>
        <v>44406.416666666664</v>
      </c>
      <c r="D14776" s="2" t="s">
        <v>3389</v>
      </c>
      <c r="E14776" s="2" t="s">
        <v>3722</v>
      </c>
      <c r="F14776" s="2" t="s">
        <v>3</v>
      </c>
      <c r="G14776" s="2" t="s">
        <v>19965</v>
      </c>
      <c r="H14776" s="2" t="s">
        <v>1167</v>
      </c>
      <c r="I14776" s="2" t="s">
        <v>195</v>
      </c>
      <c r="J14776" t="s">
        <v>21053</v>
      </c>
      <c r="K14776" t="s">
        <v>21054</v>
      </c>
    </row>
    <row r="14777" spans="1:11" x14ac:dyDescent="0.3">
      <c r="A14777" t="s">
        <v>0</v>
      </c>
      <c r="B14777" t="s">
        <v>21048</v>
      </c>
      <c r="C14777" s="1">
        <f t="shared" si="230"/>
        <v>44406.458333333336</v>
      </c>
      <c r="D14777" s="2" t="s">
        <v>3801</v>
      </c>
      <c r="E14777" s="2" t="s">
        <v>4310</v>
      </c>
      <c r="F14777" s="2" t="s">
        <v>3</v>
      </c>
      <c r="G14777" s="2" t="s">
        <v>21049</v>
      </c>
      <c r="H14777" s="2" t="s">
        <v>1167</v>
      </c>
      <c r="I14777" s="2" t="s">
        <v>195</v>
      </c>
      <c r="J14777" t="s">
        <v>21050</v>
      </c>
      <c r="K14777" t="s">
        <v>21051</v>
      </c>
    </row>
    <row r="14778" spans="1:11" x14ac:dyDescent="0.3">
      <c r="A14778" t="s">
        <v>0</v>
      </c>
      <c r="B14778" t="s">
        <v>21045</v>
      </c>
      <c r="C14778" s="1">
        <f t="shared" si="230"/>
        <v>44406.5</v>
      </c>
      <c r="D14778" s="2" t="s">
        <v>3879</v>
      </c>
      <c r="E14778" s="2" t="s">
        <v>4052</v>
      </c>
      <c r="F14778" s="2" t="s">
        <v>3</v>
      </c>
      <c r="G14778" s="2" t="s">
        <v>1587</v>
      </c>
      <c r="H14778" s="2" t="s">
        <v>1167</v>
      </c>
      <c r="I14778" s="2" t="s">
        <v>195</v>
      </c>
      <c r="J14778" t="s">
        <v>21046</v>
      </c>
      <c r="K14778" t="s">
        <v>21047</v>
      </c>
    </row>
    <row r="14779" spans="1:11" x14ac:dyDescent="0.3">
      <c r="A14779" t="s">
        <v>0</v>
      </c>
      <c r="B14779" t="s">
        <v>21041</v>
      </c>
      <c r="C14779" s="1">
        <f t="shared" si="230"/>
        <v>44406.541666666664</v>
      </c>
      <c r="D14779" s="2" t="s">
        <v>7594</v>
      </c>
      <c r="E14779" s="2" t="s">
        <v>4052</v>
      </c>
      <c r="F14779" s="2" t="s">
        <v>3</v>
      </c>
      <c r="G14779" s="2" t="s">
        <v>21042</v>
      </c>
      <c r="H14779" s="2" t="s">
        <v>1167</v>
      </c>
      <c r="I14779" s="2" t="s">
        <v>195</v>
      </c>
      <c r="J14779" t="s">
        <v>21043</v>
      </c>
      <c r="K14779" t="s">
        <v>21044</v>
      </c>
    </row>
    <row r="14780" spans="1:11" x14ac:dyDescent="0.3">
      <c r="A14780" t="s">
        <v>0</v>
      </c>
      <c r="B14780" t="s">
        <v>21038</v>
      </c>
      <c r="C14780" s="1">
        <f t="shared" si="230"/>
        <v>44406.583333333336</v>
      </c>
      <c r="D14780" s="2" t="s">
        <v>3959</v>
      </c>
      <c r="E14780" s="2" t="s">
        <v>3596</v>
      </c>
      <c r="F14780" s="2" t="s">
        <v>3</v>
      </c>
      <c r="G14780" s="2" t="s">
        <v>20834</v>
      </c>
      <c r="H14780" s="2" t="s">
        <v>1167</v>
      </c>
      <c r="I14780" s="2" t="s">
        <v>195</v>
      </c>
      <c r="J14780" t="s">
        <v>21039</v>
      </c>
      <c r="K14780" t="s">
        <v>21040</v>
      </c>
    </row>
    <row r="14781" spans="1:11" x14ac:dyDescent="0.3">
      <c r="A14781" t="s">
        <v>0</v>
      </c>
      <c r="B14781" t="s">
        <v>21034</v>
      </c>
      <c r="C14781" s="1">
        <f t="shared" si="230"/>
        <v>44406.625</v>
      </c>
      <c r="D14781" s="2" t="s">
        <v>4084</v>
      </c>
      <c r="E14781" s="2" t="s">
        <v>3700</v>
      </c>
      <c r="F14781" s="2" t="s">
        <v>3</v>
      </c>
      <c r="G14781" s="2" t="s">
        <v>21035</v>
      </c>
      <c r="H14781" s="2" t="s">
        <v>1167</v>
      </c>
      <c r="I14781" s="2" t="s">
        <v>195</v>
      </c>
      <c r="J14781" t="s">
        <v>21036</v>
      </c>
      <c r="K14781" t="s">
        <v>21037</v>
      </c>
    </row>
    <row r="14782" spans="1:11" x14ac:dyDescent="0.3">
      <c r="A14782" t="s">
        <v>0</v>
      </c>
      <c r="B14782" t="s">
        <v>21031</v>
      </c>
      <c r="C14782" s="1">
        <f t="shared" si="230"/>
        <v>44406.666666666664</v>
      </c>
      <c r="D14782" s="2" t="s">
        <v>4084</v>
      </c>
      <c r="E14782" s="2" t="s">
        <v>3521</v>
      </c>
      <c r="F14782" s="2" t="s">
        <v>3</v>
      </c>
      <c r="G14782" s="2" t="s">
        <v>20581</v>
      </c>
      <c r="H14782" s="2" t="s">
        <v>1167</v>
      </c>
      <c r="I14782" s="2" t="s">
        <v>195</v>
      </c>
      <c r="J14782" t="s">
        <v>21032</v>
      </c>
      <c r="K14782" t="s">
        <v>21033</v>
      </c>
    </row>
    <row r="14783" spans="1:11" x14ac:dyDescent="0.3">
      <c r="A14783" t="s">
        <v>0</v>
      </c>
      <c r="B14783" t="s">
        <v>21027</v>
      </c>
      <c r="C14783" s="1">
        <f t="shared" si="230"/>
        <v>44406.708333333336</v>
      </c>
      <c r="D14783" s="2" t="s">
        <v>3681</v>
      </c>
      <c r="E14783" s="2" t="s">
        <v>3375</v>
      </c>
      <c r="F14783" s="2" t="s">
        <v>3</v>
      </c>
      <c r="G14783" s="2" t="s">
        <v>21028</v>
      </c>
      <c r="H14783" s="2" t="s">
        <v>1167</v>
      </c>
      <c r="I14783" s="2" t="s">
        <v>195</v>
      </c>
      <c r="J14783" t="s">
        <v>21029</v>
      </c>
      <c r="K14783" t="s">
        <v>21030</v>
      </c>
    </row>
    <row r="14784" spans="1:11" x14ac:dyDescent="0.3">
      <c r="A14784" t="s">
        <v>0</v>
      </c>
      <c r="B14784" t="s">
        <v>21023</v>
      </c>
      <c r="C14784" s="1">
        <f t="shared" si="230"/>
        <v>44406.75</v>
      </c>
      <c r="D14784" s="2" t="s">
        <v>4084</v>
      </c>
      <c r="E14784" s="2" t="s">
        <v>3442</v>
      </c>
      <c r="F14784" s="2" t="s">
        <v>3</v>
      </c>
      <c r="G14784" s="2" t="s">
        <v>21024</v>
      </c>
      <c r="H14784" s="2" t="s">
        <v>1167</v>
      </c>
      <c r="I14784" s="2" t="s">
        <v>195</v>
      </c>
      <c r="J14784" t="s">
        <v>21025</v>
      </c>
      <c r="K14784" t="s">
        <v>21026</v>
      </c>
    </row>
    <row r="14785" spans="1:11" x14ac:dyDescent="0.3">
      <c r="A14785" t="s">
        <v>0</v>
      </c>
      <c r="B14785" t="s">
        <v>21019</v>
      </c>
      <c r="C14785" s="1">
        <f t="shared" si="230"/>
        <v>44406.791666666664</v>
      </c>
      <c r="D14785" s="2" t="s">
        <v>5291</v>
      </c>
      <c r="E14785" s="2" t="s">
        <v>3913</v>
      </c>
      <c r="F14785" s="2" t="s">
        <v>3</v>
      </c>
      <c r="G14785" s="2" t="s">
        <v>21020</v>
      </c>
      <c r="H14785" s="2" t="s">
        <v>1060</v>
      </c>
      <c r="I14785" s="2" t="s">
        <v>195</v>
      </c>
      <c r="J14785" t="s">
        <v>21021</v>
      </c>
      <c r="K14785" t="s">
        <v>21022</v>
      </c>
    </row>
    <row r="14786" spans="1:11" x14ac:dyDescent="0.3">
      <c r="A14786" t="s">
        <v>0</v>
      </c>
      <c r="B14786" t="s">
        <v>21015</v>
      </c>
      <c r="C14786" s="1">
        <f t="shared" ref="C14786:C14849" si="231">DATEVALUE(MID(B14786,4,2)&amp;"/"&amp;LEFT(B14786,2)&amp;"/"&amp;MID(B14786,7,4)) + TIMEVALUE(MID(B14786,12,11))</f>
        <v>44406.833333333336</v>
      </c>
      <c r="D14786" s="2" t="s">
        <v>3421</v>
      </c>
      <c r="E14786" s="2" t="s">
        <v>14512</v>
      </c>
      <c r="F14786" s="2" t="s">
        <v>3</v>
      </c>
      <c r="G14786" s="2" t="s">
        <v>21016</v>
      </c>
      <c r="H14786" s="2" t="s">
        <v>1060</v>
      </c>
      <c r="I14786" s="2" t="s">
        <v>195</v>
      </c>
      <c r="J14786" t="s">
        <v>21017</v>
      </c>
      <c r="K14786" t="s">
        <v>21018</v>
      </c>
    </row>
    <row r="14787" spans="1:11" x14ac:dyDescent="0.3">
      <c r="A14787" t="s">
        <v>0</v>
      </c>
      <c r="B14787" t="s">
        <v>21011</v>
      </c>
      <c r="C14787" s="1">
        <f t="shared" si="231"/>
        <v>44406.875</v>
      </c>
      <c r="D14787" s="2" t="s">
        <v>3677</v>
      </c>
      <c r="E14787" s="2" t="s">
        <v>21012</v>
      </c>
      <c r="F14787" s="2" t="s">
        <v>3</v>
      </c>
      <c r="G14787" s="2" t="s">
        <v>20956</v>
      </c>
      <c r="H14787" s="2" t="s">
        <v>1060</v>
      </c>
      <c r="I14787" s="2" t="s">
        <v>195</v>
      </c>
      <c r="J14787" t="s">
        <v>21013</v>
      </c>
      <c r="K14787" t="s">
        <v>21014</v>
      </c>
    </row>
    <row r="14788" spans="1:11" x14ac:dyDescent="0.3">
      <c r="A14788" t="s">
        <v>0</v>
      </c>
      <c r="B14788" t="s">
        <v>21006</v>
      </c>
      <c r="C14788" s="1">
        <f t="shared" si="231"/>
        <v>44406.916666666664</v>
      </c>
      <c r="D14788" s="2" t="s">
        <v>3474</v>
      </c>
      <c r="E14788" s="2" t="s">
        <v>21007</v>
      </c>
      <c r="F14788" s="2" t="s">
        <v>3</v>
      </c>
      <c r="G14788" s="2" t="s">
        <v>21008</v>
      </c>
      <c r="H14788" s="2" t="s">
        <v>1462</v>
      </c>
      <c r="I14788" s="2" t="s">
        <v>179</v>
      </c>
      <c r="J14788" t="s">
        <v>21009</v>
      </c>
      <c r="K14788" t="s">
        <v>21010</v>
      </c>
    </row>
    <row r="14789" spans="1:11" x14ac:dyDescent="0.3">
      <c r="A14789" t="s">
        <v>0</v>
      </c>
      <c r="B14789" t="s">
        <v>21002</v>
      </c>
      <c r="C14789" s="1">
        <f t="shared" si="231"/>
        <v>44406.958333333336</v>
      </c>
      <c r="D14789" s="2" t="s">
        <v>3346</v>
      </c>
      <c r="E14789" s="2" t="s">
        <v>14763</v>
      </c>
      <c r="F14789" s="2" t="s">
        <v>3</v>
      </c>
      <c r="G14789" s="2" t="s">
        <v>21003</v>
      </c>
      <c r="H14789" s="2" t="s">
        <v>1462</v>
      </c>
      <c r="I14789" s="2" t="s">
        <v>179</v>
      </c>
      <c r="J14789" t="s">
        <v>21004</v>
      </c>
      <c r="K14789" t="s">
        <v>21005</v>
      </c>
    </row>
    <row r="14790" spans="1:11" x14ac:dyDescent="0.3">
      <c r="A14790" t="s">
        <v>0</v>
      </c>
      <c r="B14790" t="s">
        <v>20997</v>
      </c>
      <c r="C14790" s="1">
        <f t="shared" si="231"/>
        <v>44407</v>
      </c>
      <c r="D14790" s="2" t="s">
        <v>3474</v>
      </c>
      <c r="E14790" s="2" t="s">
        <v>20998</v>
      </c>
      <c r="F14790" s="2" t="s">
        <v>3</v>
      </c>
      <c r="G14790" s="2" t="s">
        <v>20999</v>
      </c>
      <c r="H14790" s="2" t="s">
        <v>76</v>
      </c>
      <c r="I14790" s="2" t="s">
        <v>179</v>
      </c>
      <c r="J14790" t="s">
        <v>21000</v>
      </c>
      <c r="K14790" t="s">
        <v>21001</v>
      </c>
    </row>
    <row r="14791" spans="1:11" x14ac:dyDescent="0.3">
      <c r="A14791" t="s">
        <v>0</v>
      </c>
      <c r="B14791" t="s">
        <v>20993</v>
      </c>
      <c r="C14791" s="1">
        <f t="shared" si="231"/>
        <v>44407.041666666664</v>
      </c>
      <c r="D14791" s="2" t="s">
        <v>3553</v>
      </c>
      <c r="E14791" s="2" t="s">
        <v>6689</v>
      </c>
      <c r="F14791" s="2" t="s">
        <v>3</v>
      </c>
      <c r="G14791" s="2" t="s">
        <v>20994</v>
      </c>
      <c r="H14791" s="2" t="s">
        <v>76</v>
      </c>
      <c r="I14791" s="2" t="s">
        <v>179</v>
      </c>
      <c r="J14791" t="s">
        <v>20995</v>
      </c>
      <c r="K14791" t="s">
        <v>20996</v>
      </c>
    </row>
    <row r="14792" spans="1:11" x14ac:dyDescent="0.3">
      <c r="A14792" t="s">
        <v>0</v>
      </c>
      <c r="B14792" t="s">
        <v>20990</v>
      </c>
      <c r="C14792" s="1">
        <f t="shared" si="231"/>
        <v>44407.083333333336</v>
      </c>
      <c r="D14792" s="2" t="s">
        <v>4150</v>
      </c>
      <c r="E14792" s="2" t="s">
        <v>9074</v>
      </c>
      <c r="F14792" s="2" t="s">
        <v>3</v>
      </c>
      <c r="G14792" s="2" t="s">
        <v>1817</v>
      </c>
      <c r="H14792" s="2" t="s">
        <v>1462</v>
      </c>
      <c r="I14792" s="2" t="s">
        <v>179</v>
      </c>
      <c r="J14792" t="s">
        <v>20991</v>
      </c>
      <c r="K14792" t="s">
        <v>20992</v>
      </c>
    </row>
    <row r="14793" spans="1:11" x14ac:dyDescent="0.3">
      <c r="A14793" t="s">
        <v>0</v>
      </c>
      <c r="B14793" t="s">
        <v>20986</v>
      </c>
      <c r="C14793" s="1">
        <f t="shared" si="231"/>
        <v>44407.125</v>
      </c>
      <c r="D14793" s="2" t="s">
        <v>4150</v>
      </c>
      <c r="E14793" s="2" t="s">
        <v>7437</v>
      </c>
      <c r="F14793" s="2" t="s">
        <v>3</v>
      </c>
      <c r="G14793" s="2" t="s">
        <v>20987</v>
      </c>
      <c r="H14793" s="2" t="s">
        <v>1462</v>
      </c>
      <c r="I14793" s="2" t="s">
        <v>179</v>
      </c>
      <c r="J14793" t="s">
        <v>20988</v>
      </c>
      <c r="K14793" t="s">
        <v>20989</v>
      </c>
    </row>
    <row r="14794" spans="1:11" x14ac:dyDescent="0.3">
      <c r="A14794" t="s">
        <v>0</v>
      </c>
      <c r="B14794" t="s">
        <v>20981</v>
      </c>
      <c r="C14794" s="1">
        <f t="shared" si="231"/>
        <v>44407.166666666664</v>
      </c>
      <c r="D14794" s="2" t="s">
        <v>3469</v>
      </c>
      <c r="E14794" s="2" t="s">
        <v>20982</v>
      </c>
      <c r="F14794" s="2" t="s">
        <v>3</v>
      </c>
      <c r="G14794" s="2" t="s">
        <v>20983</v>
      </c>
      <c r="H14794" s="2" t="s">
        <v>76</v>
      </c>
      <c r="I14794" s="2" t="s">
        <v>179</v>
      </c>
      <c r="J14794" t="s">
        <v>20984</v>
      </c>
      <c r="K14794" t="s">
        <v>20985</v>
      </c>
    </row>
    <row r="14795" spans="1:11" x14ac:dyDescent="0.3">
      <c r="A14795" t="s">
        <v>0</v>
      </c>
      <c r="B14795" t="s">
        <v>20977</v>
      </c>
      <c r="C14795" s="1">
        <f t="shared" si="231"/>
        <v>44407.208333333336</v>
      </c>
      <c r="D14795" s="2" t="s">
        <v>3805</v>
      </c>
      <c r="E14795" s="2" t="s">
        <v>368</v>
      </c>
      <c r="F14795" s="2" t="s">
        <v>3</v>
      </c>
      <c r="G14795" s="2" t="s">
        <v>20978</v>
      </c>
      <c r="H14795" s="2" t="s">
        <v>4608</v>
      </c>
      <c r="I14795" s="2" t="s">
        <v>179</v>
      </c>
      <c r="J14795" t="s">
        <v>20979</v>
      </c>
      <c r="K14795" t="s">
        <v>20980</v>
      </c>
    </row>
    <row r="14796" spans="1:11" x14ac:dyDescent="0.3">
      <c r="A14796" t="s">
        <v>0</v>
      </c>
      <c r="B14796" t="s">
        <v>20973</v>
      </c>
      <c r="C14796" s="1">
        <f t="shared" si="231"/>
        <v>44407.25</v>
      </c>
      <c r="D14796" s="2" t="s">
        <v>3464</v>
      </c>
      <c r="E14796" s="2" t="s">
        <v>6806</v>
      </c>
      <c r="F14796" s="2" t="s">
        <v>3</v>
      </c>
      <c r="G14796" s="2" t="s">
        <v>20974</v>
      </c>
      <c r="H14796" s="2" t="s">
        <v>76</v>
      </c>
      <c r="I14796" s="2" t="s">
        <v>179</v>
      </c>
      <c r="J14796" t="s">
        <v>20975</v>
      </c>
      <c r="K14796" t="s">
        <v>20976</v>
      </c>
    </row>
    <row r="14797" spans="1:11" x14ac:dyDescent="0.3">
      <c r="A14797" t="s">
        <v>0</v>
      </c>
      <c r="B14797" t="s">
        <v>20968</v>
      </c>
      <c r="C14797" s="1">
        <f t="shared" si="231"/>
        <v>44407.291666666664</v>
      </c>
      <c r="D14797" s="2" t="s">
        <v>3666</v>
      </c>
      <c r="E14797" s="2" t="s">
        <v>20969</v>
      </c>
      <c r="F14797" s="2" t="s">
        <v>3</v>
      </c>
      <c r="G14797" s="2" t="s">
        <v>20970</v>
      </c>
      <c r="H14797" s="2" t="s">
        <v>19750</v>
      </c>
      <c r="I14797" s="2" t="s">
        <v>179</v>
      </c>
      <c r="J14797" t="s">
        <v>20971</v>
      </c>
      <c r="K14797" t="s">
        <v>20972</v>
      </c>
    </row>
    <row r="14798" spans="1:11" x14ac:dyDescent="0.3">
      <c r="A14798" t="s">
        <v>0</v>
      </c>
      <c r="B14798" t="s">
        <v>20964</v>
      </c>
      <c r="C14798" s="1">
        <f t="shared" si="231"/>
        <v>44407.333333333336</v>
      </c>
      <c r="D14798" s="2" t="s">
        <v>3666</v>
      </c>
      <c r="E14798" s="2" t="s">
        <v>20965</v>
      </c>
      <c r="F14798" s="2" t="s">
        <v>3</v>
      </c>
      <c r="G14798" s="2" t="s">
        <v>3773</v>
      </c>
      <c r="H14798" s="2" t="s">
        <v>76</v>
      </c>
      <c r="I14798" s="2" t="s">
        <v>179</v>
      </c>
      <c r="J14798" t="s">
        <v>20966</v>
      </c>
      <c r="K14798" t="s">
        <v>20967</v>
      </c>
    </row>
    <row r="14799" spans="1:11" x14ac:dyDescent="0.3">
      <c r="A14799" t="s">
        <v>0</v>
      </c>
      <c r="B14799" t="s">
        <v>20959</v>
      </c>
      <c r="C14799" s="1">
        <f t="shared" si="231"/>
        <v>44407.375</v>
      </c>
      <c r="D14799" s="2" t="s">
        <v>3464</v>
      </c>
      <c r="E14799" s="2" t="s">
        <v>20960</v>
      </c>
      <c r="F14799" s="2" t="s">
        <v>3</v>
      </c>
      <c r="G14799" s="2" t="s">
        <v>20961</v>
      </c>
      <c r="H14799" s="2" t="s">
        <v>4608</v>
      </c>
      <c r="I14799" s="2" t="s">
        <v>163</v>
      </c>
      <c r="J14799" t="s">
        <v>20962</v>
      </c>
      <c r="K14799" t="s">
        <v>20963</v>
      </c>
    </row>
    <row r="14800" spans="1:11" x14ac:dyDescent="0.3">
      <c r="A14800" t="s">
        <v>0</v>
      </c>
      <c r="B14800" t="s">
        <v>20955</v>
      </c>
      <c r="C14800" s="1">
        <f t="shared" si="231"/>
        <v>44407.416666666664</v>
      </c>
      <c r="D14800" s="2" t="s">
        <v>3464</v>
      </c>
      <c r="E14800" s="2" t="s">
        <v>133</v>
      </c>
      <c r="F14800" s="2" t="s">
        <v>3</v>
      </c>
      <c r="G14800" s="2" t="s">
        <v>20956</v>
      </c>
      <c r="H14800" s="2" t="s">
        <v>1462</v>
      </c>
      <c r="I14800" s="2" t="s">
        <v>163</v>
      </c>
      <c r="J14800" t="s">
        <v>20957</v>
      </c>
      <c r="K14800" t="s">
        <v>20958</v>
      </c>
    </row>
    <row r="14801" spans="1:11" x14ac:dyDescent="0.3">
      <c r="A14801" t="s">
        <v>0</v>
      </c>
      <c r="B14801" t="s">
        <v>20951</v>
      </c>
      <c r="C14801" s="1">
        <f t="shared" si="231"/>
        <v>44407.458333333336</v>
      </c>
      <c r="D14801" s="2" t="s">
        <v>3805</v>
      </c>
      <c r="E14801" s="2" t="s">
        <v>7242</v>
      </c>
      <c r="F14801" s="2" t="s">
        <v>3</v>
      </c>
      <c r="G14801" s="2" t="s">
        <v>20952</v>
      </c>
      <c r="H14801" s="2" t="s">
        <v>76</v>
      </c>
      <c r="I14801" s="2" t="s">
        <v>163</v>
      </c>
      <c r="J14801" t="s">
        <v>20953</v>
      </c>
      <c r="K14801" t="s">
        <v>20954</v>
      </c>
    </row>
    <row r="14802" spans="1:11" x14ac:dyDescent="0.3">
      <c r="A14802" t="s">
        <v>0</v>
      </c>
      <c r="B14802" t="s">
        <v>20947</v>
      </c>
      <c r="C14802" s="1">
        <f t="shared" si="231"/>
        <v>44407.5</v>
      </c>
      <c r="D14802" s="2" t="s">
        <v>4150</v>
      </c>
      <c r="E14802" s="2" t="s">
        <v>12733</v>
      </c>
      <c r="F14802" s="2" t="s">
        <v>3</v>
      </c>
      <c r="G14802" s="2" t="s">
        <v>20948</v>
      </c>
      <c r="H14802" s="2" t="s">
        <v>19750</v>
      </c>
      <c r="I14802" s="2" t="s">
        <v>163</v>
      </c>
      <c r="J14802" t="s">
        <v>20949</v>
      </c>
      <c r="K14802" t="s">
        <v>20950</v>
      </c>
    </row>
    <row r="14803" spans="1:11" x14ac:dyDescent="0.3">
      <c r="A14803" t="s">
        <v>0</v>
      </c>
      <c r="B14803" t="s">
        <v>20943</v>
      </c>
      <c r="C14803" s="1">
        <f t="shared" si="231"/>
        <v>44407.541666666664</v>
      </c>
      <c r="D14803" s="2" t="s">
        <v>3557</v>
      </c>
      <c r="E14803" s="2" t="s">
        <v>5794</v>
      </c>
      <c r="F14803" s="2" t="s">
        <v>3</v>
      </c>
      <c r="G14803" s="2" t="s">
        <v>20944</v>
      </c>
      <c r="H14803" s="2" t="s">
        <v>19750</v>
      </c>
      <c r="I14803" s="2" t="s">
        <v>163</v>
      </c>
      <c r="J14803" t="s">
        <v>20945</v>
      </c>
      <c r="K14803" t="s">
        <v>20946</v>
      </c>
    </row>
    <row r="14804" spans="1:11" x14ac:dyDescent="0.3">
      <c r="A14804" t="s">
        <v>0</v>
      </c>
      <c r="B14804" t="s">
        <v>20939</v>
      </c>
      <c r="C14804" s="1">
        <f t="shared" si="231"/>
        <v>44407.583333333336</v>
      </c>
      <c r="D14804" s="2" t="s">
        <v>3553</v>
      </c>
      <c r="E14804" s="2" t="s">
        <v>20940</v>
      </c>
      <c r="F14804" s="2" t="s">
        <v>3</v>
      </c>
      <c r="G14804" s="2" t="s">
        <v>20915</v>
      </c>
      <c r="H14804" s="2" t="s">
        <v>19750</v>
      </c>
      <c r="I14804" s="2" t="s">
        <v>163</v>
      </c>
      <c r="J14804" t="s">
        <v>20941</v>
      </c>
      <c r="K14804" t="s">
        <v>20942</v>
      </c>
    </row>
    <row r="14805" spans="1:11" x14ac:dyDescent="0.3">
      <c r="A14805" t="s">
        <v>0</v>
      </c>
      <c r="B14805" t="s">
        <v>20935</v>
      </c>
      <c r="C14805" s="1">
        <f t="shared" si="231"/>
        <v>44407.625</v>
      </c>
      <c r="D14805" s="2" t="s">
        <v>3553</v>
      </c>
      <c r="E14805" s="2" t="s">
        <v>6844</v>
      </c>
      <c r="F14805" s="2" t="s">
        <v>3</v>
      </c>
      <c r="G14805" s="2" t="s">
        <v>20936</v>
      </c>
      <c r="H14805" s="2" t="s">
        <v>4608</v>
      </c>
      <c r="I14805" s="2" t="s">
        <v>163</v>
      </c>
      <c r="J14805" t="s">
        <v>20937</v>
      </c>
      <c r="K14805" t="s">
        <v>20938</v>
      </c>
    </row>
    <row r="14806" spans="1:11" x14ac:dyDescent="0.3">
      <c r="A14806" t="s">
        <v>0</v>
      </c>
      <c r="B14806" t="s">
        <v>20931</v>
      </c>
      <c r="C14806" s="1">
        <f t="shared" si="231"/>
        <v>44407.666666666664</v>
      </c>
      <c r="D14806" s="2" t="s">
        <v>3352</v>
      </c>
      <c r="E14806" s="2" t="s">
        <v>20932</v>
      </c>
      <c r="F14806" s="2" t="s">
        <v>3</v>
      </c>
      <c r="G14806" s="2" t="s">
        <v>20928</v>
      </c>
      <c r="H14806" s="2" t="s">
        <v>4608</v>
      </c>
      <c r="I14806" s="2" t="s">
        <v>163</v>
      </c>
      <c r="J14806" t="s">
        <v>20933</v>
      </c>
      <c r="K14806" t="s">
        <v>20934</v>
      </c>
    </row>
    <row r="14807" spans="1:11" x14ac:dyDescent="0.3">
      <c r="A14807" t="s">
        <v>0</v>
      </c>
      <c r="B14807" t="s">
        <v>20927</v>
      </c>
      <c r="C14807" s="1">
        <f t="shared" si="231"/>
        <v>44407.708333333336</v>
      </c>
      <c r="D14807" s="2" t="s">
        <v>4760</v>
      </c>
      <c r="E14807" s="2" t="s">
        <v>8037</v>
      </c>
      <c r="F14807" s="2" t="s">
        <v>3</v>
      </c>
      <c r="G14807" s="2" t="s">
        <v>20928</v>
      </c>
      <c r="H14807" s="2" t="s">
        <v>4608</v>
      </c>
      <c r="I14807" s="2" t="s">
        <v>163</v>
      </c>
      <c r="J14807" t="s">
        <v>20929</v>
      </c>
      <c r="K14807" t="s">
        <v>20930</v>
      </c>
    </row>
    <row r="14808" spans="1:11" x14ac:dyDescent="0.3">
      <c r="A14808" t="s">
        <v>0</v>
      </c>
      <c r="B14808" t="s">
        <v>20922</v>
      </c>
      <c r="C14808" s="1">
        <f t="shared" si="231"/>
        <v>44407.75</v>
      </c>
      <c r="D14808" s="2" t="s">
        <v>3346</v>
      </c>
      <c r="E14808" s="2" t="s">
        <v>20923</v>
      </c>
      <c r="F14808" s="2" t="s">
        <v>3</v>
      </c>
      <c r="G14808" s="2" t="s">
        <v>20924</v>
      </c>
      <c r="H14808" s="2" t="s">
        <v>76</v>
      </c>
      <c r="I14808" s="2" t="s">
        <v>163</v>
      </c>
      <c r="J14808" t="s">
        <v>20925</v>
      </c>
      <c r="K14808" t="s">
        <v>20926</v>
      </c>
    </row>
    <row r="14809" spans="1:11" x14ac:dyDescent="0.3">
      <c r="A14809" t="s">
        <v>0</v>
      </c>
      <c r="B14809" t="s">
        <v>20918</v>
      </c>
      <c r="C14809" s="1">
        <f t="shared" si="231"/>
        <v>44407.791666666664</v>
      </c>
      <c r="D14809" s="2" t="s">
        <v>3474</v>
      </c>
      <c r="E14809" s="2" t="s">
        <v>7543</v>
      </c>
      <c r="F14809" s="2" t="s">
        <v>3</v>
      </c>
      <c r="G14809" s="2" t="s">
        <v>20919</v>
      </c>
      <c r="H14809" s="2" t="s">
        <v>76</v>
      </c>
      <c r="I14809" s="2" t="s">
        <v>163</v>
      </c>
      <c r="J14809" t="s">
        <v>20920</v>
      </c>
      <c r="K14809" t="s">
        <v>20921</v>
      </c>
    </row>
    <row r="14810" spans="1:11" x14ac:dyDescent="0.3">
      <c r="A14810" t="s">
        <v>0</v>
      </c>
      <c r="B14810" t="s">
        <v>20914</v>
      </c>
      <c r="C14810" s="1">
        <f t="shared" si="231"/>
        <v>44407.833333333336</v>
      </c>
      <c r="D14810" s="2" t="s">
        <v>3553</v>
      </c>
      <c r="E14810" s="2" t="s">
        <v>6506</v>
      </c>
      <c r="F14810" s="2" t="s">
        <v>3</v>
      </c>
      <c r="G14810" s="2" t="s">
        <v>20915</v>
      </c>
      <c r="H14810" s="2" t="s">
        <v>4608</v>
      </c>
      <c r="I14810" s="2" t="s">
        <v>163</v>
      </c>
      <c r="J14810" t="s">
        <v>20916</v>
      </c>
      <c r="K14810" t="s">
        <v>20917</v>
      </c>
    </row>
    <row r="14811" spans="1:11" x14ac:dyDescent="0.3">
      <c r="A14811" t="s">
        <v>0</v>
      </c>
      <c r="B14811" t="s">
        <v>20910</v>
      </c>
      <c r="C14811" s="1">
        <f t="shared" si="231"/>
        <v>44407.875</v>
      </c>
      <c r="D14811" s="2" t="s">
        <v>4150</v>
      </c>
      <c r="E14811" s="2" t="s">
        <v>11318</v>
      </c>
      <c r="F14811" s="2" t="s">
        <v>3</v>
      </c>
      <c r="G14811" s="2" t="s">
        <v>20911</v>
      </c>
      <c r="H14811" s="2" t="s">
        <v>76</v>
      </c>
      <c r="I14811" s="2" t="s">
        <v>163</v>
      </c>
      <c r="J14811" t="s">
        <v>20912</v>
      </c>
      <c r="K14811" t="s">
        <v>20913</v>
      </c>
    </row>
    <row r="14812" spans="1:11" x14ac:dyDescent="0.3">
      <c r="A14812" t="s">
        <v>0</v>
      </c>
      <c r="B14812" t="s">
        <v>20906</v>
      </c>
      <c r="C14812" s="1">
        <f t="shared" si="231"/>
        <v>44408</v>
      </c>
      <c r="D14812" s="2" t="s">
        <v>3464</v>
      </c>
      <c r="E14812" s="2" t="s">
        <v>5521</v>
      </c>
      <c r="F14812" s="2" t="s">
        <v>3</v>
      </c>
      <c r="G14812" s="2" t="s">
        <v>20907</v>
      </c>
      <c r="H14812" s="2" t="s">
        <v>76</v>
      </c>
      <c r="I14812" s="2" t="s">
        <v>156</v>
      </c>
      <c r="J14812" t="s">
        <v>20908</v>
      </c>
      <c r="K14812" t="s">
        <v>20909</v>
      </c>
    </row>
    <row r="14813" spans="1:11" x14ac:dyDescent="0.3">
      <c r="A14813" t="s">
        <v>0</v>
      </c>
      <c r="B14813" t="s">
        <v>20903</v>
      </c>
      <c r="C14813" s="1">
        <f t="shared" si="231"/>
        <v>44408.041666666664</v>
      </c>
      <c r="D14813" s="2" t="s">
        <v>3464</v>
      </c>
      <c r="E14813" s="2" t="s">
        <v>6646</v>
      </c>
      <c r="F14813" s="2" t="s">
        <v>3</v>
      </c>
      <c r="G14813" s="2" t="s">
        <v>20136</v>
      </c>
      <c r="H14813" s="2" t="s">
        <v>76</v>
      </c>
      <c r="I14813" s="2" t="s">
        <v>156</v>
      </c>
      <c r="J14813" t="s">
        <v>20904</v>
      </c>
      <c r="K14813" t="s">
        <v>20905</v>
      </c>
    </row>
    <row r="14814" spans="1:11" x14ac:dyDescent="0.3">
      <c r="A14814" t="s">
        <v>0</v>
      </c>
      <c r="B14814" t="s">
        <v>20900</v>
      </c>
      <c r="C14814" s="1">
        <f t="shared" si="231"/>
        <v>44408.083333333336</v>
      </c>
      <c r="D14814" s="2" t="s">
        <v>3464</v>
      </c>
      <c r="E14814" s="2" t="s">
        <v>6826</v>
      </c>
      <c r="F14814" s="2" t="s">
        <v>3</v>
      </c>
      <c r="G14814" s="2" t="s">
        <v>20165</v>
      </c>
      <c r="H14814" s="2" t="s">
        <v>76</v>
      </c>
      <c r="I14814" s="2" t="s">
        <v>156</v>
      </c>
      <c r="J14814" t="s">
        <v>20901</v>
      </c>
      <c r="K14814" t="s">
        <v>20902</v>
      </c>
    </row>
    <row r="14815" spans="1:11" x14ac:dyDescent="0.3">
      <c r="A14815" t="s">
        <v>0</v>
      </c>
      <c r="B14815" t="s">
        <v>20897</v>
      </c>
      <c r="C14815" s="1">
        <f t="shared" si="231"/>
        <v>44408.125</v>
      </c>
      <c r="D14815" s="2" t="s">
        <v>3464</v>
      </c>
      <c r="E14815" s="2" t="s">
        <v>5554</v>
      </c>
      <c r="F14815" s="2" t="s">
        <v>3</v>
      </c>
      <c r="G14815" s="2" t="s">
        <v>20122</v>
      </c>
      <c r="H14815" s="2" t="s">
        <v>76</v>
      </c>
      <c r="I14815" s="2" t="s">
        <v>156</v>
      </c>
      <c r="J14815" t="s">
        <v>20898</v>
      </c>
      <c r="K14815" t="s">
        <v>20899</v>
      </c>
    </row>
    <row r="14816" spans="1:11" x14ac:dyDescent="0.3">
      <c r="A14816" t="s">
        <v>0</v>
      </c>
      <c r="B14816" t="s">
        <v>20893</v>
      </c>
      <c r="C14816" s="1">
        <f t="shared" si="231"/>
        <v>44408.166666666664</v>
      </c>
      <c r="D14816" s="2" t="s">
        <v>3666</v>
      </c>
      <c r="E14816" s="2" t="s">
        <v>5869</v>
      </c>
      <c r="F14816" s="2" t="s">
        <v>3</v>
      </c>
      <c r="G14816" s="2" t="s">
        <v>20894</v>
      </c>
      <c r="H14816" s="2" t="s">
        <v>76</v>
      </c>
      <c r="I14816" s="2" t="s">
        <v>156</v>
      </c>
      <c r="J14816" t="s">
        <v>20895</v>
      </c>
      <c r="K14816" t="s">
        <v>20896</v>
      </c>
    </row>
    <row r="14817" spans="1:11" x14ac:dyDescent="0.3">
      <c r="A14817" t="s">
        <v>0</v>
      </c>
      <c r="B14817" t="s">
        <v>20890</v>
      </c>
      <c r="C14817" s="1">
        <f t="shared" si="231"/>
        <v>44408.208333333336</v>
      </c>
      <c r="D14817" s="2" t="s">
        <v>3666</v>
      </c>
      <c r="E14817" s="2" t="s">
        <v>6541</v>
      </c>
      <c r="F14817" s="2" t="s">
        <v>3</v>
      </c>
      <c r="G14817" s="2" t="s">
        <v>20105</v>
      </c>
      <c r="H14817" s="2" t="s">
        <v>76</v>
      </c>
      <c r="I14817" s="2" t="s">
        <v>156</v>
      </c>
      <c r="J14817" t="s">
        <v>20891</v>
      </c>
      <c r="K14817" t="s">
        <v>20892</v>
      </c>
    </row>
    <row r="14818" spans="1:11" x14ac:dyDescent="0.3">
      <c r="A14818" t="s">
        <v>0</v>
      </c>
      <c r="B14818" t="s">
        <v>20887</v>
      </c>
      <c r="C14818" s="1">
        <f t="shared" si="231"/>
        <v>44408.25</v>
      </c>
      <c r="D14818" s="2" t="s">
        <v>3666</v>
      </c>
      <c r="E14818" s="2" t="s">
        <v>1077</v>
      </c>
      <c r="F14818" s="2" t="s">
        <v>3</v>
      </c>
      <c r="G14818" s="2" t="s">
        <v>20184</v>
      </c>
      <c r="H14818" s="2" t="s">
        <v>76</v>
      </c>
      <c r="I14818" s="2" t="s">
        <v>156</v>
      </c>
      <c r="J14818" t="s">
        <v>20888</v>
      </c>
      <c r="K14818" t="s">
        <v>20889</v>
      </c>
    </row>
    <row r="14819" spans="1:11" x14ac:dyDescent="0.3">
      <c r="A14819" t="s">
        <v>0</v>
      </c>
      <c r="B14819" t="s">
        <v>20883</v>
      </c>
      <c r="C14819" s="1">
        <f t="shared" si="231"/>
        <v>44408.291666666664</v>
      </c>
      <c r="D14819" s="2" t="s">
        <v>3666</v>
      </c>
      <c r="E14819" s="2" t="s">
        <v>6671</v>
      </c>
      <c r="F14819" s="2" t="s">
        <v>3</v>
      </c>
      <c r="G14819" s="2" t="s">
        <v>20884</v>
      </c>
      <c r="H14819" s="2" t="s">
        <v>76</v>
      </c>
      <c r="I14819" s="2" t="s">
        <v>156</v>
      </c>
      <c r="J14819" t="s">
        <v>20885</v>
      </c>
      <c r="K14819" t="s">
        <v>20886</v>
      </c>
    </row>
    <row r="14820" spans="1:11" x14ac:dyDescent="0.3">
      <c r="A14820" t="s">
        <v>0</v>
      </c>
      <c r="B14820" t="s">
        <v>20878</v>
      </c>
      <c r="C14820" s="1">
        <f t="shared" si="231"/>
        <v>44408.333333333336</v>
      </c>
      <c r="D14820" s="2" t="s">
        <v>3464</v>
      </c>
      <c r="E14820" s="2" t="s">
        <v>20879</v>
      </c>
      <c r="F14820" s="2" t="s">
        <v>3</v>
      </c>
      <c r="G14820" s="2" t="s">
        <v>20880</v>
      </c>
      <c r="H14820" s="2" t="s">
        <v>1462</v>
      </c>
      <c r="I14820" s="2" t="s">
        <v>156</v>
      </c>
      <c r="J14820" t="s">
        <v>20881</v>
      </c>
      <c r="K14820" t="s">
        <v>20882</v>
      </c>
    </row>
    <row r="14821" spans="1:11" x14ac:dyDescent="0.3">
      <c r="A14821" t="s">
        <v>0</v>
      </c>
      <c r="B14821" t="s">
        <v>20874</v>
      </c>
      <c r="C14821" s="1">
        <f t="shared" si="231"/>
        <v>44408.375</v>
      </c>
      <c r="D14821" s="2" t="s">
        <v>3805</v>
      </c>
      <c r="E14821" s="2" t="s">
        <v>7936</v>
      </c>
      <c r="F14821" s="2" t="s">
        <v>3</v>
      </c>
      <c r="G14821" s="2" t="s">
        <v>20875</v>
      </c>
      <c r="H14821" s="2" t="s">
        <v>1462</v>
      </c>
      <c r="I14821" s="2" t="s">
        <v>156</v>
      </c>
      <c r="J14821" t="s">
        <v>20876</v>
      </c>
      <c r="K14821" t="s">
        <v>20877</v>
      </c>
    </row>
    <row r="14822" spans="1:11" x14ac:dyDescent="0.3">
      <c r="A14822" t="s">
        <v>0</v>
      </c>
      <c r="B14822" t="s">
        <v>20870</v>
      </c>
      <c r="C14822" s="1">
        <f t="shared" si="231"/>
        <v>44408.416666666664</v>
      </c>
      <c r="D14822" s="2" t="s">
        <v>4150</v>
      </c>
      <c r="E14822" s="2" t="s">
        <v>5899</v>
      </c>
      <c r="F14822" s="2" t="s">
        <v>3</v>
      </c>
      <c r="G14822" s="2" t="s">
        <v>20871</v>
      </c>
      <c r="H14822" s="2" t="s">
        <v>1462</v>
      </c>
      <c r="I14822" s="2" t="s">
        <v>156</v>
      </c>
      <c r="J14822" t="s">
        <v>20872</v>
      </c>
      <c r="K14822" t="s">
        <v>20873</v>
      </c>
    </row>
    <row r="14823" spans="1:11" x14ac:dyDescent="0.3">
      <c r="A14823" t="s">
        <v>0</v>
      </c>
      <c r="B14823" t="s">
        <v>20866</v>
      </c>
      <c r="C14823" s="1">
        <f t="shared" si="231"/>
        <v>44408.458333333336</v>
      </c>
      <c r="D14823" s="2" t="s">
        <v>3557</v>
      </c>
      <c r="E14823" s="2" t="s">
        <v>8419</v>
      </c>
      <c r="F14823" s="2" t="s">
        <v>3</v>
      </c>
      <c r="G14823" s="2" t="s">
        <v>20867</v>
      </c>
      <c r="H14823" s="2" t="s">
        <v>1060</v>
      </c>
      <c r="I14823" s="2" t="s">
        <v>156</v>
      </c>
      <c r="J14823" t="s">
        <v>20868</v>
      </c>
      <c r="K14823" t="s">
        <v>20869</v>
      </c>
    </row>
    <row r="14824" spans="1:11" x14ac:dyDescent="0.3">
      <c r="A14824" t="s">
        <v>0</v>
      </c>
      <c r="B14824" t="s">
        <v>20862</v>
      </c>
      <c r="C14824" s="1">
        <f t="shared" si="231"/>
        <v>44408.5</v>
      </c>
      <c r="D14824" s="2" t="s">
        <v>3536</v>
      </c>
      <c r="E14824" s="2" t="s">
        <v>5503</v>
      </c>
      <c r="F14824" s="2" t="s">
        <v>3</v>
      </c>
      <c r="G14824" s="2" t="s">
        <v>20863</v>
      </c>
      <c r="H14824" s="2" t="s">
        <v>1462</v>
      </c>
      <c r="I14824" s="2" t="s">
        <v>156</v>
      </c>
      <c r="J14824" t="s">
        <v>20864</v>
      </c>
      <c r="K14824" t="s">
        <v>20865</v>
      </c>
    </row>
    <row r="14825" spans="1:11" x14ac:dyDescent="0.3">
      <c r="A14825" t="s">
        <v>0</v>
      </c>
      <c r="B14825" t="s">
        <v>20857</v>
      </c>
      <c r="C14825" s="1">
        <f t="shared" si="231"/>
        <v>44408.541666666664</v>
      </c>
      <c r="D14825" s="2" t="s">
        <v>3364</v>
      </c>
      <c r="E14825" s="2" t="s">
        <v>20858</v>
      </c>
      <c r="F14825" s="2" t="s">
        <v>3</v>
      </c>
      <c r="G14825" s="2" t="s">
        <v>20859</v>
      </c>
      <c r="H14825" s="2" t="s">
        <v>1060</v>
      </c>
      <c r="I14825" s="2" t="s">
        <v>156</v>
      </c>
      <c r="J14825" t="s">
        <v>20860</v>
      </c>
      <c r="K14825" t="s">
        <v>20861</v>
      </c>
    </row>
    <row r="14826" spans="1:11" x14ac:dyDescent="0.3">
      <c r="A14826" t="s">
        <v>0</v>
      </c>
      <c r="B14826" t="s">
        <v>20853</v>
      </c>
      <c r="C14826" s="1">
        <f t="shared" si="231"/>
        <v>44408.583333333336</v>
      </c>
      <c r="D14826" s="2" t="s">
        <v>3384</v>
      </c>
      <c r="E14826" s="2" t="s">
        <v>1012</v>
      </c>
      <c r="F14826" s="2" t="s">
        <v>3</v>
      </c>
      <c r="G14826" s="2" t="s">
        <v>20854</v>
      </c>
      <c r="H14826" s="2" t="s">
        <v>1060</v>
      </c>
      <c r="I14826" s="2" t="s">
        <v>156</v>
      </c>
      <c r="J14826" t="s">
        <v>20855</v>
      </c>
      <c r="K14826" t="s">
        <v>20856</v>
      </c>
    </row>
    <row r="14827" spans="1:11" x14ac:dyDescent="0.3">
      <c r="A14827" t="s">
        <v>0</v>
      </c>
      <c r="B14827" t="s">
        <v>20850</v>
      </c>
      <c r="C14827" s="1">
        <f t="shared" si="231"/>
        <v>44408.625</v>
      </c>
      <c r="D14827" s="2" t="s">
        <v>4781</v>
      </c>
      <c r="E14827" s="2" t="s">
        <v>5857</v>
      </c>
      <c r="F14827" s="2" t="s">
        <v>3</v>
      </c>
      <c r="G14827" s="2" t="s">
        <v>20634</v>
      </c>
      <c r="H14827" s="2" t="s">
        <v>1060</v>
      </c>
      <c r="I14827" s="2" t="s">
        <v>146</v>
      </c>
      <c r="J14827" t="s">
        <v>20851</v>
      </c>
      <c r="K14827" t="s">
        <v>20852</v>
      </c>
    </row>
    <row r="14828" spans="1:11" x14ac:dyDescent="0.3">
      <c r="A14828" t="s">
        <v>0</v>
      </c>
      <c r="B14828" t="s">
        <v>20845</v>
      </c>
      <c r="C14828" s="1">
        <f t="shared" si="231"/>
        <v>44408.666666666664</v>
      </c>
      <c r="D14828" s="2" t="s">
        <v>3384</v>
      </c>
      <c r="E14828" s="2" t="s">
        <v>20846</v>
      </c>
      <c r="F14828" s="2" t="s">
        <v>3</v>
      </c>
      <c r="G14828" s="2" t="s">
        <v>20847</v>
      </c>
      <c r="H14828" s="2" t="s">
        <v>1060</v>
      </c>
      <c r="I14828" s="2" t="s">
        <v>156</v>
      </c>
      <c r="J14828" t="s">
        <v>20848</v>
      </c>
      <c r="K14828" t="s">
        <v>20849</v>
      </c>
    </row>
    <row r="14829" spans="1:11" x14ac:dyDescent="0.3">
      <c r="A14829" t="s">
        <v>0</v>
      </c>
      <c r="B14829" t="s">
        <v>20841</v>
      </c>
      <c r="C14829" s="1">
        <f t="shared" si="231"/>
        <v>44408.708333333336</v>
      </c>
      <c r="D14829" s="2" t="s">
        <v>3384</v>
      </c>
      <c r="E14829" s="2" t="s">
        <v>7619</v>
      </c>
      <c r="F14829" s="2" t="s">
        <v>3</v>
      </c>
      <c r="G14829" s="2" t="s">
        <v>20842</v>
      </c>
      <c r="H14829" s="2" t="s">
        <v>1060</v>
      </c>
      <c r="I14829" s="2" t="s">
        <v>146</v>
      </c>
      <c r="J14829" t="s">
        <v>20843</v>
      </c>
      <c r="K14829" t="s">
        <v>20844</v>
      </c>
    </row>
    <row r="14830" spans="1:11" x14ac:dyDescent="0.3">
      <c r="A14830" t="s">
        <v>0</v>
      </c>
      <c r="B14830" t="s">
        <v>20837</v>
      </c>
      <c r="C14830" s="1">
        <f t="shared" si="231"/>
        <v>44408.75</v>
      </c>
      <c r="D14830" s="2" t="s">
        <v>3478</v>
      </c>
      <c r="E14830" s="2" t="s">
        <v>20838</v>
      </c>
      <c r="F14830" s="2" t="s">
        <v>3</v>
      </c>
      <c r="G14830" s="2" t="s">
        <v>20834</v>
      </c>
      <c r="H14830" s="2" t="s">
        <v>1060</v>
      </c>
      <c r="I14830" s="2" t="s">
        <v>146</v>
      </c>
      <c r="J14830" t="s">
        <v>20839</v>
      </c>
      <c r="K14830" t="s">
        <v>20840</v>
      </c>
    </row>
    <row r="14831" spans="1:11" x14ac:dyDescent="0.3">
      <c r="A14831" t="s">
        <v>0</v>
      </c>
      <c r="B14831" t="s">
        <v>20833</v>
      </c>
      <c r="C14831" s="1">
        <f t="shared" si="231"/>
        <v>44408.791666666664</v>
      </c>
      <c r="D14831" s="2" t="s">
        <v>3536</v>
      </c>
      <c r="E14831" s="2" t="s">
        <v>9841</v>
      </c>
      <c r="F14831" s="2" t="s">
        <v>3</v>
      </c>
      <c r="G14831" s="2" t="s">
        <v>20834</v>
      </c>
      <c r="H14831" s="2" t="s">
        <v>1167</v>
      </c>
      <c r="I14831" s="2" t="s">
        <v>146</v>
      </c>
      <c r="J14831" t="s">
        <v>20835</v>
      </c>
      <c r="K14831" t="s">
        <v>20836</v>
      </c>
    </row>
    <row r="14832" spans="1:11" x14ac:dyDescent="0.3">
      <c r="A14832" t="s">
        <v>0</v>
      </c>
      <c r="B14832" t="s">
        <v>20829</v>
      </c>
      <c r="C14832" s="1">
        <f t="shared" si="231"/>
        <v>44408.833333333336</v>
      </c>
      <c r="D14832" s="2" t="s">
        <v>3352</v>
      </c>
      <c r="E14832" s="2" t="s">
        <v>20830</v>
      </c>
      <c r="F14832" s="2" t="s">
        <v>3</v>
      </c>
      <c r="G14832" s="2" t="s">
        <v>1541</v>
      </c>
      <c r="H14832" s="2" t="s">
        <v>1167</v>
      </c>
      <c r="I14832" s="2" t="s">
        <v>146</v>
      </c>
      <c r="J14832" t="s">
        <v>20831</v>
      </c>
      <c r="K14832" t="s">
        <v>20832</v>
      </c>
    </row>
    <row r="14833" spans="1:11" x14ac:dyDescent="0.3">
      <c r="A14833" t="s">
        <v>0</v>
      </c>
      <c r="B14833" t="s">
        <v>20825</v>
      </c>
      <c r="C14833" s="1">
        <f t="shared" si="231"/>
        <v>44408.875</v>
      </c>
      <c r="D14833" s="2" t="s">
        <v>3352</v>
      </c>
      <c r="E14833" s="2" t="s">
        <v>8094</v>
      </c>
      <c r="F14833" s="2" t="s">
        <v>3</v>
      </c>
      <c r="G14833" s="2" t="s">
        <v>20826</v>
      </c>
      <c r="H14833" s="2" t="s">
        <v>1167</v>
      </c>
      <c r="I14833" s="2" t="s">
        <v>146</v>
      </c>
      <c r="J14833" t="s">
        <v>20827</v>
      </c>
      <c r="K14833" t="s">
        <v>20828</v>
      </c>
    </row>
    <row r="14834" spans="1:11" x14ac:dyDescent="0.3">
      <c r="A14834" t="s">
        <v>0</v>
      </c>
      <c r="B14834" t="s">
        <v>20822</v>
      </c>
      <c r="C14834" s="1">
        <f t="shared" si="231"/>
        <v>44408.916666666664</v>
      </c>
      <c r="D14834" s="2" t="s">
        <v>4760</v>
      </c>
      <c r="E14834" s="2" t="s">
        <v>8080</v>
      </c>
      <c r="F14834" s="2" t="s">
        <v>3</v>
      </c>
      <c r="G14834" s="2" t="s">
        <v>19920</v>
      </c>
      <c r="H14834" s="2" t="s">
        <v>1060</v>
      </c>
      <c r="I14834" s="2" t="s">
        <v>146</v>
      </c>
      <c r="J14834" t="s">
        <v>20823</v>
      </c>
      <c r="K14834" t="s">
        <v>20824</v>
      </c>
    </row>
    <row r="14835" spans="1:11" x14ac:dyDescent="0.3">
      <c r="A14835" t="s">
        <v>0</v>
      </c>
      <c r="B14835" t="s">
        <v>20819</v>
      </c>
      <c r="C14835" s="1">
        <f t="shared" si="231"/>
        <v>44408.958333333336</v>
      </c>
      <c r="D14835" s="2" t="s">
        <v>3346</v>
      </c>
      <c r="E14835" s="2" t="s">
        <v>8098</v>
      </c>
      <c r="F14835" s="2" t="s">
        <v>3</v>
      </c>
      <c r="G14835" s="2" t="s">
        <v>20577</v>
      </c>
      <c r="H14835" s="2" t="s">
        <v>1167</v>
      </c>
      <c r="I14835" s="2" t="s">
        <v>146</v>
      </c>
      <c r="J14835" t="s">
        <v>20820</v>
      </c>
      <c r="K14835" t="s">
        <v>20821</v>
      </c>
    </row>
    <row r="14836" spans="1:11" x14ac:dyDescent="0.3">
      <c r="A14836" t="s">
        <v>0</v>
      </c>
      <c r="B14836" t="s">
        <v>20816</v>
      </c>
      <c r="C14836" s="1">
        <f t="shared" si="231"/>
        <v>44409</v>
      </c>
      <c r="D14836" s="2" t="s">
        <v>3346</v>
      </c>
      <c r="E14836" s="2" t="s">
        <v>9624</v>
      </c>
      <c r="F14836" s="2" t="s">
        <v>3</v>
      </c>
      <c r="G14836" s="2" t="s">
        <v>20212</v>
      </c>
      <c r="H14836" s="2" t="s">
        <v>1167</v>
      </c>
      <c r="I14836" s="2" t="s">
        <v>146</v>
      </c>
      <c r="J14836" t="s">
        <v>20817</v>
      </c>
      <c r="K14836" t="s">
        <v>20818</v>
      </c>
    </row>
    <row r="14837" spans="1:11" x14ac:dyDescent="0.3">
      <c r="A14837" t="s">
        <v>0</v>
      </c>
      <c r="B14837" t="s">
        <v>20813</v>
      </c>
      <c r="C14837" s="1">
        <f t="shared" si="231"/>
        <v>44409.041666666664</v>
      </c>
      <c r="D14837" s="2" t="s">
        <v>3474</v>
      </c>
      <c r="E14837" s="2" t="s">
        <v>8383</v>
      </c>
      <c r="F14837" s="2" t="s">
        <v>3</v>
      </c>
      <c r="G14837" s="2" t="s">
        <v>19845</v>
      </c>
      <c r="H14837" s="2" t="s">
        <v>19750</v>
      </c>
      <c r="I14837" s="2" t="s">
        <v>146</v>
      </c>
      <c r="J14837" t="s">
        <v>20814</v>
      </c>
      <c r="K14837" t="s">
        <v>20815</v>
      </c>
    </row>
    <row r="14838" spans="1:11" x14ac:dyDescent="0.3">
      <c r="A14838" t="s">
        <v>0</v>
      </c>
      <c r="B14838" t="s">
        <v>20810</v>
      </c>
      <c r="C14838" s="1">
        <f t="shared" si="231"/>
        <v>44409.083333333336</v>
      </c>
      <c r="D14838" s="2" t="s">
        <v>3474</v>
      </c>
      <c r="E14838" s="2" t="s">
        <v>14763</v>
      </c>
      <c r="F14838" s="2" t="s">
        <v>3</v>
      </c>
      <c r="G14838" s="2" t="s">
        <v>1051</v>
      </c>
      <c r="H14838" s="2" t="s">
        <v>4608</v>
      </c>
      <c r="I14838" s="2" t="s">
        <v>146</v>
      </c>
      <c r="J14838" t="s">
        <v>20811</v>
      </c>
      <c r="K14838" t="s">
        <v>20812</v>
      </c>
    </row>
    <row r="14839" spans="1:11" x14ac:dyDescent="0.3">
      <c r="A14839" t="s">
        <v>0</v>
      </c>
      <c r="B14839" t="s">
        <v>20806</v>
      </c>
      <c r="C14839" s="1">
        <f t="shared" si="231"/>
        <v>44409.125</v>
      </c>
      <c r="D14839" s="2" t="s">
        <v>3553</v>
      </c>
      <c r="E14839" s="2" t="s">
        <v>6571</v>
      </c>
      <c r="F14839" s="2" t="s">
        <v>3</v>
      </c>
      <c r="G14839" s="2" t="s">
        <v>20807</v>
      </c>
      <c r="H14839" s="2" t="s">
        <v>76</v>
      </c>
      <c r="I14839" s="2" t="s">
        <v>146</v>
      </c>
      <c r="J14839" t="s">
        <v>20808</v>
      </c>
      <c r="K14839" t="s">
        <v>20809</v>
      </c>
    </row>
    <row r="14840" spans="1:11" x14ac:dyDescent="0.3">
      <c r="A14840" t="s">
        <v>0</v>
      </c>
      <c r="B14840" t="s">
        <v>20802</v>
      </c>
      <c r="C14840" s="1">
        <f t="shared" si="231"/>
        <v>44409.166666666664</v>
      </c>
      <c r="D14840" s="2" t="s">
        <v>3553</v>
      </c>
      <c r="E14840" s="2" t="s">
        <v>9182</v>
      </c>
      <c r="F14840" s="2" t="s">
        <v>3</v>
      </c>
      <c r="G14840" s="2" t="s">
        <v>20803</v>
      </c>
      <c r="H14840" s="2" t="s">
        <v>1167</v>
      </c>
      <c r="I14840" s="2" t="s">
        <v>146</v>
      </c>
      <c r="J14840" t="s">
        <v>20804</v>
      </c>
      <c r="K14840" t="s">
        <v>20805</v>
      </c>
    </row>
    <row r="14841" spans="1:11" x14ac:dyDescent="0.3">
      <c r="A14841" t="s">
        <v>0</v>
      </c>
      <c r="B14841" t="s">
        <v>20798</v>
      </c>
      <c r="C14841" s="1">
        <f t="shared" si="231"/>
        <v>44409.208333333336</v>
      </c>
      <c r="D14841" s="2" t="s">
        <v>3557</v>
      </c>
      <c r="E14841" s="2" t="s">
        <v>998</v>
      </c>
      <c r="F14841" s="2" t="s">
        <v>3</v>
      </c>
      <c r="G14841" s="2" t="s">
        <v>20799</v>
      </c>
      <c r="H14841" s="2" t="s">
        <v>1060</v>
      </c>
      <c r="I14841" s="2" t="s">
        <v>146</v>
      </c>
      <c r="J14841" t="s">
        <v>20800</v>
      </c>
      <c r="K14841" t="s">
        <v>20801</v>
      </c>
    </row>
    <row r="14842" spans="1:11" x14ac:dyDescent="0.3">
      <c r="A14842" t="s">
        <v>0</v>
      </c>
      <c r="B14842" t="s">
        <v>20794</v>
      </c>
      <c r="C14842" s="1">
        <f t="shared" si="231"/>
        <v>44409.25</v>
      </c>
      <c r="D14842" s="2" t="s">
        <v>4150</v>
      </c>
      <c r="E14842" s="2" t="s">
        <v>14350</v>
      </c>
      <c r="F14842" s="2" t="s">
        <v>3</v>
      </c>
      <c r="G14842" s="2" t="s">
        <v>20795</v>
      </c>
      <c r="H14842" s="2" t="s">
        <v>1060</v>
      </c>
      <c r="I14842" s="2" t="s">
        <v>146</v>
      </c>
      <c r="J14842" t="s">
        <v>20796</v>
      </c>
      <c r="K14842" t="s">
        <v>20797</v>
      </c>
    </row>
    <row r="14843" spans="1:11" x14ac:dyDescent="0.3">
      <c r="A14843" t="s">
        <v>0</v>
      </c>
      <c r="B14843" t="s">
        <v>20789</v>
      </c>
      <c r="C14843" s="1">
        <f t="shared" si="231"/>
        <v>44409.291666666664</v>
      </c>
      <c r="D14843" s="2" t="s">
        <v>4150</v>
      </c>
      <c r="E14843" s="2" t="s">
        <v>20790</v>
      </c>
      <c r="F14843" s="2" t="s">
        <v>3</v>
      </c>
      <c r="G14843" s="2" t="s">
        <v>20791</v>
      </c>
      <c r="H14843" s="2" t="s">
        <v>1060</v>
      </c>
      <c r="I14843" s="2" t="s">
        <v>146</v>
      </c>
      <c r="J14843" t="s">
        <v>20792</v>
      </c>
      <c r="K14843" t="s">
        <v>20793</v>
      </c>
    </row>
    <row r="14844" spans="1:11" x14ac:dyDescent="0.3">
      <c r="A14844" t="s">
        <v>0</v>
      </c>
      <c r="B14844" t="s">
        <v>20784</v>
      </c>
      <c r="C14844" s="1">
        <f t="shared" si="231"/>
        <v>44409.333333333336</v>
      </c>
      <c r="D14844" s="2" t="s">
        <v>3469</v>
      </c>
      <c r="E14844" s="2" t="s">
        <v>20785</v>
      </c>
      <c r="F14844" s="2" t="s">
        <v>3</v>
      </c>
      <c r="G14844" s="2" t="s">
        <v>20786</v>
      </c>
      <c r="H14844" s="2" t="s">
        <v>1060</v>
      </c>
      <c r="I14844" s="2" t="s">
        <v>146</v>
      </c>
      <c r="J14844" t="s">
        <v>20787</v>
      </c>
      <c r="K14844" t="s">
        <v>20788</v>
      </c>
    </row>
    <row r="14845" spans="1:11" x14ac:dyDescent="0.3">
      <c r="A14845" t="s">
        <v>0</v>
      </c>
      <c r="B14845" t="s">
        <v>20779</v>
      </c>
      <c r="C14845" s="1">
        <f t="shared" si="231"/>
        <v>44409.375</v>
      </c>
      <c r="D14845" s="2" t="s">
        <v>3469</v>
      </c>
      <c r="E14845" s="2" t="s">
        <v>20780</v>
      </c>
      <c r="F14845" s="2" t="s">
        <v>3</v>
      </c>
      <c r="G14845" s="2" t="s">
        <v>20781</v>
      </c>
      <c r="H14845" s="2" t="s">
        <v>1060</v>
      </c>
      <c r="I14845" s="2" t="s">
        <v>142</v>
      </c>
      <c r="J14845" t="s">
        <v>20782</v>
      </c>
      <c r="K14845" t="s">
        <v>20783</v>
      </c>
    </row>
    <row r="14846" spans="1:11" x14ac:dyDescent="0.3">
      <c r="A14846" t="s">
        <v>0</v>
      </c>
      <c r="B14846" t="s">
        <v>20775</v>
      </c>
      <c r="C14846" s="1">
        <f t="shared" si="231"/>
        <v>44409.416666666664</v>
      </c>
      <c r="D14846" s="2" t="s">
        <v>3469</v>
      </c>
      <c r="E14846" s="2" t="s">
        <v>6514</v>
      </c>
      <c r="F14846" s="2" t="s">
        <v>3</v>
      </c>
      <c r="G14846" s="2" t="s">
        <v>20776</v>
      </c>
      <c r="H14846" s="2" t="s">
        <v>1462</v>
      </c>
      <c r="I14846" s="2" t="s">
        <v>146</v>
      </c>
      <c r="J14846" t="s">
        <v>20777</v>
      </c>
      <c r="K14846" t="s">
        <v>20778</v>
      </c>
    </row>
    <row r="14847" spans="1:11" x14ac:dyDescent="0.3">
      <c r="A14847" t="s">
        <v>0</v>
      </c>
      <c r="B14847" t="s">
        <v>20771</v>
      </c>
      <c r="C14847" s="1">
        <f t="shared" si="231"/>
        <v>44409.458333333336</v>
      </c>
      <c r="D14847" s="2" t="s">
        <v>4150</v>
      </c>
      <c r="E14847" s="2" t="s">
        <v>8936</v>
      </c>
      <c r="F14847" s="2" t="s">
        <v>3</v>
      </c>
      <c r="G14847" s="2" t="s">
        <v>20772</v>
      </c>
      <c r="H14847" s="2" t="s">
        <v>1060</v>
      </c>
      <c r="I14847" s="2" t="s">
        <v>142</v>
      </c>
      <c r="J14847" t="s">
        <v>20773</v>
      </c>
      <c r="K14847" t="s">
        <v>20774</v>
      </c>
    </row>
    <row r="14848" spans="1:11" x14ac:dyDescent="0.3">
      <c r="A14848" t="s">
        <v>0</v>
      </c>
      <c r="B14848" t="s">
        <v>20768</v>
      </c>
      <c r="C14848" s="1">
        <f t="shared" si="231"/>
        <v>44409.5</v>
      </c>
      <c r="D14848" s="2" t="s">
        <v>3553</v>
      </c>
      <c r="E14848" s="2" t="s">
        <v>8423</v>
      </c>
      <c r="F14848" s="2" t="s">
        <v>3</v>
      </c>
      <c r="G14848" s="2" t="s">
        <v>1805</v>
      </c>
      <c r="H14848" s="2" t="s">
        <v>1462</v>
      </c>
      <c r="I14848" s="2" t="s">
        <v>142</v>
      </c>
      <c r="J14848" t="s">
        <v>20769</v>
      </c>
      <c r="K14848" t="s">
        <v>20770</v>
      </c>
    </row>
    <row r="14849" spans="1:11" x14ac:dyDescent="0.3">
      <c r="A14849" t="s">
        <v>0</v>
      </c>
      <c r="B14849" t="s">
        <v>20764</v>
      </c>
      <c r="C14849" s="1">
        <f t="shared" si="231"/>
        <v>44409.541666666664</v>
      </c>
      <c r="D14849" s="2" t="s">
        <v>3474</v>
      </c>
      <c r="E14849" s="2" t="s">
        <v>14387</v>
      </c>
      <c r="F14849" s="2" t="s">
        <v>3</v>
      </c>
      <c r="G14849" s="2" t="s">
        <v>20765</v>
      </c>
      <c r="H14849" s="2" t="s">
        <v>1462</v>
      </c>
      <c r="I14849" s="2" t="s">
        <v>142</v>
      </c>
      <c r="J14849" t="s">
        <v>20766</v>
      </c>
      <c r="K14849" t="s">
        <v>20767</v>
      </c>
    </row>
    <row r="14850" spans="1:11" x14ac:dyDescent="0.3">
      <c r="A14850" t="s">
        <v>0</v>
      </c>
      <c r="B14850" t="s">
        <v>20760</v>
      </c>
      <c r="C14850" s="1">
        <f t="shared" ref="C14850:C14913" si="232">DATEVALUE(MID(B14850,4,2)&amp;"/"&amp;LEFT(B14850,2)&amp;"/"&amp;MID(B14850,7,4)) + TIMEVALUE(MID(B14850,12,11))</f>
        <v>44409.583333333336</v>
      </c>
      <c r="D14850" s="2" t="s">
        <v>4760</v>
      </c>
      <c r="E14850" s="2" t="s">
        <v>7469</v>
      </c>
      <c r="F14850" s="2" t="s">
        <v>3</v>
      </c>
      <c r="G14850" s="2" t="s">
        <v>20761</v>
      </c>
      <c r="H14850" s="2" t="s">
        <v>1462</v>
      </c>
      <c r="I14850" s="2" t="s">
        <v>142</v>
      </c>
      <c r="J14850" t="s">
        <v>20762</v>
      </c>
      <c r="K14850" t="s">
        <v>20763</v>
      </c>
    </row>
    <row r="14851" spans="1:11" x14ac:dyDescent="0.3">
      <c r="A14851" t="s">
        <v>0</v>
      </c>
      <c r="B14851" t="s">
        <v>20756</v>
      </c>
      <c r="C14851" s="1">
        <f t="shared" si="232"/>
        <v>44409.625</v>
      </c>
      <c r="D14851" s="2" t="s">
        <v>3536</v>
      </c>
      <c r="E14851" s="2" t="s">
        <v>20757</v>
      </c>
      <c r="F14851" s="2" t="s">
        <v>3</v>
      </c>
      <c r="G14851" s="2" t="s">
        <v>20741</v>
      </c>
      <c r="H14851" s="2" t="s">
        <v>1462</v>
      </c>
      <c r="I14851" s="2" t="s">
        <v>142</v>
      </c>
      <c r="J14851" t="s">
        <v>20758</v>
      </c>
      <c r="K14851" t="s">
        <v>20759</v>
      </c>
    </row>
    <row r="14852" spans="1:11" x14ac:dyDescent="0.3">
      <c r="A14852" t="s">
        <v>0</v>
      </c>
      <c r="B14852" t="s">
        <v>20753</v>
      </c>
      <c r="C14852" s="1">
        <f t="shared" si="232"/>
        <v>44409.666666666664</v>
      </c>
      <c r="D14852" s="2" t="s">
        <v>3384</v>
      </c>
      <c r="E14852" s="2" t="s">
        <v>8037</v>
      </c>
      <c r="F14852" s="2" t="s">
        <v>3</v>
      </c>
      <c r="G14852" s="2" t="s">
        <v>1791</v>
      </c>
      <c r="H14852" s="2" t="s">
        <v>1462</v>
      </c>
      <c r="I14852" s="2" t="s">
        <v>142</v>
      </c>
      <c r="J14852" t="s">
        <v>20754</v>
      </c>
      <c r="K14852" t="s">
        <v>20755</v>
      </c>
    </row>
    <row r="14853" spans="1:11" x14ac:dyDescent="0.3">
      <c r="A14853" t="s">
        <v>0</v>
      </c>
      <c r="B14853" t="s">
        <v>20749</v>
      </c>
      <c r="C14853" s="1">
        <f t="shared" si="232"/>
        <v>44409.708333333336</v>
      </c>
      <c r="D14853" s="2" t="s">
        <v>3384</v>
      </c>
      <c r="E14853" s="2" t="s">
        <v>9544</v>
      </c>
      <c r="F14853" s="2" t="s">
        <v>3</v>
      </c>
      <c r="G14853" s="2" t="s">
        <v>20750</v>
      </c>
      <c r="H14853" s="2" t="s">
        <v>1462</v>
      </c>
      <c r="I14853" s="2" t="s">
        <v>142</v>
      </c>
      <c r="J14853" t="s">
        <v>20751</v>
      </c>
      <c r="K14853" t="s">
        <v>20752</v>
      </c>
    </row>
    <row r="14854" spans="1:11" x14ac:dyDescent="0.3">
      <c r="A14854" t="s">
        <v>0</v>
      </c>
      <c r="B14854" t="s">
        <v>20744</v>
      </c>
      <c r="C14854" s="1">
        <f t="shared" si="232"/>
        <v>44409.75</v>
      </c>
      <c r="D14854" s="2" t="s">
        <v>3364</v>
      </c>
      <c r="E14854" s="2" t="s">
        <v>20745</v>
      </c>
      <c r="F14854" s="2" t="s">
        <v>3</v>
      </c>
      <c r="G14854" s="2" t="s">
        <v>20746</v>
      </c>
      <c r="H14854" s="2" t="s">
        <v>76</v>
      </c>
      <c r="I14854" s="2" t="s">
        <v>142</v>
      </c>
      <c r="J14854" t="s">
        <v>20747</v>
      </c>
      <c r="K14854" t="s">
        <v>20748</v>
      </c>
    </row>
    <row r="14855" spans="1:11" x14ac:dyDescent="0.3">
      <c r="A14855" t="s">
        <v>0</v>
      </c>
      <c r="B14855" t="s">
        <v>20739</v>
      </c>
      <c r="C14855" s="1">
        <f t="shared" si="232"/>
        <v>44409.791666666664</v>
      </c>
      <c r="D14855" s="2" t="s">
        <v>3352</v>
      </c>
      <c r="E14855" s="2" t="s">
        <v>20740</v>
      </c>
      <c r="F14855" s="2" t="s">
        <v>3</v>
      </c>
      <c r="G14855" s="2" t="s">
        <v>20741</v>
      </c>
      <c r="H14855" s="2" t="s">
        <v>1462</v>
      </c>
      <c r="I14855" s="2" t="s">
        <v>142</v>
      </c>
      <c r="J14855" t="s">
        <v>20742</v>
      </c>
      <c r="K14855" t="s">
        <v>20743</v>
      </c>
    </row>
    <row r="14856" spans="1:11" x14ac:dyDescent="0.3">
      <c r="A14856" t="s">
        <v>0</v>
      </c>
      <c r="B14856" t="s">
        <v>20734</v>
      </c>
      <c r="C14856" s="1">
        <f t="shared" si="232"/>
        <v>44409.833333333336</v>
      </c>
      <c r="D14856" s="2" t="s">
        <v>3557</v>
      </c>
      <c r="E14856" s="2" t="s">
        <v>20735</v>
      </c>
      <c r="F14856" s="2" t="s">
        <v>3</v>
      </c>
      <c r="G14856" s="2" t="s">
        <v>20736</v>
      </c>
      <c r="H14856" s="2" t="s">
        <v>4608</v>
      </c>
      <c r="I14856" s="2" t="s">
        <v>142</v>
      </c>
      <c r="J14856" t="s">
        <v>20737</v>
      </c>
      <c r="K14856" t="s">
        <v>20738</v>
      </c>
    </row>
    <row r="14857" spans="1:11" x14ac:dyDescent="0.3">
      <c r="A14857" t="s">
        <v>0</v>
      </c>
      <c r="B14857" t="s">
        <v>20730</v>
      </c>
      <c r="C14857" s="1">
        <f t="shared" si="232"/>
        <v>44409.875</v>
      </c>
      <c r="D14857" s="2" t="s">
        <v>4150</v>
      </c>
      <c r="E14857" s="2" t="s">
        <v>20731</v>
      </c>
      <c r="F14857" s="2" t="s">
        <v>3</v>
      </c>
      <c r="G14857" s="2" t="s">
        <v>3609</v>
      </c>
      <c r="H14857" s="2" t="s">
        <v>1462</v>
      </c>
      <c r="I14857" s="2" t="s">
        <v>142</v>
      </c>
      <c r="J14857" t="s">
        <v>20732</v>
      </c>
      <c r="K14857" t="s">
        <v>20733</v>
      </c>
    </row>
    <row r="14858" spans="1:11" x14ac:dyDescent="0.3">
      <c r="A14858" t="s">
        <v>0</v>
      </c>
      <c r="B14858" t="s">
        <v>20726</v>
      </c>
      <c r="C14858" s="1">
        <f t="shared" si="232"/>
        <v>44409.916666666664</v>
      </c>
      <c r="D14858" s="2" t="s">
        <v>3469</v>
      </c>
      <c r="E14858" s="2" t="s">
        <v>7469</v>
      </c>
      <c r="F14858" s="2" t="s">
        <v>3</v>
      </c>
      <c r="G14858" s="2" t="s">
        <v>20727</v>
      </c>
      <c r="H14858" s="2" t="s">
        <v>76</v>
      </c>
      <c r="I14858" s="2" t="s">
        <v>142</v>
      </c>
      <c r="J14858" t="s">
        <v>20728</v>
      </c>
      <c r="K14858" t="s">
        <v>20729</v>
      </c>
    </row>
    <row r="14859" spans="1:11" x14ac:dyDescent="0.3">
      <c r="A14859" t="s">
        <v>0</v>
      </c>
      <c r="B14859" t="s">
        <v>20722</v>
      </c>
      <c r="C14859" s="1">
        <f t="shared" si="232"/>
        <v>44409.958333333336</v>
      </c>
      <c r="D14859" s="2" t="s">
        <v>3805</v>
      </c>
      <c r="E14859" s="2" t="s">
        <v>8592</v>
      </c>
      <c r="F14859" s="2" t="s">
        <v>3</v>
      </c>
      <c r="G14859" s="2" t="s">
        <v>20723</v>
      </c>
      <c r="H14859" s="2" t="s">
        <v>4608</v>
      </c>
      <c r="I14859" s="2" t="s">
        <v>142</v>
      </c>
      <c r="J14859" t="s">
        <v>20724</v>
      </c>
      <c r="K14859" t="s">
        <v>20725</v>
      </c>
    </row>
    <row r="14860" spans="1:11" x14ac:dyDescent="0.3">
      <c r="A14860" t="s">
        <v>0</v>
      </c>
      <c r="B14860" t="s">
        <v>20718</v>
      </c>
      <c r="C14860" s="1">
        <f t="shared" si="232"/>
        <v>44410</v>
      </c>
      <c r="D14860" s="2" t="s">
        <v>3464</v>
      </c>
      <c r="E14860" s="2" t="s">
        <v>6719</v>
      </c>
      <c r="F14860" s="2" t="s">
        <v>3</v>
      </c>
      <c r="G14860" s="2" t="s">
        <v>20719</v>
      </c>
      <c r="H14860" s="2" t="s">
        <v>76</v>
      </c>
      <c r="I14860" s="2" t="s">
        <v>142</v>
      </c>
      <c r="J14860" t="s">
        <v>20720</v>
      </c>
      <c r="K14860" t="s">
        <v>20721</v>
      </c>
    </row>
    <row r="14861" spans="1:11" x14ac:dyDescent="0.3">
      <c r="A14861" t="s">
        <v>0</v>
      </c>
      <c r="B14861" t="s">
        <v>20714</v>
      </c>
      <c r="C14861" s="1">
        <f t="shared" si="232"/>
        <v>44410.041666666664</v>
      </c>
      <c r="D14861" s="2" t="s">
        <v>3464</v>
      </c>
      <c r="E14861" s="2" t="s">
        <v>5440</v>
      </c>
      <c r="F14861" s="2" t="s">
        <v>3</v>
      </c>
      <c r="G14861" s="2" t="s">
        <v>20715</v>
      </c>
      <c r="H14861" s="2" t="s">
        <v>4608</v>
      </c>
      <c r="I14861" s="2" t="s">
        <v>138</v>
      </c>
      <c r="J14861" t="s">
        <v>20716</v>
      </c>
      <c r="K14861" t="s">
        <v>20717</v>
      </c>
    </row>
    <row r="14862" spans="1:11" x14ac:dyDescent="0.3">
      <c r="A14862" t="s">
        <v>0</v>
      </c>
      <c r="B14862" t="s">
        <v>20709</v>
      </c>
      <c r="C14862" s="1">
        <f t="shared" si="232"/>
        <v>44410.083333333336</v>
      </c>
      <c r="D14862" s="2" t="s">
        <v>3464</v>
      </c>
      <c r="E14862" s="2" t="s">
        <v>20710</v>
      </c>
      <c r="F14862" s="2" t="s">
        <v>3</v>
      </c>
      <c r="G14862" s="2" t="s">
        <v>20711</v>
      </c>
      <c r="H14862" s="2" t="s">
        <v>76</v>
      </c>
      <c r="I14862" s="2" t="s">
        <v>138</v>
      </c>
      <c r="J14862" t="s">
        <v>20712</v>
      </c>
      <c r="K14862" t="s">
        <v>20713</v>
      </c>
    </row>
    <row r="14863" spans="1:11" x14ac:dyDescent="0.3">
      <c r="A14863" t="s">
        <v>0</v>
      </c>
      <c r="B14863" t="s">
        <v>20705</v>
      </c>
      <c r="C14863" s="1">
        <f t="shared" si="232"/>
        <v>44410.125</v>
      </c>
      <c r="D14863" s="2" t="s">
        <v>3464</v>
      </c>
      <c r="E14863" s="2" t="s">
        <v>9540</v>
      </c>
      <c r="F14863" s="2" t="s">
        <v>3</v>
      </c>
      <c r="G14863" s="2" t="s">
        <v>20706</v>
      </c>
      <c r="H14863" s="2" t="s">
        <v>76</v>
      </c>
      <c r="I14863" s="2" t="s">
        <v>138</v>
      </c>
      <c r="J14863" t="s">
        <v>20707</v>
      </c>
      <c r="K14863" t="s">
        <v>20708</v>
      </c>
    </row>
    <row r="14864" spans="1:11" x14ac:dyDescent="0.3">
      <c r="A14864" t="s">
        <v>0</v>
      </c>
      <c r="B14864" t="s">
        <v>20701</v>
      </c>
      <c r="C14864" s="1">
        <f t="shared" si="232"/>
        <v>44410.166666666664</v>
      </c>
      <c r="D14864" s="2" t="s">
        <v>3464</v>
      </c>
      <c r="E14864" s="2" t="s">
        <v>5554</v>
      </c>
      <c r="F14864" s="2" t="s">
        <v>3</v>
      </c>
      <c r="G14864" s="2" t="s">
        <v>20702</v>
      </c>
      <c r="H14864" s="2" t="s">
        <v>4608</v>
      </c>
      <c r="I14864" s="2" t="s">
        <v>138</v>
      </c>
      <c r="J14864" t="s">
        <v>20703</v>
      </c>
      <c r="K14864" t="s">
        <v>20704</v>
      </c>
    </row>
    <row r="14865" spans="1:11" x14ac:dyDescent="0.3">
      <c r="A14865" t="s">
        <v>0</v>
      </c>
      <c r="B14865" t="s">
        <v>20697</v>
      </c>
      <c r="C14865" s="1">
        <f t="shared" si="232"/>
        <v>44410.208333333336</v>
      </c>
      <c r="D14865" s="2" t="s">
        <v>3464</v>
      </c>
      <c r="E14865" s="2" t="s">
        <v>5570</v>
      </c>
      <c r="F14865" s="2" t="s">
        <v>3</v>
      </c>
      <c r="G14865" s="2" t="s">
        <v>20698</v>
      </c>
      <c r="H14865" s="2" t="s">
        <v>76</v>
      </c>
      <c r="I14865" s="2" t="s">
        <v>138</v>
      </c>
      <c r="J14865" t="s">
        <v>20699</v>
      </c>
      <c r="K14865" t="s">
        <v>20700</v>
      </c>
    </row>
    <row r="14866" spans="1:11" x14ac:dyDescent="0.3">
      <c r="A14866" t="s">
        <v>0</v>
      </c>
      <c r="B14866" t="s">
        <v>20693</v>
      </c>
      <c r="C14866" s="1">
        <f t="shared" si="232"/>
        <v>44410.25</v>
      </c>
      <c r="D14866" s="2" t="s">
        <v>3464</v>
      </c>
      <c r="E14866" s="2" t="s">
        <v>8387</v>
      </c>
      <c r="F14866" s="2" t="s">
        <v>3</v>
      </c>
      <c r="G14866" s="2" t="s">
        <v>20694</v>
      </c>
      <c r="H14866" s="2" t="s">
        <v>76</v>
      </c>
      <c r="I14866" s="2" t="s">
        <v>138</v>
      </c>
      <c r="J14866" t="s">
        <v>20695</v>
      </c>
      <c r="K14866" t="s">
        <v>20696</v>
      </c>
    </row>
    <row r="14867" spans="1:11" x14ac:dyDescent="0.3">
      <c r="A14867" t="s">
        <v>0</v>
      </c>
      <c r="B14867" t="s">
        <v>20689</v>
      </c>
      <c r="C14867" s="1">
        <f t="shared" si="232"/>
        <v>44410.291666666664</v>
      </c>
      <c r="D14867" s="2" t="s">
        <v>3464</v>
      </c>
      <c r="E14867" s="2" t="s">
        <v>20690</v>
      </c>
      <c r="F14867" s="2" t="s">
        <v>3</v>
      </c>
      <c r="G14867" s="2" t="s">
        <v>1591</v>
      </c>
      <c r="H14867" s="2" t="s">
        <v>76</v>
      </c>
      <c r="I14867" s="2" t="s">
        <v>138</v>
      </c>
      <c r="J14867" t="s">
        <v>20691</v>
      </c>
      <c r="K14867" t="s">
        <v>20692</v>
      </c>
    </row>
    <row r="14868" spans="1:11" x14ac:dyDescent="0.3">
      <c r="A14868" t="s">
        <v>0</v>
      </c>
      <c r="B14868" t="s">
        <v>20686</v>
      </c>
      <c r="C14868" s="1">
        <f t="shared" si="232"/>
        <v>44410.333333333336</v>
      </c>
      <c r="D14868" s="2" t="s">
        <v>3464</v>
      </c>
      <c r="E14868" s="2" t="s">
        <v>9309</v>
      </c>
      <c r="F14868" s="2" t="s">
        <v>3</v>
      </c>
      <c r="G14868" s="2" t="s">
        <v>1548</v>
      </c>
      <c r="H14868" s="2" t="s">
        <v>76</v>
      </c>
      <c r="I14868" s="2" t="s">
        <v>138</v>
      </c>
      <c r="J14868" t="s">
        <v>20687</v>
      </c>
      <c r="K14868" t="s">
        <v>20688</v>
      </c>
    </row>
    <row r="14869" spans="1:11" x14ac:dyDescent="0.3">
      <c r="A14869" t="s">
        <v>0</v>
      </c>
      <c r="B14869" t="s">
        <v>20682</v>
      </c>
      <c r="C14869" s="1">
        <f t="shared" si="232"/>
        <v>44410.375</v>
      </c>
      <c r="D14869" s="2" t="s">
        <v>3805</v>
      </c>
      <c r="E14869" s="2" t="s">
        <v>5558</v>
      </c>
      <c r="F14869" s="2" t="s">
        <v>3</v>
      </c>
      <c r="G14869" s="2" t="s">
        <v>20683</v>
      </c>
      <c r="H14869" s="2" t="s">
        <v>1462</v>
      </c>
      <c r="I14869" s="2" t="s">
        <v>138</v>
      </c>
      <c r="J14869" t="s">
        <v>20684</v>
      </c>
      <c r="K14869" t="s">
        <v>20685</v>
      </c>
    </row>
    <row r="14870" spans="1:11" x14ac:dyDescent="0.3">
      <c r="A14870" t="s">
        <v>0</v>
      </c>
      <c r="B14870" t="s">
        <v>20679</v>
      </c>
      <c r="C14870" s="1">
        <f t="shared" si="232"/>
        <v>44410.416666666664</v>
      </c>
      <c r="D14870" s="2" t="s">
        <v>4150</v>
      </c>
      <c r="E14870" s="2" t="s">
        <v>9241</v>
      </c>
      <c r="F14870" s="2" t="s">
        <v>3</v>
      </c>
      <c r="G14870" s="2" t="s">
        <v>20097</v>
      </c>
      <c r="H14870" s="2" t="s">
        <v>76</v>
      </c>
      <c r="I14870" s="2" t="s">
        <v>138</v>
      </c>
      <c r="J14870" t="s">
        <v>20680</v>
      </c>
      <c r="K14870" t="s">
        <v>20681</v>
      </c>
    </row>
    <row r="14871" spans="1:11" x14ac:dyDescent="0.3">
      <c r="A14871" t="s">
        <v>0</v>
      </c>
      <c r="B14871" t="s">
        <v>20676</v>
      </c>
      <c r="C14871" s="1">
        <f t="shared" si="232"/>
        <v>44410.458333333336</v>
      </c>
      <c r="D14871" s="2" t="s">
        <v>3553</v>
      </c>
      <c r="E14871" s="2" t="s">
        <v>5892</v>
      </c>
      <c r="F14871" s="2" t="s">
        <v>3</v>
      </c>
      <c r="G14871" s="2" t="s">
        <v>20572</v>
      </c>
      <c r="H14871" s="2" t="s">
        <v>1462</v>
      </c>
      <c r="I14871" s="2" t="s">
        <v>138</v>
      </c>
      <c r="J14871" t="s">
        <v>20677</v>
      </c>
      <c r="K14871" t="s">
        <v>20678</v>
      </c>
    </row>
    <row r="14872" spans="1:11" x14ac:dyDescent="0.3">
      <c r="A14872" t="s">
        <v>0</v>
      </c>
      <c r="B14872" t="s">
        <v>20673</v>
      </c>
      <c r="C14872" s="1">
        <f t="shared" si="232"/>
        <v>44410.5</v>
      </c>
      <c r="D14872" s="2" t="s">
        <v>4760</v>
      </c>
      <c r="E14872" s="2" t="s">
        <v>8072</v>
      </c>
      <c r="F14872" s="2" t="s">
        <v>3</v>
      </c>
      <c r="G14872" s="2" t="s">
        <v>20581</v>
      </c>
      <c r="H14872" s="2" t="s">
        <v>1462</v>
      </c>
      <c r="I14872" s="2" t="s">
        <v>138</v>
      </c>
      <c r="J14872" t="s">
        <v>20674</v>
      </c>
      <c r="K14872" t="s">
        <v>20675</v>
      </c>
    </row>
    <row r="14873" spans="1:11" x14ac:dyDescent="0.3">
      <c r="A14873" t="s">
        <v>0</v>
      </c>
      <c r="B14873" t="s">
        <v>20669</v>
      </c>
      <c r="C14873" s="1">
        <f t="shared" si="232"/>
        <v>44410.541666666664</v>
      </c>
      <c r="D14873" s="2" t="s">
        <v>3553</v>
      </c>
      <c r="E14873" s="2" t="s">
        <v>11334</v>
      </c>
      <c r="F14873" s="2" t="s">
        <v>3</v>
      </c>
      <c r="G14873" s="2" t="s">
        <v>20670</v>
      </c>
      <c r="H14873" s="2" t="s">
        <v>1462</v>
      </c>
      <c r="I14873" s="2" t="s">
        <v>138</v>
      </c>
      <c r="J14873" t="s">
        <v>20671</v>
      </c>
      <c r="K14873" t="s">
        <v>20672</v>
      </c>
    </row>
    <row r="14874" spans="1:11" x14ac:dyDescent="0.3">
      <c r="A14874" t="s">
        <v>0</v>
      </c>
      <c r="B14874" t="s">
        <v>20666</v>
      </c>
      <c r="C14874" s="1">
        <f t="shared" si="232"/>
        <v>44410.583333333336</v>
      </c>
      <c r="D14874" s="2" t="s">
        <v>3474</v>
      </c>
      <c r="E14874" s="2" t="s">
        <v>6608</v>
      </c>
      <c r="F14874" s="2" t="s">
        <v>3</v>
      </c>
      <c r="G14874" s="2" t="s">
        <v>1641</v>
      </c>
      <c r="H14874" s="2" t="s">
        <v>1060</v>
      </c>
      <c r="I14874" s="2" t="s">
        <v>138</v>
      </c>
      <c r="J14874" t="s">
        <v>20667</v>
      </c>
      <c r="K14874" t="s">
        <v>20668</v>
      </c>
    </row>
    <row r="14875" spans="1:11" x14ac:dyDescent="0.3">
      <c r="A14875" t="s">
        <v>0</v>
      </c>
      <c r="B14875" t="s">
        <v>20663</v>
      </c>
      <c r="C14875" s="1">
        <f t="shared" si="232"/>
        <v>44410.625</v>
      </c>
      <c r="D14875" s="2" t="s">
        <v>3346</v>
      </c>
      <c r="E14875" s="2" t="s">
        <v>5884</v>
      </c>
      <c r="F14875" s="2" t="s">
        <v>3</v>
      </c>
      <c r="G14875" s="2" t="s">
        <v>1641</v>
      </c>
      <c r="H14875" s="2" t="s">
        <v>1462</v>
      </c>
      <c r="I14875" s="2" t="s">
        <v>138</v>
      </c>
      <c r="J14875" t="s">
        <v>20664</v>
      </c>
      <c r="K14875" t="s">
        <v>20665</v>
      </c>
    </row>
    <row r="14876" spans="1:11" x14ac:dyDescent="0.3">
      <c r="A14876" t="s">
        <v>0</v>
      </c>
      <c r="B14876" t="s">
        <v>20659</v>
      </c>
      <c r="C14876" s="1">
        <f t="shared" si="232"/>
        <v>44410.666666666664</v>
      </c>
      <c r="D14876" s="2" t="s">
        <v>3536</v>
      </c>
      <c r="E14876" s="2" t="s">
        <v>6604</v>
      </c>
      <c r="F14876" s="2" t="s">
        <v>3</v>
      </c>
      <c r="G14876" s="2" t="s">
        <v>20660</v>
      </c>
      <c r="H14876" s="2" t="s">
        <v>1462</v>
      </c>
      <c r="I14876" s="2" t="s">
        <v>138</v>
      </c>
      <c r="J14876" t="s">
        <v>20661</v>
      </c>
      <c r="K14876" t="s">
        <v>20662</v>
      </c>
    </row>
    <row r="14877" spans="1:11" x14ac:dyDescent="0.3">
      <c r="A14877" t="s">
        <v>0</v>
      </c>
      <c r="B14877" t="s">
        <v>20656</v>
      </c>
      <c r="C14877" s="1">
        <f t="shared" si="232"/>
        <v>44410.708333333336</v>
      </c>
      <c r="D14877" s="2" t="s">
        <v>3358</v>
      </c>
      <c r="E14877" s="2" t="s">
        <v>1270</v>
      </c>
      <c r="F14877" s="2" t="s">
        <v>3</v>
      </c>
      <c r="G14877" s="2" t="s">
        <v>20097</v>
      </c>
      <c r="H14877" s="2" t="s">
        <v>1060</v>
      </c>
      <c r="I14877" s="2" t="s">
        <v>138</v>
      </c>
      <c r="J14877" t="s">
        <v>20657</v>
      </c>
      <c r="K14877" t="s">
        <v>20658</v>
      </c>
    </row>
    <row r="14878" spans="1:11" x14ac:dyDescent="0.3">
      <c r="A14878" t="s">
        <v>0</v>
      </c>
      <c r="B14878" t="s">
        <v>20653</v>
      </c>
      <c r="C14878" s="1">
        <f t="shared" si="232"/>
        <v>44410.75</v>
      </c>
      <c r="D14878" s="2" t="s">
        <v>3358</v>
      </c>
      <c r="E14878" s="2" t="s">
        <v>8098</v>
      </c>
      <c r="F14878" s="2" t="s">
        <v>3</v>
      </c>
      <c r="G14878" s="2" t="s">
        <v>1548</v>
      </c>
      <c r="H14878" s="2" t="s">
        <v>1462</v>
      </c>
      <c r="I14878" s="2" t="s">
        <v>138</v>
      </c>
      <c r="J14878" t="s">
        <v>20654</v>
      </c>
      <c r="K14878" t="s">
        <v>20655</v>
      </c>
    </row>
    <row r="14879" spans="1:11" x14ac:dyDescent="0.3">
      <c r="A14879" t="s">
        <v>0</v>
      </c>
      <c r="B14879" t="s">
        <v>20650</v>
      </c>
      <c r="C14879" s="1">
        <f t="shared" si="232"/>
        <v>44410.791666666664</v>
      </c>
      <c r="D14879" s="2" t="s">
        <v>3478</v>
      </c>
      <c r="E14879" s="2" t="s">
        <v>20607</v>
      </c>
      <c r="F14879" s="2" t="s">
        <v>3</v>
      </c>
      <c r="G14879" s="2" t="s">
        <v>19939</v>
      </c>
      <c r="H14879" s="2" t="s">
        <v>1462</v>
      </c>
      <c r="I14879" s="2" t="s">
        <v>138</v>
      </c>
      <c r="J14879" t="s">
        <v>20651</v>
      </c>
      <c r="K14879" t="s">
        <v>20652</v>
      </c>
    </row>
    <row r="14880" spans="1:11" x14ac:dyDescent="0.3">
      <c r="A14880" t="s">
        <v>0</v>
      </c>
      <c r="B14880" t="s">
        <v>20646</v>
      </c>
      <c r="C14880" s="1">
        <f t="shared" si="232"/>
        <v>44410.833333333336</v>
      </c>
      <c r="D14880" s="2" t="s">
        <v>3352</v>
      </c>
      <c r="E14880" s="2" t="s">
        <v>9241</v>
      </c>
      <c r="F14880" s="2" t="s">
        <v>3</v>
      </c>
      <c r="G14880" s="2" t="s">
        <v>20647</v>
      </c>
      <c r="H14880" s="2" t="s">
        <v>1060</v>
      </c>
      <c r="I14880" s="2" t="s">
        <v>138</v>
      </c>
      <c r="J14880" t="s">
        <v>20648</v>
      </c>
      <c r="K14880" t="s">
        <v>20649</v>
      </c>
    </row>
    <row r="14881" spans="1:11" x14ac:dyDescent="0.3">
      <c r="A14881" t="s">
        <v>0</v>
      </c>
      <c r="B14881" t="s">
        <v>20642</v>
      </c>
      <c r="C14881" s="1">
        <f t="shared" si="232"/>
        <v>44410.875</v>
      </c>
      <c r="D14881" s="2" t="s">
        <v>4760</v>
      </c>
      <c r="E14881" s="2" t="s">
        <v>5892</v>
      </c>
      <c r="F14881" s="2" t="s">
        <v>3</v>
      </c>
      <c r="G14881" s="2" t="s">
        <v>20643</v>
      </c>
      <c r="H14881" s="2" t="s">
        <v>1060</v>
      </c>
      <c r="I14881" s="2" t="s">
        <v>138</v>
      </c>
      <c r="J14881" t="s">
        <v>20644</v>
      </c>
      <c r="K14881" t="s">
        <v>20645</v>
      </c>
    </row>
    <row r="14882" spans="1:11" x14ac:dyDescent="0.3">
      <c r="A14882" t="s">
        <v>0</v>
      </c>
      <c r="B14882" t="s">
        <v>20637</v>
      </c>
      <c r="C14882" s="1">
        <f t="shared" si="232"/>
        <v>44410.916666666664</v>
      </c>
      <c r="D14882" s="2" t="s">
        <v>3346</v>
      </c>
      <c r="E14882" s="2" t="s">
        <v>20638</v>
      </c>
      <c r="F14882" s="2" t="s">
        <v>3</v>
      </c>
      <c r="G14882" s="2" t="s">
        <v>20639</v>
      </c>
      <c r="H14882" s="2" t="s">
        <v>1060</v>
      </c>
      <c r="I14882" s="2" t="s">
        <v>138</v>
      </c>
      <c r="J14882" t="s">
        <v>20640</v>
      </c>
      <c r="K14882" t="s">
        <v>20641</v>
      </c>
    </row>
    <row r="14883" spans="1:11" x14ac:dyDescent="0.3">
      <c r="A14883" t="s">
        <v>0</v>
      </c>
      <c r="B14883" t="s">
        <v>20633</v>
      </c>
      <c r="C14883" s="1">
        <f t="shared" si="232"/>
        <v>44410.958333333336</v>
      </c>
      <c r="D14883" s="2" t="s">
        <v>3474</v>
      </c>
      <c r="E14883" s="2" t="s">
        <v>5888</v>
      </c>
      <c r="F14883" s="2" t="s">
        <v>3</v>
      </c>
      <c r="G14883" s="2" t="s">
        <v>20634</v>
      </c>
      <c r="H14883" s="2" t="s">
        <v>1060</v>
      </c>
      <c r="I14883" s="2" t="s">
        <v>138</v>
      </c>
      <c r="J14883" t="s">
        <v>20635</v>
      </c>
      <c r="K14883" t="s">
        <v>20636</v>
      </c>
    </row>
    <row r="14884" spans="1:11" x14ac:dyDescent="0.3">
      <c r="A14884" t="s">
        <v>0</v>
      </c>
      <c r="B14884" t="s">
        <v>20630</v>
      </c>
      <c r="C14884" s="1">
        <f t="shared" si="232"/>
        <v>44411</v>
      </c>
      <c r="D14884" s="2" t="s">
        <v>3474</v>
      </c>
      <c r="E14884" s="2" t="s">
        <v>14367</v>
      </c>
      <c r="F14884" s="2" t="s">
        <v>3</v>
      </c>
      <c r="G14884" s="2" t="s">
        <v>20304</v>
      </c>
      <c r="H14884" s="2" t="s">
        <v>1462</v>
      </c>
      <c r="I14884" s="2" t="s">
        <v>138</v>
      </c>
      <c r="J14884" t="s">
        <v>20631</v>
      </c>
      <c r="K14884" t="s">
        <v>20632</v>
      </c>
    </row>
    <row r="14885" spans="1:11" x14ac:dyDescent="0.3">
      <c r="A14885" t="s">
        <v>0</v>
      </c>
      <c r="B14885" t="s">
        <v>20627</v>
      </c>
      <c r="C14885" s="1">
        <f t="shared" si="232"/>
        <v>44411.041666666664</v>
      </c>
      <c r="D14885" s="2" t="s">
        <v>3553</v>
      </c>
      <c r="E14885" s="2" t="s">
        <v>6581</v>
      </c>
      <c r="F14885" s="2" t="s">
        <v>3</v>
      </c>
      <c r="G14885" s="2" t="s">
        <v>20314</v>
      </c>
      <c r="H14885" s="2" t="s">
        <v>1060</v>
      </c>
      <c r="I14885" s="2" t="s">
        <v>134</v>
      </c>
      <c r="J14885" t="s">
        <v>20628</v>
      </c>
      <c r="K14885" t="s">
        <v>20629</v>
      </c>
    </row>
    <row r="14886" spans="1:11" x14ac:dyDescent="0.3">
      <c r="A14886" t="s">
        <v>0</v>
      </c>
      <c r="B14886" t="s">
        <v>20624</v>
      </c>
      <c r="C14886" s="1">
        <f t="shared" si="232"/>
        <v>44411.083333333336</v>
      </c>
      <c r="D14886" s="2" t="s">
        <v>3553</v>
      </c>
      <c r="E14886" s="2" t="s">
        <v>7936</v>
      </c>
      <c r="F14886" s="2" t="s">
        <v>3</v>
      </c>
      <c r="G14886" s="2" t="s">
        <v>19931</v>
      </c>
      <c r="H14886" s="2" t="s">
        <v>1060</v>
      </c>
      <c r="I14886" s="2" t="s">
        <v>134</v>
      </c>
      <c r="J14886" t="s">
        <v>20625</v>
      </c>
      <c r="K14886" t="s">
        <v>20626</v>
      </c>
    </row>
    <row r="14887" spans="1:11" x14ac:dyDescent="0.3">
      <c r="A14887" t="s">
        <v>0</v>
      </c>
      <c r="B14887" t="s">
        <v>20621</v>
      </c>
      <c r="C14887" s="1">
        <f t="shared" si="232"/>
        <v>44411.125</v>
      </c>
      <c r="D14887" s="2" t="s">
        <v>3557</v>
      </c>
      <c r="E14887" s="2" t="s">
        <v>5857</v>
      </c>
      <c r="F14887" s="2" t="s">
        <v>3</v>
      </c>
      <c r="G14887" s="2" t="s">
        <v>1120</v>
      </c>
      <c r="H14887" s="2" t="s">
        <v>1462</v>
      </c>
      <c r="I14887" s="2" t="s">
        <v>134</v>
      </c>
      <c r="J14887" t="s">
        <v>20622</v>
      </c>
      <c r="K14887" t="s">
        <v>20623</v>
      </c>
    </row>
    <row r="14888" spans="1:11" x14ac:dyDescent="0.3">
      <c r="A14888" t="s">
        <v>0</v>
      </c>
      <c r="B14888" t="s">
        <v>20617</v>
      </c>
      <c r="C14888" s="1">
        <f t="shared" si="232"/>
        <v>44411.166666666664</v>
      </c>
      <c r="D14888" s="2" t="s">
        <v>3557</v>
      </c>
      <c r="E14888" s="2" t="s">
        <v>20618</v>
      </c>
      <c r="F14888" s="2" t="s">
        <v>3</v>
      </c>
      <c r="G14888" s="2" t="s">
        <v>20418</v>
      </c>
      <c r="H14888" s="2" t="s">
        <v>1462</v>
      </c>
      <c r="I14888" s="2" t="s">
        <v>134</v>
      </c>
      <c r="J14888" t="s">
        <v>20619</v>
      </c>
      <c r="K14888" t="s">
        <v>20620</v>
      </c>
    </row>
    <row r="14889" spans="1:11" x14ac:dyDescent="0.3">
      <c r="A14889" t="s">
        <v>0</v>
      </c>
      <c r="B14889" t="s">
        <v>20613</v>
      </c>
      <c r="C14889" s="1">
        <f t="shared" si="232"/>
        <v>44411.208333333336</v>
      </c>
      <c r="D14889" s="2" t="s">
        <v>4150</v>
      </c>
      <c r="E14889" s="2" t="s">
        <v>9506</v>
      </c>
      <c r="F14889" s="2" t="s">
        <v>3</v>
      </c>
      <c r="G14889" s="2" t="s">
        <v>20614</v>
      </c>
      <c r="H14889" s="2" t="s">
        <v>1462</v>
      </c>
      <c r="I14889" s="2" t="s">
        <v>134</v>
      </c>
      <c r="J14889" t="s">
        <v>20615</v>
      </c>
      <c r="K14889" t="s">
        <v>20616</v>
      </c>
    </row>
    <row r="14890" spans="1:11" x14ac:dyDescent="0.3">
      <c r="A14890" t="s">
        <v>0</v>
      </c>
      <c r="B14890" t="s">
        <v>20610</v>
      </c>
      <c r="C14890" s="1">
        <f t="shared" si="232"/>
        <v>44411.25</v>
      </c>
      <c r="D14890" s="2" t="s">
        <v>4150</v>
      </c>
      <c r="E14890" s="2" t="s">
        <v>11334</v>
      </c>
      <c r="F14890" s="2" t="s">
        <v>3</v>
      </c>
      <c r="G14890" s="2" t="s">
        <v>20249</v>
      </c>
      <c r="H14890" s="2" t="s">
        <v>1462</v>
      </c>
      <c r="I14890" s="2" t="s">
        <v>134</v>
      </c>
      <c r="J14890" t="s">
        <v>20611</v>
      </c>
      <c r="K14890" t="s">
        <v>20612</v>
      </c>
    </row>
    <row r="14891" spans="1:11" x14ac:dyDescent="0.3">
      <c r="A14891" t="s">
        <v>0</v>
      </c>
      <c r="B14891" t="s">
        <v>20606</v>
      </c>
      <c r="C14891" s="1">
        <f t="shared" si="232"/>
        <v>44411.291666666664</v>
      </c>
      <c r="D14891" s="2" t="s">
        <v>4150</v>
      </c>
      <c r="E14891" s="2" t="s">
        <v>20607</v>
      </c>
      <c r="F14891" s="2" t="s">
        <v>3</v>
      </c>
      <c r="G14891" s="2" t="s">
        <v>19869</v>
      </c>
      <c r="H14891" s="2" t="s">
        <v>1462</v>
      </c>
      <c r="I14891" s="2" t="s">
        <v>134</v>
      </c>
      <c r="J14891" t="s">
        <v>20608</v>
      </c>
      <c r="K14891" t="s">
        <v>20609</v>
      </c>
    </row>
    <row r="14892" spans="1:11" x14ac:dyDescent="0.3">
      <c r="A14892" t="s">
        <v>0</v>
      </c>
      <c r="B14892" t="s">
        <v>20603</v>
      </c>
      <c r="C14892" s="1">
        <f t="shared" si="232"/>
        <v>44411.333333333336</v>
      </c>
      <c r="D14892" s="2" t="s">
        <v>4150</v>
      </c>
      <c r="E14892" s="2" t="s">
        <v>6581</v>
      </c>
      <c r="F14892" s="2" t="s">
        <v>3</v>
      </c>
      <c r="G14892" s="2" t="s">
        <v>19895</v>
      </c>
      <c r="H14892" s="2" t="s">
        <v>1060</v>
      </c>
      <c r="I14892" s="2" t="s">
        <v>134</v>
      </c>
      <c r="J14892" t="s">
        <v>20604</v>
      </c>
      <c r="K14892" t="s">
        <v>20605</v>
      </c>
    </row>
    <row r="14893" spans="1:11" x14ac:dyDescent="0.3">
      <c r="A14893" t="s">
        <v>0</v>
      </c>
      <c r="B14893" t="s">
        <v>20600</v>
      </c>
      <c r="C14893" s="1">
        <f t="shared" si="232"/>
        <v>44411.375</v>
      </c>
      <c r="D14893" s="2" t="s">
        <v>3557</v>
      </c>
      <c r="E14893" s="2" t="s">
        <v>8094</v>
      </c>
      <c r="F14893" s="2" t="s">
        <v>3</v>
      </c>
      <c r="G14893" s="2" t="s">
        <v>20500</v>
      </c>
      <c r="H14893" s="2" t="s">
        <v>1060</v>
      </c>
      <c r="I14893" s="2" t="s">
        <v>134</v>
      </c>
      <c r="J14893" t="s">
        <v>20601</v>
      </c>
      <c r="K14893" t="s">
        <v>20602</v>
      </c>
    </row>
    <row r="14894" spans="1:11" x14ac:dyDescent="0.3">
      <c r="A14894" t="s">
        <v>0</v>
      </c>
      <c r="B14894" t="s">
        <v>20597</v>
      </c>
      <c r="C14894" s="1">
        <f t="shared" si="232"/>
        <v>44411.416666666664</v>
      </c>
      <c r="D14894" s="2" t="s">
        <v>3474</v>
      </c>
      <c r="E14894" s="2" t="s">
        <v>14371</v>
      </c>
      <c r="F14894" s="2" t="s">
        <v>3</v>
      </c>
      <c r="G14894" s="2" t="s">
        <v>20065</v>
      </c>
      <c r="H14894" s="2" t="s">
        <v>1060</v>
      </c>
      <c r="I14894" s="2" t="s">
        <v>134</v>
      </c>
      <c r="J14894" t="s">
        <v>20598</v>
      </c>
      <c r="K14894" t="s">
        <v>20599</v>
      </c>
    </row>
    <row r="14895" spans="1:11" x14ac:dyDescent="0.3">
      <c r="A14895" t="s">
        <v>0</v>
      </c>
      <c r="B14895" t="s">
        <v>20594</v>
      </c>
      <c r="C14895" s="1">
        <f t="shared" si="232"/>
        <v>44411.458333333336</v>
      </c>
      <c r="D14895" s="2" t="s">
        <v>3352</v>
      </c>
      <c r="E14895" s="2" t="s">
        <v>14461</v>
      </c>
      <c r="F14895" s="2" t="s">
        <v>3</v>
      </c>
      <c r="G14895" s="2" t="s">
        <v>19874</v>
      </c>
      <c r="H14895" s="2" t="s">
        <v>1060</v>
      </c>
      <c r="I14895" s="2" t="s">
        <v>134</v>
      </c>
      <c r="J14895" t="s">
        <v>20595</v>
      </c>
      <c r="K14895" t="s">
        <v>20596</v>
      </c>
    </row>
    <row r="14896" spans="1:11" x14ac:dyDescent="0.3">
      <c r="A14896" t="s">
        <v>0</v>
      </c>
      <c r="B14896" t="s">
        <v>20591</v>
      </c>
      <c r="C14896" s="1">
        <f t="shared" si="232"/>
        <v>44411.5</v>
      </c>
      <c r="D14896" s="2" t="s">
        <v>3536</v>
      </c>
      <c r="E14896" s="2" t="s">
        <v>1297</v>
      </c>
      <c r="F14896" s="2" t="s">
        <v>3</v>
      </c>
      <c r="G14896" s="2" t="s">
        <v>1541</v>
      </c>
      <c r="H14896" s="2" t="s">
        <v>1060</v>
      </c>
      <c r="I14896" s="2" t="s">
        <v>134</v>
      </c>
      <c r="J14896" t="s">
        <v>20592</v>
      </c>
      <c r="K14896" t="s">
        <v>20593</v>
      </c>
    </row>
    <row r="14897" spans="1:11" x14ac:dyDescent="0.3">
      <c r="A14897" t="s">
        <v>0</v>
      </c>
      <c r="B14897" t="s">
        <v>20587</v>
      </c>
      <c r="C14897" s="1">
        <f t="shared" si="232"/>
        <v>44411.541666666664</v>
      </c>
      <c r="D14897" s="2" t="s">
        <v>3358</v>
      </c>
      <c r="E14897" s="2" t="s">
        <v>14570</v>
      </c>
      <c r="F14897" s="2" t="s">
        <v>3</v>
      </c>
      <c r="G14897" s="2" t="s">
        <v>20588</v>
      </c>
      <c r="H14897" s="2" t="s">
        <v>1060</v>
      </c>
      <c r="I14897" s="2" t="s">
        <v>134</v>
      </c>
      <c r="J14897" t="s">
        <v>20589</v>
      </c>
      <c r="K14897" t="s">
        <v>20590</v>
      </c>
    </row>
    <row r="14898" spans="1:11" x14ac:dyDescent="0.3">
      <c r="A14898" t="s">
        <v>0</v>
      </c>
      <c r="B14898" t="s">
        <v>20584</v>
      </c>
      <c r="C14898" s="1">
        <f t="shared" si="232"/>
        <v>44411.583333333336</v>
      </c>
      <c r="D14898" s="2" t="s">
        <v>4781</v>
      </c>
      <c r="E14898" s="2" t="s">
        <v>9567</v>
      </c>
      <c r="F14898" s="2" t="s">
        <v>3</v>
      </c>
      <c r="G14898" s="2" t="s">
        <v>20577</v>
      </c>
      <c r="H14898" s="2" t="s">
        <v>1167</v>
      </c>
      <c r="I14898" s="2" t="s">
        <v>134</v>
      </c>
      <c r="J14898" t="s">
        <v>20585</v>
      </c>
      <c r="K14898" t="s">
        <v>20586</v>
      </c>
    </row>
    <row r="14899" spans="1:11" x14ac:dyDescent="0.3">
      <c r="A14899" t="s">
        <v>0</v>
      </c>
      <c r="B14899" t="s">
        <v>20580</v>
      </c>
      <c r="C14899" s="1">
        <f t="shared" si="232"/>
        <v>44411.625</v>
      </c>
      <c r="D14899" s="2" t="s">
        <v>3483</v>
      </c>
      <c r="E14899" s="2" t="s">
        <v>6619</v>
      </c>
      <c r="F14899" s="2" t="s">
        <v>3</v>
      </c>
      <c r="G14899" s="2" t="s">
        <v>20581</v>
      </c>
      <c r="H14899" s="2" t="s">
        <v>1167</v>
      </c>
      <c r="I14899" s="2" t="s">
        <v>134</v>
      </c>
      <c r="J14899" t="s">
        <v>20582</v>
      </c>
      <c r="K14899" t="s">
        <v>20583</v>
      </c>
    </row>
    <row r="14900" spans="1:11" x14ac:dyDescent="0.3">
      <c r="A14900" t="s">
        <v>0</v>
      </c>
      <c r="B14900" t="s">
        <v>20575</v>
      </c>
      <c r="C14900" s="1">
        <f t="shared" si="232"/>
        <v>44411.666666666664</v>
      </c>
      <c r="D14900" s="2" t="s">
        <v>3677</v>
      </c>
      <c r="E14900" s="2" t="s">
        <v>20576</v>
      </c>
      <c r="F14900" s="2" t="s">
        <v>3</v>
      </c>
      <c r="G14900" s="2" t="s">
        <v>20577</v>
      </c>
      <c r="H14900" s="2" t="s">
        <v>1167</v>
      </c>
      <c r="I14900" s="2" t="s">
        <v>134</v>
      </c>
      <c r="J14900" t="s">
        <v>20578</v>
      </c>
      <c r="K14900" t="s">
        <v>20579</v>
      </c>
    </row>
    <row r="14901" spans="1:11" x14ac:dyDescent="0.3">
      <c r="A14901" t="s">
        <v>0</v>
      </c>
      <c r="B14901" t="s">
        <v>20571</v>
      </c>
      <c r="C14901" s="1">
        <f t="shared" si="232"/>
        <v>44411.708333333336</v>
      </c>
      <c r="D14901" s="2" t="s">
        <v>3677</v>
      </c>
      <c r="E14901" s="2" t="s">
        <v>9178</v>
      </c>
      <c r="F14901" s="2" t="s">
        <v>3</v>
      </c>
      <c r="G14901" s="2" t="s">
        <v>20572</v>
      </c>
      <c r="H14901" s="2" t="s">
        <v>1167</v>
      </c>
      <c r="I14901" s="2" t="s">
        <v>134</v>
      </c>
      <c r="J14901" t="s">
        <v>20573</v>
      </c>
      <c r="K14901" t="s">
        <v>20574</v>
      </c>
    </row>
    <row r="14902" spans="1:11" x14ac:dyDescent="0.3">
      <c r="A14902" t="s">
        <v>0</v>
      </c>
      <c r="B14902" t="s">
        <v>20568</v>
      </c>
      <c r="C14902" s="1">
        <f t="shared" si="232"/>
        <v>44411.75</v>
      </c>
      <c r="D14902" s="2" t="s">
        <v>3923</v>
      </c>
      <c r="E14902" s="2" t="s">
        <v>1331</v>
      </c>
      <c r="F14902" s="2" t="s">
        <v>3</v>
      </c>
      <c r="G14902" s="2" t="s">
        <v>1076</v>
      </c>
      <c r="H14902" s="2" t="s">
        <v>4608</v>
      </c>
      <c r="I14902" s="2" t="s">
        <v>134</v>
      </c>
      <c r="J14902" t="s">
        <v>20569</v>
      </c>
      <c r="K14902" t="s">
        <v>20570</v>
      </c>
    </row>
    <row r="14903" spans="1:11" x14ac:dyDescent="0.3">
      <c r="A14903" t="s">
        <v>0</v>
      </c>
      <c r="B14903" t="s">
        <v>20564</v>
      </c>
      <c r="C14903" s="1">
        <f t="shared" si="232"/>
        <v>44411.791666666664</v>
      </c>
      <c r="D14903" s="2" t="s">
        <v>3364</v>
      </c>
      <c r="E14903" s="2" t="s">
        <v>14562</v>
      </c>
      <c r="F14903" s="2" t="s">
        <v>3</v>
      </c>
      <c r="G14903" s="2" t="s">
        <v>20565</v>
      </c>
      <c r="H14903" s="2" t="s">
        <v>76</v>
      </c>
      <c r="I14903" s="2" t="s">
        <v>134</v>
      </c>
      <c r="J14903" t="s">
        <v>20566</v>
      </c>
      <c r="K14903" t="s">
        <v>20567</v>
      </c>
    </row>
    <row r="14904" spans="1:11" x14ac:dyDescent="0.3">
      <c r="A14904" t="s">
        <v>0</v>
      </c>
      <c r="B14904" t="s">
        <v>20560</v>
      </c>
      <c r="C14904" s="1">
        <f t="shared" si="232"/>
        <v>44411.833333333336</v>
      </c>
      <c r="D14904" s="2" t="s">
        <v>3358</v>
      </c>
      <c r="E14904" s="2" t="s">
        <v>14570</v>
      </c>
      <c r="F14904" s="2" t="s">
        <v>3</v>
      </c>
      <c r="G14904" s="2" t="s">
        <v>20561</v>
      </c>
      <c r="H14904" s="2" t="s">
        <v>1167</v>
      </c>
      <c r="I14904" s="2" t="s">
        <v>134</v>
      </c>
      <c r="J14904" t="s">
        <v>20562</v>
      </c>
      <c r="K14904" t="s">
        <v>20563</v>
      </c>
    </row>
    <row r="14905" spans="1:11" x14ac:dyDescent="0.3">
      <c r="A14905" t="s">
        <v>0</v>
      </c>
      <c r="B14905" t="s">
        <v>20557</v>
      </c>
      <c r="C14905" s="1">
        <f t="shared" si="232"/>
        <v>44411.875</v>
      </c>
      <c r="D14905" s="2" t="s">
        <v>3536</v>
      </c>
      <c r="E14905" s="2" t="s">
        <v>6623</v>
      </c>
      <c r="F14905" s="2" t="s">
        <v>3</v>
      </c>
      <c r="G14905" s="2" t="s">
        <v>20030</v>
      </c>
      <c r="H14905" s="2" t="s">
        <v>1462</v>
      </c>
      <c r="I14905" s="2" t="s">
        <v>134</v>
      </c>
      <c r="J14905" t="s">
        <v>20558</v>
      </c>
      <c r="K14905" t="s">
        <v>20559</v>
      </c>
    </row>
    <row r="14906" spans="1:11" x14ac:dyDescent="0.3">
      <c r="A14906" t="s">
        <v>0</v>
      </c>
      <c r="B14906" t="s">
        <v>20554</v>
      </c>
      <c r="C14906" s="1">
        <f t="shared" si="232"/>
        <v>44411.916666666664</v>
      </c>
      <c r="D14906" s="2" t="s">
        <v>3536</v>
      </c>
      <c r="E14906" s="2" t="s">
        <v>14570</v>
      </c>
      <c r="F14906" s="2" t="s">
        <v>3</v>
      </c>
      <c r="G14906" s="2" t="s">
        <v>19955</v>
      </c>
      <c r="H14906" s="2" t="s">
        <v>1462</v>
      </c>
      <c r="I14906" s="2" t="s">
        <v>134</v>
      </c>
      <c r="J14906" t="s">
        <v>20555</v>
      </c>
      <c r="K14906" t="s">
        <v>20556</v>
      </c>
    </row>
    <row r="14907" spans="1:11" x14ac:dyDescent="0.3">
      <c r="A14907" t="s">
        <v>0</v>
      </c>
      <c r="B14907" t="s">
        <v>20551</v>
      </c>
      <c r="C14907" s="1">
        <f t="shared" si="232"/>
        <v>44411.958333333336</v>
      </c>
      <c r="D14907" s="2" t="s">
        <v>3352</v>
      </c>
      <c r="E14907" s="2" t="s">
        <v>14609</v>
      </c>
      <c r="F14907" s="2" t="s">
        <v>3</v>
      </c>
      <c r="G14907" s="2" t="s">
        <v>1043</v>
      </c>
      <c r="H14907" s="2" t="s">
        <v>20489</v>
      </c>
      <c r="I14907" s="2" t="s">
        <v>134</v>
      </c>
      <c r="J14907" t="s">
        <v>20552</v>
      </c>
      <c r="K14907" t="s">
        <v>20553</v>
      </c>
    </row>
    <row r="14908" spans="1:11" x14ac:dyDescent="0.3">
      <c r="A14908" t="s">
        <v>0</v>
      </c>
      <c r="B14908" t="s">
        <v>20548</v>
      </c>
      <c r="C14908" s="1">
        <f t="shared" si="232"/>
        <v>44412</v>
      </c>
      <c r="D14908" s="2" t="s">
        <v>3352</v>
      </c>
      <c r="E14908" s="2" t="s">
        <v>8117</v>
      </c>
      <c r="F14908" s="2" t="s">
        <v>3</v>
      </c>
      <c r="G14908" s="2" t="s">
        <v>20431</v>
      </c>
      <c r="H14908" s="2" t="s">
        <v>19750</v>
      </c>
      <c r="I14908" s="2" t="s">
        <v>134</v>
      </c>
      <c r="J14908" t="s">
        <v>20549</v>
      </c>
      <c r="K14908" t="s">
        <v>20550</v>
      </c>
    </row>
    <row r="14909" spans="1:11" x14ac:dyDescent="0.3">
      <c r="A14909" t="s">
        <v>0</v>
      </c>
      <c r="B14909" t="s">
        <v>20545</v>
      </c>
      <c r="C14909" s="1">
        <f t="shared" si="232"/>
        <v>44412.041666666664</v>
      </c>
      <c r="D14909" s="2" t="s">
        <v>4760</v>
      </c>
      <c r="E14909" s="2" t="s">
        <v>20542</v>
      </c>
      <c r="F14909" s="2" t="s">
        <v>3</v>
      </c>
      <c r="G14909" s="2" t="s">
        <v>20431</v>
      </c>
      <c r="H14909" s="2" t="s">
        <v>4608</v>
      </c>
      <c r="I14909" s="2" t="s">
        <v>435</v>
      </c>
      <c r="J14909" t="s">
        <v>20546</v>
      </c>
      <c r="K14909" t="s">
        <v>20547</v>
      </c>
    </row>
    <row r="14910" spans="1:11" x14ac:dyDescent="0.3">
      <c r="A14910" t="s">
        <v>0</v>
      </c>
      <c r="B14910" t="s">
        <v>20541</v>
      </c>
      <c r="C14910" s="1">
        <f t="shared" si="232"/>
        <v>44412.083333333336</v>
      </c>
      <c r="D14910" s="2" t="s">
        <v>3346</v>
      </c>
      <c r="E14910" s="2" t="s">
        <v>20542</v>
      </c>
      <c r="F14910" s="2" t="s">
        <v>3</v>
      </c>
      <c r="G14910" s="2" t="s">
        <v>19869</v>
      </c>
      <c r="H14910" s="2" t="s">
        <v>76</v>
      </c>
      <c r="I14910" s="2" t="s">
        <v>435</v>
      </c>
      <c r="J14910" t="s">
        <v>20543</v>
      </c>
      <c r="K14910" t="s">
        <v>20544</v>
      </c>
    </row>
    <row r="14911" spans="1:11" x14ac:dyDescent="0.3">
      <c r="A14911" t="s">
        <v>0</v>
      </c>
      <c r="B14911" t="s">
        <v>20537</v>
      </c>
      <c r="C14911" s="1">
        <f t="shared" si="232"/>
        <v>44412.125</v>
      </c>
      <c r="D14911" s="2" t="s">
        <v>3474</v>
      </c>
      <c r="E14911" s="2" t="s">
        <v>20538</v>
      </c>
      <c r="F14911" s="2" t="s">
        <v>3</v>
      </c>
      <c r="G14911" s="2" t="s">
        <v>20022</v>
      </c>
      <c r="H14911" s="2" t="s">
        <v>1462</v>
      </c>
      <c r="I14911" s="2" t="s">
        <v>435</v>
      </c>
      <c r="J14911" t="s">
        <v>20539</v>
      </c>
      <c r="K14911" t="s">
        <v>20540</v>
      </c>
    </row>
    <row r="14912" spans="1:11" x14ac:dyDescent="0.3">
      <c r="A14912" t="s">
        <v>0</v>
      </c>
      <c r="B14912" t="s">
        <v>20534</v>
      </c>
      <c r="C14912" s="1">
        <f t="shared" si="232"/>
        <v>44412.166666666664</v>
      </c>
      <c r="D14912" s="2" t="s">
        <v>3474</v>
      </c>
      <c r="E14912" s="2" t="s">
        <v>14423</v>
      </c>
      <c r="F14912" s="2" t="s">
        <v>3</v>
      </c>
      <c r="G14912" s="2" t="s">
        <v>1059</v>
      </c>
      <c r="H14912" s="2" t="s">
        <v>1462</v>
      </c>
      <c r="I14912" s="2" t="s">
        <v>435</v>
      </c>
      <c r="J14912" t="s">
        <v>20535</v>
      </c>
      <c r="K14912" t="s">
        <v>20536</v>
      </c>
    </row>
    <row r="14913" spans="1:11" x14ac:dyDescent="0.3">
      <c r="A14913" t="s">
        <v>0</v>
      </c>
      <c r="B14913" t="s">
        <v>20531</v>
      </c>
      <c r="C14913" s="1">
        <f t="shared" si="232"/>
        <v>44412.208333333336</v>
      </c>
      <c r="D14913" s="2" t="s">
        <v>3553</v>
      </c>
      <c r="E14913" s="2" t="s">
        <v>14574</v>
      </c>
      <c r="F14913" s="2" t="s">
        <v>3</v>
      </c>
      <c r="G14913" s="2" t="s">
        <v>20030</v>
      </c>
      <c r="H14913" s="2" t="s">
        <v>1286</v>
      </c>
      <c r="I14913" s="2" t="s">
        <v>435</v>
      </c>
      <c r="J14913" t="s">
        <v>20532</v>
      </c>
      <c r="K14913" t="s">
        <v>20533</v>
      </c>
    </row>
    <row r="14914" spans="1:11" x14ac:dyDescent="0.3">
      <c r="A14914" t="s">
        <v>0</v>
      </c>
      <c r="B14914" t="s">
        <v>20527</v>
      </c>
      <c r="C14914" s="1">
        <f t="shared" ref="C14914:C14977" si="233">DATEVALUE(MID(B14914,4,2)&amp;"/"&amp;LEFT(B14914,2)&amp;"/"&amp;MID(B14914,7,4)) + TIMEVALUE(MID(B14914,12,11))</f>
        <v>44412.25</v>
      </c>
      <c r="D14914" s="2" t="s">
        <v>3553</v>
      </c>
      <c r="E14914" s="2" t="s">
        <v>20528</v>
      </c>
      <c r="F14914" s="2" t="s">
        <v>3</v>
      </c>
      <c r="G14914" s="2" t="s">
        <v>19891</v>
      </c>
      <c r="H14914" s="2" t="s">
        <v>1286</v>
      </c>
      <c r="I14914" s="2" t="s">
        <v>435</v>
      </c>
      <c r="J14914" t="s">
        <v>20529</v>
      </c>
      <c r="K14914" t="s">
        <v>20530</v>
      </c>
    </row>
    <row r="14915" spans="1:11" x14ac:dyDescent="0.3">
      <c r="A14915" t="s">
        <v>0</v>
      </c>
      <c r="B14915" t="s">
        <v>20524</v>
      </c>
      <c r="C14915" s="1">
        <f t="shared" si="233"/>
        <v>44412.291666666664</v>
      </c>
      <c r="D14915" s="2" t="s">
        <v>3553</v>
      </c>
      <c r="E14915" s="2" t="s">
        <v>14468</v>
      </c>
      <c r="F14915" s="2" t="s">
        <v>3</v>
      </c>
      <c r="G14915" s="2" t="s">
        <v>20418</v>
      </c>
      <c r="H14915" s="2" t="s">
        <v>1167</v>
      </c>
      <c r="I14915" s="2" t="s">
        <v>435</v>
      </c>
      <c r="J14915" t="s">
        <v>20525</v>
      </c>
      <c r="K14915" t="s">
        <v>20526</v>
      </c>
    </row>
    <row r="14916" spans="1:11" x14ac:dyDescent="0.3">
      <c r="A14916" t="s">
        <v>0</v>
      </c>
      <c r="B14916" t="s">
        <v>20521</v>
      </c>
      <c r="C14916" s="1">
        <f t="shared" si="233"/>
        <v>44412.333333333336</v>
      </c>
      <c r="D14916" s="2" t="s">
        <v>3553</v>
      </c>
      <c r="E14916" s="2" t="s">
        <v>14427</v>
      </c>
      <c r="F14916" s="2" t="s">
        <v>3</v>
      </c>
      <c r="G14916" s="2" t="s">
        <v>1120</v>
      </c>
      <c r="H14916" s="2" t="s">
        <v>1167</v>
      </c>
      <c r="I14916" s="2" t="s">
        <v>435</v>
      </c>
      <c r="J14916" t="s">
        <v>20522</v>
      </c>
      <c r="K14916" t="s">
        <v>20523</v>
      </c>
    </row>
    <row r="14917" spans="1:11" x14ac:dyDescent="0.3">
      <c r="A14917" t="s">
        <v>0</v>
      </c>
      <c r="B14917" t="s">
        <v>20517</v>
      </c>
      <c r="C14917" s="1">
        <f t="shared" si="233"/>
        <v>44412.416666666664</v>
      </c>
      <c r="D14917" s="2" t="s">
        <v>3536</v>
      </c>
      <c r="E14917" s="2" t="s">
        <v>20518</v>
      </c>
      <c r="F14917" s="2" t="s">
        <v>3</v>
      </c>
      <c r="G14917" s="2" t="s">
        <v>19757</v>
      </c>
      <c r="H14917" s="2" t="s">
        <v>1060</v>
      </c>
      <c r="I14917" s="2" t="s">
        <v>435</v>
      </c>
      <c r="J14917" t="s">
        <v>20519</v>
      </c>
      <c r="K14917" t="s">
        <v>20520</v>
      </c>
    </row>
    <row r="14918" spans="1:11" x14ac:dyDescent="0.3">
      <c r="A14918" t="s">
        <v>0</v>
      </c>
      <c r="B14918" t="s">
        <v>20514</v>
      </c>
      <c r="C14918" s="1">
        <f t="shared" si="233"/>
        <v>44412.5</v>
      </c>
      <c r="D14918" s="2" t="s">
        <v>3483</v>
      </c>
      <c r="E14918" s="2" t="s">
        <v>20038</v>
      </c>
      <c r="F14918" s="2" t="s">
        <v>3</v>
      </c>
      <c r="G14918" s="2" t="s">
        <v>19715</v>
      </c>
      <c r="H14918" s="2" t="s">
        <v>1167</v>
      </c>
      <c r="I14918" s="2" t="s">
        <v>435</v>
      </c>
      <c r="J14918" t="s">
        <v>20515</v>
      </c>
      <c r="K14918" t="s">
        <v>20516</v>
      </c>
    </row>
    <row r="14919" spans="1:11" x14ac:dyDescent="0.3">
      <c r="A14919" t="s">
        <v>0</v>
      </c>
      <c r="B14919" t="s">
        <v>20511</v>
      </c>
      <c r="C14919" s="1">
        <f t="shared" si="233"/>
        <v>44412.583333333336</v>
      </c>
      <c r="D14919" s="2" t="s">
        <v>3677</v>
      </c>
      <c r="E14919" s="2" t="s">
        <v>973</v>
      </c>
      <c r="F14919" s="2" t="s">
        <v>3</v>
      </c>
      <c r="G14919" s="2" t="s">
        <v>20073</v>
      </c>
      <c r="H14919" s="2" t="s">
        <v>1167</v>
      </c>
      <c r="I14919" s="2" t="s">
        <v>435</v>
      </c>
      <c r="J14919" t="s">
        <v>20512</v>
      </c>
      <c r="K14919" t="s">
        <v>20513</v>
      </c>
    </row>
    <row r="14920" spans="1:11" x14ac:dyDescent="0.3">
      <c r="A14920" t="s">
        <v>0</v>
      </c>
      <c r="B14920" t="s">
        <v>20506</v>
      </c>
      <c r="C14920" s="1">
        <f t="shared" si="233"/>
        <v>44412.666666666664</v>
      </c>
      <c r="D14920" s="2" t="s">
        <v>3483</v>
      </c>
      <c r="E14920" s="2" t="s">
        <v>20507</v>
      </c>
      <c r="F14920" s="2" t="s">
        <v>3</v>
      </c>
      <c r="G14920" s="2" t="s">
        <v>20508</v>
      </c>
      <c r="H14920" s="2" t="s">
        <v>81</v>
      </c>
      <c r="I14920" s="2" t="s">
        <v>435</v>
      </c>
      <c r="J14920" t="s">
        <v>20509</v>
      </c>
      <c r="K14920" t="s">
        <v>20510</v>
      </c>
    </row>
    <row r="14921" spans="1:11" x14ac:dyDescent="0.3">
      <c r="A14921" t="s">
        <v>0</v>
      </c>
      <c r="B14921" t="s">
        <v>20503</v>
      </c>
      <c r="C14921" s="1">
        <f t="shared" si="233"/>
        <v>44412.708333333336</v>
      </c>
      <c r="D14921" s="2" t="s">
        <v>3677</v>
      </c>
      <c r="E14921" s="2" t="s">
        <v>14605</v>
      </c>
      <c r="F14921" s="2" t="s">
        <v>3</v>
      </c>
      <c r="G14921" s="2" t="s">
        <v>1084</v>
      </c>
      <c r="H14921" s="2" t="s">
        <v>1167</v>
      </c>
      <c r="I14921" s="2" t="s">
        <v>435</v>
      </c>
      <c r="J14921" t="s">
        <v>20504</v>
      </c>
      <c r="K14921" t="s">
        <v>20505</v>
      </c>
    </row>
    <row r="14922" spans="1:11" x14ac:dyDescent="0.3">
      <c r="A14922" t="s">
        <v>0</v>
      </c>
      <c r="B14922" t="s">
        <v>20499</v>
      </c>
      <c r="C14922" s="1">
        <f t="shared" si="233"/>
        <v>44412.791666666664</v>
      </c>
      <c r="D14922" s="2" t="s">
        <v>3483</v>
      </c>
      <c r="E14922" s="2" t="s">
        <v>9613</v>
      </c>
      <c r="F14922" s="2" t="s">
        <v>3</v>
      </c>
      <c r="G14922" s="2" t="s">
        <v>20500</v>
      </c>
      <c r="H14922" s="2" t="s">
        <v>76</v>
      </c>
      <c r="I14922" s="2" t="s">
        <v>435</v>
      </c>
      <c r="J14922" t="s">
        <v>20501</v>
      </c>
      <c r="K14922" t="s">
        <v>20502</v>
      </c>
    </row>
    <row r="14923" spans="1:11" x14ac:dyDescent="0.3">
      <c r="A14923" t="s">
        <v>0</v>
      </c>
      <c r="B14923" t="s">
        <v>20495</v>
      </c>
      <c r="C14923" s="1">
        <f t="shared" si="233"/>
        <v>44412.875</v>
      </c>
      <c r="D14923" s="2" t="s">
        <v>3923</v>
      </c>
      <c r="E14923" s="2" t="s">
        <v>1932</v>
      </c>
      <c r="F14923" s="2" t="s">
        <v>3</v>
      </c>
      <c r="G14923" s="2" t="s">
        <v>20496</v>
      </c>
      <c r="H14923" s="2" t="s">
        <v>1167</v>
      </c>
      <c r="I14923" s="2" t="s">
        <v>435</v>
      </c>
      <c r="J14923" t="s">
        <v>20497</v>
      </c>
      <c r="K14923" t="s">
        <v>20498</v>
      </c>
    </row>
    <row r="14924" spans="1:11" x14ac:dyDescent="0.3">
      <c r="A14924" t="s">
        <v>0</v>
      </c>
      <c r="B14924" t="s">
        <v>20492</v>
      </c>
      <c r="C14924" s="1">
        <f t="shared" si="233"/>
        <v>44412.958333333336</v>
      </c>
      <c r="D14924" s="2" t="s">
        <v>3364</v>
      </c>
      <c r="E14924" s="2" t="s">
        <v>1932</v>
      </c>
      <c r="F14924" s="2" t="s">
        <v>3</v>
      </c>
      <c r="G14924" s="2" t="s">
        <v>19715</v>
      </c>
      <c r="H14924" s="2" t="s">
        <v>1462</v>
      </c>
      <c r="I14924" s="2" t="s">
        <v>435</v>
      </c>
      <c r="J14924" t="s">
        <v>20493</v>
      </c>
      <c r="K14924" t="s">
        <v>20494</v>
      </c>
    </row>
    <row r="14925" spans="1:11" x14ac:dyDescent="0.3">
      <c r="A14925" t="s">
        <v>0</v>
      </c>
      <c r="B14925" t="s">
        <v>20488</v>
      </c>
      <c r="C14925" s="1">
        <f t="shared" si="233"/>
        <v>44413.208333333336</v>
      </c>
      <c r="D14925" s="2" t="s">
        <v>3352</v>
      </c>
      <c r="E14925" s="2" t="s">
        <v>15058</v>
      </c>
      <c r="F14925" s="2" t="s">
        <v>3</v>
      </c>
      <c r="G14925" s="2" t="s">
        <v>19769</v>
      </c>
      <c r="H14925" s="2" t="s">
        <v>20489</v>
      </c>
      <c r="I14925" s="2" t="s">
        <v>435</v>
      </c>
      <c r="J14925" t="s">
        <v>20490</v>
      </c>
      <c r="K14925" t="s">
        <v>20491</v>
      </c>
    </row>
    <row r="14926" spans="1:11" x14ac:dyDescent="0.3">
      <c r="A14926" t="s">
        <v>0</v>
      </c>
      <c r="B14926" t="s">
        <v>20484</v>
      </c>
      <c r="C14926" s="1">
        <f t="shared" si="233"/>
        <v>44426.458333333336</v>
      </c>
      <c r="D14926" s="2" t="s">
        <v>4781</v>
      </c>
      <c r="E14926" s="2" t="s">
        <v>3549</v>
      </c>
      <c r="F14926" s="2" t="s">
        <v>3</v>
      </c>
      <c r="G14926" s="2" t="s">
        <v>20485</v>
      </c>
      <c r="H14926" s="2" t="s">
        <v>1167</v>
      </c>
      <c r="I14926" s="2" t="s">
        <v>3411</v>
      </c>
      <c r="J14926" t="s">
        <v>20486</v>
      </c>
      <c r="K14926" t="s">
        <v>20487</v>
      </c>
    </row>
    <row r="14927" spans="1:11" x14ac:dyDescent="0.3">
      <c r="A14927" t="s">
        <v>0</v>
      </c>
      <c r="B14927" t="s">
        <v>20480</v>
      </c>
      <c r="C14927" s="1">
        <f t="shared" si="233"/>
        <v>44426.541666666664</v>
      </c>
      <c r="D14927" s="2" t="s">
        <v>3801</v>
      </c>
      <c r="E14927" s="2" t="s">
        <v>1097</v>
      </c>
      <c r="F14927" s="2" t="s">
        <v>3</v>
      </c>
      <c r="G14927" s="2" t="s">
        <v>20481</v>
      </c>
      <c r="H14927" s="2" t="s">
        <v>1286</v>
      </c>
      <c r="I14927" s="2" t="s">
        <v>740</v>
      </c>
      <c r="J14927" t="s">
        <v>20482</v>
      </c>
      <c r="K14927" t="s">
        <v>20483</v>
      </c>
    </row>
    <row r="14928" spans="1:11" x14ac:dyDescent="0.3">
      <c r="A14928" t="s">
        <v>0</v>
      </c>
      <c r="B14928" t="s">
        <v>20477</v>
      </c>
      <c r="C14928" s="1">
        <f t="shared" si="233"/>
        <v>44426.583333333336</v>
      </c>
      <c r="D14928" s="2" t="s">
        <v>3959</v>
      </c>
      <c r="E14928" s="2" t="s">
        <v>3733</v>
      </c>
      <c r="F14928" s="2" t="s">
        <v>3</v>
      </c>
      <c r="G14928" s="2" t="s">
        <v>20471</v>
      </c>
      <c r="H14928" s="2" t="s">
        <v>1060</v>
      </c>
      <c r="I14928" s="2" t="s">
        <v>823</v>
      </c>
      <c r="J14928" t="s">
        <v>20478</v>
      </c>
      <c r="K14928" t="s">
        <v>20479</v>
      </c>
    </row>
    <row r="14929" spans="1:11" x14ac:dyDescent="0.3">
      <c r="A14929" t="s">
        <v>0</v>
      </c>
      <c r="B14929" t="s">
        <v>20474</v>
      </c>
      <c r="C14929" s="1">
        <f t="shared" si="233"/>
        <v>44426.625</v>
      </c>
      <c r="D14929" s="2" t="s">
        <v>3847</v>
      </c>
      <c r="E14929" s="2" t="s">
        <v>4216</v>
      </c>
      <c r="F14929" s="2" t="s">
        <v>3</v>
      </c>
      <c r="G14929" s="2" t="s">
        <v>19761</v>
      </c>
      <c r="H14929" s="2" t="s">
        <v>1167</v>
      </c>
      <c r="I14929" s="2" t="s">
        <v>682</v>
      </c>
      <c r="J14929" t="s">
        <v>20475</v>
      </c>
      <c r="K14929" t="s">
        <v>20476</v>
      </c>
    </row>
    <row r="14930" spans="1:11" x14ac:dyDescent="0.3">
      <c r="A14930" t="s">
        <v>0</v>
      </c>
      <c r="B14930" t="s">
        <v>20470</v>
      </c>
      <c r="C14930" s="1">
        <f t="shared" si="233"/>
        <v>44426.666666666664</v>
      </c>
      <c r="D14930" s="2" t="s">
        <v>3493</v>
      </c>
      <c r="E14930" s="2" t="s">
        <v>3596</v>
      </c>
      <c r="F14930" s="2" t="s">
        <v>3</v>
      </c>
      <c r="G14930" s="2" t="s">
        <v>20471</v>
      </c>
      <c r="H14930" s="2" t="s">
        <v>1060</v>
      </c>
      <c r="I14930" s="2" t="s">
        <v>682</v>
      </c>
      <c r="J14930" t="s">
        <v>20472</v>
      </c>
      <c r="K14930" t="s">
        <v>20473</v>
      </c>
    </row>
    <row r="14931" spans="1:11" x14ac:dyDescent="0.3">
      <c r="A14931" t="s">
        <v>0</v>
      </c>
      <c r="B14931" t="s">
        <v>20467</v>
      </c>
      <c r="C14931" s="1">
        <f t="shared" si="233"/>
        <v>44426.708333333336</v>
      </c>
      <c r="D14931" s="2" t="s">
        <v>3619</v>
      </c>
      <c r="E14931" s="2" t="s">
        <v>20180</v>
      </c>
      <c r="F14931" s="2" t="s">
        <v>3</v>
      </c>
      <c r="G14931" s="2" t="s">
        <v>19727</v>
      </c>
      <c r="H14931" s="2" t="s">
        <v>1167</v>
      </c>
      <c r="I14931" s="2" t="s">
        <v>640</v>
      </c>
      <c r="J14931" t="s">
        <v>20468</v>
      </c>
      <c r="K14931" t="s">
        <v>20469</v>
      </c>
    </row>
    <row r="14932" spans="1:11" x14ac:dyDescent="0.3">
      <c r="A14932" t="s">
        <v>0</v>
      </c>
      <c r="B14932" t="s">
        <v>20464</v>
      </c>
      <c r="C14932" s="1">
        <f t="shared" si="233"/>
        <v>44426.75</v>
      </c>
      <c r="D14932" s="2" t="s">
        <v>3712</v>
      </c>
      <c r="E14932" s="2" t="s">
        <v>3447</v>
      </c>
      <c r="F14932" s="2" t="s">
        <v>3</v>
      </c>
      <c r="G14932" s="2" t="s">
        <v>19927</v>
      </c>
      <c r="H14932" s="2" t="s">
        <v>1167</v>
      </c>
      <c r="I14932" s="2" t="s">
        <v>647</v>
      </c>
      <c r="J14932" t="s">
        <v>20465</v>
      </c>
      <c r="K14932" t="s">
        <v>20466</v>
      </c>
    </row>
    <row r="14933" spans="1:11" x14ac:dyDescent="0.3">
      <c r="A14933" t="s">
        <v>0</v>
      </c>
      <c r="B14933" t="s">
        <v>20460</v>
      </c>
      <c r="C14933" s="1">
        <f t="shared" si="233"/>
        <v>44426.791666666664</v>
      </c>
      <c r="D14933" s="2" t="s">
        <v>3847</v>
      </c>
      <c r="E14933" s="2" t="s">
        <v>3797</v>
      </c>
      <c r="F14933" s="2" t="s">
        <v>3</v>
      </c>
      <c r="G14933" s="2" t="s">
        <v>20461</v>
      </c>
      <c r="H14933" s="2" t="s">
        <v>76</v>
      </c>
      <c r="I14933" s="2" t="s">
        <v>647</v>
      </c>
      <c r="J14933" t="s">
        <v>20462</v>
      </c>
      <c r="K14933" t="s">
        <v>20463</v>
      </c>
    </row>
    <row r="14934" spans="1:11" x14ac:dyDescent="0.3">
      <c r="A14934" t="s">
        <v>0</v>
      </c>
      <c r="B14934" t="s">
        <v>20456</v>
      </c>
      <c r="C14934" s="1">
        <f t="shared" si="233"/>
        <v>44426.833333333336</v>
      </c>
      <c r="D14934" s="2" t="s">
        <v>4266</v>
      </c>
      <c r="E14934" s="2" t="s">
        <v>3513</v>
      </c>
      <c r="F14934" s="2" t="s">
        <v>3</v>
      </c>
      <c r="G14934" s="2" t="s">
        <v>20457</v>
      </c>
      <c r="H14934" s="2" t="s">
        <v>1167</v>
      </c>
      <c r="I14934" s="2" t="s">
        <v>647</v>
      </c>
      <c r="J14934" t="s">
        <v>20458</v>
      </c>
      <c r="K14934" t="s">
        <v>20459</v>
      </c>
    </row>
    <row r="14935" spans="1:11" x14ac:dyDescent="0.3">
      <c r="A14935" t="s">
        <v>0</v>
      </c>
      <c r="B14935" t="s">
        <v>20453</v>
      </c>
      <c r="C14935" s="1">
        <f t="shared" si="233"/>
        <v>44426.875</v>
      </c>
      <c r="D14935" s="2" t="s">
        <v>3681</v>
      </c>
      <c r="E14935" s="2" t="s">
        <v>3405</v>
      </c>
      <c r="F14935" s="2" t="s">
        <v>3</v>
      </c>
      <c r="G14935" s="2" t="s">
        <v>20022</v>
      </c>
      <c r="H14935" s="2" t="s">
        <v>1167</v>
      </c>
      <c r="I14935" s="2" t="s">
        <v>488</v>
      </c>
      <c r="J14935" t="s">
        <v>20454</v>
      </c>
      <c r="K14935" t="s">
        <v>20455</v>
      </c>
    </row>
    <row r="14936" spans="1:11" x14ac:dyDescent="0.3">
      <c r="A14936" t="s">
        <v>0</v>
      </c>
      <c r="B14936" t="s">
        <v>20449</v>
      </c>
      <c r="C14936" s="1">
        <f t="shared" si="233"/>
        <v>44426.916666666664</v>
      </c>
      <c r="D14936" s="2" t="s">
        <v>3879</v>
      </c>
      <c r="E14936" s="2" t="s">
        <v>4209</v>
      </c>
      <c r="F14936" s="2" t="s">
        <v>3</v>
      </c>
      <c r="G14936" s="2" t="s">
        <v>20450</v>
      </c>
      <c r="H14936" s="2" t="s">
        <v>1167</v>
      </c>
      <c r="I14936" s="2" t="s">
        <v>488</v>
      </c>
      <c r="J14936" t="s">
        <v>20451</v>
      </c>
      <c r="K14936" t="s">
        <v>20452</v>
      </c>
    </row>
    <row r="14937" spans="1:11" x14ac:dyDescent="0.3">
      <c r="A14937" t="s">
        <v>0</v>
      </c>
      <c r="B14937" t="s">
        <v>20446</v>
      </c>
      <c r="C14937" s="1">
        <f t="shared" si="233"/>
        <v>44426.958333333336</v>
      </c>
      <c r="D14937" s="2" t="s">
        <v>3801</v>
      </c>
      <c r="E14937" s="2" t="s">
        <v>3673</v>
      </c>
      <c r="F14937" s="2" t="s">
        <v>3</v>
      </c>
      <c r="G14937" s="2" t="s">
        <v>19965</v>
      </c>
      <c r="H14937" s="2" t="s">
        <v>1167</v>
      </c>
      <c r="I14937" s="2" t="s">
        <v>44</v>
      </c>
      <c r="J14937" t="s">
        <v>20447</v>
      </c>
      <c r="K14937" t="s">
        <v>20448</v>
      </c>
    </row>
    <row r="14938" spans="1:11" x14ac:dyDescent="0.3">
      <c r="A14938" t="s">
        <v>0</v>
      </c>
      <c r="B14938" t="s">
        <v>20443</v>
      </c>
      <c r="C14938" s="1">
        <f t="shared" si="233"/>
        <v>44427</v>
      </c>
      <c r="D14938" s="2" t="s">
        <v>3483</v>
      </c>
      <c r="E14938" s="2" t="s">
        <v>3565</v>
      </c>
      <c r="F14938" s="2" t="s">
        <v>3</v>
      </c>
      <c r="G14938" s="2" t="s">
        <v>19902</v>
      </c>
      <c r="H14938" s="2" t="s">
        <v>1167</v>
      </c>
      <c r="I14938" s="2" t="s">
        <v>44</v>
      </c>
      <c r="J14938" t="s">
        <v>20444</v>
      </c>
      <c r="K14938" t="s">
        <v>20445</v>
      </c>
    </row>
    <row r="14939" spans="1:11" x14ac:dyDescent="0.3">
      <c r="A14939" t="s">
        <v>0</v>
      </c>
      <c r="B14939" t="s">
        <v>20440</v>
      </c>
      <c r="C14939" s="1">
        <f t="shared" si="233"/>
        <v>44427.041666666664</v>
      </c>
      <c r="D14939" s="2" t="s">
        <v>3677</v>
      </c>
      <c r="E14939" s="2" t="s">
        <v>3395</v>
      </c>
      <c r="F14939" s="2" t="s">
        <v>3</v>
      </c>
      <c r="G14939" s="2" t="s">
        <v>1051</v>
      </c>
      <c r="H14939" s="2" t="s">
        <v>1167</v>
      </c>
      <c r="I14939" s="2" t="s">
        <v>44</v>
      </c>
      <c r="J14939" t="s">
        <v>20441</v>
      </c>
      <c r="K14939" t="s">
        <v>20442</v>
      </c>
    </row>
    <row r="14940" spans="1:11" x14ac:dyDescent="0.3">
      <c r="A14940" t="s">
        <v>0</v>
      </c>
      <c r="B14940" t="s">
        <v>20437</v>
      </c>
      <c r="C14940" s="1">
        <f t="shared" si="233"/>
        <v>44427.083333333336</v>
      </c>
      <c r="D14940" s="2" t="s">
        <v>3923</v>
      </c>
      <c r="E14940" s="2" t="s">
        <v>3359</v>
      </c>
      <c r="F14940" s="2" t="s">
        <v>3</v>
      </c>
      <c r="G14940" s="2" t="s">
        <v>20030</v>
      </c>
      <c r="H14940" s="2" t="s">
        <v>1167</v>
      </c>
      <c r="I14940" s="2" t="s">
        <v>421</v>
      </c>
      <c r="J14940" t="s">
        <v>20438</v>
      </c>
      <c r="K14940" t="s">
        <v>20439</v>
      </c>
    </row>
    <row r="14941" spans="1:11" x14ac:dyDescent="0.3">
      <c r="A14941" t="s">
        <v>0</v>
      </c>
      <c r="B14941" t="s">
        <v>20434</v>
      </c>
      <c r="C14941" s="1">
        <f t="shared" si="233"/>
        <v>44427.125</v>
      </c>
      <c r="D14941" s="2" t="s">
        <v>4781</v>
      </c>
      <c r="E14941" s="2" t="s">
        <v>4209</v>
      </c>
      <c r="F14941" s="2" t="s">
        <v>3</v>
      </c>
      <c r="G14941" s="2" t="s">
        <v>20030</v>
      </c>
      <c r="H14941" s="2" t="s">
        <v>1167</v>
      </c>
      <c r="I14941" s="2" t="s">
        <v>421</v>
      </c>
      <c r="J14941" t="s">
        <v>20435</v>
      </c>
      <c r="K14941" t="s">
        <v>20436</v>
      </c>
    </row>
    <row r="14942" spans="1:11" x14ac:dyDescent="0.3">
      <c r="A14942" t="s">
        <v>0</v>
      </c>
      <c r="B14942" t="s">
        <v>20430</v>
      </c>
      <c r="C14942" s="1">
        <f t="shared" si="233"/>
        <v>44427.166666666664</v>
      </c>
      <c r="D14942" s="2" t="s">
        <v>3384</v>
      </c>
      <c r="E14942" s="2" t="s">
        <v>3395</v>
      </c>
      <c r="F14942" s="2" t="s">
        <v>3</v>
      </c>
      <c r="G14942" s="2" t="s">
        <v>20431</v>
      </c>
      <c r="H14942" s="2" t="s">
        <v>1167</v>
      </c>
      <c r="I14942" s="2" t="s">
        <v>421</v>
      </c>
      <c r="J14942" t="s">
        <v>20432</v>
      </c>
      <c r="K14942" t="s">
        <v>20433</v>
      </c>
    </row>
    <row r="14943" spans="1:11" x14ac:dyDescent="0.3">
      <c r="A14943" t="s">
        <v>0</v>
      </c>
      <c r="B14943" t="s">
        <v>20427</v>
      </c>
      <c r="C14943" s="1">
        <f t="shared" si="233"/>
        <v>44427.208333333336</v>
      </c>
      <c r="D14943" s="2" t="s">
        <v>3384</v>
      </c>
      <c r="E14943" s="2" t="s">
        <v>3513</v>
      </c>
      <c r="F14943" s="2" t="s">
        <v>3</v>
      </c>
      <c r="G14943" s="2" t="s">
        <v>19869</v>
      </c>
      <c r="H14943" s="2" t="s">
        <v>1167</v>
      </c>
      <c r="I14943" s="2" t="s">
        <v>421</v>
      </c>
      <c r="J14943" t="s">
        <v>20428</v>
      </c>
      <c r="K14943" t="s">
        <v>20429</v>
      </c>
    </row>
    <row r="14944" spans="1:11" x14ac:dyDescent="0.3">
      <c r="A14944" t="s">
        <v>0</v>
      </c>
      <c r="B14944" t="s">
        <v>20424</v>
      </c>
      <c r="C14944" s="1">
        <f t="shared" si="233"/>
        <v>44427.25</v>
      </c>
      <c r="D14944" s="2" t="s">
        <v>3384</v>
      </c>
      <c r="E14944" s="2" t="s">
        <v>3432</v>
      </c>
      <c r="F14944" s="2" t="s">
        <v>3</v>
      </c>
      <c r="G14944" s="2" t="s">
        <v>19735</v>
      </c>
      <c r="H14944" s="2" t="s">
        <v>1167</v>
      </c>
      <c r="I14944" s="2" t="s">
        <v>417</v>
      </c>
      <c r="J14944" t="s">
        <v>20425</v>
      </c>
      <c r="K14944" t="s">
        <v>20426</v>
      </c>
    </row>
    <row r="14945" spans="1:11" x14ac:dyDescent="0.3">
      <c r="A14945" t="s">
        <v>0</v>
      </c>
      <c r="B14945" t="s">
        <v>20421</v>
      </c>
      <c r="C14945" s="1">
        <f t="shared" si="233"/>
        <v>44427.291666666664</v>
      </c>
      <c r="D14945" s="2" t="s">
        <v>3384</v>
      </c>
      <c r="E14945" s="2" t="s">
        <v>3416</v>
      </c>
      <c r="F14945" s="2" t="s">
        <v>3</v>
      </c>
      <c r="G14945" s="2" t="s">
        <v>19854</v>
      </c>
      <c r="H14945" s="2" t="s">
        <v>1167</v>
      </c>
      <c r="I14945" s="2" t="s">
        <v>417</v>
      </c>
      <c r="J14945" t="s">
        <v>20422</v>
      </c>
      <c r="K14945" t="s">
        <v>20423</v>
      </c>
    </row>
    <row r="14946" spans="1:11" x14ac:dyDescent="0.3">
      <c r="A14946" t="s">
        <v>0</v>
      </c>
      <c r="B14946" t="s">
        <v>20417</v>
      </c>
      <c r="C14946" s="1">
        <f t="shared" si="233"/>
        <v>44427.333333333336</v>
      </c>
      <c r="D14946" s="2" t="s">
        <v>3384</v>
      </c>
      <c r="E14946" s="2" t="s">
        <v>3432</v>
      </c>
      <c r="F14946" s="2" t="s">
        <v>3</v>
      </c>
      <c r="G14946" s="2" t="s">
        <v>20418</v>
      </c>
      <c r="H14946" s="2" t="s">
        <v>1167</v>
      </c>
      <c r="I14946" s="2" t="s">
        <v>417</v>
      </c>
      <c r="J14946" t="s">
        <v>20419</v>
      </c>
      <c r="K14946" t="s">
        <v>20420</v>
      </c>
    </row>
    <row r="14947" spans="1:11" x14ac:dyDescent="0.3">
      <c r="A14947" t="s">
        <v>0</v>
      </c>
      <c r="B14947" t="s">
        <v>20413</v>
      </c>
      <c r="C14947" s="1">
        <f t="shared" si="233"/>
        <v>44427.375</v>
      </c>
      <c r="D14947" s="2" t="s">
        <v>3677</v>
      </c>
      <c r="E14947" s="2" t="s">
        <v>20414</v>
      </c>
      <c r="F14947" s="2" t="s">
        <v>3</v>
      </c>
      <c r="G14947" s="2" t="s">
        <v>19869</v>
      </c>
      <c r="H14947" s="2" t="s">
        <v>1167</v>
      </c>
      <c r="I14947" s="2" t="s">
        <v>417</v>
      </c>
      <c r="J14947" t="s">
        <v>20415</v>
      </c>
      <c r="K14947" t="s">
        <v>20416</v>
      </c>
    </row>
    <row r="14948" spans="1:11" x14ac:dyDescent="0.3">
      <c r="A14948" t="s">
        <v>0</v>
      </c>
      <c r="B14948" t="s">
        <v>20410</v>
      </c>
      <c r="C14948" s="1">
        <f t="shared" si="233"/>
        <v>44427.416666666664</v>
      </c>
      <c r="D14948" s="2" t="s">
        <v>3768</v>
      </c>
      <c r="E14948" s="2" t="s">
        <v>3634</v>
      </c>
      <c r="F14948" s="2" t="s">
        <v>3</v>
      </c>
      <c r="G14948" s="2" t="s">
        <v>20407</v>
      </c>
      <c r="H14948" s="2" t="s">
        <v>19750</v>
      </c>
      <c r="I14948" s="2" t="s">
        <v>331</v>
      </c>
      <c r="J14948" t="s">
        <v>20411</v>
      </c>
      <c r="K14948" t="s">
        <v>20412</v>
      </c>
    </row>
    <row r="14949" spans="1:11" x14ac:dyDescent="0.3">
      <c r="A14949" t="s">
        <v>0</v>
      </c>
      <c r="B14949" t="s">
        <v>20406</v>
      </c>
      <c r="C14949" s="1">
        <f t="shared" si="233"/>
        <v>44427.458333333336</v>
      </c>
      <c r="D14949" s="2" t="s">
        <v>3801</v>
      </c>
      <c r="E14949" s="2" t="s">
        <v>3442</v>
      </c>
      <c r="F14949" s="2" t="s">
        <v>3</v>
      </c>
      <c r="G14949" s="2" t="s">
        <v>20407</v>
      </c>
      <c r="H14949" s="2" t="s">
        <v>1167</v>
      </c>
      <c r="I14949" s="2" t="s">
        <v>331</v>
      </c>
      <c r="J14949" t="s">
        <v>20408</v>
      </c>
      <c r="K14949" t="s">
        <v>20409</v>
      </c>
    </row>
    <row r="14950" spans="1:11" x14ac:dyDescent="0.3">
      <c r="A14950" t="s">
        <v>0</v>
      </c>
      <c r="B14950" t="s">
        <v>20403</v>
      </c>
      <c r="C14950" s="1">
        <f t="shared" si="233"/>
        <v>44427.5</v>
      </c>
      <c r="D14950" s="2" t="s">
        <v>3768</v>
      </c>
      <c r="E14950" s="2" t="s">
        <v>3422</v>
      </c>
      <c r="F14950" s="2" t="s">
        <v>3</v>
      </c>
      <c r="G14950" s="2" t="s">
        <v>20047</v>
      </c>
      <c r="H14950" s="2" t="s">
        <v>1167</v>
      </c>
      <c r="I14950" s="2" t="s">
        <v>331</v>
      </c>
      <c r="J14950" t="s">
        <v>20404</v>
      </c>
      <c r="K14950" t="s">
        <v>20405</v>
      </c>
    </row>
    <row r="14951" spans="1:11" x14ac:dyDescent="0.3">
      <c r="A14951" t="s">
        <v>0</v>
      </c>
      <c r="B14951" t="s">
        <v>20399</v>
      </c>
      <c r="C14951" s="1">
        <f t="shared" si="233"/>
        <v>44427.541666666664</v>
      </c>
      <c r="D14951" s="2" t="s">
        <v>3879</v>
      </c>
      <c r="E14951" s="2" t="s">
        <v>4160</v>
      </c>
      <c r="F14951" s="2" t="s">
        <v>3</v>
      </c>
      <c r="G14951" s="2" t="s">
        <v>20400</v>
      </c>
      <c r="H14951" s="2" t="s">
        <v>1167</v>
      </c>
      <c r="I14951" s="2" t="s">
        <v>331</v>
      </c>
      <c r="J14951" t="s">
        <v>20401</v>
      </c>
      <c r="K14951" t="s">
        <v>20402</v>
      </c>
    </row>
    <row r="14952" spans="1:11" x14ac:dyDescent="0.3">
      <c r="A14952" t="s">
        <v>0</v>
      </c>
      <c r="B14952" t="s">
        <v>20396</v>
      </c>
      <c r="C14952" s="1">
        <f t="shared" si="233"/>
        <v>44427.583333333336</v>
      </c>
      <c r="D14952" s="2" t="s">
        <v>3488</v>
      </c>
      <c r="E14952" s="2" t="s">
        <v>15005</v>
      </c>
      <c r="F14952" s="2" t="s">
        <v>3</v>
      </c>
      <c r="G14952" s="2" t="s">
        <v>19869</v>
      </c>
      <c r="H14952" s="2" t="s">
        <v>1167</v>
      </c>
      <c r="I14952" s="2" t="s">
        <v>331</v>
      </c>
      <c r="J14952" t="s">
        <v>20397</v>
      </c>
      <c r="K14952" t="s">
        <v>20398</v>
      </c>
    </row>
    <row r="14953" spans="1:11" x14ac:dyDescent="0.3">
      <c r="A14953" t="s">
        <v>0</v>
      </c>
      <c r="B14953" t="s">
        <v>20393</v>
      </c>
      <c r="C14953" s="1">
        <f t="shared" si="233"/>
        <v>44427.625</v>
      </c>
      <c r="D14953" s="2" t="s">
        <v>3681</v>
      </c>
      <c r="E14953" s="2" t="s">
        <v>4</v>
      </c>
      <c r="F14953" s="2" t="s">
        <v>3</v>
      </c>
      <c r="G14953" s="2" t="s">
        <v>20026</v>
      </c>
      <c r="H14953" s="2" t="s">
        <v>1286</v>
      </c>
      <c r="I14953" s="2" t="s">
        <v>327</v>
      </c>
      <c r="J14953" t="s">
        <v>20394</v>
      </c>
      <c r="K14953" t="s">
        <v>20395</v>
      </c>
    </row>
    <row r="14954" spans="1:11" x14ac:dyDescent="0.3">
      <c r="A14954" t="s">
        <v>0</v>
      </c>
      <c r="B14954" t="s">
        <v>20390</v>
      </c>
      <c r="C14954" s="1">
        <f t="shared" si="233"/>
        <v>44427.666666666664</v>
      </c>
      <c r="D14954" s="2" t="s">
        <v>3847</v>
      </c>
      <c r="E14954" s="2" t="s">
        <v>4</v>
      </c>
      <c r="F14954" s="2" t="s">
        <v>3</v>
      </c>
      <c r="G14954" s="2" t="s">
        <v>19909</v>
      </c>
      <c r="H14954" s="2" t="s">
        <v>1167</v>
      </c>
      <c r="I14954" s="2" t="s">
        <v>327</v>
      </c>
      <c r="J14954" t="s">
        <v>20391</v>
      </c>
      <c r="K14954" t="s">
        <v>20392</v>
      </c>
    </row>
    <row r="14955" spans="1:11" x14ac:dyDescent="0.3">
      <c r="A14955" t="s">
        <v>0</v>
      </c>
      <c r="B14955" t="s">
        <v>20387</v>
      </c>
      <c r="C14955" s="1">
        <f t="shared" si="233"/>
        <v>44427.708333333336</v>
      </c>
      <c r="D14955" s="2" t="s">
        <v>3772</v>
      </c>
      <c r="E14955" s="2" t="s">
        <v>4</v>
      </c>
      <c r="F14955" s="2" t="s">
        <v>3</v>
      </c>
      <c r="G14955" s="2" t="s">
        <v>1120</v>
      </c>
      <c r="H14955" s="2" t="s">
        <v>1060</v>
      </c>
      <c r="I14955" s="2" t="s">
        <v>327</v>
      </c>
      <c r="J14955" t="s">
        <v>20388</v>
      </c>
      <c r="K14955" t="s">
        <v>20389</v>
      </c>
    </row>
    <row r="14956" spans="1:11" x14ac:dyDescent="0.3">
      <c r="A14956" t="s">
        <v>0</v>
      </c>
      <c r="B14956" t="s">
        <v>20384</v>
      </c>
      <c r="C14956" s="1">
        <f t="shared" si="233"/>
        <v>44427.791666666664</v>
      </c>
      <c r="D14956" s="2" t="s">
        <v>7594</v>
      </c>
      <c r="E14956" s="2" t="s">
        <v>3629</v>
      </c>
      <c r="F14956" s="2" t="s">
        <v>3</v>
      </c>
      <c r="G14956" s="2" t="s">
        <v>1120</v>
      </c>
      <c r="H14956" s="2" t="s">
        <v>4608</v>
      </c>
      <c r="I14956" s="2" t="s">
        <v>327</v>
      </c>
      <c r="J14956" t="s">
        <v>20385</v>
      </c>
      <c r="K14956" t="s">
        <v>20386</v>
      </c>
    </row>
    <row r="14957" spans="1:11" x14ac:dyDescent="0.3">
      <c r="A14957" t="s">
        <v>0</v>
      </c>
      <c r="B14957" t="s">
        <v>20381</v>
      </c>
      <c r="C14957" s="1">
        <f t="shared" si="233"/>
        <v>44427.833333333336</v>
      </c>
      <c r="D14957" s="2" t="s">
        <v>4266</v>
      </c>
      <c r="E14957" s="2" t="s">
        <v>4258</v>
      </c>
      <c r="F14957" s="2" t="s">
        <v>3</v>
      </c>
      <c r="G14957" s="2" t="s">
        <v>19902</v>
      </c>
      <c r="H14957" s="2" t="s">
        <v>76</v>
      </c>
      <c r="I14957" s="2" t="s">
        <v>327</v>
      </c>
      <c r="J14957" t="s">
        <v>20382</v>
      </c>
      <c r="K14957" t="s">
        <v>20383</v>
      </c>
    </row>
    <row r="14958" spans="1:11" x14ac:dyDescent="0.3">
      <c r="A14958" t="s">
        <v>0</v>
      </c>
      <c r="B14958" t="s">
        <v>20377</v>
      </c>
      <c r="C14958" s="1">
        <f t="shared" si="233"/>
        <v>44427.875</v>
      </c>
      <c r="D14958" s="2" t="s">
        <v>3681</v>
      </c>
      <c r="E14958" s="2" t="s">
        <v>3773</v>
      </c>
      <c r="F14958" s="2" t="s">
        <v>3</v>
      </c>
      <c r="G14958" s="2" t="s">
        <v>20378</v>
      </c>
      <c r="H14958" s="2" t="s">
        <v>1060</v>
      </c>
      <c r="I14958" s="2" t="s">
        <v>327</v>
      </c>
      <c r="J14958" t="s">
        <v>20379</v>
      </c>
      <c r="K14958" t="s">
        <v>20380</v>
      </c>
    </row>
    <row r="14959" spans="1:11" x14ac:dyDescent="0.3">
      <c r="A14959" t="s">
        <v>0</v>
      </c>
      <c r="B14959" t="s">
        <v>20374</v>
      </c>
      <c r="C14959" s="1">
        <f t="shared" si="233"/>
        <v>44427.916666666664</v>
      </c>
      <c r="D14959" s="2" t="s">
        <v>4084</v>
      </c>
      <c r="E14959" s="2" t="s">
        <v>3416</v>
      </c>
      <c r="F14959" s="2" t="s">
        <v>3</v>
      </c>
      <c r="G14959" s="2" t="s">
        <v>20356</v>
      </c>
      <c r="H14959" s="2" t="s">
        <v>1286</v>
      </c>
      <c r="I14959" s="2" t="s">
        <v>269</v>
      </c>
      <c r="J14959" t="s">
        <v>20375</v>
      </c>
      <c r="K14959" t="s">
        <v>20376</v>
      </c>
    </row>
    <row r="14960" spans="1:11" x14ac:dyDescent="0.3">
      <c r="A14960" t="s">
        <v>0</v>
      </c>
      <c r="B14960" t="s">
        <v>20371</v>
      </c>
      <c r="C14960" s="1">
        <f t="shared" si="233"/>
        <v>44427.958333333336</v>
      </c>
      <c r="D14960" s="2" t="s">
        <v>5291</v>
      </c>
      <c r="E14960" s="2" t="s">
        <v>3673</v>
      </c>
      <c r="F14960" s="2" t="s">
        <v>3</v>
      </c>
      <c r="G14960" s="2" t="s">
        <v>19739</v>
      </c>
      <c r="H14960" s="2" t="s">
        <v>1286</v>
      </c>
      <c r="I14960" s="2" t="s">
        <v>269</v>
      </c>
      <c r="J14960" t="s">
        <v>20372</v>
      </c>
      <c r="K14960" t="s">
        <v>20373</v>
      </c>
    </row>
    <row r="14961" spans="1:11" x14ac:dyDescent="0.3">
      <c r="A14961" t="s">
        <v>0</v>
      </c>
      <c r="B14961" t="s">
        <v>20368</v>
      </c>
      <c r="C14961" s="1">
        <f t="shared" si="233"/>
        <v>44428</v>
      </c>
      <c r="D14961" s="2" t="s">
        <v>3768</v>
      </c>
      <c r="E14961" s="2" t="s">
        <v>3561</v>
      </c>
      <c r="F14961" s="2" t="s">
        <v>3</v>
      </c>
      <c r="G14961" s="2" t="s">
        <v>1051</v>
      </c>
      <c r="H14961" s="2" t="s">
        <v>19750</v>
      </c>
      <c r="I14961" s="2" t="s">
        <v>269</v>
      </c>
      <c r="J14961" t="s">
        <v>20369</v>
      </c>
      <c r="K14961" t="s">
        <v>20370</v>
      </c>
    </row>
    <row r="14962" spans="1:11" x14ac:dyDescent="0.3">
      <c r="A14962" t="s">
        <v>0</v>
      </c>
      <c r="B14962" t="s">
        <v>20365</v>
      </c>
      <c r="C14962" s="1">
        <f t="shared" si="233"/>
        <v>44428.041666666664</v>
      </c>
      <c r="D14962" s="2" t="s">
        <v>3801</v>
      </c>
      <c r="E14962" s="2" t="s">
        <v>3629</v>
      </c>
      <c r="F14962" s="2" t="s">
        <v>3</v>
      </c>
      <c r="G14962" s="2" t="s">
        <v>20277</v>
      </c>
      <c r="H14962" s="2" t="s">
        <v>76</v>
      </c>
      <c r="I14962" s="2" t="s">
        <v>269</v>
      </c>
      <c r="J14962" t="s">
        <v>20366</v>
      </c>
      <c r="K14962" t="s">
        <v>20367</v>
      </c>
    </row>
    <row r="14963" spans="1:11" x14ac:dyDescent="0.3">
      <c r="A14963" t="s">
        <v>0</v>
      </c>
      <c r="B14963" t="s">
        <v>20362</v>
      </c>
      <c r="C14963" s="1">
        <f t="shared" si="233"/>
        <v>44428.083333333336</v>
      </c>
      <c r="D14963" s="2" t="s">
        <v>3421</v>
      </c>
      <c r="E14963" s="2" t="s">
        <v>3604</v>
      </c>
      <c r="F14963" s="2" t="s">
        <v>3</v>
      </c>
      <c r="G14963" s="2" t="s">
        <v>19739</v>
      </c>
      <c r="H14963" s="2" t="s">
        <v>1167</v>
      </c>
      <c r="I14963" s="2" t="s">
        <v>269</v>
      </c>
      <c r="J14963" t="s">
        <v>20363</v>
      </c>
      <c r="K14963" t="s">
        <v>20364</v>
      </c>
    </row>
    <row r="14964" spans="1:11" x14ac:dyDescent="0.3">
      <c r="A14964" t="s">
        <v>0</v>
      </c>
      <c r="B14964" t="s">
        <v>20359</v>
      </c>
      <c r="C14964" s="1">
        <f t="shared" si="233"/>
        <v>44428.125</v>
      </c>
      <c r="D14964" s="2" t="s">
        <v>3389</v>
      </c>
      <c r="E14964" s="2" t="s">
        <v>3540</v>
      </c>
      <c r="F14964" s="2" t="s">
        <v>3</v>
      </c>
      <c r="G14964" s="2" t="s">
        <v>20202</v>
      </c>
      <c r="H14964" s="2" t="s">
        <v>1167</v>
      </c>
      <c r="I14964" s="2" t="s">
        <v>269</v>
      </c>
      <c r="J14964" t="s">
        <v>20360</v>
      </c>
      <c r="K14964" t="s">
        <v>20361</v>
      </c>
    </row>
    <row r="14965" spans="1:11" x14ac:dyDescent="0.3">
      <c r="A14965" t="s">
        <v>0</v>
      </c>
      <c r="B14965" t="s">
        <v>20355</v>
      </c>
      <c r="C14965" s="1">
        <f t="shared" si="233"/>
        <v>44428.166666666664</v>
      </c>
      <c r="D14965" s="2" t="s">
        <v>3483</v>
      </c>
      <c r="E14965" s="2" t="s">
        <v>3390</v>
      </c>
      <c r="F14965" s="2" t="s">
        <v>3</v>
      </c>
      <c r="G14965" s="2" t="s">
        <v>20356</v>
      </c>
      <c r="H14965" s="2" t="s">
        <v>1060</v>
      </c>
      <c r="I14965" s="2" t="s">
        <v>269</v>
      </c>
      <c r="J14965" t="s">
        <v>20357</v>
      </c>
      <c r="K14965" t="s">
        <v>20358</v>
      </c>
    </row>
    <row r="14966" spans="1:11" x14ac:dyDescent="0.3">
      <c r="A14966" t="s">
        <v>0</v>
      </c>
      <c r="B14966" t="s">
        <v>20351</v>
      </c>
      <c r="C14966" s="1">
        <f t="shared" si="233"/>
        <v>44428.208333333336</v>
      </c>
      <c r="D14966" s="2" t="s">
        <v>3677</v>
      </c>
      <c r="E14966" s="2" t="s">
        <v>3442</v>
      </c>
      <c r="F14966" s="2" t="s">
        <v>3</v>
      </c>
      <c r="G14966" s="2" t="s">
        <v>20352</v>
      </c>
      <c r="H14966" s="2" t="s">
        <v>1286</v>
      </c>
      <c r="I14966" s="2" t="s">
        <v>311</v>
      </c>
      <c r="J14966" t="s">
        <v>20353</v>
      </c>
      <c r="K14966" t="s">
        <v>20354</v>
      </c>
    </row>
    <row r="14967" spans="1:11" x14ac:dyDescent="0.3">
      <c r="A14967" t="s">
        <v>0</v>
      </c>
      <c r="B14967" t="s">
        <v>20348</v>
      </c>
      <c r="C14967" s="1">
        <f t="shared" si="233"/>
        <v>44428.25</v>
      </c>
      <c r="D14967" s="2" t="s">
        <v>3677</v>
      </c>
      <c r="E14967" s="2" t="s">
        <v>3365</v>
      </c>
      <c r="F14967" s="2" t="s">
        <v>3</v>
      </c>
      <c r="G14967" s="2" t="s">
        <v>20191</v>
      </c>
      <c r="H14967" s="2" t="s">
        <v>1167</v>
      </c>
      <c r="I14967" s="2" t="s">
        <v>311</v>
      </c>
      <c r="J14967" t="s">
        <v>20349</v>
      </c>
      <c r="K14967" t="s">
        <v>20350</v>
      </c>
    </row>
    <row r="14968" spans="1:11" x14ac:dyDescent="0.3">
      <c r="A14968" t="s">
        <v>0</v>
      </c>
      <c r="B14968" t="s">
        <v>20345</v>
      </c>
      <c r="C14968" s="1">
        <f t="shared" si="233"/>
        <v>44428.291666666664</v>
      </c>
      <c r="D14968" s="2" t="s">
        <v>3677</v>
      </c>
      <c r="E14968" s="2" t="s">
        <v>3629</v>
      </c>
      <c r="F14968" s="2" t="s">
        <v>3</v>
      </c>
      <c r="G14968" s="2" t="s">
        <v>19735</v>
      </c>
      <c r="H14968" s="2" t="s">
        <v>1286</v>
      </c>
      <c r="I14968" s="2" t="s">
        <v>311</v>
      </c>
      <c r="J14968" t="s">
        <v>20346</v>
      </c>
      <c r="K14968" t="s">
        <v>20347</v>
      </c>
    </row>
    <row r="14969" spans="1:11" x14ac:dyDescent="0.3">
      <c r="A14969" t="s">
        <v>0</v>
      </c>
      <c r="B14969" t="s">
        <v>20342</v>
      </c>
      <c r="C14969" s="1">
        <f t="shared" si="233"/>
        <v>44428.333333333336</v>
      </c>
      <c r="D14969" s="2" t="s">
        <v>3483</v>
      </c>
      <c r="E14969" s="2" t="s">
        <v>4258</v>
      </c>
      <c r="F14969" s="2" t="s">
        <v>3</v>
      </c>
      <c r="G14969" s="2" t="s">
        <v>19947</v>
      </c>
      <c r="H14969" s="2" t="s">
        <v>1167</v>
      </c>
      <c r="I14969" s="2" t="s">
        <v>311</v>
      </c>
      <c r="J14969" t="s">
        <v>20343</v>
      </c>
      <c r="K14969" t="s">
        <v>20344</v>
      </c>
    </row>
    <row r="14970" spans="1:11" x14ac:dyDescent="0.3">
      <c r="A14970" t="s">
        <v>0</v>
      </c>
      <c r="B14970" t="s">
        <v>20338</v>
      </c>
      <c r="C14970" s="1">
        <f t="shared" si="233"/>
        <v>44428.375</v>
      </c>
      <c r="D14970" s="2" t="s">
        <v>3421</v>
      </c>
      <c r="E14970" s="2" t="s">
        <v>20339</v>
      </c>
      <c r="F14970" s="2" t="s">
        <v>3</v>
      </c>
      <c r="G14970" s="2" t="s">
        <v>20026</v>
      </c>
      <c r="H14970" s="2" t="s">
        <v>1462</v>
      </c>
      <c r="I14970" s="2" t="s">
        <v>311</v>
      </c>
      <c r="J14970" t="s">
        <v>20340</v>
      </c>
      <c r="K14970" t="s">
        <v>20341</v>
      </c>
    </row>
    <row r="14971" spans="1:11" x14ac:dyDescent="0.3">
      <c r="A14971" t="s">
        <v>0</v>
      </c>
      <c r="B14971" t="s">
        <v>20334</v>
      </c>
      <c r="C14971" s="1">
        <f t="shared" si="233"/>
        <v>44428.416666666664</v>
      </c>
      <c r="D14971" s="2" t="s">
        <v>3801</v>
      </c>
      <c r="E14971" s="2" t="s">
        <v>20335</v>
      </c>
      <c r="F14971" s="2" t="s">
        <v>3</v>
      </c>
      <c r="G14971" s="2" t="s">
        <v>19854</v>
      </c>
      <c r="H14971" s="2" t="s">
        <v>1060</v>
      </c>
      <c r="I14971" s="2" t="s">
        <v>311</v>
      </c>
      <c r="J14971" t="s">
        <v>20336</v>
      </c>
      <c r="K14971" t="s">
        <v>20337</v>
      </c>
    </row>
    <row r="14972" spans="1:11" x14ac:dyDescent="0.3">
      <c r="A14972" t="s">
        <v>0</v>
      </c>
      <c r="B14972" t="s">
        <v>20329</v>
      </c>
      <c r="C14972" s="1">
        <f t="shared" si="233"/>
        <v>44428.458333333336</v>
      </c>
      <c r="D14972" s="2" t="s">
        <v>5291</v>
      </c>
      <c r="E14972" s="2" t="s">
        <v>20330</v>
      </c>
      <c r="F14972" s="2" t="s">
        <v>3</v>
      </c>
      <c r="G14972" s="2" t="s">
        <v>20331</v>
      </c>
      <c r="H14972" s="2" t="s">
        <v>4608</v>
      </c>
      <c r="I14972" s="2" t="s">
        <v>311</v>
      </c>
      <c r="J14972" t="s">
        <v>20332</v>
      </c>
      <c r="K14972" t="s">
        <v>20333</v>
      </c>
    </row>
    <row r="14973" spans="1:11" x14ac:dyDescent="0.3">
      <c r="A14973" t="s">
        <v>0</v>
      </c>
      <c r="B14973" t="s">
        <v>20325</v>
      </c>
      <c r="C14973" s="1">
        <f t="shared" si="233"/>
        <v>44428.5</v>
      </c>
      <c r="D14973" s="2" t="s">
        <v>4084</v>
      </c>
      <c r="E14973" s="2" t="s">
        <v>20326</v>
      </c>
      <c r="F14973" s="2" t="s">
        <v>3</v>
      </c>
      <c r="G14973" s="2" t="s">
        <v>19711</v>
      </c>
      <c r="H14973" s="2" t="s">
        <v>1167</v>
      </c>
      <c r="I14973" s="2" t="s">
        <v>311</v>
      </c>
      <c r="J14973" t="s">
        <v>20327</v>
      </c>
      <c r="K14973" t="s">
        <v>20328</v>
      </c>
    </row>
    <row r="14974" spans="1:11" x14ac:dyDescent="0.3">
      <c r="A14974" t="s">
        <v>0</v>
      </c>
      <c r="B14974" t="s">
        <v>20321</v>
      </c>
      <c r="C14974" s="1">
        <f t="shared" si="233"/>
        <v>44428.541666666664</v>
      </c>
      <c r="D14974" s="2" t="s">
        <v>4266</v>
      </c>
      <c r="E14974" s="2" t="s">
        <v>20322</v>
      </c>
      <c r="F14974" s="2" t="s">
        <v>3</v>
      </c>
      <c r="G14974" s="2" t="s">
        <v>19913</v>
      </c>
      <c r="H14974" s="2" t="s">
        <v>1286</v>
      </c>
      <c r="I14974" s="2" t="s">
        <v>311</v>
      </c>
      <c r="J14974" t="s">
        <v>20323</v>
      </c>
      <c r="K14974" t="s">
        <v>20324</v>
      </c>
    </row>
    <row r="14975" spans="1:11" x14ac:dyDescent="0.3">
      <c r="A14975" t="s">
        <v>0</v>
      </c>
      <c r="B14975" t="s">
        <v>20317</v>
      </c>
      <c r="C14975" s="1">
        <f t="shared" si="233"/>
        <v>44428.583333333336</v>
      </c>
      <c r="D14975" s="2" t="s">
        <v>4266</v>
      </c>
      <c r="E14975" s="2" t="s">
        <v>20318</v>
      </c>
      <c r="F14975" s="2" t="s">
        <v>3</v>
      </c>
      <c r="G14975" s="2" t="s">
        <v>19869</v>
      </c>
      <c r="H14975" s="2" t="s">
        <v>1167</v>
      </c>
      <c r="I14975" s="2" t="s">
        <v>311</v>
      </c>
      <c r="J14975" t="s">
        <v>20319</v>
      </c>
      <c r="K14975" t="s">
        <v>20320</v>
      </c>
    </row>
    <row r="14976" spans="1:11" x14ac:dyDescent="0.3">
      <c r="A14976" t="s">
        <v>0</v>
      </c>
      <c r="B14976" t="s">
        <v>20312</v>
      </c>
      <c r="C14976" s="1">
        <f t="shared" si="233"/>
        <v>44428.625</v>
      </c>
      <c r="D14976" s="2" t="s">
        <v>3847</v>
      </c>
      <c r="E14976" s="2" t="s">
        <v>20313</v>
      </c>
      <c r="F14976" s="2" t="s">
        <v>3</v>
      </c>
      <c r="G14976" s="2" t="s">
        <v>20314</v>
      </c>
      <c r="H14976" s="2" t="s">
        <v>1060</v>
      </c>
      <c r="I14976" s="2" t="s">
        <v>311</v>
      </c>
      <c r="J14976" t="s">
        <v>20315</v>
      </c>
      <c r="K14976" t="s">
        <v>20316</v>
      </c>
    </row>
    <row r="14977" spans="1:11" x14ac:dyDescent="0.3">
      <c r="A14977" t="s">
        <v>0</v>
      </c>
      <c r="B14977" t="s">
        <v>20307</v>
      </c>
      <c r="C14977" s="1">
        <f t="shared" si="233"/>
        <v>44428.666666666664</v>
      </c>
      <c r="D14977" s="2" t="s">
        <v>3847</v>
      </c>
      <c r="E14977" s="2" t="s">
        <v>20308</v>
      </c>
      <c r="F14977" s="2" t="s">
        <v>3</v>
      </c>
      <c r="G14977" s="2" t="s">
        <v>20309</v>
      </c>
      <c r="H14977" s="2" t="s">
        <v>1167</v>
      </c>
      <c r="I14977" s="2" t="s">
        <v>311</v>
      </c>
      <c r="J14977" t="s">
        <v>20310</v>
      </c>
      <c r="K14977" t="s">
        <v>20311</v>
      </c>
    </row>
    <row r="14978" spans="1:11" x14ac:dyDescent="0.3">
      <c r="A14978" t="s">
        <v>0</v>
      </c>
      <c r="B14978" t="s">
        <v>20302</v>
      </c>
      <c r="C14978" s="1">
        <f t="shared" ref="C14978:C15041" si="234">DATEVALUE(MID(B14978,4,2)&amp;"/"&amp;LEFT(B14978,2)&amp;"/"&amp;MID(B14978,7,4)) + TIMEVALUE(MID(B14978,12,11))</f>
        <v>44428.708333333336</v>
      </c>
      <c r="D14978" s="2" t="s">
        <v>3772</v>
      </c>
      <c r="E14978" s="2" t="s">
        <v>20303</v>
      </c>
      <c r="F14978" s="2" t="s">
        <v>3</v>
      </c>
      <c r="G14978" s="2" t="s">
        <v>20304</v>
      </c>
      <c r="H14978" s="2" t="s">
        <v>1286</v>
      </c>
      <c r="I14978" s="2" t="s">
        <v>311</v>
      </c>
      <c r="J14978" t="s">
        <v>20305</v>
      </c>
      <c r="K14978" t="s">
        <v>20306</v>
      </c>
    </row>
    <row r="14979" spans="1:11" x14ac:dyDescent="0.3">
      <c r="A14979" t="s">
        <v>0</v>
      </c>
      <c r="B14979" t="s">
        <v>20298</v>
      </c>
      <c r="C14979" s="1">
        <f t="shared" si="234"/>
        <v>44428.75</v>
      </c>
      <c r="D14979" s="2" t="s">
        <v>3772</v>
      </c>
      <c r="E14979" s="2" t="s">
        <v>20299</v>
      </c>
      <c r="F14979" s="2" t="s">
        <v>3</v>
      </c>
      <c r="G14979" s="2" t="s">
        <v>19920</v>
      </c>
      <c r="H14979" s="2" t="s">
        <v>4608</v>
      </c>
      <c r="I14979" s="2" t="s">
        <v>195</v>
      </c>
      <c r="J14979" t="s">
        <v>20300</v>
      </c>
      <c r="K14979" t="s">
        <v>20301</v>
      </c>
    </row>
    <row r="14980" spans="1:11" x14ac:dyDescent="0.3">
      <c r="A14980" t="s">
        <v>0</v>
      </c>
      <c r="B14980" t="s">
        <v>20295</v>
      </c>
      <c r="C14980" s="1">
        <f t="shared" si="234"/>
        <v>44428.791666666664</v>
      </c>
      <c r="D14980" s="2" t="s">
        <v>4266</v>
      </c>
      <c r="E14980" s="2" t="s">
        <v>3479</v>
      </c>
      <c r="F14980" s="2" t="s">
        <v>3</v>
      </c>
      <c r="G14980" s="2" t="s">
        <v>19909</v>
      </c>
      <c r="H14980" s="2" t="s">
        <v>1167</v>
      </c>
      <c r="I14980" s="2" t="s">
        <v>195</v>
      </c>
      <c r="J14980" t="s">
        <v>20296</v>
      </c>
      <c r="K14980" t="s">
        <v>20297</v>
      </c>
    </row>
    <row r="14981" spans="1:11" x14ac:dyDescent="0.3">
      <c r="A14981" t="s">
        <v>0</v>
      </c>
      <c r="B14981" t="s">
        <v>20292</v>
      </c>
      <c r="C14981" s="1">
        <f t="shared" si="234"/>
        <v>44428.833333333336</v>
      </c>
      <c r="D14981" s="2" t="s">
        <v>3959</v>
      </c>
      <c r="E14981" s="2" t="s">
        <v>3442</v>
      </c>
      <c r="F14981" s="2" t="s">
        <v>3</v>
      </c>
      <c r="G14981" s="2" t="s">
        <v>20081</v>
      </c>
      <c r="H14981" s="2" t="s">
        <v>1286</v>
      </c>
      <c r="I14981" s="2" t="s">
        <v>195</v>
      </c>
      <c r="J14981" t="s">
        <v>20293</v>
      </c>
      <c r="K14981" t="s">
        <v>20294</v>
      </c>
    </row>
    <row r="14982" spans="1:11" x14ac:dyDescent="0.3">
      <c r="A14982" t="s">
        <v>0</v>
      </c>
      <c r="B14982" t="s">
        <v>20289</v>
      </c>
      <c r="C14982" s="1">
        <f t="shared" si="234"/>
        <v>44428.875</v>
      </c>
      <c r="D14982" s="2" t="s">
        <v>4084</v>
      </c>
      <c r="E14982" s="2" t="s">
        <v>3521</v>
      </c>
      <c r="F14982" s="2" t="s">
        <v>3</v>
      </c>
      <c r="G14982" s="2" t="s">
        <v>19749</v>
      </c>
      <c r="H14982" s="2" t="s">
        <v>1060</v>
      </c>
      <c r="I14982" s="2" t="s">
        <v>195</v>
      </c>
      <c r="J14982" t="s">
        <v>20290</v>
      </c>
      <c r="K14982" t="s">
        <v>20291</v>
      </c>
    </row>
    <row r="14983" spans="1:11" x14ac:dyDescent="0.3">
      <c r="A14983" t="s">
        <v>0</v>
      </c>
      <c r="B14983" t="s">
        <v>20286</v>
      </c>
      <c r="C14983" s="1">
        <f t="shared" si="234"/>
        <v>44428.916666666664</v>
      </c>
      <c r="D14983" s="2" t="s">
        <v>3488</v>
      </c>
      <c r="E14983" s="2" t="s">
        <v>3359</v>
      </c>
      <c r="F14983" s="2" t="s">
        <v>3</v>
      </c>
      <c r="G14983" s="2" t="s">
        <v>20065</v>
      </c>
      <c r="H14983" s="2" t="s">
        <v>1167</v>
      </c>
      <c r="I14983" s="2" t="s">
        <v>195</v>
      </c>
      <c r="J14983" t="s">
        <v>20287</v>
      </c>
      <c r="K14983" t="s">
        <v>20288</v>
      </c>
    </row>
    <row r="14984" spans="1:11" x14ac:dyDescent="0.3">
      <c r="A14984" t="s">
        <v>0</v>
      </c>
      <c r="B14984" t="s">
        <v>20283</v>
      </c>
      <c r="C14984" s="1">
        <f t="shared" si="234"/>
        <v>44428.958333333336</v>
      </c>
      <c r="D14984" s="2" t="s">
        <v>3879</v>
      </c>
      <c r="E14984" s="2" t="s">
        <v>3395</v>
      </c>
      <c r="F14984" s="2" t="s">
        <v>3</v>
      </c>
      <c r="G14984" s="2" t="s">
        <v>1120</v>
      </c>
      <c r="H14984" s="2" t="s">
        <v>1286</v>
      </c>
      <c r="I14984" s="2" t="s">
        <v>195</v>
      </c>
      <c r="J14984" t="s">
        <v>20284</v>
      </c>
      <c r="K14984" t="s">
        <v>20285</v>
      </c>
    </row>
    <row r="14985" spans="1:11" x14ac:dyDescent="0.3">
      <c r="A14985" t="s">
        <v>0</v>
      </c>
      <c r="B14985" t="s">
        <v>20280</v>
      </c>
      <c r="C14985" s="1">
        <f t="shared" si="234"/>
        <v>44429</v>
      </c>
      <c r="D14985" s="2" t="s">
        <v>3768</v>
      </c>
      <c r="E14985" s="2" t="s">
        <v>3503</v>
      </c>
      <c r="F14985" s="2" t="s">
        <v>3</v>
      </c>
      <c r="G14985" s="2" t="s">
        <v>20202</v>
      </c>
      <c r="H14985" s="2" t="s">
        <v>1167</v>
      </c>
      <c r="I14985" s="2" t="s">
        <v>195</v>
      </c>
      <c r="J14985" t="s">
        <v>20281</v>
      </c>
      <c r="K14985" t="s">
        <v>20282</v>
      </c>
    </row>
    <row r="14986" spans="1:11" x14ac:dyDescent="0.3">
      <c r="A14986" t="s">
        <v>0</v>
      </c>
      <c r="B14986" t="s">
        <v>20276</v>
      </c>
      <c r="C14986" s="1">
        <f t="shared" si="234"/>
        <v>44429.041666666664</v>
      </c>
      <c r="D14986" s="2" t="s">
        <v>3421</v>
      </c>
      <c r="E14986" s="2" t="s">
        <v>3503</v>
      </c>
      <c r="F14986" s="2" t="s">
        <v>3</v>
      </c>
      <c r="G14986" s="2" t="s">
        <v>20277</v>
      </c>
      <c r="H14986" s="2" t="s">
        <v>1167</v>
      </c>
      <c r="I14986" s="2" t="s">
        <v>195</v>
      </c>
      <c r="J14986" t="s">
        <v>20278</v>
      </c>
      <c r="K14986" t="s">
        <v>20279</v>
      </c>
    </row>
    <row r="14987" spans="1:11" x14ac:dyDescent="0.3">
      <c r="A14987" t="s">
        <v>0</v>
      </c>
      <c r="B14987" t="s">
        <v>20273</v>
      </c>
      <c r="C14987" s="1">
        <f t="shared" si="234"/>
        <v>44429.083333333336</v>
      </c>
      <c r="D14987" s="2" t="s">
        <v>3483</v>
      </c>
      <c r="E14987" s="2" t="s">
        <v>3609</v>
      </c>
      <c r="F14987" s="2" t="s">
        <v>3</v>
      </c>
      <c r="G14987" s="2" t="s">
        <v>20202</v>
      </c>
      <c r="H14987" s="2" t="s">
        <v>76</v>
      </c>
      <c r="I14987" s="2" t="s">
        <v>195</v>
      </c>
      <c r="J14987" t="s">
        <v>20274</v>
      </c>
      <c r="K14987" t="s">
        <v>20275</v>
      </c>
    </row>
    <row r="14988" spans="1:11" x14ac:dyDescent="0.3">
      <c r="A14988" t="s">
        <v>0</v>
      </c>
      <c r="B14988" t="s">
        <v>20270</v>
      </c>
      <c r="C14988" s="1">
        <f t="shared" si="234"/>
        <v>44429.125</v>
      </c>
      <c r="D14988" s="2" t="s">
        <v>3483</v>
      </c>
      <c r="E14988" s="2" t="s">
        <v>3545</v>
      </c>
      <c r="F14988" s="2" t="s">
        <v>3</v>
      </c>
      <c r="G14988" s="2" t="s">
        <v>19838</v>
      </c>
      <c r="H14988" s="2" t="s">
        <v>1167</v>
      </c>
      <c r="I14988" s="2" t="s">
        <v>195</v>
      </c>
      <c r="J14988" t="s">
        <v>20271</v>
      </c>
      <c r="K14988" t="s">
        <v>20272</v>
      </c>
    </row>
    <row r="14989" spans="1:11" x14ac:dyDescent="0.3">
      <c r="A14989" t="s">
        <v>0</v>
      </c>
      <c r="B14989" t="s">
        <v>20267</v>
      </c>
      <c r="C14989" s="1">
        <f t="shared" si="234"/>
        <v>44429.166666666664</v>
      </c>
      <c r="D14989" s="2" t="s">
        <v>3483</v>
      </c>
      <c r="E14989" s="2" t="s">
        <v>3545</v>
      </c>
      <c r="F14989" s="2" t="s">
        <v>3</v>
      </c>
      <c r="G14989" s="2" t="s">
        <v>1039</v>
      </c>
      <c r="H14989" s="2" t="s">
        <v>1167</v>
      </c>
      <c r="I14989" s="2" t="s">
        <v>195</v>
      </c>
      <c r="J14989" t="s">
        <v>20268</v>
      </c>
      <c r="K14989" t="s">
        <v>20269</v>
      </c>
    </row>
    <row r="14990" spans="1:11" x14ac:dyDescent="0.3">
      <c r="A14990" t="s">
        <v>0</v>
      </c>
      <c r="B14990" t="s">
        <v>20263</v>
      </c>
      <c r="C14990" s="1">
        <f t="shared" si="234"/>
        <v>44429.208333333336</v>
      </c>
      <c r="D14990" s="2" t="s">
        <v>3677</v>
      </c>
      <c r="E14990" s="2" t="s">
        <v>3422</v>
      </c>
      <c r="F14990" s="2" t="s">
        <v>3</v>
      </c>
      <c r="G14990" s="2" t="s">
        <v>20264</v>
      </c>
      <c r="H14990" s="2" t="s">
        <v>81</v>
      </c>
      <c r="I14990" s="2" t="s">
        <v>195</v>
      </c>
      <c r="J14990" t="s">
        <v>20265</v>
      </c>
      <c r="K14990" t="s">
        <v>20266</v>
      </c>
    </row>
    <row r="14991" spans="1:11" x14ac:dyDescent="0.3">
      <c r="A14991" t="s">
        <v>0</v>
      </c>
      <c r="B14991" t="s">
        <v>20260</v>
      </c>
      <c r="C14991" s="1">
        <f t="shared" si="234"/>
        <v>44429.25</v>
      </c>
      <c r="D14991" s="2" t="s">
        <v>3677</v>
      </c>
      <c r="E14991" s="2" t="s">
        <v>3460</v>
      </c>
      <c r="F14991" s="2" t="s">
        <v>3</v>
      </c>
      <c r="G14991" s="2" t="s">
        <v>19786</v>
      </c>
      <c r="H14991" s="2" t="s">
        <v>1167</v>
      </c>
      <c r="I14991" s="2" t="s">
        <v>195</v>
      </c>
      <c r="J14991" t="s">
        <v>20261</v>
      </c>
      <c r="K14991" t="s">
        <v>20262</v>
      </c>
    </row>
    <row r="14992" spans="1:11" x14ac:dyDescent="0.3">
      <c r="A14992" t="s">
        <v>0</v>
      </c>
      <c r="B14992" t="s">
        <v>20256</v>
      </c>
      <c r="C14992" s="1">
        <f t="shared" si="234"/>
        <v>44429.291666666664</v>
      </c>
      <c r="D14992" s="2" t="s">
        <v>3677</v>
      </c>
      <c r="E14992" s="2" t="s">
        <v>3746</v>
      </c>
      <c r="F14992" s="2" t="s">
        <v>3</v>
      </c>
      <c r="G14992" s="2" t="s">
        <v>20257</v>
      </c>
      <c r="H14992" s="2" t="s">
        <v>4608</v>
      </c>
      <c r="I14992" s="2" t="s">
        <v>195</v>
      </c>
      <c r="J14992" t="s">
        <v>20258</v>
      </c>
      <c r="K14992" t="s">
        <v>20259</v>
      </c>
    </row>
    <row r="14993" spans="1:11" x14ac:dyDescent="0.3">
      <c r="A14993" t="s">
        <v>0</v>
      </c>
      <c r="B14993" t="s">
        <v>20252</v>
      </c>
      <c r="C14993" s="1">
        <f t="shared" si="234"/>
        <v>44429.333333333336</v>
      </c>
      <c r="D14993" s="2" t="s">
        <v>3677</v>
      </c>
      <c r="E14993" s="2" t="s">
        <v>3565</v>
      </c>
      <c r="F14993" s="2" t="s">
        <v>3</v>
      </c>
      <c r="G14993" s="2" t="s">
        <v>20253</v>
      </c>
      <c r="H14993" s="2" t="s">
        <v>76</v>
      </c>
      <c r="I14993" s="2" t="s">
        <v>179</v>
      </c>
      <c r="J14993" t="s">
        <v>20254</v>
      </c>
      <c r="K14993" t="s">
        <v>20255</v>
      </c>
    </row>
    <row r="14994" spans="1:11" x14ac:dyDescent="0.3">
      <c r="A14994" t="s">
        <v>0</v>
      </c>
      <c r="B14994" t="s">
        <v>20247</v>
      </c>
      <c r="C14994" s="1">
        <f t="shared" si="234"/>
        <v>44429.375</v>
      </c>
      <c r="D14994" s="2" t="s">
        <v>3389</v>
      </c>
      <c r="E14994" s="2" t="s">
        <v>20248</v>
      </c>
      <c r="F14994" s="2" t="s">
        <v>3</v>
      </c>
      <c r="G14994" s="2" t="s">
        <v>20249</v>
      </c>
      <c r="H14994" s="2" t="s">
        <v>1167</v>
      </c>
      <c r="I14994" s="2" t="s">
        <v>179</v>
      </c>
      <c r="J14994" t="s">
        <v>20250</v>
      </c>
      <c r="K14994" t="s">
        <v>20251</v>
      </c>
    </row>
    <row r="14995" spans="1:11" x14ac:dyDescent="0.3">
      <c r="A14995" t="s">
        <v>0</v>
      </c>
      <c r="B14995" t="s">
        <v>20243</v>
      </c>
      <c r="C14995" s="1">
        <f t="shared" si="234"/>
        <v>44429.416666666664</v>
      </c>
      <c r="D14995" s="2" t="s">
        <v>3801</v>
      </c>
      <c r="E14995" s="2" t="s">
        <v>20244</v>
      </c>
      <c r="F14995" s="2" t="s">
        <v>3</v>
      </c>
      <c r="G14995" s="2" t="s">
        <v>19845</v>
      </c>
      <c r="H14995" s="2" t="s">
        <v>1286</v>
      </c>
      <c r="I14995" s="2" t="s">
        <v>179</v>
      </c>
      <c r="J14995" t="s">
        <v>20245</v>
      </c>
      <c r="K14995" t="s">
        <v>20246</v>
      </c>
    </row>
    <row r="14996" spans="1:11" x14ac:dyDescent="0.3">
      <c r="A14996" t="s">
        <v>0</v>
      </c>
      <c r="B14996" t="s">
        <v>20240</v>
      </c>
      <c r="C14996" s="1">
        <f t="shared" si="234"/>
        <v>44429.458333333336</v>
      </c>
      <c r="D14996" s="2" t="s">
        <v>3879</v>
      </c>
      <c r="E14996" s="2" t="s">
        <v>4373</v>
      </c>
      <c r="F14996" s="2" t="s">
        <v>3</v>
      </c>
      <c r="G14996" s="2" t="s">
        <v>19913</v>
      </c>
      <c r="H14996" s="2" t="s">
        <v>1167</v>
      </c>
      <c r="I14996" s="2" t="s">
        <v>179</v>
      </c>
      <c r="J14996" t="s">
        <v>20241</v>
      </c>
      <c r="K14996" t="s">
        <v>20242</v>
      </c>
    </row>
    <row r="14997" spans="1:11" x14ac:dyDescent="0.3">
      <c r="A14997" t="s">
        <v>0</v>
      </c>
      <c r="B14997" t="s">
        <v>20236</v>
      </c>
      <c r="C14997" s="1">
        <f t="shared" si="234"/>
        <v>44429.5</v>
      </c>
      <c r="D14997" s="2" t="s">
        <v>3879</v>
      </c>
      <c r="E14997" s="2" t="s">
        <v>20237</v>
      </c>
      <c r="F14997" s="2" t="s">
        <v>3</v>
      </c>
      <c r="G14997" s="2" t="s">
        <v>20026</v>
      </c>
      <c r="H14997" s="2" t="s">
        <v>1060</v>
      </c>
      <c r="I14997" s="2" t="s">
        <v>179</v>
      </c>
      <c r="J14997" t="s">
        <v>20238</v>
      </c>
      <c r="K14997" t="s">
        <v>20239</v>
      </c>
    </row>
    <row r="14998" spans="1:11" x14ac:dyDescent="0.3">
      <c r="A14998" t="s">
        <v>0</v>
      </c>
      <c r="B14998" t="s">
        <v>20233</v>
      </c>
      <c r="C14998" s="1">
        <f t="shared" si="234"/>
        <v>44429.541666666664</v>
      </c>
      <c r="D14998" s="2" t="s">
        <v>3488</v>
      </c>
      <c r="E14998" s="2" t="s">
        <v>7328</v>
      </c>
      <c r="F14998" s="2" t="s">
        <v>3</v>
      </c>
      <c r="G14998" s="2" t="s">
        <v>19739</v>
      </c>
      <c r="H14998" s="2" t="s">
        <v>1167</v>
      </c>
      <c r="I14998" s="2" t="s">
        <v>179</v>
      </c>
      <c r="J14998" t="s">
        <v>20234</v>
      </c>
      <c r="K14998" t="s">
        <v>20235</v>
      </c>
    </row>
    <row r="14999" spans="1:11" x14ac:dyDescent="0.3">
      <c r="A14999" t="s">
        <v>0</v>
      </c>
      <c r="B14999" t="s">
        <v>20229</v>
      </c>
      <c r="C14999" s="1">
        <f t="shared" si="234"/>
        <v>44429.583333333336</v>
      </c>
      <c r="D14999" s="2" t="s">
        <v>3768</v>
      </c>
      <c r="E14999" s="2" t="s">
        <v>14527</v>
      </c>
      <c r="F14999" s="2" t="s">
        <v>3</v>
      </c>
      <c r="G14999" s="2" t="s">
        <v>20230</v>
      </c>
      <c r="H14999" s="2" t="s">
        <v>1167</v>
      </c>
      <c r="I14999" s="2" t="s">
        <v>179</v>
      </c>
      <c r="J14999" t="s">
        <v>20231</v>
      </c>
      <c r="K14999" t="s">
        <v>20232</v>
      </c>
    </row>
    <row r="15000" spans="1:11" x14ac:dyDescent="0.3">
      <c r="A15000" t="s">
        <v>0</v>
      </c>
      <c r="B15000" t="s">
        <v>20225</v>
      </c>
      <c r="C15000" s="1">
        <f t="shared" si="234"/>
        <v>44429.625</v>
      </c>
      <c r="D15000" s="2" t="s">
        <v>3801</v>
      </c>
      <c r="E15000" s="2" t="s">
        <v>3733</v>
      </c>
      <c r="F15000" s="2" t="s">
        <v>3</v>
      </c>
      <c r="G15000" s="2" t="s">
        <v>20226</v>
      </c>
      <c r="H15000" s="2" t="s">
        <v>4608</v>
      </c>
      <c r="I15000" s="2" t="s">
        <v>179</v>
      </c>
      <c r="J15000" t="s">
        <v>20227</v>
      </c>
      <c r="K15000" t="s">
        <v>20228</v>
      </c>
    </row>
    <row r="15001" spans="1:11" x14ac:dyDescent="0.3">
      <c r="A15001" t="s">
        <v>0</v>
      </c>
      <c r="B15001" t="s">
        <v>20221</v>
      </c>
      <c r="C15001" s="1">
        <f t="shared" si="234"/>
        <v>44429.666666666664</v>
      </c>
      <c r="D15001" s="2" t="s">
        <v>3389</v>
      </c>
      <c r="E15001" s="2" t="s">
        <v>4085</v>
      </c>
      <c r="F15001" s="2" t="s">
        <v>3</v>
      </c>
      <c r="G15001" s="2" t="s">
        <v>20222</v>
      </c>
      <c r="H15001" s="2" t="s">
        <v>1167</v>
      </c>
      <c r="I15001" s="2" t="s">
        <v>179</v>
      </c>
      <c r="J15001" t="s">
        <v>20223</v>
      </c>
      <c r="K15001" t="s">
        <v>20224</v>
      </c>
    </row>
    <row r="15002" spans="1:11" x14ac:dyDescent="0.3">
      <c r="A15002" t="s">
        <v>0</v>
      </c>
      <c r="B15002" t="s">
        <v>20218</v>
      </c>
      <c r="C15002" s="1">
        <f t="shared" si="234"/>
        <v>44429.708333333336</v>
      </c>
      <c r="D15002" s="2" t="s">
        <v>3483</v>
      </c>
      <c r="E15002" s="2" t="s">
        <v>3634</v>
      </c>
      <c r="F15002" s="2" t="s">
        <v>3</v>
      </c>
      <c r="G15002" s="2" t="s">
        <v>19723</v>
      </c>
      <c r="H15002" s="2" t="s">
        <v>1060</v>
      </c>
      <c r="I15002" s="2" t="s">
        <v>179</v>
      </c>
      <c r="J15002" t="s">
        <v>20219</v>
      </c>
      <c r="K15002" t="s">
        <v>20220</v>
      </c>
    </row>
    <row r="15003" spans="1:11" x14ac:dyDescent="0.3">
      <c r="A15003" t="s">
        <v>0</v>
      </c>
      <c r="B15003" t="s">
        <v>20215</v>
      </c>
      <c r="C15003" s="1">
        <f t="shared" si="234"/>
        <v>44429.75</v>
      </c>
      <c r="D15003" s="2" t="s">
        <v>3389</v>
      </c>
      <c r="E15003" s="2" t="s">
        <v>4209</v>
      </c>
      <c r="F15003" s="2" t="s">
        <v>3</v>
      </c>
      <c r="G15003" s="2" t="s">
        <v>19757</v>
      </c>
      <c r="H15003" s="2" t="s">
        <v>1167</v>
      </c>
      <c r="I15003" s="2" t="s">
        <v>179</v>
      </c>
      <c r="J15003" t="s">
        <v>20216</v>
      </c>
      <c r="K15003" t="s">
        <v>20217</v>
      </c>
    </row>
    <row r="15004" spans="1:11" x14ac:dyDescent="0.3">
      <c r="A15004" t="s">
        <v>0</v>
      </c>
      <c r="B15004" t="s">
        <v>20211</v>
      </c>
      <c r="C15004" s="1">
        <f t="shared" si="234"/>
        <v>44429.833333333336</v>
      </c>
      <c r="D15004" s="2" t="s">
        <v>3389</v>
      </c>
      <c r="E15004" s="2" t="s">
        <v>3353</v>
      </c>
      <c r="F15004" s="2" t="s">
        <v>3</v>
      </c>
      <c r="G15004" s="2" t="s">
        <v>20212</v>
      </c>
      <c r="H15004" s="2" t="s">
        <v>76</v>
      </c>
      <c r="I15004" s="2" t="s">
        <v>179</v>
      </c>
      <c r="J15004" t="s">
        <v>20213</v>
      </c>
      <c r="K15004" t="s">
        <v>20214</v>
      </c>
    </row>
    <row r="15005" spans="1:11" x14ac:dyDescent="0.3">
      <c r="A15005" t="s">
        <v>0</v>
      </c>
      <c r="B15005" t="s">
        <v>20208</v>
      </c>
      <c r="C15005" s="1">
        <f t="shared" si="234"/>
        <v>44429.875</v>
      </c>
      <c r="D15005" s="2" t="s">
        <v>3483</v>
      </c>
      <c r="E15005" s="2" t="s">
        <v>3390</v>
      </c>
      <c r="F15005" s="2" t="s">
        <v>3</v>
      </c>
      <c r="G15005" s="2" t="s">
        <v>20039</v>
      </c>
      <c r="H15005" s="2" t="s">
        <v>1060</v>
      </c>
      <c r="I15005" s="2" t="s">
        <v>179</v>
      </c>
      <c r="J15005" t="s">
        <v>20209</v>
      </c>
      <c r="K15005" t="s">
        <v>20210</v>
      </c>
    </row>
    <row r="15006" spans="1:11" x14ac:dyDescent="0.3">
      <c r="A15006" t="s">
        <v>0</v>
      </c>
      <c r="B15006" t="s">
        <v>20205</v>
      </c>
      <c r="C15006" s="1">
        <f t="shared" si="234"/>
        <v>44429.916666666664</v>
      </c>
      <c r="D15006" s="2" t="s">
        <v>3677</v>
      </c>
      <c r="E15006" s="2" t="s">
        <v>3390</v>
      </c>
      <c r="F15006" s="2" t="s">
        <v>3</v>
      </c>
      <c r="G15006" s="2" t="s">
        <v>20202</v>
      </c>
      <c r="H15006" s="2" t="s">
        <v>1060</v>
      </c>
      <c r="I15006" s="2" t="s">
        <v>179</v>
      </c>
      <c r="J15006" t="s">
        <v>20206</v>
      </c>
      <c r="K15006" t="s">
        <v>20207</v>
      </c>
    </row>
    <row r="15007" spans="1:11" x14ac:dyDescent="0.3">
      <c r="A15007" t="s">
        <v>0</v>
      </c>
      <c r="B15007" t="s">
        <v>20201</v>
      </c>
      <c r="C15007" s="1">
        <f t="shared" si="234"/>
        <v>44429.958333333336</v>
      </c>
      <c r="D15007" s="2" t="s">
        <v>3677</v>
      </c>
      <c r="E15007" s="2" t="s">
        <v>3479</v>
      </c>
      <c r="F15007" s="2" t="s">
        <v>3</v>
      </c>
      <c r="G15007" s="2" t="s">
        <v>20202</v>
      </c>
      <c r="H15007" s="2" t="s">
        <v>76</v>
      </c>
      <c r="I15007" s="2" t="s">
        <v>179</v>
      </c>
      <c r="J15007" t="s">
        <v>20203</v>
      </c>
      <c r="K15007" t="s">
        <v>20204</v>
      </c>
    </row>
    <row r="15008" spans="1:11" x14ac:dyDescent="0.3">
      <c r="A15008" t="s">
        <v>0</v>
      </c>
      <c r="B15008" t="s">
        <v>20197</v>
      </c>
      <c r="C15008" s="1">
        <f t="shared" si="234"/>
        <v>44430</v>
      </c>
      <c r="D15008" s="2" t="s">
        <v>3677</v>
      </c>
      <c r="E15008" s="2" t="s">
        <v>3400</v>
      </c>
      <c r="F15008" s="2" t="s">
        <v>3</v>
      </c>
      <c r="G15008" s="2" t="s">
        <v>20198</v>
      </c>
      <c r="H15008" s="2" t="s">
        <v>1060</v>
      </c>
      <c r="I15008" s="2" t="s">
        <v>179</v>
      </c>
      <c r="J15008" t="s">
        <v>20199</v>
      </c>
      <c r="K15008" t="s">
        <v>20200</v>
      </c>
    </row>
    <row r="15009" spans="1:11" x14ac:dyDescent="0.3">
      <c r="A15009" t="s">
        <v>0</v>
      </c>
      <c r="B15009" t="s">
        <v>20194</v>
      </c>
      <c r="C15009" s="1">
        <f t="shared" si="234"/>
        <v>44430.041666666664</v>
      </c>
      <c r="D15009" s="2" t="s">
        <v>3923</v>
      </c>
      <c r="E15009" s="2" t="s">
        <v>3359</v>
      </c>
      <c r="F15009" s="2" t="s">
        <v>3</v>
      </c>
      <c r="G15009" s="2" t="s">
        <v>20002</v>
      </c>
      <c r="H15009" s="2" t="s">
        <v>4608</v>
      </c>
      <c r="I15009" s="2" t="s">
        <v>179</v>
      </c>
      <c r="J15009" t="s">
        <v>20195</v>
      </c>
      <c r="K15009" t="s">
        <v>20196</v>
      </c>
    </row>
    <row r="15010" spans="1:11" x14ac:dyDescent="0.3">
      <c r="A15010" t="s">
        <v>0</v>
      </c>
      <c r="B15010" t="s">
        <v>20190</v>
      </c>
      <c r="C15010" s="1">
        <f t="shared" si="234"/>
        <v>44430.083333333336</v>
      </c>
      <c r="D15010" s="2" t="s">
        <v>3923</v>
      </c>
      <c r="E15010" s="2" t="s">
        <v>3365</v>
      </c>
      <c r="F15010" s="2" t="s">
        <v>3</v>
      </c>
      <c r="G15010" s="2" t="s">
        <v>20191</v>
      </c>
      <c r="H15010" s="2" t="s">
        <v>76</v>
      </c>
      <c r="I15010" s="2" t="s">
        <v>163</v>
      </c>
      <c r="J15010" t="s">
        <v>20192</v>
      </c>
      <c r="K15010" t="s">
        <v>20193</v>
      </c>
    </row>
    <row r="15011" spans="1:11" x14ac:dyDescent="0.3">
      <c r="A15011" t="s">
        <v>0</v>
      </c>
      <c r="B15011" t="s">
        <v>20187</v>
      </c>
      <c r="C15011" s="1">
        <f t="shared" si="234"/>
        <v>44430.125</v>
      </c>
      <c r="D15011" s="2" t="s">
        <v>4781</v>
      </c>
      <c r="E15011" s="2" t="s">
        <v>3432</v>
      </c>
      <c r="F15011" s="2" t="s">
        <v>3</v>
      </c>
      <c r="G15011" s="2" t="s">
        <v>20061</v>
      </c>
      <c r="H15011" s="2" t="s">
        <v>1462</v>
      </c>
      <c r="I15011" s="2" t="s">
        <v>163</v>
      </c>
      <c r="J15011" t="s">
        <v>20188</v>
      </c>
      <c r="K15011" t="s">
        <v>20189</v>
      </c>
    </row>
    <row r="15012" spans="1:11" x14ac:dyDescent="0.3">
      <c r="A15012" t="s">
        <v>0</v>
      </c>
      <c r="B15012" t="s">
        <v>20183</v>
      </c>
      <c r="C15012" s="1">
        <f t="shared" si="234"/>
        <v>44430.166666666664</v>
      </c>
      <c r="D15012" s="2" t="s">
        <v>3384</v>
      </c>
      <c r="E15012" s="2" t="s">
        <v>3722</v>
      </c>
      <c r="F15012" s="2" t="s">
        <v>3</v>
      </c>
      <c r="G15012" s="2" t="s">
        <v>20184</v>
      </c>
      <c r="H15012" s="2" t="s">
        <v>1060</v>
      </c>
      <c r="I15012" s="2" t="s">
        <v>163</v>
      </c>
      <c r="J15012" t="s">
        <v>20185</v>
      </c>
      <c r="K15012" t="s">
        <v>20186</v>
      </c>
    </row>
    <row r="15013" spans="1:11" x14ac:dyDescent="0.3">
      <c r="A15013" t="s">
        <v>0</v>
      </c>
      <c r="B15013" t="s">
        <v>20179</v>
      </c>
      <c r="C15013" s="1">
        <f t="shared" si="234"/>
        <v>44430.208333333336</v>
      </c>
      <c r="D15013" s="2" t="s">
        <v>3364</v>
      </c>
      <c r="E15013" s="2" t="s">
        <v>20180</v>
      </c>
      <c r="F15013" s="2" t="s">
        <v>3</v>
      </c>
      <c r="G15013" s="2" t="s">
        <v>20151</v>
      </c>
      <c r="H15013" s="2" t="s">
        <v>1060</v>
      </c>
      <c r="I15013" s="2" t="s">
        <v>163</v>
      </c>
      <c r="J15013" t="s">
        <v>20181</v>
      </c>
      <c r="K15013" t="s">
        <v>20182</v>
      </c>
    </row>
    <row r="15014" spans="1:11" x14ac:dyDescent="0.3">
      <c r="A15014" t="s">
        <v>0</v>
      </c>
      <c r="B15014" t="s">
        <v>20175</v>
      </c>
      <c r="C15014" s="1">
        <f t="shared" si="234"/>
        <v>44430.25</v>
      </c>
      <c r="D15014" s="2" t="s">
        <v>3358</v>
      </c>
      <c r="E15014" s="2" t="s">
        <v>4406</v>
      </c>
      <c r="F15014" s="2" t="s">
        <v>3</v>
      </c>
      <c r="G15014" s="2" t="s">
        <v>20176</v>
      </c>
      <c r="H15014" s="2" t="s">
        <v>1462</v>
      </c>
      <c r="I15014" s="2" t="s">
        <v>163</v>
      </c>
      <c r="J15014" t="s">
        <v>20177</v>
      </c>
      <c r="K15014" t="s">
        <v>20178</v>
      </c>
    </row>
    <row r="15015" spans="1:11" x14ac:dyDescent="0.3">
      <c r="A15015" t="s">
        <v>0</v>
      </c>
      <c r="B15015" t="s">
        <v>20172</v>
      </c>
      <c r="C15015" s="1">
        <f t="shared" si="234"/>
        <v>44430.291666666664</v>
      </c>
      <c r="D15015" s="2" t="s">
        <v>3478</v>
      </c>
      <c r="E15015" s="2" t="s">
        <v>1891</v>
      </c>
      <c r="F15015" s="2" t="s">
        <v>3</v>
      </c>
      <c r="G15015" s="2" t="s">
        <v>20136</v>
      </c>
      <c r="H15015" s="2" t="s">
        <v>1462</v>
      </c>
      <c r="I15015" s="2" t="s">
        <v>163</v>
      </c>
      <c r="J15015" t="s">
        <v>20173</v>
      </c>
      <c r="K15015" t="s">
        <v>20174</v>
      </c>
    </row>
    <row r="15016" spans="1:11" x14ac:dyDescent="0.3">
      <c r="A15016" t="s">
        <v>0</v>
      </c>
      <c r="B15016" t="s">
        <v>20168</v>
      </c>
      <c r="C15016" s="1">
        <f t="shared" si="234"/>
        <v>44430.333333333336</v>
      </c>
      <c r="D15016" s="2" t="s">
        <v>3536</v>
      </c>
      <c r="E15016" s="2" t="s">
        <v>9260</v>
      </c>
      <c r="F15016" s="2" t="s">
        <v>3</v>
      </c>
      <c r="G15016" s="2" t="s">
        <v>20169</v>
      </c>
      <c r="H15016" s="2" t="s">
        <v>1462</v>
      </c>
      <c r="I15016" s="2" t="s">
        <v>163</v>
      </c>
      <c r="J15016" t="s">
        <v>20170</v>
      </c>
      <c r="K15016" t="s">
        <v>20171</v>
      </c>
    </row>
    <row r="15017" spans="1:11" x14ac:dyDescent="0.3">
      <c r="A15017" t="s">
        <v>0</v>
      </c>
      <c r="B15017" t="s">
        <v>20164</v>
      </c>
      <c r="C15017" s="1">
        <f t="shared" si="234"/>
        <v>44430.375</v>
      </c>
      <c r="D15017" s="2" t="s">
        <v>3536</v>
      </c>
      <c r="E15017" s="2" t="s">
        <v>1331</v>
      </c>
      <c r="F15017" s="2" t="s">
        <v>3</v>
      </c>
      <c r="G15017" s="2" t="s">
        <v>20165</v>
      </c>
      <c r="H15017" s="2" t="s">
        <v>1462</v>
      </c>
      <c r="I15017" s="2" t="s">
        <v>163</v>
      </c>
      <c r="J15017" t="s">
        <v>20166</v>
      </c>
      <c r="K15017" t="s">
        <v>20167</v>
      </c>
    </row>
    <row r="15018" spans="1:11" x14ac:dyDescent="0.3">
      <c r="A15018" t="s">
        <v>0</v>
      </c>
      <c r="B15018" t="s">
        <v>20159</v>
      </c>
      <c r="C15018" s="1">
        <f t="shared" si="234"/>
        <v>44430.416666666664</v>
      </c>
      <c r="D15018" s="2" t="s">
        <v>3478</v>
      </c>
      <c r="E15018" s="2" t="s">
        <v>20160</v>
      </c>
      <c r="F15018" s="2" t="s">
        <v>3</v>
      </c>
      <c r="G15018" s="2" t="s">
        <v>20161</v>
      </c>
      <c r="H15018" s="2" t="s">
        <v>1462</v>
      </c>
      <c r="I15018" s="2" t="s">
        <v>163</v>
      </c>
      <c r="J15018" t="s">
        <v>20162</v>
      </c>
      <c r="K15018" t="s">
        <v>20163</v>
      </c>
    </row>
    <row r="15019" spans="1:11" x14ac:dyDescent="0.3">
      <c r="A15019" t="s">
        <v>0</v>
      </c>
      <c r="B15019" t="s">
        <v>20154</v>
      </c>
      <c r="C15019" s="1">
        <f t="shared" si="234"/>
        <v>44430.458333333336</v>
      </c>
      <c r="D15019" s="2" t="s">
        <v>3358</v>
      </c>
      <c r="E15019" s="2" t="s">
        <v>20155</v>
      </c>
      <c r="F15019" s="2" t="s">
        <v>3</v>
      </c>
      <c r="G15019" s="2" t="s">
        <v>20156</v>
      </c>
      <c r="H15019" s="2" t="s">
        <v>1462</v>
      </c>
      <c r="I15019" s="2" t="s">
        <v>163</v>
      </c>
      <c r="J15019" t="s">
        <v>20157</v>
      </c>
      <c r="K15019" t="s">
        <v>20158</v>
      </c>
    </row>
    <row r="15020" spans="1:11" x14ac:dyDescent="0.3">
      <c r="A15020" t="s">
        <v>0</v>
      </c>
      <c r="B15020" t="s">
        <v>20149</v>
      </c>
      <c r="C15020" s="1">
        <f t="shared" si="234"/>
        <v>44430.5</v>
      </c>
      <c r="D15020" s="2" t="s">
        <v>3384</v>
      </c>
      <c r="E15020" s="2" t="s">
        <v>20150</v>
      </c>
      <c r="F15020" s="2" t="s">
        <v>3</v>
      </c>
      <c r="G15020" s="2" t="s">
        <v>20151</v>
      </c>
      <c r="H15020" s="2" t="s">
        <v>1462</v>
      </c>
      <c r="I15020" s="2" t="s">
        <v>163</v>
      </c>
      <c r="J15020" t="s">
        <v>20152</v>
      </c>
      <c r="K15020" t="s">
        <v>20153</v>
      </c>
    </row>
    <row r="15021" spans="1:11" x14ac:dyDescent="0.3">
      <c r="A15021" t="s">
        <v>0</v>
      </c>
      <c r="B15021" t="s">
        <v>20144</v>
      </c>
      <c r="C15021" s="1">
        <f t="shared" si="234"/>
        <v>44430.541666666664</v>
      </c>
      <c r="D15021" s="2" t="s">
        <v>3553</v>
      </c>
      <c r="E15021" s="2" t="s">
        <v>20145</v>
      </c>
      <c r="F15021" s="2" t="s">
        <v>3</v>
      </c>
      <c r="G15021" s="2" t="s">
        <v>20146</v>
      </c>
      <c r="H15021" s="2" t="s">
        <v>76</v>
      </c>
      <c r="I15021" s="2" t="s">
        <v>163</v>
      </c>
      <c r="J15021" t="s">
        <v>20147</v>
      </c>
      <c r="K15021" t="s">
        <v>20148</v>
      </c>
    </row>
    <row r="15022" spans="1:11" x14ac:dyDescent="0.3">
      <c r="A15022" t="s">
        <v>0</v>
      </c>
      <c r="B15022" t="s">
        <v>20139</v>
      </c>
      <c r="C15022" s="1">
        <f t="shared" si="234"/>
        <v>44430.583333333336</v>
      </c>
      <c r="D15022" s="2" t="s">
        <v>3364</v>
      </c>
      <c r="E15022" s="2" t="s">
        <v>20140</v>
      </c>
      <c r="F15022" s="2" t="s">
        <v>3</v>
      </c>
      <c r="G15022" s="2" t="s">
        <v>20141</v>
      </c>
      <c r="H15022" s="2" t="s">
        <v>76</v>
      </c>
      <c r="I15022" s="2" t="s">
        <v>156</v>
      </c>
      <c r="J15022" t="s">
        <v>20142</v>
      </c>
      <c r="K15022" t="s">
        <v>20143</v>
      </c>
    </row>
    <row r="15023" spans="1:11" x14ac:dyDescent="0.3">
      <c r="A15023" t="s">
        <v>0</v>
      </c>
      <c r="B15023" t="s">
        <v>20134</v>
      </c>
      <c r="C15023" s="1">
        <f t="shared" si="234"/>
        <v>44430.625</v>
      </c>
      <c r="D15023" s="2" t="s">
        <v>3768</v>
      </c>
      <c r="E15023" s="2" t="s">
        <v>20135</v>
      </c>
      <c r="F15023" s="2" t="s">
        <v>3</v>
      </c>
      <c r="G15023" s="2" t="s">
        <v>20136</v>
      </c>
      <c r="H15023" s="2" t="s">
        <v>4608</v>
      </c>
      <c r="I15023" s="2" t="s">
        <v>156</v>
      </c>
      <c r="J15023" t="s">
        <v>20137</v>
      </c>
      <c r="K15023" t="s">
        <v>20138</v>
      </c>
    </row>
    <row r="15024" spans="1:11" x14ac:dyDescent="0.3">
      <c r="A15024" t="s">
        <v>0</v>
      </c>
      <c r="B15024" t="s">
        <v>20129</v>
      </c>
      <c r="C15024" s="1">
        <f t="shared" si="234"/>
        <v>44430.666666666664</v>
      </c>
      <c r="D15024" s="2" t="s">
        <v>3801</v>
      </c>
      <c r="E15024" s="2" t="s">
        <v>20130</v>
      </c>
      <c r="F15024" s="2" t="s">
        <v>3</v>
      </c>
      <c r="G15024" s="2" t="s">
        <v>20131</v>
      </c>
      <c r="H15024" s="2" t="s">
        <v>4608</v>
      </c>
      <c r="I15024" s="2" t="s">
        <v>156</v>
      </c>
      <c r="J15024" t="s">
        <v>20132</v>
      </c>
      <c r="K15024" t="s">
        <v>20133</v>
      </c>
    </row>
    <row r="15025" spans="1:11" x14ac:dyDescent="0.3">
      <c r="A15025" t="s">
        <v>0</v>
      </c>
      <c r="B15025" t="s">
        <v>20125</v>
      </c>
      <c r="C15025" s="1">
        <f t="shared" si="234"/>
        <v>44430.708333333336</v>
      </c>
      <c r="D15025" s="2" t="s">
        <v>3677</v>
      </c>
      <c r="E15025" s="2" t="s">
        <v>5913</v>
      </c>
      <c r="F15025" s="2" t="s">
        <v>3</v>
      </c>
      <c r="G15025" s="2" t="s">
        <v>20126</v>
      </c>
      <c r="H15025" s="2" t="s">
        <v>76</v>
      </c>
      <c r="I15025" s="2" t="s">
        <v>156</v>
      </c>
      <c r="J15025" t="s">
        <v>20127</v>
      </c>
      <c r="K15025" t="s">
        <v>20128</v>
      </c>
    </row>
    <row r="15026" spans="1:11" x14ac:dyDescent="0.3">
      <c r="A15026" t="s">
        <v>0</v>
      </c>
      <c r="B15026" t="s">
        <v>20121</v>
      </c>
      <c r="C15026" s="1">
        <f t="shared" si="234"/>
        <v>44430.75</v>
      </c>
      <c r="D15026" s="2" t="s">
        <v>3364</v>
      </c>
      <c r="E15026" s="2" t="s">
        <v>1286</v>
      </c>
      <c r="F15026" s="2" t="s">
        <v>3</v>
      </c>
      <c r="G15026" s="2" t="s">
        <v>20122</v>
      </c>
      <c r="H15026" s="2" t="s">
        <v>4608</v>
      </c>
      <c r="I15026" s="2" t="s">
        <v>156</v>
      </c>
      <c r="J15026" t="s">
        <v>20123</v>
      </c>
      <c r="K15026" t="s">
        <v>20124</v>
      </c>
    </row>
    <row r="15027" spans="1:11" x14ac:dyDescent="0.3">
      <c r="A15027" t="s">
        <v>0</v>
      </c>
      <c r="B15027" t="s">
        <v>20117</v>
      </c>
      <c r="C15027" s="1">
        <f t="shared" si="234"/>
        <v>44430.791666666664</v>
      </c>
      <c r="D15027" s="2" t="s">
        <v>3352</v>
      </c>
      <c r="E15027" s="2" t="s">
        <v>6750</v>
      </c>
      <c r="F15027" s="2" t="s">
        <v>3</v>
      </c>
      <c r="G15027" s="2" t="s">
        <v>20118</v>
      </c>
      <c r="H15027" s="2" t="s">
        <v>76</v>
      </c>
      <c r="I15027" s="2" t="s">
        <v>156</v>
      </c>
      <c r="J15027" t="s">
        <v>20119</v>
      </c>
      <c r="K15027" t="s">
        <v>20120</v>
      </c>
    </row>
    <row r="15028" spans="1:11" x14ac:dyDescent="0.3">
      <c r="A15028" t="s">
        <v>0</v>
      </c>
      <c r="B15028" t="s">
        <v>20112</v>
      </c>
      <c r="C15028" s="1">
        <f t="shared" si="234"/>
        <v>44430.833333333336</v>
      </c>
      <c r="D15028" s="2" t="s">
        <v>3474</v>
      </c>
      <c r="E15028" s="2" t="s">
        <v>20113</v>
      </c>
      <c r="F15028" s="2" t="s">
        <v>3</v>
      </c>
      <c r="G15028" s="2" t="s">
        <v>20114</v>
      </c>
      <c r="H15028" s="2" t="s">
        <v>4608</v>
      </c>
      <c r="I15028" s="2" t="s">
        <v>156</v>
      </c>
      <c r="J15028" t="s">
        <v>20115</v>
      </c>
      <c r="K15028" t="s">
        <v>20116</v>
      </c>
    </row>
    <row r="15029" spans="1:11" x14ac:dyDescent="0.3">
      <c r="A15029" t="s">
        <v>0</v>
      </c>
      <c r="B15029" t="s">
        <v>20108</v>
      </c>
      <c r="C15029" s="1">
        <f t="shared" si="234"/>
        <v>44430.875</v>
      </c>
      <c r="D15029" s="2" t="s">
        <v>3346</v>
      </c>
      <c r="E15029" s="2" t="s">
        <v>5865</v>
      </c>
      <c r="F15029" s="2" t="s">
        <v>3</v>
      </c>
      <c r="G15029" s="2" t="s">
        <v>20109</v>
      </c>
      <c r="H15029" s="2" t="s">
        <v>1462</v>
      </c>
      <c r="I15029" s="2" t="s">
        <v>156</v>
      </c>
      <c r="J15029" t="s">
        <v>20110</v>
      </c>
      <c r="K15029" t="s">
        <v>20111</v>
      </c>
    </row>
    <row r="15030" spans="1:11" x14ac:dyDescent="0.3">
      <c r="A15030" t="s">
        <v>0</v>
      </c>
      <c r="B15030" t="s">
        <v>20104</v>
      </c>
      <c r="C15030" s="1">
        <f t="shared" si="234"/>
        <v>44430.916666666664</v>
      </c>
      <c r="D15030" s="2" t="s">
        <v>3557</v>
      </c>
      <c r="E15030" s="2" t="s">
        <v>14729</v>
      </c>
      <c r="F15030" s="2" t="s">
        <v>3</v>
      </c>
      <c r="G15030" s="2" t="s">
        <v>20105</v>
      </c>
      <c r="H15030" s="2" t="s">
        <v>1462</v>
      </c>
      <c r="I15030" s="2" t="s">
        <v>156</v>
      </c>
      <c r="J15030" t="s">
        <v>20106</v>
      </c>
      <c r="K15030" t="s">
        <v>20107</v>
      </c>
    </row>
    <row r="15031" spans="1:11" x14ac:dyDescent="0.3">
      <c r="A15031" t="s">
        <v>0</v>
      </c>
      <c r="B15031" t="s">
        <v>20100</v>
      </c>
      <c r="C15031" s="1">
        <f t="shared" si="234"/>
        <v>44430.958333333336</v>
      </c>
      <c r="D15031" s="2" t="s">
        <v>3464</v>
      </c>
      <c r="E15031" s="2" t="s">
        <v>9582</v>
      </c>
      <c r="F15031" s="2" t="s">
        <v>3</v>
      </c>
      <c r="G15031" s="2" t="s">
        <v>20101</v>
      </c>
      <c r="H15031" s="2" t="s">
        <v>1462</v>
      </c>
      <c r="I15031" s="2" t="s">
        <v>156</v>
      </c>
      <c r="J15031" t="s">
        <v>20102</v>
      </c>
      <c r="K15031" t="s">
        <v>20103</v>
      </c>
    </row>
    <row r="15032" spans="1:11" x14ac:dyDescent="0.3">
      <c r="A15032" t="s">
        <v>0</v>
      </c>
      <c r="B15032" t="s">
        <v>20095</v>
      </c>
      <c r="C15032" s="1">
        <f t="shared" si="234"/>
        <v>44431</v>
      </c>
      <c r="D15032" s="2" t="s">
        <v>3544</v>
      </c>
      <c r="E15032" s="2" t="s">
        <v>20096</v>
      </c>
      <c r="F15032" s="2" t="s">
        <v>3</v>
      </c>
      <c r="G15032" s="2" t="s">
        <v>20097</v>
      </c>
      <c r="H15032" s="2" t="s">
        <v>76</v>
      </c>
      <c r="I15032" s="2" t="s">
        <v>156</v>
      </c>
      <c r="J15032" t="s">
        <v>20098</v>
      </c>
      <c r="K15032" t="s">
        <v>20099</v>
      </c>
    </row>
    <row r="15033" spans="1:11" x14ac:dyDescent="0.3">
      <c r="A15033" t="s">
        <v>0</v>
      </c>
      <c r="B15033" t="s">
        <v>20091</v>
      </c>
      <c r="C15033" s="1">
        <f t="shared" si="234"/>
        <v>44431.041666666664</v>
      </c>
      <c r="D15033" s="2" t="s">
        <v>3662</v>
      </c>
      <c r="E15033" s="2" t="s">
        <v>15058</v>
      </c>
      <c r="F15033" s="2" t="s">
        <v>3</v>
      </c>
      <c r="G15033" s="2" t="s">
        <v>20092</v>
      </c>
      <c r="H15033" s="2" t="s">
        <v>76</v>
      </c>
      <c r="I15033" s="2" t="s">
        <v>156</v>
      </c>
      <c r="J15033" t="s">
        <v>20093</v>
      </c>
      <c r="K15033" t="s">
        <v>20094</v>
      </c>
    </row>
    <row r="15034" spans="1:11" x14ac:dyDescent="0.3">
      <c r="A15034" t="s">
        <v>0</v>
      </c>
      <c r="B15034" t="s">
        <v>20088</v>
      </c>
      <c r="C15034" s="1">
        <f t="shared" si="234"/>
        <v>44431.083333333336</v>
      </c>
      <c r="D15034" s="2" t="s">
        <v>3903</v>
      </c>
      <c r="E15034" s="2" t="s">
        <v>8383</v>
      </c>
      <c r="F15034" s="2" t="s">
        <v>3</v>
      </c>
      <c r="G15034" s="2" t="s">
        <v>1631</v>
      </c>
      <c r="H15034" s="2" t="s">
        <v>1462</v>
      </c>
      <c r="I15034" s="2" t="s">
        <v>156</v>
      </c>
      <c r="J15034" t="s">
        <v>20089</v>
      </c>
      <c r="K15034" t="s">
        <v>20090</v>
      </c>
    </row>
    <row r="15035" spans="1:11" x14ac:dyDescent="0.3">
      <c r="A15035" t="s">
        <v>0</v>
      </c>
      <c r="B15035" t="s">
        <v>20084</v>
      </c>
      <c r="C15035" s="1">
        <f t="shared" si="234"/>
        <v>44431.125</v>
      </c>
      <c r="D15035" s="2" t="s">
        <v>3658</v>
      </c>
      <c r="E15035" s="2" t="s">
        <v>9613</v>
      </c>
      <c r="F15035" s="2" t="s">
        <v>3</v>
      </c>
      <c r="G15035" s="2" t="s">
        <v>20085</v>
      </c>
      <c r="H15035" s="2" t="s">
        <v>76</v>
      </c>
      <c r="I15035" s="2" t="s">
        <v>156</v>
      </c>
      <c r="J15035" t="s">
        <v>20086</v>
      </c>
      <c r="K15035" t="s">
        <v>20087</v>
      </c>
    </row>
    <row r="15036" spans="1:11" x14ac:dyDescent="0.3">
      <c r="A15036" t="s">
        <v>0</v>
      </c>
      <c r="B15036" t="s">
        <v>20080</v>
      </c>
      <c r="C15036" s="1">
        <f t="shared" si="234"/>
        <v>44431.166666666664</v>
      </c>
      <c r="D15036" s="2" t="s">
        <v>3658</v>
      </c>
      <c r="E15036" s="2" t="s">
        <v>4381</v>
      </c>
      <c r="F15036" s="2" t="s">
        <v>3</v>
      </c>
      <c r="G15036" s="2" t="s">
        <v>20081</v>
      </c>
      <c r="H15036" s="2" t="s">
        <v>1462</v>
      </c>
      <c r="I15036" s="2" t="s">
        <v>146</v>
      </c>
      <c r="J15036" t="s">
        <v>20082</v>
      </c>
      <c r="K15036" t="s">
        <v>20083</v>
      </c>
    </row>
    <row r="15037" spans="1:11" x14ac:dyDescent="0.3">
      <c r="A15037" t="s">
        <v>0</v>
      </c>
      <c r="B15037" t="s">
        <v>20076</v>
      </c>
      <c r="C15037" s="1">
        <f t="shared" si="234"/>
        <v>44431.208333333336</v>
      </c>
      <c r="D15037" s="2" t="s">
        <v>4059</v>
      </c>
      <c r="E15037" s="2" t="s">
        <v>1097</v>
      </c>
      <c r="F15037" s="2" t="s">
        <v>3</v>
      </c>
      <c r="G15037" s="2" t="s">
        <v>20077</v>
      </c>
      <c r="H15037" s="2" t="s">
        <v>1462</v>
      </c>
      <c r="I15037" s="2" t="s">
        <v>146</v>
      </c>
      <c r="J15037" t="s">
        <v>20078</v>
      </c>
      <c r="K15037" t="s">
        <v>20079</v>
      </c>
    </row>
    <row r="15038" spans="1:11" x14ac:dyDescent="0.3">
      <c r="A15038" t="s">
        <v>0</v>
      </c>
      <c r="B15038" t="s">
        <v>20072</v>
      </c>
      <c r="C15038" s="1">
        <f t="shared" si="234"/>
        <v>44431.25</v>
      </c>
      <c r="D15038" s="2" t="s">
        <v>4059</v>
      </c>
      <c r="E15038" s="2" t="s">
        <v>20060</v>
      </c>
      <c r="F15038" s="2" t="s">
        <v>3</v>
      </c>
      <c r="G15038" s="2" t="s">
        <v>20073</v>
      </c>
      <c r="H15038" s="2" t="s">
        <v>76</v>
      </c>
      <c r="I15038" s="2" t="s">
        <v>146</v>
      </c>
      <c r="J15038" t="s">
        <v>20074</v>
      </c>
      <c r="K15038" t="s">
        <v>20075</v>
      </c>
    </row>
    <row r="15039" spans="1:11" x14ac:dyDescent="0.3">
      <c r="A15039" t="s">
        <v>0</v>
      </c>
      <c r="B15039" t="s">
        <v>20068</v>
      </c>
      <c r="C15039" s="1">
        <f t="shared" si="234"/>
        <v>44431.291666666664</v>
      </c>
      <c r="D15039" s="2" t="s">
        <v>4059</v>
      </c>
      <c r="E15039" s="2" t="s">
        <v>9613</v>
      </c>
      <c r="F15039" s="2" t="s">
        <v>3</v>
      </c>
      <c r="G15039" s="2" t="s">
        <v>20069</v>
      </c>
      <c r="H15039" s="2" t="s">
        <v>76</v>
      </c>
      <c r="I15039" s="2" t="s">
        <v>146</v>
      </c>
      <c r="J15039" t="s">
        <v>20070</v>
      </c>
      <c r="K15039" t="s">
        <v>20071</v>
      </c>
    </row>
    <row r="15040" spans="1:11" x14ac:dyDescent="0.3">
      <c r="A15040" t="s">
        <v>0</v>
      </c>
      <c r="B15040" t="s">
        <v>20064</v>
      </c>
      <c r="C15040" s="1">
        <f t="shared" si="234"/>
        <v>44431.333333333336</v>
      </c>
      <c r="D15040" s="2" t="s">
        <v>3658</v>
      </c>
      <c r="E15040" s="2" t="s">
        <v>14484</v>
      </c>
      <c r="F15040" s="2" t="s">
        <v>3</v>
      </c>
      <c r="G15040" s="2" t="s">
        <v>20065</v>
      </c>
      <c r="H15040" s="2" t="s">
        <v>1060</v>
      </c>
      <c r="I15040" s="2" t="s">
        <v>146</v>
      </c>
      <c r="J15040" t="s">
        <v>20066</v>
      </c>
      <c r="K15040" t="s">
        <v>20067</v>
      </c>
    </row>
    <row r="15041" spans="1:11" x14ac:dyDescent="0.3">
      <c r="A15041" t="s">
        <v>0</v>
      </c>
      <c r="B15041" t="s">
        <v>20059</v>
      </c>
      <c r="C15041" s="1">
        <f t="shared" si="234"/>
        <v>44431.375</v>
      </c>
      <c r="D15041" s="2" t="s">
        <v>3903</v>
      </c>
      <c r="E15041" s="2" t="s">
        <v>20060</v>
      </c>
      <c r="F15041" s="2" t="s">
        <v>3</v>
      </c>
      <c r="G15041" s="2" t="s">
        <v>20061</v>
      </c>
      <c r="H15041" s="2" t="s">
        <v>1060</v>
      </c>
      <c r="I15041" s="2" t="s">
        <v>146</v>
      </c>
      <c r="J15041" t="s">
        <v>20062</v>
      </c>
      <c r="K15041" t="s">
        <v>20063</v>
      </c>
    </row>
    <row r="15042" spans="1:11" x14ac:dyDescent="0.3">
      <c r="A15042" t="s">
        <v>0</v>
      </c>
      <c r="B15042" t="s">
        <v>20056</v>
      </c>
      <c r="C15042" s="1">
        <f t="shared" ref="C15042:C15105" si="235">DATEVALUE(MID(B15042,4,2)&amp;"/"&amp;LEFT(B15042,2)&amp;"/"&amp;MID(B15042,7,4)) + TIMEVALUE(MID(B15042,12,11))</f>
        <v>44431.416666666664</v>
      </c>
      <c r="D15042" s="2" t="s">
        <v>3662</v>
      </c>
      <c r="E15042" s="2" t="s">
        <v>14539</v>
      </c>
      <c r="F15042" s="2" t="s">
        <v>3</v>
      </c>
      <c r="G15042" s="2" t="s">
        <v>1064</v>
      </c>
      <c r="H15042" s="2" t="s">
        <v>1462</v>
      </c>
      <c r="I15042" s="2" t="s">
        <v>146</v>
      </c>
      <c r="J15042" t="s">
        <v>20057</v>
      </c>
      <c r="K15042" t="s">
        <v>20058</v>
      </c>
    </row>
    <row r="15043" spans="1:11" x14ac:dyDescent="0.3">
      <c r="A15043" t="s">
        <v>0</v>
      </c>
      <c r="B15043" t="s">
        <v>20053</v>
      </c>
      <c r="C15043" s="1">
        <f t="shared" si="235"/>
        <v>44431.458333333336</v>
      </c>
      <c r="D15043" s="2" t="s">
        <v>3426</v>
      </c>
      <c r="E15043" s="2" t="s">
        <v>9530</v>
      </c>
      <c r="F15043" s="2" t="s">
        <v>3</v>
      </c>
      <c r="G15043" s="2" t="s">
        <v>20047</v>
      </c>
      <c r="H15043" s="2" t="s">
        <v>1462</v>
      </c>
      <c r="I15043" s="2" t="s">
        <v>146</v>
      </c>
      <c r="J15043" t="s">
        <v>20054</v>
      </c>
      <c r="K15043" t="s">
        <v>20055</v>
      </c>
    </row>
    <row r="15044" spans="1:11" x14ac:dyDescent="0.3">
      <c r="A15044" t="s">
        <v>0</v>
      </c>
      <c r="B15044" t="s">
        <v>20050</v>
      </c>
      <c r="C15044" s="1">
        <f t="shared" si="235"/>
        <v>44431.5</v>
      </c>
      <c r="D15044" s="2" t="s">
        <v>4150</v>
      </c>
      <c r="E15044" s="2" t="s">
        <v>14488</v>
      </c>
      <c r="F15044" s="2" t="s">
        <v>3</v>
      </c>
      <c r="G15044" s="2" t="s">
        <v>19909</v>
      </c>
      <c r="H15044" s="2" t="s">
        <v>1462</v>
      </c>
      <c r="I15044" s="2" t="s">
        <v>146</v>
      </c>
      <c r="J15044" t="s">
        <v>20051</v>
      </c>
      <c r="K15044" t="s">
        <v>20052</v>
      </c>
    </row>
    <row r="15045" spans="1:11" x14ac:dyDescent="0.3">
      <c r="A15045" t="s">
        <v>0</v>
      </c>
      <c r="B15045" t="s">
        <v>20046</v>
      </c>
      <c r="C15045" s="1">
        <f t="shared" si="235"/>
        <v>44431.541666666664</v>
      </c>
      <c r="D15045" s="2" t="s">
        <v>3352</v>
      </c>
      <c r="E15045" s="2" t="s">
        <v>9563</v>
      </c>
      <c r="F15045" s="2" t="s">
        <v>3</v>
      </c>
      <c r="G15045" s="2" t="s">
        <v>20047</v>
      </c>
      <c r="H15045" s="2" t="s">
        <v>1462</v>
      </c>
      <c r="I15045" s="2" t="s">
        <v>146</v>
      </c>
      <c r="J15045" t="s">
        <v>20048</v>
      </c>
      <c r="K15045" t="s">
        <v>20049</v>
      </c>
    </row>
    <row r="15046" spans="1:11" x14ac:dyDescent="0.3">
      <c r="A15046" t="s">
        <v>0</v>
      </c>
      <c r="B15046" t="s">
        <v>20042</v>
      </c>
      <c r="C15046" s="1">
        <f t="shared" si="235"/>
        <v>44431.583333333336</v>
      </c>
      <c r="D15046" s="2" t="s">
        <v>3346</v>
      </c>
      <c r="E15046" s="2" t="s">
        <v>1932</v>
      </c>
      <c r="F15046" s="2" t="s">
        <v>3</v>
      </c>
      <c r="G15046" s="2" t="s">
        <v>20043</v>
      </c>
      <c r="H15046" s="2" t="s">
        <v>1462</v>
      </c>
      <c r="I15046" s="2" t="s">
        <v>146</v>
      </c>
      <c r="J15046" t="s">
        <v>20044</v>
      </c>
      <c r="K15046" t="s">
        <v>20045</v>
      </c>
    </row>
    <row r="15047" spans="1:11" x14ac:dyDescent="0.3">
      <c r="A15047" t="s">
        <v>0</v>
      </c>
      <c r="B15047" t="s">
        <v>20037</v>
      </c>
      <c r="C15047" s="1">
        <f t="shared" si="235"/>
        <v>44431.625</v>
      </c>
      <c r="D15047" s="2" t="s">
        <v>3352</v>
      </c>
      <c r="E15047" s="2" t="s">
        <v>20038</v>
      </c>
      <c r="F15047" s="2" t="s">
        <v>3</v>
      </c>
      <c r="G15047" s="2" t="s">
        <v>20039</v>
      </c>
      <c r="H15047" s="2" t="s">
        <v>1060</v>
      </c>
      <c r="I15047" s="2" t="s">
        <v>146</v>
      </c>
      <c r="J15047" t="s">
        <v>20040</v>
      </c>
      <c r="K15047" t="s">
        <v>20041</v>
      </c>
    </row>
    <row r="15048" spans="1:11" x14ac:dyDescent="0.3">
      <c r="A15048" t="s">
        <v>0</v>
      </c>
      <c r="B15048" t="s">
        <v>20033</v>
      </c>
      <c r="C15048" s="1">
        <f t="shared" si="235"/>
        <v>44431.666666666664</v>
      </c>
      <c r="D15048" s="2" t="s">
        <v>4760</v>
      </c>
      <c r="E15048" s="2" t="s">
        <v>4406</v>
      </c>
      <c r="F15048" s="2" t="s">
        <v>3</v>
      </c>
      <c r="G15048" s="2" t="s">
        <v>20034</v>
      </c>
      <c r="H15048" s="2" t="s">
        <v>1462</v>
      </c>
      <c r="I15048" s="2" t="s">
        <v>146</v>
      </c>
      <c r="J15048" t="s">
        <v>20035</v>
      </c>
      <c r="K15048" t="s">
        <v>20036</v>
      </c>
    </row>
    <row r="15049" spans="1:11" x14ac:dyDescent="0.3">
      <c r="A15049" t="s">
        <v>0</v>
      </c>
      <c r="B15049" t="s">
        <v>20029</v>
      </c>
      <c r="C15049" s="1">
        <f t="shared" si="235"/>
        <v>44431.708333333336</v>
      </c>
      <c r="D15049" s="2" t="s">
        <v>4760</v>
      </c>
      <c r="E15049" s="2" t="s">
        <v>15246</v>
      </c>
      <c r="F15049" s="2" t="s">
        <v>3</v>
      </c>
      <c r="G15049" s="2" t="s">
        <v>20030</v>
      </c>
      <c r="H15049" s="2" t="s">
        <v>1462</v>
      </c>
      <c r="I15049" s="2" t="s">
        <v>146</v>
      </c>
      <c r="J15049" t="s">
        <v>20031</v>
      </c>
      <c r="K15049" t="s">
        <v>20032</v>
      </c>
    </row>
    <row r="15050" spans="1:11" x14ac:dyDescent="0.3">
      <c r="A15050" t="s">
        <v>0</v>
      </c>
      <c r="B15050" t="s">
        <v>20025</v>
      </c>
      <c r="C15050" s="1">
        <f t="shared" si="235"/>
        <v>44431.75</v>
      </c>
      <c r="D15050" s="2" t="s">
        <v>3352</v>
      </c>
      <c r="E15050" s="2" t="s">
        <v>4096</v>
      </c>
      <c r="F15050" s="2" t="s">
        <v>3</v>
      </c>
      <c r="G15050" s="2" t="s">
        <v>20026</v>
      </c>
      <c r="H15050" s="2" t="s">
        <v>1060</v>
      </c>
      <c r="I15050" s="2" t="s">
        <v>146</v>
      </c>
      <c r="J15050" t="s">
        <v>20027</v>
      </c>
      <c r="K15050" t="s">
        <v>20028</v>
      </c>
    </row>
    <row r="15051" spans="1:11" x14ac:dyDescent="0.3">
      <c r="A15051" t="s">
        <v>0</v>
      </c>
      <c r="B15051" t="s">
        <v>20021</v>
      </c>
      <c r="C15051" s="1">
        <f t="shared" si="235"/>
        <v>44431.791666666664</v>
      </c>
      <c r="D15051" s="2" t="s">
        <v>4760</v>
      </c>
      <c r="E15051" s="2" t="s">
        <v>4373</v>
      </c>
      <c r="F15051" s="2" t="s">
        <v>3</v>
      </c>
      <c r="G15051" s="2" t="s">
        <v>20022</v>
      </c>
      <c r="H15051" s="2" t="s">
        <v>1060</v>
      </c>
      <c r="I15051" s="2" t="s">
        <v>146</v>
      </c>
      <c r="J15051" t="s">
        <v>20023</v>
      </c>
      <c r="K15051" t="s">
        <v>20024</v>
      </c>
    </row>
    <row r="15052" spans="1:11" x14ac:dyDescent="0.3">
      <c r="A15052" t="s">
        <v>0</v>
      </c>
      <c r="B15052" t="s">
        <v>20018</v>
      </c>
      <c r="C15052" s="1">
        <f t="shared" si="235"/>
        <v>44431.833333333336</v>
      </c>
      <c r="D15052" s="2" t="s">
        <v>3346</v>
      </c>
      <c r="E15052" s="2" t="s">
        <v>3532</v>
      </c>
      <c r="F15052" s="2" t="s">
        <v>3</v>
      </c>
      <c r="G15052" s="2" t="s">
        <v>19845</v>
      </c>
      <c r="H15052" s="2" t="s">
        <v>1060</v>
      </c>
      <c r="I15052" s="2" t="s">
        <v>146</v>
      </c>
      <c r="J15052" t="s">
        <v>20019</v>
      </c>
      <c r="K15052" t="s">
        <v>20020</v>
      </c>
    </row>
    <row r="15053" spans="1:11" x14ac:dyDescent="0.3">
      <c r="A15053" t="s">
        <v>0</v>
      </c>
      <c r="B15053" t="s">
        <v>20015</v>
      </c>
      <c r="C15053" s="1">
        <f t="shared" si="235"/>
        <v>44431.875</v>
      </c>
      <c r="D15053" s="2" t="s">
        <v>3346</v>
      </c>
      <c r="E15053" s="2" t="s">
        <v>3379</v>
      </c>
      <c r="F15053" s="2" t="s">
        <v>3</v>
      </c>
      <c r="G15053" s="2" t="s">
        <v>19869</v>
      </c>
      <c r="H15053" s="2" t="s">
        <v>1060</v>
      </c>
      <c r="I15053" s="2" t="s">
        <v>146</v>
      </c>
      <c r="J15053" t="s">
        <v>20016</v>
      </c>
      <c r="K15053" t="s">
        <v>20017</v>
      </c>
    </row>
    <row r="15054" spans="1:11" x14ac:dyDescent="0.3">
      <c r="A15054" t="s">
        <v>0</v>
      </c>
      <c r="B15054" t="s">
        <v>20012</v>
      </c>
      <c r="C15054" s="1">
        <f t="shared" si="235"/>
        <v>44431.916666666664</v>
      </c>
      <c r="D15054" s="2" t="s">
        <v>3346</v>
      </c>
      <c r="E15054" s="2" t="s">
        <v>3365</v>
      </c>
      <c r="F15054" s="2" t="s">
        <v>3</v>
      </c>
      <c r="G15054" s="2" t="s">
        <v>19778</v>
      </c>
      <c r="H15054" s="2" t="s">
        <v>1060</v>
      </c>
      <c r="I15054" s="2" t="s">
        <v>146</v>
      </c>
      <c r="J15054" t="s">
        <v>20013</v>
      </c>
      <c r="K15054" t="s">
        <v>20014</v>
      </c>
    </row>
    <row r="15055" spans="1:11" x14ac:dyDescent="0.3">
      <c r="A15055" t="s">
        <v>0</v>
      </c>
      <c r="B15055" t="s">
        <v>20008</v>
      </c>
      <c r="C15055" s="1">
        <f t="shared" si="235"/>
        <v>44431.958333333336</v>
      </c>
      <c r="D15055" s="2" t="s">
        <v>3474</v>
      </c>
      <c r="E15055" s="2" t="s">
        <v>3456</v>
      </c>
      <c r="F15055" s="2" t="s">
        <v>3</v>
      </c>
      <c r="G15055" s="2" t="s">
        <v>20009</v>
      </c>
      <c r="H15055" s="2" t="s">
        <v>1060</v>
      </c>
      <c r="I15055" s="2" t="s">
        <v>146</v>
      </c>
      <c r="J15055" t="s">
        <v>20010</v>
      </c>
      <c r="K15055" t="s">
        <v>20011</v>
      </c>
    </row>
    <row r="15056" spans="1:11" x14ac:dyDescent="0.3">
      <c r="A15056" t="s">
        <v>0</v>
      </c>
      <c r="B15056" t="s">
        <v>20005</v>
      </c>
      <c r="C15056" s="1">
        <f t="shared" si="235"/>
        <v>44432</v>
      </c>
      <c r="D15056" s="2" t="s">
        <v>3474</v>
      </c>
      <c r="E15056" s="2" t="s">
        <v>3479</v>
      </c>
      <c r="F15056" s="2" t="s">
        <v>3</v>
      </c>
      <c r="G15056" s="2" t="s">
        <v>19815</v>
      </c>
      <c r="H15056" s="2" t="s">
        <v>1060</v>
      </c>
      <c r="I15056" s="2" t="s">
        <v>146</v>
      </c>
      <c r="J15056" t="s">
        <v>20006</v>
      </c>
      <c r="K15056" t="s">
        <v>20007</v>
      </c>
    </row>
    <row r="15057" spans="1:11" x14ac:dyDescent="0.3">
      <c r="A15057" t="s">
        <v>0</v>
      </c>
      <c r="B15057" t="s">
        <v>20001</v>
      </c>
      <c r="C15057" s="1">
        <f t="shared" si="235"/>
        <v>44432.041666666664</v>
      </c>
      <c r="D15057" s="2" t="s">
        <v>3553</v>
      </c>
      <c r="E15057" s="2" t="s">
        <v>3634</v>
      </c>
      <c r="F15057" s="2" t="s">
        <v>3</v>
      </c>
      <c r="G15057" s="2" t="s">
        <v>20002</v>
      </c>
      <c r="H15057" s="2" t="s">
        <v>1060</v>
      </c>
      <c r="I15057" s="2" t="s">
        <v>146</v>
      </c>
      <c r="J15057" t="s">
        <v>20003</v>
      </c>
      <c r="K15057" t="s">
        <v>20004</v>
      </c>
    </row>
    <row r="15058" spans="1:11" x14ac:dyDescent="0.3">
      <c r="A15058" t="s">
        <v>0</v>
      </c>
      <c r="B15058" t="s">
        <v>19997</v>
      </c>
      <c r="C15058" s="1">
        <f t="shared" si="235"/>
        <v>44432.083333333336</v>
      </c>
      <c r="D15058" s="2" t="s">
        <v>3553</v>
      </c>
      <c r="E15058" s="2" t="s">
        <v>3498</v>
      </c>
      <c r="F15058" s="2" t="s">
        <v>3</v>
      </c>
      <c r="G15058" s="2" t="s">
        <v>19998</v>
      </c>
      <c r="H15058" s="2" t="s">
        <v>4608</v>
      </c>
      <c r="I15058" s="2" t="s">
        <v>146</v>
      </c>
      <c r="J15058" t="s">
        <v>19999</v>
      </c>
      <c r="K15058" t="s">
        <v>20000</v>
      </c>
    </row>
    <row r="15059" spans="1:11" x14ac:dyDescent="0.3">
      <c r="A15059" t="s">
        <v>0</v>
      </c>
      <c r="B15059" t="s">
        <v>19993</v>
      </c>
      <c r="C15059" s="1">
        <f t="shared" si="235"/>
        <v>44432.125</v>
      </c>
      <c r="D15059" s="2" t="s">
        <v>3553</v>
      </c>
      <c r="E15059" s="2" t="s">
        <v>3465</v>
      </c>
      <c r="F15059" s="2" t="s">
        <v>3</v>
      </c>
      <c r="G15059" s="2" t="s">
        <v>19994</v>
      </c>
      <c r="H15059" s="2" t="s">
        <v>1462</v>
      </c>
      <c r="I15059" s="2" t="s">
        <v>142</v>
      </c>
      <c r="J15059" t="s">
        <v>19995</v>
      </c>
      <c r="K15059" t="s">
        <v>19996</v>
      </c>
    </row>
    <row r="15060" spans="1:11" x14ac:dyDescent="0.3">
      <c r="A15060" t="s">
        <v>0</v>
      </c>
      <c r="B15060" t="s">
        <v>19989</v>
      </c>
      <c r="C15060" s="1">
        <f t="shared" si="235"/>
        <v>44432.166666666664</v>
      </c>
      <c r="D15060" s="2" t="s">
        <v>3557</v>
      </c>
      <c r="E15060" s="2" t="s">
        <v>3379</v>
      </c>
      <c r="F15060" s="2" t="s">
        <v>3</v>
      </c>
      <c r="G15060" s="2" t="s">
        <v>19990</v>
      </c>
      <c r="H15060" s="2" t="s">
        <v>1462</v>
      </c>
      <c r="I15060" s="2" t="s">
        <v>142</v>
      </c>
      <c r="J15060" t="s">
        <v>19991</v>
      </c>
      <c r="K15060" t="s">
        <v>19992</v>
      </c>
    </row>
    <row r="15061" spans="1:11" x14ac:dyDescent="0.3">
      <c r="A15061" t="s">
        <v>0</v>
      </c>
      <c r="B15061" t="s">
        <v>19985</v>
      </c>
      <c r="C15061" s="1">
        <f t="shared" si="235"/>
        <v>44432.208333333336</v>
      </c>
      <c r="D15061" s="2" t="s">
        <v>3557</v>
      </c>
      <c r="E15061" s="2" t="s">
        <v>3379</v>
      </c>
      <c r="F15061" s="2" t="s">
        <v>3</v>
      </c>
      <c r="G15061" s="2" t="s">
        <v>19986</v>
      </c>
      <c r="H15061" s="2" t="s">
        <v>1060</v>
      </c>
      <c r="I15061" s="2" t="s">
        <v>142</v>
      </c>
      <c r="J15061" t="s">
        <v>19987</v>
      </c>
      <c r="K15061" t="s">
        <v>19988</v>
      </c>
    </row>
    <row r="15062" spans="1:11" x14ac:dyDescent="0.3">
      <c r="A15062" t="s">
        <v>0</v>
      </c>
      <c r="B15062" t="s">
        <v>19982</v>
      </c>
      <c r="C15062" s="1">
        <f t="shared" si="235"/>
        <v>44432.25</v>
      </c>
      <c r="D15062" s="2" t="s">
        <v>3557</v>
      </c>
      <c r="E15062" s="2" t="s">
        <v>4216</v>
      </c>
      <c r="F15062" s="2" t="s">
        <v>3</v>
      </c>
      <c r="G15062" s="2" t="s">
        <v>977</v>
      </c>
      <c r="H15062" s="2" t="s">
        <v>19750</v>
      </c>
      <c r="I15062" s="2" t="s">
        <v>142</v>
      </c>
      <c r="J15062" t="s">
        <v>19983</v>
      </c>
      <c r="K15062" t="s">
        <v>19984</v>
      </c>
    </row>
    <row r="15063" spans="1:11" x14ac:dyDescent="0.3">
      <c r="A15063" t="s">
        <v>0</v>
      </c>
      <c r="B15063" t="s">
        <v>19978</v>
      </c>
      <c r="C15063" s="1">
        <f t="shared" si="235"/>
        <v>44432.291666666664</v>
      </c>
      <c r="D15063" s="2" t="s">
        <v>3557</v>
      </c>
      <c r="E15063" s="2" t="s">
        <v>3521</v>
      </c>
      <c r="F15063" s="2" t="s">
        <v>3</v>
      </c>
      <c r="G15063" s="2" t="s">
        <v>19979</v>
      </c>
      <c r="H15063" s="2" t="s">
        <v>4608</v>
      </c>
      <c r="I15063" s="2" t="s">
        <v>142</v>
      </c>
      <c r="J15063" t="s">
        <v>19980</v>
      </c>
      <c r="K15063" t="s">
        <v>19981</v>
      </c>
    </row>
    <row r="15064" spans="1:11" x14ac:dyDescent="0.3">
      <c r="A15064" t="s">
        <v>0</v>
      </c>
      <c r="B15064" t="s">
        <v>19975</v>
      </c>
      <c r="C15064" s="1">
        <f t="shared" si="235"/>
        <v>44432.333333333336</v>
      </c>
      <c r="D15064" s="2" t="s">
        <v>3553</v>
      </c>
      <c r="E15064" s="2" t="s">
        <v>3984</v>
      </c>
      <c r="F15064" s="2" t="s">
        <v>3</v>
      </c>
      <c r="G15064" s="2" t="s">
        <v>495</v>
      </c>
      <c r="H15064" s="2" t="s">
        <v>76</v>
      </c>
      <c r="I15064" s="2" t="s">
        <v>142</v>
      </c>
      <c r="J15064" t="s">
        <v>19976</v>
      </c>
      <c r="K15064" t="s">
        <v>19977</v>
      </c>
    </row>
    <row r="15065" spans="1:11" x14ac:dyDescent="0.3">
      <c r="A15065" t="s">
        <v>0</v>
      </c>
      <c r="B15065" t="s">
        <v>19971</v>
      </c>
      <c r="C15065" s="1">
        <f t="shared" si="235"/>
        <v>44432.375</v>
      </c>
      <c r="D15065" s="2" t="s">
        <v>4760</v>
      </c>
      <c r="E15065" s="2" t="s">
        <v>3565</v>
      </c>
      <c r="F15065" s="2" t="s">
        <v>3</v>
      </c>
      <c r="G15065" s="2" t="s">
        <v>19972</v>
      </c>
      <c r="H15065" s="2" t="s">
        <v>1462</v>
      </c>
      <c r="I15065" s="2" t="s">
        <v>142</v>
      </c>
      <c r="J15065" t="s">
        <v>19973</v>
      </c>
      <c r="K15065" t="s">
        <v>19974</v>
      </c>
    </row>
    <row r="15066" spans="1:11" x14ac:dyDescent="0.3">
      <c r="A15066" t="s">
        <v>0</v>
      </c>
      <c r="B15066" t="s">
        <v>19968</v>
      </c>
      <c r="C15066" s="1">
        <f t="shared" si="235"/>
        <v>44432.416666666664</v>
      </c>
      <c r="D15066" s="2" t="s">
        <v>4781</v>
      </c>
      <c r="E15066" s="2" t="s">
        <v>3513</v>
      </c>
      <c r="F15066" s="2" t="s">
        <v>3</v>
      </c>
      <c r="G15066" s="2" t="s">
        <v>19878</v>
      </c>
      <c r="H15066" s="2" t="s">
        <v>1167</v>
      </c>
      <c r="I15066" s="2" t="s">
        <v>142</v>
      </c>
      <c r="J15066" t="s">
        <v>19969</v>
      </c>
      <c r="K15066" t="s">
        <v>19970</v>
      </c>
    </row>
    <row r="15067" spans="1:11" x14ac:dyDescent="0.3">
      <c r="A15067" t="s">
        <v>0</v>
      </c>
      <c r="B15067" t="s">
        <v>19964</v>
      </c>
      <c r="C15067" s="1">
        <f t="shared" si="235"/>
        <v>44432.458333333336</v>
      </c>
      <c r="D15067" s="2" t="s">
        <v>3384</v>
      </c>
      <c r="E15067" s="2" t="s">
        <v>3498</v>
      </c>
      <c r="F15067" s="2" t="s">
        <v>3</v>
      </c>
      <c r="G15067" s="2" t="s">
        <v>19965</v>
      </c>
      <c r="H15067" s="2" t="s">
        <v>1167</v>
      </c>
      <c r="I15067" s="2" t="s">
        <v>142</v>
      </c>
      <c r="J15067" t="s">
        <v>19966</v>
      </c>
      <c r="K15067" t="s">
        <v>19967</v>
      </c>
    </row>
    <row r="15068" spans="1:11" x14ac:dyDescent="0.3">
      <c r="A15068" t="s">
        <v>0</v>
      </c>
      <c r="B15068" t="s">
        <v>19961</v>
      </c>
      <c r="C15068" s="1">
        <f t="shared" si="235"/>
        <v>44432.5</v>
      </c>
      <c r="D15068" s="2" t="s">
        <v>4084</v>
      </c>
      <c r="E15068" s="2" t="s">
        <v>3456</v>
      </c>
      <c r="F15068" s="2" t="s">
        <v>3</v>
      </c>
      <c r="G15068" s="2" t="s">
        <v>19859</v>
      </c>
      <c r="H15068" s="2" t="s">
        <v>1060</v>
      </c>
      <c r="I15068" s="2" t="s">
        <v>142</v>
      </c>
      <c r="J15068" t="s">
        <v>19962</v>
      </c>
      <c r="K15068" t="s">
        <v>19963</v>
      </c>
    </row>
    <row r="15069" spans="1:11" x14ac:dyDescent="0.3">
      <c r="A15069" t="s">
        <v>0</v>
      </c>
      <c r="B15069" t="s">
        <v>19958</v>
      </c>
      <c r="C15069" s="1">
        <f t="shared" si="235"/>
        <v>44432.541666666664</v>
      </c>
      <c r="D15069" s="2" t="s">
        <v>3801</v>
      </c>
      <c r="E15069" s="2" t="s">
        <v>3353</v>
      </c>
      <c r="F15069" s="2" t="s">
        <v>3</v>
      </c>
      <c r="G15069" s="2" t="s">
        <v>19773</v>
      </c>
      <c r="H15069" s="2" t="s">
        <v>1462</v>
      </c>
      <c r="I15069" s="2" t="s">
        <v>142</v>
      </c>
      <c r="J15069" t="s">
        <v>19959</v>
      </c>
      <c r="K15069" t="s">
        <v>19960</v>
      </c>
    </row>
    <row r="15070" spans="1:11" x14ac:dyDescent="0.3">
      <c r="A15070" t="s">
        <v>0</v>
      </c>
      <c r="B15070" t="s">
        <v>19954</v>
      </c>
      <c r="C15070" s="1">
        <f t="shared" si="235"/>
        <v>44432.583333333336</v>
      </c>
      <c r="D15070" s="2" t="s">
        <v>3801</v>
      </c>
      <c r="E15070" s="2" t="s">
        <v>4052</v>
      </c>
      <c r="F15070" s="2" t="s">
        <v>3</v>
      </c>
      <c r="G15070" s="2" t="s">
        <v>19955</v>
      </c>
      <c r="H15070" s="2" t="s">
        <v>1167</v>
      </c>
      <c r="I15070" s="2" t="s">
        <v>142</v>
      </c>
      <c r="J15070" t="s">
        <v>19956</v>
      </c>
      <c r="K15070" t="s">
        <v>19957</v>
      </c>
    </row>
    <row r="15071" spans="1:11" x14ac:dyDescent="0.3">
      <c r="A15071" t="s">
        <v>0</v>
      </c>
      <c r="B15071" t="s">
        <v>19950</v>
      </c>
      <c r="C15071" s="1">
        <f t="shared" si="235"/>
        <v>44432.625</v>
      </c>
      <c r="D15071" s="2" t="s">
        <v>3801</v>
      </c>
      <c r="E15071" s="2" t="s">
        <v>3673</v>
      </c>
      <c r="F15071" s="2" t="s">
        <v>3</v>
      </c>
      <c r="G15071" s="2" t="s">
        <v>19951</v>
      </c>
      <c r="H15071" s="2" t="s">
        <v>1167</v>
      </c>
      <c r="I15071" s="2" t="s">
        <v>142</v>
      </c>
      <c r="J15071" t="s">
        <v>19952</v>
      </c>
      <c r="K15071" t="s">
        <v>19953</v>
      </c>
    </row>
    <row r="15072" spans="1:11" x14ac:dyDescent="0.3">
      <c r="A15072" t="s">
        <v>0</v>
      </c>
      <c r="B15072" t="s">
        <v>19945</v>
      </c>
      <c r="C15072" s="1">
        <f t="shared" si="235"/>
        <v>44432.666666666664</v>
      </c>
      <c r="D15072" s="2" t="s">
        <v>3421</v>
      </c>
      <c r="E15072" s="2" t="s">
        <v>19946</v>
      </c>
      <c r="F15072" s="2" t="s">
        <v>3</v>
      </c>
      <c r="G15072" s="2" t="s">
        <v>19947</v>
      </c>
      <c r="H15072" s="2" t="s">
        <v>4608</v>
      </c>
      <c r="I15072" s="2" t="s">
        <v>142</v>
      </c>
      <c r="J15072" t="s">
        <v>19948</v>
      </c>
      <c r="K15072" t="s">
        <v>19949</v>
      </c>
    </row>
    <row r="15073" spans="1:11" x14ac:dyDescent="0.3">
      <c r="A15073" t="s">
        <v>0</v>
      </c>
      <c r="B15073" t="s">
        <v>19942</v>
      </c>
      <c r="C15073" s="1">
        <f t="shared" si="235"/>
        <v>44432.708333333336</v>
      </c>
      <c r="D15073" s="2" t="s">
        <v>3677</v>
      </c>
      <c r="E15073" s="2" t="s">
        <v>3437</v>
      </c>
      <c r="F15073" s="2" t="s">
        <v>3</v>
      </c>
      <c r="G15073" s="2" t="s">
        <v>19731</v>
      </c>
      <c r="H15073" s="2" t="s">
        <v>1060</v>
      </c>
      <c r="I15073" s="2" t="s">
        <v>142</v>
      </c>
      <c r="J15073" t="s">
        <v>19943</v>
      </c>
      <c r="K15073" t="s">
        <v>19944</v>
      </c>
    </row>
    <row r="15074" spans="1:11" x14ac:dyDescent="0.3">
      <c r="A15074" t="s">
        <v>0</v>
      </c>
      <c r="B15074" t="s">
        <v>19938</v>
      </c>
      <c r="C15074" s="1">
        <f t="shared" si="235"/>
        <v>44432.75</v>
      </c>
      <c r="D15074" s="2" t="s">
        <v>3358</v>
      </c>
      <c r="E15074" s="2" t="s">
        <v>3479</v>
      </c>
      <c r="F15074" s="2" t="s">
        <v>3</v>
      </c>
      <c r="G15074" s="2" t="s">
        <v>19939</v>
      </c>
      <c r="H15074" s="2" t="s">
        <v>1167</v>
      </c>
      <c r="I15074" s="2" t="s">
        <v>142</v>
      </c>
      <c r="J15074" t="s">
        <v>19940</v>
      </c>
      <c r="K15074" t="s">
        <v>19941</v>
      </c>
    </row>
    <row r="15075" spans="1:11" x14ac:dyDescent="0.3">
      <c r="A15075" t="s">
        <v>0</v>
      </c>
      <c r="B15075" t="s">
        <v>19934</v>
      </c>
      <c r="C15075" s="1">
        <f t="shared" si="235"/>
        <v>44432.791666666664</v>
      </c>
      <c r="D15075" s="2" t="s">
        <v>3358</v>
      </c>
      <c r="E15075" s="2" t="s">
        <v>15005</v>
      </c>
      <c r="F15075" s="2" t="s">
        <v>3</v>
      </c>
      <c r="G15075" s="2" t="s">
        <v>19935</v>
      </c>
      <c r="H15075" s="2" t="s">
        <v>1060</v>
      </c>
      <c r="I15075" s="2" t="s">
        <v>142</v>
      </c>
      <c r="J15075" t="s">
        <v>19936</v>
      </c>
      <c r="K15075" t="s">
        <v>19937</v>
      </c>
    </row>
    <row r="15076" spans="1:11" x14ac:dyDescent="0.3">
      <c r="A15076" t="s">
        <v>0</v>
      </c>
      <c r="B15076" t="s">
        <v>19930</v>
      </c>
      <c r="C15076" s="1">
        <f t="shared" si="235"/>
        <v>44432.833333333336</v>
      </c>
      <c r="D15076" s="2" t="s">
        <v>3358</v>
      </c>
      <c r="E15076" s="2" t="s">
        <v>4317</v>
      </c>
      <c r="F15076" s="2" t="s">
        <v>3</v>
      </c>
      <c r="G15076" s="2" t="s">
        <v>19931</v>
      </c>
      <c r="H15076" s="2" t="s">
        <v>1462</v>
      </c>
      <c r="I15076" s="2" t="s">
        <v>142</v>
      </c>
      <c r="J15076" t="s">
        <v>19932</v>
      </c>
      <c r="K15076" t="s">
        <v>19933</v>
      </c>
    </row>
    <row r="15077" spans="1:11" x14ac:dyDescent="0.3">
      <c r="A15077" t="s">
        <v>0</v>
      </c>
      <c r="B15077" t="s">
        <v>19926</v>
      </c>
      <c r="C15077" s="1">
        <f t="shared" si="235"/>
        <v>44432.875</v>
      </c>
      <c r="D15077" s="2" t="s">
        <v>3358</v>
      </c>
      <c r="E15077" s="2" t="s">
        <v>15104</v>
      </c>
      <c r="F15077" s="2" t="s">
        <v>3</v>
      </c>
      <c r="G15077" s="2" t="s">
        <v>19927</v>
      </c>
      <c r="H15077" s="2" t="s">
        <v>1462</v>
      </c>
      <c r="I15077" s="2" t="s">
        <v>142</v>
      </c>
      <c r="J15077" t="s">
        <v>19928</v>
      </c>
      <c r="K15077" t="s">
        <v>19929</v>
      </c>
    </row>
    <row r="15078" spans="1:11" x14ac:dyDescent="0.3">
      <c r="A15078" t="s">
        <v>0</v>
      </c>
      <c r="B15078" t="s">
        <v>19923</v>
      </c>
      <c r="C15078" s="1">
        <f t="shared" si="235"/>
        <v>44432.916666666664</v>
      </c>
      <c r="D15078" s="2" t="s">
        <v>3478</v>
      </c>
      <c r="E15078" s="2" t="s">
        <v>14512</v>
      </c>
      <c r="F15078" s="2" t="s">
        <v>3</v>
      </c>
      <c r="G15078" s="2" t="s">
        <v>19731</v>
      </c>
      <c r="H15078" s="2" t="s">
        <v>1060</v>
      </c>
      <c r="I15078" s="2" t="s">
        <v>142</v>
      </c>
      <c r="J15078" t="s">
        <v>19924</v>
      </c>
      <c r="K15078" t="s">
        <v>19925</v>
      </c>
    </row>
    <row r="15079" spans="1:11" x14ac:dyDescent="0.3">
      <c r="A15079" t="s">
        <v>0</v>
      </c>
      <c r="B15079" t="s">
        <v>19919</v>
      </c>
      <c r="C15079" s="1">
        <f t="shared" si="235"/>
        <v>44432.958333333336</v>
      </c>
      <c r="D15079" s="2" t="s">
        <v>3478</v>
      </c>
      <c r="E15079" s="2" t="s">
        <v>4340</v>
      </c>
      <c r="F15079" s="2" t="s">
        <v>3</v>
      </c>
      <c r="G15079" s="2" t="s">
        <v>19920</v>
      </c>
      <c r="H15079" s="2" t="s">
        <v>1462</v>
      </c>
      <c r="I15079" s="2" t="s">
        <v>142</v>
      </c>
      <c r="J15079" t="s">
        <v>19921</v>
      </c>
      <c r="K15079" t="s">
        <v>19922</v>
      </c>
    </row>
    <row r="15080" spans="1:11" x14ac:dyDescent="0.3">
      <c r="A15080" t="s">
        <v>0</v>
      </c>
      <c r="B15080" t="s">
        <v>19916</v>
      </c>
      <c r="C15080" s="1">
        <f t="shared" si="235"/>
        <v>44433</v>
      </c>
      <c r="D15080" s="2" t="s">
        <v>3536</v>
      </c>
      <c r="E15080" s="2" t="s">
        <v>1904</v>
      </c>
      <c r="F15080" s="2" t="s">
        <v>3</v>
      </c>
      <c r="G15080" s="2" t="s">
        <v>19757</v>
      </c>
      <c r="H15080" s="2" t="s">
        <v>1462</v>
      </c>
      <c r="I15080" s="2" t="s">
        <v>138</v>
      </c>
      <c r="J15080" t="s">
        <v>19917</v>
      </c>
      <c r="K15080" t="s">
        <v>19918</v>
      </c>
    </row>
    <row r="15081" spans="1:11" x14ac:dyDescent="0.3">
      <c r="A15081" t="s">
        <v>0</v>
      </c>
      <c r="B15081" t="s">
        <v>19912</v>
      </c>
      <c r="C15081" s="1">
        <f t="shared" si="235"/>
        <v>44433.041666666664</v>
      </c>
      <c r="D15081" s="2" t="s">
        <v>3352</v>
      </c>
      <c r="E15081" s="2" t="s">
        <v>4317</v>
      </c>
      <c r="F15081" s="2" t="s">
        <v>3</v>
      </c>
      <c r="G15081" s="2" t="s">
        <v>19913</v>
      </c>
      <c r="H15081" s="2" t="s">
        <v>1060</v>
      </c>
      <c r="I15081" s="2" t="s">
        <v>138</v>
      </c>
      <c r="J15081" t="s">
        <v>19914</v>
      </c>
      <c r="K15081" t="s">
        <v>19915</v>
      </c>
    </row>
    <row r="15082" spans="1:11" x14ac:dyDescent="0.3">
      <c r="A15082" t="s">
        <v>0</v>
      </c>
      <c r="B15082" t="s">
        <v>19908</v>
      </c>
      <c r="C15082" s="1">
        <f t="shared" si="235"/>
        <v>44433.083333333336</v>
      </c>
      <c r="D15082" s="2" t="s">
        <v>4760</v>
      </c>
      <c r="E15082" s="2" t="s">
        <v>4016</v>
      </c>
      <c r="F15082" s="2" t="s">
        <v>3</v>
      </c>
      <c r="G15082" s="2" t="s">
        <v>19909</v>
      </c>
      <c r="H15082" s="2" t="s">
        <v>1060</v>
      </c>
      <c r="I15082" s="2" t="s">
        <v>138</v>
      </c>
      <c r="J15082" t="s">
        <v>19910</v>
      </c>
      <c r="K15082" t="s">
        <v>19911</v>
      </c>
    </row>
    <row r="15083" spans="1:11" x14ac:dyDescent="0.3">
      <c r="A15083" t="s">
        <v>0</v>
      </c>
      <c r="B15083" t="s">
        <v>19905</v>
      </c>
      <c r="C15083" s="1">
        <f t="shared" si="235"/>
        <v>44433.125</v>
      </c>
      <c r="D15083" s="2" t="s">
        <v>4760</v>
      </c>
      <c r="E15083" s="2" t="s">
        <v>3700</v>
      </c>
      <c r="F15083" s="2" t="s">
        <v>3</v>
      </c>
      <c r="G15083" s="2" t="s">
        <v>1059</v>
      </c>
      <c r="H15083" s="2" t="s">
        <v>76</v>
      </c>
      <c r="I15083" s="2" t="s">
        <v>138</v>
      </c>
      <c r="J15083" t="s">
        <v>19906</v>
      </c>
      <c r="K15083" t="s">
        <v>19907</v>
      </c>
    </row>
    <row r="15084" spans="1:11" x14ac:dyDescent="0.3">
      <c r="A15084" t="s">
        <v>0</v>
      </c>
      <c r="B15084" t="s">
        <v>19901</v>
      </c>
      <c r="C15084" s="1">
        <f t="shared" si="235"/>
        <v>44433.166666666664</v>
      </c>
      <c r="D15084" s="2" t="s">
        <v>3346</v>
      </c>
      <c r="E15084" s="2" t="s">
        <v>4340</v>
      </c>
      <c r="F15084" s="2" t="s">
        <v>3</v>
      </c>
      <c r="G15084" s="2" t="s">
        <v>19902</v>
      </c>
      <c r="H15084" s="2" t="s">
        <v>1462</v>
      </c>
      <c r="I15084" s="2" t="s">
        <v>138</v>
      </c>
      <c r="J15084" t="s">
        <v>19903</v>
      </c>
      <c r="K15084" t="s">
        <v>19904</v>
      </c>
    </row>
    <row r="15085" spans="1:11" x14ac:dyDescent="0.3">
      <c r="A15085" t="s">
        <v>0</v>
      </c>
      <c r="B15085" t="s">
        <v>19898</v>
      </c>
      <c r="C15085" s="1">
        <f t="shared" si="235"/>
        <v>44433.208333333336</v>
      </c>
      <c r="D15085" s="2" t="s">
        <v>3346</v>
      </c>
      <c r="E15085" s="2" t="s">
        <v>15123</v>
      </c>
      <c r="F15085" s="2" t="s">
        <v>3</v>
      </c>
      <c r="G15085" s="2" t="s">
        <v>19727</v>
      </c>
      <c r="H15085" s="2" t="s">
        <v>1462</v>
      </c>
      <c r="I15085" s="2" t="s">
        <v>138</v>
      </c>
      <c r="J15085" t="s">
        <v>19899</v>
      </c>
      <c r="K15085" t="s">
        <v>19900</v>
      </c>
    </row>
    <row r="15086" spans="1:11" x14ac:dyDescent="0.3">
      <c r="A15086" t="s">
        <v>0</v>
      </c>
      <c r="B15086" t="s">
        <v>19894</v>
      </c>
      <c r="C15086" s="1">
        <f t="shared" si="235"/>
        <v>44433.25</v>
      </c>
      <c r="D15086" s="2" t="s">
        <v>3346</v>
      </c>
      <c r="E15086" s="2" t="s">
        <v>15091</v>
      </c>
      <c r="F15086" s="2" t="s">
        <v>3</v>
      </c>
      <c r="G15086" s="2" t="s">
        <v>19895</v>
      </c>
      <c r="H15086" s="2" t="s">
        <v>1462</v>
      </c>
      <c r="I15086" s="2" t="s">
        <v>138</v>
      </c>
      <c r="J15086" t="s">
        <v>19896</v>
      </c>
      <c r="K15086" t="s">
        <v>19897</v>
      </c>
    </row>
    <row r="15087" spans="1:11" x14ac:dyDescent="0.3">
      <c r="A15087" t="s">
        <v>0</v>
      </c>
      <c r="B15087" t="s">
        <v>19890</v>
      </c>
      <c r="C15087" s="1">
        <f t="shared" si="235"/>
        <v>44433.291666666664</v>
      </c>
      <c r="D15087" s="2" t="s">
        <v>3346</v>
      </c>
      <c r="E15087" s="2" t="s">
        <v>4216</v>
      </c>
      <c r="F15087" s="2" t="s">
        <v>3</v>
      </c>
      <c r="G15087" s="2" t="s">
        <v>19891</v>
      </c>
      <c r="H15087" s="2" t="s">
        <v>1060</v>
      </c>
      <c r="I15087" s="2" t="s">
        <v>138</v>
      </c>
      <c r="J15087" t="s">
        <v>19892</v>
      </c>
      <c r="K15087" t="s">
        <v>19893</v>
      </c>
    </row>
    <row r="15088" spans="1:11" x14ac:dyDescent="0.3">
      <c r="A15088" t="s">
        <v>0</v>
      </c>
      <c r="B15088" t="s">
        <v>19886</v>
      </c>
      <c r="C15088" s="1">
        <f t="shared" si="235"/>
        <v>44433.333333333336</v>
      </c>
      <c r="D15088" s="2" t="s">
        <v>4760</v>
      </c>
      <c r="E15088" s="2" t="s">
        <v>19887</v>
      </c>
      <c r="F15088" s="2" t="s">
        <v>3</v>
      </c>
      <c r="G15088" s="2" t="s">
        <v>19739</v>
      </c>
      <c r="H15088" s="2" t="s">
        <v>1060</v>
      </c>
      <c r="I15088" s="2" t="s">
        <v>138</v>
      </c>
      <c r="J15088" t="s">
        <v>19888</v>
      </c>
      <c r="K15088" t="s">
        <v>19889</v>
      </c>
    </row>
    <row r="15089" spans="1:11" x14ac:dyDescent="0.3">
      <c r="A15089" t="s">
        <v>0</v>
      </c>
      <c r="B15089" t="s">
        <v>19881</v>
      </c>
      <c r="C15089" s="1">
        <f t="shared" si="235"/>
        <v>44433.375</v>
      </c>
      <c r="D15089" s="2" t="s">
        <v>3536</v>
      </c>
      <c r="E15089" s="2" t="s">
        <v>19882</v>
      </c>
      <c r="F15089" s="2" t="s">
        <v>3</v>
      </c>
      <c r="G15089" s="2" t="s">
        <v>19883</v>
      </c>
      <c r="H15089" s="2" t="s">
        <v>1060</v>
      </c>
      <c r="I15089" s="2" t="s">
        <v>138</v>
      </c>
      <c r="J15089" t="s">
        <v>19884</v>
      </c>
      <c r="K15089" t="s">
        <v>19885</v>
      </c>
    </row>
    <row r="15090" spans="1:11" x14ac:dyDescent="0.3">
      <c r="A15090" t="s">
        <v>0</v>
      </c>
      <c r="B15090" t="s">
        <v>19877</v>
      </c>
      <c r="C15090" s="1">
        <f t="shared" si="235"/>
        <v>44433.416666666664</v>
      </c>
      <c r="D15090" s="2" t="s">
        <v>3478</v>
      </c>
      <c r="E15090" s="2" t="s">
        <v>11295</v>
      </c>
      <c r="F15090" s="2" t="s">
        <v>3</v>
      </c>
      <c r="G15090" s="2" t="s">
        <v>19878</v>
      </c>
      <c r="H15090" s="2" t="s">
        <v>76</v>
      </c>
      <c r="I15090" s="2" t="s">
        <v>138</v>
      </c>
      <c r="J15090" t="s">
        <v>19879</v>
      </c>
      <c r="K15090" t="s">
        <v>19880</v>
      </c>
    </row>
    <row r="15091" spans="1:11" x14ac:dyDescent="0.3">
      <c r="A15091" t="s">
        <v>0</v>
      </c>
      <c r="B15091" t="s">
        <v>19872</v>
      </c>
      <c r="C15091" s="1">
        <f t="shared" si="235"/>
        <v>44433.458333333336</v>
      </c>
      <c r="D15091" s="2" t="s">
        <v>4781</v>
      </c>
      <c r="E15091" s="2" t="s">
        <v>19873</v>
      </c>
      <c r="F15091" s="2" t="s">
        <v>3</v>
      </c>
      <c r="G15091" s="2" t="s">
        <v>19874</v>
      </c>
      <c r="H15091" s="2" t="s">
        <v>1167</v>
      </c>
      <c r="I15091" s="2" t="s">
        <v>138</v>
      </c>
      <c r="J15091" t="s">
        <v>19875</v>
      </c>
      <c r="K15091" t="s">
        <v>19876</v>
      </c>
    </row>
    <row r="15092" spans="1:11" x14ac:dyDescent="0.3">
      <c r="A15092" t="s">
        <v>0</v>
      </c>
      <c r="B15092" t="s">
        <v>19867</v>
      </c>
      <c r="C15092" s="1">
        <f t="shared" si="235"/>
        <v>44433.5</v>
      </c>
      <c r="D15092" s="2" t="s">
        <v>3768</v>
      </c>
      <c r="E15092" s="2" t="s">
        <v>19868</v>
      </c>
      <c r="F15092" s="2" t="s">
        <v>3</v>
      </c>
      <c r="G15092" s="2" t="s">
        <v>19869</v>
      </c>
      <c r="H15092" s="2" t="s">
        <v>1060</v>
      </c>
      <c r="I15092" s="2" t="s">
        <v>138</v>
      </c>
      <c r="J15092" t="s">
        <v>19870</v>
      </c>
      <c r="K15092" t="s">
        <v>19871</v>
      </c>
    </row>
    <row r="15093" spans="1:11" x14ac:dyDescent="0.3">
      <c r="A15093" t="s">
        <v>0</v>
      </c>
      <c r="B15093" t="s">
        <v>19862</v>
      </c>
      <c r="C15093" s="1">
        <f t="shared" si="235"/>
        <v>44433.541666666664</v>
      </c>
      <c r="D15093" s="2" t="s">
        <v>4032</v>
      </c>
      <c r="E15093" s="2" t="s">
        <v>19863</v>
      </c>
      <c r="F15093" s="2" t="s">
        <v>3</v>
      </c>
      <c r="G15093" s="2" t="s">
        <v>19864</v>
      </c>
      <c r="H15093" s="2" t="s">
        <v>1167</v>
      </c>
      <c r="I15093" s="2" t="s">
        <v>138</v>
      </c>
      <c r="J15093" t="s">
        <v>19865</v>
      </c>
      <c r="K15093" t="s">
        <v>19866</v>
      </c>
    </row>
    <row r="15094" spans="1:11" x14ac:dyDescent="0.3">
      <c r="A15094" t="s">
        <v>0</v>
      </c>
      <c r="B15094" t="s">
        <v>19857</v>
      </c>
      <c r="C15094" s="1">
        <f t="shared" si="235"/>
        <v>44433.583333333336</v>
      </c>
      <c r="D15094" s="2" t="s">
        <v>3712</v>
      </c>
      <c r="E15094" s="2" t="s">
        <v>19858</v>
      </c>
      <c r="F15094" s="2" t="s">
        <v>3</v>
      </c>
      <c r="G15094" s="2" t="s">
        <v>19859</v>
      </c>
      <c r="H15094" s="2" t="s">
        <v>1060</v>
      </c>
      <c r="I15094" s="2" t="s">
        <v>138</v>
      </c>
      <c r="J15094" t="s">
        <v>19860</v>
      </c>
      <c r="K15094" t="s">
        <v>19861</v>
      </c>
    </row>
    <row r="15095" spans="1:11" x14ac:dyDescent="0.3">
      <c r="A15095" t="s">
        <v>0</v>
      </c>
      <c r="B15095" t="s">
        <v>19852</v>
      </c>
      <c r="C15095" s="1">
        <f t="shared" si="235"/>
        <v>44433.625</v>
      </c>
      <c r="D15095" s="2" t="s">
        <v>3772</v>
      </c>
      <c r="E15095" s="2" t="s">
        <v>19853</v>
      </c>
      <c r="F15095" s="2" t="s">
        <v>3</v>
      </c>
      <c r="G15095" s="2" t="s">
        <v>19854</v>
      </c>
      <c r="H15095" s="2" t="s">
        <v>1060</v>
      </c>
      <c r="I15095" s="2" t="s">
        <v>138</v>
      </c>
      <c r="J15095" t="s">
        <v>19855</v>
      </c>
      <c r="K15095" t="s">
        <v>19856</v>
      </c>
    </row>
    <row r="15096" spans="1:11" x14ac:dyDescent="0.3">
      <c r="A15096" t="s">
        <v>0</v>
      </c>
      <c r="B15096" t="s">
        <v>19848</v>
      </c>
      <c r="C15096" s="1">
        <f t="shared" si="235"/>
        <v>44433.666666666664</v>
      </c>
      <c r="D15096" s="2" t="s">
        <v>3493</v>
      </c>
      <c r="E15096" s="2" t="s">
        <v>4096</v>
      </c>
      <c r="F15096" s="2" t="s">
        <v>3</v>
      </c>
      <c r="G15096" s="2" t="s">
        <v>19849</v>
      </c>
      <c r="H15096" s="2" t="s">
        <v>1286</v>
      </c>
      <c r="I15096" s="2" t="s">
        <v>138</v>
      </c>
      <c r="J15096" t="s">
        <v>19850</v>
      </c>
      <c r="K15096" t="s">
        <v>19851</v>
      </c>
    </row>
    <row r="15097" spans="1:11" x14ac:dyDescent="0.3">
      <c r="A15097" t="s">
        <v>0</v>
      </c>
      <c r="B15097" t="s">
        <v>19844</v>
      </c>
      <c r="C15097" s="1">
        <f t="shared" si="235"/>
        <v>44433.708333333336</v>
      </c>
      <c r="D15097" s="2" t="s">
        <v>7594</v>
      </c>
      <c r="E15097" s="2" t="s">
        <v>3347</v>
      </c>
      <c r="F15097" s="2" t="s">
        <v>3</v>
      </c>
      <c r="G15097" s="2" t="s">
        <v>19845</v>
      </c>
      <c r="H15097" s="2" t="s">
        <v>1167</v>
      </c>
      <c r="I15097" s="2" t="s">
        <v>138</v>
      </c>
      <c r="J15097" t="s">
        <v>19846</v>
      </c>
      <c r="K15097" t="s">
        <v>19847</v>
      </c>
    </row>
    <row r="15098" spans="1:11" x14ac:dyDescent="0.3">
      <c r="A15098" t="s">
        <v>0</v>
      </c>
      <c r="B15098" t="s">
        <v>19841</v>
      </c>
      <c r="C15098" s="1">
        <f t="shared" si="235"/>
        <v>44433.75</v>
      </c>
      <c r="D15098" s="2" t="s">
        <v>5291</v>
      </c>
      <c r="E15098" s="2" t="s">
        <v>3375</v>
      </c>
      <c r="F15098" s="2" t="s">
        <v>3</v>
      </c>
      <c r="G15098" s="2" t="s">
        <v>19757</v>
      </c>
      <c r="H15098" s="2" t="s">
        <v>1167</v>
      </c>
      <c r="I15098" s="2" t="s">
        <v>138</v>
      </c>
      <c r="J15098" t="s">
        <v>19842</v>
      </c>
      <c r="K15098" t="s">
        <v>19843</v>
      </c>
    </row>
    <row r="15099" spans="1:11" x14ac:dyDescent="0.3">
      <c r="A15099" t="s">
        <v>0</v>
      </c>
      <c r="B15099" t="s">
        <v>19837</v>
      </c>
      <c r="C15099" s="1">
        <f t="shared" si="235"/>
        <v>44433.791666666664</v>
      </c>
      <c r="D15099" s="2" t="s">
        <v>3421</v>
      </c>
      <c r="E15099" s="2" t="s">
        <v>14783</v>
      </c>
      <c r="F15099" s="2" t="s">
        <v>3</v>
      </c>
      <c r="G15099" s="2" t="s">
        <v>19838</v>
      </c>
      <c r="H15099" s="2" t="s">
        <v>1462</v>
      </c>
      <c r="I15099" s="2" t="s">
        <v>138</v>
      </c>
      <c r="J15099" t="s">
        <v>19839</v>
      </c>
      <c r="K15099" t="s">
        <v>19840</v>
      </c>
    </row>
    <row r="15100" spans="1:11" x14ac:dyDescent="0.3">
      <c r="A15100" t="s">
        <v>0</v>
      </c>
      <c r="B15100" t="s">
        <v>19834</v>
      </c>
      <c r="C15100" s="1">
        <f t="shared" si="235"/>
        <v>44433.833333333336</v>
      </c>
      <c r="D15100" s="2" t="s">
        <v>3483</v>
      </c>
      <c r="E15100" s="2" t="s">
        <v>9596</v>
      </c>
      <c r="F15100" s="2" t="s">
        <v>3</v>
      </c>
      <c r="G15100" s="2" t="s">
        <v>19827</v>
      </c>
      <c r="H15100" s="2" t="s">
        <v>76</v>
      </c>
      <c r="I15100" s="2" t="s">
        <v>134</v>
      </c>
      <c r="J15100" t="s">
        <v>19835</v>
      </c>
      <c r="K15100" t="s">
        <v>19836</v>
      </c>
    </row>
    <row r="15101" spans="1:11" x14ac:dyDescent="0.3">
      <c r="A15101" t="s">
        <v>0</v>
      </c>
      <c r="B15101" t="s">
        <v>19830</v>
      </c>
      <c r="C15101" s="1">
        <f t="shared" si="235"/>
        <v>44433.875</v>
      </c>
      <c r="D15101" s="2" t="s">
        <v>3384</v>
      </c>
      <c r="E15101" s="2" t="s">
        <v>3733</v>
      </c>
      <c r="F15101" s="2" t="s">
        <v>3</v>
      </c>
      <c r="G15101" s="2" t="s">
        <v>19831</v>
      </c>
      <c r="H15101" s="2" t="s">
        <v>1462</v>
      </c>
      <c r="I15101" s="2" t="s">
        <v>138</v>
      </c>
      <c r="J15101" t="s">
        <v>19832</v>
      </c>
      <c r="K15101" t="s">
        <v>19833</v>
      </c>
    </row>
    <row r="15102" spans="1:11" x14ac:dyDescent="0.3">
      <c r="A15102" t="s">
        <v>0</v>
      </c>
      <c r="B15102" t="s">
        <v>19826</v>
      </c>
      <c r="C15102" s="1">
        <f t="shared" si="235"/>
        <v>44433.916666666664</v>
      </c>
      <c r="D15102" s="2" t="s">
        <v>3364</v>
      </c>
      <c r="E15102" s="2" t="s">
        <v>3521</v>
      </c>
      <c r="F15102" s="2" t="s">
        <v>3</v>
      </c>
      <c r="G15102" s="2" t="s">
        <v>19827</v>
      </c>
      <c r="H15102" s="2" t="s">
        <v>1167</v>
      </c>
      <c r="I15102" s="2" t="s">
        <v>134</v>
      </c>
      <c r="J15102" t="s">
        <v>19828</v>
      </c>
      <c r="K15102" t="s">
        <v>19829</v>
      </c>
    </row>
    <row r="15103" spans="1:11" x14ac:dyDescent="0.3">
      <c r="A15103" t="s">
        <v>0</v>
      </c>
      <c r="B15103" t="s">
        <v>19822</v>
      </c>
      <c r="C15103" s="1">
        <f t="shared" si="235"/>
        <v>44433.958333333336</v>
      </c>
      <c r="D15103" s="2" t="s">
        <v>3384</v>
      </c>
      <c r="E15103" s="2" t="s">
        <v>3521</v>
      </c>
      <c r="F15103" s="2" t="s">
        <v>3</v>
      </c>
      <c r="G15103" s="2" t="s">
        <v>19823</v>
      </c>
      <c r="H15103" s="2" t="s">
        <v>1286</v>
      </c>
      <c r="I15103" s="2" t="s">
        <v>134</v>
      </c>
      <c r="J15103" t="s">
        <v>19824</v>
      </c>
      <c r="K15103" t="s">
        <v>19825</v>
      </c>
    </row>
    <row r="15104" spans="1:11" x14ac:dyDescent="0.3">
      <c r="A15104" t="s">
        <v>0</v>
      </c>
      <c r="B15104" t="s">
        <v>19818</v>
      </c>
      <c r="C15104" s="1">
        <f t="shared" si="235"/>
        <v>44434</v>
      </c>
      <c r="D15104" s="2" t="s">
        <v>3364</v>
      </c>
      <c r="E15104" s="2" t="s">
        <v>3572</v>
      </c>
      <c r="F15104" s="2" t="s">
        <v>3</v>
      </c>
      <c r="G15104" s="2" t="s">
        <v>19819</v>
      </c>
      <c r="H15104" s="2" t="s">
        <v>19750</v>
      </c>
      <c r="I15104" s="2" t="s">
        <v>134</v>
      </c>
      <c r="J15104" t="s">
        <v>19820</v>
      </c>
      <c r="K15104" t="s">
        <v>19821</v>
      </c>
    </row>
    <row r="15105" spans="1:11" x14ac:dyDescent="0.3">
      <c r="A15105" t="s">
        <v>0</v>
      </c>
      <c r="B15105" t="s">
        <v>19814</v>
      </c>
      <c r="C15105" s="1">
        <f t="shared" si="235"/>
        <v>44434.041666666664</v>
      </c>
      <c r="D15105" s="2" t="s">
        <v>3358</v>
      </c>
      <c r="E15105" s="2" t="s">
        <v>3572</v>
      </c>
      <c r="F15105" s="2" t="s">
        <v>3</v>
      </c>
      <c r="G15105" s="2" t="s">
        <v>19815</v>
      </c>
      <c r="H15105" s="2" t="s">
        <v>4608</v>
      </c>
      <c r="I15105" s="2" t="s">
        <v>134</v>
      </c>
      <c r="J15105" t="s">
        <v>19816</v>
      </c>
      <c r="K15105" t="s">
        <v>19817</v>
      </c>
    </row>
    <row r="15106" spans="1:11" x14ac:dyDescent="0.3">
      <c r="A15106" t="s">
        <v>0</v>
      </c>
      <c r="B15106" t="s">
        <v>19810</v>
      </c>
      <c r="C15106" s="1">
        <f t="shared" ref="C15106:C15169" si="236">DATEVALUE(MID(B15106,4,2)&amp;"/"&amp;LEFT(B15106,2)&amp;"/"&amp;MID(B15106,7,4)) + TIMEVALUE(MID(B15106,12,11))</f>
        <v>44434.083333333336</v>
      </c>
      <c r="D15106" s="2" t="s">
        <v>3478</v>
      </c>
      <c r="E15106" s="2" t="s">
        <v>4052</v>
      </c>
      <c r="F15106" s="2" t="s">
        <v>3</v>
      </c>
      <c r="G15106" s="2" t="s">
        <v>19811</v>
      </c>
      <c r="H15106" s="2" t="s">
        <v>1167</v>
      </c>
      <c r="I15106" s="2" t="s">
        <v>134</v>
      </c>
      <c r="J15106" t="s">
        <v>19812</v>
      </c>
      <c r="K15106" t="s">
        <v>19813</v>
      </c>
    </row>
    <row r="15107" spans="1:11" x14ac:dyDescent="0.3">
      <c r="A15107" t="s">
        <v>0</v>
      </c>
      <c r="B15107" t="s">
        <v>19807</v>
      </c>
      <c r="C15107" s="1">
        <f t="shared" si="236"/>
        <v>44434.125</v>
      </c>
      <c r="D15107" s="2" t="s">
        <v>3478</v>
      </c>
      <c r="E15107" s="2" t="s">
        <v>3565</v>
      </c>
      <c r="F15107" s="2" t="s">
        <v>3</v>
      </c>
      <c r="G15107" s="2" t="s">
        <v>19739</v>
      </c>
      <c r="H15107" s="2" t="s">
        <v>1286</v>
      </c>
      <c r="I15107" s="2" t="s">
        <v>134</v>
      </c>
      <c r="J15107" t="s">
        <v>19808</v>
      </c>
      <c r="K15107" t="s">
        <v>19809</v>
      </c>
    </row>
    <row r="15108" spans="1:11" x14ac:dyDescent="0.3">
      <c r="A15108" t="s">
        <v>0</v>
      </c>
      <c r="B15108" t="s">
        <v>19804</v>
      </c>
      <c r="C15108" s="1">
        <f t="shared" si="236"/>
        <v>44434.166666666664</v>
      </c>
      <c r="D15108" s="2" t="s">
        <v>3536</v>
      </c>
      <c r="E15108" s="2" t="s">
        <v>3379</v>
      </c>
      <c r="F15108" s="2" t="s">
        <v>3</v>
      </c>
      <c r="G15108" s="2" t="s">
        <v>989</v>
      </c>
      <c r="H15108" s="2" t="s">
        <v>1167</v>
      </c>
      <c r="I15108" s="2" t="s">
        <v>134</v>
      </c>
      <c r="J15108" t="s">
        <v>19805</v>
      </c>
      <c r="K15108" t="s">
        <v>19806</v>
      </c>
    </row>
    <row r="15109" spans="1:11" x14ac:dyDescent="0.3">
      <c r="A15109" t="s">
        <v>0</v>
      </c>
      <c r="B15109" t="s">
        <v>19800</v>
      </c>
      <c r="C15109" s="1">
        <f t="shared" si="236"/>
        <v>44434.208333333336</v>
      </c>
      <c r="D15109" s="2" t="s">
        <v>3352</v>
      </c>
      <c r="E15109" s="2" t="s">
        <v>3634</v>
      </c>
      <c r="F15109" s="2" t="s">
        <v>3</v>
      </c>
      <c r="G15109" s="2" t="s">
        <v>19801</v>
      </c>
      <c r="H15109" s="2" t="s">
        <v>81</v>
      </c>
      <c r="I15109" s="2" t="s">
        <v>134</v>
      </c>
      <c r="J15109" t="s">
        <v>19802</v>
      </c>
      <c r="K15109" t="s">
        <v>19803</v>
      </c>
    </row>
    <row r="15110" spans="1:11" x14ac:dyDescent="0.3">
      <c r="A15110" t="s">
        <v>0</v>
      </c>
      <c r="B15110" t="s">
        <v>19797</v>
      </c>
      <c r="C15110" s="1">
        <f t="shared" si="236"/>
        <v>44434.25</v>
      </c>
      <c r="D15110" s="2" t="s">
        <v>3352</v>
      </c>
      <c r="E15110" s="2" t="s">
        <v>3359</v>
      </c>
      <c r="F15110" s="2" t="s">
        <v>3</v>
      </c>
      <c r="G15110" s="2" t="s">
        <v>1007</v>
      </c>
      <c r="H15110" s="2" t="s">
        <v>19750</v>
      </c>
      <c r="I15110" s="2" t="s">
        <v>134</v>
      </c>
      <c r="J15110" t="s">
        <v>19798</v>
      </c>
      <c r="K15110" t="s">
        <v>19799</v>
      </c>
    </row>
    <row r="15111" spans="1:11" x14ac:dyDescent="0.3">
      <c r="A15111" t="s">
        <v>0</v>
      </c>
      <c r="B15111" t="s">
        <v>19793</v>
      </c>
      <c r="C15111" s="1">
        <f t="shared" si="236"/>
        <v>44434.291666666664</v>
      </c>
      <c r="D15111" s="2" t="s">
        <v>3352</v>
      </c>
      <c r="E15111" s="2" t="s">
        <v>3442</v>
      </c>
      <c r="F15111" s="2" t="s">
        <v>3</v>
      </c>
      <c r="G15111" s="2" t="s">
        <v>19794</v>
      </c>
      <c r="H15111" s="2" t="s">
        <v>4608</v>
      </c>
      <c r="I15111" s="2" t="s">
        <v>134</v>
      </c>
      <c r="J15111" t="s">
        <v>19795</v>
      </c>
      <c r="K15111" t="s">
        <v>19796</v>
      </c>
    </row>
    <row r="15112" spans="1:11" x14ac:dyDescent="0.3">
      <c r="A15112" t="s">
        <v>0</v>
      </c>
      <c r="B15112" t="s">
        <v>19789</v>
      </c>
      <c r="C15112" s="1">
        <f t="shared" si="236"/>
        <v>44434.333333333336</v>
      </c>
      <c r="D15112" s="2" t="s">
        <v>3352</v>
      </c>
      <c r="E15112" s="2" t="s">
        <v>15054</v>
      </c>
      <c r="F15112" s="2" t="s">
        <v>3</v>
      </c>
      <c r="G15112" s="2" t="s">
        <v>19790</v>
      </c>
      <c r="H15112" s="2" t="s">
        <v>76</v>
      </c>
      <c r="I15112" s="2" t="s">
        <v>134</v>
      </c>
      <c r="J15112" t="s">
        <v>19791</v>
      </c>
      <c r="K15112" t="s">
        <v>19792</v>
      </c>
    </row>
    <row r="15113" spans="1:11" x14ac:dyDescent="0.3">
      <c r="A15113" t="s">
        <v>0</v>
      </c>
      <c r="B15113" t="s">
        <v>19785</v>
      </c>
      <c r="C15113" s="1">
        <f t="shared" si="236"/>
        <v>44434.375</v>
      </c>
      <c r="D15113" s="2" t="s">
        <v>3358</v>
      </c>
      <c r="E15113" s="2" t="s">
        <v>12357</v>
      </c>
      <c r="F15113" s="2" t="s">
        <v>3</v>
      </c>
      <c r="G15113" s="2" t="s">
        <v>19786</v>
      </c>
      <c r="H15113" s="2" t="s">
        <v>1167</v>
      </c>
      <c r="I15113" s="2" t="s">
        <v>134</v>
      </c>
      <c r="J15113" t="s">
        <v>19787</v>
      </c>
      <c r="K15113" t="s">
        <v>19788</v>
      </c>
    </row>
    <row r="15114" spans="1:11" x14ac:dyDescent="0.3">
      <c r="A15114" t="s">
        <v>0</v>
      </c>
      <c r="B15114" t="s">
        <v>19781</v>
      </c>
      <c r="C15114" s="1">
        <f t="shared" si="236"/>
        <v>44434.416666666664</v>
      </c>
      <c r="D15114" s="2" t="s">
        <v>3384</v>
      </c>
      <c r="E15114" s="2" t="s">
        <v>19782</v>
      </c>
      <c r="F15114" s="2" t="s">
        <v>3</v>
      </c>
      <c r="G15114" s="2" t="s">
        <v>19769</v>
      </c>
      <c r="H15114" s="2" t="s">
        <v>1167</v>
      </c>
      <c r="I15114" s="2" t="s">
        <v>435</v>
      </c>
      <c r="J15114" t="s">
        <v>19783</v>
      </c>
      <c r="K15114" t="s">
        <v>19784</v>
      </c>
    </row>
    <row r="15115" spans="1:11" x14ac:dyDescent="0.3">
      <c r="A15115" t="s">
        <v>0</v>
      </c>
      <c r="B15115" t="s">
        <v>19776</v>
      </c>
      <c r="C15115" s="1">
        <f t="shared" si="236"/>
        <v>44434.458333333336</v>
      </c>
      <c r="D15115" s="2" t="s">
        <v>3923</v>
      </c>
      <c r="E15115" s="2" t="s">
        <v>19777</v>
      </c>
      <c r="F15115" s="2" t="s">
        <v>3</v>
      </c>
      <c r="G15115" s="2" t="s">
        <v>19778</v>
      </c>
      <c r="H15115" s="2" t="s">
        <v>1167</v>
      </c>
      <c r="I15115" s="2" t="s">
        <v>435</v>
      </c>
      <c r="J15115" t="s">
        <v>19779</v>
      </c>
      <c r="K15115" t="s">
        <v>19780</v>
      </c>
    </row>
    <row r="15116" spans="1:11" x14ac:dyDescent="0.3">
      <c r="A15116" t="s">
        <v>0</v>
      </c>
      <c r="B15116" t="s">
        <v>19772</v>
      </c>
      <c r="C15116" s="1">
        <f t="shared" si="236"/>
        <v>44434.5</v>
      </c>
      <c r="D15116" s="2" t="s">
        <v>3681</v>
      </c>
      <c r="E15116" s="2" t="s">
        <v>8364</v>
      </c>
      <c r="F15116" s="2" t="s">
        <v>3</v>
      </c>
      <c r="G15116" s="2" t="s">
        <v>19773</v>
      </c>
      <c r="H15116" s="2" t="s">
        <v>76</v>
      </c>
      <c r="I15116" s="2" t="s">
        <v>435</v>
      </c>
      <c r="J15116" t="s">
        <v>19774</v>
      </c>
      <c r="K15116" t="s">
        <v>19775</v>
      </c>
    </row>
    <row r="15117" spans="1:11" x14ac:dyDescent="0.3">
      <c r="A15117" t="s">
        <v>0</v>
      </c>
      <c r="B15117" t="s">
        <v>19768</v>
      </c>
      <c r="C15117" s="1">
        <f t="shared" si="236"/>
        <v>44434.541666666664</v>
      </c>
      <c r="D15117" s="2" t="s">
        <v>3879</v>
      </c>
      <c r="E15117" s="2" t="s">
        <v>14783</v>
      </c>
      <c r="F15117" s="2" t="s">
        <v>3</v>
      </c>
      <c r="G15117" s="2" t="s">
        <v>19769</v>
      </c>
      <c r="H15117" s="2" t="s">
        <v>1167</v>
      </c>
      <c r="I15117" s="2" t="s">
        <v>435</v>
      </c>
      <c r="J15117" t="s">
        <v>19770</v>
      </c>
      <c r="K15117" t="s">
        <v>19771</v>
      </c>
    </row>
    <row r="15118" spans="1:11" x14ac:dyDescent="0.3">
      <c r="A15118" t="s">
        <v>0</v>
      </c>
      <c r="B15118" t="s">
        <v>19764</v>
      </c>
      <c r="C15118" s="1">
        <f t="shared" si="236"/>
        <v>44434.583333333336</v>
      </c>
      <c r="D15118" s="2" t="s">
        <v>5291</v>
      </c>
      <c r="E15118" s="2" t="s">
        <v>3685</v>
      </c>
      <c r="F15118" s="2" t="s">
        <v>3</v>
      </c>
      <c r="G15118" s="2" t="s">
        <v>19765</v>
      </c>
      <c r="H15118" s="2" t="s">
        <v>1167</v>
      </c>
      <c r="I15118" s="2" t="s">
        <v>435</v>
      </c>
      <c r="J15118" t="s">
        <v>19766</v>
      </c>
      <c r="K15118" t="s">
        <v>19767</v>
      </c>
    </row>
    <row r="15119" spans="1:11" x14ac:dyDescent="0.3">
      <c r="A15119" t="s">
        <v>0</v>
      </c>
      <c r="B15119" t="s">
        <v>19760</v>
      </c>
      <c r="C15119" s="1">
        <f t="shared" si="236"/>
        <v>44434.625</v>
      </c>
      <c r="D15119" s="2" t="s">
        <v>4084</v>
      </c>
      <c r="E15119" s="2" t="s">
        <v>3375</v>
      </c>
      <c r="F15119" s="2" t="s">
        <v>3</v>
      </c>
      <c r="G15119" s="2" t="s">
        <v>19761</v>
      </c>
      <c r="H15119" s="2" t="s">
        <v>1286</v>
      </c>
      <c r="I15119" s="2" t="s">
        <v>435</v>
      </c>
      <c r="J15119" t="s">
        <v>19762</v>
      </c>
      <c r="K15119" t="s">
        <v>19763</v>
      </c>
    </row>
    <row r="15120" spans="1:11" x14ac:dyDescent="0.3">
      <c r="A15120" t="s">
        <v>0</v>
      </c>
      <c r="B15120" t="s">
        <v>19756</v>
      </c>
      <c r="C15120" s="1">
        <f t="shared" si="236"/>
        <v>44434.666666666664</v>
      </c>
      <c r="D15120" s="2" t="s">
        <v>5291</v>
      </c>
      <c r="E15120" s="2" t="s">
        <v>3913</v>
      </c>
      <c r="F15120" s="2" t="s">
        <v>3</v>
      </c>
      <c r="G15120" s="2" t="s">
        <v>19757</v>
      </c>
      <c r="H15120" s="2" t="s">
        <v>1167</v>
      </c>
      <c r="I15120" s="2" t="s">
        <v>435</v>
      </c>
      <c r="J15120" t="s">
        <v>19758</v>
      </c>
      <c r="K15120" t="s">
        <v>19759</v>
      </c>
    </row>
    <row r="15121" spans="1:11" x14ac:dyDescent="0.3">
      <c r="A15121" t="s">
        <v>0</v>
      </c>
      <c r="B15121" t="s">
        <v>19753</v>
      </c>
      <c r="C15121" s="1">
        <f t="shared" si="236"/>
        <v>44434.708333333336</v>
      </c>
      <c r="D15121" s="2" t="s">
        <v>3421</v>
      </c>
      <c r="E15121" s="2" t="s">
        <v>3347</v>
      </c>
      <c r="F15121" s="2" t="s">
        <v>3</v>
      </c>
      <c r="G15121" s="2" t="s">
        <v>1088</v>
      </c>
      <c r="H15121" s="2" t="s">
        <v>1167</v>
      </c>
      <c r="I15121" s="2" t="s">
        <v>435</v>
      </c>
      <c r="J15121" t="s">
        <v>19754</v>
      </c>
      <c r="K15121" t="s">
        <v>19755</v>
      </c>
    </row>
    <row r="15122" spans="1:11" x14ac:dyDescent="0.3">
      <c r="A15122" t="s">
        <v>0</v>
      </c>
      <c r="B15122" t="s">
        <v>19748</v>
      </c>
      <c r="C15122" s="1">
        <f t="shared" si="236"/>
        <v>44434.75</v>
      </c>
      <c r="D15122" s="2" t="s">
        <v>3389</v>
      </c>
      <c r="E15122" s="2" t="s">
        <v>3673</v>
      </c>
      <c r="F15122" s="2" t="s">
        <v>3</v>
      </c>
      <c r="G15122" s="2" t="s">
        <v>19749</v>
      </c>
      <c r="H15122" s="2" t="s">
        <v>19750</v>
      </c>
      <c r="I15122" s="2" t="s">
        <v>435</v>
      </c>
      <c r="J15122" t="s">
        <v>19751</v>
      </c>
      <c r="K15122" t="s">
        <v>19752</v>
      </c>
    </row>
    <row r="15123" spans="1:11" x14ac:dyDescent="0.3">
      <c r="A15123" t="s">
        <v>0</v>
      </c>
      <c r="B15123" t="s">
        <v>19745</v>
      </c>
      <c r="C15123" s="1">
        <f t="shared" si="236"/>
        <v>44434.791666666664</v>
      </c>
      <c r="D15123" s="2" t="s">
        <v>3483</v>
      </c>
      <c r="E15123" s="2" t="s">
        <v>3379</v>
      </c>
      <c r="F15123" s="2" t="s">
        <v>3</v>
      </c>
      <c r="G15123" s="2" t="s">
        <v>19715</v>
      </c>
      <c r="H15123" s="2" t="s">
        <v>1167</v>
      </c>
      <c r="I15123" s="2" t="s">
        <v>435</v>
      </c>
      <c r="J15123" t="s">
        <v>19746</v>
      </c>
      <c r="K15123" t="s">
        <v>19747</v>
      </c>
    </row>
    <row r="15124" spans="1:11" x14ac:dyDescent="0.3">
      <c r="A15124" t="s">
        <v>0</v>
      </c>
      <c r="B15124" t="s">
        <v>19742</v>
      </c>
      <c r="C15124" s="1">
        <f t="shared" si="236"/>
        <v>44434.833333333336</v>
      </c>
      <c r="D15124" s="2" t="s">
        <v>3677</v>
      </c>
      <c r="E15124" s="2" t="s">
        <v>3442</v>
      </c>
      <c r="F15124" s="2" t="s">
        <v>3</v>
      </c>
      <c r="G15124" s="2" t="s">
        <v>19739</v>
      </c>
      <c r="H15124" s="2" t="s">
        <v>1462</v>
      </c>
      <c r="I15124" s="2" t="s">
        <v>435</v>
      </c>
      <c r="J15124" t="s">
        <v>19743</v>
      </c>
      <c r="K15124" t="s">
        <v>19744</v>
      </c>
    </row>
    <row r="15125" spans="1:11" x14ac:dyDescent="0.3">
      <c r="A15125" t="s">
        <v>0</v>
      </c>
      <c r="B15125" t="s">
        <v>19738</v>
      </c>
      <c r="C15125" s="1">
        <f t="shared" si="236"/>
        <v>44434.875</v>
      </c>
      <c r="D15125" s="2" t="s">
        <v>3677</v>
      </c>
      <c r="E15125" s="2" t="s">
        <v>3722</v>
      </c>
      <c r="F15125" s="2" t="s">
        <v>3</v>
      </c>
      <c r="G15125" s="2" t="s">
        <v>19739</v>
      </c>
      <c r="H15125" s="2" t="s">
        <v>1060</v>
      </c>
      <c r="I15125" s="2" t="s">
        <v>435</v>
      </c>
      <c r="J15125" t="s">
        <v>19740</v>
      </c>
      <c r="K15125" t="s">
        <v>19741</v>
      </c>
    </row>
    <row r="15126" spans="1:11" x14ac:dyDescent="0.3">
      <c r="A15126" t="s">
        <v>0</v>
      </c>
      <c r="B15126" t="s">
        <v>19734</v>
      </c>
      <c r="C15126" s="1">
        <f t="shared" si="236"/>
        <v>44434.916666666664</v>
      </c>
      <c r="D15126" s="2" t="s">
        <v>3923</v>
      </c>
      <c r="E15126" s="2" t="s">
        <v>3673</v>
      </c>
      <c r="F15126" s="2" t="s">
        <v>3</v>
      </c>
      <c r="G15126" s="2" t="s">
        <v>19735</v>
      </c>
      <c r="H15126" s="2" t="s">
        <v>1167</v>
      </c>
      <c r="I15126" s="2" t="s">
        <v>435</v>
      </c>
      <c r="J15126" t="s">
        <v>19736</v>
      </c>
      <c r="K15126" t="s">
        <v>19737</v>
      </c>
    </row>
    <row r="15127" spans="1:11" x14ac:dyDescent="0.3">
      <c r="A15127" t="s">
        <v>0</v>
      </c>
      <c r="B15127" t="s">
        <v>19730</v>
      </c>
      <c r="C15127" s="1">
        <f t="shared" si="236"/>
        <v>44434.958333333336</v>
      </c>
      <c r="D15127" s="2" t="s">
        <v>3923</v>
      </c>
      <c r="E15127" s="2" t="s">
        <v>4209</v>
      </c>
      <c r="F15127" s="2" t="s">
        <v>3</v>
      </c>
      <c r="G15127" s="2" t="s">
        <v>19731</v>
      </c>
      <c r="H15127" s="2" t="s">
        <v>1286</v>
      </c>
      <c r="I15127" s="2" t="s">
        <v>435</v>
      </c>
      <c r="J15127" t="s">
        <v>19732</v>
      </c>
      <c r="K15127" t="s">
        <v>19733</v>
      </c>
    </row>
    <row r="15128" spans="1:11" x14ac:dyDescent="0.3">
      <c r="A15128" t="s">
        <v>0</v>
      </c>
      <c r="B15128" t="s">
        <v>19726</v>
      </c>
      <c r="C15128" s="1">
        <f t="shared" si="236"/>
        <v>44435.041666666664</v>
      </c>
      <c r="D15128" s="2" t="s">
        <v>4781</v>
      </c>
      <c r="E15128" s="2" t="s">
        <v>3758</v>
      </c>
      <c r="F15128" s="2" t="s">
        <v>3</v>
      </c>
      <c r="G15128" s="2" t="s">
        <v>19727</v>
      </c>
      <c r="H15128" s="2" t="s">
        <v>1167</v>
      </c>
      <c r="I15128" s="2" t="s">
        <v>435</v>
      </c>
      <c r="J15128" t="s">
        <v>19728</v>
      </c>
      <c r="K15128" t="s">
        <v>19729</v>
      </c>
    </row>
    <row r="15129" spans="1:11" x14ac:dyDescent="0.3">
      <c r="A15129" t="s">
        <v>0</v>
      </c>
      <c r="B15129" t="s">
        <v>19722</v>
      </c>
      <c r="C15129" s="1">
        <f t="shared" si="236"/>
        <v>44435.125</v>
      </c>
      <c r="D15129" s="2" t="s">
        <v>4781</v>
      </c>
      <c r="E15129" s="2" t="s">
        <v>3540</v>
      </c>
      <c r="F15129" s="2" t="s">
        <v>3</v>
      </c>
      <c r="G15129" s="2" t="s">
        <v>19723</v>
      </c>
      <c r="H15129" s="2" t="s">
        <v>1060</v>
      </c>
      <c r="I15129" s="2" t="s">
        <v>435</v>
      </c>
      <c r="J15129" t="s">
        <v>19724</v>
      </c>
      <c r="K15129" t="s">
        <v>19725</v>
      </c>
    </row>
    <row r="15130" spans="1:11" x14ac:dyDescent="0.3">
      <c r="A15130" t="s">
        <v>0</v>
      </c>
      <c r="B15130" t="s">
        <v>19718</v>
      </c>
      <c r="C15130" s="1">
        <f t="shared" si="236"/>
        <v>44435.291666666664</v>
      </c>
      <c r="D15130" s="2" t="s">
        <v>3384</v>
      </c>
      <c r="E15130" s="2" t="s">
        <v>14535</v>
      </c>
      <c r="F15130" s="2" t="s">
        <v>3</v>
      </c>
      <c r="G15130" s="2" t="s">
        <v>19719</v>
      </c>
      <c r="H15130" s="2" t="s">
        <v>1060</v>
      </c>
      <c r="I15130" s="2" t="s">
        <v>435</v>
      </c>
      <c r="J15130" t="s">
        <v>19720</v>
      </c>
      <c r="K15130" t="s">
        <v>19721</v>
      </c>
    </row>
    <row r="15131" spans="1:11" x14ac:dyDescent="0.3">
      <c r="A15131" t="s">
        <v>0</v>
      </c>
      <c r="B15131" t="s">
        <v>19714</v>
      </c>
      <c r="C15131" s="1">
        <f t="shared" si="236"/>
        <v>44435.5</v>
      </c>
      <c r="D15131" s="2" t="s">
        <v>3768</v>
      </c>
      <c r="E15131" s="2" t="s">
        <v>15246</v>
      </c>
      <c r="F15131" s="2" t="s">
        <v>3</v>
      </c>
      <c r="G15131" s="2" t="s">
        <v>19715</v>
      </c>
      <c r="H15131" s="2" t="s">
        <v>1462</v>
      </c>
      <c r="I15131" s="2" t="s">
        <v>435</v>
      </c>
      <c r="J15131" t="s">
        <v>19716</v>
      </c>
      <c r="K15131" t="s">
        <v>19717</v>
      </c>
    </row>
    <row r="15132" spans="1:11" x14ac:dyDescent="0.3">
      <c r="A15132" t="s">
        <v>0</v>
      </c>
      <c r="B15132" t="s">
        <v>19710</v>
      </c>
      <c r="C15132" s="1">
        <f t="shared" si="236"/>
        <v>44435.666666666664</v>
      </c>
      <c r="D15132" s="2" t="s">
        <v>3488</v>
      </c>
      <c r="E15132" s="2" t="s">
        <v>3540</v>
      </c>
      <c r="F15132" s="2" t="s">
        <v>3</v>
      </c>
      <c r="G15132" s="2" t="s">
        <v>19711</v>
      </c>
      <c r="H15132" s="2" t="s">
        <v>1462</v>
      </c>
      <c r="I15132" s="2" t="s">
        <v>435</v>
      </c>
      <c r="J15132" t="s">
        <v>19712</v>
      </c>
      <c r="K15132" t="s">
        <v>19713</v>
      </c>
    </row>
    <row r="15133" spans="1:11" x14ac:dyDescent="0.3">
      <c r="A15133" t="s">
        <v>0</v>
      </c>
      <c r="B15133" t="s">
        <v>19707</v>
      </c>
      <c r="C15133" s="1">
        <f t="shared" si="236"/>
        <v>45146.458333333336</v>
      </c>
      <c r="D15133" s="2" t="s">
        <v>2</v>
      </c>
      <c r="E15133" s="2" t="s">
        <v>2</v>
      </c>
      <c r="F15133" s="2" t="s">
        <v>3</v>
      </c>
      <c r="G15133" s="2" t="s">
        <v>1039</v>
      </c>
      <c r="H15133" s="2" t="s">
        <v>1110</v>
      </c>
      <c r="I15133" s="2" t="s">
        <v>807</v>
      </c>
      <c r="J15133" t="s">
        <v>19708</v>
      </c>
      <c r="K15133" t="s">
        <v>19709</v>
      </c>
    </row>
    <row r="15134" spans="1:11" x14ac:dyDescent="0.3">
      <c r="A15134" t="s">
        <v>0</v>
      </c>
      <c r="B15134" t="s">
        <v>19704</v>
      </c>
      <c r="C15134" s="1">
        <f t="shared" si="236"/>
        <v>45146.5</v>
      </c>
      <c r="D15134" s="2" t="s">
        <v>2</v>
      </c>
      <c r="E15134" s="2" t="s">
        <v>2</v>
      </c>
      <c r="F15134" s="2" t="s">
        <v>3</v>
      </c>
      <c r="G15134" s="2" t="s">
        <v>1188</v>
      </c>
      <c r="H15134" s="2" t="s">
        <v>1110</v>
      </c>
      <c r="I15134" s="2" t="s">
        <v>740</v>
      </c>
      <c r="J15134" t="s">
        <v>19705</v>
      </c>
      <c r="K15134" t="s">
        <v>19706</v>
      </c>
    </row>
    <row r="15135" spans="1:11" x14ac:dyDescent="0.3">
      <c r="A15135" t="s">
        <v>0</v>
      </c>
      <c r="B15135" t="s">
        <v>19701</v>
      </c>
      <c r="C15135" s="1">
        <f t="shared" si="236"/>
        <v>45146.541666666664</v>
      </c>
      <c r="D15135" s="2" t="s">
        <v>2</v>
      </c>
      <c r="E15135" s="2" t="s">
        <v>2</v>
      </c>
      <c r="F15135" s="2" t="s">
        <v>3</v>
      </c>
      <c r="G15135" s="2" t="s">
        <v>1188</v>
      </c>
      <c r="H15135" s="2" t="s">
        <v>1110</v>
      </c>
      <c r="I15135" s="2" t="s">
        <v>807</v>
      </c>
      <c r="J15135" t="s">
        <v>19702</v>
      </c>
      <c r="K15135" t="s">
        <v>19703</v>
      </c>
    </row>
    <row r="15136" spans="1:11" x14ac:dyDescent="0.3">
      <c r="A15136" t="s">
        <v>0</v>
      </c>
      <c r="B15136" t="s">
        <v>19698</v>
      </c>
      <c r="C15136" s="1">
        <f t="shared" si="236"/>
        <v>45146.583333333336</v>
      </c>
      <c r="D15136" s="2" t="s">
        <v>2</v>
      </c>
      <c r="E15136" s="2" t="s">
        <v>2</v>
      </c>
      <c r="F15136" s="2" t="s">
        <v>3</v>
      </c>
      <c r="G15136" s="2" t="s">
        <v>1039</v>
      </c>
      <c r="H15136" s="2" t="s">
        <v>1331</v>
      </c>
      <c r="I15136" s="2" t="s">
        <v>807</v>
      </c>
      <c r="J15136" t="s">
        <v>19699</v>
      </c>
      <c r="K15136" t="s">
        <v>19700</v>
      </c>
    </row>
    <row r="15137" spans="1:11" x14ac:dyDescent="0.3">
      <c r="A15137" t="s">
        <v>0</v>
      </c>
      <c r="B15137" t="s">
        <v>19695</v>
      </c>
      <c r="C15137" s="1">
        <f t="shared" si="236"/>
        <v>45146.625</v>
      </c>
      <c r="D15137" s="2" t="s">
        <v>2</v>
      </c>
      <c r="E15137" s="2" t="s">
        <v>2</v>
      </c>
      <c r="F15137" s="2" t="s">
        <v>3</v>
      </c>
      <c r="G15137" s="2" t="s">
        <v>1188</v>
      </c>
      <c r="H15137" s="2" t="s">
        <v>1110</v>
      </c>
      <c r="I15137" s="2" t="s">
        <v>823</v>
      </c>
      <c r="J15137" t="s">
        <v>19696</v>
      </c>
      <c r="K15137" t="s">
        <v>19697</v>
      </c>
    </row>
    <row r="15138" spans="1:11" x14ac:dyDescent="0.3">
      <c r="A15138" t="s">
        <v>0</v>
      </c>
      <c r="B15138" t="s">
        <v>19692</v>
      </c>
      <c r="C15138" s="1">
        <f t="shared" si="236"/>
        <v>45146.666666666664</v>
      </c>
      <c r="D15138" s="2" t="s">
        <v>2</v>
      </c>
      <c r="E15138" s="2" t="s">
        <v>2</v>
      </c>
      <c r="F15138" s="2" t="s">
        <v>3</v>
      </c>
      <c r="G15138" s="2" t="s">
        <v>1096</v>
      </c>
      <c r="H15138" s="2" t="s">
        <v>1297</v>
      </c>
      <c r="I15138" s="2" t="s">
        <v>1016</v>
      </c>
      <c r="J15138" t="s">
        <v>19693</v>
      </c>
      <c r="K15138" t="s">
        <v>19694</v>
      </c>
    </row>
    <row r="15139" spans="1:11" x14ac:dyDescent="0.3">
      <c r="A15139" t="s">
        <v>0</v>
      </c>
      <c r="B15139" t="s">
        <v>19689</v>
      </c>
      <c r="C15139" s="1">
        <f t="shared" si="236"/>
        <v>45146.708333333336</v>
      </c>
      <c r="D15139" s="2" t="s">
        <v>2</v>
      </c>
      <c r="E15139" s="2" t="s">
        <v>2</v>
      </c>
      <c r="F15139" s="2" t="s">
        <v>3</v>
      </c>
      <c r="G15139" s="2" t="s">
        <v>1051</v>
      </c>
      <c r="H15139" s="2" t="s">
        <v>1180</v>
      </c>
      <c r="I15139" s="2" t="s">
        <v>807</v>
      </c>
      <c r="J15139" t="s">
        <v>19690</v>
      </c>
      <c r="K15139" t="s">
        <v>19691</v>
      </c>
    </row>
    <row r="15140" spans="1:11" x14ac:dyDescent="0.3">
      <c r="A15140" t="s">
        <v>0</v>
      </c>
      <c r="B15140" t="s">
        <v>19686</v>
      </c>
      <c r="C15140" s="1">
        <f t="shared" si="236"/>
        <v>45146.75</v>
      </c>
      <c r="D15140" s="2" t="s">
        <v>2</v>
      </c>
      <c r="E15140" s="2" t="s">
        <v>2</v>
      </c>
      <c r="F15140" s="2" t="s">
        <v>3</v>
      </c>
      <c r="G15140" s="2" t="s">
        <v>1047</v>
      </c>
      <c r="H15140" s="2" t="s">
        <v>1331</v>
      </c>
      <c r="I15140" s="2" t="s">
        <v>1016</v>
      </c>
      <c r="J15140" t="s">
        <v>19687</v>
      </c>
      <c r="K15140" t="s">
        <v>19688</v>
      </c>
    </row>
    <row r="15141" spans="1:11" x14ac:dyDescent="0.3">
      <c r="A15141" t="s">
        <v>0</v>
      </c>
      <c r="B15141" t="s">
        <v>19683</v>
      </c>
      <c r="C15141" s="1">
        <f t="shared" si="236"/>
        <v>45146.791666666664</v>
      </c>
      <c r="D15141" s="2" t="s">
        <v>2</v>
      </c>
      <c r="E15141" s="2" t="s">
        <v>2</v>
      </c>
      <c r="F15141" s="2" t="s">
        <v>3</v>
      </c>
      <c r="G15141" s="2" t="s">
        <v>989</v>
      </c>
      <c r="H15141" s="2" t="s">
        <v>1167</v>
      </c>
      <c r="I15141" s="2" t="s">
        <v>682</v>
      </c>
      <c r="J15141" t="s">
        <v>19684</v>
      </c>
      <c r="K15141" t="s">
        <v>19685</v>
      </c>
    </row>
    <row r="15142" spans="1:11" x14ac:dyDescent="0.3">
      <c r="A15142" t="s">
        <v>0</v>
      </c>
      <c r="B15142" t="s">
        <v>19680</v>
      </c>
      <c r="C15142" s="1">
        <f t="shared" si="236"/>
        <v>45146.833333333336</v>
      </c>
      <c r="D15142" s="2" t="s">
        <v>2</v>
      </c>
      <c r="E15142" s="2" t="s">
        <v>2</v>
      </c>
      <c r="F15142" s="2" t="s">
        <v>3</v>
      </c>
      <c r="G15142" s="2" t="s">
        <v>1039</v>
      </c>
      <c r="H15142" s="2" t="s">
        <v>1377</v>
      </c>
      <c r="I15142" s="2" t="s">
        <v>682</v>
      </c>
      <c r="J15142" t="s">
        <v>19681</v>
      </c>
      <c r="K15142" t="s">
        <v>19682</v>
      </c>
    </row>
    <row r="15143" spans="1:11" x14ac:dyDescent="0.3">
      <c r="A15143" t="s">
        <v>0</v>
      </c>
      <c r="B15143" t="s">
        <v>19677</v>
      </c>
      <c r="C15143" s="1">
        <f t="shared" si="236"/>
        <v>45146.875</v>
      </c>
      <c r="D15143" s="2" t="s">
        <v>2</v>
      </c>
      <c r="E15143" s="2" t="s">
        <v>2</v>
      </c>
      <c r="F15143" s="2" t="s">
        <v>3</v>
      </c>
      <c r="G15143" s="2" t="s">
        <v>1007</v>
      </c>
      <c r="H15143" s="2" t="s">
        <v>1270</v>
      </c>
      <c r="I15143" s="2" t="s">
        <v>488</v>
      </c>
      <c r="J15143" t="s">
        <v>19678</v>
      </c>
      <c r="K15143" t="s">
        <v>19679</v>
      </c>
    </row>
    <row r="15144" spans="1:11" x14ac:dyDescent="0.3">
      <c r="A15144" t="s">
        <v>0</v>
      </c>
      <c r="B15144" t="s">
        <v>19674</v>
      </c>
      <c r="C15144" s="1">
        <f t="shared" si="236"/>
        <v>45146.916666666664</v>
      </c>
      <c r="D15144" s="2" t="s">
        <v>2</v>
      </c>
      <c r="E15144" s="2" t="s">
        <v>2</v>
      </c>
      <c r="F15144" s="2" t="s">
        <v>3</v>
      </c>
      <c r="G15144" s="2" t="s">
        <v>981</v>
      </c>
      <c r="H15144" s="2" t="s">
        <v>1065</v>
      </c>
      <c r="I15144" s="2" t="s">
        <v>44</v>
      </c>
      <c r="J15144" t="s">
        <v>19675</v>
      </c>
      <c r="K15144" t="s">
        <v>19676</v>
      </c>
    </row>
    <row r="15145" spans="1:11" x14ac:dyDescent="0.3">
      <c r="A15145" t="s">
        <v>0</v>
      </c>
      <c r="B15145" t="s">
        <v>19671</v>
      </c>
      <c r="C15145" s="1">
        <f t="shared" si="236"/>
        <v>45146.958333333336</v>
      </c>
      <c r="D15145" s="2" t="s">
        <v>2</v>
      </c>
      <c r="E15145" s="2" t="s">
        <v>2</v>
      </c>
      <c r="F15145" s="2" t="s">
        <v>3</v>
      </c>
      <c r="G15145" s="2" t="s">
        <v>981</v>
      </c>
      <c r="H15145" s="2" t="s">
        <v>1055</v>
      </c>
      <c r="I15145" s="2" t="s">
        <v>823</v>
      </c>
      <c r="J15145" t="s">
        <v>19672</v>
      </c>
      <c r="K15145" t="s">
        <v>19673</v>
      </c>
    </row>
    <row r="15146" spans="1:11" x14ac:dyDescent="0.3">
      <c r="A15146" t="s">
        <v>0</v>
      </c>
      <c r="B15146" t="s">
        <v>19668</v>
      </c>
      <c r="C15146" s="1">
        <f t="shared" si="236"/>
        <v>45147</v>
      </c>
      <c r="D15146" s="2" t="s">
        <v>2</v>
      </c>
      <c r="E15146" s="2" t="s">
        <v>2</v>
      </c>
      <c r="F15146" s="2" t="s">
        <v>3</v>
      </c>
      <c r="G15146" s="2" t="s">
        <v>1958</v>
      </c>
      <c r="H15146" s="2" t="s">
        <v>1077</v>
      </c>
      <c r="I15146" s="2" t="s">
        <v>1016</v>
      </c>
      <c r="J15146" t="s">
        <v>19669</v>
      </c>
      <c r="K15146" t="s">
        <v>19670</v>
      </c>
    </row>
    <row r="15147" spans="1:11" x14ac:dyDescent="0.3">
      <c r="A15147" t="s">
        <v>0</v>
      </c>
      <c r="B15147" t="s">
        <v>19665</v>
      </c>
      <c r="C15147" s="1">
        <f t="shared" si="236"/>
        <v>45147.041666666664</v>
      </c>
      <c r="D15147" s="2" t="s">
        <v>2</v>
      </c>
      <c r="E15147" s="2" t="s">
        <v>2</v>
      </c>
      <c r="F15147" s="2" t="s">
        <v>3</v>
      </c>
      <c r="G15147" s="2" t="s">
        <v>2031</v>
      </c>
      <c r="H15147" s="2" t="s">
        <v>1077</v>
      </c>
      <c r="I15147" s="2" t="s">
        <v>740</v>
      </c>
      <c r="J15147" t="s">
        <v>19666</v>
      </c>
      <c r="K15147" t="s">
        <v>19667</v>
      </c>
    </row>
    <row r="15148" spans="1:11" x14ac:dyDescent="0.3">
      <c r="A15148" t="s">
        <v>0</v>
      </c>
      <c r="B15148" t="s">
        <v>19662</v>
      </c>
      <c r="C15148" s="1">
        <f t="shared" si="236"/>
        <v>45147.083333333336</v>
      </c>
      <c r="D15148" s="2" t="s">
        <v>2</v>
      </c>
      <c r="E15148" s="2" t="s">
        <v>2</v>
      </c>
      <c r="F15148" s="2" t="s">
        <v>3</v>
      </c>
      <c r="G15148" s="2" t="s">
        <v>2031</v>
      </c>
      <c r="H15148" s="2" t="s">
        <v>31</v>
      </c>
      <c r="I15148" s="2" t="s">
        <v>421</v>
      </c>
      <c r="J15148" t="s">
        <v>19663</v>
      </c>
      <c r="K15148" t="s">
        <v>19664</v>
      </c>
    </row>
    <row r="15149" spans="1:11" x14ac:dyDescent="0.3">
      <c r="A15149" t="s">
        <v>0</v>
      </c>
      <c r="B15149" t="s">
        <v>19659</v>
      </c>
      <c r="C15149" s="1">
        <f t="shared" si="236"/>
        <v>45147.125</v>
      </c>
      <c r="D15149" s="2" t="s">
        <v>2</v>
      </c>
      <c r="E15149" s="2" t="s">
        <v>2</v>
      </c>
      <c r="F15149" s="2" t="s">
        <v>3</v>
      </c>
      <c r="G15149" s="2" t="s">
        <v>2031</v>
      </c>
      <c r="H15149" s="2" t="s">
        <v>1020</v>
      </c>
      <c r="I15149" s="2" t="s">
        <v>327</v>
      </c>
      <c r="J15149" t="s">
        <v>19660</v>
      </c>
      <c r="K15149" t="s">
        <v>19661</v>
      </c>
    </row>
    <row r="15150" spans="1:11" x14ac:dyDescent="0.3">
      <c r="A15150" t="s">
        <v>0</v>
      </c>
      <c r="B15150" t="s">
        <v>19656</v>
      </c>
      <c r="C15150" s="1">
        <f t="shared" si="236"/>
        <v>45147.208333333336</v>
      </c>
      <c r="D15150" s="2" t="s">
        <v>2</v>
      </c>
      <c r="E15150" s="2" t="s">
        <v>2</v>
      </c>
      <c r="F15150" s="2" t="s">
        <v>3</v>
      </c>
      <c r="G15150" s="2" t="s">
        <v>487</v>
      </c>
      <c r="H15150" s="2" t="s">
        <v>1020</v>
      </c>
      <c r="I15150" s="2" t="s">
        <v>417</v>
      </c>
      <c r="J15150" t="s">
        <v>19657</v>
      </c>
      <c r="K15150" t="s">
        <v>19658</v>
      </c>
    </row>
    <row r="15151" spans="1:11" x14ac:dyDescent="0.3">
      <c r="A15151" t="s">
        <v>0</v>
      </c>
      <c r="B15151" t="s">
        <v>19653</v>
      </c>
      <c r="C15151" s="1">
        <f t="shared" si="236"/>
        <v>45147.25</v>
      </c>
      <c r="D15151" s="2" t="s">
        <v>2</v>
      </c>
      <c r="E15151" s="2" t="s">
        <v>2</v>
      </c>
      <c r="F15151" s="2" t="s">
        <v>3</v>
      </c>
      <c r="G15151" s="2" t="s">
        <v>1958</v>
      </c>
      <c r="H15151" s="2" t="s">
        <v>1055</v>
      </c>
      <c r="I15151" s="2" t="s">
        <v>823</v>
      </c>
      <c r="J15151" t="s">
        <v>19654</v>
      </c>
      <c r="K15151" t="s">
        <v>19655</v>
      </c>
    </row>
    <row r="15152" spans="1:11" x14ac:dyDescent="0.3">
      <c r="A15152" t="s">
        <v>0</v>
      </c>
      <c r="B15152" t="s">
        <v>19650</v>
      </c>
      <c r="C15152" s="1">
        <f t="shared" si="236"/>
        <v>45147.291666666664</v>
      </c>
      <c r="D15152" s="2" t="s">
        <v>2</v>
      </c>
      <c r="E15152" s="2" t="s">
        <v>2</v>
      </c>
      <c r="F15152" s="2" t="s">
        <v>3</v>
      </c>
      <c r="G15152" s="2" t="s">
        <v>977</v>
      </c>
      <c r="H15152" s="2" t="s">
        <v>973</v>
      </c>
      <c r="I15152" s="2" t="s">
        <v>740</v>
      </c>
      <c r="J15152" t="s">
        <v>19651</v>
      </c>
      <c r="K15152" t="s">
        <v>19652</v>
      </c>
    </row>
    <row r="15153" spans="1:11" x14ac:dyDescent="0.3">
      <c r="A15153" t="s">
        <v>0</v>
      </c>
      <c r="B15153" t="s">
        <v>19647</v>
      </c>
      <c r="C15153" s="1">
        <f t="shared" si="236"/>
        <v>45147.333333333336</v>
      </c>
      <c r="D15153" s="2" t="s">
        <v>2</v>
      </c>
      <c r="E15153" s="2" t="s">
        <v>2</v>
      </c>
      <c r="F15153" s="2" t="s">
        <v>3</v>
      </c>
      <c r="G15153" s="2" t="s">
        <v>1958</v>
      </c>
      <c r="H15153" s="2" t="s">
        <v>973</v>
      </c>
      <c r="I15153" s="2" t="s">
        <v>44</v>
      </c>
      <c r="J15153" t="s">
        <v>19648</v>
      </c>
      <c r="K15153" t="s">
        <v>19649</v>
      </c>
    </row>
    <row r="15154" spans="1:11" x14ac:dyDescent="0.3">
      <c r="A15154" t="s">
        <v>0</v>
      </c>
      <c r="B15154" t="s">
        <v>19644</v>
      </c>
      <c r="C15154" s="1">
        <f t="shared" si="236"/>
        <v>45147.375</v>
      </c>
      <c r="D15154" s="2" t="s">
        <v>2</v>
      </c>
      <c r="E15154" s="2" t="s">
        <v>2</v>
      </c>
      <c r="F15154" s="2" t="s">
        <v>3</v>
      </c>
      <c r="G15154" s="2" t="s">
        <v>1958</v>
      </c>
      <c r="H15154" s="2" t="s">
        <v>1932</v>
      </c>
      <c r="I15154" s="2" t="s">
        <v>2206</v>
      </c>
      <c r="J15154" t="s">
        <v>19645</v>
      </c>
      <c r="K15154" t="s">
        <v>19646</v>
      </c>
    </row>
    <row r="15155" spans="1:11" x14ac:dyDescent="0.3">
      <c r="A15155" t="s">
        <v>0</v>
      </c>
      <c r="B15155" t="s">
        <v>19641</v>
      </c>
      <c r="C15155" s="1">
        <f t="shared" si="236"/>
        <v>45147.416666666664</v>
      </c>
      <c r="D15155" s="2" t="s">
        <v>2</v>
      </c>
      <c r="E15155" s="2" t="s">
        <v>2</v>
      </c>
      <c r="F15155" s="2" t="s">
        <v>3</v>
      </c>
      <c r="G15155" s="2" t="s">
        <v>981</v>
      </c>
      <c r="H15155" s="2" t="s">
        <v>982</v>
      </c>
      <c r="I15155" s="2" t="s">
        <v>965</v>
      </c>
      <c r="J15155" t="s">
        <v>19642</v>
      </c>
      <c r="K15155" t="s">
        <v>19643</v>
      </c>
    </row>
    <row r="15156" spans="1:11" x14ac:dyDescent="0.3">
      <c r="A15156" t="s">
        <v>0</v>
      </c>
      <c r="B15156" t="s">
        <v>19638</v>
      </c>
      <c r="C15156" s="1">
        <f t="shared" si="236"/>
        <v>45147.458333333336</v>
      </c>
      <c r="D15156" s="2" t="s">
        <v>2</v>
      </c>
      <c r="E15156" s="2" t="s">
        <v>2</v>
      </c>
      <c r="F15156" s="2" t="s">
        <v>3</v>
      </c>
      <c r="G15156" s="2" t="s">
        <v>1948</v>
      </c>
      <c r="H15156" s="2" t="s">
        <v>982</v>
      </c>
      <c r="I15156" s="2" t="s">
        <v>6</v>
      </c>
      <c r="J15156" t="s">
        <v>19639</v>
      </c>
      <c r="K15156" t="s">
        <v>19640</v>
      </c>
    </row>
    <row r="15157" spans="1:11" x14ac:dyDescent="0.3">
      <c r="A15157" t="s">
        <v>0</v>
      </c>
      <c r="B15157" t="s">
        <v>19635</v>
      </c>
      <c r="C15157" s="1">
        <f t="shared" si="236"/>
        <v>45147.5</v>
      </c>
      <c r="D15157" s="2" t="s">
        <v>2</v>
      </c>
      <c r="E15157" s="2" t="s">
        <v>2</v>
      </c>
      <c r="F15157" s="2" t="s">
        <v>3</v>
      </c>
      <c r="G15157" s="2" t="s">
        <v>981</v>
      </c>
      <c r="H15157" s="2" t="s">
        <v>990</v>
      </c>
      <c r="I15157" s="2" t="s">
        <v>1016</v>
      </c>
      <c r="J15157" t="s">
        <v>19636</v>
      </c>
      <c r="K15157" t="s">
        <v>19637</v>
      </c>
    </row>
    <row r="15158" spans="1:11" x14ac:dyDescent="0.3">
      <c r="A15158" t="s">
        <v>0</v>
      </c>
      <c r="B15158" t="s">
        <v>19632</v>
      </c>
      <c r="C15158" s="1">
        <f t="shared" si="236"/>
        <v>45147.541666666664</v>
      </c>
      <c r="D15158" s="2" t="s">
        <v>2</v>
      </c>
      <c r="E15158" s="2" t="s">
        <v>2</v>
      </c>
      <c r="F15158" s="2" t="s">
        <v>3</v>
      </c>
      <c r="G15158" s="2" t="s">
        <v>977</v>
      </c>
      <c r="H15158" s="2" t="s">
        <v>1377</v>
      </c>
      <c r="I15158" s="2" t="s">
        <v>740</v>
      </c>
      <c r="J15158" t="s">
        <v>19633</v>
      </c>
      <c r="K15158" t="s">
        <v>19634</v>
      </c>
    </row>
    <row r="15159" spans="1:11" x14ac:dyDescent="0.3">
      <c r="A15159" t="s">
        <v>0</v>
      </c>
      <c r="B15159" t="s">
        <v>19629</v>
      </c>
      <c r="C15159" s="1">
        <f t="shared" si="236"/>
        <v>45147.583333333336</v>
      </c>
      <c r="D15159" s="2" t="s">
        <v>2</v>
      </c>
      <c r="E15159" s="2" t="s">
        <v>2</v>
      </c>
      <c r="F15159" s="2" t="s">
        <v>3</v>
      </c>
      <c r="G15159" s="2" t="s">
        <v>495</v>
      </c>
      <c r="H15159" s="2" t="s">
        <v>1003</v>
      </c>
      <c r="I15159" s="2" t="s">
        <v>740</v>
      </c>
      <c r="J15159" t="s">
        <v>19630</v>
      </c>
      <c r="K15159" t="s">
        <v>19631</v>
      </c>
    </row>
    <row r="15160" spans="1:11" x14ac:dyDescent="0.3">
      <c r="A15160" t="s">
        <v>0</v>
      </c>
      <c r="B15160" t="s">
        <v>19626</v>
      </c>
      <c r="C15160" s="1">
        <f t="shared" si="236"/>
        <v>45147.625</v>
      </c>
      <c r="D15160" s="2" t="s">
        <v>2</v>
      </c>
      <c r="E15160" s="2" t="s">
        <v>2</v>
      </c>
      <c r="F15160" s="2" t="s">
        <v>3</v>
      </c>
      <c r="G15160" s="2" t="s">
        <v>977</v>
      </c>
      <c r="H15160" s="2" t="s">
        <v>973</v>
      </c>
      <c r="I15160" s="2" t="s">
        <v>939</v>
      </c>
      <c r="J15160" t="s">
        <v>19627</v>
      </c>
      <c r="K15160" t="s">
        <v>19628</v>
      </c>
    </row>
    <row r="15161" spans="1:11" x14ac:dyDescent="0.3">
      <c r="A15161" t="s">
        <v>0</v>
      </c>
      <c r="B15161" t="s">
        <v>19623</v>
      </c>
      <c r="C15161" s="1">
        <f t="shared" si="236"/>
        <v>45147.666666666664</v>
      </c>
      <c r="D15161" s="2" t="s">
        <v>2</v>
      </c>
      <c r="E15161" s="2" t="s">
        <v>2</v>
      </c>
      <c r="F15161" s="2" t="s">
        <v>3</v>
      </c>
      <c r="G15161" s="2" t="s">
        <v>977</v>
      </c>
      <c r="H15161" s="2" t="s">
        <v>973</v>
      </c>
      <c r="I15161" s="2" t="s">
        <v>1016</v>
      </c>
      <c r="J15161" t="s">
        <v>19624</v>
      </c>
      <c r="K15161" t="s">
        <v>19625</v>
      </c>
    </row>
    <row r="15162" spans="1:11" x14ac:dyDescent="0.3">
      <c r="A15162" t="s">
        <v>0</v>
      </c>
      <c r="B15162" t="s">
        <v>19620</v>
      </c>
      <c r="C15162" s="1">
        <f t="shared" si="236"/>
        <v>45147.708333333336</v>
      </c>
      <c r="D15162" s="2" t="s">
        <v>2</v>
      </c>
      <c r="E15162" s="2" t="s">
        <v>2</v>
      </c>
      <c r="F15162" s="2" t="s">
        <v>3</v>
      </c>
      <c r="G15162" s="2" t="s">
        <v>495</v>
      </c>
      <c r="H15162" s="2" t="s">
        <v>1331</v>
      </c>
      <c r="I15162" s="2" t="s">
        <v>939</v>
      </c>
      <c r="J15162" t="s">
        <v>19621</v>
      </c>
      <c r="K15162" t="s">
        <v>19622</v>
      </c>
    </row>
    <row r="15163" spans="1:11" x14ac:dyDescent="0.3">
      <c r="A15163" t="s">
        <v>0</v>
      </c>
      <c r="B15163" t="s">
        <v>19617</v>
      </c>
      <c r="C15163" s="1">
        <f t="shared" si="236"/>
        <v>45147.75</v>
      </c>
      <c r="D15163" s="2" t="s">
        <v>2</v>
      </c>
      <c r="E15163" s="2" t="s">
        <v>2</v>
      </c>
      <c r="F15163" s="2" t="s">
        <v>3</v>
      </c>
      <c r="G15163" s="2" t="s">
        <v>977</v>
      </c>
      <c r="H15163" s="2" t="s">
        <v>973</v>
      </c>
      <c r="I15163" s="2" t="s">
        <v>939</v>
      </c>
      <c r="J15163" t="s">
        <v>19618</v>
      </c>
      <c r="K15163" t="s">
        <v>19619</v>
      </c>
    </row>
    <row r="15164" spans="1:11" x14ac:dyDescent="0.3">
      <c r="A15164" t="s">
        <v>0</v>
      </c>
      <c r="B15164" t="s">
        <v>19614</v>
      </c>
      <c r="C15164" s="1">
        <f t="shared" si="236"/>
        <v>45147.791666666664</v>
      </c>
      <c r="D15164" s="2" t="s">
        <v>2</v>
      </c>
      <c r="E15164" s="2" t="s">
        <v>2</v>
      </c>
      <c r="F15164" s="2" t="s">
        <v>3</v>
      </c>
      <c r="G15164" s="2" t="s">
        <v>1007</v>
      </c>
      <c r="H15164" s="2" t="s">
        <v>1180</v>
      </c>
      <c r="I15164" s="2" t="s">
        <v>807</v>
      </c>
      <c r="J15164" t="s">
        <v>19615</v>
      </c>
      <c r="K15164" t="s">
        <v>19616</v>
      </c>
    </row>
    <row r="15165" spans="1:11" x14ac:dyDescent="0.3">
      <c r="A15165" t="s">
        <v>0</v>
      </c>
      <c r="B15165" t="s">
        <v>19611</v>
      </c>
      <c r="C15165" s="1">
        <f t="shared" si="236"/>
        <v>45147.833333333336</v>
      </c>
      <c r="D15165" s="2" t="s">
        <v>2</v>
      </c>
      <c r="E15165" s="2" t="s">
        <v>2</v>
      </c>
      <c r="F15165" s="2" t="s">
        <v>3</v>
      </c>
      <c r="G15165" s="2" t="s">
        <v>1039</v>
      </c>
      <c r="H15165" s="2" t="s">
        <v>1270</v>
      </c>
      <c r="I15165" s="2" t="s">
        <v>647</v>
      </c>
      <c r="J15165" t="s">
        <v>19612</v>
      </c>
      <c r="K15165" t="s">
        <v>19613</v>
      </c>
    </row>
    <row r="15166" spans="1:11" x14ac:dyDescent="0.3">
      <c r="A15166" t="s">
        <v>0</v>
      </c>
      <c r="B15166" t="s">
        <v>19608</v>
      </c>
      <c r="C15166" s="1">
        <f t="shared" si="236"/>
        <v>45147.875</v>
      </c>
      <c r="D15166" s="2" t="s">
        <v>2</v>
      </c>
      <c r="E15166" s="2" t="s">
        <v>2</v>
      </c>
      <c r="F15166" s="2" t="s">
        <v>3</v>
      </c>
      <c r="G15166" s="2" t="s">
        <v>969</v>
      </c>
      <c r="H15166" s="2" t="s">
        <v>1184</v>
      </c>
      <c r="I15166" s="2" t="s">
        <v>640</v>
      </c>
      <c r="J15166" t="s">
        <v>19609</v>
      </c>
      <c r="K15166" t="s">
        <v>19610</v>
      </c>
    </row>
    <row r="15167" spans="1:11" x14ac:dyDescent="0.3">
      <c r="A15167" t="s">
        <v>0</v>
      </c>
      <c r="B15167" t="s">
        <v>19605</v>
      </c>
      <c r="C15167" s="1">
        <f t="shared" si="236"/>
        <v>45147.916666666664</v>
      </c>
      <c r="D15167" s="2" t="s">
        <v>2</v>
      </c>
      <c r="E15167" s="2" t="s">
        <v>2</v>
      </c>
      <c r="F15167" s="2" t="s">
        <v>3</v>
      </c>
      <c r="G15167" s="2" t="s">
        <v>1039</v>
      </c>
      <c r="H15167" s="2" t="s">
        <v>1297</v>
      </c>
      <c r="I15167" s="2" t="s">
        <v>939</v>
      </c>
      <c r="J15167" t="s">
        <v>19606</v>
      </c>
      <c r="K15167" t="s">
        <v>19607</v>
      </c>
    </row>
    <row r="15168" spans="1:11" x14ac:dyDescent="0.3">
      <c r="A15168" t="s">
        <v>0</v>
      </c>
      <c r="B15168" t="s">
        <v>19602</v>
      </c>
      <c r="C15168" s="1">
        <f t="shared" si="236"/>
        <v>45147.958333333336</v>
      </c>
      <c r="D15168" s="2" t="s">
        <v>2</v>
      </c>
      <c r="E15168" s="2" t="s">
        <v>2</v>
      </c>
      <c r="F15168" s="2" t="s">
        <v>3</v>
      </c>
      <c r="G15168" s="2" t="s">
        <v>495</v>
      </c>
      <c r="H15168" s="2" t="s">
        <v>1286</v>
      </c>
      <c r="I15168" s="2" t="s">
        <v>682</v>
      </c>
      <c r="J15168" t="s">
        <v>19603</v>
      </c>
      <c r="K15168" t="s">
        <v>19604</v>
      </c>
    </row>
    <row r="15169" spans="1:11" x14ac:dyDescent="0.3">
      <c r="A15169" t="s">
        <v>0</v>
      </c>
      <c r="B15169" t="s">
        <v>19599</v>
      </c>
      <c r="C15169" s="1">
        <f t="shared" si="236"/>
        <v>45148</v>
      </c>
      <c r="D15169" s="2" t="s">
        <v>2</v>
      </c>
      <c r="E15169" s="2" t="s">
        <v>2</v>
      </c>
      <c r="F15169" s="2" t="s">
        <v>3</v>
      </c>
      <c r="G15169" s="2" t="s">
        <v>1958</v>
      </c>
      <c r="H15169" s="2" t="s">
        <v>973</v>
      </c>
      <c r="I15169" s="2" t="s">
        <v>269</v>
      </c>
      <c r="J15169" t="s">
        <v>19600</v>
      </c>
      <c r="K15169" t="s">
        <v>19601</v>
      </c>
    </row>
    <row r="15170" spans="1:11" x14ac:dyDescent="0.3">
      <c r="A15170" t="s">
        <v>0</v>
      </c>
      <c r="B15170" t="s">
        <v>19596</v>
      </c>
      <c r="C15170" s="1">
        <f t="shared" ref="C15170:C15233" si="237">DATEVALUE(MID(B15170,4,2)&amp;"/"&amp;LEFT(B15170,2)&amp;"/"&amp;MID(B15170,7,4)) + TIMEVALUE(MID(B15170,12,11))</f>
        <v>45148.041666666664</v>
      </c>
      <c r="D15170" s="2" t="s">
        <v>2</v>
      </c>
      <c r="E15170" s="2" t="s">
        <v>2</v>
      </c>
      <c r="F15170" s="2" t="s">
        <v>3</v>
      </c>
      <c r="G15170" s="2" t="s">
        <v>1958</v>
      </c>
      <c r="H15170" s="2" t="s">
        <v>1092</v>
      </c>
      <c r="I15170" s="2" t="s">
        <v>269</v>
      </c>
      <c r="J15170" t="s">
        <v>19597</v>
      </c>
      <c r="K15170" t="s">
        <v>19598</v>
      </c>
    </row>
    <row r="15171" spans="1:11" x14ac:dyDescent="0.3">
      <c r="A15171" t="s">
        <v>0</v>
      </c>
      <c r="B15171" t="s">
        <v>19593</v>
      </c>
      <c r="C15171" s="1">
        <f t="shared" si="237"/>
        <v>45148.083333333336</v>
      </c>
      <c r="D15171" s="2" t="s">
        <v>2</v>
      </c>
      <c r="E15171" s="2" t="s">
        <v>2</v>
      </c>
      <c r="F15171" s="2" t="s">
        <v>3</v>
      </c>
      <c r="G15171" s="2" t="s">
        <v>2031</v>
      </c>
      <c r="H15171" s="2" t="s">
        <v>4097</v>
      </c>
      <c r="I15171" s="2" t="s">
        <v>44</v>
      </c>
      <c r="J15171" t="s">
        <v>19594</v>
      </c>
      <c r="K15171" t="s">
        <v>19595</v>
      </c>
    </row>
    <row r="15172" spans="1:11" x14ac:dyDescent="0.3">
      <c r="A15172" t="s">
        <v>0</v>
      </c>
      <c r="B15172" t="s">
        <v>19590</v>
      </c>
      <c r="C15172" s="1">
        <f t="shared" si="237"/>
        <v>45148.125</v>
      </c>
      <c r="D15172" s="2" t="s">
        <v>2</v>
      </c>
      <c r="E15172" s="2" t="s">
        <v>2</v>
      </c>
      <c r="F15172" s="2" t="s">
        <v>3</v>
      </c>
      <c r="G15172" s="2" t="s">
        <v>2031</v>
      </c>
      <c r="H15172" s="2" t="s">
        <v>1518</v>
      </c>
      <c r="I15172" s="2" t="s">
        <v>807</v>
      </c>
      <c r="J15172" t="s">
        <v>19591</v>
      </c>
      <c r="K15172" t="s">
        <v>19592</v>
      </c>
    </row>
    <row r="15173" spans="1:11" x14ac:dyDescent="0.3">
      <c r="A15173" t="s">
        <v>0</v>
      </c>
      <c r="B15173" t="s">
        <v>19587</v>
      </c>
      <c r="C15173" s="1">
        <f t="shared" si="237"/>
        <v>45148.208333333336</v>
      </c>
      <c r="D15173" s="2" t="s">
        <v>2</v>
      </c>
      <c r="E15173" s="2" t="s">
        <v>2</v>
      </c>
      <c r="F15173" s="2" t="s">
        <v>3</v>
      </c>
      <c r="G15173" s="2" t="s">
        <v>487</v>
      </c>
      <c r="H15173" s="2" t="s">
        <v>1163</v>
      </c>
      <c r="I15173" s="2" t="s">
        <v>488</v>
      </c>
      <c r="J15173" t="s">
        <v>19588</v>
      </c>
      <c r="K15173" t="s">
        <v>19589</v>
      </c>
    </row>
    <row r="15174" spans="1:11" x14ac:dyDescent="0.3">
      <c r="A15174" t="s">
        <v>0</v>
      </c>
      <c r="B15174" t="s">
        <v>19584</v>
      </c>
      <c r="C15174" s="1">
        <f t="shared" si="237"/>
        <v>45148.25</v>
      </c>
      <c r="D15174" s="2" t="s">
        <v>2</v>
      </c>
      <c r="E15174" s="2" t="s">
        <v>2</v>
      </c>
      <c r="F15174" s="2" t="s">
        <v>3</v>
      </c>
      <c r="G15174" s="2" t="s">
        <v>2031</v>
      </c>
      <c r="H15174" s="2" t="s">
        <v>1891</v>
      </c>
      <c r="I15174" s="2" t="s">
        <v>195</v>
      </c>
      <c r="J15174" t="s">
        <v>19585</v>
      </c>
      <c r="K15174" t="s">
        <v>19586</v>
      </c>
    </row>
    <row r="15175" spans="1:11" x14ac:dyDescent="0.3">
      <c r="A15175" t="s">
        <v>0</v>
      </c>
      <c r="B15175" t="s">
        <v>19581</v>
      </c>
      <c r="C15175" s="1">
        <f t="shared" si="237"/>
        <v>45148.375</v>
      </c>
      <c r="D15175" s="2" t="s">
        <v>2</v>
      </c>
      <c r="E15175" s="2" t="s">
        <v>2</v>
      </c>
      <c r="F15175" s="2" t="s">
        <v>3</v>
      </c>
      <c r="G15175" s="2" t="s">
        <v>1958</v>
      </c>
      <c r="H15175" s="2" t="s">
        <v>1149</v>
      </c>
      <c r="I15175" s="2" t="s">
        <v>19</v>
      </c>
      <c r="J15175" t="s">
        <v>19582</v>
      </c>
      <c r="K15175" t="s">
        <v>19583</v>
      </c>
    </row>
    <row r="15176" spans="1:11" x14ac:dyDescent="0.3">
      <c r="A15176" t="s">
        <v>0</v>
      </c>
      <c r="B15176" t="s">
        <v>19578</v>
      </c>
      <c r="C15176" s="1">
        <f t="shared" si="237"/>
        <v>45148.416666666664</v>
      </c>
      <c r="D15176" s="2" t="s">
        <v>2</v>
      </c>
      <c r="E15176" s="2" t="s">
        <v>2</v>
      </c>
      <c r="F15176" s="2" t="s">
        <v>3</v>
      </c>
      <c r="G15176" s="2" t="s">
        <v>981</v>
      </c>
      <c r="H15176" s="2" t="s">
        <v>1184</v>
      </c>
      <c r="I15176" s="2" t="s">
        <v>823</v>
      </c>
      <c r="J15176" t="s">
        <v>19579</v>
      </c>
      <c r="K15176" t="s">
        <v>19580</v>
      </c>
    </row>
    <row r="15177" spans="1:11" x14ac:dyDescent="0.3">
      <c r="A15177" t="s">
        <v>0</v>
      </c>
      <c r="B15177" t="s">
        <v>19575</v>
      </c>
      <c r="C15177" s="1">
        <f t="shared" si="237"/>
        <v>45148.458333333336</v>
      </c>
      <c r="D15177" s="2" t="s">
        <v>2</v>
      </c>
      <c r="E15177" s="2" t="s">
        <v>2</v>
      </c>
      <c r="F15177" s="2" t="s">
        <v>3</v>
      </c>
      <c r="G15177" s="2" t="s">
        <v>1007</v>
      </c>
      <c r="H15177" s="2" t="s">
        <v>1167</v>
      </c>
      <c r="I15177" s="2" t="s">
        <v>939</v>
      </c>
      <c r="J15177" t="s">
        <v>19576</v>
      </c>
      <c r="K15177" t="s">
        <v>19577</v>
      </c>
    </row>
    <row r="15178" spans="1:11" x14ac:dyDescent="0.3">
      <c r="A15178" t="s">
        <v>0</v>
      </c>
      <c r="B15178" t="s">
        <v>19572</v>
      </c>
      <c r="C15178" s="1">
        <f t="shared" si="237"/>
        <v>45148.5</v>
      </c>
      <c r="D15178" s="2" t="s">
        <v>2</v>
      </c>
      <c r="E15178" s="2" t="s">
        <v>2</v>
      </c>
      <c r="F15178" s="2" t="s">
        <v>3</v>
      </c>
      <c r="G15178" s="2" t="s">
        <v>495</v>
      </c>
      <c r="H15178" s="2" t="s">
        <v>1003</v>
      </c>
      <c r="I15178" s="2" t="s">
        <v>823</v>
      </c>
      <c r="J15178" t="s">
        <v>19573</v>
      </c>
      <c r="K15178" t="s">
        <v>19574</v>
      </c>
    </row>
    <row r="15179" spans="1:11" x14ac:dyDescent="0.3">
      <c r="A15179" t="s">
        <v>0</v>
      </c>
      <c r="B15179" t="s">
        <v>19569</v>
      </c>
      <c r="C15179" s="1">
        <f t="shared" si="237"/>
        <v>45148.541666666664</v>
      </c>
      <c r="D15179" s="2" t="s">
        <v>2</v>
      </c>
      <c r="E15179" s="2" t="s">
        <v>2</v>
      </c>
      <c r="F15179" s="2" t="s">
        <v>3</v>
      </c>
      <c r="G15179" s="2" t="s">
        <v>1039</v>
      </c>
      <c r="H15179" s="2" t="s">
        <v>1377</v>
      </c>
      <c r="I15179" s="2" t="s">
        <v>807</v>
      </c>
      <c r="J15179" t="s">
        <v>19570</v>
      </c>
      <c r="K15179" t="s">
        <v>19571</v>
      </c>
    </row>
    <row r="15180" spans="1:11" x14ac:dyDescent="0.3">
      <c r="A15180" t="s">
        <v>0</v>
      </c>
      <c r="B15180" t="s">
        <v>19566</v>
      </c>
      <c r="C15180" s="1">
        <f t="shared" si="237"/>
        <v>45148.583333333336</v>
      </c>
      <c r="D15180" s="2" t="s">
        <v>2</v>
      </c>
      <c r="E15180" s="2" t="s">
        <v>2</v>
      </c>
      <c r="F15180" s="2" t="s">
        <v>3</v>
      </c>
      <c r="G15180" s="2" t="s">
        <v>969</v>
      </c>
      <c r="H15180" s="2" t="s">
        <v>1297</v>
      </c>
      <c r="I15180" s="2" t="s">
        <v>740</v>
      </c>
      <c r="J15180" t="s">
        <v>19567</v>
      </c>
      <c r="K15180" t="s">
        <v>19568</v>
      </c>
    </row>
    <row r="15181" spans="1:11" x14ac:dyDescent="0.3">
      <c r="A15181" t="s">
        <v>0</v>
      </c>
      <c r="B15181" t="s">
        <v>19563</v>
      </c>
      <c r="C15181" s="1">
        <f t="shared" si="237"/>
        <v>45148.625</v>
      </c>
      <c r="D15181" s="2" t="s">
        <v>2</v>
      </c>
      <c r="E15181" s="2" t="s">
        <v>2</v>
      </c>
      <c r="F15181" s="2" t="s">
        <v>3</v>
      </c>
      <c r="G15181" s="2" t="s">
        <v>1188</v>
      </c>
      <c r="H15181" s="2" t="s">
        <v>1167</v>
      </c>
      <c r="I15181" s="2" t="s">
        <v>682</v>
      </c>
      <c r="J15181" t="s">
        <v>19564</v>
      </c>
      <c r="K15181" t="s">
        <v>19565</v>
      </c>
    </row>
    <row r="15182" spans="1:11" x14ac:dyDescent="0.3">
      <c r="A15182" t="s">
        <v>0</v>
      </c>
      <c r="B15182" t="s">
        <v>19560</v>
      </c>
      <c r="C15182" s="1">
        <f t="shared" si="237"/>
        <v>45148.666666666664</v>
      </c>
      <c r="D15182" s="2" t="s">
        <v>2</v>
      </c>
      <c r="E15182" s="2" t="s">
        <v>2</v>
      </c>
      <c r="F15182" s="2" t="s">
        <v>3</v>
      </c>
      <c r="G15182" s="2" t="s">
        <v>1039</v>
      </c>
      <c r="H15182" s="2" t="s">
        <v>1180</v>
      </c>
      <c r="I15182" s="2" t="s">
        <v>823</v>
      </c>
      <c r="J15182" t="s">
        <v>19561</v>
      </c>
      <c r="K15182" t="s">
        <v>19562</v>
      </c>
    </row>
    <row r="15183" spans="1:11" x14ac:dyDescent="0.3">
      <c r="A15183" t="s">
        <v>0</v>
      </c>
      <c r="B15183" t="s">
        <v>19557</v>
      </c>
      <c r="C15183" s="1">
        <f t="shared" si="237"/>
        <v>45148.708333333336</v>
      </c>
      <c r="D15183" s="2" t="s">
        <v>2</v>
      </c>
      <c r="E15183" s="2" t="s">
        <v>2</v>
      </c>
      <c r="F15183" s="2" t="s">
        <v>3</v>
      </c>
      <c r="G15183" s="2" t="s">
        <v>969</v>
      </c>
      <c r="H15183" s="2" t="s">
        <v>1077</v>
      </c>
      <c r="I15183" s="2" t="s">
        <v>958</v>
      </c>
      <c r="J15183" t="s">
        <v>19558</v>
      </c>
      <c r="K15183" t="s">
        <v>19559</v>
      </c>
    </row>
    <row r="15184" spans="1:11" x14ac:dyDescent="0.3">
      <c r="A15184" t="s">
        <v>0</v>
      </c>
      <c r="B15184" t="s">
        <v>19554</v>
      </c>
      <c r="C15184" s="1">
        <f t="shared" si="237"/>
        <v>45148.75</v>
      </c>
      <c r="D15184" s="2" t="s">
        <v>2</v>
      </c>
      <c r="E15184" s="2" t="s">
        <v>2</v>
      </c>
      <c r="F15184" s="2" t="s">
        <v>3</v>
      </c>
      <c r="G15184" s="2" t="s">
        <v>969</v>
      </c>
      <c r="H15184" s="2" t="s">
        <v>1286</v>
      </c>
      <c r="I15184" s="2" t="s">
        <v>935</v>
      </c>
      <c r="J15184" t="s">
        <v>19555</v>
      </c>
      <c r="K15184" t="s">
        <v>19556</v>
      </c>
    </row>
    <row r="15185" spans="1:11" x14ac:dyDescent="0.3">
      <c r="A15185" t="s">
        <v>0</v>
      </c>
      <c r="B15185" t="s">
        <v>19551</v>
      </c>
      <c r="C15185" s="1">
        <f t="shared" si="237"/>
        <v>45148.791666666664</v>
      </c>
      <c r="D15185" s="2" t="s">
        <v>2</v>
      </c>
      <c r="E15185" s="2" t="s">
        <v>2</v>
      </c>
      <c r="F15185" s="2" t="s">
        <v>3</v>
      </c>
      <c r="G15185" s="2" t="s">
        <v>969</v>
      </c>
      <c r="H15185" s="2" t="s">
        <v>675</v>
      </c>
      <c r="I15185" s="2" t="s">
        <v>682</v>
      </c>
      <c r="J15185" t="s">
        <v>19552</v>
      </c>
      <c r="K15185" t="s">
        <v>19553</v>
      </c>
    </row>
    <row r="15186" spans="1:11" x14ac:dyDescent="0.3">
      <c r="A15186" t="s">
        <v>0</v>
      </c>
      <c r="B15186" t="s">
        <v>19548</v>
      </c>
      <c r="C15186" s="1">
        <f t="shared" si="237"/>
        <v>45148.833333333336</v>
      </c>
      <c r="D15186" s="2" t="s">
        <v>2</v>
      </c>
      <c r="E15186" s="2" t="s">
        <v>2</v>
      </c>
      <c r="F15186" s="2" t="s">
        <v>3</v>
      </c>
      <c r="G15186" s="2" t="s">
        <v>1039</v>
      </c>
      <c r="H15186" s="2" t="s">
        <v>1180</v>
      </c>
      <c r="I15186" s="2" t="s">
        <v>488</v>
      </c>
      <c r="J15186" t="s">
        <v>19549</v>
      </c>
      <c r="K15186" t="s">
        <v>19550</v>
      </c>
    </row>
    <row r="15187" spans="1:11" x14ac:dyDescent="0.3">
      <c r="A15187" t="s">
        <v>0</v>
      </c>
      <c r="B15187" t="s">
        <v>19545</v>
      </c>
      <c r="C15187" s="1">
        <f t="shared" si="237"/>
        <v>45148.875</v>
      </c>
      <c r="D15187" s="2" t="s">
        <v>2</v>
      </c>
      <c r="E15187" s="2" t="s">
        <v>2</v>
      </c>
      <c r="F15187" s="2" t="s">
        <v>3</v>
      </c>
      <c r="G15187" s="2" t="s">
        <v>1007</v>
      </c>
      <c r="H15187" s="2" t="s">
        <v>1003</v>
      </c>
      <c r="I15187" s="2" t="s">
        <v>647</v>
      </c>
      <c r="J15187" t="s">
        <v>19546</v>
      </c>
      <c r="K15187" t="s">
        <v>19547</v>
      </c>
    </row>
    <row r="15188" spans="1:11" x14ac:dyDescent="0.3">
      <c r="A15188" t="s">
        <v>0</v>
      </c>
      <c r="B15188" t="s">
        <v>19542</v>
      </c>
      <c r="C15188" s="1">
        <f t="shared" si="237"/>
        <v>45148.916666666664</v>
      </c>
      <c r="D15188" s="2" t="s">
        <v>2</v>
      </c>
      <c r="E15188" s="2" t="s">
        <v>2</v>
      </c>
      <c r="F15188" s="2" t="s">
        <v>3</v>
      </c>
      <c r="G15188" s="2" t="s">
        <v>495</v>
      </c>
      <c r="H15188" s="2" t="s">
        <v>1055</v>
      </c>
      <c r="I15188" s="2" t="s">
        <v>647</v>
      </c>
      <c r="J15188" t="s">
        <v>19543</v>
      </c>
      <c r="K15188" t="s">
        <v>19544</v>
      </c>
    </row>
    <row r="15189" spans="1:11" x14ac:dyDescent="0.3">
      <c r="A15189" t="s">
        <v>0</v>
      </c>
      <c r="B15189" t="s">
        <v>19539</v>
      </c>
      <c r="C15189" s="1">
        <f t="shared" si="237"/>
        <v>45148.958333333336</v>
      </c>
      <c r="D15189" s="2" t="s">
        <v>2</v>
      </c>
      <c r="E15189" s="2" t="s">
        <v>2</v>
      </c>
      <c r="F15189" s="2" t="s">
        <v>3</v>
      </c>
      <c r="G15189" s="2" t="s">
        <v>977</v>
      </c>
      <c r="H15189" s="2" t="s">
        <v>990</v>
      </c>
      <c r="I15189" s="2" t="s">
        <v>647</v>
      </c>
      <c r="J15189" t="s">
        <v>19540</v>
      </c>
      <c r="K15189" t="s">
        <v>19541</v>
      </c>
    </row>
    <row r="15190" spans="1:11" x14ac:dyDescent="0.3">
      <c r="A15190" t="s">
        <v>0</v>
      </c>
      <c r="B15190" t="s">
        <v>19536</v>
      </c>
      <c r="C15190" s="1">
        <f t="shared" si="237"/>
        <v>45149</v>
      </c>
      <c r="D15190" s="2" t="s">
        <v>2</v>
      </c>
      <c r="E15190" s="2" t="s">
        <v>2</v>
      </c>
      <c r="F15190" s="2" t="s">
        <v>3</v>
      </c>
      <c r="G15190" s="2" t="s">
        <v>981</v>
      </c>
      <c r="H15190" s="2" t="s">
        <v>1149</v>
      </c>
      <c r="I15190" s="2" t="s">
        <v>647</v>
      </c>
      <c r="J15190" t="s">
        <v>19537</v>
      </c>
      <c r="K15190" t="s">
        <v>19538</v>
      </c>
    </row>
    <row r="15191" spans="1:11" x14ac:dyDescent="0.3">
      <c r="A15191" t="s">
        <v>0</v>
      </c>
      <c r="B15191" t="s">
        <v>19533</v>
      </c>
      <c r="C15191" s="1">
        <f t="shared" si="237"/>
        <v>45149.041666666664</v>
      </c>
      <c r="D15191" s="2" t="s">
        <v>2</v>
      </c>
      <c r="E15191" s="2" t="s">
        <v>2</v>
      </c>
      <c r="F15191" s="2" t="s">
        <v>3</v>
      </c>
      <c r="G15191" s="2" t="s">
        <v>1948</v>
      </c>
      <c r="H15191" s="2" t="s">
        <v>1065</v>
      </c>
      <c r="I15191" s="2" t="s">
        <v>807</v>
      </c>
      <c r="J15191" t="s">
        <v>19534</v>
      </c>
      <c r="K15191" t="s">
        <v>19535</v>
      </c>
    </row>
    <row r="15192" spans="1:11" x14ac:dyDescent="0.3">
      <c r="A15192" t="s">
        <v>0</v>
      </c>
      <c r="B15192" t="s">
        <v>19530</v>
      </c>
      <c r="C15192" s="1">
        <f t="shared" si="237"/>
        <v>45149.083333333336</v>
      </c>
      <c r="D15192" s="2" t="s">
        <v>2</v>
      </c>
      <c r="E15192" s="2" t="s">
        <v>2</v>
      </c>
      <c r="F15192" s="2" t="s">
        <v>3</v>
      </c>
      <c r="G15192" s="2" t="s">
        <v>1948</v>
      </c>
      <c r="H15192" s="2" t="s">
        <v>1060</v>
      </c>
      <c r="I15192" s="2" t="s">
        <v>1016</v>
      </c>
      <c r="J15192" t="s">
        <v>19531</v>
      </c>
      <c r="K15192" t="s">
        <v>19532</v>
      </c>
    </row>
    <row r="15193" spans="1:11" x14ac:dyDescent="0.3">
      <c r="A15193" t="s">
        <v>0</v>
      </c>
      <c r="B15193" t="s">
        <v>19527</v>
      </c>
      <c r="C15193" s="1">
        <f t="shared" si="237"/>
        <v>45149.125</v>
      </c>
      <c r="D15193" s="2" t="s">
        <v>2</v>
      </c>
      <c r="E15193" s="2" t="s">
        <v>2</v>
      </c>
      <c r="F15193" s="2" t="s">
        <v>3</v>
      </c>
      <c r="G15193" s="2" t="s">
        <v>1948</v>
      </c>
      <c r="H15193" s="2" t="s">
        <v>1077</v>
      </c>
      <c r="I15193" s="2" t="s">
        <v>807</v>
      </c>
      <c r="J15193" t="s">
        <v>19528</v>
      </c>
      <c r="K15193" t="s">
        <v>19529</v>
      </c>
    </row>
    <row r="15194" spans="1:11" x14ac:dyDescent="0.3">
      <c r="A15194" t="s">
        <v>0</v>
      </c>
      <c r="B15194" t="s">
        <v>19524</v>
      </c>
      <c r="C15194" s="1">
        <f t="shared" si="237"/>
        <v>45149.208333333336</v>
      </c>
      <c r="D15194" s="2" t="s">
        <v>2</v>
      </c>
      <c r="E15194" s="2" t="s">
        <v>2</v>
      </c>
      <c r="F15194" s="2" t="s">
        <v>3</v>
      </c>
      <c r="G15194" s="2" t="s">
        <v>1948</v>
      </c>
      <c r="H15194" s="2" t="s">
        <v>1020</v>
      </c>
      <c r="I15194" s="2" t="s">
        <v>740</v>
      </c>
      <c r="J15194" t="s">
        <v>19525</v>
      </c>
      <c r="K15194" t="s">
        <v>19526</v>
      </c>
    </row>
    <row r="15195" spans="1:11" x14ac:dyDescent="0.3">
      <c r="A15195" t="s">
        <v>0</v>
      </c>
      <c r="B15195" t="s">
        <v>19521</v>
      </c>
      <c r="C15195" s="1">
        <f t="shared" si="237"/>
        <v>45149.375</v>
      </c>
      <c r="D15195" s="2" t="s">
        <v>2</v>
      </c>
      <c r="E15195" s="2" t="s">
        <v>2</v>
      </c>
      <c r="F15195" s="2" t="s">
        <v>3</v>
      </c>
      <c r="G15195" s="2" t="s">
        <v>1958</v>
      </c>
      <c r="H15195" s="2" t="s">
        <v>1153</v>
      </c>
      <c r="I15195" s="2" t="s">
        <v>958</v>
      </c>
      <c r="J15195" t="s">
        <v>19522</v>
      </c>
      <c r="K15195" t="s">
        <v>19523</v>
      </c>
    </row>
    <row r="15196" spans="1:11" x14ac:dyDescent="0.3">
      <c r="A15196" t="s">
        <v>0</v>
      </c>
      <c r="B15196" t="s">
        <v>19518</v>
      </c>
      <c r="C15196" s="1">
        <f t="shared" si="237"/>
        <v>45149.416666666664</v>
      </c>
      <c r="D15196" s="2" t="s">
        <v>2</v>
      </c>
      <c r="E15196" s="2" t="s">
        <v>2</v>
      </c>
      <c r="F15196" s="2" t="s">
        <v>3</v>
      </c>
      <c r="G15196" s="2" t="s">
        <v>1948</v>
      </c>
      <c r="H15196" s="2" t="s">
        <v>1153</v>
      </c>
      <c r="I15196" s="2" t="s">
        <v>935</v>
      </c>
      <c r="J15196" t="s">
        <v>19519</v>
      </c>
      <c r="K15196" t="s">
        <v>19520</v>
      </c>
    </row>
    <row r="15197" spans="1:11" x14ac:dyDescent="0.3">
      <c r="A15197" t="s">
        <v>0</v>
      </c>
      <c r="B15197" t="s">
        <v>19515</v>
      </c>
      <c r="C15197" s="1">
        <f t="shared" si="237"/>
        <v>45149.458333333336</v>
      </c>
      <c r="D15197" s="2" t="s">
        <v>2</v>
      </c>
      <c r="E15197" s="2" t="s">
        <v>2</v>
      </c>
      <c r="F15197" s="2" t="s">
        <v>3</v>
      </c>
      <c r="G15197" s="2" t="s">
        <v>977</v>
      </c>
      <c r="H15197" s="2" t="s">
        <v>1167</v>
      </c>
      <c r="I15197" s="2" t="s">
        <v>19</v>
      </c>
      <c r="J15197" t="s">
        <v>19516</v>
      </c>
      <c r="K15197" t="s">
        <v>19517</v>
      </c>
    </row>
    <row r="15198" spans="1:11" x14ac:dyDescent="0.3">
      <c r="A15198" t="s">
        <v>0</v>
      </c>
      <c r="B15198" t="s">
        <v>19512</v>
      </c>
      <c r="C15198" s="1">
        <f t="shared" si="237"/>
        <v>45149.5</v>
      </c>
      <c r="D15198" s="2" t="s">
        <v>2</v>
      </c>
      <c r="E15198" s="2" t="s">
        <v>2</v>
      </c>
      <c r="F15198" s="2" t="s">
        <v>3</v>
      </c>
      <c r="G15198" s="2" t="s">
        <v>981</v>
      </c>
      <c r="H15198" s="2" t="s">
        <v>1180</v>
      </c>
      <c r="I15198" s="2" t="s">
        <v>23</v>
      </c>
      <c r="J15198" t="s">
        <v>19513</v>
      </c>
      <c r="K15198" t="s">
        <v>19514</v>
      </c>
    </row>
    <row r="15199" spans="1:11" x14ac:dyDescent="0.3">
      <c r="A15199" t="s">
        <v>0</v>
      </c>
      <c r="B15199" t="s">
        <v>19509</v>
      </c>
      <c r="C15199" s="1">
        <f t="shared" si="237"/>
        <v>45149.541666666664</v>
      </c>
      <c r="D15199" s="2" t="s">
        <v>2</v>
      </c>
      <c r="E15199" s="2" t="s">
        <v>2</v>
      </c>
      <c r="F15199" s="2" t="s">
        <v>3</v>
      </c>
      <c r="G15199" s="2" t="s">
        <v>495</v>
      </c>
      <c r="H15199" s="2" t="s">
        <v>1286</v>
      </c>
      <c r="I15199" s="2" t="s">
        <v>27</v>
      </c>
      <c r="J15199" t="s">
        <v>19510</v>
      </c>
      <c r="K15199" t="s">
        <v>19511</v>
      </c>
    </row>
    <row r="15200" spans="1:11" x14ac:dyDescent="0.3">
      <c r="A15200" t="s">
        <v>0</v>
      </c>
      <c r="B15200" t="s">
        <v>19506</v>
      </c>
      <c r="C15200" s="1">
        <f t="shared" si="237"/>
        <v>45149.583333333336</v>
      </c>
      <c r="D15200" s="2" t="s">
        <v>2</v>
      </c>
      <c r="E15200" s="2" t="s">
        <v>2</v>
      </c>
      <c r="F15200" s="2" t="s">
        <v>3</v>
      </c>
      <c r="G15200" s="2" t="s">
        <v>1007</v>
      </c>
      <c r="H15200" s="2" t="s">
        <v>1167</v>
      </c>
      <c r="I15200" s="2" t="s">
        <v>6</v>
      </c>
      <c r="J15200" t="s">
        <v>19507</v>
      </c>
      <c r="K15200" t="s">
        <v>19508</v>
      </c>
    </row>
    <row r="15201" spans="1:11" x14ac:dyDescent="0.3">
      <c r="A15201" t="s">
        <v>0</v>
      </c>
      <c r="B15201" t="s">
        <v>19503</v>
      </c>
      <c r="C15201" s="1">
        <f t="shared" si="237"/>
        <v>45149.625</v>
      </c>
      <c r="D15201" s="2" t="s">
        <v>2</v>
      </c>
      <c r="E15201" s="2" t="s">
        <v>2</v>
      </c>
      <c r="F15201" s="2" t="s">
        <v>3</v>
      </c>
      <c r="G15201" s="2" t="s">
        <v>969</v>
      </c>
      <c r="H15201" s="2" t="s">
        <v>1331</v>
      </c>
      <c r="I15201" s="2" t="s">
        <v>27</v>
      </c>
      <c r="J15201" t="s">
        <v>19504</v>
      </c>
      <c r="K15201" t="s">
        <v>19505</v>
      </c>
    </row>
    <row r="15202" spans="1:11" x14ac:dyDescent="0.3">
      <c r="A15202" t="s">
        <v>0</v>
      </c>
      <c r="B15202" t="s">
        <v>19500</v>
      </c>
      <c r="C15202" s="1">
        <f t="shared" si="237"/>
        <v>45149.666666666664</v>
      </c>
      <c r="D15202" s="2" t="s">
        <v>2</v>
      </c>
      <c r="E15202" s="2" t="s">
        <v>2</v>
      </c>
      <c r="F15202" s="2" t="s">
        <v>3</v>
      </c>
      <c r="G15202" s="2" t="s">
        <v>977</v>
      </c>
      <c r="H15202" s="2" t="s">
        <v>1377</v>
      </c>
      <c r="I15202" s="2" t="s">
        <v>740</v>
      </c>
      <c r="J15202" t="s">
        <v>19501</v>
      </c>
      <c r="K15202" t="s">
        <v>19502</v>
      </c>
    </row>
    <row r="15203" spans="1:11" x14ac:dyDescent="0.3">
      <c r="A15203" t="s">
        <v>0</v>
      </c>
      <c r="B15203" t="s">
        <v>19497</v>
      </c>
      <c r="C15203" s="1">
        <f t="shared" si="237"/>
        <v>45149.708333333336</v>
      </c>
      <c r="D15203" s="2" t="s">
        <v>2</v>
      </c>
      <c r="E15203" s="2" t="s">
        <v>2</v>
      </c>
      <c r="F15203" s="2" t="s">
        <v>3</v>
      </c>
      <c r="G15203" s="2" t="s">
        <v>977</v>
      </c>
      <c r="H15203" s="2" t="s">
        <v>1377</v>
      </c>
      <c r="I15203" s="2" t="s">
        <v>740</v>
      </c>
      <c r="J15203" t="s">
        <v>19498</v>
      </c>
      <c r="K15203" t="s">
        <v>19499</v>
      </c>
    </row>
    <row r="15204" spans="1:11" x14ac:dyDescent="0.3">
      <c r="A15204" t="s">
        <v>0</v>
      </c>
      <c r="B15204" t="s">
        <v>19494</v>
      </c>
      <c r="C15204" s="1">
        <f t="shared" si="237"/>
        <v>45149.75</v>
      </c>
      <c r="D15204" s="2" t="s">
        <v>2</v>
      </c>
      <c r="E15204" s="2" t="s">
        <v>2</v>
      </c>
      <c r="F15204" s="2" t="s">
        <v>3</v>
      </c>
      <c r="G15204" s="2" t="s">
        <v>1007</v>
      </c>
      <c r="H15204" s="2" t="s">
        <v>1297</v>
      </c>
      <c r="I15204" s="2" t="s">
        <v>740</v>
      </c>
      <c r="J15204" t="s">
        <v>19495</v>
      </c>
      <c r="K15204" t="s">
        <v>19496</v>
      </c>
    </row>
    <row r="15205" spans="1:11" x14ac:dyDescent="0.3">
      <c r="A15205" t="s">
        <v>0</v>
      </c>
      <c r="B15205" t="s">
        <v>19491</v>
      </c>
      <c r="C15205" s="1">
        <f t="shared" si="237"/>
        <v>45149.791666666664</v>
      </c>
      <c r="D15205" s="2" t="s">
        <v>2</v>
      </c>
      <c r="E15205" s="2" t="s">
        <v>2</v>
      </c>
      <c r="F15205" s="2" t="s">
        <v>3</v>
      </c>
      <c r="G15205" s="2" t="s">
        <v>1007</v>
      </c>
      <c r="H15205" s="2" t="s">
        <v>1180</v>
      </c>
      <c r="I15205" s="2" t="s">
        <v>823</v>
      </c>
      <c r="J15205" t="s">
        <v>19492</v>
      </c>
      <c r="K15205" t="s">
        <v>19493</v>
      </c>
    </row>
    <row r="15206" spans="1:11" x14ac:dyDescent="0.3">
      <c r="A15206" t="s">
        <v>0</v>
      </c>
      <c r="B15206" t="s">
        <v>19488</v>
      </c>
      <c r="C15206" s="1">
        <f t="shared" si="237"/>
        <v>45149.833333333336</v>
      </c>
      <c r="D15206" s="2" t="s">
        <v>2</v>
      </c>
      <c r="E15206" s="2" t="s">
        <v>2</v>
      </c>
      <c r="F15206" s="2" t="s">
        <v>3</v>
      </c>
      <c r="G15206" s="2" t="s">
        <v>969</v>
      </c>
      <c r="H15206" s="2" t="s">
        <v>990</v>
      </c>
      <c r="I15206" s="2" t="s">
        <v>640</v>
      </c>
      <c r="J15206" t="s">
        <v>19489</v>
      </c>
      <c r="K15206" t="s">
        <v>19490</v>
      </c>
    </row>
    <row r="15207" spans="1:11" x14ac:dyDescent="0.3">
      <c r="A15207" t="s">
        <v>0</v>
      </c>
      <c r="B15207" t="s">
        <v>19485</v>
      </c>
      <c r="C15207" s="1">
        <f t="shared" si="237"/>
        <v>45149.875</v>
      </c>
      <c r="D15207" s="2" t="s">
        <v>2</v>
      </c>
      <c r="E15207" s="2" t="s">
        <v>2</v>
      </c>
      <c r="F15207" s="2" t="s">
        <v>3</v>
      </c>
      <c r="G15207" s="2" t="s">
        <v>1007</v>
      </c>
      <c r="H15207" s="2" t="s">
        <v>1286</v>
      </c>
      <c r="I15207" s="2" t="s">
        <v>807</v>
      </c>
      <c r="J15207" t="s">
        <v>19486</v>
      </c>
      <c r="K15207" t="s">
        <v>19487</v>
      </c>
    </row>
    <row r="15208" spans="1:11" x14ac:dyDescent="0.3">
      <c r="A15208" t="s">
        <v>0</v>
      </c>
      <c r="B15208" t="s">
        <v>19482</v>
      </c>
      <c r="C15208" s="1">
        <f t="shared" si="237"/>
        <v>45149.916666666664</v>
      </c>
      <c r="D15208" s="2" t="s">
        <v>2</v>
      </c>
      <c r="E15208" s="2" t="s">
        <v>2</v>
      </c>
      <c r="F15208" s="2" t="s">
        <v>3</v>
      </c>
      <c r="G15208" s="2" t="s">
        <v>977</v>
      </c>
      <c r="H15208" s="2" t="s">
        <v>1297</v>
      </c>
      <c r="I15208" s="2" t="s">
        <v>823</v>
      </c>
      <c r="J15208" t="s">
        <v>19483</v>
      </c>
      <c r="K15208" t="s">
        <v>19484</v>
      </c>
    </row>
    <row r="15209" spans="1:11" x14ac:dyDescent="0.3">
      <c r="A15209" t="s">
        <v>0</v>
      </c>
      <c r="B15209" t="s">
        <v>19479</v>
      </c>
      <c r="C15209" s="1">
        <f t="shared" si="237"/>
        <v>45149.958333333336</v>
      </c>
      <c r="D15209" s="2" t="s">
        <v>2</v>
      </c>
      <c r="E15209" s="2" t="s">
        <v>2</v>
      </c>
      <c r="F15209" s="2" t="s">
        <v>3</v>
      </c>
      <c r="G15209" s="2" t="s">
        <v>981</v>
      </c>
      <c r="H15209" s="2" t="s">
        <v>1331</v>
      </c>
      <c r="I15209" s="2" t="s">
        <v>1016</v>
      </c>
      <c r="J15209" t="s">
        <v>19480</v>
      </c>
      <c r="K15209" t="s">
        <v>19481</v>
      </c>
    </row>
    <row r="15210" spans="1:11" x14ac:dyDescent="0.3">
      <c r="A15210" t="s">
        <v>0</v>
      </c>
      <c r="B15210" t="s">
        <v>19476</v>
      </c>
      <c r="C15210" s="1">
        <f t="shared" si="237"/>
        <v>45150</v>
      </c>
      <c r="D15210" s="2" t="s">
        <v>2</v>
      </c>
      <c r="E15210" s="2" t="s">
        <v>2</v>
      </c>
      <c r="F15210" s="2" t="s">
        <v>3</v>
      </c>
      <c r="G15210" s="2" t="s">
        <v>1958</v>
      </c>
      <c r="H15210" s="2" t="s">
        <v>990</v>
      </c>
      <c r="I15210" s="2" t="s">
        <v>807</v>
      </c>
      <c r="J15210" t="s">
        <v>19477</v>
      </c>
      <c r="K15210" t="s">
        <v>19478</v>
      </c>
    </row>
    <row r="15211" spans="1:11" x14ac:dyDescent="0.3">
      <c r="A15211" t="s">
        <v>0</v>
      </c>
      <c r="B15211" t="s">
        <v>19473</v>
      </c>
      <c r="C15211" s="1">
        <f t="shared" si="237"/>
        <v>45150.041666666664</v>
      </c>
      <c r="D15211" s="2" t="s">
        <v>2</v>
      </c>
      <c r="E15211" s="2" t="s">
        <v>2</v>
      </c>
      <c r="F15211" s="2" t="s">
        <v>3</v>
      </c>
      <c r="G15211" s="2" t="s">
        <v>1047</v>
      </c>
      <c r="H15211" s="2" t="s">
        <v>982</v>
      </c>
      <c r="I15211" s="2" t="s">
        <v>1016</v>
      </c>
      <c r="J15211" t="s">
        <v>19474</v>
      </c>
      <c r="K15211" t="s">
        <v>19475</v>
      </c>
    </row>
    <row r="15212" spans="1:11" x14ac:dyDescent="0.3">
      <c r="A15212" t="s">
        <v>0</v>
      </c>
      <c r="B15212" t="s">
        <v>19470</v>
      </c>
      <c r="C15212" s="1">
        <f t="shared" si="237"/>
        <v>45150.083333333336</v>
      </c>
      <c r="D15212" s="2" t="s">
        <v>2</v>
      </c>
      <c r="E15212" s="2" t="s">
        <v>2</v>
      </c>
      <c r="F15212" s="2" t="s">
        <v>3</v>
      </c>
      <c r="G15212" s="2" t="s">
        <v>1587</v>
      </c>
      <c r="H15212" s="2" t="s">
        <v>1012</v>
      </c>
      <c r="I15212" s="2" t="s">
        <v>939</v>
      </c>
      <c r="J15212" t="s">
        <v>19471</v>
      </c>
      <c r="K15212" t="s">
        <v>19472</v>
      </c>
    </row>
    <row r="15213" spans="1:11" x14ac:dyDescent="0.3">
      <c r="A15213" t="s">
        <v>0</v>
      </c>
      <c r="B15213" t="s">
        <v>19467</v>
      </c>
      <c r="C15213" s="1">
        <f t="shared" si="237"/>
        <v>45150.125</v>
      </c>
      <c r="D15213" s="2" t="s">
        <v>2</v>
      </c>
      <c r="E15213" s="2" t="s">
        <v>2</v>
      </c>
      <c r="F15213" s="2" t="s">
        <v>3</v>
      </c>
      <c r="G15213" s="2" t="s">
        <v>1142</v>
      </c>
      <c r="H15213" s="2" t="s">
        <v>1060</v>
      </c>
      <c r="I15213" s="2" t="s">
        <v>823</v>
      </c>
      <c r="J15213" t="s">
        <v>19468</v>
      </c>
      <c r="K15213" t="s">
        <v>19469</v>
      </c>
    </row>
    <row r="15214" spans="1:11" x14ac:dyDescent="0.3">
      <c r="A15214" t="s">
        <v>0</v>
      </c>
      <c r="B15214" t="s">
        <v>19464</v>
      </c>
      <c r="C15214" s="1">
        <f t="shared" si="237"/>
        <v>45150.166666666664</v>
      </c>
      <c r="D15214" s="2" t="s">
        <v>2</v>
      </c>
      <c r="E15214" s="2" t="s">
        <v>2</v>
      </c>
      <c r="F15214" s="2" t="s">
        <v>3</v>
      </c>
      <c r="G15214" s="2" t="s">
        <v>1096</v>
      </c>
      <c r="H15214" s="2" t="s">
        <v>1522</v>
      </c>
      <c r="I15214" s="2" t="s">
        <v>331</v>
      </c>
      <c r="J15214" t="s">
        <v>19465</v>
      </c>
      <c r="K15214" t="s">
        <v>19466</v>
      </c>
    </row>
    <row r="15215" spans="1:11" x14ac:dyDescent="0.3">
      <c r="A15215" t="s">
        <v>0</v>
      </c>
      <c r="B15215" t="s">
        <v>19461</v>
      </c>
      <c r="C15215" s="1">
        <f t="shared" si="237"/>
        <v>45150.208333333336</v>
      </c>
      <c r="D15215" s="2" t="s">
        <v>2</v>
      </c>
      <c r="E15215" s="2" t="s">
        <v>2</v>
      </c>
      <c r="F15215" s="2" t="s">
        <v>3</v>
      </c>
      <c r="G15215" s="2" t="s">
        <v>1047</v>
      </c>
      <c r="H15215" s="2" t="s">
        <v>1404</v>
      </c>
      <c r="I15215" s="2" t="s">
        <v>195</v>
      </c>
      <c r="J15215" t="s">
        <v>19462</v>
      </c>
      <c r="K15215" t="s">
        <v>19463</v>
      </c>
    </row>
    <row r="15216" spans="1:11" x14ac:dyDescent="0.3">
      <c r="A15216" t="s">
        <v>0</v>
      </c>
      <c r="B15216" t="s">
        <v>19458</v>
      </c>
      <c r="C15216" s="1">
        <f t="shared" si="237"/>
        <v>45150.25</v>
      </c>
      <c r="D15216" s="2" t="s">
        <v>2</v>
      </c>
      <c r="E15216" s="2" t="s">
        <v>2</v>
      </c>
      <c r="F15216" s="2" t="s">
        <v>3</v>
      </c>
      <c r="G15216" s="2" t="s">
        <v>1188</v>
      </c>
      <c r="H15216" s="2" t="s">
        <v>1391</v>
      </c>
      <c r="I15216" s="2" t="s">
        <v>311</v>
      </c>
      <c r="J15216" t="s">
        <v>19459</v>
      </c>
      <c r="K15216" t="s">
        <v>19460</v>
      </c>
    </row>
    <row r="15217" spans="1:11" x14ac:dyDescent="0.3">
      <c r="A15217" t="s">
        <v>0</v>
      </c>
      <c r="B15217" t="s">
        <v>19455</v>
      </c>
      <c r="C15217" s="1">
        <f t="shared" si="237"/>
        <v>45150.291666666664</v>
      </c>
      <c r="D15217" s="2" t="s">
        <v>2</v>
      </c>
      <c r="E15217" s="2" t="s">
        <v>2</v>
      </c>
      <c r="F15217" s="2" t="s">
        <v>3</v>
      </c>
      <c r="G15217" s="2" t="s">
        <v>1007</v>
      </c>
      <c r="H15217" s="2" t="s">
        <v>1391</v>
      </c>
      <c r="I15217" s="2" t="s">
        <v>682</v>
      </c>
      <c r="J15217" t="s">
        <v>19456</v>
      </c>
      <c r="K15217" t="s">
        <v>19457</v>
      </c>
    </row>
    <row r="15218" spans="1:11" x14ac:dyDescent="0.3">
      <c r="A15218" t="s">
        <v>0</v>
      </c>
      <c r="B15218" t="s">
        <v>19452</v>
      </c>
      <c r="C15218" s="1">
        <f t="shared" si="237"/>
        <v>45150.333333333336</v>
      </c>
      <c r="D15218" s="2" t="s">
        <v>2</v>
      </c>
      <c r="E15218" s="2" t="s">
        <v>2</v>
      </c>
      <c r="F15218" s="2" t="s">
        <v>3</v>
      </c>
      <c r="G15218" s="2" t="s">
        <v>977</v>
      </c>
      <c r="H15218" s="2" t="s">
        <v>1404</v>
      </c>
      <c r="I15218" s="2" t="s">
        <v>740</v>
      </c>
      <c r="J15218" t="s">
        <v>19453</v>
      </c>
      <c r="K15218" t="s">
        <v>19454</v>
      </c>
    </row>
    <row r="15219" spans="1:11" x14ac:dyDescent="0.3">
      <c r="A15219" t="s">
        <v>0</v>
      </c>
      <c r="B15219" t="s">
        <v>19449</v>
      </c>
      <c r="C15219" s="1">
        <f t="shared" si="237"/>
        <v>45150.375</v>
      </c>
      <c r="D15219" s="2" t="s">
        <v>2</v>
      </c>
      <c r="E15219" s="2" t="s">
        <v>2</v>
      </c>
      <c r="F15219" s="2" t="s">
        <v>3</v>
      </c>
      <c r="G15219" s="2" t="s">
        <v>1076</v>
      </c>
      <c r="H15219" s="2" t="s">
        <v>1932</v>
      </c>
      <c r="I15219" s="2" t="s">
        <v>640</v>
      </c>
      <c r="J15219" t="s">
        <v>19450</v>
      </c>
      <c r="K15219" t="s">
        <v>19451</v>
      </c>
    </row>
    <row r="15220" spans="1:11" x14ac:dyDescent="0.3">
      <c r="A15220" t="s">
        <v>0</v>
      </c>
      <c r="B15220" t="s">
        <v>19446</v>
      </c>
      <c r="C15220" s="1">
        <f t="shared" si="237"/>
        <v>45150.416666666664</v>
      </c>
      <c r="D15220" s="2" t="s">
        <v>2</v>
      </c>
      <c r="E15220" s="2" t="s">
        <v>2</v>
      </c>
      <c r="F15220" s="2" t="s">
        <v>3</v>
      </c>
      <c r="G15220" s="2" t="s">
        <v>1072</v>
      </c>
      <c r="H15220" s="2" t="s">
        <v>1377</v>
      </c>
      <c r="I15220" s="2" t="s">
        <v>682</v>
      </c>
      <c r="J15220" t="s">
        <v>19447</v>
      </c>
      <c r="K15220" t="s">
        <v>19448</v>
      </c>
    </row>
    <row r="15221" spans="1:11" x14ac:dyDescent="0.3">
      <c r="A15221" t="s">
        <v>0</v>
      </c>
      <c r="B15221" t="s">
        <v>19443</v>
      </c>
      <c r="C15221" s="1">
        <f t="shared" si="237"/>
        <v>45150.458333333336</v>
      </c>
      <c r="D15221" s="2" t="s">
        <v>2</v>
      </c>
      <c r="E15221" s="2" t="s">
        <v>2</v>
      </c>
      <c r="F15221" s="2" t="s">
        <v>3</v>
      </c>
      <c r="G15221" s="2" t="s">
        <v>1076</v>
      </c>
      <c r="H15221" s="2" t="s">
        <v>1270</v>
      </c>
      <c r="I15221" s="2" t="s">
        <v>682</v>
      </c>
      <c r="J15221" t="s">
        <v>19444</v>
      </c>
      <c r="K15221" t="s">
        <v>19445</v>
      </c>
    </row>
    <row r="15222" spans="1:11" x14ac:dyDescent="0.3">
      <c r="A15222" t="s">
        <v>0</v>
      </c>
      <c r="B15222" t="s">
        <v>19440</v>
      </c>
      <c r="C15222" s="1">
        <f t="shared" si="237"/>
        <v>45150.5</v>
      </c>
      <c r="D15222" s="2" t="s">
        <v>2</v>
      </c>
      <c r="E15222" s="2" t="s">
        <v>2</v>
      </c>
      <c r="F15222" s="2" t="s">
        <v>3</v>
      </c>
      <c r="G15222" s="2" t="s">
        <v>1096</v>
      </c>
      <c r="H15222" s="2" t="s">
        <v>1020</v>
      </c>
      <c r="I15222" s="2" t="s">
        <v>331</v>
      </c>
      <c r="J15222" t="s">
        <v>19441</v>
      </c>
      <c r="K15222" t="s">
        <v>19442</v>
      </c>
    </row>
    <row r="15223" spans="1:11" x14ac:dyDescent="0.3">
      <c r="A15223" t="s">
        <v>0</v>
      </c>
      <c r="B15223" t="s">
        <v>19437</v>
      </c>
      <c r="C15223" s="1">
        <f t="shared" si="237"/>
        <v>45150.541666666664</v>
      </c>
      <c r="D15223" s="2" t="s">
        <v>2</v>
      </c>
      <c r="E15223" s="2" t="s">
        <v>2</v>
      </c>
      <c r="F15223" s="2" t="s">
        <v>3</v>
      </c>
      <c r="G15223" s="2" t="s">
        <v>1120</v>
      </c>
      <c r="H15223" s="2" t="s">
        <v>1012</v>
      </c>
      <c r="I15223" s="2" t="s">
        <v>958</v>
      </c>
      <c r="J15223" t="s">
        <v>19438</v>
      </c>
      <c r="K15223" t="s">
        <v>19439</v>
      </c>
    </row>
    <row r="15224" spans="1:11" x14ac:dyDescent="0.3">
      <c r="A15224" t="s">
        <v>0</v>
      </c>
      <c r="B15224" t="s">
        <v>19434</v>
      </c>
      <c r="C15224" s="1">
        <f t="shared" si="237"/>
        <v>45150.583333333336</v>
      </c>
      <c r="D15224" s="2" t="s">
        <v>2</v>
      </c>
      <c r="E15224" s="2" t="s">
        <v>2</v>
      </c>
      <c r="F15224" s="2" t="s">
        <v>3</v>
      </c>
      <c r="G15224" s="2" t="s">
        <v>1064</v>
      </c>
      <c r="H15224" s="2" t="s">
        <v>1012</v>
      </c>
      <c r="I15224" s="2" t="s">
        <v>1016</v>
      </c>
      <c r="J15224" t="s">
        <v>19435</v>
      </c>
      <c r="K15224" t="s">
        <v>19436</v>
      </c>
    </row>
    <row r="15225" spans="1:11" x14ac:dyDescent="0.3">
      <c r="A15225" t="s">
        <v>0</v>
      </c>
      <c r="B15225" t="s">
        <v>19431</v>
      </c>
      <c r="C15225" s="1">
        <f t="shared" si="237"/>
        <v>45150.625</v>
      </c>
      <c r="D15225" s="2" t="s">
        <v>2</v>
      </c>
      <c r="E15225" s="2" t="s">
        <v>2</v>
      </c>
      <c r="F15225" s="2" t="s">
        <v>3</v>
      </c>
      <c r="G15225" s="2" t="s">
        <v>1047</v>
      </c>
      <c r="H15225" s="2" t="s">
        <v>1149</v>
      </c>
      <c r="I15225" s="2" t="s">
        <v>823</v>
      </c>
      <c r="J15225" t="s">
        <v>19432</v>
      </c>
      <c r="K15225" t="s">
        <v>19433</v>
      </c>
    </row>
    <row r="15226" spans="1:11" x14ac:dyDescent="0.3">
      <c r="A15226" t="s">
        <v>0</v>
      </c>
      <c r="B15226" t="s">
        <v>19428</v>
      </c>
      <c r="C15226" s="1">
        <f t="shared" si="237"/>
        <v>45150.666666666664</v>
      </c>
      <c r="D15226" s="2" t="s">
        <v>2</v>
      </c>
      <c r="E15226" s="2" t="s">
        <v>2</v>
      </c>
      <c r="F15226" s="2" t="s">
        <v>3</v>
      </c>
      <c r="G15226" s="2" t="s">
        <v>1047</v>
      </c>
      <c r="H15226" s="2" t="s">
        <v>1012</v>
      </c>
      <c r="I15226" s="2" t="s">
        <v>740</v>
      </c>
      <c r="J15226" t="s">
        <v>19429</v>
      </c>
      <c r="K15226" t="s">
        <v>19430</v>
      </c>
    </row>
    <row r="15227" spans="1:11" x14ac:dyDescent="0.3">
      <c r="A15227" t="s">
        <v>0</v>
      </c>
      <c r="B15227" t="s">
        <v>19425</v>
      </c>
      <c r="C15227" s="1">
        <f t="shared" si="237"/>
        <v>45150.708333333336</v>
      </c>
      <c r="D15227" s="2" t="s">
        <v>2</v>
      </c>
      <c r="E15227" s="2" t="s">
        <v>2</v>
      </c>
      <c r="F15227" s="2" t="s">
        <v>3</v>
      </c>
      <c r="G15227" s="2" t="s">
        <v>1043</v>
      </c>
      <c r="H15227" s="2" t="s">
        <v>1110</v>
      </c>
      <c r="I15227" s="2" t="s">
        <v>682</v>
      </c>
      <c r="J15227" t="s">
        <v>19426</v>
      </c>
      <c r="K15227" t="s">
        <v>19427</v>
      </c>
    </row>
    <row r="15228" spans="1:11" x14ac:dyDescent="0.3">
      <c r="A15228" t="s">
        <v>0</v>
      </c>
      <c r="B15228" t="s">
        <v>19422</v>
      </c>
      <c r="C15228" s="1">
        <f t="shared" si="237"/>
        <v>45150.75</v>
      </c>
      <c r="D15228" s="2" t="s">
        <v>2</v>
      </c>
      <c r="E15228" s="2" t="s">
        <v>2</v>
      </c>
      <c r="F15228" s="2" t="s">
        <v>3</v>
      </c>
      <c r="G15228" s="2" t="s">
        <v>989</v>
      </c>
      <c r="H15228" s="2" t="s">
        <v>994</v>
      </c>
      <c r="I15228" s="2" t="s">
        <v>939</v>
      </c>
      <c r="J15228" t="s">
        <v>19423</v>
      </c>
      <c r="K15228" t="s">
        <v>19424</v>
      </c>
    </row>
    <row r="15229" spans="1:11" x14ac:dyDescent="0.3">
      <c r="A15229" t="s">
        <v>0</v>
      </c>
      <c r="B15229" t="s">
        <v>19419</v>
      </c>
      <c r="C15229" s="1">
        <f t="shared" si="237"/>
        <v>45150.791666666664</v>
      </c>
      <c r="D15229" s="2" t="s">
        <v>2</v>
      </c>
      <c r="E15229" s="2" t="s">
        <v>2</v>
      </c>
      <c r="F15229" s="2" t="s">
        <v>3</v>
      </c>
      <c r="G15229" s="2" t="s">
        <v>989</v>
      </c>
      <c r="H15229" s="2" t="s">
        <v>1522</v>
      </c>
      <c r="I15229" s="2" t="s">
        <v>647</v>
      </c>
      <c r="J15229" t="s">
        <v>19420</v>
      </c>
      <c r="K15229" t="s">
        <v>19421</v>
      </c>
    </row>
    <row r="15230" spans="1:11" x14ac:dyDescent="0.3">
      <c r="A15230" t="s">
        <v>0</v>
      </c>
      <c r="B15230" t="s">
        <v>19416</v>
      </c>
      <c r="C15230" s="1">
        <f t="shared" si="237"/>
        <v>45150.833333333336</v>
      </c>
      <c r="D15230" s="2" t="s">
        <v>2</v>
      </c>
      <c r="E15230" s="2" t="s">
        <v>2</v>
      </c>
      <c r="F15230" s="2" t="s">
        <v>3</v>
      </c>
      <c r="G15230" s="2" t="s">
        <v>989</v>
      </c>
      <c r="H15230" s="2" t="s">
        <v>1167</v>
      </c>
      <c r="I15230" s="2" t="s">
        <v>823</v>
      </c>
      <c r="J15230" t="s">
        <v>19417</v>
      </c>
      <c r="K15230" t="s">
        <v>19418</v>
      </c>
    </row>
    <row r="15231" spans="1:11" x14ac:dyDescent="0.3">
      <c r="A15231" t="s">
        <v>0</v>
      </c>
      <c r="B15231" t="s">
        <v>19413</v>
      </c>
      <c r="C15231" s="1">
        <f t="shared" si="237"/>
        <v>45150.875</v>
      </c>
      <c r="D15231" s="2" t="s">
        <v>2</v>
      </c>
      <c r="E15231" s="2" t="s">
        <v>2</v>
      </c>
      <c r="F15231" s="2" t="s">
        <v>3</v>
      </c>
      <c r="G15231" s="2" t="s">
        <v>1188</v>
      </c>
      <c r="H15231" s="2" t="s">
        <v>1387</v>
      </c>
      <c r="I15231" s="2" t="s">
        <v>939</v>
      </c>
      <c r="J15231" t="s">
        <v>19414</v>
      </c>
      <c r="K15231" t="s">
        <v>19415</v>
      </c>
    </row>
    <row r="15232" spans="1:11" x14ac:dyDescent="0.3">
      <c r="A15232" t="s">
        <v>0</v>
      </c>
      <c r="B15232" t="s">
        <v>19410</v>
      </c>
      <c r="C15232" s="1">
        <f t="shared" si="237"/>
        <v>45150.916666666664</v>
      </c>
      <c r="D15232" s="2" t="s">
        <v>2</v>
      </c>
      <c r="E15232" s="2" t="s">
        <v>2</v>
      </c>
      <c r="F15232" s="2" t="s">
        <v>3</v>
      </c>
      <c r="G15232" s="2" t="s">
        <v>1039</v>
      </c>
      <c r="H15232" s="2" t="s">
        <v>1163</v>
      </c>
      <c r="I15232" s="2" t="s">
        <v>939</v>
      </c>
      <c r="J15232" t="s">
        <v>19411</v>
      </c>
      <c r="K15232" t="s">
        <v>19412</v>
      </c>
    </row>
    <row r="15233" spans="1:11" x14ac:dyDescent="0.3">
      <c r="A15233" t="s">
        <v>0</v>
      </c>
      <c r="B15233" t="s">
        <v>19407</v>
      </c>
      <c r="C15233" s="1">
        <f t="shared" si="237"/>
        <v>45150.958333333336</v>
      </c>
      <c r="D15233" s="2" t="s">
        <v>2</v>
      </c>
      <c r="E15233" s="2" t="s">
        <v>2</v>
      </c>
      <c r="F15233" s="2" t="s">
        <v>3</v>
      </c>
      <c r="G15233" s="2" t="s">
        <v>1043</v>
      </c>
      <c r="H15233" s="2" t="s">
        <v>973</v>
      </c>
      <c r="I15233" s="2" t="s">
        <v>1016</v>
      </c>
      <c r="J15233" t="s">
        <v>19408</v>
      </c>
      <c r="K15233" t="s">
        <v>19409</v>
      </c>
    </row>
    <row r="15234" spans="1:11" x14ac:dyDescent="0.3">
      <c r="A15234" t="s">
        <v>0</v>
      </c>
      <c r="B15234" t="s">
        <v>19404</v>
      </c>
      <c r="C15234" s="1">
        <f t="shared" ref="C15234:C15297" si="238">DATEVALUE(MID(B15234,4,2)&amp;"/"&amp;LEFT(B15234,2)&amp;"/"&amp;MID(B15234,7,4)) + TIMEVALUE(MID(B15234,12,11))</f>
        <v>45151</v>
      </c>
      <c r="D15234" s="2" t="s">
        <v>2</v>
      </c>
      <c r="E15234" s="2" t="s">
        <v>2</v>
      </c>
      <c r="F15234" s="2" t="s">
        <v>3</v>
      </c>
      <c r="G15234" s="2" t="s">
        <v>495</v>
      </c>
      <c r="H15234" s="2" t="s">
        <v>1391</v>
      </c>
      <c r="I15234" s="2" t="s">
        <v>807</v>
      </c>
      <c r="J15234" t="s">
        <v>19405</v>
      </c>
      <c r="K15234" t="s">
        <v>19406</v>
      </c>
    </row>
    <row r="15235" spans="1:11" x14ac:dyDescent="0.3">
      <c r="A15235" t="s">
        <v>0</v>
      </c>
      <c r="B15235" t="s">
        <v>19401</v>
      </c>
      <c r="C15235" s="1">
        <f t="shared" si="238"/>
        <v>45151.041666666664</v>
      </c>
      <c r="D15235" s="2" t="s">
        <v>2</v>
      </c>
      <c r="E15235" s="2" t="s">
        <v>2</v>
      </c>
      <c r="F15235" s="2" t="s">
        <v>3</v>
      </c>
      <c r="G15235" s="2" t="s">
        <v>1948</v>
      </c>
      <c r="H15235" s="2" t="s">
        <v>998</v>
      </c>
      <c r="I15235" s="2" t="s">
        <v>640</v>
      </c>
      <c r="J15235" t="s">
        <v>19402</v>
      </c>
      <c r="K15235" t="s">
        <v>19403</v>
      </c>
    </row>
    <row r="15236" spans="1:11" x14ac:dyDescent="0.3">
      <c r="A15236" t="s">
        <v>0</v>
      </c>
      <c r="B15236" t="s">
        <v>19398</v>
      </c>
      <c r="C15236" s="1">
        <f t="shared" si="238"/>
        <v>45151.083333333336</v>
      </c>
      <c r="D15236" s="2" t="s">
        <v>2</v>
      </c>
      <c r="E15236" s="2" t="s">
        <v>2</v>
      </c>
      <c r="F15236" s="2" t="s">
        <v>3</v>
      </c>
      <c r="G15236" s="2" t="s">
        <v>1948</v>
      </c>
      <c r="H15236" s="2" t="s">
        <v>994</v>
      </c>
      <c r="I15236" s="2" t="s">
        <v>682</v>
      </c>
      <c r="J15236" t="s">
        <v>19399</v>
      </c>
      <c r="K15236" t="s">
        <v>19400</v>
      </c>
    </row>
    <row r="15237" spans="1:11" x14ac:dyDescent="0.3">
      <c r="A15237" t="s">
        <v>0</v>
      </c>
      <c r="B15237" t="s">
        <v>19395</v>
      </c>
      <c r="C15237" s="1">
        <f t="shared" si="238"/>
        <v>45151.125</v>
      </c>
      <c r="D15237" s="2" t="s">
        <v>2</v>
      </c>
      <c r="E15237" s="2" t="s">
        <v>2</v>
      </c>
      <c r="F15237" s="2" t="s">
        <v>3</v>
      </c>
      <c r="G15237" s="2" t="s">
        <v>1948</v>
      </c>
      <c r="H15237" s="2" t="s">
        <v>1404</v>
      </c>
      <c r="I15237" s="2" t="s">
        <v>807</v>
      </c>
      <c r="J15237" t="s">
        <v>19396</v>
      </c>
      <c r="K15237" t="s">
        <v>19397</v>
      </c>
    </row>
    <row r="15238" spans="1:11" x14ac:dyDescent="0.3">
      <c r="A15238" t="s">
        <v>0</v>
      </c>
      <c r="B15238" t="s">
        <v>19392</v>
      </c>
      <c r="C15238" s="1">
        <f t="shared" si="238"/>
        <v>45151.166666666664</v>
      </c>
      <c r="D15238" s="2" t="s">
        <v>2</v>
      </c>
      <c r="E15238" s="2" t="s">
        <v>2</v>
      </c>
      <c r="F15238" s="2" t="s">
        <v>3</v>
      </c>
      <c r="G15238" s="2" t="s">
        <v>1948</v>
      </c>
      <c r="H15238" s="2" t="s">
        <v>1065</v>
      </c>
      <c r="I15238" s="2" t="s">
        <v>807</v>
      </c>
      <c r="J15238" t="s">
        <v>19393</v>
      </c>
      <c r="K15238" t="s">
        <v>19394</v>
      </c>
    </row>
    <row r="15239" spans="1:11" x14ac:dyDescent="0.3">
      <c r="A15239" t="s">
        <v>0</v>
      </c>
      <c r="B15239" t="s">
        <v>19389</v>
      </c>
      <c r="C15239" s="1">
        <f t="shared" si="238"/>
        <v>45151.208333333336</v>
      </c>
      <c r="D15239" s="2" t="s">
        <v>2</v>
      </c>
      <c r="E15239" s="2" t="s">
        <v>2</v>
      </c>
      <c r="F15239" s="2" t="s">
        <v>3</v>
      </c>
      <c r="G15239" s="2" t="s">
        <v>981</v>
      </c>
      <c r="H15239" s="2" t="s">
        <v>1055</v>
      </c>
      <c r="I15239" s="2" t="s">
        <v>327</v>
      </c>
      <c r="J15239" t="s">
        <v>19390</v>
      </c>
      <c r="K15239" t="s">
        <v>19391</v>
      </c>
    </row>
    <row r="15240" spans="1:11" x14ac:dyDescent="0.3">
      <c r="A15240" t="s">
        <v>0</v>
      </c>
      <c r="B15240" t="s">
        <v>19386</v>
      </c>
      <c r="C15240" s="1">
        <f t="shared" si="238"/>
        <v>45151.25</v>
      </c>
      <c r="D15240" s="2" t="s">
        <v>2</v>
      </c>
      <c r="E15240" s="2" t="s">
        <v>2</v>
      </c>
      <c r="F15240" s="2" t="s">
        <v>3</v>
      </c>
      <c r="G15240" s="2" t="s">
        <v>495</v>
      </c>
      <c r="H15240" s="2" t="s">
        <v>1077</v>
      </c>
      <c r="I15240" s="2" t="s">
        <v>421</v>
      </c>
      <c r="J15240" t="s">
        <v>19387</v>
      </c>
      <c r="K15240" t="s">
        <v>19388</v>
      </c>
    </row>
    <row r="15241" spans="1:11" x14ac:dyDescent="0.3">
      <c r="A15241" t="s">
        <v>0</v>
      </c>
      <c r="B15241" t="s">
        <v>19383</v>
      </c>
      <c r="C15241" s="1">
        <f t="shared" si="238"/>
        <v>45151.291666666664</v>
      </c>
      <c r="D15241" s="2" t="s">
        <v>2</v>
      </c>
      <c r="E15241" s="2" t="s">
        <v>2</v>
      </c>
      <c r="F15241" s="2" t="s">
        <v>3</v>
      </c>
      <c r="G15241" s="2" t="s">
        <v>1007</v>
      </c>
      <c r="H15241" s="2" t="s">
        <v>1180</v>
      </c>
      <c r="I15241" s="2" t="s">
        <v>40</v>
      </c>
      <c r="J15241" t="s">
        <v>19384</v>
      </c>
      <c r="K15241" t="s">
        <v>19385</v>
      </c>
    </row>
    <row r="15242" spans="1:11" x14ac:dyDescent="0.3">
      <c r="A15242" t="s">
        <v>0</v>
      </c>
      <c r="B15242" t="s">
        <v>19380</v>
      </c>
      <c r="C15242" s="1">
        <f t="shared" si="238"/>
        <v>45151.333333333336</v>
      </c>
      <c r="D15242" s="2" t="s">
        <v>2</v>
      </c>
      <c r="E15242" s="2" t="s">
        <v>2</v>
      </c>
      <c r="F15242" s="2" t="s">
        <v>3</v>
      </c>
      <c r="G15242" s="2" t="s">
        <v>1039</v>
      </c>
      <c r="H15242" s="2" t="s">
        <v>1167</v>
      </c>
      <c r="I15242" s="2" t="s">
        <v>1008</v>
      </c>
      <c r="J15242" t="s">
        <v>19381</v>
      </c>
      <c r="K15242" t="s">
        <v>19382</v>
      </c>
    </row>
    <row r="15243" spans="1:11" x14ac:dyDescent="0.3">
      <c r="A15243" t="s">
        <v>0</v>
      </c>
      <c r="B15243" t="s">
        <v>19377</v>
      </c>
      <c r="C15243" s="1">
        <f t="shared" si="238"/>
        <v>45151.375</v>
      </c>
      <c r="D15243" s="2" t="s">
        <v>2</v>
      </c>
      <c r="E15243" s="2" t="s">
        <v>2</v>
      </c>
      <c r="F15243" s="2" t="s">
        <v>3</v>
      </c>
      <c r="G15243" s="2" t="s">
        <v>1059</v>
      </c>
      <c r="H15243" s="2" t="s">
        <v>1092</v>
      </c>
      <c r="I15243" s="2" t="s">
        <v>807</v>
      </c>
      <c r="J15243" t="s">
        <v>19378</v>
      </c>
      <c r="K15243" t="s">
        <v>19379</v>
      </c>
    </row>
    <row r="15244" spans="1:11" x14ac:dyDescent="0.3">
      <c r="A15244" t="s">
        <v>0</v>
      </c>
      <c r="B15244" t="s">
        <v>19374</v>
      </c>
      <c r="C15244" s="1">
        <f t="shared" si="238"/>
        <v>45151.416666666664</v>
      </c>
      <c r="D15244" s="2" t="s">
        <v>2</v>
      </c>
      <c r="E15244" s="2" t="s">
        <v>2</v>
      </c>
      <c r="F15244" s="2" t="s">
        <v>3</v>
      </c>
      <c r="G15244" s="2" t="s">
        <v>1096</v>
      </c>
      <c r="H15244" s="2" t="s">
        <v>1163</v>
      </c>
      <c r="I15244" s="2" t="s">
        <v>421</v>
      </c>
      <c r="J15244" t="s">
        <v>19375</v>
      </c>
      <c r="K15244" t="s">
        <v>19376</v>
      </c>
    </row>
    <row r="15245" spans="1:11" x14ac:dyDescent="0.3">
      <c r="A15245" t="s">
        <v>0</v>
      </c>
      <c r="B15245" t="s">
        <v>19371</v>
      </c>
      <c r="C15245" s="1">
        <f t="shared" si="238"/>
        <v>45151.458333333336</v>
      </c>
      <c r="D15245" s="2" t="s">
        <v>2</v>
      </c>
      <c r="E15245" s="2" t="s">
        <v>2</v>
      </c>
      <c r="F15245" s="2" t="s">
        <v>3</v>
      </c>
      <c r="G15245" s="2" t="s">
        <v>1142</v>
      </c>
      <c r="H15245" s="2" t="s">
        <v>1167</v>
      </c>
      <c r="I15245" s="2" t="s">
        <v>647</v>
      </c>
      <c r="J15245" t="s">
        <v>19372</v>
      </c>
      <c r="K15245" t="s">
        <v>19373</v>
      </c>
    </row>
    <row r="15246" spans="1:11" x14ac:dyDescent="0.3">
      <c r="A15246" t="s">
        <v>0</v>
      </c>
      <c r="B15246" t="s">
        <v>19368</v>
      </c>
      <c r="C15246" s="1">
        <f t="shared" si="238"/>
        <v>45151.5</v>
      </c>
      <c r="D15246" s="2" t="s">
        <v>2</v>
      </c>
      <c r="E15246" s="2" t="s">
        <v>2</v>
      </c>
      <c r="F15246" s="2" t="s">
        <v>3</v>
      </c>
      <c r="G15246" s="2" t="s">
        <v>1096</v>
      </c>
      <c r="H15246" s="2" t="s">
        <v>1012</v>
      </c>
      <c r="I15246" s="2" t="s">
        <v>647</v>
      </c>
      <c r="J15246" t="s">
        <v>19369</v>
      </c>
      <c r="K15246" t="s">
        <v>19370</v>
      </c>
    </row>
    <row r="15247" spans="1:11" x14ac:dyDescent="0.3">
      <c r="A15247" t="s">
        <v>0</v>
      </c>
      <c r="B15247" t="s">
        <v>19365</v>
      </c>
      <c r="C15247" s="1">
        <f t="shared" si="238"/>
        <v>45151.541666666664</v>
      </c>
      <c r="D15247" s="2" t="s">
        <v>2</v>
      </c>
      <c r="E15247" s="2" t="s">
        <v>2</v>
      </c>
      <c r="F15247" s="2" t="s">
        <v>3</v>
      </c>
      <c r="G15247" s="2" t="s">
        <v>1076</v>
      </c>
      <c r="H15247" s="2" t="s">
        <v>1055</v>
      </c>
      <c r="I15247" s="2" t="s">
        <v>647</v>
      </c>
      <c r="J15247" t="s">
        <v>19366</v>
      </c>
      <c r="K15247" t="s">
        <v>19367</v>
      </c>
    </row>
    <row r="15248" spans="1:11" x14ac:dyDescent="0.3">
      <c r="A15248" t="s">
        <v>0</v>
      </c>
      <c r="B15248" t="s">
        <v>19362</v>
      </c>
      <c r="C15248" s="1">
        <f t="shared" si="238"/>
        <v>45151.583333333336</v>
      </c>
      <c r="D15248" s="2" t="s">
        <v>2</v>
      </c>
      <c r="E15248" s="2" t="s">
        <v>2</v>
      </c>
      <c r="F15248" s="2" t="s">
        <v>3</v>
      </c>
      <c r="G15248" s="2" t="s">
        <v>1541</v>
      </c>
      <c r="H15248" s="2" t="s">
        <v>1408</v>
      </c>
      <c r="I15248" s="2" t="s">
        <v>682</v>
      </c>
      <c r="J15248" t="s">
        <v>19363</v>
      </c>
      <c r="K15248" t="s">
        <v>19364</v>
      </c>
    </row>
    <row r="15249" spans="1:11" x14ac:dyDescent="0.3">
      <c r="A15249" t="s">
        <v>0</v>
      </c>
      <c r="B15249" t="s">
        <v>19359</v>
      </c>
      <c r="C15249" s="1">
        <f t="shared" si="238"/>
        <v>45151.625</v>
      </c>
      <c r="D15249" s="2" t="s">
        <v>2</v>
      </c>
      <c r="E15249" s="2" t="s">
        <v>2</v>
      </c>
      <c r="F15249" s="2" t="s">
        <v>3</v>
      </c>
      <c r="G15249" s="2" t="s">
        <v>1088</v>
      </c>
      <c r="H15249" s="2" t="s">
        <v>1408</v>
      </c>
      <c r="I15249" s="2" t="s">
        <v>327</v>
      </c>
      <c r="J15249" t="s">
        <v>19360</v>
      </c>
      <c r="K15249" t="s">
        <v>19361</v>
      </c>
    </row>
    <row r="15250" spans="1:11" x14ac:dyDescent="0.3">
      <c r="A15250" t="s">
        <v>0</v>
      </c>
      <c r="B15250" t="s">
        <v>19356</v>
      </c>
      <c r="C15250" s="1">
        <f t="shared" si="238"/>
        <v>45151.666666666664</v>
      </c>
      <c r="D15250" s="2" t="s">
        <v>2</v>
      </c>
      <c r="E15250" s="2" t="s">
        <v>2</v>
      </c>
      <c r="F15250" s="2" t="s">
        <v>3</v>
      </c>
      <c r="G15250" s="2" t="s">
        <v>1088</v>
      </c>
      <c r="H15250" s="2" t="s">
        <v>1477</v>
      </c>
      <c r="I15250" s="2" t="s">
        <v>488</v>
      </c>
      <c r="J15250" t="s">
        <v>19357</v>
      </c>
      <c r="K15250" t="s">
        <v>19358</v>
      </c>
    </row>
    <row r="15251" spans="1:11" x14ac:dyDescent="0.3">
      <c r="A15251" t="s">
        <v>0</v>
      </c>
      <c r="B15251" t="s">
        <v>19353</v>
      </c>
      <c r="C15251" s="1">
        <f t="shared" si="238"/>
        <v>45151.708333333336</v>
      </c>
      <c r="D15251" s="2" t="s">
        <v>2</v>
      </c>
      <c r="E15251" s="2" t="s">
        <v>2</v>
      </c>
      <c r="F15251" s="2" t="s">
        <v>3</v>
      </c>
      <c r="G15251" s="2" t="s">
        <v>1072</v>
      </c>
      <c r="H15251" s="2" t="s">
        <v>1391</v>
      </c>
      <c r="I15251" s="2" t="s">
        <v>269</v>
      </c>
      <c r="J15251" t="s">
        <v>19354</v>
      </c>
      <c r="K15251" t="s">
        <v>19355</v>
      </c>
    </row>
    <row r="15252" spans="1:11" x14ac:dyDescent="0.3">
      <c r="A15252" t="s">
        <v>0</v>
      </c>
      <c r="B15252" t="s">
        <v>19350</v>
      </c>
      <c r="C15252" s="1">
        <f t="shared" si="238"/>
        <v>45151.75</v>
      </c>
      <c r="D15252" s="2" t="s">
        <v>2</v>
      </c>
      <c r="E15252" s="2" t="s">
        <v>2</v>
      </c>
      <c r="F15252" s="2" t="s">
        <v>3</v>
      </c>
      <c r="G15252" s="2" t="s">
        <v>1096</v>
      </c>
      <c r="H15252" s="2" t="s">
        <v>1466</v>
      </c>
      <c r="I15252" s="2" t="s">
        <v>269</v>
      </c>
      <c r="J15252" t="s">
        <v>19351</v>
      </c>
      <c r="K15252" t="s">
        <v>19352</v>
      </c>
    </row>
    <row r="15253" spans="1:11" x14ac:dyDescent="0.3">
      <c r="A15253" t="s">
        <v>0</v>
      </c>
      <c r="B15253" t="s">
        <v>19347</v>
      </c>
      <c r="C15253" s="1">
        <f t="shared" si="238"/>
        <v>45151.791666666664</v>
      </c>
      <c r="D15253" s="2" t="s">
        <v>2</v>
      </c>
      <c r="E15253" s="2" t="s">
        <v>2</v>
      </c>
      <c r="F15253" s="2" t="s">
        <v>3</v>
      </c>
      <c r="G15253" s="2" t="s">
        <v>1072</v>
      </c>
      <c r="H15253" s="2" t="s">
        <v>1462</v>
      </c>
      <c r="I15253" s="2" t="s">
        <v>269</v>
      </c>
      <c r="J15253" t="s">
        <v>19348</v>
      </c>
      <c r="K15253" t="s">
        <v>19349</v>
      </c>
    </row>
    <row r="15254" spans="1:11" x14ac:dyDescent="0.3">
      <c r="A15254" t="s">
        <v>0</v>
      </c>
      <c r="B15254" t="s">
        <v>19344</v>
      </c>
      <c r="C15254" s="1">
        <f t="shared" si="238"/>
        <v>45151.833333333336</v>
      </c>
      <c r="D15254" s="2" t="s">
        <v>2</v>
      </c>
      <c r="E15254" s="2" t="s">
        <v>2</v>
      </c>
      <c r="F15254" s="2" t="s">
        <v>3</v>
      </c>
      <c r="G15254" s="2" t="s">
        <v>1088</v>
      </c>
      <c r="H15254" s="2" t="s">
        <v>1425</v>
      </c>
      <c r="I15254" s="2" t="s">
        <v>269</v>
      </c>
      <c r="J15254" t="s">
        <v>19345</v>
      </c>
      <c r="K15254" t="s">
        <v>19346</v>
      </c>
    </row>
    <row r="15255" spans="1:11" x14ac:dyDescent="0.3">
      <c r="A15255" t="s">
        <v>0</v>
      </c>
      <c r="B15255" t="s">
        <v>19341</v>
      </c>
      <c r="C15255" s="1">
        <f t="shared" si="238"/>
        <v>45152.083333333336</v>
      </c>
      <c r="D15255" s="2" t="s">
        <v>2</v>
      </c>
      <c r="E15255" s="2" t="s">
        <v>2</v>
      </c>
      <c r="F15255" s="2" t="s">
        <v>3</v>
      </c>
      <c r="G15255" s="2" t="s">
        <v>1088</v>
      </c>
      <c r="H15255" s="2" t="s">
        <v>1404</v>
      </c>
      <c r="I15255" s="2" t="s">
        <v>682</v>
      </c>
      <c r="J15255" t="s">
        <v>19342</v>
      </c>
      <c r="K15255" t="s">
        <v>19343</v>
      </c>
    </row>
    <row r="15256" spans="1:11" x14ac:dyDescent="0.3">
      <c r="A15256" t="s">
        <v>0</v>
      </c>
      <c r="B15256" t="s">
        <v>19338</v>
      </c>
      <c r="C15256" s="1">
        <f t="shared" si="238"/>
        <v>45152.125</v>
      </c>
      <c r="D15256" s="2" t="s">
        <v>2</v>
      </c>
      <c r="E15256" s="2" t="s">
        <v>2</v>
      </c>
      <c r="F15256" s="2" t="s">
        <v>3</v>
      </c>
      <c r="G15256" s="2" t="s">
        <v>1088</v>
      </c>
      <c r="H15256" s="2" t="s">
        <v>1060</v>
      </c>
      <c r="I15256" s="2" t="s">
        <v>640</v>
      </c>
      <c r="J15256" t="s">
        <v>19339</v>
      </c>
      <c r="K15256" t="s">
        <v>19340</v>
      </c>
    </row>
    <row r="15257" spans="1:11" x14ac:dyDescent="0.3">
      <c r="A15257" t="s">
        <v>0</v>
      </c>
      <c r="B15257" t="s">
        <v>19335</v>
      </c>
      <c r="C15257" s="1">
        <f t="shared" si="238"/>
        <v>45152.166666666664</v>
      </c>
      <c r="D15257" s="2" t="s">
        <v>2</v>
      </c>
      <c r="E15257" s="2" t="s">
        <v>2</v>
      </c>
      <c r="F15257" s="2" t="s">
        <v>3</v>
      </c>
      <c r="G15257" s="2" t="s">
        <v>1084</v>
      </c>
      <c r="H15257" s="2" t="s">
        <v>1110</v>
      </c>
      <c r="I15257" s="2" t="s">
        <v>807</v>
      </c>
      <c r="J15257" t="s">
        <v>19336</v>
      </c>
      <c r="K15257" t="s">
        <v>19337</v>
      </c>
    </row>
    <row r="15258" spans="1:11" x14ac:dyDescent="0.3">
      <c r="A15258" t="s">
        <v>0</v>
      </c>
      <c r="B15258" t="s">
        <v>19332</v>
      </c>
      <c r="C15258" s="1">
        <f t="shared" si="238"/>
        <v>45152.208333333336</v>
      </c>
      <c r="D15258" s="2" t="s">
        <v>2</v>
      </c>
      <c r="E15258" s="2" t="s">
        <v>2</v>
      </c>
      <c r="F15258" s="2" t="s">
        <v>3</v>
      </c>
      <c r="G15258" s="2" t="s">
        <v>1541</v>
      </c>
      <c r="H15258" s="2" t="s">
        <v>1065</v>
      </c>
      <c r="I15258" s="2" t="s">
        <v>939</v>
      </c>
      <c r="J15258" t="s">
        <v>19333</v>
      </c>
      <c r="K15258" t="s">
        <v>19334</v>
      </c>
    </row>
    <row r="15259" spans="1:11" x14ac:dyDescent="0.3">
      <c r="A15259" t="s">
        <v>0</v>
      </c>
      <c r="B15259" t="s">
        <v>19329</v>
      </c>
      <c r="C15259" s="1">
        <f t="shared" si="238"/>
        <v>45152.25</v>
      </c>
      <c r="D15259" s="2" t="s">
        <v>2</v>
      </c>
      <c r="E15259" s="2" t="s">
        <v>2</v>
      </c>
      <c r="F15259" s="2" t="s">
        <v>3</v>
      </c>
      <c r="G15259" s="2" t="s">
        <v>1088</v>
      </c>
      <c r="H15259" s="2" t="s">
        <v>994</v>
      </c>
      <c r="I15259" s="2" t="s">
        <v>807</v>
      </c>
      <c r="J15259" t="s">
        <v>19330</v>
      </c>
      <c r="K15259" t="s">
        <v>19331</v>
      </c>
    </row>
    <row r="15260" spans="1:11" x14ac:dyDescent="0.3">
      <c r="A15260" t="s">
        <v>0</v>
      </c>
      <c r="B15260" t="s">
        <v>19326</v>
      </c>
      <c r="C15260" s="1">
        <f t="shared" si="238"/>
        <v>45152.291666666664</v>
      </c>
      <c r="D15260" s="2" t="s">
        <v>2</v>
      </c>
      <c r="E15260" s="2" t="s">
        <v>2</v>
      </c>
      <c r="F15260" s="2" t="s">
        <v>3</v>
      </c>
      <c r="G15260" s="2" t="s">
        <v>1142</v>
      </c>
      <c r="H15260" s="2" t="s">
        <v>1077</v>
      </c>
      <c r="I15260" s="2" t="s">
        <v>640</v>
      </c>
      <c r="J15260" t="s">
        <v>19327</v>
      </c>
      <c r="K15260" t="s">
        <v>19328</v>
      </c>
    </row>
    <row r="15261" spans="1:11" x14ac:dyDescent="0.3">
      <c r="A15261" t="s">
        <v>0</v>
      </c>
      <c r="B15261" t="s">
        <v>19323</v>
      </c>
      <c r="C15261" s="1">
        <f t="shared" si="238"/>
        <v>45152.333333333336</v>
      </c>
      <c r="D15261" s="2" t="s">
        <v>2</v>
      </c>
      <c r="E15261" s="2" t="s">
        <v>2</v>
      </c>
      <c r="F15261" s="2" t="s">
        <v>3</v>
      </c>
      <c r="G15261" s="2" t="s">
        <v>1072</v>
      </c>
      <c r="H15261" s="2" t="s">
        <v>994</v>
      </c>
      <c r="I15261" s="2" t="s">
        <v>44</v>
      </c>
      <c r="J15261" t="s">
        <v>19324</v>
      </c>
      <c r="K15261" t="s">
        <v>19325</v>
      </c>
    </row>
    <row r="15262" spans="1:11" x14ac:dyDescent="0.3">
      <c r="A15262" t="s">
        <v>0</v>
      </c>
      <c r="B15262" t="s">
        <v>19320</v>
      </c>
      <c r="C15262" s="1">
        <f t="shared" si="238"/>
        <v>45152.375</v>
      </c>
      <c r="D15262" s="2" t="s">
        <v>2</v>
      </c>
      <c r="E15262" s="2" t="s">
        <v>2</v>
      </c>
      <c r="F15262" s="2" t="s">
        <v>3</v>
      </c>
      <c r="G15262" s="2" t="s">
        <v>1120</v>
      </c>
      <c r="H15262" s="2" t="s">
        <v>1163</v>
      </c>
      <c r="I15262" s="2" t="s">
        <v>647</v>
      </c>
      <c r="J15262" t="s">
        <v>19321</v>
      </c>
      <c r="K15262" t="s">
        <v>19322</v>
      </c>
    </row>
    <row r="15263" spans="1:11" x14ac:dyDescent="0.3">
      <c r="A15263" t="s">
        <v>0</v>
      </c>
      <c r="B15263" t="s">
        <v>19317</v>
      </c>
      <c r="C15263" s="1">
        <f t="shared" si="238"/>
        <v>45152.416666666664</v>
      </c>
      <c r="D15263" s="2" t="s">
        <v>2</v>
      </c>
      <c r="E15263" s="2" t="s">
        <v>2</v>
      </c>
      <c r="F15263" s="2" t="s">
        <v>3</v>
      </c>
      <c r="G15263" s="2" t="s">
        <v>1120</v>
      </c>
      <c r="H15263" s="2" t="s">
        <v>994</v>
      </c>
      <c r="I15263" s="2" t="s">
        <v>939</v>
      </c>
      <c r="J15263" t="s">
        <v>19318</v>
      </c>
      <c r="K15263" t="s">
        <v>19319</v>
      </c>
    </row>
    <row r="15264" spans="1:11" x14ac:dyDescent="0.3">
      <c r="A15264" t="s">
        <v>0</v>
      </c>
      <c r="B15264" t="s">
        <v>19314</v>
      </c>
      <c r="C15264" s="1">
        <f t="shared" si="238"/>
        <v>45152.458333333336</v>
      </c>
      <c r="D15264" s="2" t="s">
        <v>2</v>
      </c>
      <c r="E15264" s="2" t="s">
        <v>2</v>
      </c>
      <c r="F15264" s="2" t="s">
        <v>3</v>
      </c>
      <c r="G15264" s="2" t="s">
        <v>1120</v>
      </c>
      <c r="H15264" s="2" t="s">
        <v>998</v>
      </c>
      <c r="I15264" s="2" t="s">
        <v>27</v>
      </c>
      <c r="J15264" t="s">
        <v>19315</v>
      </c>
      <c r="K15264" t="s">
        <v>19316</v>
      </c>
    </row>
    <row r="15265" spans="1:11" x14ac:dyDescent="0.3">
      <c r="A15265" t="s">
        <v>0</v>
      </c>
      <c r="B15265" t="s">
        <v>19311</v>
      </c>
      <c r="C15265" s="1">
        <f t="shared" si="238"/>
        <v>45152.5</v>
      </c>
      <c r="D15265" s="2" t="s">
        <v>2</v>
      </c>
      <c r="E15265" s="2" t="s">
        <v>2</v>
      </c>
      <c r="F15265" s="2" t="s">
        <v>3</v>
      </c>
      <c r="G15265" s="2" t="s">
        <v>1051</v>
      </c>
      <c r="H15265" s="2" t="s">
        <v>1060</v>
      </c>
      <c r="I15265" s="2" t="s">
        <v>488</v>
      </c>
      <c r="J15265" t="s">
        <v>19312</v>
      </c>
      <c r="K15265" t="s">
        <v>19313</v>
      </c>
    </row>
    <row r="15266" spans="1:11" x14ac:dyDescent="0.3">
      <c r="A15266" t="s">
        <v>0</v>
      </c>
      <c r="B15266" t="s">
        <v>19308</v>
      </c>
      <c r="C15266" s="1">
        <f t="shared" si="238"/>
        <v>45152.541666666664</v>
      </c>
      <c r="D15266" s="2" t="s">
        <v>2</v>
      </c>
      <c r="E15266" s="2" t="s">
        <v>2</v>
      </c>
      <c r="F15266" s="2" t="s">
        <v>3</v>
      </c>
      <c r="G15266" s="2" t="s">
        <v>1047</v>
      </c>
      <c r="H15266" s="2" t="s">
        <v>1060</v>
      </c>
      <c r="I15266" s="2" t="s">
        <v>965</v>
      </c>
      <c r="J15266" t="s">
        <v>19309</v>
      </c>
      <c r="K15266" t="s">
        <v>19310</v>
      </c>
    </row>
    <row r="15267" spans="1:11" x14ac:dyDescent="0.3">
      <c r="A15267" t="s">
        <v>0</v>
      </c>
      <c r="B15267" t="s">
        <v>19305</v>
      </c>
      <c r="C15267" s="1">
        <f t="shared" si="238"/>
        <v>45152.583333333336</v>
      </c>
      <c r="D15267" s="2" t="s">
        <v>2</v>
      </c>
      <c r="E15267" s="2" t="s">
        <v>2</v>
      </c>
      <c r="F15267" s="2" t="s">
        <v>3</v>
      </c>
      <c r="G15267" s="2" t="s">
        <v>1043</v>
      </c>
      <c r="H15267" s="2" t="s">
        <v>1055</v>
      </c>
      <c r="I15267" s="2" t="s">
        <v>939</v>
      </c>
      <c r="J15267" t="s">
        <v>19306</v>
      </c>
      <c r="K15267" t="s">
        <v>19307</v>
      </c>
    </row>
    <row r="15268" spans="1:11" x14ac:dyDescent="0.3">
      <c r="A15268" t="s">
        <v>0</v>
      </c>
      <c r="B15268" t="s">
        <v>19302</v>
      </c>
      <c r="C15268" s="1">
        <f t="shared" si="238"/>
        <v>45152.625</v>
      </c>
      <c r="D15268" s="2" t="s">
        <v>2</v>
      </c>
      <c r="E15268" s="2" t="s">
        <v>2</v>
      </c>
      <c r="F15268" s="2" t="s">
        <v>3</v>
      </c>
      <c r="G15268" s="2" t="s">
        <v>989</v>
      </c>
      <c r="H15268" s="2" t="s">
        <v>1077</v>
      </c>
      <c r="I15268" s="2" t="s">
        <v>23</v>
      </c>
      <c r="J15268" t="s">
        <v>19303</v>
      </c>
      <c r="K15268" t="s">
        <v>19304</v>
      </c>
    </row>
    <row r="15269" spans="1:11" x14ac:dyDescent="0.3">
      <c r="A15269" t="s">
        <v>0</v>
      </c>
      <c r="B15269" t="s">
        <v>19299</v>
      </c>
      <c r="C15269" s="1">
        <f t="shared" si="238"/>
        <v>45152.791666666664</v>
      </c>
      <c r="D15269" s="2" t="s">
        <v>2</v>
      </c>
      <c r="E15269" s="2" t="s">
        <v>2</v>
      </c>
      <c r="F15269" s="2" t="s">
        <v>3</v>
      </c>
      <c r="G15269" s="2" t="s">
        <v>1560</v>
      </c>
      <c r="H15269" s="2" t="s">
        <v>1149</v>
      </c>
      <c r="I15269" s="2" t="s">
        <v>179</v>
      </c>
      <c r="J15269" t="s">
        <v>19300</v>
      </c>
      <c r="K15269" t="s">
        <v>19301</v>
      </c>
    </row>
    <row r="15270" spans="1:11" x14ac:dyDescent="0.3">
      <c r="A15270" t="s">
        <v>0</v>
      </c>
      <c r="B15270" t="s">
        <v>19296</v>
      </c>
      <c r="C15270" s="1">
        <f t="shared" si="238"/>
        <v>45152.833333333336</v>
      </c>
      <c r="D15270" s="2" t="s">
        <v>2</v>
      </c>
      <c r="E15270" s="2" t="s">
        <v>2</v>
      </c>
      <c r="F15270" s="2" t="s">
        <v>3</v>
      </c>
      <c r="G15270" s="2" t="s">
        <v>3365</v>
      </c>
      <c r="H15270" s="2" t="s">
        <v>1462</v>
      </c>
      <c r="I15270" s="2" t="s">
        <v>179</v>
      </c>
      <c r="J15270" t="s">
        <v>19297</v>
      </c>
      <c r="K15270" t="s">
        <v>19298</v>
      </c>
    </row>
    <row r="15271" spans="1:11" x14ac:dyDescent="0.3">
      <c r="A15271" t="s">
        <v>0</v>
      </c>
      <c r="B15271" t="s">
        <v>19293</v>
      </c>
      <c r="C15271" s="1">
        <f t="shared" si="238"/>
        <v>45152.875</v>
      </c>
      <c r="D15271" s="2" t="s">
        <v>2</v>
      </c>
      <c r="E15271" s="2" t="s">
        <v>2</v>
      </c>
      <c r="F15271" s="2" t="s">
        <v>3</v>
      </c>
      <c r="G15271" s="2" t="s">
        <v>3498</v>
      </c>
      <c r="H15271" s="2" t="s">
        <v>39</v>
      </c>
      <c r="I15271" s="2" t="s">
        <v>179</v>
      </c>
      <c r="J15271" t="s">
        <v>19294</v>
      </c>
      <c r="K15271" t="s">
        <v>19295</v>
      </c>
    </row>
    <row r="15272" spans="1:11" x14ac:dyDescent="0.3">
      <c r="A15272" t="s">
        <v>0</v>
      </c>
      <c r="B15272" t="s">
        <v>19290</v>
      </c>
      <c r="C15272" s="1">
        <f t="shared" si="238"/>
        <v>45152.916666666664</v>
      </c>
      <c r="D15272" s="2" t="s">
        <v>2</v>
      </c>
      <c r="E15272" s="2" t="s">
        <v>2</v>
      </c>
      <c r="F15272" s="2" t="s">
        <v>3</v>
      </c>
      <c r="G15272" s="2" t="s">
        <v>3365</v>
      </c>
      <c r="H15272" s="2" t="s">
        <v>5</v>
      </c>
      <c r="I15272" s="2" t="s">
        <v>269</v>
      </c>
      <c r="J15272" t="s">
        <v>19291</v>
      </c>
      <c r="K15272" t="s">
        <v>19292</v>
      </c>
    </row>
    <row r="15273" spans="1:11" x14ac:dyDescent="0.3">
      <c r="A15273" t="s">
        <v>0</v>
      </c>
      <c r="B15273" t="s">
        <v>19287</v>
      </c>
      <c r="C15273" s="1">
        <f t="shared" si="238"/>
        <v>45153.083333333336</v>
      </c>
      <c r="D15273" s="2" t="s">
        <v>2</v>
      </c>
      <c r="E15273" s="2" t="s">
        <v>2</v>
      </c>
      <c r="F15273" s="2" t="s">
        <v>3</v>
      </c>
      <c r="G15273" s="2" t="s">
        <v>1801</v>
      </c>
      <c r="H15273" s="2" t="s">
        <v>31</v>
      </c>
      <c r="I15273" s="2" t="s">
        <v>740</v>
      </c>
      <c r="J15273" t="s">
        <v>19288</v>
      </c>
      <c r="K15273" t="s">
        <v>19289</v>
      </c>
    </row>
    <row r="15274" spans="1:11" x14ac:dyDescent="0.3">
      <c r="A15274" t="s">
        <v>0</v>
      </c>
      <c r="B15274" t="s">
        <v>19284</v>
      </c>
      <c r="C15274" s="1">
        <f t="shared" si="238"/>
        <v>45153.125</v>
      </c>
      <c r="D15274" s="2" t="s">
        <v>2</v>
      </c>
      <c r="E15274" s="2" t="s">
        <v>2</v>
      </c>
      <c r="F15274" s="2" t="s">
        <v>3</v>
      </c>
      <c r="G15274" s="2" t="s">
        <v>1621</v>
      </c>
      <c r="H15274" s="2" t="s">
        <v>5</v>
      </c>
      <c r="I15274" s="2" t="s">
        <v>740</v>
      </c>
      <c r="J15274" t="s">
        <v>19285</v>
      </c>
      <c r="K15274" t="s">
        <v>19286</v>
      </c>
    </row>
    <row r="15275" spans="1:11" x14ac:dyDescent="0.3">
      <c r="A15275" t="s">
        <v>0</v>
      </c>
      <c r="B15275" t="s">
        <v>19281</v>
      </c>
      <c r="C15275" s="1">
        <f t="shared" si="238"/>
        <v>45153.166666666664</v>
      </c>
      <c r="D15275" s="2" t="s">
        <v>2</v>
      </c>
      <c r="E15275" s="2" t="s">
        <v>2</v>
      </c>
      <c r="F15275" s="2" t="s">
        <v>3</v>
      </c>
      <c r="G15275" s="2" t="s">
        <v>3503</v>
      </c>
      <c r="H15275" s="2" t="s">
        <v>39</v>
      </c>
      <c r="I15275" s="2" t="s">
        <v>647</v>
      </c>
      <c r="J15275" t="s">
        <v>19282</v>
      </c>
      <c r="K15275" t="s">
        <v>19283</v>
      </c>
    </row>
    <row r="15276" spans="1:11" x14ac:dyDescent="0.3">
      <c r="A15276" t="s">
        <v>0</v>
      </c>
      <c r="B15276" t="s">
        <v>19278</v>
      </c>
      <c r="C15276" s="1">
        <f t="shared" si="238"/>
        <v>45153.208333333336</v>
      </c>
      <c r="D15276" s="2" t="s">
        <v>2</v>
      </c>
      <c r="E15276" s="2" t="s">
        <v>2</v>
      </c>
      <c r="F15276" s="2" t="s">
        <v>3</v>
      </c>
      <c r="G15276" s="2" t="s">
        <v>3400</v>
      </c>
      <c r="H15276" s="2" t="s">
        <v>5</v>
      </c>
      <c r="I15276" s="2" t="s">
        <v>740</v>
      </c>
      <c r="J15276" t="s">
        <v>19279</v>
      </c>
      <c r="K15276" t="s">
        <v>19280</v>
      </c>
    </row>
    <row r="15277" spans="1:11" x14ac:dyDescent="0.3">
      <c r="A15277" t="s">
        <v>0</v>
      </c>
      <c r="B15277" t="s">
        <v>19275</v>
      </c>
      <c r="C15277" s="1">
        <f t="shared" si="238"/>
        <v>45153.333333333336</v>
      </c>
      <c r="D15277" s="2" t="s">
        <v>2</v>
      </c>
      <c r="E15277" s="2" t="s">
        <v>2</v>
      </c>
      <c r="F15277" s="2" t="s">
        <v>3</v>
      </c>
      <c r="G15277" s="2" t="s">
        <v>3489</v>
      </c>
      <c r="H15277" s="2" t="s">
        <v>675</v>
      </c>
      <c r="I15277" s="2" t="s">
        <v>488</v>
      </c>
      <c r="J15277" t="s">
        <v>19276</v>
      </c>
      <c r="K15277" t="s">
        <v>19277</v>
      </c>
    </row>
    <row r="15278" spans="1:11" x14ac:dyDescent="0.3">
      <c r="A15278" t="s">
        <v>0</v>
      </c>
      <c r="B15278" t="s">
        <v>19272</v>
      </c>
      <c r="C15278" s="1">
        <f t="shared" si="238"/>
        <v>45153.375</v>
      </c>
      <c r="D15278" s="2" t="s">
        <v>2</v>
      </c>
      <c r="E15278" s="2" t="s">
        <v>2</v>
      </c>
      <c r="F15278" s="2" t="s">
        <v>3</v>
      </c>
      <c r="G15278" s="2" t="s">
        <v>3470</v>
      </c>
      <c r="H15278" s="2" t="s">
        <v>52</v>
      </c>
      <c r="I15278" s="2" t="s">
        <v>807</v>
      </c>
      <c r="J15278" t="s">
        <v>19273</v>
      </c>
      <c r="K15278" t="s">
        <v>19274</v>
      </c>
    </row>
    <row r="15279" spans="1:11" x14ac:dyDescent="0.3">
      <c r="A15279" t="s">
        <v>0</v>
      </c>
      <c r="B15279" t="s">
        <v>19269</v>
      </c>
      <c r="C15279" s="1">
        <f t="shared" si="238"/>
        <v>45153.416666666664</v>
      </c>
      <c r="D15279" s="2" t="s">
        <v>2</v>
      </c>
      <c r="E15279" s="2" t="s">
        <v>2</v>
      </c>
      <c r="F15279" s="2" t="s">
        <v>3</v>
      </c>
      <c r="G15279" s="2" t="s">
        <v>3400</v>
      </c>
      <c r="H15279" s="2" t="s">
        <v>6392</v>
      </c>
      <c r="I15279" s="2" t="s">
        <v>740</v>
      </c>
      <c r="J15279" t="s">
        <v>19270</v>
      </c>
      <c r="K15279" t="s">
        <v>19271</v>
      </c>
    </row>
    <row r="15280" spans="1:11" x14ac:dyDescent="0.3">
      <c r="A15280" t="s">
        <v>0</v>
      </c>
      <c r="B15280" t="s">
        <v>19266</v>
      </c>
      <c r="C15280" s="1">
        <f t="shared" si="238"/>
        <v>45153.458333333336</v>
      </c>
      <c r="D15280" s="2" t="s">
        <v>2</v>
      </c>
      <c r="E15280" s="2" t="s">
        <v>2</v>
      </c>
      <c r="F15280" s="2" t="s">
        <v>3</v>
      </c>
      <c r="G15280" s="2" t="s">
        <v>3447</v>
      </c>
      <c r="H15280" s="2" t="s">
        <v>52</v>
      </c>
      <c r="I15280" s="2" t="s">
        <v>1016</v>
      </c>
      <c r="J15280" t="s">
        <v>19267</v>
      </c>
      <c r="K15280" t="s">
        <v>19268</v>
      </c>
    </row>
    <row r="15281" spans="1:11" x14ac:dyDescent="0.3">
      <c r="A15281" t="s">
        <v>0</v>
      </c>
      <c r="B15281" t="s">
        <v>19263</v>
      </c>
      <c r="C15281" s="1">
        <f t="shared" si="238"/>
        <v>45153.5</v>
      </c>
      <c r="D15281" s="2" t="s">
        <v>2</v>
      </c>
      <c r="E15281" s="2" t="s">
        <v>2</v>
      </c>
      <c r="F15281" s="2" t="s">
        <v>3</v>
      </c>
      <c r="G15281" s="2" t="s">
        <v>3422</v>
      </c>
      <c r="H15281" s="2" t="s">
        <v>5</v>
      </c>
      <c r="I15281" s="2" t="s">
        <v>1016</v>
      </c>
      <c r="J15281" t="s">
        <v>19264</v>
      </c>
      <c r="K15281" t="s">
        <v>19265</v>
      </c>
    </row>
    <row r="15282" spans="1:11" x14ac:dyDescent="0.3">
      <c r="A15282" t="s">
        <v>0</v>
      </c>
      <c r="B15282" t="s">
        <v>19260</v>
      </c>
      <c r="C15282" s="1">
        <f t="shared" si="238"/>
        <v>45153.541666666664</v>
      </c>
      <c r="D15282" s="2" t="s">
        <v>2</v>
      </c>
      <c r="E15282" s="2" t="s">
        <v>2</v>
      </c>
      <c r="F15282" s="2" t="s">
        <v>3</v>
      </c>
      <c r="G15282" s="2" t="s">
        <v>3400</v>
      </c>
      <c r="H15282" s="2" t="s">
        <v>39</v>
      </c>
      <c r="I15282" s="2" t="s">
        <v>965</v>
      </c>
      <c r="J15282" t="s">
        <v>19261</v>
      </c>
      <c r="K15282" t="s">
        <v>19262</v>
      </c>
    </row>
    <row r="15283" spans="1:11" x14ac:dyDescent="0.3">
      <c r="A15283" t="s">
        <v>0</v>
      </c>
      <c r="B15283" t="s">
        <v>19257</v>
      </c>
      <c r="C15283" s="1">
        <f t="shared" si="238"/>
        <v>45153.583333333336</v>
      </c>
      <c r="D15283" s="2" t="s">
        <v>2</v>
      </c>
      <c r="E15283" s="2" t="s">
        <v>2</v>
      </c>
      <c r="F15283" s="2" t="s">
        <v>3</v>
      </c>
      <c r="G15283" s="2" t="s">
        <v>3609</v>
      </c>
      <c r="H15283" s="2" t="s">
        <v>18</v>
      </c>
      <c r="I15283" s="2" t="s">
        <v>807</v>
      </c>
      <c r="J15283" t="s">
        <v>19258</v>
      </c>
      <c r="K15283" t="s">
        <v>19259</v>
      </c>
    </row>
    <row r="15284" spans="1:11" x14ac:dyDescent="0.3">
      <c r="A15284" t="s">
        <v>0</v>
      </c>
      <c r="B15284" t="s">
        <v>19254</v>
      </c>
      <c r="C15284" s="1">
        <f t="shared" si="238"/>
        <v>45153.625</v>
      </c>
      <c r="D15284" s="2" t="s">
        <v>2</v>
      </c>
      <c r="E15284" s="2" t="s">
        <v>2</v>
      </c>
      <c r="F15284" s="2" t="s">
        <v>3</v>
      </c>
      <c r="G15284" s="2" t="s">
        <v>1809</v>
      </c>
      <c r="H15284" s="2" t="s">
        <v>5</v>
      </c>
      <c r="I15284" s="2" t="s">
        <v>807</v>
      </c>
      <c r="J15284" t="s">
        <v>19255</v>
      </c>
      <c r="K15284" t="s">
        <v>19256</v>
      </c>
    </row>
    <row r="15285" spans="1:11" x14ac:dyDescent="0.3">
      <c r="A15285" t="s">
        <v>0</v>
      </c>
      <c r="B15285" t="s">
        <v>19251</v>
      </c>
      <c r="C15285" s="1">
        <f t="shared" si="238"/>
        <v>45153.666666666664</v>
      </c>
      <c r="D15285" s="2" t="s">
        <v>2</v>
      </c>
      <c r="E15285" s="2" t="s">
        <v>2</v>
      </c>
      <c r="F15285" s="2" t="s">
        <v>3</v>
      </c>
      <c r="G15285" s="2" t="s">
        <v>4711</v>
      </c>
      <c r="H15285" s="2" t="s">
        <v>31</v>
      </c>
      <c r="I15285" s="2" t="s">
        <v>939</v>
      </c>
      <c r="J15285" t="s">
        <v>19252</v>
      </c>
      <c r="K15285" t="s">
        <v>19253</v>
      </c>
    </row>
    <row r="15286" spans="1:11" x14ac:dyDescent="0.3">
      <c r="A15286" t="s">
        <v>0</v>
      </c>
      <c r="B15286" t="s">
        <v>19248</v>
      </c>
      <c r="C15286" s="1">
        <f t="shared" si="238"/>
        <v>45153.708333333336</v>
      </c>
      <c r="D15286" s="2" t="s">
        <v>2</v>
      </c>
      <c r="E15286" s="2" t="s">
        <v>2</v>
      </c>
      <c r="F15286" s="2" t="s">
        <v>3</v>
      </c>
      <c r="G15286" s="2" t="s">
        <v>1556</v>
      </c>
      <c r="H15286" s="2" t="s">
        <v>10</v>
      </c>
      <c r="I15286" s="2" t="s">
        <v>417</v>
      </c>
      <c r="J15286" t="s">
        <v>19249</v>
      </c>
      <c r="K15286" t="s">
        <v>19250</v>
      </c>
    </row>
    <row r="15287" spans="1:11" x14ac:dyDescent="0.3">
      <c r="A15287" t="s">
        <v>0</v>
      </c>
      <c r="B15287" t="s">
        <v>19245</v>
      </c>
      <c r="C15287" s="1">
        <f t="shared" si="238"/>
        <v>45153.75</v>
      </c>
      <c r="D15287" s="2" t="s">
        <v>2</v>
      </c>
      <c r="E15287" s="2" t="s">
        <v>2</v>
      </c>
      <c r="F15287" s="2" t="s">
        <v>3</v>
      </c>
      <c r="G15287" s="2" t="s">
        <v>1621</v>
      </c>
      <c r="H15287" s="2" t="s">
        <v>18</v>
      </c>
      <c r="I15287" s="2" t="s">
        <v>331</v>
      </c>
      <c r="J15287" t="s">
        <v>19246</v>
      </c>
      <c r="K15287" t="s">
        <v>19247</v>
      </c>
    </row>
    <row r="15288" spans="1:11" x14ac:dyDescent="0.3">
      <c r="A15288" t="s">
        <v>0</v>
      </c>
      <c r="B15288" t="s">
        <v>19242</v>
      </c>
      <c r="C15288" s="1">
        <f t="shared" si="238"/>
        <v>45153.791666666664</v>
      </c>
      <c r="D15288" s="2" t="s">
        <v>2</v>
      </c>
      <c r="E15288" s="2" t="s">
        <v>2</v>
      </c>
      <c r="F15288" s="2" t="s">
        <v>3</v>
      </c>
      <c r="G15288" s="2" t="s">
        <v>1621</v>
      </c>
      <c r="H15288" s="2" t="s">
        <v>10</v>
      </c>
      <c r="I15288" s="2" t="s">
        <v>269</v>
      </c>
      <c r="J15288" t="s">
        <v>19243</v>
      </c>
      <c r="K15288" t="s">
        <v>19244</v>
      </c>
    </row>
    <row r="15289" spans="1:11" x14ac:dyDescent="0.3">
      <c r="A15289" t="s">
        <v>0</v>
      </c>
      <c r="B15289" t="s">
        <v>19239</v>
      </c>
      <c r="C15289" s="1">
        <f t="shared" si="238"/>
        <v>45153.833333333336</v>
      </c>
      <c r="D15289" s="2" t="s">
        <v>2</v>
      </c>
      <c r="E15289" s="2" t="s">
        <v>2</v>
      </c>
      <c r="F15289" s="2" t="s">
        <v>3</v>
      </c>
      <c r="G15289" s="2" t="s">
        <v>1568</v>
      </c>
      <c r="H15289" s="2" t="s">
        <v>18</v>
      </c>
      <c r="I15289" s="2" t="s">
        <v>417</v>
      </c>
      <c r="J15289" t="s">
        <v>19240</v>
      </c>
      <c r="K15289" t="s">
        <v>19241</v>
      </c>
    </row>
    <row r="15290" spans="1:11" x14ac:dyDescent="0.3">
      <c r="A15290" t="s">
        <v>0</v>
      </c>
      <c r="B15290" t="s">
        <v>19236</v>
      </c>
      <c r="C15290" s="1">
        <f t="shared" si="238"/>
        <v>45153.875</v>
      </c>
      <c r="D15290" s="2" t="s">
        <v>2</v>
      </c>
      <c r="E15290" s="2" t="s">
        <v>2</v>
      </c>
      <c r="F15290" s="2" t="s">
        <v>3</v>
      </c>
      <c r="G15290" s="2" t="s">
        <v>1610</v>
      </c>
      <c r="H15290" s="2" t="s">
        <v>18</v>
      </c>
      <c r="I15290" s="2" t="s">
        <v>421</v>
      </c>
      <c r="J15290" t="s">
        <v>19237</v>
      </c>
      <c r="K15290" t="s">
        <v>19238</v>
      </c>
    </row>
    <row r="15291" spans="1:11" x14ac:dyDescent="0.3">
      <c r="A15291" t="s">
        <v>0</v>
      </c>
      <c r="B15291" t="s">
        <v>19233</v>
      </c>
      <c r="C15291" s="1">
        <f t="shared" si="238"/>
        <v>45153.916666666664</v>
      </c>
      <c r="D15291" s="2" t="s">
        <v>2</v>
      </c>
      <c r="E15291" s="2" t="s">
        <v>2</v>
      </c>
      <c r="F15291" s="2" t="s">
        <v>3</v>
      </c>
      <c r="G15291" s="2" t="s">
        <v>1641</v>
      </c>
      <c r="H15291" s="2" t="s">
        <v>31</v>
      </c>
      <c r="I15291" s="2" t="s">
        <v>44</v>
      </c>
      <c r="J15291" t="s">
        <v>19234</v>
      </c>
      <c r="K15291" t="s">
        <v>19235</v>
      </c>
    </row>
    <row r="15292" spans="1:11" x14ac:dyDescent="0.3">
      <c r="A15292" t="s">
        <v>0</v>
      </c>
      <c r="B15292" t="s">
        <v>19230</v>
      </c>
      <c r="C15292" s="1">
        <f t="shared" si="238"/>
        <v>45153.958333333336</v>
      </c>
      <c r="D15292" s="2" t="s">
        <v>2</v>
      </c>
      <c r="E15292" s="2" t="s">
        <v>2</v>
      </c>
      <c r="F15292" s="2" t="s">
        <v>3</v>
      </c>
      <c r="G15292" s="2" t="s">
        <v>1541</v>
      </c>
      <c r="H15292" s="2" t="s">
        <v>10</v>
      </c>
      <c r="I15292" s="2" t="s">
        <v>311</v>
      </c>
      <c r="J15292" t="s">
        <v>19231</v>
      </c>
      <c r="K15292" t="s">
        <v>19232</v>
      </c>
    </row>
    <row r="15293" spans="1:11" x14ac:dyDescent="0.3">
      <c r="A15293" t="s">
        <v>0</v>
      </c>
      <c r="B15293" t="s">
        <v>19227</v>
      </c>
      <c r="C15293" s="1">
        <f t="shared" si="238"/>
        <v>45154</v>
      </c>
      <c r="D15293" s="2" t="s">
        <v>2</v>
      </c>
      <c r="E15293" s="2" t="s">
        <v>2</v>
      </c>
      <c r="F15293" s="2" t="s">
        <v>3</v>
      </c>
      <c r="G15293" s="2" t="s">
        <v>1631</v>
      </c>
      <c r="H15293" s="2" t="s">
        <v>10</v>
      </c>
      <c r="I15293" s="2" t="s">
        <v>163</v>
      </c>
      <c r="J15293" t="s">
        <v>19228</v>
      </c>
      <c r="K15293" t="s">
        <v>19229</v>
      </c>
    </row>
    <row r="15294" spans="1:11" x14ac:dyDescent="0.3">
      <c r="A15294" t="s">
        <v>0</v>
      </c>
      <c r="B15294" t="s">
        <v>19224</v>
      </c>
      <c r="C15294" s="1">
        <f t="shared" si="238"/>
        <v>45154.041666666664</v>
      </c>
      <c r="D15294" s="2" t="s">
        <v>2</v>
      </c>
      <c r="E15294" s="2" t="s">
        <v>2</v>
      </c>
      <c r="F15294" s="2" t="s">
        <v>3</v>
      </c>
      <c r="G15294" s="2" t="s">
        <v>1088</v>
      </c>
      <c r="H15294" s="2" t="s">
        <v>102</v>
      </c>
      <c r="I15294" s="2" t="s">
        <v>163</v>
      </c>
      <c r="J15294" t="s">
        <v>19225</v>
      </c>
      <c r="K15294" t="s">
        <v>19226</v>
      </c>
    </row>
    <row r="15295" spans="1:11" x14ac:dyDescent="0.3">
      <c r="A15295" t="s">
        <v>0</v>
      </c>
      <c r="B15295" t="s">
        <v>19221</v>
      </c>
      <c r="C15295" s="1">
        <f t="shared" si="238"/>
        <v>45154.083333333336</v>
      </c>
      <c r="D15295" s="2" t="s">
        <v>2</v>
      </c>
      <c r="E15295" s="2" t="s">
        <v>2</v>
      </c>
      <c r="F15295" s="2" t="s">
        <v>3</v>
      </c>
      <c r="G15295" s="2" t="s">
        <v>1088</v>
      </c>
      <c r="H15295" s="2" t="s">
        <v>76</v>
      </c>
      <c r="I15295" s="2" t="s">
        <v>327</v>
      </c>
      <c r="J15295" t="s">
        <v>19222</v>
      </c>
      <c r="K15295" t="s">
        <v>19223</v>
      </c>
    </row>
    <row r="15296" spans="1:11" x14ac:dyDescent="0.3">
      <c r="A15296" t="s">
        <v>0</v>
      </c>
      <c r="B15296" t="s">
        <v>19218</v>
      </c>
      <c r="C15296" s="1">
        <f t="shared" si="238"/>
        <v>45154.125</v>
      </c>
      <c r="D15296" s="2" t="s">
        <v>2</v>
      </c>
      <c r="E15296" s="2" t="s">
        <v>2</v>
      </c>
      <c r="F15296" s="2" t="s">
        <v>3</v>
      </c>
      <c r="G15296" s="2" t="s">
        <v>1142</v>
      </c>
      <c r="H15296" s="2" t="s">
        <v>368</v>
      </c>
      <c r="I15296" s="2" t="s">
        <v>327</v>
      </c>
      <c r="J15296" t="s">
        <v>19219</v>
      </c>
      <c r="K15296" t="s">
        <v>19220</v>
      </c>
    </row>
    <row r="15297" spans="1:11" x14ac:dyDescent="0.3">
      <c r="A15297" t="s">
        <v>0</v>
      </c>
      <c r="B15297" t="s">
        <v>19215</v>
      </c>
      <c r="C15297" s="1">
        <f t="shared" si="238"/>
        <v>45154.166666666664</v>
      </c>
      <c r="D15297" s="2" t="s">
        <v>2</v>
      </c>
      <c r="E15297" s="2" t="s">
        <v>2</v>
      </c>
      <c r="F15297" s="2" t="s">
        <v>3</v>
      </c>
      <c r="G15297" s="2" t="s">
        <v>1142</v>
      </c>
      <c r="H15297" s="2" t="s">
        <v>425</v>
      </c>
      <c r="I15297" s="2" t="s">
        <v>311</v>
      </c>
      <c r="J15297" t="s">
        <v>19216</v>
      </c>
      <c r="K15297" t="s">
        <v>19217</v>
      </c>
    </row>
    <row r="15298" spans="1:11" x14ac:dyDescent="0.3">
      <c r="A15298" t="s">
        <v>0</v>
      </c>
      <c r="B15298" t="s">
        <v>19212</v>
      </c>
      <c r="C15298" s="1">
        <f t="shared" ref="C15298:C15361" si="239">DATEVALUE(MID(B15298,4,2)&amp;"/"&amp;LEFT(B15298,2)&amp;"/"&amp;MID(B15298,7,4)) + TIMEVALUE(MID(B15298,12,11))</f>
        <v>45154.208333333336</v>
      </c>
      <c r="D15298" s="2" t="s">
        <v>2</v>
      </c>
      <c r="E15298" s="2" t="s">
        <v>2</v>
      </c>
      <c r="F15298" s="2" t="s">
        <v>3</v>
      </c>
      <c r="G15298" s="2" t="s">
        <v>1120</v>
      </c>
      <c r="H15298" s="2" t="s">
        <v>1518</v>
      </c>
      <c r="I15298" s="2" t="s">
        <v>163</v>
      </c>
      <c r="J15298" t="s">
        <v>19213</v>
      </c>
      <c r="K15298" t="s">
        <v>19214</v>
      </c>
    </row>
    <row r="15299" spans="1:11" x14ac:dyDescent="0.3">
      <c r="A15299" t="s">
        <v>0</v>
      </c>
      <c r="B15299" t="s">
        <v>19209</v>
      </c>
      <c r="C15299" s="1">
        <f t="shared" si="239"/>
        <v>45154.25</v>
      </c>
      <c r="D15299" s="2" t="s">
        <v>2</v>
      </c>
      <c r="E15299" s="2" t="s">
        <v>2</v>
      </c>
      <c r="F15299" s="2" t="s">
        <v>3</v>
      </c>
      <c r="G15299" s="2" t="s">
        <v>1059</v>
      </c>
      <c r="H15299" s="2" t="s">
        <v>95</v>
      </c>
      <c r="I15299" s="2" t="s">
        <v>179</v>
      </c>
      <c r="J15299" t="s">
        <v>19210</v>
      </c>
      <c r="K15299" t="s">
        <v>19211</v>
      </c>
    </row>
    <row r="15300" spans="1:11" x14ac:dyDescent="0.3">
      <c r="A15300" t="s">
        <v>0</v>
      </c>
      <c r="B15300" t="s">
        <v>19206</v>
      </c>
      <c r="C15300" s="1">
        <f t="shared" si="239"/>
        <v>45154.291666666664</v>
      </c>
      <c r="D15300" s="2" t="s">
        <v>2</v>
      </c>
      <c r="E15300" s="2" t="s">
        <v>2</v>
      </c>
      <c r="F15300" s="2" t="s">
        <v>3</v>
      </c>
      <c r="G15300" s="2" t="s">
        <v>1047</v>
      </c>
      <c r="H15300" s="2" t="s">
        <v>1391</v>
      </c>
      <c r="I15300" s="2" t="s">
        <v>939</v>
      </c>
      <c r="J15300" t="s">
        <v>19207</v>
      </c>
      <c r="K15300" t="s">
        <v>19208</v>
      </c>
    </row>
    <row r="15301" spans="1:11" x14ac:dyDescent="0.3">
      <c r="A15301" t="s">
        <v>0</v>
      </c>
      <c r="B15301" t="s">
        <v>19203</v>
      </c>
      <c r="C15301" s="1">
        <f t="shared" si="239"/>
        <v>45154.333333333336</v>
      </c>
      <c r="D15301" s="2" t="s">
        <v>2</v>
      </c>
      <c r="E15301" s="2" t="s">
        <v>2</v>
      </c>
      <c r="F15301" s="2" t="s">
        <v>3</v>
      </c>
      <c r="G15301" s="2" t="s">
        <v>989</v>
      </c>
      <c r="H15301" s="2" t="s">
        <v>1477</v>
      </c>
      <c r="I15301" s="2" t="s">
        <v>6</v>
      </c>
      <c r="J15301" t="s">
        <v>19204</v>
      </c>
      <c r="K15301" t="s">
        <v>19205</v>
      </c>
    </row>
    <row r="15302" spans="1:11" x14ac:dyDescent="0.3">
      <c r="A15302" t="s">
        <v>0</v>
      </c>
      <c r="B15302" t="s">
        <v>19200</v>
      </c>
      <c r="C15302" s="1">
        <f t="shared" si="239"/>
        <v>45154.375</v>
      </c>
      <c r="D15302" s="2" t="s">
        <v>2</v>
      </c>
      <c r="E15302" s="2" t="s">
        <v>2</v>
      </c>
      <c r="F15302" s="2" t="s">
        <v>3</v>
      </c>
      <c r="G15302" s="2" t="s">
        <v>1188</v>
      </c>
      <c r="H15302" s="2" t="s">
        <v>1466</v>
      </c>
      <c r="I15302" s="2" t="s">
        <v>331</v>
      </c>
      <c r="J15302" t="s">
        <v>19201</v>
      </c>
      <c r="K15302" t="s">
        <v>19202</v>
      </c>
    </row>
    <row r="15303" spans="1:11" x14ac:dyDescent="0.3">
      <c r="A15303" t="s">
        <v>0</v>
      </c>
      <c r="B15303" t="s">
        <v>19197</v>
      </c>
      <c r="C15303" s="1">
        <f t="shared" si="239"/>
        <v>45154.416666666664</v>
      </c>
      <c r="D15303" s="2" t="s">
        <v>2</v>
      </c>
      <c r="E15303" s="2" t="s">
        <v>2</v>
      </c>
      <c r="F15303" s="2" t="s">
        <v>3</v>
      </c>
      <c r="G15303" s="2" t="s">
        <v>1039</v>
      </c>
      <c r="H15303" s="2" t="s">
        <v>1466</v>
      </c>
      <c r="I15303" s="2" t="s">
        <v>1016</v>
      </c>
      <c r="J15303" t="s">
        <v>19198</v>
      </c>
      <c r="K15303" t="s">
        <v>19199</v>
      </c>
    </row>
    <row r="15304" spans="1:11" x14ac:dyDescent="0.3">
      <c r="A15304" t="s">
        <v>0</v>
      </c>
      <c r="B15304" t="s">
        <v>19194</v>
      </c>
      <c r="C15304" s="1">
        <f t="shared" si="239"/>
        <v>45154.458333333336</v>
      </c>
      <c r="D15304" s="2" t="s">
        <v>2</v>
      </c>
      <c r="E15304" s="2" t="s">
        <v>2</v>
      </c>
      <c r="F15304" s="2" t="s">
        <v>3</v>
      </c>
      <c r="G15304" s="2" t="s">
        <v>1188</v>
      </c>
      <c r="H15304" s="2" t="s">
        <v>1477</v>
      </c>
      <c r="I15304" s="2" t="s">
        <v>939</v>
      </c>
      <c r="J15304" t="s">
        <v>19195</v>
      </c>
      <c r="K15304" t="s">
        <v>19196</v>
      </c>
    </row>
    <row r="15305" spans="1:11" x14ac:dyDescent="0.3">
      <c r="A15305" t="s">
        <v>0</v>
      </c>
      <c r="B15305" t="s">
        <v>19191</v>
      </c>
      <c r="C15305" s="1">
        <f t="shared" si="239"/>
        <v>45154.5</v>
      </c>
      <c r="D15305" s="2" t="s">
        <v>2</v>
      </c>
      <c r="E15305" s="2" t="s">
        <v>2</v>
      </c>
      <c r="F15305" s="2" t="s">
        <v>3</v>
      </c>
      <c r="G15305" s="2" t="s">
        <v>969</v>
      </c>
      <c r="H15305" s="2" t="s">
        <v>1466</v>
      </c>
      <c r="I15305" s="2" t="s">
        <v>682</v>
      </c>
      <c r="J15305" t="s">
        <v>19192</v>
      </c>
      <c r="K15305" t="s">
        <v>19193</v>
      </c>
    </row>
    <row r="15306" spans="1:11" x14ac:dyDescent="0.3">
      <c r="A15306" t="s">
        <v>0</v>
      </c>
      <c r="B15306" t="s">
        <v>19188</v>
      </c>
      <c r="C15306" s="1">
        <f t="shared" si="239"/>
        <v>45154.541666666664</v>
      </c>
      <c r="D15306" s="2" t="s">
        <v>2</v>
      </c>
      <c r="E15306" s="2" t="s">
        <v>2</v>
      </c>
      <c r="F15306" s="2" t="s">
        <v>3</v>
      </c>
      <c r="G15306" s="2" t="s">
        <v>1007</v>
      </c>
      <c r="H15306" s="2" t="s">
        <v>1415</v>
      </c>
      <c r="I15306" s="2" t="s">
        <v>682</v>
      </c>
      <c r="J15306" t="s">
        <v>19189</v>
      </c>
      <c r="K15306" t="s">
        <v>19190</v>
      </c>
    </row>
    <row r="15307" spans="1:11" x14ac:dyDescent="0.3">
      <c r="A15307" t="s">
        <v>0</v>
      </c>
      <c r="B15307" t="s">
        <v>19185</v>
      </c>
      <c r="C15307" s="1">
        <f t="shared" si="239"/>
        <v>45154.583333333336</v>
      </c>
      <c r="D15307" s="2" t="s">
        <v>2</v>
      </c>
      <c r="E15307" s="2" t="s">
        <v>2</v>
      </c>
      <c r="F15307" s="2" t="s">
        <v>3</v>
      </c>
      <c r="G15307" s="2" t="s">
        <v>977</v>
      </c>
      <c r="H15307" s="2" t="s">
        <v>1408</v>
      </c>
      <c r="I15307" s="2" t="s">
        <v>1016</v>
      </c>
      <c r="J15307" t="s">
        <v>19186</v>
      </c>
      <c r="K15307" t="s">
        <v>19187</v>
      </c>
    </row>
    <row r="15308" spans="1:11" x14ac:dyDescent="0.3">
      <c r="A15308" t="s">
        <v>0</v>
      </c>
      <c r="B15308" t="s">
        <v>19182</v>
      </c>
      <c r="C15308" s="1">
        <f t="shared" si="239"/>
        <v>45154.625</v>
      </c>
      <c r="D15308" s="2" t="s">
        <v>2</v>
      </c>
      <c r="E15308" s="2" t="s">
        <v>2</v>
      </c>
      <c r="F15308" s="2" t="s">
        <v>3</v>
      </c>
      <c r="G15308" s="2" t="s">
        <v>1007</v>
      </c>
      <c r="H15308" s="2" t="s">
        <v>1408</v>
      </c>
      <c r="I15308" s="2" t="s">
        <v>1016</v>
      </c>
      <c r="J15308" t="s">
        <v>19183</v>
      </c>
      <c r="K15308" t="s">
        <v>19184</v>
      </c>
    </row>
    <row r="15309" spans="1:11" x14ac:dyDescent="0.3">
      <c r="A15309" t="s">
        <v>0</v>
      </c>
      <c r="B15309" t="s">
        <v>19179</v>
      </c>
      <c r="C15309" s="1">
        <f t="shared" si="239"/>
        <v>45154.666666666664</v>
      </c>
      <c r="D15309" s="2" t="s">
        <v>2</v>
      </c>
      <c r="E15309" s="2" t="s">
        <v>2</v>
      </c>
      <c r="F15309" s="2" t="s">
        <v>3</v>
      </c>
      <c r="G15309" s="2" t="s">
        <v>1007</v>
      </c>
      <c r="H15309" s="2" t="s">
        <v>1425</v>
      </c>
      <c r="I15309" s="2" t="s">
        <v>682</v>
      </c>
      <c r="J15309" t="s">
        <v>19180</v>
      </c>
      <c r="K15309" t="s">
        <v>19181</v>
      </c>
    </row>
    <row r="15310" spans="1:11" x14ac:dyDescent="0.3">
      <c r="A15310" t="s">
        <v>0</v>
      </c>
      <c r="B15310" t="s">
        <v>19176</v>
      </c>
      <c r="C15310" s="1">
        <f t="shared" si="239"/>
        <v>45154.708333333336</v>
      </c>
      <c r="D15310" s="2" t="s">
        <v>2</v>
      </c>
      <c r="E15310" s="2" t="s">
        <v>2</v>
      </c>
      <c r="F15310" s="2" t="s">
        <v>3</v>
      </c>
      <c r="G15310" s="2" t="s">
        <v>977</v>
      </c>
      <c r="H15310" s="2" t="s">
        <v>1003</v>
      </c>
      <c r="I15310" s="2" t="s">
        <v>823</v>
      </c>
      <c r="J15310" t="s">
        <v>19177</v>
      </c>
      <c r="K15310" t="s">
        <v>19178</v>
      </c>
    </row>
    <row r="15311" spans="1:11" x14ac:dyDescent="0.3">
      <c r="A15311" t="s">
        <v>0</v>
      </c>
      <c r="B15311" t="s">
        <v>19173</v>
      </c>
      <c r="C15311" s="1">
        <f t="shared" si="239"/>
        <v>45154.75</v>
      </c>
      <c r="D15311" s="2" t="s">
        <v>2</v>
      </c>
      <c r="E15311" s="2" t="s">
        <v>2</v>
      </c>
      <c r="F15311" s="2" t="s">
        <v>3</v>
      </c>
      <c r="G15311" s="2" t="s">
        <v>969</v>
      </c>
      <c r="H15311" s="2" t="s">
        <v>1003</v>
      </c>
      <c r="I15311" s="2" t="s">
        <v>1016</v>
      </c>
      <c r="J15311" t="s">
        <v>19174</v>
      </c>
      <c r="K15311" t="s">
        <v>19175</v>
      </c>
    </row>
    <row r="15312" spans="1:11" x14ac:dyDescent="0.3">
      <c r="A15312" t="s">
        <v>0</v>
      </c>
      <c r="B15312" t="s">
        <v>19170</v>
      </c>
      <c r="C15312" s="1">
        <f t="shared" si="239"/>
        <v>45154.791666666664</v>
      </c>
      <c r="D15312" s="2" t="s">
        <v>2</v>
      </c>
      <c r="E15312" s="2" t="s">
        <v>2</v>
      </c>
      <c r="F15312" s="2" t="s">
        <v>3</v>
      </c>
      <c r="G15312" s="2" t="s">
        <v>1188</v>
      </c>
      <c r="H15312" s="2" t="s">
        <v>1331</v>
      </c>
      <c r="I15312" s="2" t="s">
        <v>807</v>
      </c>
      <c r="J15312" t="s">
        <v>19171</v>
      </c>
      <c r="K15312" t="s">
        <v>19172</v>
      </c>
    </row>
    <row r="15313" spans="1:11" x14ac:dyDescent="0.3">
      <c r="A15313" t="s">
        <v>0</v>
      </c>
      <c r="B15313" t="s">
        <v>19167</v>
      </c>
      <c r="C15313" s="1">
        <f t="shared" si="239"/>
        <v>45154.833333333336</v>
      </c>
      <c r="D15313" s="2" t="s">
        <v>2</v>
      </c>
      <c r="E15313" s="2" t="s">
        <v>2</v>
      </c>
      <c r="F15313" s="2" t="s">
        <v>3</v>
      </c>
      <c r="G15313" s="2" t="s">
        <v>1188</v>
      </c>
      <c r="H15313" s="2" t="s">
        <v>1331</v>
      </c>
      <c r="I15313" s="2" t="s">
        <v>488</v>
      </c>
      <c r="J15313" t="s">
        <v>19168</v>
      </c>
      <c r="K15313" t="s">
        <v>19169</v>
      </c>
    </row>
    <row r="15314" spans="1:11" x14ac:dyDescent="0.3">
      <c r="A15314" t="s">
        <v>0</v>
      </c>
      <c r="B15314" t="s">
        <v>19164</v>
      </c>
      <c r="C15314" s="1">
        <f t="shared" si="239"/>
        <v>45154.875</v>
      </c>
      <c r="D15314" s="2" t="s">
        <v>2</v>
      </c>
      <c r="E15314" s="2" t="s">
        <v>2</v>
      </c>
      <c r="F15314" s="2" t="s">
        <v>3</v>
      </c>
      <c r="G15314" s="2" t="s">
        <v>969</v>
      </c>
      <c r="H15314" s="2" t="s">
        <v>1184</v>
      </c>
      <c r="I15314" s="2" t="s">
        <v>939</v>
      </c>
      <c r="J15314" t="s">
        <v>19165</v>
      </c>
      <c r="K15314" t="s">
        <v>19166</v>
      </c>
    </row>
    <row r="15315" spans="1:11" x14ac:dyDescent="0.3">
      <c r="A15315" t="s">
        <v>0</v>
      </c>
      <c r="B15315" t="s">
        <v>19161</v>
      </c>
      <c r="C15315" s="1">
        <f t="shared" si="239"/>
        <v>45154.916666666664</v>
      </c>
      <c r="D15315" s="2" t="s">
        <v>2</v>
      </c>
      <c r="E15315" s="2" t="s">
        <v>2</v>
      </c>
      <c r="F15315" s="2" t="s">
        <v>3</v>
      </c>
      <c r="G15315" s="2" t="s">
        <v>1043</v>
      </c>
      <c r="H15315" s="2" t="s">
        <v>1003</v>
      </c>
      <c r="I15315" s="2" t="s">
        <v>421</v>
      </c>
      <c r="J15315" t="s">
        <v>19162</v>
      </c>
      <c r="K15315" t="s">
        <v>19163</v>
      </c>
    </row>
    <row r="15316" spans="1:11" x14ac:dyDescent="0.3">
      <c r="A15316" t="s">
        <v>0</v>
      </c>
      <c r="B15316" t="s">
        <v>19158</v>
      </c>
      <c r="C15316" s="1">
        <f t="shared" si="239"/>
        <v>45154.958333333336</v>
      </c>
      <c r="D15316" s="2" t="s">
        <v>2</v>
      </c>
      <c r="E15316" s="2" t="s">
        <v>2</v>
      </c>
      <c r="F15316" s="2" t="s">
        <v>3</v>
      </c>
      <c r="G15316" s="2" t="s">
        <v>1007</v>
      </c>
      <c r="H15316" s="2" t="s">
        <v>1297</v>
      </c>
      <c r="I15316" s="2" t="s">
        <v>311</v>
      </c>
      <c r="J15316" t="s">
        <v>19159</v>
      </c>
      <c r="K15316" t="s">
        <v>19160</v>
      </c>
    </row>
    <row r="15317" spans="1:11" x14ac:dyDescent="0.3">
      <c r="A15317" t="s">
        <v>0</v>
      </c>
      <c r="B15317" t="s">
        <v>19155</v>
      </c>
      <c r="C15317" s="1">
        <f t="shared" si="239"/>
        <v>45155</v>
      </c>
      <c r="D15317" s="2" t="s">
        <v>2</v>
      </c>
      <c r="E15317" s="2" t="s">
        <v>2</v>
      </c>
      <c r="F15317" s="2" t="s">
        <v>3</v>
      </c>
      <c r="G15317" s="2" t="s">
        <v>495</v>
      </c>
      <c r="H15317" s="2" t="s">
        <v>1184</v>
      </c>
      <c r="I15317" s="2" t="s">
        <v>269</v>
      </c>
      <c r="J15317" t="s">
        <v>19156</v>
      </c>
      <c r="K15317" t="s">
        <v>19157</v>
      </c>
    </row>
    <row r="15318" spans="1:11" x14ac:dyDescent="0.3">
      <c r="A15318" t="s">
        <v>0</v>
      </c>
      <c r="B15318" t="s">
        <v>19152</v>
      </c>
      <c r="C15318" s="1">
        <f t="shared" si="239"/>
        <v>45155.041666666664</v>
      </c>
      <c r="D15318" s="2" t="s">
        <v>2</v>
      </c>
      <c r="E15318" s="2" t="s">
        <v>2</v>
      </c>
      <c r="F15318" s="2" t="s">
        <v>3</v>
      </c>
      <c r="G15318" s="2" t="s">
        <v>495</v>
      </c>
      <c r="H15318" s="2" t="s">
        <v>1092</v>
      </c>
      <c r="I15318" s="2" t="s">
        <v>682</v>
      </c>
      <c r="J15318" t="s">
        <v>19153</v>
      </c>
      <c r="K15318" t="s">
        <v>19154</v>
      </c>
    </row>
    <row r="15319" spans="1:11" x14ac:dyDescent="0.3">
      <c r="A15319" t="s">
        <v>0</v>
      </c>
      <c r="B15319" t="s">
        <v>19149</v>
      </c>
      <c r="C15319" s="1">
        <f t="shared" si="239"/>
        <v>45155.083333333336</v>
      </c>
      <c r="D15319" s="2" t="s">
        <v>2</v>
      </c>
      <c r="E15319" s="2" t="s">
        <v>2</v>
      </c>
      <c r="F15319" s="2" t="s">
        <v>3</v>
      </c>
      <c r="G15319" s="2" t="s">
        <v>495</v>
      </c>
      <c r="H15319" s="2" t="s">
        <v>1092</v>
      </c>
      <c r="I15319" s="2" t="s">
        <v>939</v>
      </c>
      <c r="J15319" t="s">
        <v>19150</v>
      </c>
      <c r="K15319" t="s">
        <v>19151</v>
      </c>
    </row>
    <row r="15320" spans="1:11" x14ac:dyDescent="0.3">
      <c r="A15320" t="s">
        <v>0</v>
      </c>
      <c r="B15320" t="s">
        <v>19146</v>
      </c>
      <c r="C15320" s="1">
        <f t="shared" si="239"/>
        <v>45155.125</v>
      </c>
      <c r="D15320" s="2" t="s">
        <v>2</v>
      </c>
      <c r="E15320" s="2" t="s">
        <v>2</v>
      </c>
      <c r="F15320" s="2" t="s">
        <v>3</v>
      </c>
      <c r="G15320" s="2" t="s">
        <v>495</v>
      </c>
      <c r="H15320" s="2" t="s">
        <v>1331</v>
      </c>
      <c r="I15320" s="2" t="s">
        <v>647</v>
      </c>
      <c r="J15320" t="s">
        <v>19147</v>
      </c>
      <c r="K15320" t="s">
        <v>19148</v>
      </c>
    </row>
    <row r="15321" spans="1:11" x14ac:dyDescent="0.3">
      <c r="A15321" t="s">
        <v>0</v>
      </c>
      <c r="B15321" t="s">
        <v>19143</v>
      </c>
      <c r="C15321" s="1">
        <f t="shared" si="239"/>
        <v>45155.166666666664</v>
      </c>
      <c r="D15321" s="2" t="s">
        <v>2</v>
      </c>
      <c r="E15321" s="2" t="s">
        <v>2</v>
      </c>
      <c r="F15321" s="2" t="s">
        <v>3</v>
      </c>
      <c r="G15321" s="2" t="s">
        <v>495</v>
      </c>
      <c r="H15321" s="2" t="s">
        <v>1377</v>
      </c>
      <c r="I15321" s="2" t="s">
        <v>1016</v>
      </c>
      <c r="J15321" t="s">
        <v>19144</v>
      </c>
      <c r="K15321" t="s">
        <v>19145</v>
      </c>
    </row>
    <row r="15322" spans="1:11" x14ac:dyDescent="0.3">
      <c r="A15322" t="s">
        <v>0</v>
      </c>
      <c r="B15322" t="s">
        <v>19140</v>
      </c>
      <c r="C15322" s="1">
        <f t="shared" si="239"/>
        <v>45155.208333333336</v>
      </c>
      <c r="D15322" s="2" t="s">
        <v>2</v>
      </c>
      <c r="E15322" s="2" t="s">
        <v>2</v>
      </c>
      <c r="F15322" s="2" t="s">
        <v>3</v>
      </c>
      <c r="G15322" s="2" t="s">
        <v>495</v>
      </c>
      <c r="H15322" s="2" t="s">
        <v>1297</v>
      </c>
      <c r="I15322" s="2" t="s">
        <v>1016</v>
      </c>
      <c r="J15322" t="s">
        <v>19141</v>
      </c>
      <c r="K15322" t="s">
        <v>19142</v>
      </c>
    </row>
    <row r="15323" spans="1:11" x14ac:dyDescent="0.3">
      <c r="A15323" t="s">
        <v>0</v>
      </c>
      <c r="B15323" t="s">
        <v>19137</v>
      </c>
      <c r="C15323" s="1">
        <f t="shared" si="239"/>
        <v>45155.25</v>
      </c>
      <c r="D15323" s="2" t="s">
        <v>2</v>
      </c>
      <c r="E15323" s="2" t="s">
        <v>2</v>
      </c>
      <c r="F15323" s="2" t="s">
        <v>3</v>
      </c>
      <c r="G15323" s="2" t="s">
        <v>495</v>
      </c>
      <c r="H15323" s="2" t="s">
        <v>1270</v>
      </c>
      <c r="I15323" s="2" t="s">
        <v>740</v>
      </c>
      <c r="J15323" t="s">
        <v>19138</v>
      </c>
      <c r="K15323" t="s">
        <v>19139</v>
      </c>
    </row>
    <row r="15324" spans="1:11" x14ac:dyDescent="0.3">
      <c r="A15324" t="s">
        <v>0</v>
      </c>
      <c r="B15324" t="s">
        <v>19134</v>
      </c>
      <c r="C15324" s="1">
        <f t="shared" si="239"/>
        <v>45155.291666666664</v>
      </c>
      <c r="D15324" s="2" t="s">
        <v>2</v>
      </c>
      <c r="E15324" s="2" t="s">
        <v>2</v>
      </c>
      <c r="F15324" s="2" t="s">
        <v>3</v>
      </c>
      <c r="G15324" s="2" t="s">
        <v>977</v>
      </c>
      <c r="H15324" s="2" t="s">
        <v>1092</v>
      </c>
      <c r="I15324" s="2" t="s">
        <v>823</v>
      </c>
      <c r="J15324" t="s">
        <v>19135</v>
      </c>
      <c r="K15324" t="s">
        <v>19136</v>
      </c>
    </row>
    <row r="15325" spans="1:11" x14ac:dyDescent="0.3">
      <c r="A15325" t="s">
        <v>0</v>
      </c>
      <c r="B15325" t="s">
        <v>19131</v>
      </c>
      <c r="C15325" s="1">
        <f t="shared" si="239"/>
        <v>45155.333333333336</v>
      </c>
      <c r="D15325" s="2" t="s">
        <v>2</v>
      </c>
      <c r="E15325" s="2" t="s">
        <v>2</v>
      </c>
      <c r="F15325" s="2" t="s">
        <v>3</v>
      </c>
      <c r="G15325" s="2" t="s">
        <v>495</v>
      </c>
      <c r="H15325" s="2" t="s">
        <v>1180</v>
      </c>
      <c r="I15325" s="2" t="s">
        <v>269</v>
      </c>
      <c r="J15325" t="s">
        <v>19132</v>
      </c>
      <c r="K15325" t="s">
        <v>19133</v>
      </c>
    </row>
    <row r="15326" spans="1:11" x14ac:dyDescent="0.3">
      <c r="A15326" t="s">
        <v>0</v>
      </c>
      <c r="B15326" t="s">
        <v>19128</v>
      </c>
      <c r="C15326" s="1">
        <f t="shared" si="239"/>
        <v>45155.375</v>
      </c>
      <c r="D15326" s="2" t="s">
        <v>2</v>
      </c>
      <c r="E15326" s="2" t="s">
        <v>2</v>
      </c>
      <c r="F15326" s="2" t="s">
        <v>3</v>
      </c>
      <c r="G15326" s="2" t="s">
        <v>1948</v>
      </c>
      <c r="H15326" s="2" t="s">
        <v>1331</v>
      </c>
      <c r="I15326" s="2" t="s">
        <v>740</v>
      </c>
      <c r="J15326" t="s">
        <v>19129</v>
      </c>
      <c r="K15326" t="s">
        <v>19130</v>
      </c>
    </row>
    <row r="15327" spans="1:11" x14ac:dyDescent="0.3">
      <c r="A15327" t="s">
        <v>0</v>
      </c>
      <c r="B15327" t="s">
        <v>19125</v>
      </c>
      <c r="C15327" s="1">
        <f t="shared" si="239"/>
        <v>45155.416666666664</v>
      </c>
      <c r="D15327" s="2" t="s">
        <v>2</v>
      </c>
      <c r="E15327" s="2" t="s">
        <v>2</v>
      </c>
      <c r="F15327" s="2" t="s">
        <v>3</v>
      </c>
      <c r="G15327" s="2" t="s">
        <v>1958</v>
      </c>
      <c r="H15327" s="2" t="s">
        <v>1270</v>
      </c>
      <c r="I15327" s="2" t="s">
        <v>965</v>
      </c>
      <c r="J15327" t="s">
        <v>19126</v>
      </c>
      <c r="K15327" t="s">
        <v>19127</v>
      </c>
    </row>
    <row r="15328" spans="1:11" x14ac:dyDescent="0.3">
      <c r="A15328" t="s">
        <v>0</v>
      </c>
      <c r="B15328" t="s">
        <v>19122</v>
      </c>
      <c r="C15328" s="1">
        <f t="shared" si="239"/>
        <v>45155.458333333336</v>
      </c>
      <c r="D15328" s="2" t="s">
        <v>2</v>
      </c>
      <c r="E15328" s="2" t="s">
        <v>2</v>
      </c>
      <c r="F15328" s="2" t="s">
        <v>3</v>
      </c>
      <c r="G15328" s="2" t="s">
        <v>2031</v>
      </c>
      <c r="H15328" s="2" t="s">
        <v>1092</v>
      </c>
      <c r="I15328" s="2" t="s">
        <v>807</v>
      </c>
      <c r="J15328" t="s">
        <v>19123</v>
      </c>
      <c r="K15328" t="s">
        <v>19124</v>
      </c>
    </row>
    <row r="15329" spans="1:11" x14ac:dyDescent="0.3">
      <c r="A15329" t="s">
        <v>0</v>
      </c>
      <c r="B15329" t="s">
        <v>19119</v>
      </c>
      <c r="C15329" s="1">
        <f t="shared" si="239"/>
        <v>45155.5</v>
      </c>
      <c r="D15329" s="2" t="s">
        <v>2</v>
      </c>
      <c r="E15329" s="2" t="s">
        <v>2</v>
      </c>
      <c r="F15329" s="2" t="s">
        <v>3</v>
      </c>
      <c r="G15329" s="2" t="s">
        <v>495</v>
      </c>
      <c r="H15329" s="2" t="s">
        <v>1092</v>
      </c>
      <c r="I15329" s="2" t="s">
        <v>647</v>
      </c>
      <c r="J15329" t="s">
        <v>19120</v>
      </c>
      <c r="K15329" t="s">
        <v>19121</v>
      </c>
    </row>
    <row r="15330" spans="1:11" x14ac:dyDescent="0.3">
      <c r="A15330" t="s">
        <v>0</v>
      </c>
      <c r="B15330" t="s">
        <v>19116</v>
      </c>
      <c r="C15330" s="1">
        <f t="shared" si="239"/>
        <v>45155.541666666664</v>
      </c>
      <c r="D15330" s="2" t="s">
        <v>2</v>
      </c>
      <c r="E15330" s="2" t="s">
        <v>2</v>
      </c>
      <c r="F15330" s="2" t="s">
        <v>3</v>
      </c>
      <c r="G15330" s="2" t="s">
        <v>1039</v>
      </c>
      <c r="H15330" s="2" t="s">
        <v>1293</v>
      </c>
      <c r="I15330" s="2" t="s">
        <v>1008</v>
      </c>
      <c r="J15330" t="s">
        <v>19117</v>
      </c>
      <c r="K15330" t="s">
        <v>19118</v>
      </c>
    </row>
    <row r="15331" spans="1:11" x14ac:dyDescent="0.3">
      <c r="A15331" t="s">
        <v>0</v>
      </c>
      <c r="B15331" t="s">
        <v>19113</v>
      </c>
      <c r="C15331" s="1">
        <f t="shared" si="239"/>
        <v>45155.583333333336</v>
      </c>
      <c r="D15331" s="2" t="s">
        <v>2</v>
      </c>
      <c r="E15331" s="2" t="s">
        <v>2</v>
      </c>
      <c r="F15331" s="2" t="s">
        <v>3</v>
      </c>
      <c r="G15331" s="2" t="s">
        <v>989</v>
      </c>
      <c r="H15331" s="2" t="s">
        <v>1904</v>
      </c>
      <c r="I15331" s="2" t="s">
        <v>965</v>
      </c>
      <c r="J15331" t="s">
        <v>19114</v>
      </c>
      <c r="K15331" t="s">
        <v>19115</v>
      </c>
    </row>
    <row r="15332" spans="1:11" x14ac:dyDescent="0.3">
      <c r="A15332" t="s">
        <v>0</v>
      </c>
      <c r="B15332" t="s">
        <v>19110</v>
      </c>
      <c r="C15332" s="1">
        <f t="shared" si="239"/>
        <v>45155.625</v>
      </c>
      <c r="D15332" s="2" t="s">
        <v>2</v>
      </c>
      <c r="E15332" s="2" t="s">
        <v>2</v>
      </c>
      <c r="F15332" s="2" t="s">
        <v>3</v>
      </c>
      <c r="G15332" s="2" t="s">
        <v>1120</v>
      </c>
      <c r="H15332" s="2" t="s">
        <v>1092</v>
      </c>
      <c r="I15332" s="2" t="s">
        <v>40</v>
      </c>
      <c r="J15332" t="s">
        <v>19111</v>
      </c>
      <c r="K15332" t="s">
        <v>19112</v>
      </c>
    </row>
    <row r="15333" spans="1:11" x14ac:dyDescent="0.3">
      <c r="A15333" t="s">
        <v>0</v>
      </c>
      <c r="B15333" t="s">
        <v>19107</v>
      </c>
      <c r="C15333" s="1">
        <f t="shared" si="239"/>
        <v>45155.666666666664</v>
      </c>
      <c r="D15333" s="2" t="s">
        <v>2</v>
      </c>
      <c r="E15333" s="2" t="s">
        <v>2</v>
      </c>
      <c r="F15333" s="2" t="s">
        <v>3</v>
      </c>
      <c r="G15333" s="2" t="s">
        <v>1064</v>
      </c>
      <c r="H15333" s="2" t="s">
        <v>1012</v>
      </c>
      <c r="I15333" s="2" t="s">
        <v>939</v>
      </c>
      <c r="J15333" t="s">
        <v>19108</v>
      </c>
      <c r="K15333" t="s">
        <v>19109</v>
      </c>
    </row>
    <row r="15334" spans="1:11" x14ac:dyDescent="0.3">
      <c r="A15334" t="s">
        <v>0</v>
      </c>
      <c r="B15334" t="s">
        <v>19104</v>
      </c>
      <c r="C15334" s="1">
        <f t="shared" si="239"/>
        <v>45155.708333333336</v>
      </c>
      <c r="D15334" s="2" t="s">
        <v>2</v>
      </c>
      <c r="E15334" s="2" t="s">
        <v>2</v>
      </c>
      <c r="F15334" s="2" t="s">
        <v>3</v>
      </c>
      <c r="G15334" s="2" t="s">
        <v>1088</v>
      </c>
      <c r="H15334" s="2" t="s">
        <v>1270</v>
      </c>
      <c r="I15334" s="2" t="s">
        <v>195</v>
      </c>
      <c r="J15334" t="s">
        <v>19105</v>
      </c>
      <c r="K15334" t="s">
        <v>19106</v>
      </c>
    </row>
    <row r="15335" spans="1:11" x14ac:dyDescent="0.3">
      <c r="A15335" t="s">
        <v>0</v>
      </c>
      <c r="B15335" t="s">
        <v>19101</v>
      </c>
      <c r="C15335" s="1">
        <f t="shared" si="239"/>
        <v>45155.75</v>
      </c>
      <c r="D15335" s="2" t="s">
        <v>2</v>
      </c>
      <c r="E15335" s="2" t="s">
        <v>2</v>
      </c>
      <c r="F15335" s="2" t="s">
        <v>3</v>
      </c>
      <c r="G15335" s="2" t="s">
        <v>1610</v>
      </c>
      <c r="H15335" s="2" t="s">
        <v>1065</v>
      </c>
      <c r="I15335" s="2" t="s">
        <v>640</v>
      </c>
      <c r="J15335" t="s">
        <v>19102</v>
      </c>
      <c r="K15335" t="s">
        <v>19103</v>
      </c>
    </row>
    <row r="15336" spans="1:11" x14ac:dyDescent="0.3">
      <c r="A15336" t="s">
        <v>0</v>
      </c>
      <c r="B15336" t="s">
        <v>19098</v>
      </c>
      <c r="C15336" s="1">
        <f t="shared" si="239"/>
        <v>45155.791666666664</v>
      </c>
      <c r="D15336" s="2" t="s">
        <v>2</v>
      </c>
      <c r="E15336" s="2" t="s">
        <v>2</v>
      </c>
      <c r="F15336" s="2" t="s">
        <v>3</v>
      </c>
      <c r="G15336" s="2" t="s">
        <v>1541</v>
      </c>
      <c r="H15336" s="2" t="s">
        <v>1425</v>
      </c>
      <c r="I15336" s="2" t="s">
        <v>488</v>
      </c>
      <c r="J15336" t="s">
        <v>19099</v>
      </c>
      <c r="K15336" t="s">
        <v>19100</v>
      </c>
    </row>
    <row r="15337" spans="1:11" x14ac:dyDescent="0.3">
      <c r="A15337" t="s">
        <v>0</v>
      </c>
      <c r="B15337" t="s">
        <v>19095</v>
      </c>
      <c r="C15337" s="1">
        <f t="shared" si="239"/>
        <v>45155.833333333336</v>
      </c>
      <c r="D15337" s="2" t="s">
        <v>2</v>
      </c>
      <c r="E15337" s="2" t="s">
        <v>2</v>
      </c>
      <c r="F15337" s="2" t="s">
        <v>3</v>
      </c>
      <c r="G15337" s="2" t="s">
        <v>1552</v>
      </c>
      <c r="H15337" s="2" t="s">
        <v>1415</v>
      </c>
      <c r="I15337" s="2" t="s">
        <v>807</v>
      </c>
      <c r="J15337" t="s">
        <v>19096</v>
      </c>
      <c r="K15337" t="s">
        <v>19097</v>
      </c>
    </row>
    <row r="15338" spans="1:11" x14ac:dyDescent="0.3">
      <c r="A15338" t="s">
        <v>0</v>
      </c>
      <c r="B15338" t="s">
        <v>19092</v>
      </c>
      <c r="C15338" s="1">
        <f t="shared" si="239"/>
        <v>45155.875</v>
      </c>
      <c r="D15338" s="2" t="s">
        <v>2</v>
      </c>
      <c r="E15338" s="2" t="s">
        <v>2</v>
      </c>
      <c r="F15338" s="2" t="s">
        <v>3</v>
      </c>
      <c r="G15338" s="2" t="s">
        <v>1568</v>
      </c>
      <c r="H15338" s="2" t="s">
        <v>1391</v>
      </c>
      <c r="I15338" s="2" t="s">
        <v>823</v>
      </c>
      <c r="J15338" t="s">
        <v>19093</v>
      </c>
      <c r="K15338" t="s">
        <v>19094</v>
      </c>
    </row>
    <row r="15339" spans="1:11" x14ac:dyDescent="0.3">
      <c r="A15339" t="s">
        <v>0</v>
      </c>
      <c r="B15339" t="s">
        <v>19089</v>
      </c>
      <c r="C15339" s="1">
        <f t="shared" si="239"/>
        <v>45155.958333333336</v>
      </c>
      <c r="D15339" s="2" t="s">
        <v>2</v>
      </c>
      <c r="E15339" s="2" t="s">
        <v>2</v>
      </c>
      <c r="F15339" s="2" t="s">
        <v>3</v>
      </c>
      <c r="G15339" s="2" t="s">
        <v>1568</v>
      </c>
      <c r="H15339" s="2" t="s">
        <v>1477</v>
      </c>
      <c r="I15339" s="2" t="s">
        <v>647</v>
      </c>
      <c r="J15339" t="s">
        <v>19090</v>
      </c>
      <c r="K15339" t="s">
        <v>19091</v>
      </c>
    </row>
    <row r="15340" spans="1:11" x14ac:dyDescent="0.3">
      <c r="A15340" t="s">
        <v>0</v>
      </c>
      <c r="B15340" t="s">
        <v>19086</v>
      </c>
      <c r="C15340" s="1">
        <f t="shared" si="239"/>
        <v>45156</v>
      </c>
      <c r="D15340" s="2" t="s">
        <v>2</v>
      </c>
      <c r="E15340" s="2" t="s">
        <v>2</v>
      </c>
      <c r="F15340" s="2" t="s">
        <v>3</v>
      </c>
      <c r="G15340" s="2" t="s">
        <v>1568</v>
      </c>
      <c r="H15340" s="2" t="s">
        <v>133</v>
      </c>
      <c r="I15340" s="2" t="s">
        <v>807</v>
      </c>
      <c r="J15340" t="s">
        <v>19087</v>
      </c>
      <c r="K15340" t="s">
        <v>19088</v>
      </c>
    </row>
    <row r="15341" spans="1:11" x14ac:dyDescent="0.3">
      <c r="A15341" t="s">
        <v>0</v>
      </c>
      <c r="B15341" t="s">
        <v>19083</v>
      </c>
      <c r="C15341" s="1">
        <f t="shared" si="239"/>
        <v>45156.041666666664</v>
      </c>
      <c r="D15341" s="2" t="s">
        <v>2</v>
      </c>
      <c r="E15341" s="2" t="s">
        <v>2</v>
      </c>
      <c r="F15341" s="2" t="s">
        <v>3</v>
      </c>
      <c r="G15341" s="2" t="s">
        <v>1084</v>
      </c>
      <c r="H15341" s="2" t="s">
        <v>1408</v>
      </c>
      <c r="I15341" s="2" t="s">
        <v>807</v>
      </c>
      <c r="J15341" t="s">
        <v>19084</v>
      </c>
      <c r="K15341" t="s">
        <v>19085</v>
      </c>
    </row>
    <row r="15342" spans="1:11" x14ac:dyDescent="0.3">
      <c r="A15342" t="s">
        <v>0</v>
      </c>
      <c r="B15342" t="s">
        <v>19080</v>
      </c>
      <c r="C15342" s="1">
        <f t="shared" si="239"/>
        <v>45156.083333333336</v>
      </c>
      <c r="D15342" s="2" t="s">
        <v>2</v>
      </c>
      <c r="E15342" s="2" t="s">
        <v>2</v>
      </c>
      <c r="F15342" s="2" t="s">
        <v>3</v>
      </c>
      <c r="G15342" s="2" t="s">
        <v>1096</v>
      </c>
      <c r="H15342" s="2" t="s">
        <v>1415</v>
      </c>
      <c r="I15342" s="2" t="s">
        <v>1016</v>
      </c>
      <c r="J15342" t="s">
        <v>19081</v>
      </c>
      <c r="K15342" t="s">
        <v>19082</v>
      </c>
    </row>
    <row r="15343" spans="1:11" x14ac:dyDescent="0.3">
      <c r="A15343" t="s">
        <v>0</v>
      </c>
      <c r="B15343" t="s">
        <v>19077</v>
      </c>
      <c r="C15343" s="1">
        <f t="shared" si="239"/>
        <v>45156.166666666664</v>
      </c>
      <c r="D15343" s="2" t="s">
        <v>2</v>
      </c>
      <c r="E15343" s="2" t="s">
        <v>2</v>
      </c>
      <c r="F15343" s="2" t="s">
        <v>3</v>
      </c>
      <c r="G15343" s="2" t="s">
        <v>1142</v>
      </c>
      <c r="H15343" s="2" t="s">
        <v>1391</v>
      </c>
      <c r="I15343" s="2" t="s">
        <v>1016</v>
      </c>
      <c r="J15343" t="s">
        <v>19078</v>
      </c>
      <c r="K15343" t="s">
        <v>19079</v>
      </c>
    </row>
    <row r="15344" spans="1:11" x14ac:dyDescent="0.3">
      <c r="A15344" t="s">
        <v>0</v>
      </c>
      <c r="B15344" t="s">
        <v>19074</v>
      </c>
      <c r="C15344" s="1">
        <f t="shared" si="239"/>
        <v>45156.333333333336</v>
      </c>
      <c r="D15344" s="2" t="s">
        <v>2</v>
      </c>
      <c r="E15344" s="2" t="s">
        <v>2</v>
      </c>
      <c r="F15344" s="2" t="s">
        <v>3</v>
      </c>
      <c r="G15344" s="2" t="s">
        <v>1631</v>
      </c>
      <c r="H15344" s="2" t="s">
        <v>51</v>
      </c>
      <c r="I15344" s="2" t="s">
        <v>27</v>
      </c>
      <c r="J15344" t="s">
        <v>19075</v>
      </c>
      <c r="K15344" t="s">
        <v>19076</v>
      </c>
    </row>
    <row r="15345" spans="1:11" x14ac:dyDescent="0.3">
      <c r="A15345" t="s">
        <v>0</v>
      </c>
      <c r="B15345" t="s">
        <v>19071</v>
      </c>
      <c r="C15345" s="1">
        <f t="shared" si="239"/>
        <v>45156.375</v>
      </c>
      <c r="D15345" s="2" t="s">
        <v>2</v>
      </c>
      <c r="E15345" s="2" t="s">
        <v>2</v>
      </c>
      <c r="F15345" s="2" t="s">
        <v>3</v>
      </c>
      <c r="G15345" s="2" t="s">
        <v>1591</v>
      </c>
      <c r="H15345" s="2" t="s">
        <v>39</v>
      </c>
      <c r="I15345" s="2" t="s">
        <v>19</v>
      </c>
      <c r="J15345" t="s">
        <v>19072</v>
      </c>
      <c r="K15345" t="s">
        <v>19073</v>
      </c>
    </row>
    <row r="15346" spans="1:11" x14ac:dyDescent="0.3">
      <c r="A15346" t="s">
        <v>0</v>
      </c>
      <c r="B15346" t="s">
        <v>19068</v>
      </c>
      <c r="C15346" s="1">
        <f t="shared" si="239"/>
        <v>45156.416666666664</v>
      </c>
      <c r="D15346" s="2" t="s">
        <v>2</v>
      </c>
      <c r="E15346" s="2" t="s">
        <v>2</v>
      </c>
      <c r="F15346" s="2" t="s">
        <v>3</v>
      </c>
      <c r="G15346" s="2" t="s">
        <v>1617</v>
      </c>
      <c r="H15346" s="2" t="s">
        <v>1404</v>
      </c>
      <c r="I15346" s="2" t="s">
        <v>195</v>
      </c>
      <c r="J15346" t="s">
        <v>19069</v>
      </c>
      <c r="K15346" t="s">
        <v>19070</v>
      </c>
    </row>
    <row r="15347" spans="1:11" x14ac:dyDescent="0.3">
      <c r="A15347" t="s">
        <v>0</v>
      </c>
      <c r="B15347" t="s">
        <v>19065</v>
      </c>
      <c r="C15347" s="1">
        <f t="shared" si="239"/>
        <v>45156.458333333336</v>
      </c>
      <c r="D15347" s="2" t="s">
        <v>2</v>
      </c>
      <c r="E15347" s="2" t="s">
        <v>2</v>
      </c>
      <c r="F15347" s="2" t="s">
        <v>3</v>
      </c>
      <c r="G15347" s="2" t="s">
        <v>1568</v>
      </c>
      <c r="H15347" s="2" t="s">
        <v>133</v>
      </c>
      <c r="I15347" s="2" t="s">
        <v>935</v>
      </c>
      <c r="J15347" t="s">
        <v>19066</v>
      </c>
      <c r="K15347" t="s">
        <v>19067</v>
      </c>
    </row>
    <row r="15348" spans="1:11" x14ac:dyDescent="0.3">
      <c r="A15348" t="s">
        <v>0</v>
      </c>
      <c r="B15348" t="s">
        <v>19062</v>
      </c>
      <c r="C15348" s="1">
        <f t="shared" si="239"/>
        <v>45156.5</v>
      </c>
      <c r="D15348" s="2" t="s">
        <v>2</v>
      </c>
      <c r="E15348" s="2" t="s">
        <v>2</v>
      </c>
      <c r="F15348" s="2" t="s">
        <v>3</v>
      </c>
      <c r="G15348" s="2" t="s">
        <v>1610</v>
      </c>
      <c r="H15348" s="2" t="s">
        <v>1477</v>
      </c>
      <c r="I15348" s="2" t="s">
        <v>327</v>
      </c>
      <c r="J15348" t="s">
        <v>19063</v>
      </c>
      <c r="K15348" t="s">
        <v>19064</v>
      </c>
    </row>
    <row r="15349" spans="1:11" x14ac:dyDescent="0.3">
      <c r="A15349" t="s">
        <v>0</v>
      </c>
      <c r="B15349" t="s">
        <v>19059</v>
      </c>
      <c r="C15349" s="1">
        <f t="shared" si="239"/>
        <v>45156.541666666664</v>
      </c>
      <c r="D15349" s="2" t="s">
        <v>2</v>
      </c>
      <c r="E15349" s="2" t="s">
        <v>2</v>
      </c>
      <c r="F15349" s="2" t="s">
        <v>3</v>
      </c>
      <c r="G15349" s="2" t="s">
        <v>1610</v>
      </c>
      <c r="H15349" s="2" t="s">
        <v>425</v>
      </c>
      <c r="I15349" s="2" t="s">
        <v>958</v>
      </c>
      <c r="J15349" t="s">
        <v>19060</v>
      </c>
      <c r="K15349" t="s">
        <v>19061</v>
      </c>
    </row>
    <row r="15350" spans="1:11" x14ac:dyDescent="0.3">
      <c r="A15350" t="s">
        <v>0</v>
      </c>
      <c r="B15350" t="s">
        <v>19056</v>
      </c>
      <c r="C15350" s="1">
        <f t="shared" si="239"/>
        <v>45156.583333333336</v>
      </c>
      <c r="D15350" s="2" t="s">
        <v>2</v>
      </c>
      <c r="E15350" s="2" t="s">
        <v>2</v>
      </c>
      <c r="F15350" s="2" t="s">
        <v>3</v>
      </c>
      <c r="G15350" s="2" t="s">
        <v>1076</v>
      </c>
      <c r="H15350" s="2" t="s">
        <v>1462</v>
      </c>
      <c r="I15350" s="2" t="s">
        <v>331</v>
      </c>
      <c r="J15350" t="s">
        <v>19057</v>
      </c>
      <c r="K15350" t="s">
        <v>19058</v>
      </c>
    </row>
    <row r="15351" spans="1:11" x14ac:dyDescent="0.3">
      <c r="A15351" t="s">
        <v>0</v>
      </c>
      <c r="B15351" t="s">
        <v>19053</v>
      </c>
      <c r="C15351" s="1">
        <f t="shared" si="239"/>
        <v>45156.625</v>
      </c>
      <c r="D15351" s="2" t="s">
        <v>2</v>
      </c>
      <c r="E15351" s="2" t="s">
        <v>2</v>
      </c>
      <c r="F15351" s="2" t="s">
        <v>3</v>
      </c>
      <c r="G15351" s="2" t="s">
        <v>1088</v>
      </c>
      <c r="H15351" s="2" t="s">
        <v>1473</v>
      </c>
      <c r="I15351" s="2" t="s">
        <v>640</v>
      </c>
      <c r="J15351" t="s">
        <v>19054</v>
      </c>
      <c r="K15351" t="s">
        <v>19055</v>
      </c>
    </row>
    <row r="15352" spans="1:11" x14ac:dyDescent="0.3">
      <c r="A15352" t="s">
        <v>0</v>
      </c>
      <c r="B15352" t="s">
        <v>19050</v>
      </c>
      <c r="C15352" s="1">
        <f t="shared" si="239"/>
        <v>45156.666666666664</v>
      </c>
      <c r="D15352" s="2" t="s">
        <v>2</v>
      </c>
      <c r="E15352" s="2" t="s">
        <v>2</v>
      </c>
      <c r="F15352" s="2" t="s">
        <v>3</v>
      </c>
      <c r="G15352" s="2" t="s">
        <v>1076</v>
      </c>
      <c r="H15352" s="2" t="s">
        <v>1425</v>
      </c>
      <c r="I15352" s="2" t="s">
        <v>958</v>
      </c>
      <c r="J15352" t="s">
        <v>19051</v>
      </c>
      <c r="K15352" t="s">
        <v>19052</v>
      </c>
    </row>
    <row r="15353" spans="1:11" x14ac:dyDescent="0.3">
      <c r="A15353" t="s">
        <v>0</v>
      </c>
      <c r="B15353" t="s">
        <v>19047</v>
      </c>
      <c r="C15353" s="1">
        <f t="shared" si="239"/>
        <v>45156.708333333336</v>
      </c>
      <c r="D15353" s="2" t="s">
        <v>2</v>
      </c>
      <c r="E15353" s="2" t="s">
        <v>2</v>
      </c>
      <c r="F15353" s="2" t="s">
        <v>3</v>
      </c>
      <c r="G15353" s="2" t="s">
        <v>1059</v>
      </c>
      <c r="H15353" s="2" t="s">
        <v>1387</v>
      </c>
      <c r="I15353" s="2" t="s">
        <v>807</v>
      </c>
      <c r="J15353" t="s">
        <v>19048</v>
      </c>
      <c r="K15353" t="s">
        <v>19049</v>
      </c>
    </row>
    <row r="15354" spans="1:11" x14ac:dyDescent="0.3">
      <c r="A15354" t="s">
        <v>0</v>
      </c>
      <c r="B15354" t="s">
        <v>19044</v>
      </c>
      <c r="C15354" s="1">
        <f t="shared" si="239"/>
        <v>45156.75</v>
      </c>
      <c r="D15354" s="2" t="s">
        <v>2</v>
      </c>
      <c r="E15354" s="2" t="s">
        <v>2</v>
      </c>
      <c r="F15354" s="2" t="s">
        <v>3</v>
      </c>
      <c r="G15354" s="2" t="s">
        <v>1120</v>
      </c>
      <c r="H15354" s="2" t="s">
        <v>1477</v>
      </c>
      <c r="I15354" s="2" t="s">
        <v>807</v>
      </c>
      <c r="J15354" t="s">
        <v>19045</v>
      </c>
      <c r="K15354" t="s">
        <v>19046</v>
      </c>
    </row>
    <row r="15355" spans="1:11" x14ac:dyDescent="0.3">
      <c r="A15355" t="s">
        <v>0</v>
      </c>
      <c r="B15355" t="s">
        <v>19041</v>
      </c>
      <c r="C15355" s="1">
        <f t="shared" si="239"/>
        <v>45156.791666666664</v>
      </c>
      <c r="D15355" s="2" t="s">
        <v>2</v>
      </c>
      <c r="E15355" s="2" t="s">
        <v>2</v>
      </c>
      <c r="F15355" s="2" t="s">
        <v>3</v>
      </c>
      <c r="G15355" s="2" t="s">
        <v>1059</v>
      </c>
      <c r="H15355" s="2" t="s">
        <v>10</v>
      </c>
      <c r="I15355" s="2" t="s">
        <v>327</v>
      </c>
      <c r="J15355" t="s">
        <v>19042</v>
      </c>
      <c r="K15355" t="s">
        <v>19043</v>
      </c>
    </row>
    <row r="15356" spans="1:11" x14ac:dyDescent="0.3">
      <c r="A15356" t="s">
        <v>0</v>
      </c>
      <c r="B15356" t="s">
        <v>19038</v>
      </c>
      <c r="C15356" s="1">
        <f t="shared" si="239"/>
        <v>45156.833333333336</v>
      </c>
      <c r="D15356" s="2" t="s">
        <v>2</v>
      </c>
      <c r="E15356" s="2" t="s">
        <v>2</v>
      </c>
      <c r="F15356" s="2" t="s">
        <v>3</v>
      </c>
      <c r="G15356" s="2" t="s">
        <v>1120</v>
      </c>
      <c r="H15356" s="2" t="s">
        <v>31</v>
      </c>
      <c r="I15356" s="2" t="s">
        <v>421</v>
      </c>
      <c r="J15356" t="s">
        <v>19039</v>
      </c>
      <c r="K15356" t="s">
        <v>19040</v>
      </c>
    </row>
    <row r="15357" spans="1:11" x14ac:dyDescent="0.3">
      <c r="A15357" t="s">
        <v>0</v>
      </c>
      <c r="B15357" t="s">
        <v>19035</v>
      </c>
      <c r="C15357" s="1">
        <f t="shared" si="239"/>
        <v>45156.875</v>
      </c>
      <c r="D15357" s="2" t="s">
        <v>2</v>
      </c>
      <c r="E15357" s="2" t="s">
        <v>2</v>
      </c>
      <c r="F15357" s="2" t="s">
        <v>3</v>
      </c>
      <c r="G15357" s="2" t="s">
        <v>1051</v>
      </c>
      <c r="H15357" s="2" t="s">
        <v>102</v>
      </c>
      <c r="I15357" s="2" t="s">
        <v>935</v>
      </c>
      <c r="J15357" t="s">
        <v>19036</v>
      </c>
      <c r="K15357" t="s">
        <v>19037</v>
      </c>
    </row>
    <row r="15358" spans="1:11" x14ac:dyDescent="0.3">
      <c r="A15358" t="s">
        <v>0</v>
      </c>
      <c r="B15358" t="s">
        <v>19032</v>
      </c>
      <c r="C15358" s="1">
        <f t="shared" si="239"/>
        <v>45156.916666666664</v>
      </c>
      <c r="D15358" s="2" t="s">
        <v>2</v>
      </c>
      <c r="E15358" s="2" t="s">
        <v>2</v>
      </c>
      <c r="F15358" s="2" t="s">
        <v>3</v>
      </c>
      <c r="G15358" s="2" t="s">
        <v>989</v>
      </c>
      <c r="H15358" s="2" t="s">
        <v>368</v>
      </c>
      <c r="I15358" s="2" t="s">
        <v>935</v>
      </c>
      <c r="J15358" t="s">
        <v>19033</v>
      </c>
      <c r="K15358" t="s">
        <v>19034</v>
      </c>
    </row>
    <row r="15359" spans="1:11" x14ac:dyDescent="0.3">
      <c r="A15359" t="s">
        <v>0</v>
      </c>
      <c r="B15359" t="s">
        <v>19029</v>
      </c>
      <c r="C15359" s="1">
        <f t="shared" si="239"/>
        <v>45156.958333333336</v>
      </c>
      <c r="D15359" s="2" t="s">
        <v>2</v>
      </c>
      <c r="E15359" s="2" t="s">
        <v>2</v>
      </c>
      <c r="F15359" s="2" t="s">
        <v>3</v>
      </c>
      <c r="G15359" s="2" t="s">
        <v>989</v>
      </c>
      <c r="H15359" s="2" t="s">
        <v>425</v>
      </c>
      <c r="I15359" s="2" t="s">
        <v>740</v>
      </c>
      <c r="J15359" t="s">
        <v>19030</v>
      </c>
      <c r="K15359" t="s">
        <v>19031</v>
      </c>
    </row>
    <row r="15360" spans="1:11" x14ac:dyDescent="0.3">
      <c r="A15360" t="s">
        <v>0</v>
      </c>
      <c r="B15360" t="s">
        <v>19026</v>
      </c>
      <c r="C15360" s="1">
        <f t="shared" si="239"/>
        <v>45157</v>
      </c>
      <c r="D15360" s="2" t="s">
        <v>2</v>
      </c>
      <c r="E15360" s="2" t="s">
        <v>2</v>
      </c>
      <c r="F15360" s="2" t="s">
        <v>3</v>
      </c>
      <c r="G15360" s="2" t="s">
        <v>1188</v>
      </c>
      <c r="H15360" s="2" t="s">
        <v>368</v>
      </c>
      <c r="I15360" s="2" t="s">
        <v>488</v>
      </c>
      <c r="J15360" t="s">
        <v>19027</v>
      </c>
      <c r="K15360" t="s">
        <v>19028</v>
      </c>
    </row>
    <row r="15361" spans="1:11" x14ac:dyDescent="0.3">
      <c r="A15361" t="s">
        <v>0</v>
      </c>
      <c r="B15361" t="s">
        <v>19023</v>
      </c>
      <c r="C15361" s="1">
        <f t="shared" si="239"/>
        <v>45157.041666666664</v>
      </c>
      <c r="D15361" s="2" t="s">
        <v>2</v>
      </c>
      <c r="E15361" s="2" t="s">
        <v>2</v>
      </c>
      <c r="F15361" s="2" t="s">
        <v>3</v>
      </c>
      <c r="G15361" s="2" t="s">
        <v>1188</v>
      </c>
      <c r="H15361" s="2" t="s">
        <v>1477</v>
      </c>
      <c r="I15361" s="2" t="s">
        <v>269</v>
      </c>
      <c r="J15361" t="s">
        <v>19024</v>
      </c>
      <c r="K15361" t="s">
        <v>19025</v>
      </c>
    </row>
    <row r="15362" spans="1:11" x14ac:dyDescent="0.3">
      <c r="A15362" t="s">
        <v>0</v>
      </c>
      <c r="B15362" t="s">
        <v>19020</v>
      </c>
      <c r="C15362" s="1">
        <f t="shared" ref="C15362:C15425" si="240">DATEVALUE(MID(B15362,4,2)&amp;"/"&amp;LEFT(B15362,2)&amp;"/"&amp;MID(B15362,7,4)) + TIMEVALUE(MID(B15362,12,11))</f>
        <v>45157.083333333336</v>
      </c>
      <c r="D15362" s="2" t="s">
        <v>2</v>
      </c>
      <c r="E15362" s="2" t="s">
        <v>2</v>
      </c>
      <c r="F15362" s="2" t="s">
        <v>3</v>
      </c>
      <c r="G15362" s="2" t="s">
        <v>1039</v>
      </c>
      <c r="H15362" s="2" t="s">
        <v>1466</v>
      </c>
      <c r="I15362" s="2" t="s">
        <v>163</v>
      </c>
      <c r="J15362" t="s">
        <v>19021</v>
      </c>
      <c r="K15362" t="s">
        <v>19022</v>
      </c>
    </row>
    <row r="15363" spans="1:11" x14ac:dyDescent="0.3">
      <c r="A15363" t="s">
        <v>0</v>
      </c>
      <c r="B15363" t="s">
        <v>19017</v>
      </c>
      <c r="C15363" s="1">
        <f t="shared" si="240"/>
        <v>45157.125</v>
      </c>
      <c r="D15363" s="2" t="s">
        <v>2</v>
      </c>
      <c r="E15363" s="2" t="s">
        <v>2</v>
      </c>
      <c r="F15363" s="2" t="s">
        <v>3</v>
      </c>
      <c r="G15363" s="2" t="s">
        <v>1039</v>
      </c>
      <c r="H15363" s="2" t="s">
        <v>1163</v>
      </c>
      <c r="I15363" s="2" t="s">
        <v>163</v>
      </c>
      <c r="J15363" t="s">
        <v>19018</v>
      </c>
      <c r="K15363" t="s">
        <v>19019</v>
      </c>
    </row>
    <row r="15364" spans="1:11" x14ac:dyDescent="0.3">
      <c r="A15364" t="s">
        <v>0</v>
      </c>
      <c r="B15364" t="s">
        <v>19014</v>
      </c>
      <c r="C15364" s="1">
        <f t="shared" si="240"/>
        <v>45157.166666666664</v>
      </c>
      <c r="D15364" s="2" t="s">
        <v>2</v>
      </c>
      <c r="E15364" s="2" t="s">
        <v>2</v>
      </c>
      <c r="F15364" s="2" t="s">
        <v>3</v>
      </c>
      <c r="G15364" s="2" t="s">
        <v>969</v>
      </c>
      <c r="H15364" s="2" t="s">
        <v>1163</v>
      </c>
      <c r="I15364" s="2" t="s">
        <v>156</v>
      </c>
      <c r="J15364" t="s">
        <v>19015</v>
      </c>
      <c r="K15364" t="s">
        <v>19016</v>
      </c>
    </row>
    <row r="15365" spans="1:11" x14ac:dyDescent="0.3">
      <c r="A15365" t="s">
        <v>0</v>
      </c>
      <c r="B15365" t="s">
        <v>19011</v>
      </c>
      <c r="C15365" s="1">
        <f t="shared" si="240"/>
        <v>45157.208333333336</v>
      </c>
      <c r="D15365" s="2" t="s">
        <v>2</v>
      </c>
      <c r="E15365" s="2" t="s">
        <v>2</v>
      </c>
      <c r="F15365" s="2" t="s">
        <v>3</v>
      </c>
      <c r="G15365" s="2" t="s">
        <v>1039</v>
      </c>
      <c r="H15365" s="2" t="s">
        <v>1163</v>
      </c>
      <c r="I15365" s="2" t="s">
        <v>417</v>
      </c>
      <c r="J15365" t="s">
        <v>19012</v>
      </c>
      <c r="K15365" t="s">
        <v>19013</v>
      </c>
    </row>
    <row r="15366" spans="1:11" x14ac:dyDescent="0.3">
      <c r="A15366" t="s">
        <v>0</v>
      </c>
      <c r="B15366" t="s">
        <v>19008</v>
      </c>
      <c r="C15366" s="1">
        <f t="shared" si="240"/>
        <v>45157.25</v>
      </c>
      <c r="D15366" s="2" t="s">
        <v>2</v>
      </c>
      <c r="E15366" s="2" t="s">
        <v>2</v>
      </c>
      <c r="F15366" s="2" t="s">
        <v>3</v>
      </c>
      <c r="G15366" s="2" t="s">
        <v>1007</v>
      </c>
      <c r="H15366" s="2" t="s">
        <v>1163</v>
      </c>
      <c r="I15366" s="2" t="s">
        <v>421</v>
      </c>
      <c r="J15366" t="s">
        <v>19009</v>
      </c>
      <c r="K15366" t="s">
        <v>19010</v>
      </c>
    </row>
    <row r="15367" spans="1:11" x14ac:dyDescent="0.3">
      <c r="A15367" t="s">
        <v>0</v>
      </c>
      <c r="B15367" t="s">
        <v>19005</v>
      </c>
      <c r="C15367" s="1">
        <f t="shared" si="240"/>
        <v>45157.291666666664</v>
      </c>
      <c r="D15367" s="2" t="s">
        <v>2</v>
      </c>
      <c r="E15367" s="2" t="s">
        <v>2</v>
      </c>
      <c r="F15367" s="2" t="s">
        <v>3</v>
      </c>
      <c r="G15367" s="2" t="s">
        <v>1007</v>
      </c>
      <c r="H15367" s="2" t="s">
        <v>1092</v>
      </c>
      <c r="I15367" s="2" t="s">
        <v>417</v>
      </c>
      <c r="J15367" t="s">
        <v>19006</v>
      </c>
      <c r="K15367" t="s">
        <v>19007</v>
      </c>
    </row>
    <row r="15368" spans="1:11" x14ac:dyDescent="0.3">
      <c r="A15368" t="s">
        <v>0</v>
      </c>
      <c r="B15368" t="s">
        <v>19002</v>
      </c>
      <c r="C15368" s="1">
        <f t="shared" si="240"/>
        <v>45157.333333333336</v>
      </c>
      <c r="D15368" s="2" t="s">
        <v>2</v>
      </c>
      <c r="E15368" s="2" t="s">
        <v>2</v>
      </c>
      <c r="F15368" s="2" t="s">
        <v>3</v>
      </c>
      <c r="G15368" s="2" t="s">
        <v>1188</v>
      </c>
      <c r="H15368" s="2" t="s">
        <v>1153</v>
      </c>
      <c r="I15368" s="2" t="s">
        <v>999</v>
      </c>
      <c r="J15368" t="s">
        <v>19003</v>
      </c>
      <c r="K15368" t="s">
        <v>19004</v>
      </c>
    </row>
    <row r="15369" spans="1:11" x14ac:dyDescent="0.3">
      <c r="A15369" t="s">
        <v>0</v>
      </c>
      <c r="B15369" t="s">
        <v>18999</v>
      </c>
      <c r="C15369" s="1">
        <f t="shared" si="240"/>
        <v>45157.375</v>
      </c>
      <c r="D15369" s="2" t="s">
        <v>2</v>
      </c>
      <c r="E15369" s="2" t="s">
        <v>2</v>
      </c>
      <c r="F15369" s="2" t="s">
        <v>3</v>
      </c>
      <c r="G15369" s="2" t="s">
        <v>1043</v>
      </c>
      <c r="H15369" s="2" t="s">
        <v>1167</v>
      </c>
      <c r="I15369" s="2" t="s">
        <v>6</v>
      </c>
      <c r="J15369" t="s">
        <v>19000</v>
      </c>
      <c r="K15369" t="s">
        <v>19001</v>
      </c>
    </row>
    <row r="15370" spans="1:11" x14ac:dyDescent="0.3">
      <c r="A15370" t="s">
        <v>0</v>
      </c>
      <c r="B15370" t="s">
        <v>18996</v>
      </c>
      <c r="C15370" s="1">
        <f t="shared" si="240"/>
        <v>45157.416666666664</v>
      </c>
      <c r="D15370" s="2" t="s">
        <v>2</v>
      </c>
      <c r="E15370" s="2" t="s">
        <v>2</v>
      </c>
      <c r="F15370" s="2" t="s">
        <v>3</v>
      </c>
      <c r="G15370" s="2" t="s">
        <v>1120</v>
      </c>
      <c r="H15370" s="2" t="s">
        <v>1184</v>
      </c>
      <c r="I15370" s="2" t="s">
        <v>935</v>
      </c>
      <c r="J15370" t="s">
        <v>18997</v>
      </c>
      <c r="K15370" t="s">
        <v>18998</v>
      </c>
    </row>
    <row r="15371" spans="1:11" x14ac:dyDescent="0.3">
      <c r="A15371" t="s">
        <v>0</v>
      </c>
      <c r="B15371" t="s">
        <v>18993</v>
      </c>
      <c r="C15371" s="1">
        <f t="shared" si="240"/>
        <v>45157.458333333336</v>
      </c>
      <c r="D15371" s="2" t="s">
        <v>2</v>
      </c>
      <c r="E15371" s="2" t="s">
        <v>2</v>
      </c>
      <c r="F15371" s="2" t="s">
        <v>3</v>
      </c>
      <c r="G15371" s="2" t="s">
        <v>1039</v>
      </c>
      <c r="H15371" s="2" t="s">
        <v>1092</v>
      </c>
      <c r="I15371" s="2" t="s">
        <v>327</v>
      </c>
      <c r="J15371" t="s">
        <v>18994</v>
      </c>
      <c r="K15371" t="s">
        <v>18995</v>
      </c>
    </row>
    <row r="15372" spans="1:11" x14ac:dyDescent="0.3">
      <c r="A15372" t="s">
        <v>0</v>
      </c>
      <c r="B15372" t="s">
        <v>18990</v>
      </c>
      <c r="C15372" s="1">
        <f t="shared" si="240"/>
        <v>45157.5</v>
      </c>
      <c r="D15372" s="2" t="s">
        <v>2</v>
      </c>
      <c r="E15372" s="2" t="s">
        <v>2</v>
      </c>
      <c r="F15372" s="2" t="s">
        <v>3</v>
      </c>
      <c r="G15372" s="2" t="s">
        <v>1039</v>
      </c>
      <c r="H15372" s="2" t="s">
        <v>1270</v>
      </c>
      <c r="I15372" s="2" t="s">
        <v>807</v>
      </c>
      <c r="J15372" t="s">
        <v>18991</v>
      </c>
      <c r="K15372" t="s">
        <v>18992</v>
      </c>
    </row>
    <row r="15373" spans="1:11" x14ac:dyDescent="0.3">
      <c r="A15373" t="s">
        <v>0</v>
      </c>
      <c r="B15373" t="s">
        <v>18987</v>
      </c>
      <c r="C15373" s="1">
        <f t="shared" si="240"/>
        <v>45157.541666666664</v>
      </c>
      <c r="D15373" s="2" t="s">
        <v>2</v>
      </c>
      <c r="E15373" s="2" t="s">
        <v>2</v>
      </c>
      <c r="F15373" s="2" t="s">
        <v>3</v>
      </c>
      <c r="G15373" s="2" t="s">
        <v>1039</v>
      </c>
      <c r="H15373" s="2" t="s">
        <v>1270</v>
      </c>
      <c r="I15373" s="2" t="s">
        <v>1016</v>
      </c>
      <c r="J15373" t="s">
        <v>18988</v>
      </c>
      <c r="K15373" t="s">
        <v>18989</v>
      </c>
    </row>
    <row r="15374" spans="1:11" x14ac:dyDescent="0.3">
      <c r="A15374" t="s">
        <v>0</v>
      </c>
      <c r="B15374" t="s">
        <v>18984</v>
      </c>
      <c r="C15374" s="1">
        <f t="shared" si="240"/>
        <v>45157.583333333336</v>
      </c>
      <c r="D15374" s="2" t="s">
        <v>2</v>
      </c>
      <c r="E15374" s="2" t="s">
        <v>2</v>
      </c>
      <c r="F15374" s="2" t="s">
        <v>3</v>
      </c>
      <c r="G15374" s="2" t="s">
        <v>1007</v>
      </c>
      <c r="H15374" s="2" t="s">
        <v>1163</v>
      </c>
      <c r="I15374" s="2" t="s">
        <v>807</v>
      </c>
      <c r="J15374" t="s">
        <v>18985</v>
      </c>
      <c r="K15374" t="s">
        <v>18986</v>
      </c>
    </row>
    <row r="15375" spans="1:11" x14ac:dyDescent="0.3">
      <c r="A15375" t="s">
        <v>0</v>
      </c>
      <c r="B15375" t="s">
        <v>18981</v>
      </c>
      <c r="C15375" s="1">
        <f t="shared" si="240"/>
        <v>45157.625</v>
      </c>
      <c r="D15375" s="2" t="s">
        <v>2</v>
      </c>
      <c r="E15375" s="2" t="s">
        <v>2</v>
      </c>
      <c r="F15375" s="2" t="s">
        <v>3</v>
      </c>
      <c r="G15375" s="2" t="s">
        <v>977</v>
      </c>
      <c r="H15375" s="2" t="s">
        <v>1163</v>
      </c>
      <c r="I15375" s="2" t="s">
        <v>647</v>
      </c>
      <c r="J15375" t="s">
        <v>18982</v>
      </c>
      <c r="K15375" t="s">
        <v>18983</v>
      </c>
    </row>
    <row r="15376" spans="1:11" x14ac:dyDescent="0.3">
      <c r="A15376" t="s">
        <v>0</v>
      </c>
      <c r="B15376" t="s">
        <v>18978</v>
      </c>
      <c r="C15376" s="1">
        <f t="shared" si="240"/>
        <v>45157.666666666664</v>
      </c>
      <c r="D15376" s="2" t="s">
        <v>2</v>
      </c>
      <c r="E15376" s="2" t="s">
        <v>2</v>
      </c>
      <c r="F15376" s="2" t="s">
        <v>3</v>
      </c>
      <c r="G15376" s="2" t="s">
        <v>1047</v>
      </c>
      <c r="H15376" s="2" t="s">
        <v>1180</v>
      </c>
      <c r="I15376" s="2" t="s">
        <v>682</v>
      </c>
      <c r="J15376" t="s">
        <v>18979</v>
      </c>
      <c r="K15376" t="s">
        <v>18980</v>
      </c>
    </row>
    <row r="15377" spans="1:11" x14ac:dyDescent="0.3">
      <c r="A15377" t="s">
        <v>0</v>
      </c>
      <c r="B15377" t="s">
        <v>18975</v>
      </c>
      <c r="C15377" s="1">
        <f t="shared" si="240"/>
        <v>45157.708333333336</v>
      </c>
      <c r="D15377" s="2" t="s">
        <v>2</v>
      </c>
      <c r="E15377" s="2" t="s">
        <v>2</v>
      </c>
      <c r="F15377" s="2" t="s">
        <v>3</v>
      </c>
      <c r="G15377" s="2" t="s">
        <v>969</v>
      </c>
      <c r="H15377" s="2" t="s">
        <v>1297</v>
      </c>
      <c r="I15377" s="2" t="s">
        <v>939</v>
      </c>
      <c r="J15377" t="s">
        <v>18976</v>
      </c>
      <c r="K15377" t="s">
        <v>18977</v>
      </c>
    </row>
    <row r="15378" spans="1:11" x14ac:dyDescent="0.3">
      <c r="A15378" t="s">
        <v>0</v>
      </c>
      <c r="B15378" t="s">
        <v>18972</v>
      </c>
      <c r="C15378" s="1">
        <f t="shared" si="240"/>
        <v>45157.75</v>
      </c>
      <c r="D15378" s="2" t="s">
        <v>2</v>
      </c>
      <c r="E15378" s="2" t="s">
        <v>2</v>
      </c>
      <c r="F15378" s="2" t="s">
        <v>3</v>
      </c>
      <c r="G15378" s="2" t="s">
        <v>1039</v>
      </c>
      <c r="H15378" s="2" t="s">
        <v>1167</v>
      </c>
      <c r="I15378" s="2" t="s">
        <v>682</v>
      </c>
      <c r="J15378" t="s">
        <v>18973</v>
      </c>
      <c r="K15378" t="s">
        <v>18974</v>
      </c>
    </row>
    <row r="15379" spans="1:11" x14ac:dyDescent="0.3">
      <c r="A15379" t="s">
        <v>0</v>
      </c>
      <c r="B15379" t="s">
        <v>18969</v>
      </c>
      <c r="C15379" s="1">
        <f t="shared" si="240"/>
        <v>45157.791666666664</v>
      </c>
      <c r="D15379" s="2" t="s">
        <v>2</v>
      </c>
      <c r="E15379" s="2" t="s">
        <v>2</v>
      </c>
      <c r="F15379" s="2" t="s">
        <v>3</v>
      </c>
      <c r="G15379" s="2" t="s">
        <v>1039</v>
      </c>
      <c r="H15379" s="2" t="s">
        <v>1153</v>
      </c>
      <c r="I15379" s="2" t="s">
        <v>807</v>
      </c>
      <c r="J15379" t="s">
        <v>18970</v>
      </c>
      <c r="K15379" t="s">
        <v>18971</v>
      </c>
    </row>
    <row r="15380" spans="1:11" x14ac:dyDescent="0.3">
      <c r="A15380" t="s">
        <v>0</v>
      </c>
      <c r="B15380" t="s">
        <v>18966</v>
      </c>
      <c r="C15380" s="1">
        <f t="shared" si="240"/>
        <v>45157.833333333336</v>
      </c>
      <c r="D15380" s="2" t="s">
        <v>2</v>
      </c>
      <c r="E15380" s="2" t="s">
        <v>2</v>
      </c>
      <c r="F15380" s="2" t="s">
        <v>3</v>
      </c>
      <c r="G15380" s="2" t="s">
        <v>1039</v>
      </c>
      <c r="H15380" s="2" t="s">
        <v>1153</v>
      </c>
      <c r="I15380" s="2" t="s">
        <v>640</v>
      </c>
      <c r="J15380" t="s">
        <v>18967</v>
      </c>
      <c r="K15380" t="s">
        <v>18968</v>
      </c>
    </row>
    <row r="15381" spans="1:11" x14ac:dyDescent="0.3">
      <c r="A15381" t="s">
        <v>0</v>
      </c>
      <c r="B15381" t="s">
        <v>18963</v>
      </c>
      <c r="C15381" s="1">
        <f t="shared" si="240"/>
        <v>45157.875</v>
      </c>
      <c r="D15381" s="2" t="s">
        <v>2</v>
      </c>
      <c r="E15381" s="2" t="s">
        <v>2</v>
      </c>
      <c r="F15381" s="2" t="s">
        <v>3</v>
      </c>
      <c r="G15381" s="2" t="s">
        <v>969</v>
      </c>
      <c r="H15381" s="2" t="s">
        <v>1153</v>
      </c>
      <c r="I15381" s="2" t="s">
        <v>1016</v>
      </c>
      <c r="J15381" t="s">
        <v>18964</v>
      </c>
      <c r="K15381" t="s">
        <v>18965</v>
      </c>
    </row>
    <row r="15382" spans="1:11" x14ac:dyDescent="0.3">
      <c r="A15382" t="s">
        <v>0</v>
      </c>
      <c r="B15382" t="s">
        <v>18960</v>
      </c>
      <c r="C15382" s="1">
        <f t="shared" si="240"/>
        <v>45157.916666666664</v>
      </c>
      <c r="D15382" s="2" t="s">
        <v>2</v>
      </c>
      <c r="E15382" s="2" t="s">
        <v>2</v>
      </c>
      <c r="F15382" s="2" t="s">
        <v>3</v>
      </c>
      <c r="G15382" s="2" t="s">
        <v>1007</v>
      </c>
      <c r="H15382" s="2" t="s">
        <v>1377</v>
      </c>
      <c r="I15382" s="2" t="s">
        <v>939</v>
      </c>
      <c r="J15382" t="s">
        <v>18961</v>
      </c>
      <c r="K15382" t="s">
        <v>18962</v>
      </c>
    </row>
    <row r="15383" spans="1:11" x14ac:dyDescent="0.3">
      <c r="A15383" t="s">
        <v>0</v>
      </c>
      <c r="B15383" t="s">
        <v>18957</v>
      </c>
      <c r="C15383" s="1">
        <f t="shared" si="240"/>
        <v>45157.958333333336</v>
      </c>
      <c r="D15383" s="2" t="s">
        <v>2</v>
      </c>
      <c r="E15383" s="2" t="s">
        <v>2</v>
      </c>
      <c r="F15383" s="2" t="s">
        <v>3</v>
      </c>
      <c r="G15383" s="2" t="s">
        <v>969</v>
      </c>
      <c r="H15383" s="2" t="s">
        <v>1180</v>
      </c>
      <c r="I15383" s="2" t="s">
        <v>1016</v>
      </c>
      <c r="J15383" t="s">
        <v>18958</v>
      </c>
      <c r="K15383" t="s">
        <v>18959</v>
      </c>
    </row>
    <row r="15384" spans="1:11" x14ac:dyDescent="0.3">
      <c r="A15384" t="s">
        <v>0</v>
      </c>
      <c r="B15384" t="s">
        <v>18954</v>
      </c>
      <c r="C15384" s="1">
        <f t="shared" si="240"/>
        <v>45158</v>
      </c>
      <c r="D15384" s="2" t="s">
        <v>2</v>
      </c>
      <c r="E15384" s="2" t="s">
        <v>2</v>
      </c>
      <c r="F15384" s="2" t="s">
        <v>3</v>
      </c>
      <c r="G15384" s="2" t="s">
        <v>977</v>
      </c>
      <c r="H15384" s="2" t="s">
        <v>1270</v>
      </c>
      <c r="I15384" s="2" t="s">
        <v>640</v>
      </c>
      <c r="J15384" t="s">
        <v>18955</v>
      </c>
      <c r="K15384" t="s">
        <v>18956</v>
      </c>
    </row>
    <row r="15385" spans="1:11" x14ac:dyDescent="0.3">
      <c r="A15385" t="s">
        <v>0</v>
      </c>
      <c r="B15385" t="s">
        <v>18951</v>
      </c>
      <c r="C15385" s="1">
        <f t="shared" si="240"/>
        <v>45158.041666666664</v>
      </c>
      <c r="D15385" s="2" t="s">
        <v>2</v>
      </c>
      <c r="E15385" s="2" t="s">
        <v>2</v>
      </c>
      <c r="F15385" s="2" t="s">
        <v>3</v>
      </c>
      <c r="G15385" s="2" t="s">
        <v>495</v>
      </c>
      <c r="H15385" s="2" t="s">
        <v>1377</v>
      </c>
      <c r="I15385" s="2" t="s">
        <v>327</v>
      </c>
      <c r="J15385" t="s">
        <v>18952</v>
      </c>
      <c r="K15385" t="s">
        <v>18953</v>
      </c>
    </row>
    <row r="15386" spans="1:11" x14ac:dyDescent="0.3">
      <c r="A15386" t="s">
        <v>0</v>
      </c>
      <c r="B15386" t="s">
        <v>18948</v>
      </c>
      <c r="C15386" s="1">
        <f t="shared" si="240"/>
        <v>45158.083333333336</v>
      </c>
      <c r="D15386" s="2" t="s">
        <v>2</v>
      </c>
      <c r="E15386" s="2" t="s">
        <v>2</v>
      </c>
      <c r="F15386" s="2" t="s">
        <v>3</v>
      </c>
      <c r="G15386" s="2" t="s">
        <v>495</v>
      </c>
      <c r="H15386" s="2" t="s">
        <v>1297</v>
      </c>
      <c r="I15386" s="2" t="s">
        <v>417</v>
      </c>
      <c r="J15386" t="s">
        <v>18949</v>
      </c>
      <c r="K15386" t="s">
        <v>18950</v>
      </c>
    </row>
    <row r="15387" spans="1:11" x14ac:dyDescent="0.3">
      <c r="A15387" t="s">
        <v>0</v>
      </c>
      <c r="B15387" t="s">
        <v>18945</v>
      </c>
      <c r="C15387" s="1">
        <f t="shared" si="240"/>
        <v>45158.125</v>
      </c>
      <c r="D15387" s="2" t="s">
        <v>2</v>
      </c>
      <c r="E15387" s="2" t="s">
        <v>2</v>
      </c>
      <c r="F15387" s="2" t="s">
        <v>3</v>
      </c>
      <c r="G15387" s="2" t="s">
        <v>981</v>
      </c>
      <c r="H15387" s="2" t="s">
        <v>1377</v>
      </c>
      <c r="I15387" s="2" t="s">
        <v>488</v>
      </c>
      <c r="J15387" t="s">
        <v>18946</v>
      </c>
      <c r="K15387" t="s">
        <v>18947</v>
      </c>
    </row>
    <row r="15388" spans="1:11" x14ac:dyDescent="0.3">
      <c r="A15388" t="s">
        <v>0</v>
      </c>
      <c r="B15388" t="s">
        <v>18942</v>
      </c>
      <c r="C15388" s="1">
        <f t="shared" si="240"/>
        <v>45158.166666666664</v>
      </c>
      <c r="D15388" s="2" t="s">
        <v>2</v>
      </c>
      <c r="E15388" s="2" t="s">
        <v>2</v>
      </c>
      <c r="F15388" s="2" t="s">
        <v>3</v>
      </c>
      <c r="G15388" s="2" t="s">
        <v>1948</v>
      </c>
      <c r="H15388" s="2" t="s">
        <v>1297</v>
      </c>
      <c r="I15388" s="2" t="s">
        <v>823</v>
      </c>
      <c r="J15388" t="s">
        <v>18943</v>
      </c>
      <c r="K15388" t="s">
        <v>18944</v>
      </c>
    </row>
    <row r="15389" spans="1:11" x14ac:dyDescent="0.3">
      <c r="A15389" t="s">
        <v>0</v>
      </c>
      <c r="B15389" t="s">
        <v>18939</v>
      </c>
      <c r="C15389" s="1">
        <f t="shared" si="240"/>
        <v>45158.208333333336</v>
      </c>
      <c r="D15389" s="2" t="s">
        <v>2</v>
      </c>
      <c r="E15389" s="2" t="s">
        <v>2</v>
      </c>
      <c r="F15389" s="2" t="s">
        <v>3</v>
      </c>
      <c r="G15389" s="2" t="s">
        <v>981</v>
      </c>
      <c r="H15389" s="2" t="s">
        <v>1377</v>
      </c>
      <c r="I15389" s="2" t="s">
        <v>647</v>
      </c>
      <c r="J15389" t="s">
        <v>18940</v>
      </c>
      <c r="K15389" t="s">
        <v>18941</v>
      </c>
    </row>
    <row r="15390" spans="1:11" x14ac:dyDescent="0.3">
      <c r="A15390" t="s">
        <v>0</v>
      </c>
      <c r="B15390" t="s">
        <v>18936</v>
      </c>
      <c r="C15390" s="1">
        <f t="shared" si="240"/>
        <v>45158.25</v>
      </c>
      <c r="D15390" s="2" t="s">
        <v>2</v>
      </c>
      <c r="E15390" s="2" t="s">
        <v>2</v>
      </c>
      <c r="F15390" s="2" t="s">
        <v>3</v>
      </c>
      <c r="G15390" s="2" t="s">
        <v>1948</v>
      </c>
      <c r="H15390" s="2" t="s">
        <v>1331</v>
      </c>
      <c r="I15390" s="2" t="s">
        <v>331</v>
      </c>
      <c r="J15390" t="s">
        <v>18937</v>
      </c>
      <c r="K15390" t="s">
        <v>18938</v>
      </c>
    </row>
    <row r="15391" spans="1:11" x14ac:dyDescent="0.3">
      <c r="A15391" t="s">
        <v>0</v>
      </c>
      <c r="B15391" t="s">
        <v>18933</v>
      </c>
      <c r="C15391" s="1">
        <f t="shared" si="240"/>
        <v>45158.291666666664</v>
      </c>
      <c r="D15391" s="2" t="s">
        <v>2</v>
      </c>
      <c r="E15391" s="2" t="s">
        <v>2</v>
      </c>
      <c r="F15391" s="2" t="s">
        <v>3</v>
      </c>
      <c r="G15391" s="2" t="s">
        <v>981</v>
      </c>
      <c r="H15391" s="2" t="s">
        <v>1184</v>
      </c>
      <c r="I15391" s="2" t="s">
        <v>1016</v>
      </c>
      <c r="J15391" t="s">
        <v>18934</v>
      </c>
      <c r="K15391" t="s">
        <v>18935</v>
      </c>
    </row>
    <row r="15392" spans="1:11" x14ac:dyDescent="0.3">
      <c r="A15392" t="s">
        <v>0</v>
      </c>
      <c r="B15392" t="s">
        <v>18930</v>
      </c>
      <c r="C15392" s="1">
        <f t="shared" si="240"/>
        <v>45158.333333333336</v>
      </c>
      <c r="D15392" s="2" t="s">
        <v>2</v>
      </c>
      <c r="E15392" s="2" t="s">
        <v>2</v>
      </c>
      <c r="F15392" s="2" t="s">
        <v>3</v>
      </c>
      <c r="G15392" s="2" t="s">
        <v>1948</v>
      </c>
      <c r="H15392" s="2" t="s">
        <v>990</v>
      </c>
      <c r="I15392" s="2" t="s">
        <v>965</v>
      </c>
      <c r="J15392" t="s">
        <v>18931</v>
      </c>
      <c r="K15392" t="s">
        <v>18932</v>
      </c>
    </row>
    <row r="15393" spans="1:11" x14ac:dyDescent="0.3">
      <c r="A15393" t="s">
        <v>0</v>
      </c>
      <c r="B15393" t="s">
        <v>18927</v>
      </c>
      <c r="C15393" s="1">
        <f t="shared" si="240"/>
        <v>45158.375</v>
      </c>
      <c r="D15393" s="2" t="s">
        <v>2</v>
      </c>
      <c r="E15393" s="2" t="s">
        <v>2</v>
      </c>
      <c r="F15393" s="2" t="s">
        <v>3</v>
      </c>
      <c r="G15393" s="2" t="s">
        <v>981</v>
      </c>
      <c r="H15393" s="2" t="s">
        <v>1184</v>
      </c>
      <c r="I15393" s="2" t="s">
        <v>1008</v>
      </c>
      <c r="J15393" t="s">
        <v>18928</v>
      </c>
      <c r="K15393" t="s">
        <v>18929</v>
      </c>
    </row>
    <row r="15394" spans="1:11" x14ac:dyDescent="0.3">
      <c r="A15394" t="s">
        <v>0</v>
      </c>
      <c r="B15394" t="s">
        <v>18924</v>
      </c>
      <c r="C15394" s="1">
        <f t="shared" si="240"/>
        <v>45158.416666666664</v>
      </c>
      <c r="D15394" s="2" t="s">
        <v>2</v>
      </c>
      <c r="E15394" s="2" t="s">
        <v>2</v>
      </c>
      <c r="F15394" s="2" t="s">
        <v>3</v>
      </c>
      <c r="G15394" s="2" t="s">
        <v>1043</v>
      </c>
      <c r="H15394" s="2" t="s">
        <v>990</v>
      </c>
      <c r="I15394" s="2" t="s">
        <v>823</v>
      </c>
      <c r="J15394" t="s">
        <v>18925</v>
      </c>
      <c r="K15394" t="s">
        <v>18926</v>
      </c>
    </row>
    <row r="15395" spans="1:11" x14ac:dyDescent="0.3">
      <c r="A15395" t="s">
        <v>0</v>
      </c>
      <c r="B15395" t="s">
        <v>18921</v>
      </c>
      <c r="C15395" s="1">
        <f t="shared" si="240"/>
        <v>45158.458333333336</v>
      </c>
      <c r="D15395" s="2" t="s">
        <v>2</v>
      </c>
      <c r="E15395" s="2" t="s">
        <v>2</v>
      </c>
      <c r="F15395" s="2" t="s">
        <v>3</v>
      </c>
      <c r="G15395" s="2" t="s">
        <v>1007</v>
      </c>
      <c r="H15395" s="2" t="s">
        <v>1163</v>
      </c>
      <c r="I15395" s="2" t="s">
        <v>807</v>
      </c>
      <c r="J15395" t="s">
        <v>18922</v>
      </c>
      <c r="K15395" t="s">
        <v>18923</v>
      </c>
    </row>
    <row r="15396" spans="1:11" x14ac:dyDescent="0.3">
      <c r="A15396" t="s">
        <v>0</v>
      </c>
      <c r="B15396" t="s">
        <v>18918</v>
      </c>
      <c r="C15396" s="1">
        <f t="shared" si="240"/>
        <v>45158.5</v>
      </c>
      <c r="D15396" s="2" t="s">
        <v>2</v>
      </c>
      <c r="E15396" s="2" t="s">
        <v>2</v>
      </c>
      <c r="F15396" s="2" t="s">
        <v>3</v>
      </c>
      <c r="G15396" s="2" t="s">
        <v>1039</v>
      </c>
      <c r="H15396" s="2" t="s">
        <v>1377</v>
      </c>
      <c r="I15396" s="2" t="s">
        <v>740</v>
      </c>
      <c r="J15396" t="s">
        <v>18919</v>
      </c>
      <c r="K15396" t="s">
        <v>18920</v>
      </c>
    </row>
    <row r="15397" spans="1:11" x14ac:dyDescent="0.3">
      <c r="A15397" t="s">
        <v>0</v>
      </c>
      <c r="B15397" t="s">
        <v>18915</v>
      </c>
      <c r="C15397" s="1">
        <f t="shared" si="240"/>
        <v>45158.541666666664</v>
      </c>
      <c r="D15397" s="2" t="s">
        <v>2</v>
      </c>
      <c r="E15397" s="2" t="s">
        <v>2</v>
      </c>
      <c r="F15397" s="2" t="s">
        <v>3</v>
      </c>
      <c r="G15397" s="2" t="s">
        <v>1188</v>
      </c>
      <c r="H15397" s="2" t="s">
        <v>990</v>
      </c>
      <c r="I15397" s="2" t="s">
        <v>740</v>
      </c>
      <c r="J15397" t="s">
        <v>18916</v>
      </c>
      <c r="K15397" t="s">
        <v>18917</v>
      </c>
    </row>
    <row r="15398" spans="1:11" x14ac:dyDescent="0.3">
      <c r="A15398" t="s">
        <v>0</v>
      </c>
      <c r="B15398" t="s">
        <v>18912</v>
      </c>
      <c r="C15398" s="1">
        <f t="shared" si="240"/>
        <v>45158.583333333336</v>
      </c>
      <c r="D15398" s="2" t="s">
        <v>2</v>
      </c>
      <c r="E15398" s="2" t="s">
        <v>2</v>
      </c>
      <c r="F15398" s="2" t="s">
        <v>3</v>
      </c>
      <c r="G15398" s="2" t="s">
        <v>1007</v>
      </c>
      <c r="H15398" s="2" t="s">
        <v>1149</v>
      </c>
      <c r="I15398" s="2" t="s">
        <v>682</v>
      </c>
      <c r="J15398" t="s">
        <v>18913</v>
      </c>
      <c r="K15398" t="s">
        <v>18914</v>
      </c>
    </row>
    <row r="15399" spans="1:11" x14ac:dyDescent="0.3">
      <c r="A15399" t="s">
        <v>0</v>
      </c>
      <c r="B15399" t="s">
        <v>18909</v>
      </c>
      <c r="C15399" s="1">
        <f t="shared" si="240"/>
        <v>45158.625</v>
      </c>
      <c r="D15399" s="2" t="s">
        <v>2</v>
      </c>
      <c r="E15399" s="2" t="s">
        <v>2</v>
      </c>
      <c r="F15399" s="2" t="s">
        <v>3</v>
      </c>
      <c r="G15399" s="2" t="s">
        <v>977</v>
      </c>
      <c r="H15399" s="2" t="s">
        <v>1163</v>
      </c>
      <c r="I15399" s="2" t="s">
        <v>740</v>
      </c>
      <c r="J15399" t="s">
        <v>18910</v>
      </c>
      <c r="K15399" t="s">
        <v>18911</v>
      </c>
    </row>
    <row r="15400" spans="1:11" x14ac:dyDescent="0.3">
      <c r="A15400" t="s">
        <v>0</v>
      </c>
      <c r="B15400" t="s">
        <v>18906</v>
      </c>
      <c r="C15400" s="1">
        <f t="shared" si="240"/>
        <v>45158.666666666664</v>
      </c>
      <c r="D15400" s="2" t="s">
        <v>2</v>
      </c>
      <c r="E15400" s="2" t="s">
        <v>2</v>
      </c>
      <c r="F15400" s="2" t="s">
        <v>3</v>
      </c>
      <c r="G15400" s="2" t="s">
        <v>1059</v>
      </c>
      <c r="H15400" s="2" t="s">
        <v>1012</v>
      </c>
      <c r="I15400" s="2" t="s">
        <v>823</v>
      </c>
      <c r="J15400" t="s">
        <v>18907</v>
      </c>
      <c r="K15400" t="s">
        <v>18908</v>
      </c>
    </row>
    <row r="15401" spans="1:11" x14ac:dyDescent="0.3">
      <c r="A15401" t="s">
        <v>0</v>
      </c>
      <c r="B15401" t="s">
        <v>18903</v>
      </c>
      <c r="C15401" s="1">
        <f t="shared" si="240"/>
        <v>45158.708333333336</v>
      </c>
      <c r="D15401" s="2" t="s">
        <v>2</v>
      </c>
      <c r="E15401" s="2" t="s">
        <v>2</v>
      </c>
      <c r="F15401" s="2" t="s">
        <v>3</v>
      </c>
      <c r="G15401" s="2" t="s">
        <v>989</v>
      </c>
      <c r="H15401" s="2" t="s">
        <v>1163</v>
      </c>
      <c r="I15401" s="2" t="s">
        <v>682</v>
      </c>
      <c r="J15401" t="s">
        <v>18904</v>
      </c>
      <c r="K15401" t="s">
        <v>18905</v>
      </c>
    </row>
    <row r="15402" spans="1:11" x14ac:dyDescent="0.3">
      <c r="A15402" t="s">
        <v>0</v>
      </c>
      <c r="B15402" t="s">
        <v>18900</v>
      </c>
      <c r="C15402" s="1">
        <f t="shared" si="240"/>
        <v>45158.75</v>
      </c>
      <c r="D15402" s="2" t="s">
        <v>2</v>
      </c>
      <c r="E15402" s="2" t="s">
        <v>2</v>
      </c>
      <c r="F15402" s="2" t="s">
        <v>3</v>
      </c>
      <c r="G15402" s="2" t="s">
        <v>989</v>
      </c>
      <c r="H15402" s="2" t="s">
        <v>1297</v>
      </c>
      <c r="I15402" s="2" t="s">
        <v>682</v>
      </c>
      <c r="J15402" t="s">
        <v>18901</v>
      </c>
      <c r="K15402" t="s">
        <v>18902</v>
      </c>
    </row>
    <row r="15403" spans="1:11" x14ac:dyDescent="0.3">
      <c r="A15403" t="s">
        <v>0</v>
      </c>
      <c r="B15403" t="s">
        <v>18897</v>
      </c>
      <c r="C15403" s="1">
        <f t="shared" si="240"/>
        <v>45158.791666666664</v>
      </c>
      <c r="D15403" s="2" t="s">
        <v>2</v>
      </c>
      <c r="E15403" s="2" t="s">
        <v>2</v>
      </c>
      <c r="F15403" s="2" t="s">
        <v>3</v>
      </c>
      <c r="G15403" s="2" t="s">
        <v>989</v>
      </c>
      <c r="H15403" s="2" t="s">
        <v>1331</v>
      </c>
      <c r="I15403" s="2" t="s">
        <v>823</v>
      </c>
      <c r="J15403" t="s">
        <v>18898</v>
      </c>
      <c r="K15403" t="s">
        <v>18899</v>
      </c>
    </row>
    <row r="15404" spans="1:11" x14ac:dyDescent="0.3">
      <c r="A15404" t="s">
        <v>0</v>
      </c>
      <c r="B15404" t="s">
        <v>18894</v>
      </c>
      <c r="C15404" s="1">
        <f t="shared" si="240"/>
        <v>45158.833333333336</v>
      </c>
      <c r="D15404" s="2" t="s">
        <v>2</v>
      </c>
      <c r="E15404" s="2" t="s">
        <v>2</v>
      </c>
      <c r="F15404" s="2" t="s">
        <v>3</v>
      </c>
      <c r="G15404" s="2" t="s">
        <v>1051</v>
      </c>
      <c r="H15404" s="2" t="s">
        <v>1932</v>
      </c>
      <c r="I15404" s="2" t="s">
        <v>647</v>
      </c>
      <c r="J15404" t="s">
        <v>18895</v>
      </c>
      <c r="K15404" t="s">
        <v>18896</v>
      </c>
    </row>
    <row r="15405" spans="1:11" x14ac:dyDescent="0.3">
      <c r="A15405" t="s">
        <v>0</v>
      </c>
      <c r="B15405" t="s">
        <v>18891</v>
      </c>
      <c r="C15405" s="1">
        <f t="shared" si="240"/>
        <v>45158.875</v>
      </c>
      <c r="D15405" s="2" t="s">
        <v>2</v>
      </c>
      <c r="E15405" s="2" t="s">
        <v>2</v>
      </c>
      <c r="F15405" s="2" t="s">
        <v>3</v>
      </c>
      <c r="G15405" s="2" t="s">
        <v>1120</v>
      </c>
      <c r="H15405" s="2" t="s">
        <v>1377</v>
      </c>
      <c r="I15405" s="2" t="s">
        <v>1016</v>
      </c>
      <c r="J15405" t="s">
        <v>18892</v>
      </c>
      <c r="K15405" t="s">
        <v>18893</v>
      </c>
    </row>
    <row r="15406" spans="1:11" x14ac:dyDescent="0.3">
      <c r="A15406" t="s">
        <v>0</v>
      </c>
      <c r="B15406" t="s">
        <v>18888</v>
      </c>
      <c r="C15406" s="1">
        <f t="shared" si="240"/>
        <v>45158.916666666664</v>
      </c>
      <c r="D15406" s="2" t="s">
        <v>2</v>
      </c>
      <c r="E15406" s="2" t="s">
        <v>2</v>
      </c>
      <c r="F15406" s="2" t="s">
        <v>3</v>
      </c>
      <c r="G15406" s="2" t="s">
        <v>1051</v>
      </c>
      <c r="H15406" s="2" t="s">
        <v>1180</v>
      </c>
      <c r="I15406" s="2" t="s">
        <v>740</v>
      </c>
      <c r="J15406" t="s">
        <v>18889</v>
      </c>
      <c r="K15406" t="s">
        <v>18890</v>
      </c>
    </row>
    <row r="15407" spans="1:11" x14ac:dyDescent="0.3">
      <c r="A15407" t="s">
        <v>0</v>
      </c>
      <c r="B15407" t="s">
        <v>18885</v>
      </c>
      <c r="C15407" s="1">
        <f t="shared" si="240"/>
        <v>45158.958333333336</v>
      </c>
      <c r="D15407" s="2" t="s">
        <v>2</v>
      </c>
      <c r="E15407" s="2" t="s">
        <v>2</v>
      </c>
      <c r="F15407" s="2" t="s">
        <v>3</v>
      </c>
      <c r="G15407" s="2" t="s">
        <v>1043</v>
      </c>
      <c r="H15407" s="2" t="s">
        <v>1180</v>
      </c>
      <c r="I15407" s="2" t="s">
        <v>44</v>
      </c>
      <c r="J15407" t="s">
        <v>18886</v>
      </c>
      <c r="K15407" t="s">
        <v>18887</v>
      </c>
    </row>
    <row r="15408" spans="1:11" x14ac:dyDescent="0.3">
      <c r="A15408" t="s">
        <v>0</v>
      </c>
      <c r="B15408" t="s">
        <v>18882</v>
      </c>
      <c r="C15408" s="1">
        <f t="shared" si="240"/>
        <v>45159</v>
      </c>
      <c r="D15408" s="2" t="s">
        <v>2</v>
      </c>
      <c r="E15408" s="2" t="s">
        <v>2</v>
      </c>
      <c r="F15408" s="2" t="s">
        <v>3</v>
      </c>
      <c r="G15408" s="2" t="s">
        <v>989</v>
      </c>
      <c r="H15408" s="2" t="s">
        <v>1270</v>
      </c>
      <c r="I15408" s="2" t="s">
        <v>269</v>
      </c>
      <c r="J15408" t="s">
        <v>18883</v>
      </c>
      <c r="K15408" t="s">
        <v>18884</v>
      </c>
    </row>
    <row r="15409" spans="1:11" x14ac:dyDescent="0.3">
      <c r="A15409" t="s">
        <v>0</v>
      </c>
      <c r="B15409" t="s">
        <v>18879</v>
      </c>
      <c r="C15409" s="1">
        <f t="shared" si="240"/>
        <v>45159.041666666664</v>
      </c>
      <c r="D15409" s="2" t="s">
        <v>2</v>
      </c>
      <c r="E15409" s="2" t="s">
        <v>2</v>
      </c>
      <c r="F15409" s="2" t="s">
        <v>3</v>
      </c>
      <c r="G15409" s="2" t="s">
        <v>1120</v>
      </c>
      <c r="H15409" s="2" t="s">
        <v>1180</v>
      </c>
      <c r="I15409" s="2" t="s">
        <v>311</v>
      </c>
      <c r="J15409" t="s">
        <v>18880</v>
      </c>
      <c r="K15409" t="s">
        <v>18881</v>
      </c>
    </row>
    <row r="15410" spans="1:11" x14ac:dyDescent="0.3">
      <c r="A15410" t="s">
        <v>0</v>
      </c>
      <c r="B15410" t="s">
        <v>18876</v>
      </c>
      <c r="C15410" s="1">
        <f t="shared" si="240"/>
        <v>45159.083333333336</v>
      </c>
      <c r="D15410" s="2" t="s">
        <v>2</v>
      </c>
      <c r="E15410" s="2" t="s">
        <v>2</v>
      </c>
      <c r="F15410" s="2" t="s">
        <v>3</v>
      </c>
      <c r="G15410" s="2" t="s">
        <v>1043</v>
      </c>
      <c r="H15410" s="2" t="s">
        <v>1180</v>
      </c>
      <c r="I15410" s="2" t="s">
        <v>311</v>
      </c>
      <c r="J15410" t="s">
        <v>18877</v>
      </c>
      <c r="K15410" t="s">
        <v>18878</v>
      </c>
    </row>
    <row r="15411" spans="1:11" x14ac:dyDescent="0.3">
      <c r="A15411" t="s">
        <v>0</v>
      </c>
      <c r="B15411" t="s">
        <v>18873</v>
      </c>
      <c r="C15411" s="1">
        <f t="shared" si="240"/>
        <v>45159.125</v>
      </c>
      <c r="D15411" s="2" t="s">
        <v>2</v>
      </c>
      <c r="E15411" s="2" t="s">
        <v>2</v>
      </c>
      <c r="F15411" s="2" t="s">
        <v>3</v>
      </c>
      <c r="G15411" s="2" t="s">
        <v>1072</v>
      </c>
      <c r="H15411" s="2" t="s">
        <v>1270</v>
      </c>
      <c r="I15411" s="2" t="s">
        <v>311</v>
      </c>
      <c r="J15411" t="s">
        <v>18874</v>
      </c>
      <c r="K15411" t="s">
        <v>18875</v>
      </c>
    </row>
    <row r="15412" spans="1:11" x14ac:dyDescent="0.3">
      <c r="A15412" t="s">
        <v>0</v>
      </c>
      <c r="B15412" t="s">
        <v>18870</v>
      </c>
      <c r="C15412" s="1">
        <f t="shared" si="240"/>
        <v>45159.166666666664</v>
      </c>
      <c r="D15412" s="2" t="s">
        <v>2</v>
      </c>
      <c r="E15412" s="2" t="s">
        <v>2</v>
      </c>
      <c r="F15412" s="2" t="s">
        <v>3</v>
      </c>
      <c r="G15412" s="2" t="s">
        <v>1641</v>
      </c>
      <c r="H15412" s="2" t="s">
        <v>1387</v>
      </c>
      <c r="I15412" s="2" t="s">
        <v>195</v>
      </c>
      <c r="J15412" t="s">
        <v>18871</v>
      </c>
      <c r="K15412" t="s">
        <v>18872</v>
      </c>
    </row>
    <row r="15413" spans="1:11" x14ac:dyDescent="0.3">
      <c r="A15413" t="s">
        <v>0</v>
      </c>
      <c r="B15413" t="s">
        <v>18867</v>
      </c>
      <c r="C15413" s="1">
        <f t="shared" si="240"/>
        <v>45159.208333333336</v>
      </c>
      <c r="D15413" s="2" t="s">
        <v>2</v>
      </c>
      <c r="E15413" s="2" t="s">
        <v>2</v>
      </c>
      <c r="F15413" s="2" t="s">
        <v>3</v>
      </c>
      <c r="G15413" s="2" t="s">
        <v>1610</v>
      </c>
      <c r="H15413" s="2" t="s">
        <v>1387</v>
      </c>
      <c r="I15413" s="2" t="s">
        <v>311</v>
      </c>
      <c r="J15413" t="s">
        <v>18868</v>
      </c>
      <c r="K15413" t="s">
        <v>18869</v>
      </c>
    </row>
    <row r="15414" spans="1:11" x14ac:dyDescent="0.3">
      <c r="A15414" t="s">
        <v>0</v>
      </c>
      <c r="B15414" t="s">
        <v>18864</v>
      </c>
      <c r="C15414" s="1">
        <f t="shared" si="240"/>
        <v>45159.25</v>
      </c>
      <c r="D15414" s="2" t="s">
        <v>2</v>
      </c>
      <c r="E15414" s="2" t="s">
        <v>2</v>
      </c>
      <c r="F15414" s="2" t="s">
        <v>3</v>
      </c>
      <c r="G15414" s="2" t="s">
        <v>1084</v>
      </c>
      <c r="H15414" s="2" t="s">
        <v>1404</v>
      </c>
      <c r="I15414" s="2" t="s">
        <v>195</v>
      </c>
      <c r="J15414" t="s">
        <v>18865</v>
      </c>
      <c r="K15414" t="s">
        <v>18866</v>
      </c>
    </row>
    <row r="15415" spans="1:11" x14ac:dyDescent="0.3">
      <c r="A15415" t="s">
        <v>0</v>
      </c>
      <c r="B15415" t="s">
        <v>18861</v>
      </c>
      <c r="C15415" s="1">
        <f t="shared" si="240"/>
        <v>45159.291666666664</v>
      </c>
      <c r="D15415" s="2" t="s">
        <v>2</v>
      </c>
      <c r="E15415" s="2" t="s">
        <v>2</v>
      </c>
      <c r="F15415" s="2" t="s">
        <v>3</v>
      </c>
      <c r="G15415" s="2" t="s">
        <v>1568</v>
      </c>
      <c r="H15415" s="2" t="s">
        <v>1522</v>
      </c>
      <c r="I15415" s="2" t="s">
        <v>823</v>
      </c>
      <c r="J15415" t="s">
        <v>18862</v>
      </c>
      <c r="K15415" t="s">
        <v>18863</v>
      </c>
    </row>
    <row r="15416" spans="1:11" x14ac:dyDescent="0.3">
      <c r="A15416" t="s">
        <v>0</v>
      </c>
      <c r="B15416" t="s">
        <v>18858</v>
      </c>
      <c r="C15416" s="1">
        <f t="shared" si="240"/>
        <v>45159.333333333336</v>
      </c>
      <c r="D15416" s="2" t="s">
        <v>2</v>
      </c>
      <c r="E15416" s="2" t="s">
        <v>2</v>
      </c>
      <c r="F15416" s="2" t="s">
        <v>3</v>
      </c>
      <c r="G15416" s="2" t="s">
        <v>1621</v>
      </c>
      <c r="H15416" s="2" t="s">
        <v>1065</v>
      </c>
      <c r="I15416" s="2" t="s">
        <v>935</v>
      </c>
      <c r="J15416" t="s">
        <v>18859</v>
      </c>
      <c r="K15416" t="s">
        <v>18860</v>
      </c>
    </row>
    <row r="15417" spans="1:11" x14ac:dyDescent="0.3">
      <c r="A15417" t="s">
        <v>0</v>
      </c>
      <c r="B15417" t="s">
        <v>18855</v>
      </c>
      <c r="C15417" s="1">
        <f t="shared" si="240"/>
        <v>45159.375</v>
      </c>
      <c r="D15417" s="2" t="s">
        <v>2</v>
      </c>
      <c r="E15417" s="2" t="s">
        <v>2</v>
      </c>
      <c r="F15417" s="2" t="s">
        <v>3</v>
      </c>
      <c r="G15417" s="2" t="s">
        <v>1552</v>
      </c>
      <c r="H15417" s="2" t="s">
        <v>1522</v>
      </c>
      <c r="I15417" s="2" t="s">
        <v>958</v>
      </c>
      <c r="J15417" t="s">
        <v>18856</v>
      </c>
      <c r="K15417" t="s">
        <v>18857</v>
      </c>
    </row>
    <row r="15418" spans="1:11" x14ac:dyDescent="0.3">
      <c r="A15418" t="s">
        <v>0</v>
      </c>
      <c r="B15418" t="s">
        <v>18852</v>
      </c>
      <c r="C15418" s="1">
        <f t="shared" si="240"/>
        <v>45159.416666666664</v>
      </c>
      <c r="D15418" s="2" t="s">
        <v>2</v>
      </c>
      <c r="E15418" s="2" t="s">
        <v>2</v>
      </c>
      <c r="F15418" s="2" t="s">
        <v>3</v>
      </c>
      <c r="G15418" s="2" t="s">
        <v>1552</v>
      </c>
      <c r="H15418" s="2" t="s">
        <v>1404</v>
      </c>
      <c r="I15418" s="2" t="s">
        <v>823</v>
      </c>
      <c r="J15418" t="s">
        <v>18853</v>
      </c>
      <c r="K15418" t="s">
        <v>18854</v>
      </c>
    </row>
    <row r="15419" spans="1:11" x14ac:dyDescent="0.3">
      <c r="A15419" t="s">
        <v>0</v>
      </c>
      <c r="B15419" t="s">
        <v>18849</v>
      </c>
      <c r="C15419" s="1">
        <f t="shared" si="240"/>
        <v>45159.458333333336</v>
      </c>
      <c r="D15419" s="2" t="s">
        <v>2</v>
      </c>
      <c r="E15419" s="2" t="s">
        <v>2</v>
      </c>
      <c r="F15419" s="2" t="s">
        <v>3</v>
      </c>
      <c r="G15419" s="2" t="s">
        <v>1548</v>
      </c>
      <c r="H15419" s="2" t="s">
        <v>1408</v>
      </c>
      <c r="I15419" s="2" t="s">
        <v>488</v>
      </c>
      <c r="J15419" t="s">
        <v>18850</v>
      </c>
      <c r="K15419" t="s">
        <v>18851</v>
      </c>
    </row>
    <row r="15420" spans="1:11" x14ac:dyDescent="0.3">
      <c r="A15420" t="s">
        <v>0</v>
      </c>
      <c r="B15420" t="s">
        <v>18846</v>
      </c>
      <c r="C15420" s="1">
        <f t="shared" si="240"/>
        <v>45159.5</v>
      </c>
      <c r="D15420" s="2" t="s">
        <v>2</v>
      </c>
      <c r="E15420" s="2" t="s">
        <v>2</v>
      </c>
      <c r="F15420" s="2" t="s">
        <v>3</v>
      </c>
      <c r="G15420" s="2" t="s">
        <v>1568</v>
      </c>
      <c r="H15420" s="2" t="s">
        <v>1522</v>
      </c>
      <c r="I15420" s="2" t="s">
        <v>647</v>
      </c>
      <c r="J15420" t="s">
        <v>18847</v>
      </c>
      <c r="K15420" t="s">
        <v>18848</v>
      </c>
    </row>
    <row r="15421" spans="1:11" x14ac:dyDescent="0.3">
      <c r="A15421" t="s">
        <v>0</v>
      </c>
      <c r="B15421" t="s">
        <v>18843</v>
      </c>
      <c r="C15421" s="1">
        <f t="shared" si="240"/>
        <v>45159.541666666664</v>
      </c>
      <c r="D15421" s="2" t="s">
        <v>2</v>
      </c>
      <c r="E15421" s="2" t="s">
        <v>2</v>
      </c>
      <c r="F15421" s="2" t="s">
        <v>3</v>
      </c>
      <c r="G15421" s="2" t="s">
        <v>1610</v>
      </c>
      <c r="H15421" s="2" t="s">
        <v>1462</v>
      </c>
      <c r="I15421" s="2" t="s">
        <v>331</v>
      </c>
      <c r="J15421" t="s">
        <v>18844</v>
      </c>
      <c r="K15421" t="s">
        <v>18845</v>
      </c>
    </row>
    <row r="15422" spans="1:11" x14ac:dyDescent="0.3">
      <c r="A15422" t="s">
        <v>0</v>
      </c>
      <c r="B15422" t="s">
        <v>18840</v>
      </c>
      <c r="C15422" s="1">
        <f t="shared" si="240"/>
        <v>45159.583333333336</v>
      </c>
      <c r="D15422" s="2" t="s">
        <v>2</v>
      </c>
      <c r="E15422" s="2" t="s">
        <v>2</v>
      </c>
      <c r="F15422" s="2" t="s">
        <v>3</v>
      </c>
      <c r="G15422" s="2" t="s">
        <v>1541</v>
      </c>
      <c r="H15422" s="2" t="s">
        <v>1415</v>
      </c>
      <c r="I15422" s="2" t="s">
        <v>488</v>
      </c>
      <c r="J15422" t="s">
        <v>18841</v>
      </c>
      <c r="K15422" t="s">
        <v>18842</v>
      </c>
    </row>
    <row r="15423" spans="1:11" x14ac:dyDescent="0.3">
      <c r="A15423" t="s">
        <v>0</v>
      </c>
      <c r="B15423" t="s">
        <v>18837</v>
      </c>
      <c r="C15423" s="1">
        <f t="shared" si="240"/>
        <v>45159.625</v>
      </c>
      <c r="D15423" s="2" t="s">
        <v>2</v>
      </c>
      <c r="E15423" s="2" t="s">
        <v>2</v>
      </c>
      <c r="F15423" s="2" t="s">
        <v>3</v>
      </c>
      <c r="G15423" s="2" t="s">
        <v>1552</v>
      </c>
      <c r="H15423" s="2" t="s">
        <v>1404</v>
      </c>
      <c r="I15423" s="2" t="s">
        <v>417</v>
      </c>
      <c r="J15423" t="s">
        <v>18838</v>
      </c>
      <c r="K15423" t="s">
        <v>18839</v>
      </c>
    </row>
    <row r="15424" spans="1:11" x14ac:dyDescent="0.3">
      <c r="A15424" t="s">
        <v>0</v>
      </c>
      <c r="B15424" t="s">
        <v>18834</v>
      </c>
      <c r="C15424" s="1">
        <f t="shared" si="240"/>
        <v>45159.666666666664</v>
      </c>
      <c r="D15424" s="2" t="s">
        <v>2</v>
      </c>
      <c r="E15424" s="2" t="s">
        <v>2</v>
      </c>
      <c r="F15424" s="2" t="s">
        <v>3</v>
      </c>
      <c r="G15424" s="2" t="s">
        <v>1568</v>
      </c>
      <c r="H15424" s="2" t="s">
        <v>1415</v>
      </c>
      <c r="I15424" s="2" t="s">
        <v>331</v>
      </c>
      <c r="J15424" t="s">
        <v>18835</v>
      </c>
      <c r="K15424" t="s">
        <v>18836</v>
      </c>
    </row>
    <row r="15425" spans="1:11" x14ac:dyDescent="0.3">
      <c r="A15425" t="s">
        <v>0</v>
      </c>
      <c r="B15425" t="s">
        <v>18831</v>
      </c>
      <c r="C15425" s="1">
        <f t="shared" si="240"/>
        <v>45159.708333333336</v>
      </c>
      <c r="D15425" s="2" t="s">
        <v>2</v>
      </c>
      <c r="E15425" s="2" t="s">
        <v>2</v>
      </c>
      <c r="F15425" s="2" t="s">
        <v>3</v>
      </c>
      <c r="G15425" s="2" t="s">
        <v>1610</v>
      </c>
      <c r="H15425" s="2" t="s">
        <v>1522</v>
      </c>
      <c r="I15425" s="2" t="s">
        <v>421</v>
      </c>
      <c r="J15425" t="s">
        <v>18832</v>
      </c>
      <c r="K15425" t="s">
        <v>18833</v>
      </c>
    </row>
    <row r="15426" spans="1:11" x14ac:dyDescent="0.3">
      <c r="A15426" t="s">
        <v>0</v>
      </c>
      <c r="B15426" t="s">
        <v>18828</v>
      </c>
      <c r="C15426" s="1">
        <f t="shared" ref="C15426:C15489" si="241">DATEVALUE(MID(B15426,4,2)&amp;"/"&amp;LEFT(B15426,2)&amp;"/"&amp;MID(B15426,7,4)) + TIMEVALUE(MID(B15426,12,11))</f>
        <v>45159.75</v>
      </c>
      <c r="D15426" s="2" t="s">
        <v>2</v>
      </c>
      <c r="E15426" s="2" t="s">
        <v>2</v>
      </c>
      <c r="F15426" s="2" t="s">
        <v>3</v>
      </c>
      <c r="G15426" s="2" t="s">
        <v>1610</v>
      </c>
      <c r="H15426" s="2" t="s">
        <v>1110</v>
      </c>
      <c r="I15426" s="2" t="s">
        <v>647</v>
      </c>
      <c r="J15426" t="s">
        <v>18829</v>
      </c>
      <c r="K15426" t="s">
        <v>18830</v>
      </c>
    </row>
    <row r="15427" spans="1:11" x14ac:dyDescent="0.3">
      <c r="A15427" t="s">
        <v>0</v>
      </c>
      <c r="B15427" t="s">
        <v>18825</v>
      </c>
      <c r="C15427" s="1">
        <f t="shared" si="241"/>
        <v>45159.791666666664</v>
      </c>
      <c r="D15427" s="2" t="s">
        <v>2</v>
      </c>
      <c r="E15427" s="2" t="s">
        <v>2</v>
      </c>
      <c r="F15427" s="2" t="s">
        <v>3</v>
      </c>
      <c r="G15427" s="2" t="s">
        <v>1568</v>
      </c>
      <c r="H15427" s="2" t="s">
        <v>1462</v>
      </c>
      <c r="I15427" s="2" t="s">
        <v>327</v>
      </c>
      <c r="J15427" t="s">
        <v>18826</v>
      </c>
      <c r="K15427" t="s">
        <v>18827</v>
      </c>
    </row>
    <row r="15428" spans="1:11" x14ac:dyDescent="0.3">
      <c r="A15428" t="s">
        <v>0</v>
      </c>
      <c r="B15428" t="s">
        <v>18822</v>
      </c>
      <c r="C15428" s="1">
        <f t="shared" si="241"/>
        <v>45159.833333333336</v>
      </c>
      <c r="D15428" s="2" t="s">
        <v>2</v>
      </c>
      <c r="E15428" s="2" t="s">
        <v>2</v>
      </c>
      <c r="F15428" s="2" t="s">
        <v>3</v>
      </c>
      <c r="G15428" s="2" t="s">
        <v>1641</v>
      </c>
      <c r="H15428" s="2" t="s">
        <v>1408</v>
      </c>
      <c r="I15428" s="2" t="s">
        <v>327</v>
      </c>
      <c r="J15428" t="s">
        <v>18823</v>
      </c>
      <c r="K15428" t="s">
        <v>18824</v>
      </c>
    </row>
    <row r="15429" spans="1:11" x14ac:dyDescent="0.3">
      <c r="A15429" t="s">
        <v>0</v>
      </c>
      <c r="B15429" t="s">
        <v>18819</v>
      </c>
      <c r="C15429" s="1">
        <f t="shared" si="241"/>
        <v>45159.875</v>
      </c>
      <c r="D15429" s="2" t="s">
        <v>2</v>
      </c>
      <c r="E15429" s="2" t="s">
        <v>2</v>
      </c>
      <c r="F15429" s="2" t="s">
        <v>3</v>
      </c>
      <c r="G15429" s="2" t="s">
        <v>1587</v>
      </c>
      <c r="H15429" s="2" t="s">
        <v>1110</v>
      </c>
      <c r="I15429" s="2" t="s">
        <v>269</v>
      </c>
      <c r="J15429" t="s">
        <v>18820</v>
      </c>
      <c r="K15429" t="s">
        <v>18821</v>
      </c>
    </row>
    <row r="15430" spans="1:11" x14ac:dyDescent="0.3">
      <c r="A15430" t="s">
        <v>0</v>
      </c>
      <c r="B15430" t="s">
        <v>18816</v>
      </c>
      <c r="C15430" s="1">
        <f t="shared" si="241"/>
        <v>45159.916666666664</v>
      </c>
      <c r="D15430" s="2" t="s">
        <v>2</v>
      </c>
      <c r="E15430" s="2" t="s">
        <v>2</v>
      </c>
      <c r="F15430" s="2" t="s">
        <v>3</v>
      </c>
      <c r="G15430" s="2" t="s">
        <v>1568</v>
      </c>
      <c r="H15430" s="2" t="s">
        <v>1110</v>
      </c>
      <c r="I15430" s="2" t="s">
        <v>44</v>
      </c>
      <c r="J15430" t="s">
        <v>18817</v>
      </c>
      <c r="K15430" t="s">
        <v>18818</v>
      </c>
    </row>
    <row r="15431" spans="1:11" x14ac:dyDescent="0.3">
      <c r="A15431" t="s">
        <v>0</v>
      </c>
      <c r="B15431" t="s">
        <v>18813</v>
      </c>
      <c r="C15431" s="1">
        <f t="shared" si="241"/>
        <v>45159.958333333336</v>
      </c>
      <c r="D15431" s="2" t="s">
        <v>2</v>
      </c>
      <c r="E15431" s="2" t="s">
        <v>2</v>
      </c>
      <c r="F15431" s="2" t="s">
        <v>3</v>
      </c>
      <c r="G15431" s="2" t="s">
        <v>1610</v>
      </c>
      <c r="H15431" s="2" t="s">
        <v>1404</v>
      </c>
      <c r="I15431" s="2" t="s">
        <v>682</v>
      </c>
      <c r="J15431" t="s">
        <v>18814</v>
      </c>
      <c r="K15431" t="s">
        <v>18815</v>
      </c>
    </row>
    <row r="15432" spans="1:11" x14ac:dyDescent="0.3">
      <c r="A15432" t="s">
        <v>0</v>
      </c>
      <c r="B15432" t="s">
        <v>18810</v>
      </c>
      <c r="C15432" s="1">
        <f t="shared" si="241"/>
        <v>45160</v>
      </c>
      <c r="D15432" s="2" t="s">
        <v>2</v>
      </c>
      <c r="E15432" s="2" t="s">
        <v>2</v>
      </c>
      <c r="F15432" s="2" t="s">
        <v>3</v>
      </c>
      <c r="G15432" s="2" t="s">
        <v>1631</v>
      </c>
      <c r="H15432" s="2" t="s">
        <v>1110</v>
      </c>
      <c r="I15432" s="2" t="s">
        <v>331</v>
      </c>
      <c r="J15432" t="s">
        <v>18811</v>
      </c>
      <c r="K15432" t="s">
        <v>18812</v>
      </c>
    </row>
    <row r="15433" spans="1:11" x14ac:dyDescent="0.3">
      <c r="A15433" t="s">
        <v>0</v>
      </c>
      <c r="B15433" t="s">
        <v>18807</v>
      </c>
      <c r="C15433" s="1">
        <f t="shared" si="241"/>
        <v>45160.041666666664</v>
      </c>
      <c r="D15433" s="2" t="s">
        <v>2</v>
      </c>
      <c r="E15433" s="2" t="s">
        <v>2</v>
      </c>
      <c r="F15433" s="2" t="s">
        <v>3</v>
      </c>
      <c r="G15433" s="2" t="s">
        <v>1541</v>
      </c>
      <c r="H15433" s="2" t="s">
        <v>1387</v>
      </c>
      <c r="I15433" s="2" t="s">
        <v>269</v>
      </c>
      <c r="J15433" t="s">
        <v>18808</v>
      </c>
      <c r="K15433" t="s">
        <v>18809</v>
      </c>
    </row>
    <row r="15434" spans="1:11" x14ac:dyDescent="0.3">
      <c r="A15434" t="s">
        <v>0</v>
      </c>
      <c r="B15434" t="s">
        <v>18804</v>
      </c>
      <c r="C15434" s="1">
        <f t="shared" si="241"/>
        <v>45160.083333333336</v>
      </c>
      <c r="D15434" s="2" t="s">
        <v>2</v>
      </c>
      <c r="E15434" s="2" t="s">
        <v>2</v>
      </c>
      <c r="F15434" s="2" t="s">
        <v>3</v>
      </c>
      <c r="G15434" s="2" t="s">
        <v>1084</v>
      </c>
      <c r="H15434" s="2" t="s">
        <v>1408</v>
      </c>
      <c r="I15434" s="2" t="s">
        <v>311</v>
      </c>
      <c r="J15434" t="s">
        <v>18805</v>
      </c>
      <c r="K15434" t="s">
        <v>18806</v>
      </c>
    </row>
    <row r="15435" spans="1:11" x14ac:dyDescent="0.3">
      <c r="A15435" t="s">
        <v>0</v>
      </c>
      <c r="B15435" t="s">
        <v>18801</v>
      </c>
      <c r="C15435" s="1">
        <f t="shared" si="241"/>
        <v>45160.125</v>
      </c>
      <c r="D15435" s="2" t="s">
        <v>2</v>
      </c>
      <c r="E15435" s="2" t="s">
        <v>2</v>
      </c>
      <c r="F15435" s="2" t="s">
        <v>3</v>
      </c>
      <c r="G15435" s="2" t="s">
        <v>1541</v>
      </c>
      <c r="H15435" s="2" t="s">
        <v>1408</v>
      </c>
      <c r="I15435" s="2" t="s">
        <v>311</v>
      </c>
      <c r="J15435" t="s">
        <v>18802</v>
      </c>
      <c r="K15435" t="s">
        <v>18803</v>
      </c>
    </row>
    <row r="15436" spans="1:11" x14ac:dyDescent="0.3">
      <c r="A15436" t="s">
        <v>0</v>
      </c>
      <c r="B15436" t="s">
        <v>18798</v>
      </c>
      <c r="C15436" s="1">
        <f t="shared" si="241"/>
        <v>45160.166666666664</v>
      </c>
      <c r="D15436" s="2" t="s">
        <v>2</v>
      </c>
      <c r="E15436" s="2" t="s">
        <v>2</v>
      </c>
      <c r="F15436" s="2" t="s">
        <v>3</v>
      </c>
      <c r="G15436" s="2" t="s">
        <v>1142</v>
      </c>
      <c r="H15436" s="2" t="s">
        <v>1387</v>
      </c>
      <c r="I15436" s="2" t="s">
        <v>311</v>
      </c>
      <c r="J15436" t="s">
        <v>18799</v>
      </c>
      <c r="K15436" t="s">
        <v>18800</v>
      </c>
    </row>
    <row r="15437" spans="1:11" x14ac:dyDescent="0.3">
      <c r="A15437" t="s">
        <v>0</v>
      </c>
      <c r="B15437" t="s">
        <v>18795</v>
      </c>
      <c r="C15437" s="1">
        <f t="shared" si="241"/>
        <v>45160.208333333336</v>
      </c>
      <c r="D15437" s="2" t="s">
        <v>2</v>
      </c>
      <c r="E15437" s="2" t="s">
        <v>2</v>
      </c>
      <c r="F15437" s="2" t="s">
        <v>3</v>
      </c>
      <c r="G15437" s="2" t="s">
        <v>1072</v>
      </c>
      <c r="H15437" s="2" t="s">
        <v>1408</v>
      </c>
      <c r="I15437" s="2" t="s">
        <v>640</v>
      </c>
      <c r="J15437" t="s">
        <v>18796</v>
      </c>
      <c r="K15437" t="s">
        <v>18797</v>
      </c>
    </row>
    <row r="15438" spans="1:11" x14ac:dyDescent="0.3">
      <c r="A15438" t="s">
        <v>0</v>
      </c>
      <c r="B15438" t="s">
        <v>18792</v>
      </c>
      <c r="C15438" s="1">
        <f t="shared" si="241"/>
        <v>45160.25</v>
      </c>
      <c r="D15438" s="2" t="s">
        <v>2</v>
      </c>
      <c r="E15438" s="2" t="s">
        <v>2</v>
      </c>
      <c r="F15438" s="2" t="s">
        <v>3</v>
      </c>
      <c r="G15438" s="2" t="s">
        <v>1072</v>
      </c>
      <c r="H15438" s="2" t="s">
        <v>1110</v>
      </c>
      <c r="I15438" s="2" t="s">
        <v>311</v>
      </c>
      <c r="J15438" t="s">
        <v>18793</v>
      </c>
      <c r="K15438" t="s">
        <v>18794</v>
      </c>
    </row>
    <row r="15439" spans="1:11" x14ac:dyDescent="0.3">
      <c r="A15439" t="s">
        <v>0</v>
      </c>
      <c r="B15439" t="s">
        <v>18789</v>
      </c>
      <c r="C15439" s="1">
        <f t="shared" si="241"/>
        <v>45160.291666666664</v>
      </c>
      <c r="D15439" s="2" t="s">
        <v>2</v>
      </c>
      <c r="E15439" s="2" t="s">
        <v>2</v>
      </c>
      <c r="F15439" s="2" t="s">
        <v>3</v>
      </c>
      <c r="G15439" s="2" t="s">
        <v>1072</v>
      </c>
      <c r="H15439" s="2" t="s">
        <v>1387</v>
      </c>
      <c r="I15439" s="2" t="s">
        <v>421</v>
      </c>
      <c r="J15439" t="s">
        <v>18790</v>
      </c>
      <c r="K15439" t="s">
        <v>18791</v>
      </c>
    </row>
    <row r="15440" spans="1:11" x14ac:dyDescent="0.3">
      <c r="A15440" t="s">
        <v>0</v>
      </c>
      <c r="B15440" t="s">
        <v>18786</v>
      </c>
      <c r="C15440" s="1">
        <f t="shared" si="241"/>
        <v>45160.333333333336</v>
      </c>
      <c r="D15440" s="2" t="s">
        <v>2</v>
      </c>
      <c r="E15440" s="2" t="s">
        <v>2</v>
      </c>
      <c r="F15440" s="2" t="s">
        <v>3</v>
      </c>
      <c r="G15440" s="2" t="s">
        <v>1064</v>
      </c>
      <c r="H15440" s="2" t="s">
        <v>1110</v>
      </c>
      <c r="I15440" s="2" t="s">
        <v>935</v>
      </c>
      <c r="J15440" t="s">
        <v>18787</v>
      </c>
      <c r="K15440" t="s">
        <v>18788</v>
      </c>
    </row>
    <row r="15441" spans="1:11" x14ac:dyDescent="0.3">
      <c r="A15441" t="s">
        <v>0</v>
      </c>
      <c r="B15441" t="s">
        <v>18783</v>
      </c>
      <c r="C15441" s="1">
        <f t="shared" si="241"/>
        <v>45160.375</v>
      </c>
      <c r="D15441" s="2" t="s">
        <v>2</v>
      </c>
      <c r="E15441" s="2" t="s">
        <v>2</v>
      </c>
      <c r="F15441" s="2" t="s">
        <v>3</v>
      </c>
      <c r="G15441" s="2" t="s">
        <v>1120</v>
      </c>
      <c r="H15441" s="2" t="s">
        <v>1522</v>
      </c>
      <c r="I15441" s="2" t="s">
        <v>999</v>
      </c>
      <c r="J15441" t="s">
        <v>18784</v>
      </c>
      <c r="K15441" t="s">
        <v>18785</v>
      </c>
    </row>
    <row r="15442" spans="1:11" x14ac:dyDescent="0.3">
      <c r="A15442" t="s">
        <v>0</v>
      </c>
      <c r="B15442" t="s">
        <v>18780</v>
      </c>
      <c r="C15442" s="1">
        <f t="shared" si="241"/>
        <v>45160.416666666664</v>
      </c>
      <c r="D15442" s="2" t="s">
        <v>2</v>
      </c>
      <c r="E15442" s="2" t="s">
        <v>2</v>
      </c>
      <c r="F15442" s="2" t="s">
        <v>3</v>
      </c>
      <c r="G15442" s="2" t="s">
        <v>1064</v>
      </c>
      <c r="H15442" s="2" t="s">
        <v>1055</v>
      </c>
      <c r="I15442" s="2" t="s">
        <v>40</v>
      </c>
      <c r="J15442" t="s">
        <v>18781</v>
      </c>
      <c r="K15442" t="s">
        <v>18782</v>
      </c>
    </row>
    <row r="15443" spans="1:11" x14ac:dyDescent="0.3">
      <c r="A15443" t="s">
        <v>0</v>
      </c>
      <c r="B15443" t="s">
        <v>18777</v>
      </c>
      <c r="C15443" s="1">
        <f t="shared" si="241"/>
        <v>45160.458333333336</v>
      </c>
      <c r="D15443" s="2" t="s">
        <v>2</v>
      </c>
      <c r="E15443" s="2" t="s">
        <v>2</v>
      </c>
      <c r="F15443" s="2" t="s">
        <v>3</v>
      </c>
      <c r="G15443" s="2" t="s">
        <v>1051</v>
      </c>
      <c r="H15443" s="2" t="s">
        <v>1077</v>
      </c>
      <c r="I15443" s="2" t="s">
        <v>640</v>
      </c>
      <c r="J15443" t="s">
        <v>18778</v>
      </c>
      <c r="K15443" t="s">
        <v>18779</v>
      </c>
    </row>
    <row r="15444" spans="1:11" x14ac:dyDescent="0.3">
      <c r="A15444" t="s">
        <v>0</v>
      </c>
      <c r="B15444" t="s">
        <v>18774</v>
      </c>
      <c r="C15444" s="1">
        <f t="shared" si="241"/>
        <v>45160.5</v>
      </c>
      <c r="D15444" s="2" t="s">
        <v>2</v>
      </c>
      <c r="E15444" s="2" t="s">
        <v>2</v>
      </c>
      <c r="F15444" s="2" t="s">
        <v>3</v>
      </c>
      <c r="G15444" s="2" t="s">
        <v>1047</v>
      </c>
      <c r="H15444" s="2" t="s">
        <v>1387</v>
      </c>
      <c r="I15444" s="2" t="s">
        <v>640</v>
      </c>
      <c r="J15444" t="s">
        <v>18775</v>
      </c>
      <c r="K15444" t="s">
        <v>18776</v>
      </c>
    </row>
    <row r="15445" spans="1:11" x14ac:dyDescent="0.3">
      <c r="A15445" t="s">
        <v>0</v>
      </c>
      <c r="B15445" t="s">
        <v>18771</v>
      </c>
      <c r="C15445" s="1">
        <f t="shared" si="241"/>
        <v>45160.541666666664</v>
      </c>
      <c r="D15445" s="2" t="s">
        <v>2</v>
      </c>
      <c r="E15445" s="2" t="s">
        <v>2</v>
      </c>
      <c r="F15445" s="2" t="s">
        <v>3</v>
      </c>
      <c r="G15445" s="2" t="s">
        <v>1047</v>
      </c>
      <c r="H15445" s="2" t="s">
        <v>1408</v>
      </c>
      <c r="I15445" s="2" t="s">
        <v>823</v>
      </c>
      <c r="J15445" t="s">
        <v>18772</v>
      </c>
      <c r="K15445" t="s">
        <v>18773</v>
      </c>
    </row>
    <row r="15446" spans="1:11" x14ac:dyDescent="0.3">
      <c r="A15446" t="s">
        <v>0</v>
      </c>
      <c r="B15446" t="s">
        <v>18768</v>
      </c>
      <c r="C15446" s="1">
        <f t="shared" si="241"/>
        <v>45160.583333333336</v>
      </c>
      <c r="D15446" s="2" t="s">
        <v>2</v>
      </c>
      <c r="E15446" s="2" t="s">
        <v>2</v>
      </c>
      <c r="F15446" s="2" t="s">
        <v>3</v>
      </c>
      <c r="G15446" s="2" t="s">
        <v>1047</v>
      </c>
      <c r="H15446" s="2" t="s">
        <v>1391</v>
      </c>
      <c r="I15446" s="2" t="s">
        <v>1016</v>
      </c>
      <c r="J15446" t="s">
        <v>18769</v>
      </c>
      <c r="K15446" t="s">
        <v>18770</v>
      </c>
    </row>
    <row r="15447" spans="1:11" x14ac:dyDescent="0.3">
      <c r="A15447" t="s">
        <v>0</v>
      </c>
      <c r="B15447" t="s">
        <v>18765</v>
      </c>
      <c r="C15447" s="1">
        <f t="shared" si="241"/>
        <v>45160.625</v>
      </c>
      <c r="D15447" s="2" t="s">
        <v>2</v>
      </c>
      <c r="E15447" s="2" t="s">
        <v>2</v>
      </c>
      <c r="F15447" s="2" t="s">
        <v>3</v>
      </c>
      <c r="G15447" s="2" t="s">
        <v>1051</v>
      </c>
      <c r="H15447" s="2" t="s">
        <v>1391</v>
      </c>
      <c r="I15447" s="2" t="s">
        <v>823</v>
      </c>
      <c r="J15447" t="s">
        <v>18766</v>
      </c>
      <c r="K15447" t="s">
        <v>18767</v>
      </c>
    </row>
    <row r="15448" spans="1:11" x14ac:dyDescent="0.3">
      <c r="A15448" t="s">
        <v>0</v>
      </c>
      <c r="B15448" t="s">
        <v>18762</v>
      </c>
      <c r="C15448" s="1">
        <f t="shared" si="241"/>
        <v>45160.666666666664</v>
      </c>
      <c r="D15448" s="2" t="s">
        <v>2</v>
      </c>
      <c r="E15448" s="2" t="s">
        <v>2</v>
      </c>
      <c r="F15448" s="2" t="s">
        <v>3</v>
      </c>
      <c r="G15448" s="2" t="s">
        <v>1051</v>
      </c>
      <c r="H15448" s="2" t="s">
        <v>1391</v>
      </c>
      <c r="I15448" s="2" t="s">
        <v>1016</v>
      </c>
      <c r="J15448" t="s">
        <v>18763</v>
      </c>
      <c r="K15448" t="s">
        <v>18764</v>
      </c>
    </row>
    <row r="15449" spans="1:11" x14ac:dyDescent="0.3">
      <c r="A15449" t="s">
        <v>0</v>
      </c>
      <c r="B15449" t="s">
        <v>18759</v>
      </c>
      <c r="C15449" s="1">
        <f t="shared" si="241"/>
        <v>45160.708333333336</v>
      </c>
      <c r="D15449" s="2" t="s">
        <v>2</v>
      </c>
      <c r="E15449" s="2" t="s">
        <v>2</v>
      </c>
      <c r="F15449" s="2" t="s">
        <v>3</v>
      </c>
      <c r="G15449" s="2" t="s">
        <v>1047</v>
      </c>
      <c r="H15449" s="2" t="s">
        <v>1415</v>
      </c>
      <c r="I15449" s="2" t="s">
        <v>1016</v>
      </c>
      <c r="J15449" t="s">
        <v>18760</v>
      </c>
      <c r="K15449" t="s">
        <v>18761</v>
      </c>
    </row>
    <row r="15450" spans="1:11" x14ac:dyDescent="0.3">
      <c r="A15450" t="s">
        <v>0</v>
      </c>
      <c r="B15450" t="s">
        <v>18756</v>
      </c>
      <c r="C15450" s="1">
        <f t="shared" si="241"/>
        <v>45160.75</v>
      </c>
      <c r="D15450" s="2" t="s">
        <v>2</v>
      </c>
      <c r="E15450" s="2" t="s">
        <v>2</v>
      </c>
      <c r="F15450" s="2" t="s">
        <v>3</v>
      </c>
      <c r="G15450" s="2" t="s">
        <v>1047</v>
      </c>
      <c r="H15450" s="2" t="s">
        <v>1391</v>
      </c>
      <c r="I15450" s="2" t="s">
        <v>807</v>
      </c>
      <c r="J15450" t="s">
        <v>18757</v>
      </c>
      <c r="K15450" t="s">
        <v>18758</v>
      </c>
    </row>
    <row r="15451" spans="1:11" x14ac:dyDescent="0.3">
      <c r="A15451" t="s">
        <v>0</v>
      </c>
      <c r="B15451" t="s">
        <v>18753</v>
      </c>
      <c r="C15451" s="1">
        <f t="shared" si="241"/>
        <v>45160.791666666664</v>
      </c>
      <c r="D15451" s="2" t="s">
        <v>2</v>
      </c>
      <c r="E15451" s="2" t="s">
        <v>2</v>
      </c>
      <c r="F15451" s="2" t="s">
        <v>3</v>
      </c>
      <c r="G15451" s="2" t="s">
        <v>1043</v>
      </c>
      <c r="H15451" s="2" t="s">
        <v>1408</v>
      </c>
      <c r="I15451" s="2" t="s">
        <v>682</v>
      </c>
      <c r="J15451" t="s">
        <v>18754</v>
      </c>
      <c r="K15451" t="s">
        <v>18755</v>
      </c>
    </row>
    <row r="15452" spans="1:11" x14ac:dyDescent="0.3">
      <c r="A15452" t="s">
        <v>0</v>
      </c>
      <c r="B15452" t="s">
        <v>18750</v>
      </c>
      <c r="C15452" s="1">
        <f t="shared" si="241"/>
        <v>45160.833333333336</v>
      </c>
      <c r="D15452" s="2" t="s">
        <v>2</v>
      </c>
      <c r="E15452" s="2" t="s">
        <v>2</v>
      </c>
      <c r="F15452" s="2" t="s">
        <v>3</v>
      </c>
      <c r="G15452" s="2" t="s">
        <v>1188</v>
      </c>
      <c r="H15452" s="2" t="s">
        <v>1110</v>
      </c>
      <c r="I15452" s="2" t="s">
        <v>1016</v>
      </c>
      <c r="J15452" t="s">
        <v>18751</v>
      </c>
      <c r="K15452" t="s">
        <v>18752</v>
      </c>
    </row>
    <row r="15453" spans="1:11" x14ac:dyDescent="0.3">
      <c r="A15453" t="s">
        <v>0</v>
      </c>
      <c r="B15453" t="s">
        <v>18747</v>
      </c>
      <c r="C15453" s="1">
        <f t="shared" si="241"/>
        <v>45160.875</v>
      </c>
      <c r="D15453" s="2" t="s">
        <v>2</v>
      </c>
      <c r="E15453" s="2" t="s">
        <v>2</v>
      </c>
      <c r="F15453" s="2" t="s">
        <v>3</v>
      </c>
      <c r="G15453" s="2" t="s">
        <v>1188</v>
      </c>
      <c r="H15453" s="2" t="s">
        <v>1404</v>
      </c>
      <c r="I15453" s="2" t="s">
        <v>740</v>
      </c>
      <c r="J15453" t="s">
        <v>18748</v>
      </c>
      <c r="K15453" t="s">
        <v>18749</v>
      </c>
    </row>
    <row r="15454" spans="1:11" x14ac:dyDescent="0.3">
      <c r="A15454" t="s">
        <v>0</v>
      </c>
      <c r="B15454" t="s">
        <v>18744</v>
      </c>
      <c r="C15454" s="1">
        <f t="shared" si="241"/>
        <v>45160.916666666664</v>
      </c>
      <c r="D15454" s="2" t="s">
        <v>2</v>
      </c>
      <c r="E15454" s="2" t="s">
        <v>2</v>
      </c>
      <c r="F15454" s="2" t="s">
        <v>3</v>
      </c>
      <c r="G15454" s="2" t="s">
        <v>969</v>
      </c>
      <c r="H15454" s="2" t="s">
        <v>1167</v>
      </c>
      <c r="I15454" s="2" t="s">
        <v>1016</v>
      </c>
      <c r="J15454" t="s">
        <v>18745</v>
      </c>
      <c r="K15454" t="s">
        <v>18746</v>
      </c>
    </row>
    <row r="15455" spans="1:11" x14ac:dyDescent="0.3">
      <c r="A15455" t="s">
        <v>0</v>
      </c>
      <c r="B15455" t="s">
        <v>18741</v>
      </c>
      <c r="C15455" s="1">
        <f t="shared" si="241"/>
        <v>45160.958333333336</v>
      </c>
      <c r="D15455" s="2" t="s">
        <v>2</v>
      </c>
      <c r="E15455" s="2" t="s">
        <v>2</v>
      </c>
      <c r="F15455" s="2" t="s">
        <v>3</v>
      </c>
      <c r="G15455" s="2" t="s">
        <v>1007</v>
      </c>
      <c r="H15455" s="2" t="s">
        <v>1110</v>
      </c>
      <c r="I15455" s="2" t="s">
        <v>823</v>
      </c>
      <c r="J15455" t="s">
        <v>18742</v>
      </c>
      <c r="K15455" t="s">
        <v>18743</v>
      </c>
    </row>
    <row r="15456" spans="1:11" x14ac:dyDescent="0.3">
      <c r="A15456" t="s">
        <v>0</v>
      </c>
      <c r="B15456" t="s">
        <v>18738</v>
      </c>
      <c r="C15456" s="1">
        <f t="shared" si="241"/>
        <v>45161</v>
      </c>
      <c r="D15456" s="2" t="s">
        <v>2</v>
      </c>
      <c r="E15456" s="2" t="s">
        <v>2</v>
      </c>
      <c r="F15456" s="2" t="s">
        <v>3</v>
      </c>
      <c r="G15456" s="2" t="s">
        <v>977</v>
      </c>
      <c r="H15456" s="2" t="s">
        <v>1110</v>
      </c>
      <c r="I15456" s="2" t="s">
        <v>823</v>
      </c>
      <c r="J15456" t="s">
        <v>18739</v>
      </c>
      <c r="K15456" t="s">
        <v>18740</v>
      </c>
    </row>
    <row r="15457" spans="1:11" x14ac:dyDescent="0.3">
      <c r="A15457" t="s">
        <v>0</v>
      </c>
      <c r="B15457" t="s">
        <v>18735</v>
      </c>
      <c r="C15457" s="1">
        <f t="shared" si="241"/>
        <v>45161.041666666664</v>
      </c>
      <c r="D15457" s="2" t="s">
        <v>2</v>
      </c>
      <c r="E15457" s="2" t="s">
        <v>2</v>
      </c>
      <c r="F15457" s="2" t="s">
        <v>3</v>
      </c>
      <c r="G15457" s="2" t="s">
        <v>977</v>
      </c>
      <c r="H15457" s="2" t="s">
        <v>1065</v>
      </c>
      <c r="I15457" s="2" t="s">
        <v>807</v>
      </c>
      <c r="J15457" t="s">
        <v>18736</v>
      </c>
      <c r="K15457" t="s">
        <v>18737</v>
      </c>
    </row>
    <row r="15458" spans="1:11" x14ac:dyDescent="0.3">
      <c r="A15458" t="s">
        <v>0</v>
      </c>
      <c r="B15458" t="s">
        <v>18732</v>
      </c>
      <c r="C15458" s="1">
        <f t="shared" si="241"/>
        <v>45161.083333333336</v>
      </c>
      <c r="D15458" s="2" t="s">
        <v>2</v>
      </c>
      <c r="E15458" s="2" t="s">
        <v>2</v>
      </c>
      <c r="F15458" s="2" t="s">
        <v>3</v>
      </c>
      <c r="G15458" s="2" t="s">
        <v>977</v>
      </c>
      <c r="H15458" s="2" t="s">
        <v>1270</v>
      </c>
      <c r="I15458" s="2" t="s">
        <v>740</v>
      </c>
      <c r="J15458" t="s">
        <v>18733</v>
      </c>
      <c r="K15458" t="s">
        <v>18734</v>
      </c>
    </row>
    <row r="15459" spans="1:11" x14ac:dyDescent="0.3">
      <c r="A15459" t="s">
        <v>0</v>
      </c>
      <c r="B15459" t="s">
        <v>18729</v>
      </c>
      <c r="C15459" s="1">
        <f t="shared" si="241"/>
        <v>45161.125</v>
      </c>
      <c r="D15459" s="2" t="s">
        <v>2</v>
      </c>
      <c r="E15459" s="2" t="s">
        <v>2</v>
      </c>
      <c r="F15459" s="2" t="s">
        <v>3</v>
      </c>
      <c r="G15459" s="2" t="s">
        <v>969</v>
      </c>
      <c r="H15459" s="2" t="s">
        <v>1153</v>
      </c>
      <c r="I15459" s="2" t="s">
        <v>740</v>
      </c>
      <c r="J15459" t="s">
        <v>18730</v>
      </c>
      <c r="K15459" t="s">
        <v>18731</v>
      </c>
    </row>
    <row r="15460" spans="1:11" x14ac:dyDescent="0.3">
      <c r="A15460" t="s">
        <v>0</v>
      </c>
      <c r="B15460" t="s">
        <v>18726</v>
      </c>
      <c r="C15460" s="1">
        <f t="shared" si="241"/>
        <v>45161.208333333336</v>
      </c>
      <c r="D15460" s="2" t="s">
        <v>2</v>
      </c>
      <c r="E15460" s="2" t="s">
        <v>2</v>
      </c>
      <c r="F15460" s="2" t="s">
        <v>3</v>
      </c>
      <c r="G15460" s="2" t="s">
        <v>969</v>
      </c>
      <c r="H15460" s="2" t="s">
        <v>1012</v>
      </c>
      <c r="I15460" s="2" t="s">
        <v>647</v>
      </c>
      <c r="J15460" t="s">
        <v>18727</v>
      </c>
      <c r="K15460" t="s">
        <v>18728</v>
      </c>
    </row>
    <row r="15461" spans="1:11" x14ac:dyDescent="0.3">
      <c r="A15461" t="s">
        <v>0</v>
      </c>
      <c r="B15461" t="s">
        <v>18723</v>
      </c>
      <c r="C15461" s="1">
        <f t="shared" si="241"/>
        <v>45161.25</v>
      </c>
      <c r="D15461" s="2" t="s">
        <v>2</v>
      </c>
      <c r="E15461" s="2" t="s">
        <v>2</v>
      </c>
      <c r="F15461" s="2" t="s">
        <v>3</v>
      </c>
      <c r="G15461" s="2" t="s">
        <v>1007</v>
      </c>
      <c r="H15461" s="2" t="s">
        <v>1163</v>
      </c>
      <c r="I15461" s="2" t="s">
        <v>44</v>
      </c>
      <c r="J15461" t="s">
        <v>18724</v>
      </c>
      <c r="K15461" t="s">
        <v>18725</v>
      </c>
    </row>
    <row r="15462" spans="1:11" x14ac:dyDescent="0.3">
      <c r="A15462" t="s">
        <v>0</v>
      </c>
      <c r="B15462" t="s">
        <v>18720</v>
      </c>
      <c r="C15462" s="1">
        <f t="shared" si="241"/>
        <v>45161.291666666664</v>
      </c>
      <c r="D15462" s="2" t="s">
        <v>2</v>
      </c>
      <c r="E15462" s="2" t="s">
        <v>2</v>
      </c>
      <c r="F15462" s="2" t="s">
        <v>3</v>
      </c>
      <c r="G15462" s="2" t="s">
        <v>1007</v>
      </c>
      <c r="H15462" s="2" t="s">
        <v>1092</v>
      </c>
      <c r="I15462" s="2" t="s">
        <v>740</v>
      </c>
      <c r="J15462" t="s">
        <v>18721</v>
      </c>
      <c r="K15462" t="s">
        <v>18722</v>
      </c>
    </row>
    <row r="15463" spans="1:11" x14ac:dyDescent="0.3">
      <c r="A15463" t="s">
        <v>0</v>
      </c>
      <c r="B15463" t="s">
        <v>18717</v>
      </c>
      <c r="C15463" s="1">
        <f t="shared" si="241"/>
        <v>45161.333333333336</v>
      </c>
      <c r="D15463" s="2" t="s">
        <v>2</v>
      </c>
      <c r="E15463" s="2" t="s">
        <v>2</v>
      </c>
      <c r="F15463" s="2" t="s">
        <v>3</v>
      </c>
      <c r="G15463" s="2" t="s">
        <v>977</v>
      </c>
      <c r="H15463" s="2" t="s">
        <v>1003</v>
      </c>
      <c r="I15463" s="2" t="s">
        <v>35</v>
      </c>
      <c r="J15463" t="s">
        <v>18718</v>
      </c>
      <c r="K15463" t="s">
        <v>18719</v>
      </c>
    </row>
    <row r="15464" spans="1:11" x14ac:dyDescent="0.3">
      <c r="A15464" t="s">
        <v>0</v>
      </c>
      <c r="B15464" t="s">
        <v>18714</v>
      </c>
      <c r="C15464" s="1">
        <f t="shared" si="241"/>
        <v>45161.375</v>
      </c>
      <c r="D15464" s="2" t="s">
        <v>2</v>
      </c>
      <c r="E15464" s="2" t="s">
        <v>2</v>
      </c>
      <c r="F15464" s="2" t="s">
        <v>3</v>
      </c>
      <c r="G15464" s="2" t="s">
        <v>495</v>
      </c>
      <c r="H15464" s="2" t="s">
        <v>1286</v>
      </c>
      <c r="I15464" s="2" t="s">
        <v>27</v>
      </c>
      <c r="J15464" t="s">
        <v>18715</v>
      </c>
      <c r="K15464" t="s">
        <v>18716</v>
      </c>
    </row>
    <row r="15465" spans="1:11" x14ac:dyDescent="0.3">
      <c r="A15465" t="s">
        <v>0</v>
      </c>
      <c r="B15465" t="s">
        <v>18711</v>
      </c>
      <c r="C15465" s="1">
        <f t="shared" si="241"/>
        <v>45161.416666666664</v>
      </c>
      <c r="D15465" s="2" t="s">
        <v>2</v>
      </c>
      <c r="E15465" s="2" t="s">
        <v>2</v>
      </c>
      <c r="F15465" s="2" t="s">
        <v>3</v>
      </c>
      <c r="G15465" s="2" t="s">
        <v>495</v>
      </c>
      <c r="H15465" s="2" t="s">
        <v>1297</v>
      </c>
      <c r="I15465" s="2" t="s">
        <v>1008</v>
      </c>
      <c r="J15465" t="s">
        <v>18712</v>
      </c>
      <c r="K15465" t="s">
        <v>18713</v>
      </c>
    </row>
    <row r="15466" spans="1:11" x14ac:dyDescent="0.3">
      <c r="A15466" t="s">
        <v>0</v>
      </c>
      <c r="B15466" t="s">
        <v>18708</v>
      </c>
      <c r="C15466" s="1">
        <f t="shared" si="241"/>
        <v>45161.458333333336</v>
      </c>
      <c r="D15466" s="2" t="s">
        <v>2</v>
      </c>
      <c r="E15466" s="2" t="s">
        <v>2</v>
      </c>
      <c r="F15466" s="2" t="s">
        <v>3</v>
      </c>
      <c r="G15466" s="2" t="s">
        <v>495</v>
      </c>
      <c r="H15466" s="2" t="s">
        <v>1180</v>
      </c>
      <c r="I15466" s="2" t="s">
        <v>1016</v>
      </c>
      <c r="J15466" t="s">
        <v>18709</v>
      </c>
      <c r="K15466" t="s">
        <v>18710</v>
      </c>
    </row>
    <row r="15467" spans="1:11" x14ac:dyDescent="0.3">
      <c r="A15467" t="s">
        <v>0</v>
      </c>
      <c r="B15467" t="s">
        <v>18705</v>
      </c>
      <c r="C15467" s="1">
        <f t="shared" si="241"/>
        <v>45161.5</v>
      </c>
      <c r="D15467" s="2" t="s">
        <v>2</v>
      </c>
      <c r="E15467" s="2" t="s">
        <v>2</v>
      </c>
      <c r="F15467" s="2" t="s">
        <v>3</v>
      </c>
      <c r="G15467" s="2" t="s">
        <v>495</v>
      </c>
      <c r="H15467" s="2" t="s">
        <v>1003</v>
      </c>
      <c r="I15467" s="2" t="s">
        <v>682</v>
      </c>
      <c r="J15467" t="s">
        <v>18706</v>
      </c>
      <c r="K15467" t="s">
        <v>18707</v>
      </c>
    </row>
    <row r="15468" spans="1:11" x14ac:dyDescent="0.3">
      <c r="A15468" t="s">
        <v>0</v>
      </c>
      <c r="B15468" t="s">
        <v>18702</v>
      </c>
      <c r="C15468" s="1">
        <f t="shared" si="241"/>
        <v>45161.541666666664</v>
      </c>
      <c r="D15468" s="2" t="s">
        <v>2</v>
      </c>
      <c r="E15468" s="2" t="s">
        <v>2</v>
      </c>
      <c r="F15468" s="2" t="s">
        <v>3</v>
      </c>
      <c r="G15468" s="2" t="s">
        <v>977</v>
      </c>
      <c r="H15468" s="2" t="s">
        <v>973</v>
      </c>
      <c r="I15468" s="2" t="s">
        <v>1016</v>
      </c>
      <c r="J15468" t="s">
        <v>18703</v>
      </c>
      <c r="K15468" t="s">
        <v>18704</v>
      </c>
    </row>
    <row r="15469" spans="1:11" x14ac:dyDescent="0.3">
      <c r="A15469" t="s">
        <v>0</v>
      </c>
      <c r="B15469" t="s">
        <v>18699</v>
      </c>
      <c r="C15469" s="1">
        <f t="shared" si="241"/>
        <v>45161.583333333336</v>
      </c>
      <c r="D15469" s="2" t="s">
        <v>2</v>
      </c>
      <c r="E15469" s="2" t="s">
        <v>2</v>
      </c>
      <c r="F15469" s="2" t="s">
        <v>3</v>
      </c>
      <c r="G15469" s="2" t="s">
        <v>977</v>
      </c>
      <c r="H15469" s="2" t="s">
        <v>1149</v>
      </c>
      <c r="I15469" s="2" t="s">
        <v>682</v>
      </c>
      <c r="J15469" t="s">
        <v>18700</v>
      </c>
      <c r="K15469" t="s">
        <v>18701</v>
      </c>
    </row>
    <row r="15470" spans="1:11" x14ac:dyDescent="0.3">
      <c r="A15470" t="s">
        <v>0</v>
      </c>
      <c r="B15470" t="s">
        <v>18696</v>
      </c>
      <c r="C15470" s="1">
        <f t="shared" si="241"/>
        <v>45161.625</v>
      </c>
      <c r="D15470" s="2" t="s">
        <v>2</v>
      </c>
      <c r="E15470" s="2" t="s">
        <v>2</v>
      </c>
      <c r="F15470" s="2" t="s">
        <v>3</v>
      </c>
      <c r="G15470" s="2" t="s">
        <v>977</v>
      </c>
      <c r="H15470" s="2" t="s">
        <v>1377</v>
      </c>
      <c r="I15470" s="2" t="s">
        <v>807</v>
      </c>
      <c r="J15470" t="s">
        <v>18697</v>
      </c>
      <c r="K15470" t="s">
        <v>18698</v>
      </c>
    </row>
    <row r="15471" spans="1:11" x14ac:dyDescent="0.3">
      <c r="A15471" t="s">
        <v>0</v>
      </c>
      <c r="B15471" t="s">
        <v>18693</v>
      </c>
      <c r="C15471" s="1">
        <f t="shared" si="241"/>
        <v>45161.666666666664</v>
      </c>
      <c r="D15471" s="2" t="s">
        <v>2</v>
      </c>
      <c r="E15471" s="2" t="s">
        <v>2</v>
      </c>
      <c r="F15471" s="2" t="s">
        <v>3</v>
      </c>
      <c r="G15471" s="2" t="s">
        <v>977</v>
      </c>
      <c r="H15471" s="2" t="s">
        <v>973</v>
      </c>
      <c r="I15471" s="2" t="s">
        <v>1016</v>
      </c>
      <c r="J15471" t="s">
        <v>18694</v>
      </c>
      <c r="K15471" t="s">
        <v>18695</v>
      </c>
    </row>
    <row r="15472" spans="1:11" x14ac:dyDescent="0.3">
      <c r="A15472" t="s">
        <v>0</v>
      </c>
      <c r="B15472" t="s">
        <v>18690</v>
      </c>
      <c r="C15472" s="1">
        <f t="shared" si="241"/>
        <v>45161.708333333336</v>
      </c>
      <c r="D15472" s="2" t="s">
        <v>2</v>
      </c>
      <c r="E15472" s="2" t="s">
        <v>2</v>
      </c>
      <c r="F15472" s="2" t="s">
        <v>3</v>
      </c>
      <c r="G15472" s="2" t="s">
        <v>1007</v>
      </c>
      <c r="H15472" s="2" t="s">
        <v>1377</v>
      </c>
      <c r="I15472" s="2" t="s">
        <v>740</v>
      </c>
      <c r="J15472" t="s">
        <v>18691</v>
      </c>
      <c r="K15472" t="s">
        <v>18692</v>
      </c>
    </row>
    <row r="15473" spans="1:11" x14ac:dyDescent="0.3">
      <c r="A15473" t="s">
        <v>0</v>
      </c>
      <c r="B15473" t="s">
        <v>18687</v>
      </c>
      <c r="C15473" s="1">
        <f t="shared" si="241"/>
        <v>45161.75</v>
      </c>
      <c r="D15473" s="2" t="s">
        <v>2</v>
      </c>
      <c r="E15473" s="2" t="s">
        <v>2</v>
      </c>
      <c r="F15473" s="2" t="s">
        <v>3</v>
      </c>
      <c r="G15473" s="2" t="s">
        <v>1039</v>
      </c>
      <c r="H15473" s="2" t="s">
        <v>1297</v>
      </c>
      <c r="I15473" s="2" t="s">
        <v>807</v>
      </c>
      <c r="J15473" t="s">
        <v>18688</v>
      </c>
      <c r="K15473" t="s">
        <v>18689</v>
      </c>
    </row>
    <row r="15474" spans="1:11" x14ac:dyDescent="0.3">
      <c r="A15474" t="s">
        <v>0</v>
      </c>
      <c r="B15474" t="s">
        <v>18684</v>
      </c>
      <c r="C15474" s="1">
        <f t="shared" si="241"/>
        <v>45161.791666666664</v>
      </c>
      <c r="D15474" s="2" t="s">
        <v>2</v>
      </c>
      <c r="E15474" s="2" t="s">
        <v>2</v>
      </c>
      <c r="F15474" s="2" t="s">
        <v>3</v>
      </c>
      <c r="G15474" s="2" t="s">
        <v>969</v>
      </c>
      <c r="H15474" s="2" t="s">
        <v>1003</v>
      </c>
      <c r="I15474" s="2" t="s">
        <v>647</v>
      </c>
      <c r="J15474" t="s">
        <v>18685</v>
      </c>
      <c r="K15474" t="s">
        <v>18686</v>
      </c>
    </row>
    <row r="15475" spans="1:11" x14ac:dyDescent="0.3">
      <c r="A15475" t="s">
        <v>0</v>
      </c>
      <c r="B15475" t="s">
        <v>18681</v>
      </c>
      <c r="C15475" s="1">
        <f t="shared" si="241"/>
        <v>45161.833333333336</v>
      </c>
      <c r="D15475" s="2" t="s">
        <v>2</v>
      </c>
      <c r="E15475" s="2" t="s">
        <v>2</v>
      </c>
      <c r="F15475" s="2" t="s">
        <v>3</v>
      </c>
      <c r="G15475" s="2" t="s">
        <v>1188</v>
      </c>
      <c r="H15475" s="2" t="s">
        <v>1297</v>
      </c>
      <c r="I15475" s="2" t="s">
        <v>682</v>
      </c>
      <c r="J15475" t="s">
        <v>18682</v>
      </c>
      <c r="K15475" t="s">
        <v>18683</v>
      </c>
    </row>
    <row r="15476" spans="1:11" x14ac:dyDescent="0.3">
      <c r="A15476" t="s">
        <v>0</v>
      </c>
      <c r="B15476" t="s">
        <v>18678</v>
      </c>
      <c r="C15476" s="1">
        <f t="shared" si="241"/>
        <v>45161.875</v>
      </c>
      <c r="D15476" s="2" t="s">
        <v>2</v>
      </c>
      <c r="E15476" s="2" t="s">
        <v>2</v>
      </c>
      <c r="F15476" s="2" t="s">
        <v>3</v>
      </c>
      <c r="G15476" s="2" t="s">
        <v>977</v>
      </c>
      <c r="H15476" s="2" t="s">
        <v>1003</v>
      </c>
      <c r="I15476" s="2" t="s">
        <v>823</v>
      </c>
      <c r="J15476" t="s">
        <v>18679</v>
      </c>
      <c r="K15476" t="s">
        <v>18680</v>
      </c>
    </row>
    <row r="15477" spans="1:11" x14ac:dyDescent="0.3">
      <c r="A15477" t="s">
        <v>0</v>
      </c>
      <c r="B15477" t="s">
        <v>18675</v>
      </c>
      <c r="C15477" s="1">
        <f t="shared" si="241"/>
        <v>45161.916666666664</v>
      </c>
      <c r="D15477" s="2" t="s">
        <v>2</v>
      </c>
      <c r="E15477" s="2" t="s">
        <v>2</v>
      </c>
      <c r="F15477" s="2" t="s">
        <v>3</v>
      </c>
      <c r="G15477" s="2" t="s">
        <v>1043</v>
      </c>
      <c r="H15477" s="2" t="s">
        <v>990</v>
      </c>
      <c r="I15477" s="2" t="s">
        <v>740</v>
      </c>
      <c r="J15477" t="s">
        <v>18676</v>
      </c>
      <c r="K15477" t="s">
        <v>18677</v>
      </c>
    </row>
    <row r="15478" spans="1:11" x14ac:dyDescent="0.3">
      <c r="A15478" t="s">
        <v>0</v>
      </c>
      <c r="B15478" t="s">
        <v>18672</v>
      </c>
      <c r="C15478" s="1">
        <f t="shared" si="241"/>
        <v>45161.958333333336</v>
      </c>
      <c r="D15478" s="2" t="s">
        <v>2</v>
      </c>
      <c r="E15478" s="2" t="s">
        <v>2</v>
      </c>
      <c r="F15478" s="2" t="s">
        <v>3</v>
      </c>
      <c r="G15478" s="2" t="s">
        <v>977</v>
      </c>
      <c r="H15478" s="2" t="s">
        <v>1286</v>
      </c>
      <c r="I15478" s="2" t="s">
        <v>939</v>
      </c>
      <c r="J15478" t="s">
        <v>18673</v>
      </c>
      <c r="K15478" t="s">
        <v>18674</v>
      </c>
    </row>
    <row r="15479" spans="1:11" x14ac:dyDescent="0.3">
      <c r="A15479" t="s">
        <v>0</v>
      </c>
      <c r="B15479" t="s">
        <v>18669</v>
      </c>
      <c r="C15479" s="1">
        <f t="shared" si="241"/>
        <v>45162</v>
      </c>
      <c r="D15479" s="2" t="s">
        <v>2</v>
      </c>
      <c r="E15479" s="2" t="s">
        <v>2</v>
      </c>
      <c r="F15479" s="2" t="s">
        <v>3</v>
      </c>
      <c r="G15479" s="2" t="s">
        <v>981</v>
      </c>
      <c r="H15479" s="2" t="s">
        <v>1180</v>
      </c>
      <c r="I15479" s="2" t="s">
        <v>1016</v>
      </c>
      <c r="J15479" t="s">
        <v>18670</v>
      </c>
      <c r="K15479" t="s">
        <v>18671</v>
      </c>
    </row>
    <row r="15480" spans="1:11" x14ac:dyDescent="0.3">
      <c r="A15480" t="s">
        <v>0</v>
      </c>
      <c r="B15480" t="s">
        <v>18666</v>
      </c>
      <c r="C15480" s="1">
        <f t="shared" si="241"/>
        <v>45162.041666666664</v>
      </c>
      <c r="D15480" s="2" t="s">
        <v>2</v>
      </c>
      <c r="E15480" s="2" t="s">
        <v>2</v>
      </c>
      <c r="F15480" s="2" t="s">
        <v>3</v>
      </c>
      <c r="G15480" s="2" t="s">
        <v>2031</v>
      </c>
      <c r="H15480" s="2" t="s">
        <v>1293</v>
      </c>
      <c r="I15480" s="2" t="s">
        <v>1016</v>
      </c>
      <c r="J15480" t="s">
        <v>18667</v>
      </c>
      <c r="K15480" t="s">
        <v>18668</v>
      </c>
    </row>
    <row r="15481" spans="1:11" x14ac:dyDescent="0.3">
      <c r="A15481" t="s">
        <v>0</v>
      </c>
      <c r="B15481" t="s">
        <v>18663</v>
      </c>
      <c r="C15481" s="1">
        <f t="shared" si="241"/>
        <v>45162.083333333336</v>
      </c>
      <c r="D15481" s="2" t="s">
        <v>2</v>
      </c>
      <c r="E15481" s="2" t="s">
        <v>2</v>
      </c>
      <c r="F15481" s="2" t="s">
        <v>3</v>
      </c>
      <c r="G15481" s="2" t="s">
        <v>1958</v>
      </c>
      <c r="H15481" s="2" t="s">
        <v>1270</v>
      </c>
      <c r="I15481" s="2" t="s">
        <v>807</v>
      </c>
      <c r="J15481" t="s">
        <v>18664</v>
      </c>
      <c r="K15481" t="s">
        <v>18665</v>
      </c>
    </row>
    <row r="15482" spans="1:11" x14ac:dyDescent="0.3">
      <c r="A15482" t="s">
        <v>0</v>
      </c>
      <c r="B15482" t="s">
        <v>18660</v>
      </c>
      <c r="C15482" s="1">
        <f t="shared" si="241"/>
        <v>45162.166666666664</v>
      </c>
      <c r="D15482" s="2" t="s">
        <v>2</v>
      </c>
      <c r="E15482" s="2" t="s">
        <v>2</v>
      </c>
      <c r="F15482" s="2" t="s">
        <v>3</v>
      </c>
      <c r="G15482" s="2" t="s">
        <v>487</v>
      </c>
      <c r="H15482" s="2" t="s">
        <v>1408</v>
      </c>
      <c r="I15482" s="2" t="s">
        <v>823</v>
      </c>
      <c r="J15482" t="s">
        <v>18661</v>
      </c>
      <c r="K15482" t="s">
        <v>18662</v>
      </c>
    </row>
    <row r="15483" spans="1:11" x14ac:dyDescent="0.3">
      <c r="A15483" t="s">
        <v>0</v>
      </c>
      <c r="B15483" t="s">
        <v>18657</v>
      </c>
      <c r="C15483" s="1">
        <f t="shared" si="241"/>
        <v>45162.208333333336</v>
      </c>
      <c r="D15483" s="2" t="s">
        <v>2</v>
      </c>
      <c r="E15483" s="2" t="s">
        <v>2</v>
      </c>
      <c r="F15483" s="2" t="s">
        <v>3</v>
      </c>
      <c r="G15483" s="2" t="s">
        <v>2031</v>
      </c>
      <c r="H15483" s="2" t="s">
        <v>1097</v>
      </c>
      <c r="I15483" s="2" t="s">
        <v>640</v>
      </c>
      <c r="J15483" t="s">
        <v>18658</v>
      </c>
      <c r="K15483" t="s">
        <v>18659</v>
      </c>
    </row>
    <row r="15484" spans="1:11" x14ac:dyDescent="0.3">
      <c r="A15484" t="s">
        <v>0</v>
      </c>
      <c r="B15484" t="s">
        <v>18654</v>
      </c>
      <c r="C15484" s="1">
        <f t="shared" si="241"/>
        <v>45162.25</v>
      </c>
      <c r="D15484" s="2" t="s">
        <v>2</v>
      </c>
      <c r="E15484" s="2" t="s">
        <v>2</v>
      </c>
      <c r="F15484" s="2" t="s">
        <v>3</v>
      </c>
      <c r="G15484" s="2" t="s">
        <v>487</v>
      </c>
      <c r="H15484" s="2" t="s">
        <v>1012</v>
      </c>
      <c r="I15484" s="2" t="s">
        <v>488</v>
      </c>
      <c r="J15484" t="s">
        <v>18655</v>
      </c>
      <c r="K15484" t="s">
        <v>18656</v>
      </c>
    </row>
    <row r="15485" spans="1:11" x14ac:dyDescent="0.3">
      <c r="A15485" t="s">
        <v>0</v>
      </c>
      <c r="B15485" t="s">
        <v>18651</v>
      </c>
      <c r="C15485" s="1">
        <f t="shared" si="241"/>
        <v>45162.291666666664</v>
      </c>
      <c r="D15485" s="2" t="s">
        <v>2</v>
      </c>
      <c r="E15485" s="2" t="s">
        <v>2</v>
      </c>
      <c r="F15485" s="2" t="s">
        <v>3</v>
      </c>
      <c r="G15485" s="2" t="s">
        <v>977</v>
      </c>
      <c r="H15485" s="2" t="s">
        <v>973</v>
      </c>
      <c r="I15485" s="2" t="s">
        <v>935</v>
      </c>
      <c r="J15485" t="s">
        <v>18652</v>
      </c>
      <c r="K15485" t="s">
        <v>18653</v>
      </c>
    </row>
    <row r="15486" spans="1:11" x14ac:dyDescent="0.3">
      <c r="A15486" t="s">
        <v>0</v>
      </c>
      <c r="B15486" t="s">
        <v>18648</v>
      </c>
      <c r="C15486" s="1">
        <f t="shared" si="241"/>
        <v>45162.333333333336</v>
      </c>
      <c r="D15486" s="2" t="s">
        <v>2</v>
      </c>
      <c r="E15486" s="2" t="s">
        <v>2</v>
      </c>
      <c r="F15486" s="2" t="s">
        <v>3</v>
      </c>
      <c r="G15486" s="2" t="s">
        <v>1958</v>
      </c>
      <c r="H15486" s="2" t="s">
        <v>1286</v>
      </c>
      <c r="I15486" s="2" t="s">
        <v>1008</v>
      </c>
      <c r="J15486" t="s">
        <v>18649</v>
      </c>
      <c r="K15486" t="s">
        <v>18650</v>
      </c>
    </row>
    <row r="15487" spans="1:11" x14ac:dyDescent="0.3">
      <c r="A15487" t="s">
        <v>0</v>
      </c>
      <c r="B15487" t="s">
        <v>18645</v>
      </c>
      <c r="C15487" s="1">
        <f t="shared" si="241"/>
        <v>45162.375</v>
      </c>
      <c r="D15487" s="2" t="s">
        <v>2</v>
      </c>
      <c r="E15487" s="2" t="s">
        <v>2</v>
      </c>
      <c r="F15487" s="2" t="s">
        <v>3</v>
      </c>
      <c r="G15487" s="2" t="s">
        <v>981</v>
      </c>
      <c r="H15487" s="2" t="s">
        <v>990</v>
      </c>
      <c r="I15487" s="2" t="s">
        <v>6</v>
      </c>
      <c r="J15487" t="s">
        <v>18646</v>
      </c>
      <c r="K15487" t="s">
        <v>18647</v>
      </c>
    </row>
    <row r="15488" spans="1:11" x14ac:dyDescent="0.3">
      <c r="A15488" t="s">
        <v>0</v>
      </c>
      <c r="B15488" t="s">
        <v>18642</v>
      </c>
      <c r="C15488" s="1">
        <f t="shared" si="241"/>
        <v>45162.416666666664</v>
      </c>
      <c r="D15488" s="2" t="s">
        <v>2</v>
      </c>
      <c r="E15488" s="2" t="s">
        <v>2</v>
      </c>
      <c r="F15488" s="2" t="s">
        <v>3</v>
      </c>
      <c r="G15488" s="2" t="s">
        <v>1948</v>
      </c>
      <c r="H15488" s="2" t="s">
        <v>1387</v>
      </c>
      <c r="I15488" s="2" t="s">
        <v>27</v>
      </c>
      <c r="J15488" t="s">
        <v>18643</v>
      </c>
      <c r="K15488" t="s">
        <v>18644</v>
      </c>
    </row>
    <row r="15489" spans="1:11" x14ac:dyDescent="0.3">
      <c r="A15489" t="s">
        <v>0</v>
      </c>
      <c r="B15489" t="s">
        <v>18639</v>
      </c>
      <c r="C15489" s="1">
        <f t="shared" si="241"/>
        <v>45162.458333333336</v>
      </c>
      <c r="D15489" s="2" t="s">
        <v>2</v>
      </c>
      <c r="E15489" s="2" t="s">
        <v>2</v>
      </c>
      <c r="F15489" s="2" t="s">
        <v>3</v>
      </c>
      <c r="G15489" s="2" t="s">
        <v>1007</v>
      </c>
      <c r="H15489" s="2" t="s">
        <v>1065</v>
      </c>
      <c r="I15489" s="2" t="s">
        <v>740</v>
      </c>
      <c r="J15489" t="s">
        <v>18640</v>
      </c>
      <c r="K15489" t="s">
        <v>18641</v>
      </c>
    </row>
    <row r="15490" spans="1:11" x14ac:dyDescent="0.3">
      <c r="A15490" t="s">
        <v>0</v>
      </c>
      <c r="B15490" t="s">
        <v>18636</v>
      </c>
      <c r="C15490" s="1">
        <f t="shared" ref="C15490:C15553" si="242">DATEVALUE(MID(B15490,4,2)&amp;"/"&amp;LEFT(B15490,2)&amp;"/"&amp;MID(B15490,7,4)) + TIMEVALUE(MID(B15490,12,11))</f>
        <v>45162.5</v>
      </c>
      <c r="D15490" s="2" t="s">
        <v>2</v>
      </c>
      <c r="E15490" s="2" t="s">
        <v>2</v>
      </c>
      <c r="F15490" s="2" t="s">
        <v>3</v>
      </c>
      <c r="G15490" s="2" t="s">
        <v>1007</v>
      </c>
      <c r="H15490" s="2" t="s">
        <v>1060</v>
      </c>
      <c r="I15490" s="2" t="s">
        <v>823</v>
      </c>
      <c r="J15490" t="s">
        <v>18637</v>
      </c>
      <c r="K15490" t="s">
        <v>18638</v>
      </c>
    </row>
    <row r="15491" spans="1:11" x14ac:dyDescent="0.3">
      <c r="A15491" t="s">
        <v>0</v>
      </c>
      <c r="B15491" t="s">
        <v>18633</v>
      </c>
      <c r="C15491" s="1">
        <f t="shared" si="242"/>
        <v>45162.541666666664</v>
      </c>
      <c r="D15491" s="2" t="s">
        <v>2</v>
      </c>
      <c r="E15491" s="2" t="s">
        <v>2</v>
      </c>
      <c r="F15491" s="2" t="s">
        <v>3</v>
      </c>
      <c r="G15491" s="2" t="s">
        <v>969</v>
      </c>
      <c r="H15491" s="2" t="s">
        <v>1387</v>
      </c>
      <c r="I15491" s="2" t="s">
        <v>807</v>
      </c>
      <c r="J15491" t="s">
        <v>18634</v>
      </c>
      <c r="K15491" t="s">
        <v>18635</v>
      </c>
    </row>
    <row r="15492" spans="1:11" x14ac:dyDescent="0.3">
      <c r="A15492" t="s">
        <v>0</v>
      </c>
      <c r="B15492" t="s">
        <v>18630</v>
      </c>
      <c r="C15492" s="1">
        <f t="shared" si="242"/>
        <v>45162.583333333336</v>
      </c>
      <c r="D15492" s="2" t="s">
        <v>2</v>
      </c>
      <c r="E15492" s="2" t="s">
        <v>2</v>
      </c>
      <c r="F15492" s="2" t="s">
        <v>3</v>
      </c>
      <c r="G15492" s="2" t="s">
        <v>1007</v>
      </c>
      <c r="H15492" s="2" t="s">
        <v>1387</v>
      </c>
      <c r="I15492" s="2" t="s">
        <v>1016</v>
      </c>
      <c r="J15492" t="s">
        <v>18631</v>
      </c>
      <c r="K15492" t="s">
        <v>18632</v>
      </c>
    </row>
    <row r="15493" spans="1:11" x14ac:dyDescent="0.3">
      <c r="A15493" t="s">
        <v>0</v>
      </c>
      <c r="B15493" t="s">
        <v>18627</v>
      </c>
      <c r="C15493" s="1">
        <f t="shared" si="242"/>
        <v>45162.625</v>
      </c>
      <c r="D15493" s="2" t="s">
        <v>2</v>
      </c>
      <c r="E15493" s="2" t="s">
        <v>2</v>
      </c>
      <c r="F15493" s="2" t="s">
        <v>3</v>
      </c>
      <c r="G15493" s="2" t="s">
        <v>969</v>
      </c>
      <c r="H15493" s="2" t="s">
        <v>1415</v>
      </c>
      <c r="I15493" s="2" t="s">
        <v>823</v>
      </c>
      <c r="J15493" t="s">
        <v>18628</v>
      </c>
      <c r="K15493" t="s">
        <v>18629</v>
      </c>
    </row>
    <row r="15494" spans="1:11" x14ac:dyDescent="0.3">
      <c r="A15494" t="s">
        <v>0</v>
      </c>
      <c r="B15494" t="s">
        <v>18624</v>
      </c>
      <c r="C15494" s="1">
        <f t="shared" si="242"/>
        <v>45162.666666666664</v>
      </c>
      <c r="D15494" s="2" t="s">
        <v>2</v>
      </c>
      <c r="E15494" s="2" t="s">
        <v>2</v>
      </c>
      <c r="F15494" s="2" t="s">
        <v>3</v>
      </c>
      <c r="G15494" s="2" t="s">
        <v>1039</v>
      </c>
      <c r="H15494" s="2" t="s">
        <v>1466</v>
      </c>
      <c r="I15494" s="2" t="s">
        <v>640</v>
      </c>
      <c r="J15494" t="s">
        <v>18625</v>
      </c>
      <c r="K15494" t="s">
        <v>18626</v>
      </c>
    </row>
    <row r="15495" spans="1:11" x14ac:dyDescent="0.3">
      <c r="A15495" t="s">
        <v>0</v>
      </c>
      <c r="B15495" t="s">
        <v>18621</v>
      </c>
      <c r="C15495" s="1">
        <f t="shared" si="242"/>
        <v>45162.708333333336</v>
      </c>
      <c r="D15495" s="2" t="s">
        <v>2</v>
      </c>
      <c r="E15495" s="2" t="s">
        <v>2</v>
      </c>
      <c r="F15495" s="2" t="s">
        <v>3</v>
      </c>
      <c r="G15495" s="2" t="s">
        <v>1188</v>
      </c>
      <c r="H15495" s="2" t="s">
        <v>1297</v>
      </c>
      <c r="I15495" s="2" t="s">
        <v>1016</v>
      </c>
      <c r="J15495" t="s">
        <v>18622</v>
      </c>
      <c r="K15495" t="s">
        <v>18623</v>
      </c>
    </row>
    <row r="15496" spans="1:11" x14ac:dyDescent="0.3">
      <c r="A15496" t="s">
        <v>0</v>
      </c>
      <c r="B15496" t="s">
        <v>18618</v>
      </c>
      <c r="C15496" s="1">
        <f t="shared" si="242"/>
        <v>45162.75</v>
      </c>
      <c r="D15496" s="2" t="s">
        <v>2</v>
      </c>
      <c r="E15496" s="2" t="s">
        <v>2</v>
      </c>
      <c r="F15496" s="2" t="s">
        <v>3</v>
      </c>
      <c r="G15496" s="2" t="s">
        <v>1188</v>
      </c>
      <c r="H15496" s="2" t="s">
        <v>1466</v>
      </c>
      <c r="I15496" s="2" t="s">
        <v>807</v>
      </c>
      <c r="J15496" t="s">
        <v>18619</v>
      </c>
      <c r="K15496" t="s">
        <v>18620</v>
      </c>
    </row>
    <row r="15497" spans="1:11" x14ac:dyDescent="0.3">
      <c r="A15497" t="s">
        <v>0</v>
      </c>
      <c r="B15497" t="s">
        <v>18615</v>
      </c>
      <c r="C15497" s="1">
        <f t="shared" si="242"/>
        <v>45162.791666666664</v>
      </c>
      <c r="D15497" s="2" t="s">
        <v>2</v>
      </c>
      <c r="E15497" s="2" t="s">
        <v>2</v>
      </c>
      <c r="F15497" s="2" t="s">
        <v>3</v>
      </c>
      <c r="G15497" s="2" t="s">
        <v>1047</v>
      </c>
      <c r="H15497" s="2" t="s">
        <v>1163</v>
      </c>
      <c r="I15497" s="2" t="s">
        <v>823</v>
      </c>
      <c r="J15497" t="s">
        <v>18616</v>
      </c>
      <c r="K15497" t="s">
        <v>18617</v>
      </c>
    </row>
    <row r="15498" spans="1:11" x14ac:dyDescent="0.3">
      <c r="A15498" t="s">
        <v>0</v>
      </c>
      <c r="B15498" t="s">
        <v>18612</v>
      </c>
      <c r="C15498" s="1">
        <f t="shared" si="242"/>
        <v>45162.833333333336</v>
      </c>
      <c r="D15498" s="2" t="s">
        <v>2</v>
      </c>
      <c r="E15498" s="2" t="s">
        <v>2</v>
      </c>
      <c r="F15498" s="2" t="s">
        <v>3</v>
      </c>
      <c r="G15498" s="2" t="s">
        <v>989</v>
      </c>
      <c r="H15498" s="2" t="s">
        <v>1408</v>
      </c>
      <c r="I15498" s="2" t="s">
        <v>823</v>
      </c>
      <c r="J15498" t="s">
        <v>18613</v>
      </c>
      <c r="K15498" t="s">
        <v>18614</v>
      </c>
    </row>
    <row r="15499" spans="1:11" x14ac:dyDescent="0.3">
      <c r="A15499" t="s">
        <v>0</v>
      </c>
      <c r="B15499" t="s">
        <v>18609</v>
      </c>
      <c r="C15499" s="1">
        <f t="shared" si="242"/>
        <v>45162.875</v>
      </c>
      <c r="D15499" s="2" t="s">
        <v>2</v>
      </c>
      <c r="E15499" s="2" t="s">
        <v>2</v>
      </c>
      <c r="F15499" s="2" t="s">
        <v>3</v>
      </c>
      <c r="G15499" s="2" t="s">
        <v>1039</v>
      </c>
      <c r="H15499" s="2" t="s">
        <v>1425</v>
      </c>
      <c r="I15499" s="2" t="s">
        <v>823</v>
      </c>
      <c r="J15499" t="s">
        <v>18610</v>
      </c>
      <c r="K15499" t="s">
        <v>18611</v>
      </c>
    </row>
    <row r="15500" spans="1:11" x14ac:dyDescent="0.3">
      <c r="A15500" t="s">
        <v>0</v>
      </c>
      <c r="B15500" t="s">
        <v>18606</v>
      </c>
      <c r="C15500" s="1">
        <f t="shared" si="242"/>
        <v>45162.916666666664</v>
      </c>
      <c r="D15500" s="2" t="s">
        <v>2</v>
      </c>
      <c r="E15500" s="2" t="s">
        <v>2</v>
      </c>
      <c r="F15500" s="2" t="s">
        <v>3</v>
      </c>
      <c r="G15500" s="2" t="s">
        <v>1047</v>
      </c>
      <c r="H15500" s="2" t="s">
        <v>1110</v>
      </c>
      <c r="I15500" s="2" t="s">
        <v>647</v>
      </c>
      <c r="J15500" t="s">
        <v>18607</v>
      </c>
      <c r="K15500" t="s">
        <v>18608</v>
      </c>
    </row>
    <row r="15501" spans="1:11" x14ac:dyDescent="0.3">
      <c r="A15501" t="s">
        <v>0</v>
      </c>
      <c r="B15501" t="s">
        <v>18603</v>
      </c>
      <c r="C15501" s="1">
        <f t="shared" si="242"/>
        <v>45162.958333333336</v>
      </c>
      <c r="D15501" s="2" t="s">
        <v>2</v>
      </c>
      <c r="E15501" s="2" t="s">
        <v>2</v>
      </c>
      <c r="F15501" s="2" t="s">
        <v>3</v>
      </c>
      <c r="G15501" s="2" t="s">
        <v>1591</v>
      </c>
      <c r="H15501" s="2" t="s">
        <v>1092</v>
      </c>
      <c r="I15501" s="2" t="s">
        <v>640</v>
      </c>
      <c r="J15501" t="s">
        <v>18604</v>
      </c>
      <c r="K15501" t="s">
        <v>18605</v>
      </c>
    </row>
    <row r="15502" spans="1:11" x14ac:dyDescent="0.3">
      <c r="A15502" t="s">
        <v>0</v>
      </c>
      <c r="B15502" t="s">
        <v>18600</v>
      </c>
      <c r="C15502" s="1">
        <f t="shared" si="242"/>
        <v>45163</v>
      </c>
      <c r="D15502" s="2" t="s">
        <v>2</v>
      </c>
      <c r="E15502" s="2" t="s">
        <v>2</v>
      </c>
      <c r="F15502" s="2" t="s">
        <v>3</v>
      </c>
      <c r="G15502" s="2" t="s">
        <v>1784</v>
      </c>
      <c r="H15502" s="2" t="s">
        <v>1415</v>
      </c>
      <c r="I15502" s="2" t="s">
        <v>640</v>
      </c>
      <c r="J15502" t="s">
        <v>18601</v>
      </c>
      <c r="K15502" t="s">
        <v>18602</v>
      </c>
    </row>
    <row r="15503" spans="1:11" x14ac:dyDescent="0.3">
      <c r="A15503" t="s">
        <v>0</v>
      </c>
      <c r="B15503" t="s">
        <v>18597</v>
      </c>
      <c r="C15503" s="1">
        <f t="shared" si="242"/>
        <v>45163.041666666664</v>
      </c>
      <c r="D15503" s="2" t="s">
        <v>2</v>
      </c>
      <c r="E15503" s="2" t="s">
        <v>2</v>
      </c>
      <c r="F15503" s="2" t="s">
        <v>3</v>
      </c>
      <c r="G15503" s="2" t="s">
        <v>1621</v>
      </c>
      <c r="H15503" s="2" t="s">
        <v>1387</v>
      </c>
      <c r="I15503" s="2" t="s">
        <v>807</v>
      </c>
      <c r="J15503" t="s">
        <v>18598</v>
      </c>
      <c r="K15503" t="s">
        <v>18599</v>
      </c>
    </row>
    <row r="15504" spans="1:11" x14ac:dyDescent="0.3">
      <c r="A15504" t="s">
        <v>0</v>
      </c>
      <c r="B15504" t="s">
        <v>18594</v>
      </c>
      <c r="C15504" s="1">
        <f t="shared" si="242"/>
        <v>45163.083333333336</v>
      </c>
      <c r="D15504" s="2" t="s">
        <v>2</v>
      </c>
      <c r="E15504" s="2" t="s">
        <v>2</v>
      </c>
      <c r="F15504" s="2" t="s">
        <v>3</v>
      </c>
      <c r="G15504" s="2" t="s">
        <v>1821</v>
      </c>
      <c r="H15504" s="2" t="s">
        <v>1391</v>
      </c>
      <c r="I15504" s="2" t="s">
        <v>740</v>
      </c>
      <c r="J15504" t="s">
        <v>18595</v>
      </c>
      <c r="K15504" t="s">
        <v>18596</v>
      </c>
    </row>
    <row r="15505" spans="1:11" x14ac:dyDescent="0.3">
      <c r="A15505" t="s">
        <v>0</v>
      </c>
      <c r="B15505" t="s">
        <v>18591</v>
      </c>
      <c r="C15505" s="1">
        <f t="shared" si="242"/>
        <v>45163.125</v>
      </c>
      <c r="D15505" s="2" t="s">
        <v>2</v>
      </c>
      <c r="E15505" s="2" t="s">
        <v>2</v>
      </c>
      <c r="F15505" s="2" t="s">
        <v>3</v>
      </c>
      <c r="G15505" s="2" t="s">
        <v>1617</v>
      </c>
      <c r="H15505" s="2" t="s">
        <v>368</v>
      </c>
      <c r="I15505" s="2" t="s">
        <v>807</v>
      </c>
      <c r="J15505" t="s">
        <v>18592</v>
      </c>
      <c r="K15505" t="s">
        <v>18593</v>
      </c>
    </row>
    <row r="15506" spans="1:11" x14ac:dyDescent="0.3">
      <c r="A15506" t="s">
        <v>0</v>
      </c>
      <c r="B15506" t="s">
        <v>18588</v>
      </c>
      <c r="C15506" s="1">
        <f t="shared" si="242"/>
        <v>45163.166666666664</v>
      </c>
      <c r="D15506" s="2" t="s">
        <v>2</v>
      </c>
      <c r="E15506" s="2" t="s">
        <v>2</v>
      </c>
      <c r="F15506" s="2" t="s">
        <v>3</v>
      </c>
      <c r="G15506" s="2" t="s">
        <v>1564</v>
      </c>
      <c r="H15506" s="2" t="s">
        <v>368</v>
      </c>
      <c r="I15506" s="2" t="s">
        <v>740</v>
      </c>
      <c r="J15506" t="s">
        <v>18589</v>
      </c>
      <c r="K15506" t="s">
        <v>18590</v>
      </c>
    </row>
    <row r="15507" spans="1:11" x14ac:dyDescent="0.3">
      <c r="A15507" t="s">
        <v>0</v>
      </c>
      <c r="B15507" t="s">
        <v>18585</v>
      </c>
      <c r="C15507" s="1">
        <f t="shared" si="242"/>
        <v>45163.208333333336</v>
      </c>
      <c r="D15507" s="2" t="s">
        <v>2</v>
      </c>
      <c r="E15507" s="2" t="s">
        <v>2</v>
      </c>
      <c r="F15507" s="2" t="s">
        <v>3</v>
      </c>
      <c r="G15507" s="2" t="s">
        <v>1617</v>
      </c>
      <c r="H15507" s="2" t="s">
        <v>133</v>
      </c>
      <c r="I15507" s="2" t="s">
        <v>488</v>
      </c>
      <c r="J15507" t="s">
        <v>18586</v>
      </c>
      <c r="K15507" t="s">
        <v>18587</v>
      </c>
    </row>
    <row r="15508" spans="1:11" x14ac:dyDescent="0.3">
      <c r="A15508" t="s">
        <v>0</v>
      </c>
      <c r="B15508" t="s">
        <v>18582</v>
      </c>
      <c r="C15508" s="1">
        <f t="shared" si="242"/>
        <v>45163.25</v>
      </c>
      <c r="D15508" s="2" t="s">
        <v>2</v>
      </c>
      <c r="E15508" s="2" t="s">
        <v>2</v>
      </c>
      <c r="F15508" s="2" t="s">
        <v>3</v>
      </c>
      <c r="G15508" s="2" t="s">
        <v>1564</v>
      </c>
      <c r="H15508" s="2" t="s">
        <v>1518</v>
      </c>
      <c r="I15508" s="2" t="s">
        <v>417</v>
      </c>
      <c r="J15508" t="s">
        <v>18583</v>
      </c>
      <c r="K15508" t="s">
        <v>18584</v>
      </c>
    </row>
    <row r="15509" spans="1:11" x14ac:dyDescent="0.3">
      <c r="A15509" t="s">
        <v>0</v>
      </c>
      <c r="B15509" t="s">
        <v>18579</v>
      </c>
      <c r="C15509" s="1">
        <f t="shared" si="242"/>
        <v>45163.291666666664</v>
      </c>
      <c r="D15509" s="2" t="s">
        <v>2</v>
      </c>
      <c r="E15509" s="2" t="s">
        <v>2</v>
      </c>
      <c r="F15509" s="2" t="s">
        <v>3</v>
      </c>
      <c r="G15509" s="2" t="s">
        <v>1591</v>
      </c>
      <c r="H15509" s="2" t="s">
        <v>1518</v>
      </c>
      <c r="I15509" s="2" t="s">
        <v>269</v>
      </c>
      <c r="J15509" t="s">
        <v>18580</v>
      </c>
      <c r="K15509" t="s">
        <v>18581</v>
      </c>
    </row>
    <row r="15510" spans="1:11" x14ac:dyDescent="0.3">
      <c r="A15510" t="s">
        <v>0</v>
      </c>
      <c r="B15510" t="s">
        <v>18576</v>
      </c>
      <c r="C15510" s="1">
        <f t="shared" si="242"/>
        <v>45163.333333333336</v>
      </c>
      <c r="D15510" s="2" t="s">
        <v>2</v>
      </c>
      <c r="E15510" s="2" t="s">
        <v>2</v>
      </c>
      <c r="F15510" s="2" t="s">
        <v>3</v>
      </c>
      <c r="G15510" s="2" t="s">
        <v>1552</v>
      </c>
      <c r="H15510" s="2" t="s">
        <v>368</v>
      </c>
      <c r="I15510" s="2" t="s">
        <v>327</v>
      </c>
      <c r="J15510" t="s">
        <v>18577</v>
      </c>
      <c r="K15510" t="s">
        <v>18578</v>
      </c>
    </row>
    <row r="15511" spans="1:11" x14ac:dyDescent="0.3">
      <c r="A15511" t="s">
        <v>0</v>
      </c>
      <c r="B15511" t="s">
        <v>18573</v>
      </c>
      <c r="C15511" s="1">
        <f t="shared" si="242"/>
        <v>45163.375</v>
      </c>
      <c r="D15511" s="2" t="s">
        <v>2</v>
      </c>
      <c r="E15511" s="2" t="s">
        <v>2</v>
      </c>
      <c r="F15511" s="2" t="s">
        <v>3</v>
      </c>
      <c r="G15511" s="2" t="s">
        <v>1610</v>
      </c>
      <c r="H15511" s="2" t="s">
        <v>133</v>
      </c>
      <c r="I15511" s="2" t="s">
        <v>327</v>
      </c>
      <c r="J15511" t="s">
        <v>18574</v>
      </c>
      <c r="K15511" t="s">
        <v>18575</v>
      </c>
    </row>
    <row r="15512" spans="1:11" x14ac:dyDescent="0.3">
      <c r="A15512" t="s">
        <v>0</v>
      </c>
      <c r="B15512" t="s">
        <v>18570</v>
      </c>
      <c r="C15512" s="1">
        <f t="shared" si="242"/>
        <v>45163.416666666664</v>
      </c>
      <c r="D15512" s="2" t="s">
        <v>2</v>
      </c>
      <c r="E15512" s="2" t="s">
        <v>2</v>
      </c>
      <c r="F15512" s="2" t="s">
        <v>3</v>
      </c>
      <c r="G15512" s="2" t="s">
        <v>1552</v>
      </c>
      <c r="H15512" s="2" t="s">
        <v>425</v>
      </c>
      <c r="I15512" s="2" t="s">
        <v>327</v>
      </c>
      <c r="J15512" t="s">
        <v>18571</v>
      </c>
      <c r="K15512" t="s">
        <v>18572</v>
      </c>
    </row>
    <row r="15513" spans="1:11" x14ac:dyDescent="0.3">
      <c r="A15513" t="s">
        <v>0</v>
      </c>
      <c r="B15513" t="s">
        <v>18567</v>
      </c>
      <c r="C15513" s="1">
        <f t="shared" si="242"/>
        <v>45163.458333333336</v>
      </c>
      <c r="D15513" s="2" t="s">
        <v>2</v>
      </c>
      <c r="E15513" s="2" t="s">
        <v>2</v>
      </c>
      <c r="F15513" s="2" t="s">
        <v>3</v>
      </c>
      <c r="G15513" s="2" t="s">
        <v>1591</v>
      </c>
      <c r="H15513" s="2" t="s">
        <v>425</v>
      </c>
      <c r="I15513" s="2" t="s">
        <v>421</v>
      </c>
      <c r="J15513" t="s">
        <v>18568</v>
      </c>
      <c r="K15513" t="s">
        <v>18569</v>
      </c>
    </row>
    <row r="15514" spans="1:11" x14ac:dyDescent="0.3">
      <c r="A15514" t="s">
        <v>0</v>
      </c>
      <c r="B15514" t="s">
        <v>18564</v>
      </c>
      <c r="C15514" s="1">
        <f t="shared" si="242"/>
        <v>45163.5</v>
      </c>
      <c r="D15514" s="2" t="s">
        <v>2</v>
      </c>
      <c r="E15514" s="2" t="s">
        <v>2</v>
      </c>
      <c r="F15514" s="2" t="s">
        <v>3</v>
      </c>
      <c r="G15514" s="2" t="s">
        <v>1591</v>
      </c>
      <c r="H15514" s="2" t="s">
        <v>368</v>
      </c>
      <c r="I15514" s="2" t="s">
        <v>417</v>
      </c>
      <c r="J15514" t="s">
        <v>18565</v>
      </c>
      <c r="K15514" t="s">
        <v>18566</v>
      </c>
    </row>
    <row r="15515" spans="1:11" x14ac:dyDescent="0.3">
      <c r="A15515" t="s">
        <v>0</v>
      </c>
      <c r="B15515" t="s">
        <v>18561</v>
      </c>
      <c r="C15515" s="1">
        <f t="shared" si="242"/>
        <v>45163.541666666664</v>
      </c>
      <c r="D15515" s="2" t="s">
        <v>2</v>
      </c>
      <c r="E15515" s="2" t="s">
        <v>2</v>
      </c>
      <c r="F15515" s="2" t="s">
        <v>3</v>
      </c>
      <c r="G15515" s="2" t="s">
        <v>1591</v>
      </c>
      <c r="H15515" s="2" t="s">
        <v>425</v>
      </c>
      <c r="I15515" s="2" t="s">
        <v>647</v>
      </c>
      <c r="J15515" t="s">
        <v>18562</v>
      </c>
      <c r="K15515" t="s">
        <v>18563</v>
      </c>
    </row>
    <row r="15516" spans="1:11" x14ac:dyDescent="0.3">
      <c r="A15516" t="s">
        <v>0</v>
      </c>
      <c r="B15516" t="s">
        <v>18558</v>
      </c>
      <c r="C15516" s="1">
        <f t="shared" si="242"/>
        <v>45163.583333333336</v>
      </c>
      <c r="D15516" s="2" t="s">
        <v>2</v>
      </c>
      <c r="E15516" s="2" t="s">
        <v>2</v>
      </c>
      <c r="F15516" s="2" t="s">
        <v>3</v>
      </c>
      <c r="G15516" s="2" t="s">
        <v>1548</v>
      </c>
      <c r="H15516" s="2" t="s">
        <v>1473</v>
      </c>
      <c r="I15516" s="2" t="s">
        <v>1016</v>
      </c>
      <c r="J15516" t="s">
        <v>18559</v>
      </c>
      <c r="K15516" t="s">
        <v>18560</v>
      </c>
    </row>
    <row r="15517" spans="1:11" x14ac:dyDescent="0.3">
      <c r="A15517" t="s">
        <v>0</v>
      </c>
      <c r="B15517" t="s">
        <v>18555</v>
      </c>
      <c r="C15517" s="1">
        <f t="shared" si="242"/>
        <v>45163.625</v>
      </c>
      <c r="D15517" s="2" t="s">
        <v>2</v>
      </c>
      <c r="E15517" s="2" t="s">
        <v>2</v>
      </c>
      <c r="F15517" s="2" t="s">
        <v>3</v>
      </c>
      <c r="G15517" s="2" t="s">
        <v>1568</v>
      </c>
      <c r="H15517" s="2" t="s">
        <v>1466</v>
      </c>
      <c r="I15517" s="2" t="s">
        <v>1008</v>
      </c>
      <c r="J15517" t="s">
        <v>18556</v>
      </c>
      <c r="K15517" t="s">
        <v>18557</v>
      </c>
    </row>
    <row r="15518" spans="1:11" x14ac:dyDescent="0.3">
      <c r="A15518" t="s">
        <v>0</v>
      </c>
      <c r="B15518" t="s">
        <v>18552</v>
      </c>
      <c r="C15518" s="1">
        <f t="shared" si="242"/>
        <v>45163.666666666664</v>
      </c>
      <c r="D15518" s="2" t="s">
        <v>2</v>
      </c>
      <c r="E15518" s="2" t="s">
        <v>2</v>
      </c>
      <c r="F15518" s="2" t="s">
        <v>3</v>
      </c>
      <c r="G15518" s="2" t="s">
        <v>1541</v>
      </c>
      <c r="H15518" s="2" t="s">
        <v>1466</v>
      </c>
      <c r="I15518" s="2" t="s">
        <v>1484</v>
      </c>
      <c r="J15518" t="s">
        <v>18553</v>
      </c>
      <c r="K15518" t="s">
        <v>18554</v>
      </c>
    </row>
    <row r="15519" spans="1:11" x14ac:dyDescent="0.3">
      <c r="A15519" t="s">
        <v>0</v>
      </c>
      <c r="B15519" t="s">
        <v>18549</v>
      </c>
      <c r="C15519" s="1">
        <f t="shared" si="242"/>
        <v>45163.708333333336</v>
      </c>
      <c r="D15519" s="2" t="s">
        <v>2</v>
      </c>
      <c r="E15519" s="2" t="s">
        <v>2</v>
      </c>
      <c r="F15519" s="2" t="s">
        <v>3</v>
      </c>
      <c r="G15519" s="2" t="s">
        <v>1541</v>
      </c>
      <c r="H15519" s="2" t="s">
        <v>1391</v>
      </c>
      <c r="I15519" s="2" t="s">
        <v>40</v>
      </c>
      <c r="J15519" t="s">
        <v>18550</v>
      </c>
      <c r="K15519" t="s">
        <v>18551</v>
      </c>
    </row>
    <row r="15520" spans="1:11" x14ac:dyDescent="0.3">
      <c r="A15520" t="s">
        <v>0</v>
      </c>
      <c r="B15520" t="s">
        <v>18546</v>
      </c>
      <c r="C15520" s="1">
        <f t="shared" si="242"/>
        <v>45163.75</v>
      </c>
      <c r="D15520" s="2" t="s">
        <v>2</v>
      </c>
      <c r="E15520" s="2" t="s">
        <v>2</v>
      </c>
      <c r="F15520" s="2" t="s">
        <v>3</v>
      </c>
      <c r="G15520" s="2" t="s">
        <v>1084</v>
      </c>
      <c r="H15520" s="2" t="s">
        <v>1408</v>
      </c>
      <c r="I15520" s="2" t="s">
        <v>823</v>
      </c>
      <c r="J15520" t="s">
        <v>18547</v>
      </c>
      <c r="K15520" t="s">
        <v>18548</v>
      </c>
    </row>
    <row r="15521" spans="1:11" x14ac:dyDescent="0.3">
      <c r="A15521" t="s">
        <v>0</v>
      </c>
      <c r="B15521" t="s">
        <v>18543</v>
      </c>
      <c r="C15521" s="1">
        <f t="shared" si="242"/>
        <v>45163.791666666664</v>
      </c>
      <c r="D15521" s="2" t="s">
        <v>2</v>
      </c>
      <c r="E15521" s="2" t="s">
        <v>2</v>
      </c>
      <c r="F15521" s="2" t="s">
        <v>3</v>
      </c>
      <c r="G15521" s="2" t="s">
        <v>1088</v>
      </c>
      <c r="H15521" s="2" t="s">
        <v>1391</v>
      </c>
      <c r="I15521" s="2" t="s">
        <v>935</v>
      </c>
      <c r="J15521" t="s">
        <v>18544</v>
      </c>
      <c r="K15521" t="s">
        <v>18545</v>
      </c>
    </row>
    <row r="15522" spans="1:11" x14ac:dyDescent="0.3">
      <c r="A15522" t="s">
        <v>0</v>
      </c>
      <c r="B15522" t="s">
        <v>18540</v>
      </c>
      <c r="C15522" s="1">
        <f t="shared" si="242"/>
        <v>45163.833333333336</v>
      </c>
      <c r="D15522" s="2" t="s">
        <v>2</v>
      </c>
      <c r="E15522" s="2" t="s">
        <v>2</v>
      </c>
      <c r="F15522" s="2" t="s">
        <v>3</v>
      </c>
      <c r="G15522" s="2" t="s">
        <v>1088</v>
      </c>
      <c r="H15522" s="2" t="s">
        <v>998</v>
      </c>
      <c r="I15522" s="2" t="s">
        <v>807</v>
      </c>
      <c r="J15522" t="s">
        <v>18541</v>
      </c>
      <c r="K15522" t="s">
        <v>18542</v>
      </c>
    </row>
    <row r="15523" spans="1:11" x14ac:dyDescent="0.3">
      <c r="A15523" t="s">
        <v>0</v>
      </c>
      <c r="B15523" t="s">
        <v>18537</v>
      </c>
      <c r="C15523" s="1">
        <f t="shared" si="242"/>
        <v>45163.875</v>
      </c>
      <c r="D15523" s="2" t="s">
        <v>2</v>
      </c>
      <c r="E15523" s="2" t="s">
        <v>2</v>
      </c>
      <c r="F15523" s="2" t="s">
        <v>3</v>
      </c>
      <c r="G15523" s="2" t="s">
        <v>1088</v>
      </c>
      <c r="H15523" s="2" t="s">
        <v>1110</v>
      </c>
      <c r="I15523" s="2" t="s">
        <v>417</v>
      </c>
      <c r="J15523" t="s">
        <v>18538</v>
      </c>
      <c r="K15523" t="s">
        <v>18539</v>
      </c>
    </row>
    <row r="15524" spans="1:11" x14ac:dyDescent="0.3">
      <c r="A15524" t="s">
        <v>0</v>
      </c>
      <c r="B15524" t="s">
        <v>18534</v>
      </c>
      <c r="C15524" s="1">
        <f t="shared" si="242"/>
        <v>45163.916666666664</v>
      </c>
      <c r="D15524" s="2" t="s">
        <v>2</v>
      </c>
      <c r="E15524" s="2" t="s">
        <v>2</v>
      </c>
      <c r="F15524" s="2" t="s">
        <v>3</v>
      </c>
      <c r="G15524" s="2" t="s">
        <v>1064</v>
      </c>
      <c r="H15524" s="2" t="s">
        <v>1466</v>
      </c>
      <c r="I15524" s="2" t="s">
        <v>327</v>
      </c>
      <c r="J15524" t="s">
        <v>18535</v>
      </c>
      <c r="K15524" t="s">
        <v>18536</v>
      </c>
    </row>
    <row r="15525" spans="1:11" x14ac:dyDescent="0.3">
      <c r="A15525" t="s">
        <v>0</v>
      </c>
      <c r="B15525" t="s">
        <v>18531</v>
      </c>
      <c r="C15525" s="1">
        <f t="shared" si="242"/>
        <v>45163.958333333336</v>
      </c>
      <c r="D15525" s="2" t="s">
        <v>2</v>
      </c>
      <c r="E15525" s="2" t="s">
        <v>2</v>
      </c>
      <c r="F15525" s="2" t="s">
        <v>3</v>
      </c>
      <c r="G15525" s="2" t="s">
        <v>1120</v>
      </c>
      <c r="H15525" s="2" t="s">
        <v>1462</v>
      </c>
      <c r="I15525" s="2" t="s">
        <v>269</v>
      </c>
      <c r="J15525" t="s">
        <v>18532</v>
      </c>
      <c r="K15525" t="s">
        <v>18533</v>
      </c>
    </row>
    <row r="15526" spans="1:11" x14ac:dyDescent="0.3">
      <c r="A15526" t="s">
        <v>0</v>
      </c>
      <c r="B15526" t="s">
        <v>18528</v>
      </c>
      <c r="C15526" s="1">
        <f t="shared" si="242"/>
        <v>45164</v>
      </c>
      <c r="D15526" s="2" t="s">
        <v>2</v>
      </c>
      <c r="E15526" s="2" t="s">
        <v>2</v>
      </c>
      <c r="F15526" s="2" t="s">
        <v>3</v>
      </c>
      <c r="G15526" s="2" t="s">
        <v>1051</v>
      </c>
      <c r="H15526" s="2" t="s">
        <v>1297</v>
      </c>
      <c r="I15526" s="2" t="s">
        <v>269</v>
      </c>
      <c r="J15526" t="s">
        <v>18529</v>
      </c>
      <c r="K15526" t="s">
        <v>18530</v>
      </c>
    </row>
    <row r="15527" spans="1:11" x14ac:dyDescent="0.3">
      <c r="A15527" t="s">
        <v>0</v>
      </c>
      <c r="B15527" t="s">
        <v>18525</v>
      </c>
      <c r="C15527" s="1">
        <f t="shared" si="242"/>
        <v>45164.041666666664</v>
      </c>
      <c r="D15527" s="2" t="s">
        <v>2</v>
      </c>
      <c r="E15527" s="2" t="s">
        <v>2</v>
      </c>
      <c r="F15527" s="2" t="s">
        <v>3</v>
      </c>
      <c r="G15527" s="2" t="s">
        <v>1043</v>
      </c>
      <c r="H15527" s="2" t="s">
        <v>1391</v>
      </c>
      <c r="I15527" s="2" t="s">
        <v>269</v>
      </c>
      <c r="J15527" t="s">
        <v>18526</v>
      </c>
      <c r="K15527" t="s">
        <v>18527</v>
      </c>
    </row>
    <row r="15528" spans="1:11" x14ac:dyDescent="0.3">
      <c r="A15528" t="s">
        <v>0</v>
      </c>
      <c r="B15528" t="s">
        <v>18522</v>
      </c>
      <c r="C15528" s="1">
        <f t="shared" si="242"/>
        <v>45164.083333333336</v>
      </c>
      <c r="D15528" s="2" t="s">
        <v>2</v>
      </c>
      <c r="E15528" s="2" t="s">
        <v>2</v>
      </c>
      <c r="F15528" s="2" t="s">
        <v>3</v>
      </c>
      <c r="G15528" s="2" t="s">
        <v>989</v>
      </c>
      <c r="H15528" s="2" t="s">
        <v>1391</v>
      </c>
      <c r="I15528" s="2" t="s">
        <v>269</v>
      </c>
      <c r="J15528" t="s">
        <v>18523</v>
      </c>
      <c r="K15528" t="s">
        <v>18524</v>
      </c>
    </row>
    <row r="15529" spans="1:11" x14ac:dyDescent="0.3">
      <c r="A15529" t="s">
        <v>0</v>
      </c>
      <c r="B15529" t="s">
        <v>18519</v>
      </c>
      <c r="C15529" s="1">
        <f t="shared" si="242"/>
        <v>45164.125</v>
      </c>
      <c r="D15529" s="2" t="s">
        <v>2</v>
      </c>
      <c r="E15529" s="2" t="s">
        <v>2</v>
      </c>
      <c r="F15529" s="2" t="s">
        <v>3</v>
      </c>
      <c r="G15529" s="2" t="s">
        <v>1188</v>
      </c>
      <c r="H15529" s="2" t="s">
        <v>1462</v>
      </c>
      <c r="I15529" s="2" t="s">
        <v>269</v>
      </c>
      <c r="J15529" t="s">
        <v>18520</v>
      </c>
      <c r="K15529" t="s">
        <v>18521</v>
      </c>
    </row>
    <row r="15530" spans="1:11" x14ac:dyDescent="0.3">
      <c r="A15530" t="s">
        <v>0</v>
      </c>
      <c r="B15530" t="s">
        <v>18516</v>
      </c>
      <c r="C15530" s="1">
        <f t="shared" si="242"/>
        <v>45164.166666666664</v>
      </c>
      <c r="D15530" s="2" t="s">
        <v>2</v>
      </c>
      <c r="E15530" s="2" t="s">
        <v>2</v>
      </c>
      <c r="F15530" s="2" t="s">
        <v>3</v>
      </c>
      <c r="G15530" s="2" t="s">
        <v>969</v>
      </c>
      <c r="H15530" s="2" t="s">
        <v>1391</v>
      </c>
      <c r="I15530" s="2" t="s">
        <v>311</v>
      </c>
      <c r="J15530" t="s">
        <v>18517</v>
      </c>
      <c r="K15530" t="s">
        <v>18518</v>
      </c>
    </row>
    <row r="15531" spans="1:11" x14ac:dyDescent="0.3">
      <c r="A15531" t="s">
        <v>0</v>
      </c>
      <c r="B15531" t="s">
        <v>18513</v>
      </c>
      <c r="C15531" s="1">
        <f t="shared" si="242"/>
        <v>45164.208333333336</v>
      </c>
      <c r="D15531" s="2" t="s">
        <v>2</v>
      </c>
      <c r="E15531" s="2" t="s">
        <v>2</v>
      </c>
      <c r="F15531" s="2" t="s">
        <v>3</v>
      </c>
      <c r="G15531" s="2" t="s">
        <v>969</v>
      </c>
      <c r="H15531" s="2" t="s">
        <v>1387</v>
      </c>
      <c r="I15531" s="2" t="s">
        <v>311</v>
      </c>
      <c r="J15531" t="s">
        <v>18514</v>
      </c>
      <c r="K15531" t="s">
        <v>18515</v>
      </c>
    </row>
    <row r="15532" spans="1:11" x14ac:dyDescent="0.3">
      <c r="A15532" t="s">
        <v>0</v>
      </c>
      <c r="B15532" t="s">
        <v>18510</v>
      </c>
      <c r="C15532" s="1">
        <f t="shared" si="242"/>
        <v>45164.25</v>
      </c>
      <c r="D15532" s="2" t="s">
        <v>2</v>
      </c>
      <c r="E15532" s="2" t="s">
        <v>2</v>
      </c>
      <c r="F15532" s="2" t="s">
        <v>3</v>
      </c>
      <c r="G15532" s="2" t="s">
        <v>969</v>
      </c>
      <c r="H15532" s="2" t="s">
        <v>1065</v>
      </c>
      <c r="I15532" s="2" t="s">
        <v>311</v>
      </c>
      <c r="J15532" t="s">
        <v>18511</v>
      </c>
      <c r="K15532" t="s">
        <v>18512</v>
      </c>
    </row>
    <row r="15533" spans="1:11" x14ac:dyDescent="0.3">
      <c r="A15533" t="s">
        <v>0</v>
      </c>
      <c r="B15533" t="s">
        <v>18507</v>
      </c>
      <c r="C15533" s="1">
        <f t="shared" si="242"/>
        <v>45164.291666666664</v>
      </c>
      <c r="D15533" s="2" t="s">
        <v>2</v>
      </c>
      <c r="E15533" s="2" t="s">
        <v>2</v>
      </c>
      <c r="F15533" s="2" t="s">
        <v>3</v>
      </c>
      <c r="G15533" s="2" t="s">
        <v>1047</v>
      </c>
      <c r="H15533" s="2" t="s">
        <v>1060</v>
      </c>
      <c r="I15533" s="2" t="s">
        <v>311</v>
      </c>
      <c r="J15533" t="s">
        <v>18508</v>
      </c>
      <c r="K15533" t="s">
        <v>18509</v>
      </c>
    </row>
    <row r="15534" spans="1:11" x14ac:dyDescent="0.3">
      <c r="A15534" t="s">
        <v>0</v>
      </c>
      <c r="B15534" t="s">
        <v>18504</v>
      </c>
      <c r="C15534" s="1">
        <f t="shared" si="242"/>
        <v>45164.333333333336</v>
      </c>
      <c r="D15534" s="2" t="s">
        <v>2</v>
      </c>
      <c r="E15534" s="2" t="s">
        <v>2</v>
      </c>
      <c r="F15534" s="2" t="s">
        <v>3</v>
      </c>
      <c r="G15534" s="2" t="s">
        <v>1084</v>
      </c>
      <c r="H15534" s="2" t="s">
        <v>1331</v>
      </c>
      <c r="I15534" s="2" t="s">
        <v>807</v>
      </c>
      <c r="J15534" t="s">
        <v>18505</v>
      </c>
      <c r="K15534" t="s">
        <v>18506</v>
      </c>
    </row>
    <row r="15535" spans="1:11" x14ac:dyDescent="0.3">
      <c r="A15535" t="s">
        <v>0</v>
      </c>
      <c r="B15535" t="s">
        <v>18501</v>
      </c>
      <c r="C15535" s="1">
        <f t="shared" si="242"/>
        <v>45164.375</v>
      </c>
      <c r="D15535" s="2" t="s">
        <v>2</v>
      </c>
      <c r="E15535" s="2" t="s">
        <v>2</v>
      </c>
      <c r="F15535" s="2" t="s">
        <v>3</v>
      </c>
      <c r="G15535" s="2" t="s">
        <v>1564</v>
      </c>
      <c r="H15535" s="2" t="s">
        <v>1012</v>
      </c>
      <c r="I15535" s="2" t="s">
        <v>935</v>
      </c>
      <c r="J15535" t="s">
        <v>18502</v>
      </c>
      <c r="K15535" t="s">
        <v>18503</v>
      </c>
    </row>
    <row r="15536" spans="1:11" x14ac:dyDescent="0.3">
      <c r="A15536" t="s">
        <v>0</v>
      </c>
      <c r="B15536" t="s">
        <v>18498</v>
      </c>
      <c r="C15536" s="1">
        <f t="shared" si="242"/>
        <v>45164.416666666664</v>
      </c>
      <c r="D15536" s="2" t="s">
        <v>2</v>
      </c>
      <c r="E15536" s="2" t="s">
        <v>2</v>
      </c>
      <c r="F15536" s="2" t="s">
        <v>3</v>
      </c>
      <c r="G15536" s="2" t="s">
        <v>1821</v>
      </c>
      <c r="H15536" s="2" t="s">
        <v>1077</v>
      </c>
      <c r="I15536" s="2" t="s">
        <v>23</v>
      </c>
      <c r="J15536" t="s">
        <v>18499</v>
      </c>
      <c r="K15536" t="s">
        <v>18500</v>
      </c>
    </row>
    <row r="15537" spans="1:11" x14ac:dyDescent="0.3">
      <c r="A15537" t="s">
        <v>0</v>
      </c>
      <c r="B15537" t="s">
        <v>18495</v>
      </c>
      <c r="C15537" s="1">
        <f t="shared" si="242"/>
        <v>45164.458333333336</v>
      </c>
      <c r="D15537" s="2" t="s">
        <v>2</v>
      </c>
      <c r="E15537" s="2" t="s">
        <v>2</v>
      </c>
      <c r="F15537" s="2" t="s">
        <v>3</v>
      </c>
      <c r="G15537" s="2" t="s">
        <v>4711</v>
      </c>
      <c r="H15537" s="2" t="s">
        <v>1065</v>
      </c>
      <c r="I15537" s="2" t="s">
        <v>27</v>
      </c>
      <c r="J15537" t="s">
        <v>18496</v>
      </c>
      <c r="K15537" t="s">
        <v>18497</v>
      </c>
    </row>
    <row r="15538" spans="1:11" x14ac:dyDescent="0.3">
      <c r="A15538" t="s">
        <v>0</v>
      </c>
      <c r="B15538" t="s">
        <v>18492</v>
      </c>
      <c r="C15538" s="1">
        <f t="shared" si="242"/>
        <v>45164.5</v>
      </c>
      <c r="D15538" s="2" t="s">
        <v>2</v>
      </c>
      <c r="E15538" s="2" t="s">
        <v>2</v>
      </c>
      <c r="F15538" s="2" t="s">
        <v>3</v>
      </c>
      <c r="G15538" s="2" t="s">
        <v>1809</v>
      </c>
      <c r="H15538" s="2" t="s">
        <v>1387</v>
      </c>
      <c r="I15538" s="2" t="s">
        <v>11</v>
      </c>
      <c r="J15538" t="s">
        <v>18493</v>
      </c>
      <c r="K15538" t="s">
        <v>18494</v>
      </c>
    </row>
    <row r="15539" spans="1:11" x14ac:dyDescent="0.3">
      <c r="A15539" t="s">
        <v>0</v>
      </c>
      <c r="B15539" t="s">
        <v>18489</v>
      </c>
      <c r="C15539" s="1">
        <f t="shared" si="242"/>
        <v>45164.541666666664</v>
      </c>
      <c r="D15539" s="2" t="s">
        <v>2</v>
      </c>
      <c r="E15539" s="2" t="s">
        <v>2</v>
      </c>
      <c r="F15539" s="2" t="s">
        <v>3</v>
      </c>
      <c r="G15539" s="2" t="s">
        <v>3797</v>
      </c>
      <c r="H15539" s="2" t="s">
        <v>1415</v>
      </c>
      <c r="I15539" s="2" t="s">
        <v>11</v>
      </c>
      <c r="J15539" t="s">
        <v>18490</v>
      </c>
      <c r="K15539" t="s">
        <v>18491</v>
      </c>
    </row>
    <row r="15540" spans="1:11" x14ac:dyDescent="0.3">
      <c r="A15540" t="s">
        <v>0</v>
      </c>
      <c r="B15540" t="s">
        <v>18486</v>
      </c>
      <c r="C15540" s="1">
        <f t="shared" si="242"/>
        <v>45164.583333333336</v>
      </c>
      <c r="D15540" s="2" t="s">
        <v>2</v>
      </c>
      <c r="E15540" s="2" t="s">
        <v>2</v>
      </c>
      <c r="F15540" s="2" t="s">
        <v>3</v>
      </c>
      <c r="G15540" s="2" t="s">
        <v>3797</v>
      </c>
      <c r="H15540" s="2" t="s">
        <v>1415</v>
      </c>
      <c r="I15540" s="2" t="s">
        <v>11</v>
      </c>
      <c r="J15540" t="s">
        <v>18487</v>
      </c>
      <c r="K15540" t="s">
        <v>18488</v>
      </c>
    </row>
    <row r="15541" spans="1:11" x14ac:dyDescent="0.3">
      <c r="A15541" t="s">
        <v>0</v>
      </c>
      <c r="B15541" t="s">
        <v>18483</v>
      </c>
      <c r="C15541" s="1">
        <f t="shared" si="242"/>
        <v>45164.625</v>
      </c>
      <c r="D15541" s="2" t="s">
        <v>2</v>
      </c>
      <c r="E15541" s="2" t="s">
        <v>2</v>
      </c>
      <c r="F15541" s="2" t="s">
        <v>3</v>
      </c>
      <c r="G15541" s="2" t="s">
        <v>3489</v>
      </c>
      <c r="H15541" s="2" t="s">
        <v>425</v>
      </c>
      <c r="I15541" s="2" t="s">
        <v>23</v>
      </c>
      <c r="J15541" t="s">
        <v>18484</v>
      </c>
      <c r="K15541" t="s">
        <v>18485</v>
      </c>
    </row>
    <row r="15542" spans="1:11" x14ac:dyDescent="0.3">
      <c r="A15542" t="s">
        <v>0</v>
      </c>
      <c r="B15542" t="s">
        <v>18480</v>
      </c>
      <c r="C15542" s="1">
        <f t="shared" si="242"/>
        <v>45164.666666666664</v>
      </c>
      <c r="D15542" s="2" t="s">
        <v>2</v>
      </c>
      <c r="E15542" s="2" t="s">
        <v>2</v>
      </c>
      <c r="F15542" s="2" t="s">
        <v>3</v>
      </c>
      <c r="G15542" s="2" t="s">
        <v>3629</v>
      </c>
      <c r="H15542" s="2" t="s">
        <v>1415</v>
      </c>
      <c r="I15542" s="2" t="s">
        <v>682</v>
      </c>
      <c r="J15542" t="s">
        <v>18481</v>
      </c>
      <c r="K15542" t="s">
        <v>18482</v>
      </c>
    </row>
    <row r="15543" spans="1:11" x14ac:dyDescent="0.3">
      <c r="A15543" t="s">
        <v>0</v>
      </c>
      <c r="B15543" t="s">
        <v>18477</v>
      </c>
      <c r="C15543" s="1">
        <f t="shared" si="242"/>
        <v>45164.708333333336</v>
      </c>
      <c r="D15543" s="2" t="s">
        <v>2</v>
      </c>
      <c r="E15543" s="2" t="s">
        <v>2</v>
      </c>
      <c r="F15543" s="2" t="s">
        <v>3</v>
      </c>
      <c r="G15543" s="2" t="s">
        <v>3503</v>
      </c>
      <c r="H15543" s="2" t="s">
        <v>5</v>
      </c>
      <c r="I15543" s="2" t="s">
        <v>311</v>
      </c>
      <c r="J15543" t="s">
        <v>18478</v>
      </c>
      <c r="K15543" t="s">
        <v>18479</v>
      </c>
    </row>
    <row r="15544" spans="1:11" x14ac:dyDescent="0.3">
      <c r="A15544" t="s">
        <v>0</v>
      </c>
      <c r="B15544" t="s">
        <v>18474</v>
      </c>
      <c r="C15544" s="1">
        <f t="shared" si="242"/>
        <v>45164.75</v>
      </c>
      <c r="D15544" s="2" t="s">
        <v>2</v>
      </c>
      <c r="E15544" s="2" t="s">
        <v>2</v>
      </c>
      <c r="F15544" s="2" t="s">
        <v>3</v>
      </c>
      <c r="G15544" s="2" t="s">
        <v>3545</v>
      </c>
      <c r="H15544" s="2" t="s">
        <v>1415</v>
      </c>
      <c r="I15544" s="2" t="s">
        <v>311</v>
      </c>
      <c r="J15544" t="s">
        <v>18475</v>
      </c>
      <c r="K15544" t="s">
        <v>18476</v>
      </c>
    </row>
    <row r="15545" spans="1:11" x14ac:dyDescent="0.3">
      <c r="A15545" t="s">
        <v>0</v>
      </c>
      <c r="B15545" t="s">
        <v>18471</v>
      </c>
      <c r="C15545" s="1">
        <f t="shared" si="242"/>
        <v>45164.791666666664</v>
      </c>
      <c r="D15545" s="2" t="s">
        <v>2</v>
      </c>
      <c r="E15545" s="2" t="s">
        <v>2</v>
      </c>
      <c r="F15545" s="2" t="s">
        <v>3</v>
      </c>
      <c r="G15545" s="2" t="s">
        <v>3432</v>
      </c>
      <c r="H15545" s="2" t="s">
        <v>5</v>
      </c>
      <c r="I15545" s="2" t="s">
        <v>195</v>
      </c>
      <c r="J15545" t="s">
        <v>18472</v>
      </c>
      <c r="K15545" t="s">
        <v>18473</v>
      </c>
    </row>
    <row r="15546" spans="1:11" x14ac:dyDescent="0.3">
      <c r="A15546" t="s">
        <v>0</v>
      </c>
      <c r="B15546" t="s">
        <v>18468</v>
      </c>
      <c r="C15546" s="1">
        <f t="shared" si="242"/>
        <v>45164.833333333336</v>
      </c>
      <c r="D15546" s="2" t="s">
        <v>2</v>
      </c>
      <c r="E15546" s="2" t="s">
        <v>2</v>
      </c>
      <c r="F15546" s="2" t="s">
        <v>3</v>
      </c>
      <c r="G15546" s="2" t="s">
        <v>3447</v>
      </c>
      <c r="H15546" s="2" t="s">
        <v>31</v>
      </c>
      <c r="I15546" s="2" t="s">
        <v>179</v>
      </c>
      <c r="J15546" t="s">
        <v>18469</v>
      </c>
      <c r="K15546" t="s">
        <v>18470</v>
      </c>
    </row>
    <row r="15547" spans="1:11" x14ac:dyDescent="0.3">
      <c r="A15547" t="s">
        <v>0</v>
      </c>
      <c r="B15547" t="s">
        <v>18465</v>
      </c>
      <c r="C15547" s="1">
        <f t="shared" si="242"/>
        <v>45164.875</v>
      </c>
      <c r="D15547" s="2" t="s">
        <v>2</v>
      </c>
      <c r="E15547" s="2" t="s">
        <v>2</v>
      </c>
      <c r="F15547" s="2" t="s">
        <v>3</v>
      </c>
      <c r="G15547" s="2" t="s">
        <v>3390</v>
      </c>
      <c r="H15547" s="2" t="s">
        <v>4608</v>
      </c>
      <c r="I15547" s="2" t="s">
        <v>163</v>
      </c>
      <c r="J15547" t="s">
        <v>18466</v>
      </c>
      <c r="K15547" t="s">
        <v>18467</v>
      </c>
    </row>
    <row r="15548" spans="1:11" x14ac:dyDescent="0.3">
      <c r="A15548" t="s">
        <v>0</v>
      </c>
      <c r="B15548" t="s">
        <v>18462</v>
      </c>
      <c r="C15548" s="1">
        <f t="shared" si="242"/>
        <v>45164.916666666664</v>
      </c>
      <c r="D15548" s="2" t="s">
        <v>2</v>
      </c>
      <c r="E15548" s="2" t="s">
        <v>2</v>
      </c>
      <c r="F15548" s="2" t="s">
        <v>3</v>
      </c>
      <c r="G15548" s="2" t="s">
        <v>3400</v>
      </c>
      <c r="H15548" s="2" t="s">
        <v>675</v>
      </c>
      <c r="I15548" s="2" t="s">
        <v>269</v>
      </c>
      <c r="J15548" t="s">
        <v>18463</v>
      </c>
      <c r="K15548" t="s">
        <v>18464</v>
      </c>
    </row>
    <row r="15549" spans="1:11" x14ac:dyDescent="0.3">
      <c r="A15549" t="s">
        <v>0</v>
      </c>
      <c r="B15549" t="s">
        <v>18459</v>
      </c>
      <c r="C15549" s="1">
        <f t="shared" si="242"/>
        <v>45164.958333333336</v>
      </c>
      <c r="D15549" s="2" t="s">
        <v>2</v>
      </c>
      <c r="E15549" s="2" t="s">
        <v>2</v>
      </c>
      <c r="F15549" s="2" t="s">
        <v>3</v>
      </c>
      <c r="G15549" s="2" t="s">
        <v>3400</v>
      </c>
      <c r="H15549" s="2" t="s">
        <v>39</v>
      </c>
      <c r="I15549" s="2" t="s">
        <v>331</v>
      </c>
      <c r="J15549" t="s">
        <v>18460</v>
      </c>
      <c r="K15549" t="s">
        <v>18461</v>
      </c>
    </row>
    <row r="15550" spans="1:11" x14ac:dyDescent="0.3">
      <c r="A15550" t="s">
        <v>0</v>
      </c>
      <c r="B15550" t="s">
        <v>18456</v>
      </c>
      <c r="C15550" s="1">
        <f t="shared" si="242"/>
        <v>45165</v>
      </c>
      <c r="D15550" s="2" t="s">
        <v>2</v>
      </c>
      <c r="E15550" s="2" t="s">
        <v>2</v>
      </c>
      <c r="F15550" s="2" t="s">
        <v>3</v>
      </c>
      <c r="G15550" s="2" t="s">
        <v>3797</v>
      </c>
      <c r="H15550" s="2" t="s">
        <v>675</v>
      </c>
      <c r="I15550" s="2" t="s">
        <v>331</v>
      </c>
      <c r="J15550" t="s">
        <v>18457</v>
      </c>
      <c r="K15550" t="s">
        <v>18458</v>
      </c>
    </row>
    <row r="15551" spans="1:11" x14ac:dyDescent="0.3">
      <c r="A15551" t="s">
        <v>0</v>
      </c>
      <c r="B15551" t="s">
        <v>18453</v>
      </c>
      <c r="C15551" s="1">
        <f t="shared" si="242"/>
        <v>45165.041666666664</v>
      </c>
      <c r="D15551" s="2" t="s">
        <v>2</v>
      </c>
      <c r="E15551" s="2" t="s">
        <v>2</v>
      </c>
      <c r="F15551" s="2" t="s">
        <v>3</v>
      </c>
      <c r="G15551" s="2" t="s">
        <v>3609</v>
      </c>
      <c r="H15551" s="2" t="s">
        <v>4097</v>
      </c>
      <c r="I15551" s="2" t="s">
        <v>179</v>
      </c>
      <c r="J15551" t="s">
        <v>18454</v>
      </c>
      <c r="K15551" t="s">
        <v>18455</v>
      </c>
    </row>
    <row r="15552" spans="1:11" x14ac:dyDescent="0.3">
      <c r="A15552" t="s">
        <v>0</v>
      </c>
      <c r="B15552" t="s">
        <v>18450</v>
      </c>
      <c r="C15552" s="1">
        <f t="shared" si="242"/>
        <v>45165.083333333336</v>
      </c>
      <c r="D15552" s="2" t="s">
        <v>2</v>
      </c>
      <c r="E15552" s="2" t="s">
        <v>2</v>
      </c>
      <c r="F15552" s="2" t="s">
        <v>3</v>
      </c>
      <c r="G15552" s="2" t="s">
        <v>1813</v>
      </c>
      <c r="H15552" s="2" t="s">
        <v>6392</v>
      </c>
      <c r="I15552" s="2" t="s">
        <v>269</v>
      </c>
      <c r="J15552" t="s">
        <v>18451</v>
      </c>
      <c r="K15552" t="s">
        <v>18452</v>
      </c>
    </row>
    <row r="15553" spans="1:11" x14ac:dyDescent="0.3">
      <c r="A15553" t="s">
        <v>0</v>
      </c>
      <c r="B15553" t="s">
        <v>18447</v>
      </c>
      <c r="C15553" s="1">
        <f t="shared" si="242"/>
        <v>45165.125</v>
      </c>
      <c r="D15553" s="2" t="s">
        <v>2</v>
      </c>
      <c r="E15553" s="2" t="s">
        <v>2</v>
      </c>
      <c r="F15553" s="2" t="s">
        <v>3</v>
      </c>
      <c r="G15553" s="2" t="s">
        <v>1791</v>
      </c>
      <c r="H15553" s="2" t="s">
        <v>6392</v>
      </c>
      <c r="I15553" s="2" t="s">
        <v>156</v>
      </c>
      <c r="J15553" t="s">
        <v>18448</v>
      </c>
      <c r="K15553" t="s">
        <v>18449</v>
      </c>
    </row>
    <row r="15554" spans="1:11" x14ac:dyDescent="0.3">
      <c r="A15554" t="s">
        <v>0</v>
      </c>
      <c r="B15554" t="s">
        <v>18444</v>
      </c>
      <c r="C15554" s="1">
        <f t="shared" ref="C15554:C15617" si="243">DATEVALUE(MID(B15554,4,2)&amp;"/"&amp;LEFT(B15554,2)&amp;"/"&amp;MID(B15554,7,4)) + TIMEVALUE(MID(B15554,12,11))</f>
        <v>45165.166666666664</v>
      </c>
      <c r="D15554" s="2" t="s">
        <v>2</v>
      </c>
      <c r="E15554" s="2" t="s">
        <v>2</v>
      </c>
      <c r="F15554" s="2" t="s">
        <v>3</v>
      </c>
      <c r="G15554" s="2" t="s">
        <v>1771</v>
      </c>
      <c r="H15554" s="2" t="s">
        <v>52</v>
      </c>
      <c r="I15554" s="2" t="s">
        <v>163</v>
      </c>
      <c r="J15554" t="s">
        <v>18445</v>
      </c>
      <c r="K15554" t="s">
        <v>18446</v>
      </c>
    </row>
    <row r="15555" spans="1:11" x14ac:dyDescent="0.3">
      <c r="A15555" t="s">
        <v>0</v>
      </c>
      <c r="B15555" t="s">
        <v>18441</v>
      </c>
      <c r="C15555" s="1">
        <f t="shared" si="243"/>
        <v>45165.208333333336</v>
      </c>
      <c r="D15555" s="2" t="s">
        <v>2</v>
      </c>
      <c r="E15555" s="2" t="s">
        <v>2</v>
      </c>
      <c r="F15555" s="2" t="s">
        <v>3</v>
      </c>
      <c r="G15555" s="2" t="s">
        <v>1556</v>
      </c>
      <c r="H15555" s="2" t="s">
        <v>52</v>
      </c>
      <c r="I15555" s="2" t="s">
        <v>331</v>
      </c>
      <c r="J15555" t="s">
        <v>18442</v>
      </c>
      <c r="K15555" t="s">
        <v>18443</v>
      </c>
    </row>
    <row r="15556" spans="1:11" x14ac:dyDescent="0.3">
      <c r="A15556" t="s">
        <v>0</v>
      </c>
      <c r="B15556" t="s">
        <v>18438</v>
      </c>
      <c r="C15556" s="1">
        <f t="shared" si="243"/>
        <v>45165.25</v>
      </c>
      <c r="D15556" s="2" t="s">
        <v>2</v>
      </c>
      <c r="E15556" s="2" t="s">
        <v>2</v>
      </c>
      <c r="F15556" s="2" t="s">
        <v>3</v>
      </c>
      <c r="G15556" s="2" t="s">
        <v>1556</v>
      </c>
      <c r="H15556" s="2" t="s">
        <v>10</v>
      </c>
      <c r="I15556" s="2" t="s">
        <v>417</v>
      </c>
      <c r="J15556" t="s">
        <v>18439</v>
      </c>
      <c r="K15556" t="s">
        <v>18440</v>
      </c>
    </row>
    <row r="15557" spans="1:11" x14ac:dyDescent="0.3">
      <c r="A15557" t="s">
        <v>0</v>
      </c>
      <c r="B15557" t="s">
        <v>18435</v>
      </c>
      <c r="C15557" s="1">
        <f t="shared" si="243"/>
        <v>45165.291666666664</v>
      </c>
      <c r="D15557" s="2" t="s">
        <v>2</v>
      </c>
      <c r="E15557" s="2" t="s">
        <v>2</v>
      </c>
      <c r="F15557" s="2" t="s">
        <v>3</v>
      </c>
      <c r="G15557" s="2" t="s">
        <v>1821</v>
      </c>
      <c r="H15557" s="2" t="s">
        <v>1518</v>
      </c>
      <c r="I15557" s="2" t="s">
        <v>740</v>
      </c>
      <c r="J15557" t="s">
        <v>18436</v>
      </c>
      <c r="K15557" t="s">
        <v>18437</v>
      </c>
    </row>
    <row r="15558" spans="1:11" x14ac:dyDescent="0.3">
      <c r="A15558" t="s">
        <v>0</v>
      </c>
      <c r="B15558" t="s">
        <v>18432</v>
      </c>
      <c r="C15558" s="1">
        <f t="shared" si="243"/>
        <v>45165.333333333336</v>
      </c>
      <c r="D15558" s="2" t="s">
        <v>2</v>
      </c>
      <c r="E15558" s="2" t="s">
        <v>2</v>
      </c>
      <c r="F15558" s="2" t="s">
        <v>3</v>
      </c>
      <c r="G15558" s="2" t="s">
        <v>1591</v>
      </c>
      <c r="H15558" s="2" t="s">
        <v>31</v>
      </c>
      <c r="I15558" s="2" t="s">
        <v>35</v>
      </c>
      <c r="J15558" t="s">
        <v>18433</v>
      </c>
      <c r="K15558" t="s">
        <v>18434</v>
      </c>
    </row>
    <row r="15559" spans="1:11" x14ac:dyDescent="0.3">
      <c r="A15559" t="s">
        <v>0</v>
      </c>
      <c r="B15559" t="s">
        <v>18429</v>
      </c>
      <c r="C15559" s="1">
        <f t="shared" si="243"/>
        <v>45165.375</v>
      </c>
      <c r="D15559" s="2" t="s">
        <v>2</v>
      </c>
      <c r="E15559" s="2" t="s">
        <v>2</v>
      </c>
      <c r="F15559" s="2" t="s">
        <v>3</v>
      </c>
      <c r="G15559" s="2" t="s">
        <v>1610</v>
      </c>
      <c r="H15559" s="2" t="s">
        <v>4583</v>
      </c>
      <c r="I15559" s="2" t="s">
        <v>1016</v>
      </c>
      <c r="J15559" t="s">
        <v>18430</v>
      </c>
      <c r="K15559" t="s">
        <v>18431</v>
      </c>
    </row>
    <row r="15560" spans="1:11" x14ac:dyDescent="0.3">
      <c r="A15560" t="s">
        <v>0</v>
      </c>
      <c r="B15560" t="s">
        <v>18426</v>
      </c>
      <c r="C15560" s="1">
        <f t="shared" si="243"/>
        <v>45165.416666666664</v>
      </c>
      <c r="D15560" s="2" t="s">
        <v>2</v>
      </c>
      <c r="E15560" s="2" t="s">
        <v>2</v>
      </c>
      <c r="F15560" s="2" t="s">
        <v>3</v>
      </c>
      <c r="G15560" s="2" t="s">
        <v>1610</v>
      </c>
      <c r="H15560" s="2" t="s">
        <v>31</v>
      </c>
      <c r="I15560" s="2" t="s">
        <v>965</v>
      </c>
      <c r="J15560" t="s">
        <v>18427</v>
      </c>
      <c r="K15560" t="s">
        <v>18428</v>
      </c>
    </row>
    <row r="15561" spans="1:11" x14ac:dyDescent="0.3">
      <c r="A15561" t="s">
        <v>0</v>
      </c>
      <c r="B15561" t="s">
        <v>18423</v>
      </c>
      <c r="C15561" s="1">
        <f t="shared" si="243"/>
        <v>45165.458333333336</v>
      </c>
      <c r="D15561" s="2" t="s">
        <v>2</v>
      </c>
      <c r="E15561" s="2" t="s">
        <v>2</v>
      </c>
      <c r="F15561" s="2" t="s">
        <v>3</v>
      </c>
      <c r="G15561" s="2" t="s">
        <v>1610</v>
      </c>
      <c r="H15561" s="2" t="s">
        <v>18</v>
      </c>
      <c r="I15561" s="2" t="s">
        <v>682</v>
      </c>
      <c r="J15561" t="s">
        <v>18424</v>
      </c>
      <c r="K15561" t="s">
        <v>18425</v>
      </c>
    </row>
    <row r="15562" spans="1:11" x14ac:dyDescent="0.3">
      <c r="A15562" t="s">
        <v>0</v>
      </c>
      <c r="B15562" t="s">
        <v>18420</v>
      </c>
      <c r="C15562" s="1">
        <f t="shared" si="243"/>
        <v>45165.5</v>
      </c>
      <c r="D15562" s="2" t="s">
        <v>2</v>
      </c>
      <c r="E15562" s="2" t="s">
        <v>2</v>
      </c>
      <c r="F15562" s="2" t="s">
        <v>3</v>
      </c>
      <c r="G15562" s="2" t="s">
        <v>1631</v>
      </c>
      <c r="H15562" s="2" t="s">
        <v>10</v>
      </c>
      <c r="I15562" s="2" t="s">
        <v>823</v>
      </c>
      <c r="J15562" t="s">
        <v>18421</v>
      </c>
      <c r="K15562" t="s">
        <v>18422</v>
      </c>
    </row>
    <row r="15563" spans="1:11" x14ac:dyDescent="0.3">
      <c r="A15563" t="s">
        <v>0</v>
      </c>
      <c r="B15563" t="s">
        <v>18417</v>
      </c>
      <c r="C15563" s="1">
        <f t="shared" si="243"/>
        <v>45165.541666666664</v>
      </c>
      <c r="D15563" s="2" t="s">
        <v>2</v>
      </c>
      <c r="E15563" s="2" t="s">
        <v>2</v>
      </c>
      <c r="F15563" s="2" t="s">
        <v>3</v>
      </c>
      <c r="G15563" s="2" t="s">
        <v>1631</v>
      </c>
      <c r="H15563" s="2" t="s">
        <v>10</v>
      </c>
      <c r="I15563" s="2" t="s">
        <v>195</v>
      </c>
      <c r="J15563" t="s">
        <v>18418</v>
      </c>
      <c r="K15563" t="s">
        <v>18419</v>
      </c>
    </row>
    <row r="15564" spans="1:11" x14ac:dyDescent="0.3">
      <c r="A15564" t="s">
        <v>0</v>
      </c>
      <c r="B15564" t="s">
        <v>18414</v>
      </c>
      <c r="C15564" s="1">
        <f t="shared" si="243"/>
        <v>45165.583333333336</v>
      </c>
      <c r="D15564" s="2" t="s">
        <v>2</v>
      </c>
      <c r="E15564" s="2" t="s">
        <v>2</v>
      </c>
      <c r="F15564" s="2" t="s">
        <v>3</v>
      </c>
      <c r="G15564" s="2" t="s">
        <v>1610</v>
      </c>
      <c r="H15564" s="2" t="s">
        <v>31</v>
      </c>
      <c r="I15564" s="2" t="s">
        <v>417</v>
      </c>
      <c r="J15564" t="s">
        <v>18415</v>
      </c>
      <c r="K15564" t="s">
        <v>18416</v>
      </c>
    </row>
    <row r="15565" spans="1:11" x14ac:dyDescent="0.3">
      <c r="A15565" t="s">
        <v>0</v>
      </c>
      <c r="B15565" t="s">
        <v>18411</v>
      </c>
      <c r="C15565" s="1">
        <f t="shared" si="243"/>
        <v>45165.625</v>
      </c>
      <c r="D15565" s="2" t="s">
        <v>2</v>
      </c>
      <c r="E15565" s="2" t="s">
        <v>2</v>
      </c>
      <c r="F15565" s="2" t="s">
        <v>3</v>
      </c>
      <c r="G15565" s="2" t="s">
        <v>1610</v>
      </c>
      <c r="H15565" s="2" t="s">
        <v>31</v>
      </c>
      <c r="I15565" s="2" t="s">
        <v>44</v>
      </c>
      <c r="J15565" t="s">
        <v>18412</v>
      </c>
      <c r="K15565" t="s">
        <v>18413</v>
      </c>
    </row>
    <row r="15566" spans="1:11" x14ac:dyDescent="0.3">
      <c r="A15566" t="s">
        <v>0</v>
      </c>
      <c r="B15566" t="s">
        <v>18408</v>
      </c>
      <c r="C15566" s="1">
        <f t="shared" si="243"/>
        <v>45165.666666666664</v>
      </c>
      <c r="D15566" s="2" t="s">
        <v>2</v>
      </c>
      <c r="E15566" s="2" t="s">
        <v>2</v>
      </c>
      <c r="F15566" s="2" t="s">
        <v>3</v>
      </c>
      <c r="G15566" s="2" t="s">
        <v>1568</v>
      </c>
      <c r="H15566" s="2" t="s">
        <v>5</v>
      </c>
      <c r="I15566" s="2" t="s">
        <v>44</v>
      </c>
      <c r="J15566" t="s">
        <v>18409</v>
      </c>
      <c r="K15566" t="s">
        <v>18410</v>
      </c>
    </row>
    <row r="15567" spans="1:11" x14ac:dyDescent="0.3">
      <c r="A15567" t="s">
        <v>0</v>
      </c>
      <c r="B15567" t="s">
        <v>18405</v>
      </c>
      <c r="C15567" s="1">
        <f t="shared" si="243"/>
        <v>45165.708333333336</v>
      </c>
      <c r="D15567" s="2" t="s">
        <v>2</v>
      </c>
      <c r="E15567" s="2" t="s">
        <v>2</v>
      </c>
      <c r="F15567" s="2" t="s">
        <v>3</v>
      </c>
      <c r="G15567" s="2" t="s">
        <v>1552</v>
      </c>
      <c r="H15567" s="2" t="s">
        <v>51</v>
      </c>
      <c r="I15567" s="2" t="s">
        <v>421</v>
      </c>
      <c r="J15567" t="s">
        <v>18406</v>
      </c>
      <c r="K15567" t="s">
        <v>18407</v>
      </c>
    </row>
    <row r="15568" spans="1:11" x14ac:dyDescent="0.3">
      <c r="A15568" t="s">
        <v>0</v>
      </c>
      <c r="B15568" t="s">
        <v>18402</v>
      </c>
      <c r="C15568" s="1">
        <f t="shared" si="243"/>
        <v>45165.75</v>
      </c>
      <c r="D15568" s="2" t="s">
        <v>2</v>
      </c>
      <c r="E15568" s="2" t="s">
        <v>2</v>
      </c>
      <c r="F15568" s="2" t="s">
        <v>3</v>
      </c>
      <c r="G15568" s="2" t="s">
        <v>1552</v>
      </c>
      <c r="H15568" s="2" t="s">
        <v>1391</v>
      </c>
      <c r="I15568" s="2" t="s">
        <v>195</v>
      </c>
      <c r="J15568" t="s">
        <v>18403</v>
      </c>
      <c r="K15568" t="s">
        <v>18404</v>
      </c>
    </row>
    <row r="15569" spans="1:11" x14ac:dyDescent="0.3">
      <c r="A15569" t="s">
        <v>0</v>
      </c>
      <c r="B15569" t="s">
        <v>18399</v>
      </c>
      <c r="C15569" s="1">
        <f t="shared" si="243"/>
        <v>45165.791666666664</v>
      </c>
      <c r="D15569" s="2" t="s">
        <v>2</v>
      </c>
      <c r="E15569" s="2" t="s">
        <v>2</v>
      </c>
      <c r="F15569" s="2" t="s">
        <v>3</v>
      </c>
      <c r="G15569" s="2" t="s">
        <v>1591</v>
      </c>
      <c r="H15569" s="2" t="s">
        <v>368</v>
      </c>
      <c r="I15569" s="2" t="s">
        <v>682</v>
      </c>
      <c r="J15569" t="s">
        <v>18400</v>
      </c>
      <c r="K15569" t="s">
        <v>18401</v>
      </c>
    </row>
    <row r="15570" spans="1:11" x14ac:dyDescent="0.3">
      <c r="A15570" t="s">
        <v>0</v>
      </c>
      <c r="B15570" t="s">
        <v>18396</v>
      </c>
      <c r="C15570" s="1">
        <f t="shared" si="243"/>
        <v>45165.833333333336</v>
      </c>
      <c r="D15570" s="2" t="s">
        <v>2</v>
      </c>
      <c r="E15570" s="2" t="s">
        <v>2</v>
      </c>
      <c r="F15570" s="2" t="s">
        <v>3</v>
      </c>
      <c r="G15570" s="2" t="s">
        <v>1552</v>
      </c>
      <c r="H15570" s="2" t="s">
        <v>425</v>
      </c>
      <c r="I15570" s="2" t="s">
        <v>647</v>
      </c>
      <c r="J15570" t="s">
        <v>18397</v>
      </c>
      <c r="K15570" t="s">
        <v>18398</v>
      </c>
    </row>
    <row r="15571" spans="1:11" x14ac:dyDescent="0.3">
      <c r="A15571" t="s">
        <v>0</v>
      </c>
      <c r="B15571" t="s">
        <v>18393</v>
      </c>
      <c r="C15571" s="1">
        <f t="shared" si="243"/>
        <v>45165.875</v>
      </c>
      <c r="D15571" s="2" t="s">
        <v>2</v>
      </c>
      <c r="E15571" s="2" t="s">
        <v>2</v>
      </c>
      <c r="F15571" s="2" t="s">
        <v>3</v>
      </c>
      <c r="G15571" s="2" t="s">
        <v>1552</v>
      </c>
      <c r="H15571" s="2" t="s">
        <v>1110</v>
      </c>
      <c r="I15571" s="2" t="s">
        <v>740</v>
      </c>
      <c r="J15571" t="s">
        <v>18394</v>
      </c>
      <c r="K15571" t="s">
        <v>18395</v>
      </c>
    </row>
    <row r="15572" spans="1:11" x14ac:dyDescent="0.3">
      <c r="A15572" t="s">
        <v>0</v>
      </c>
      <c r="B15572" t="s">
        <v>18390</v>
      </c>
      <c r="C15572" s="1">
        <f t="shared" si="243"/>
        <v>45165.916666666664</v>
      </c>
      <c r="D15572" s="2" t="s">
        <v>2</v>
      </c>
      <c r="E15572" s="2" t="s">
        <v>2</v>
      </c>
      <c r="F15572" s="2" t="s">
        <v>3</v>
      </c>
      <c r="G15572" s="2" t="s">
        <v>1548</v>
      </c>
      <c r="H15572" s="2" t="s">
        <v>1065</v>
      </c>
      <c r="I15572" s="2" t="s">
        <v>331</v>
      </c>
      <c r="J15572" t="s">
        <v>18391</v>
      </c>
      <c r="K15572" t="s">
        <v>18392</v>
      </c>
    </row>
    <row r="15573" spans="1:11" x14ac:dyDescent="0.3">
      <c r="A15573" t="s">
        <v>0</v>
      </c>
      <c r="B15573" t="s">
        <v>18387</v>
      </c>
      <c r="C15573" s="1">
        <f t="shared" si="243"/>
        <v>45165.958333333336</v>
      </c>
      <c r="D15573" s="2" t="s">
        <v>2</v>
      </c>
      <c r="E15573" s="2" t="s">
        <v>2</v>
      </c>
      <c r="F15573" s="2" t="s">
        <v>3</v>
      </c>
      <c r="G15573" s="2" t="s">
        <v>1548</v>
      </c>
      <c r="H15573" s="2" t="s">
        <v>1060</v>
      </c>
      <c r="I15573" s="2" t="s">
        <v>488</v>
      </c>
      <c r="J15573" t="s">
        <v>18388</v>
      </c>
      <c r="K15573" t="s">
        <v>18389</v>
      </c>
    </row>
    <row r="15574" spans="1:11" x14ac:dyDescent="0.3">
      <c r="A15574" t="s">
        <v>0</v>
      </c>
      <c r="B15574" t="s">
        <v>18384</v>
      </c>
      <c r="C15574" s="1">
        <f t="shared" si="243"/>
        <v>45166</v>
      </c>
      <c r="D15574" s="2" t="s">
        <v>2</v>
      </c>
      <c r="E15574" s="2" t="s">
        <v>2</v>
      </c>
      <c r="F15574" s="2" t="s">
        <v>3</v>
      </c>
      <c r="G15574" s="2" t="s">
        <v>1548</v>
      </c>
      <c r="H15574" s="2" t="s">
        <v>1077</v>
      </c>
      <c r="I15574" s="2" t="s">
        <v>269</v>
      </c>
      <c r="J15574" t="s">
        <v>18385</v>
      </c>
      <c r="K15574" t="s">
        <v>18386</v>
      </c>
    </row>
    <row r="15575" spans="1:11" x14ac:dyDescent="0.3">
      <c r="A15575" t="s">
        <v>0</v>
      </c>
      <c r="B15575" t="s">
        <v>18381</v>
      </c>
      <c r="C15575" s="1">
        <f t="shared" si="243"/>
        <v>45166.041666666664</v>
      </c>
      <c r="D15575" s="2" t="s">
        <v>2</v>
      </c>
      <c r="E15575" s="2" t="s">
        <v>2</v>
      </c>
      <c r="F15575" s="2" t="s">
        <v>3</v>
      </c>
      <c r="G15575" s="2" t="s">
        <v>1641</v>
      </c>
      <c r="H15575" s="2" t="s">
        <v>1012</v>
      </c>
      <c r="I15575" s="2" t="s">
        <v>311</v>
      </c>
      <c r="J15575" t="s">
        <v>18382</v>
      </c>
      <c r="K15575" t="s">
        <v>18383</v>
      </c>
    </row>
    <row r="15576" spans="1:11" x14ac:dyDescent="0.3">
      <c r="A15576" t="s">
        <v>0</v>
      </c>
      <c r="B15576" t="s">
        <v>18378</v>
      </c>
      <c r="C15576" s="1">
        <f t="shared" si="243"/>
        <v>45166.083333333336</v>
      </c>
      <c r="D15576" s="2" t="s">
        <v>2</v>
      </c>
      <c r="E15576" s="2" t="s">
        <v>2</v>
      </c>
      <c r="F15576" s="2" t="s">
        <v>3</v>
      </c>
      <c r="G15576" s="2" t="s">
        <v>1541</v>
      </c>
      <c r="H15576" s="2" t="s">
        <v>994</v>
      </c>
      <c r="I15576" s="2" t="s">
        <v>156</v>
      </c>
      <c r="J15576" t="s">
        <v>18379</v>
      </c>
      <c r="K15576" t="s">
        <v>18380</v>
      </c>
    </row>
    <row r="15577" spans="1:11" x14ac:dyDescent="0.3">
      <c r="A15577" t="s">
        <v>0</v>
      </c>
      <c r="B15577" t="s">
        <v>18375</v>
      </c>
      <c r="C15577" s="1">
        <f t="shared" si="243"/>
        <v>45166.125</v>
      </c>
      <c r="D15577" s="2" t="s">
        <v>2</v>
      </c>
      <c r="E15577" s="2" t="s">
        <v>2</v>
      </c>
      <c r="F15577" s="2" t="s">
        <v>3</v>
      </c>
      <c r="G15577" s="2" t="s">
        <v>1076</v>
      </c>
      <c r="H15577" s="2" t="s">
        <v>1110</v>
      </c>
      <c r="I15577" s="2" t="s">
        <v>146</v>
      </c>
      <c r="J15577" t="s">
        <v>18376</v>
      </c>
      <c r="K15577" t="s">
        <v>18377</v>
      </c>
    </row>
    <row r="15578" spans="1:11" x14ac:dyDescent="0.3">
      <c r="A15578" t="s">
        <v>0</v>
      </c>
      <c r="B15578" t="s">
        <v>18372</v>
      </c>
      <c r="C15578" s="1">
        <f t="shared" si="243"/>
        <v>45166.166666666664</v>
      </c>
      <c r="D15578" s="2" t="s">
        <v>2</v>
      </c>
      <c r="E15578" s="2" t="s">
        <v>2</v>
      </c>
      <c r="F15578" s="2" t="s">
        <v>3</v>
      </c>
      <c r="G15578" s="2" t="s">
        <v>1096</v>
      </c>
      <c r="H15578" s="2" t="s">
        <v>1522</v>
      </c>
      <c r="I15578" s="2" t="s">
        <v>163</v>
      </c>
      <c r="J15578" t="s">
        <v>18373</v>
      </c>
      <c r="K15578" t="s">
        <v>18374</v>
      </c>
    </row>
    <row r="15579" spans="1:11" x14ac:dyDescent="0.3">
      <c r="A15579" t="s">
        <v>0</v>
      </c>
      <c r="B15579" t="s">
        <v>18369</v>
      </c>
      <c r="C15579" s="1">
        <f t="shared" si="243"/>
        <v>45166.208333333336</v>
      </c>
      <c r="D15579" s="2" t="s">
        <v>2</v>
      </c>
      <c r="E15579" s="2" t="s">
        <v>2</v>
      </c>
      <c r="F15579" s="2" t="s">
        <v>3</v>
      </c>
      <c r="G15579" s="2" t="s">
        <v>1064</v>
      </c>
      <c r="H15579" s="2" t="s">
        <v>998</v>
      </c>
      <c r="I15579" s="2" t="s">
        <v>179</v>
      </c>
      <c r="J15579" t="s">
        <v>18370</v>
      </c>
      <c r="K15579" t="s">
        <v>18371</v>
      </c>
    </row>
    <row r="15580" spans="1:11" x14ac:dyDescent="0.3">
      <c r="A15580" t="s">
        <v>0</v>
      </c>
      <c r="B15580" t="s">
        <v>18366</v>
      </c>
      <c r="C15580" s="1">
        <f t="shared" si="243"/>
        <v>45166.25</v>
      </c>
      <c r="D15580" s="2" t="s">
        <v>2</v>
      </c>
      <c r="E15580" s="2" t="s">
        <v>2</v>
      </c>
      <c r="F15580" s="2" t="s">
        <v>3</v>
      </c>
      <c r="G15580" s="2" t="s">
        <v>1059</v>
      </c>
      <c r="H15580" s="2" t="s">
        <v>1391</v>
      </c>
      <c r="I15580" s="2" t="s">
        <v>327</v>
      </c>
      <c r="J15580" t="s">
        <v>18367</v>
      </c>
      <c r="K15580" t="s">
        <v>18368</v>
      </c>
    </row>
    <row r="15581" spans="1:11" x14ac:dyDescent="0.3">
      <c r="A15581" t="s">
        <v>0</v>
      </c>
      <c r="B15581" t="s">
        <v>18363</v>
      </c>
      <c r="C15581" s="1">
        <f t="shared" si="243"/>
        <v>45166.291666666664</v>
      </c>
      <c r="D15581" s="2" t="s">
        <v>2</v>
      </c>
      <c r="E15581" s="2" t="s">
        <v>2</v>
      </c>
      <c r="F15581" s="2" t="s">
        <v>3</v>
      </c>
      <c r="G15581" s="2" t="s">
        <v>1120</v>
      </c>
      <c r="H15581" s="2" t="s">
        <v>1391</v>
      </c>
      <c r="I15581" s="2" t="s">
        <v>935</v>
      </c>
      <c r="J15581" t="s">
        <v>18364</v>
      </c>
      <c r="K15581" t="s">
        <v>18365</v>
      </c>
    </row>
    <row r="15582" spans="1:11" x14ac:dyDescent="0.3">
      <c r="A15582" t="s">
        <v>0</v>
      </c>
      <c r="B15582" t="s">
        <v>18360</v>
      </c>
      <c r="C15582" s="1">
        <f t="shared" si="243"/>
        <v>45166.333333333336</v>
      </c>
      <c r="D15582" s="2" t="s">
        <v>2</v>
      </c>
      <c r="E15582" s="2" t="s">
        <v>2</v>
      </c>
      <c r="F15582" s="2" t="s">
        <v>3</v>
      </c>
      <c r="G15582" s="2" t="s">
        <v>1047</v>
      </c>
      <c r="H15582" s="2" t="s">
        <v>1387</v>
      </c>
      <c r="I15582" s="2" t="s">
        <v>19</v>
      </c>
      <c r="J15582" t="s">
        <v>18361</v>
      </c>
      <c r="K15582" t="s">
        <v>18362</v>
      </c>
    </row>
    <row r="15583" spans="1:11" x14ac:dyDescent="0.3">
      <c r="A15583" t="s">
        <v>0</v>
      </c>
      <c r="B15583" t="s">
        <v>18357</v>
      </c>
      <c r="C15583" s="1">
        <f t="shared" si="243"/>
        <v>45166.375</v>
      </c>
      <c r="D15583" s="2" t="s">
        <v>2</v>
      </c>
      <c r="E15583" s="2" t="s">
        <v>2</v>
      </c>
      <c r="F15583" s="2" t="s">
        <v>3</v>
      </c>
      <c r="G15583" s="2" t="s">
        <v>1047</v>
      </c>
      <c r="H15583" s="2" t="s">
        <v>1387</v>
      </c>
      <c r="I15583" s="2" t="s">
        <v>958</v>
      </c>
      <c r="J15583" t="s">
        <v>18358</v>
      </c>
      <c r="K15583" t="s">
        <v>18359</v>
      </c>
    </row>
    <row r="15584" spans="1:11" x14ac:dyDescent="0.3">
      <c r="A15584" t="s">
        <v>0</v>
      </c>
      <c r="B15584" t="s">
        <v>18354</v>
      </c>
      <c r="C15584" s="1">
        <f t="shared" si="243"/>
        <v>45166.416666666664</v>
      </c>
      <c r="D15584" s="2" t="s">
        <v>2</v>
      </c>
      <c r="E15584" s="2" t="s">
        <v>2</v>
      </c>
      <c r="F15584" s="2" t="s">
        <v>3</v>
      </c>
      <c r="G15584" s="2" t="s">
        <v>1043</v>
      </c>
      <c r="H15584" s="2" t="s">
        <v>1110</v>
      </c>
      <c r="I15584" s="2" t="s">
        <v>807</v>
      </c>
      <c r="J15584" t="s">
        <v>18355</v>
      </c>
      <c r="K15584" t="s">
        <v>18356</v>
      </c>
    </row>
    <row r="15585" spans="1:11" x14ac:dyDescent="0.3">
      <c r="A15585" t="s">
        <v>0</v>
      </c>
      <c r="B15585" t="s">
        <v>18351</v>
      </c>
      <c r="C15585" s="1">
        <f t="shared" si="243"/>
        <v>45166.458333333336</v>
      </c>
      <c r="D15585" s="2" t="s">
        <v>2</v>
      </c>
      <c r="E15585" s="2" t="s">
        <v>2</v>
      </c>
      <c r="F15585" s="2" t="s">
        <v>3</v>
      </c>
      <c r="G15585" s="2" t="s">
        <v>1051</v>
      </c>
      <c r="H15585" s="2" t="s">
        <v>1065</v>
      </c>
      <c r="I15585" s="2" t="s">
        <v>1016</v>
      </c>
      <c r="J15585" t="s">
        <v>18352</v>
      </c>
      <c r="K15585" t="s">
        <v>18353</v>
      </c>
    </row>
    <row r="15586" spans="1:11" x14ac:dyDescent="0.3">
      <c r="A15586" t="s">
        <v>0</v>
      </c>
      <c r="B15586" t="s">
        <v>18348</v>
      </c>
      <c r="C15586" s="1">
        <f t="shared" si="243"/>
        <v>45166.5</v>
      </c>
      <c r="D15586" s="2" t="s">
        <v>2</v>
      </c>
      <c r="E15586" s="2" t="s">
        <v>2</v>
      </c>
      <c r="F15586" s="2" t="s">
        <v>3</v>
      </c>
      <c r="G15586" s="2" t="s">
        <v>1047</v>
      </c>
      <c r="H15586" s="2" t="s">
        <v>1055</v>
      </c>
      <c r="I15586" s="2" t="s">
        <v>823</v>
      </c>
      <c r="J15586" t="s">
        <v>18349</v>
      </c>
      <c r="K15586" t="s">
        <v>18350</v>
      </c>
    </row>
    <row r="15587" spans="1:11" x14ac:dyDescent="0.3">
      <c r="A15587" t="s">
        <v>0</v>
      </c>
      <c r="B15587" t="s">
        <v>18345</v>
      </c>
      <c r="C15587" s="1">
        <f t="shared" si="243"/>
        <v>45166.541666666664</v>
      </c>
      <c r="D15587" s="2" t="s">
        <v>2</v>
      </c>
      <c r="E15587" s="2" t="s">
        <v>2</v>
      </c>
      <c r="F15587" s="2" t="s">
        <v>3</v>
      </c>
      <c r="G15587" s="2" t="s">
        <v>1047</v>
      </c>
      <c r="H15587" s="2" t="s">
        <v>1060</v>
      </c>
      <c r="I15587" s="2" t="s">
        <v>939</v>
      </c>
      <c r="J15587" t="s">
        <v>18346</v>
      </c>
      <c r="K15587" t="s">
        <v>18347</v>
      </c>
    </row>
    <row r="15588" spans="1:11" x14ac:dyDescent="0.3">
      <c r="A15588" t="s">
        <v>0</v>
      </c>
      <c r="B15588" t="s">
        <v>18342</v>
      </c>
      <c r="C15588" s="1">
        <f t="shared" si="243"/>
        <v>45166.583333333336</v>
      </c>
      <c r="D15588" s="2" t="s">
        <v>2</v>
      </c>
      <c r="E15588" s="2" t="s">
        <v>2</v>
      </c>
      <c r="F15588" s="2" t="s">
        <v>3</v>
      </c>
      <c r="G15588" s="2" t="s">
        <v>1043</v>
      </c>
      <c r="H15588" s="2" t="s">
        <v>1055</v>
      </c>
      <c r="I15588" s="2" t="s">
        <v>823</v>
      </c>
      <c r="J15588" t="s">
        <v>18343</v>
      </c>
      <c r="K15588" t="s">
        <v>18344</v>
      </c>
    </row>
    <row r="15589" spans="1:11" x14ac:dyDescent="0.3">
      <c r="A15589" t="s">
        <v>0</v>
      </c>
      <c r="B15589" t="s">
        <v>18339</v>
      </c>
      <c r="C15589" s="1">
        <f t="shared" si="243"/>
        <v>45166.625</v>
      </c>
      <c r="D15589" s="2" t="s">
        <v>2</v>
      </c>
      <c r="E15589" s="2" t="s">
        <v>2</v>
      </c>
      <c r="F15589" s="2" t="s">
        <v>3</v>
      </c>
      <c r="G15589" s="2" t="s">
        <v>989</v>
      </c>
      <c r="H15589" s="2" t="s">
        <v>1149</v>
      </c>
      <c r="I15589" s="2" t="s">
        <v>823</v>
      </c>
      <c r="J15589" t="s">
        <v>18340</v>
      </c>
      <c r="K15589" t="s">
        <v>18341</v>
      </c>
    </row>
    <row r="15590" spans="1:11" x14ac:dyDescent="0.3">
      <c r="A15590" t="s">
        <v>0</v>
      </c>
      <c r="B15590" t="s">
        <v>18336</v>
      </c>
      <c r="C15590" s="1">
        <f t="shared" si="243"/>
        <v>45166.666666666664</v>
      </c>
      <c r="D15590" s="2" t="s">
        <v>2</v>
      </c>
      <c r="E15590" s="2" t="s">
        <v>2</v>
      </c>
      <c r="F15590" s="2" t="s">
        <v>3</v>
      </c>
      <c r="G15590" s="2" t="s">
        <v>1188</v>
      </c>
      <c r="H15590" s="2" t="s">
        <v>998</v>
      </c>
      <c r="I15590" s="2" t="s">
        <v>740</v>
      </c>
      <c r="J15590" t="s">
        <v>18337</v>
      </c>
      <c r="K15590" t="s">
        <v>18338</v>
      </c>
    </row>
    <row r="15591" spans="1:11" x14ac:dyDescent="0.3">
      <c r="A15591" t="s">
        <v>0</v>
      </c>
      <c r="B15591" t="s">
        <v>18333</v>
      </c>
      <c r="C15591" s="1">
        <f t="shared" si="243"/>
        <v>45166.708333333336</v>
      </c>
      <c r="D15591" s="2" t="s">
        <v>2</v>
      </c>
      <c r="E15591" s="2" t="s">
        <v>2</v>
      </c>
      <c r="F15591" s="2" t="s">
        <v>3</v>
      </c>
      <c r="G15591" s="2" t="s">
        <v>1188</v>
      </c>
      <c r="H15591" s="2" t="s">
        <v>1055</v>
      </c>
      <c r="I15591" s="2" t="s">
        <v>935</v>
      </c>
      <c r="J15591" t="s">
        <v>18334</v>
      </c>
      <c r="K15591" t="s">
        <v>18335</v>
      </c>
    </row>
    <row r="15592" spans="1:11" x14ac:dyDescent="0.3">
      <c r="A15592" t="s">
        <v>0</v>
      </c>
      <c r="B15592" t="s">
        <v>18330</v>
      </c>
      <c r="C15592" s="1">
        <f t="shared" si="243"/>
        <v>45166.75</v>
      </c>
      <c r="D15592" s="2" t="s">
        <v>2</v>
      </c>
      <c r="E15592" s="2" t="s">
        <v>2</v>
      </c>
      <c r="F15592" s="2" t="s">
        <v>3</v>
      </c>
      <c r="G15592" s="2" t="s">
        <v>1039</v>
      </c>
      <c r="H15592" s="2" t="s">
        <v>1055</v>
      </c>
      <c r="I15592" s="2" t="s">
        <v>935</v>
      </c>
      <c r="J15592" t="s">
        <v>18331</v>
      </c>
      <c r="K15592" t="s">
        <v>18332</v>
      </c>
    </row>
    <row r="15593" spans="1:11" x14ac:dyDescent="0.3">
      <c r="A15593" t="s">
        <v>0</v>
      </c>
      <c r="B15593" t="s">
        <v>18327</v>
      </c>
      <c r="C15593" s="1">
        <f t="shared" si="243"/>
        <v>45166.791666666664</v>
      </c>
      <c r="D15593" s="2" t="s">
        <v>2</v>
      </c>
      <c r="E15593" s="2" t="s">
        <v>2</v>
      </c>
      <c r="F15593" s="2" t="s">
        <v>3</v>
      </c>
      <c r="G15593" s="2" t="s">
        <v>1039</v>
      </c>
      <c r="H15593" s="2" t="s">
        <v>1077</v>
      </c>
      <c r="I15593" s="2" t="s">
        <v>935</v>
      </c>
      <c r="J15593" t="s">
        <v>18328</v>
      </c>
      <c r="K15593" t="s">
        <v>18329</v>
      </c>
    </row>
    <row r="15594" spans="1:11" x14ac:dyDescent="0.3">
      <c r="A15594" t="s">
        <v>0</v>
      </c>
      <c r="B15594" t="s">
        <v>18324</v>
      </c>
      <c r="C15594" s="1">
        <f t="shared" si="243"/>
        <v>45166.833333333336</v>
      </c>
      <c r="D15594" s="2" t="s">
        <v>2</v>
      </c>
      <c r="E15594" s="2" t="s">
        <v>2</v>
      </c>
      <c r="F15594" s="2" t="s">
        <v>3</v>
      </c>
      <c r="G15594" s="2" t="s">
        <v>969</v>
      </c>
      <c r="H15594" s="2" t="s">
        <v>998</v>
      </c>
      <c r="I15594" s="2" t="s">
        <v>417</v>
      </c>
      <c r="J15594" t="s">
        <v>18325</v>
      </c>
      <c r="K15594" t="s">
        <v>18326</v>
      </c>
    </row>
    <row r="15595" spans="1:11" x14ac:dyDescent="0.3">
      <c r="A15595" t="s">
        <v>0</v>
      </c>
      <c r="B15595" t="s">
        <v>18321</v>
      </c>
      <c r="C15595" s="1">
        <f t="shared" si="243"/>
        <v>45166.875</v>
      </c>
      <c r="D15595" s="2" t="s">
        <v>2</v>
      </c>
      <c r="E15595" s="2" t="s">
        <v>2</v>
      </c>
      <c r="F15595" s="2" t="s">
        <v>3</v>
      </c>
      <c r="G15595" s="2" t="s">
        <v>977</v>
      </c>
      <c r="H15595" s="2" t="s">
        <v>1077</v>
      </c>
      <c r="I15595" s="2" t="s">
        <v>269</v>
      </c>
      <c r="J15595" t="s">
        <v>18322</v>
      </c>
      <c r="K15595" t="s">
        <v>18323</v>
      </c>
    </row>
    <row r="15596" spans="1:11" x14ac:dyDescent="0.3">
      <c r="A15596" t="s">
        <v>0</v>
      </c>
      <c r="B15596" t="s">
        <v>18318</v>
      </c>
      <c r="C15596" s="1">
        <f t="shared" si="243"/>
        <v>45166.916666666664</v>
      </c>
      <c r="D15596" s="2" t="s">
        <v>2</v>
      </c>
      <c r="E15596" s="2" t="s">
        <v>2</v>
      </c>
      <c r="F15596" s="2" t="s">
        <v>3</v>
      </c>
      <c r="G15596" s="2" t="s">
        <v>1007</v>
      </c>
      <c r="H15596" s="2" t="s">
        <v>1003</v>
      </c>
      <c r="I15596" s="2" t="s">
        <v>311</v>
      </c>
      <c r="J15596" t="s">
        <v>18319</v>
      </c>
      <c r="K15596" t="s">
        <v>18320</v>
      </c>
    </row>
    <row r="15597" spans="1:11" x14ac:dyDescent="0.3">
      <c r="A15597" t="s">
        <v>0</v>
      </c>
      <c r="B15597" t="s">
        <v>18315</v>
      </c>
      <c r="C15597" s="1">
        <f t="shared" si="243"/>
        <v>45166.958333333336</v>
      </c>
      <c r="D15597" s="2" t="s">
        <v>2</v>
      </c>
      <c r="E15597" s="2" t="s">
        <v>2</v>
      </c>
      <c r="F15597" s="2" t="s">
        <v>3</v>
      </c>
      <c r="G15597" s="2" t="s">
        <v>981</v>
      </c>
      <c r="H15597" s="2" t="s">
        <v>1003</v>
      </c>
      <c r="I15597" s="2" t="s">
        <v>311</v>
      </c>
      <c r="J15597" t="s">
        <v>18316</v>
      </c>
      <c r="K15597" t="s">
        <v>18317</v>
      </c>
    </row>
    <row r="15598" spans="1:11" x14ac:dyDescent="0.3">
      <c r="A15598" t="s">
        <v>0</v>
      </c>
      <c r="B15598" t="s">
        <v>18312</v>
      </c>
      <c r="C15598" s="1">
        <f t="shared" si="243"/>
        <v>45167</v>
      </c>
      <c r="D15598" s="2" t="s">
        <v>2</v>
      </c>
      <c r="E15598" s="2" t="s">
        <v>2</v>
      </c>
      <c r="F15598" s="2" t="s">
        <v>3</v>
      </c>
      <c r="G15598" s="2" t="s">
        <v>981</v>
      </c>
      <c r="H15598" s="2" t="s">
        <v>990</v>
      </c>
      <c r="I15598" s="2" t="s">
        <v>327</v>
      </c>
      <c r="J15598" t="s">
        <v>18313</v>
      </c>
      <c r="K15598" t="s">
        <v>18314</v>
      </c>
    </row>
    <row r="15599" spans="1:11" x14ac:dyDescent="0.3">
      <c r="A15599" t="s">
        <v>0</v>
      </c>
      <c r="B15599" t="s">
        <v>18309</v>
      </c>
      <c r="C15599" s="1">
        <f t="shared" si="243"/>
        <v>45167.041666666664</v>
      </c>
      <c r="D15599" s="2" t="s">
        <v>2</v>
      </c>
      <c r="E15599" s="2" t="s">
        <v>2</v>
      </c>
      <c r="F15599" s="2" t="s">
        <v>3</v>
      </c>
      <c r="G15599" s="2" t="s">
        <v>981</v>
      </c>
      <c r="H15599" s="2" t="s">
        <v>1003</v>
      </c>
      <c r="I15599" s="2" t="s">
        <v>269</v>
      </c>
      <c r="J15599" t="s">
        <v>18310</v>
      </c>
      <c r="K15599" t="s">
        <v>18311</v>
      </c>
    </row>
    <row r="15600" spans="1:11" x14ac:dyDescent="0.3">
      <c r="A15600" t="s">
        <v>0</v>
      </c>
      <c r="B15600" t="s">
        <v>18306</v>
      </c>
      <c r="C15600" s="1">
        <f t="shared" si="243"/>
        <v>45167.083333333336</v>
      </c>
      <c r="D15600" s="2" t="s">
        <v>2</v>
      </c>
      <c r="E15600" s="2" t="s">
        <v>2</v>
      </c>
      <c r="F15600" s="2" t="s">
        <v>3</v>
      </c>
      <c r="G15600" s="2" t="s">
        <v>981</v>
      </c>
      <c r="H15600" s="2" t="s">
        <v>990</v>
      </c>
      <c r="I15600" s="2" t="s">
        <v>269</v>
      </c>
      <c r="J15600" t="s">
        <v>18307</v>
      </c>
      <c r="K15600" t="s">
        <v>18308</v>
      </c>
    </row>
    <row r="15601" spans="1:11" x14ac:dyDescent="0.3">
      <c r="A15601" t="s">
        <v>0</v>
      </c>
      <c r="B15601" t="s">
        <v>18303</v>
      </c>
      <c r="C15601" s="1">
        <f t="shared" si="243"/>
        <v>45167.125</v>
      </c>
      <c r="D15601" s="2" t="s">
        <v>2</v>
      </c>
      <c r="E15601" s="2" t="s">
        <v>2</v>
      </c>
      <c r="F15601" s="2" t="s">
        <v>3</v>
      </c>
      <c r="G15601" s="2" t="s">
        <v>981</v>
      </c>
      <c r="H15601" s="2" t="s">
        <v>990</v>
      </c>
      <c r="I15601" s="2" t="s">
        <v>682</v>
      </c>
      <c r="J15601" t="s">
        <v>18304</v>
      </c>
      <c r="K15601" t="s">
        <v>18305</v>
      </c>
    </row>
    <row r="15602" spans="1:11" x14ac:dyDescent="0.3">
      <c r="A15602" t="s">
        <v>0</v>
      </c>
      <c r="B15602" t="s">
        <v>18300</v>
      </c>
      <c r="C15602" s="1">
        <f t="shared" si="243"/>
        <v>45167.166666666664</v>
      </c>
      <c r="D15602" s="2" t="s">
        <v>2</v>
      </c>
      <c r="E15602" s="2" t="s">
        <v>2</v>
      </c>
      <c r="F15602" s="2" t="s">
        <v>3</v>
      </c>
      <c r="G15602" s="2" t="s">
        <v>981</v>
      </c>
      <c r="H15602" s="2" t="s">
        <v>1377</v>
      </c>
      <c r="I15602" s="2" t="s">
        <v>1016</v>
      </c>
      <c r="J15602" t="s">
        <v>18301</v>
      </c>
      <c r="K15602" t="s">
        <v>18302</v>
      </c>
    </row>
    <row r="15603" spans="1:11" x14ac:dyDescent="0.3">
      <c r="A15603" t="s">
        <v>0</v>
      </c>
      <c r="B15603" t="s">
        <v>18297</v>
      </c>
      <c r="C15603" s="1">
        <f t="shared" si="243"/>
        <v>45167.208333333336</v>
      </c>
      <c r="D15603" s="2" t="s">
        <v>2</v>
      </c>
      <c r="E15603" s="2" t="s">
        <v>2</v>
      </c>
      <c r="F15603" s="2" t="s">
        <v>3</v>
      </c>
      <c r="G15603" s="2" t="s">
        <v>981</v>
      </c>
      <c r="H15603" s="2" t="s">
        <v>1092</v>
      </c>
      <c r="I15603" s="2" t="s">
        <v>1016</v>
      </c>
      <c r="J15603" t="s">
        <v>18298</v>
      </c>
      <c r="K15603" t="s">
        <v>18299</v>
      </c>
    </row>
    <row r="15604" spans="1:11" x14ac:dyDescent="0.3">
      <c r="A15604" t="s">
        <v>0</v>
      </c>
      <c r="B15604" t="s">
        <v>18294</v>
      </c>
      <c r="C15604" s="1">
        <f t="shared" si="243"/>
        <v>45167.25</v>
      </c>
      <c r="D15604" s="2" t="s">
        <v>2</v>
      </c>
      <c r="E15604" s="2" t="s">
        <v>2</v>
      </c>
      <c r="F15604" s="2" t="s">
        <v>3</v>
      </c>
      <c r="G15604" s="2" t="s">
        <v>495</v>
      </c>
      <c r="H15604" s="2" t="s">
        <v>1270</v>
      </c>
      <c r="I15604" s="2" t="s">
        <v>1016</v>
      </c>
      <c r="J15604" t="s">
        <v>18295</v>
      </c>
      <c r="K15604" t="s">
        <v>18296</v>
      </c>
    </row>
    <row r="15605" spans="1:11" x14ac:dyDescent="0.3">
      <c r="A15605" t="s">
        <v>0</v>
      </c>
      <c r="B15605" t="s">
        <v>18291</v>
      </c>
      <c r="C15605" s="1">
        <f t="shared" si="243"/>
        <v>45167.291666666664</v>
      </c>
      <c r="D15605" s="2" t="s">
        <v>2</v>
      </c>
      <c r="E15605" s="2" t="s">
        <v>2</v>
      </c>
      <c r="F15605" s="2" t="s">
        <v>3</v>
      </c>
      <c r="G15605" s="2" t="s">
        <v>981</v>
      </c>
      <c r="H15605" s="2" t="s">
        <v>1092</v>
      </c>
      <c r="I15605" s="2" t="s">
        <v>35</v>
      </c>
      <c r="J15605" t="s">
        <v>18292</v>
      </c>
      <c r="K15605" t="s">
        <v>18293</v>
      </c>
    </row>
    <row r="15606" spans="1:11" x14ac:dyDescent="0.3">
      <c r="A15606" t="s">
        <v>0</v>
      </c>
      <c r="B15606" t="s">
        <v>18288</v>
      </c>
      <c r="C15606" s="1">
        <f t="shared" si="243"/>
        <v>45167.333333333336</v>
      </c>
      <c r="D15606" s="2" t="s">
        <v>2</v>
      </c>
      <c r="E15606" s="2" t="s">
        <v>2</v>
      </c>
      <c r="F15606" s="2" t="s">
        <v>3</v>
      </c>
      <c r="G15606" s="2" t="s">
        <v>1958</v>
      </c>
      <c r="H15606" s="2" t="s">
        <v>1092</v>
      </c>
      <c r="I15606" s="2" t="s">
        <v>640</v>
      </c>
      <c r="J15606" t="s">
        <v>18289</v>
      </c>
      <c r="K15606" t="s">
        <v>18290</v>
      </c>
    </row>
    <row r="15607" spans="1:11" x14ac:dyDescent="0.3">
      <c r="A15607" t="s">
        <v>0</v>
      </c>
      <c r="B15607" t="s">
        <v>18285</v>
      </c>
      <c r="C15607" s="1">
        <f t="shared" si="243"/>
        <v>45167.375</v>
      </c>
      <c r="D15607" s="2" t="s">
        <v>2</v>
      </c>
      <c r="E15607" s="2" t="s">
        <v>2</v>
      </c>
      <c r="F15607" s="2" t="s">
        <v>3</v>
      </c>
      <c r="G15607" s="2" t="s">
        <v>2031</v>
      </c>
      <c r="H15607" s="2" t="s">
        <v>1184</v>
      </c>
      <c r="I15607" s="2" t="s">
        <v>1484</v>
      </c>
      <c r="J15607" t="s">
        <v>18286</v>
      </c>
      <c r="K15607" t="s">
        <v>18287</v>
      </c>
    </row>
    <row r="15608" spans="1:11" x14ac:dyDescent="0.3">
      <c r="A15608" t="s">
        <v>0</v>
      </c>
      <c r="B15608" t="s">
        <v>18282</v>
      </c>
      <c r="C15608" s="1">
        <f t="shared" si="243"/>
        <v>45167.416666666664</v>
      </c>
      <c r="D15608" s="2" t="s">
        <v>2</v>
      </c>
      <c r="E15608" s="2" t="s">
        <v>2</v>
      </c>
      <c r="F15608" s="2" t="s">
        <v>3</v>
      </c>
      <c r="G15608" s="2" t="s">
        <v>2031</v>
      </c>
      <c r="H15608" s="2" t="s">
        <v>1891</v>
      </c>
      <c r="I15608" s="2" t="s">
        <v>23</v>
      </c>
      <c r="J15608" t="s">
        <v>18283</v>
      </c>
      <c r="K15608" t="s">
        <v>18284</v>
      </c>
    </row>
    <row r="15609" spans="1:11" x14ac:dyDescent="0.3">
      <c r="A15609" t="s">
        <v>0</v>
      </c>
      <c r="B15609" t="s">
        <v>18279</v>
      </c>
      <c r="C15609" s="1">
        <f t="shared" si="243"/>
        <v>45167.458333333336</v>
      </c>
      <c r="D15609" s="2" t="s">
        <v>2</v>
      </c>
      <c r="E15609" s="2" t="s">
        <v>2</v>
      </c>
      <c r="F15609" s="2" t="s">
        <v>3</v>
      </c>
      <c r="G15609" s="2" t="s">
        <v>1948</v>
      </c>
      <c r="H15609" s="2" t="s">
        <v>990</v>
      </c>
      <c r="I15609" s="2" t="s">
        <v>939</v>
      </c>
      <c r="J15609" t="s">
        <v>18280</v>
      </c>
      <c r="K15609" t="s">
        <v>18281</v>
      </c>
    </row>
    <row r="15610" spans="1:11" x14ac:dyDescent="0.3">
      <c r="A15610" t="s">
        <v>0</v>
      </c>
      <c r="B15610" t="s">
        <v>18276</v>
      </c>
      <c r="C15610" s="1">
        <f t="shared" si="243"/>
        <v>45167.5</v>
      </c>
      <c r="D15610" s="2" t="s">
        <v>2</v>
      </c>
      <c r="E15610" s="2" t="s">
        <v>2</v>
      </c>
      <c r="F15610" s="2" t="s">
        <v>3</v>
      </c>
      <c r="G15610" s="2" t="s">
        <v>2031</v>
      </c>
      <c r="H15610" s="2" t="s">
        <v>1297</v>
      </c>
      <c r="I15610" s="2" t="s">
        <v>1016</v>
      </c>
      <c r="J15610" t="s">
        <v>18277</v>
      </c>
      <c r="K15610" t="s">
        <v>18278</v>
      </c>
    </row>
    <row r="15611" spans="1:11" x14ac:dyDescent="0.3">
      <c r="A15611" t="s">
        <v>0</v>
      </c>
      <c r="B15611" t="s">
        <v>18273</v>
      </c>
      <c r="C15611" s="1">
        <f t="shared" si="243"/>
        <v>45167.541666666664</v>
      </c>
      <c r="D15611" s="2" t="s">
        <v>2</v>
      </c>
      <c r="E15611" s="2" t="s">
        <v>2</v>
      </c>
      <c r="F15611" s="2" t="s">
        <v>3</v>
      </c>
      <c r="G15611" s="2" t="s">
        <v>981</v>
      </c>
      <c r="H15611" s="2" t="s">
        <v>1153</v>
      </c>
      <c r="I15611" s="2" t="s">
        <v>1016</v>
      </c>
      <c r="J15611" t="s">
        <v>18274</v>
      </c>
      <c r="K15611" t="s">
        <v>18275</v>
      </c>
    </row>
    <row r="15612" spans="1:11" x14ac:dyDescent="0.3">
      <c r="A15612" t="s">
        <v>0</v>
      </c>
      <c r="B15612" t="s">
        <v>18270</v>
      </c>
      <c r="C15612" s="1">
        <f t="shared" si="243"/>
        <v>45167.583333333336</v>
      </c>
      <c r="D15612" s="2" t="s">
        <v>2</v>
      </c>
      <c r="E15612" s="2" t="s">
        <v>2</v>
      </c>
      <c r="F15612" s="2" t="s">
        <v>3</v>
      </c>
      <c r="G15612" s="2" t="s">
        <v>981</v>
      </c>
      <c r="H15612" s="2" t="s">
        <v>990</v>
      </c>
      <c r="I15612" s="2" t="s">
        <v>1016</v>
      </c>
      <c r="J15612" t="s">
        <v>18271</v>
      </c>
      <c r="K15612" t="s">
        <v>18272</v>
      </c>
    </row>
    <row r="15613" spans="1:11" x14ac:dyDescent="0.3">
      <c r="A15613" t="s">
        <v>0</v>
      </c>
      <c r="B15613" t="s">
        <v>18267</v>
      </c>
      <c r="C15613" s="1">
        <f t="shared" si="243"/>
        <v>45167.625</v>
      </c>
      <c r="D15613" s="2" t="s">
        <v>2</v>
      </c>
      <c r="E15613" s="2" t="s">
        <v>2</v>
      </c>
      <c r="F15613" s="2" t="s">
        <v>3</v>
      </c>
      <c r="G15613" s="2" t="s">
        <v>989</v>
      </c>
      <c r="H15613" s="2" t="s">
        <v>4340</v>
      </c>
      <c r="I15613" s="2" t="s">
        <v>647</v>
      </c>
      <c r="J15613" t="s">
        <v>18268</v>
      </c>
      <c r="K15613" t="s">
        <v>18269</v>
      </c>
    </row>
    <row r="15614" spans="1:11" x14ac:dyDescent="0.3">
      <c r="A15614" t="s">
        <v>0</v>
      </c>
      <c r="B15614" t="s">
        <v>18264</v>
      </c>
      <c r="C15614" s="1">
        <f t="shared" si="243"/>
        <v>45167.666666666664</v>
      </c>
      <c r="D15614" s="2" t="s">
        <v>2</v>
      </c>
      <c r="E15614" s="2" t="s">
        <v>2</v>
      </c>
      <c r="F15614" s="2" t="s">
        <v>3</v>
      </c>
      <c r="G15614" s="2" t="s">
        <v>1039</v>
      </c>
      <c r="H15614" s="2" t="s">
        <v>1932</v>
      </c>
      <c r="I15614" s="2" t="s">
        <v>1016</v>
      </c>
      <c r="J15614" t="s">
        <v>18265</v>
      </c>
      <c r="K15614" t="s">
        <v>18266</v>
      </c>
    </row>
    <row r="15615" spans="1:11" x14ac:dyDescent="0.3">
      <c r="A15615" t="s">
        <v>0</v>
      </c>
      <c r="B15615" t="s">
        <v>18261</v>
      </c>
      <c r="C15615" s="1">
        <f t="shared" si="243"/>
        <v>45167.708333333336</v>
      </c>
      <c r="D15615" s="2" t="s">
        <v>2</v>
      </c>
      <c r="E15615" s="2" t="s">
        <v>2</v>
      </c>
      <c r="F15615" s="2" t="s">
        <v>3</v>
      </c>
      <c r="G15615" s="2" t="s">
        <v>1641</v>
      </c>
      <c r="H15615" s="2" t="s">
        <v>973</v>
      </c>
      <c r="I15615" s="2" t="s">
        <v>421</v>
      </c>
      <c r="J15615" t="s">
        <v>18262</v>
      </c>
      <c r="K15615" t="s">
        <v>18263</v>
      </c>
    </row>
    <row r="15616" spans="1:11" x14ac:dyDescent="0.3">
      <c r="A15616" t="s">
        <v>0</v>
      </c>
      <c r="B15616" t="s">
        <v>18258</v>
      </c>
      <c r="C15616" s="1">
        <f t="shared" si="243"/>
        <v>45167.75</v>
      </c>
      <c r="D15616" s="2" t="s">
        <v>2</v>
      </c>
      <c r="E15616" s="2" t="s">
        <v>2</v>
      </c>
      <c r="F15616" s="2" t="s">
        <v>3</v>
      </c>
      <c r="G15616" s="2" t="s">
        <v>4740</v>
      </c>
      <c r="H15616" s="2" t="s">
        <v>998</v>
      </c>
      <c r="I15616" s="2" t="s">
        <v>740</v>
      </c>
      <c r="J15616" t="s">
        <v>18259</v>
      </c>
      <c r="K15616" t="s">
        <v>18260</v>
      </c>
    </row>
    <row r="15617" spans="1:11" x14ac:dyDescent="0.3">
      <c r="A15617" t="s">
        <v>0</v>
      </c>
      <c r="B15617" t="s">
        <v>18255</v>
      </c>
      <c r="C15617" s="1">
        <f t="shared" si="243"/>
        <v>45167.791666666664</v>
      </c>
      <c r="D15617" s="2" t="s">
        <v>2</v>
      </c>
      <c r="E15617" s="2" t="s">
        <v>2</v>
      </c>
      <c r="F15617" s="2" t="s">
        <v>3</v>
      </c>
      <c r="G15617" s="2" t="s">
        <v>4258</v>
      </c>
      <c r="H15617" s="2" t="s">
        <v>1110</v>
      </c>
      <c r="I15617" s="2" t="s">
        <v>939</v>
      </c>
      <c r="J15617" t="s">
        <v>18256</v>
      </c>
      <c r="K15617" t="s">
        <v>18257</v>
      </c>
    </row>
    <row r="15618" spans="1:11" x14ac:dyDescent="0.3">
      <c r="A15618" t="s">
        <v>0</v>
      </c>
      <c r="B15618" t="s">
        <v>18252</v>
      </c>
      <c r="C15618" s="1">
        <f t="shared" ref="C15618:C15681" si="244">DATEVALUE(MID(B15618,4,2)&amp;"/"&amp;LEFT(B15618,2)&amp;"/"&amp;MID(B15618,7,4)) + TIMEVALUE(MID(B15618,12,11))</f>
        <v>45167.833333333336</v>
      </c>
      <c r="D15618" s="2" t="s">
        <v>2</v>
      </c>
      <c r="E15618" s="2" t="s">
        <v>2</v>
      </c>
      <c r="F15618" s="2" t="s">
        <v>3</v>
      </c>
      <c r="G15618" s="2" t="s">
        <v>1809</v>
      </c>
      <c r="H15618" s="2" t="s">
        <v>1110</v>
      </c>
      <c r="I15618" s="2" t="s">
        <v>179</v>
      </c>
      <c r="J15618" t="s">
        <v>18253</v>
      </c>
      <c r="K15618" t="s">
        <v>18254</v>
      </c>
    </row>
    <row r="15619" spans="1:11" x14ac:dyDescent="0.3">
      <c r="A15619" t="s">
        <v>0</v>
      </c>
      <c r="B15619" t="s">
        <v>18249</v>
      </c>
      <c r="C15619" s="1">
        <f t="shared" si="244"/>
        <v>45167.875</v>
      </c>
      <c r="D15619" s="2" t="s">
        <v>2</v>
      </c>
      <c r="E15619" s="2" t="s">
        <v>2</v>
      </c>
      <c r="F15619" s="2" t="s">
        <v>3</v>
      </c>
      <c r="G15619" s="2" t="s">
        <v>1805</v>
      </c>
      <c r="H15619" s="2" t="s">
        <v>1391</v>
      </c>
      <c r="I15619" s="2" t="s">
        <v>331</v>
      </c>
      <c r="J15619" t="s">
        <v>18250</v>
      </c>
      <c r="K15619" t="s">
        <v>18251</v>
      </c>
    </row>
    <row r="15620" spans="1:11" x14ac:dyDescent="0.3">
      <c r="A15620" t="s">
        <v>0</v>
      </c>
      <c r="B15620" t="s">
        <v>18246</v>
      </c>
      <c r="C15620" s="1">
        <f t="shared" si="244"/>
        <v>45167.916666666664</v>
      </c>
      <c r="D15620" s="2" t="s">
        <v>2</v>
      </c>
      <c r="E15620" s="2" t="s">
        <v>2</v>
      </c>
      <c r="F15620" s="2" t="s">
        <v>3</v>
      </c>
      <c r="G15620" s="2" t="s">
        <v>1805</v>
      </c>
      <c r="H15620" s="2" t="s">
        <v>1462</v>
      </c>
      <c r="I15620" s="2" t="s">
        <v>195</v>
      </c>
      <c r="J15620" t="s">
        <v>18247</v>
      </c>
      <c r="K15620" t="s">
        <v>18248</v>
      </c>
    </row>
    <row r="15621" spans="1:11" x14ac:dyDescent="0.3">
      <c r="A15621" t="s">
        <v>0</v>
      </c>
      <c r="B15621" t="s">
        <v>18243</v>
      </c>
      <c r="C15621" s="1">
        <f t="shared" si="244"/>
        <v>45167.958333333336</v>
      </c>
      <c r="D15621" s="2" t="s">
        <v>2</v>
      </c>
      <c r="E15621" s="2" t="s">
        <v>2</v>
      </c>
      <c r="F15621" s="2" t="s">
        <v>3</v>
      </c>
      <c r="G15621" s="2" t="s">
        <v>3868</v>
      </c>
      <c r="H15621" s="2" t="s">
        <v>1473</v>
      </c>
      <c r="I15621" s="2" t="s">
        <v>823</v>
      </c>
      <c r="J15621" t="s">
        <v>18244</v>
      </c>
      <c r="K15621" t="s">
        <v>18245</v>
      </c>
    </row>
    <row r="15622" spans="1:11" x14ac:dyDescent="0.3">
      <c r="A15622" t="s">
        <v>0</v>
      </c>
      <c r="B15622" t="s">
        <v>18240</v>
      </c>
      <c r="C15622" s="1">
        <f t="shared" si="244"/>
        <v>45168</v>
      </c>
      <c r="D15622" s="2" t="s">
        <v>2</v>
      </c>
      <c r="E15622" s="2" t="s">
        <v>2</v>
      </c>
      <c r="F15622" s="2" t="s">
        <v>3</v>
      </c>
      <c r="G15622" s="2" t="s">
        <v>3773</v>
      </c>
      <c r="H15622" s="2" t="s">
        <v>1518</v>
      </c>
      <c r="I15622" s="2" t="s">
        <v>1016</v>
      </c>
      <c r="J15622" t="s">
        <v>18241</v>
      </c>
      <c r="K15622" t="s">
        <v>18242</v>
      </c>
    </row>
    <row r="15623" spans="1:11" x14ac:dyDescent="0.3">
      <c r="A15623" t="s">
        <v>0</v>
      </c>
      <c r="B15623" t="s">
        <v>18237</v>
      </c>
      <c r="C15623" s="1">
        <f t="shared" si="244"/>
        <v>45168.041666666664</v>
      </c>
      <c r="D15623" s="2" t="s">
        <v>2</v>
      </c>
      <c r="E15623" s="2" t="s">
        <v>2</v>
      </c>
      <c r="F15623" s="2" t="s">
        <v>3</v>
      </c>
      <c r="G15623" s="2" t="s">
        <v>3422</v>
      </c>
      <c r="H15623" s="2" t="s">
        <v>425</v>
      </c>
      <c r="I15623" s="2" t="s">
        <v>1016</v>
      </c>
      <c r="J15623" t="s">
        <v>18238</v>
      </c>
      <c r="K15623" t="s">
        <v>18239</v>
      </c>
    </row>
    <row r="15624" spans="1:11" x14ac:dyDescent="0.3">
      <c r="A15624" t="s">
        <v>0</v>
      </c>
      <c r="B15624" t="s">
        <v>18234</v>
      </c>
      <c r="C15624" s="1">
        <f t="shared" si="244"/>
        <v>45168.083333333336</v>
      </c>
      <c r="D15624" s="2" t="s">
        <v>2</v>
      </c>
      <c r="E15624" s="2" t="s">
        <v>2</v>
      </c>
      <c r="F15624" s="2" t="s">
        <v>3</v>
      </c>
      <c r="G15624" s="2" t="s">
        <v>3561</v>
      </c>
      <c r="H15624" s="2" t="s">
        <v>39</v>
      </c>
      <c r="I15624" s="2" t="s">
        <v>682</v>
      </c>
      <c r="J15624" t="s">
        <v>18235</v>
      </c>
      <c r="K15624" t="s">
        <v>18236</v>
      </c>
    </row>
    <row r="15625" spans="1:11" x14ac:dyDescent="0.3">
      <c r="A15625" t="s">
        <v>0</v>
      </c>
      <c r="B15625" t="s">
        <v>18231</v>
      </c>
      <c r="C15625" s="1">
        <f t="shared" si="244"/>
        <v>45168.125</v>
      </c>
      <c r="D15625" s="2" t="s">
        <v>2</v>
      </c>
      <c r="E15625" s="2" t="s">
        <v>2</v>
      </c>
      <c r="F15625" s="2" t="s">
        <v>3</v>
      </c>
      <c r="G15625" s="2" t="s">
        <v>3422</v>
      </c>
      <c r="H15625" s="2" t="s">
        <v>31</v>
      </c>
      <c r="I15625" s="2" t="s">
        <v>488</v>
      </c>
      <c r="J15625" t="s">
        <v>18232</v>
      </c>
      <c r="K15625" t="s">
        <v>18233</v>
      </c>
    </row>
    <row r="15626" spans="1:11" x14ac:dyDescent="0.3">
      <c r="A15626" t="s">
        <v>0</v>
      </c>
      <c r="B15626" t="s">
        <v>18228</v>
      </c>
      <c r="C15626" s="1">
        <f t="shared" si="244"/>
        <v>45169.25</v>
      </c>
      <c r="D15626" s="2" t="s">
        <v>2</v>
      </c>
      <c r="E15626" s="2" t="s">
        <v>2</v>
      </c>
      <c r="F15626" s="2" t="s">
        <v>3</v>
      </c>
      <c r="G15626" s="2" t="s">
        <v>1621</v>
      </c>
      <c r="H15626" s="2" t="s">
        <v>31</v>
      </c>
      <c r="I15626" s="2" t="s">
        <v>647</v>
      </c>
      <c r="J15626" t="s">
        <v>18229</v>
      </c>
      <c r="K15626" t="s">
        <v>18230</v>
      </c>
    </row>
    <row r="15627" spans="1:11" x14ac:dyDescent="0.3">
      <c r="A15627" t="s">
        <v>0</v>
      </c>
      <c r="B15627" t="s">
        <v>18225</v>
      </c>
      <c r="C15627" s="1">
        <f t="shared" si="244"/>
        <v>45169.291666666664</v>
      </c>
      <c r="D15627" s="2" t="s">
        <v>2</v>
      </c>
      <c r="E15627" s="2" t="s">
        <v>2</v>
      </c>
      <c r="F15627" s="2" t="s">
        <v>3</v>
      </c>
      <c r="G15627" s="2" t="s">
        <v>1610</v>
      </c>
      <c r="H15627" s="2" t="s">
        <v>368</v>
      </c>
      <c r="I15627" s="2" t="s">
        <v>6</v>
      </c>
      <c r="J15627" t="s">
        <v>18226</v>
      </c>
      <c r="K15627" t="s">
        <v>18227</v>
      </c>
    </row>
    <row r="15628" spans="1:11" x14ac:dyDescent="0.3">
      <c r="A15628" t="s">
        <v>0</v>
      </c>
      <c r="B15628" t="s">
        <v>18222</v>
      </c>
      <c r="C15628" s="1">
        <f t="shared" si="244"/>
        <v>45169.333333333336</v>
      </c>
      <c r="D15628" s="2" t="s">
        <v>2</v>
      </c>
      <c r="E15628" s="2" t="s">
        <v>2</v>
      </c>
      <c r="F15628" s="2" t="s">
        <v>3</v>
      </c>
      <c r="G15628" s="2" t="s">
        <v>1587</v>
      </c>
      <c r="H15628" s="2" t="s">
        <v>368</v>
      </c>
      <c r="I15628" s="2" t="s">
        <v>11</v>
      </c>
      <c r="J15628" t="s">
        <v>18223</v>
      </c>
      <c r="K15628" t="s">
        <v>18224</v>
      </c>
    </row>
    <row r="15629" spans="1:11" x14ac:dyDescent="0.3">
      <c r="A15629" t="s">
        <v>0</v>
      </c>
      <c r="B15629" t="s">
        <v>18219</v>
      </c>
      <c r="C15629" s="1">
        <f t="shared" si="244"/>
        <v>45169.375</v>
      </c>
      <c r="D15629" s="2" t="s">
        <v>2</v>
      </c>
      <c r="E15629" s="2" t="s">
        <v>2</v>
      </c>
      <c r="F15629" s="2" t="s">
        <v>3</v>
      </c>
      <c r="G15629" s="2" t="s">
        <v>1084</v>
      </c>
      <c r="H15629" s="2" t="s">
        <v>368</v>
      </c>
      <c r="I15629" s="2" t="s">
        <v>327</v>
      </c>
      <c r="J15629" t="s">
        <v>18220</v>
      </c>
      <c r="K15629" t="s">
        <v>18221</v>
      </c>
    </row>
    <row r="15630" spans="1:11" x14ac:dyDescent="0.3">
      <c r="A15630" t="s">
        <v>0</v>
      </c>
      <c r="B15630" t="s">
        <v>18216</v>
      </c>
      <c r="C15630" s="1">
        <f t="shared" si="244"/>
        <v>45169.416666666664</v>
      </c>
      <c r="D15630" s="2" t="s">
        <v>2</v>
      </c>
      <c r="E15630" s="2" t="s">
        <v>2</v>
      </c>
      <c r="F15630" s="2" t="s">
        <v>3</v>
      </c>
      <c r="G15630" s="2" t="s">
        <v>1076</v>
      </c>
      <c r="H15630" s="2" t="s">
        <v>1477</v>
      </c>
      <c r="I15630" s="2" t="s">
        <v>327</v>
      </c>
      <c r="J15630" t="s">
        <v>18217</v>
      </c>
      <c r="K15630" t="s">
        <v>18218</v>
      </c>
    </row>
    <row r="15631" spans="1:11" x14ac:dyDescent="0.3">
      <c r="A15631" t="s">
        <v>0</v>
      </c>
      <c r="B15631" t="s">
        <v>18213</v>
      </c>
      <c r="C15631" s="1">
        <f t="shared" si="244"/>
        <v>45169.458333333336</v>
      </c>
      <c r="D15631" s="2" t="s">
        <v>2</v>
      </c>
      <c r="E15631" s="2" t="s">
        <v>2</v>
      </c>
      <c r="F15631" s="2" t="s">
        <v>3</v>
      </c>
      <c r="G15631" s="2" t="s">
        <v>1096</v>
      </c>
      <c r="H15631" s="2" t="s">
        <v>1466</v>
      </c>
      <c r="I15631" s="2" t="s">
        <v>958</v>
      </c>
      <c r="J15631" t="s">
        <v>18214</v>
      </c>
      <c r="K15631" t="s">
        <v>18215</v>
      </c>
    </row>
    <row r="15632" spans="1:11" x14ac:dyDescent="0.3">
      <c r="A15632" t="s">
        <v>0</v>
      </c>
      <c r="B15632" t="s">
        <v>18210</v>
      </c>
      <c r="C15632" s="1">
        <f t="shared" si="244"/>
        <v>45169.5</v>
      </c>
      <c r="D15632" s="2" t="s">
        <v>2</v>
      </c>
      <c r="E15632" s="2" t="s">
        <v>2</v>
      </c>
      <c r="F15632" s="2" t="s">
        <v>3</v>
      </c>
      <c r="G15632" s="2" t="s">
        <v>1064</v>
      </c>
      <c r="H15632" s="2" t="s">
        <v>1408</v>
      </c>
      <c r="I15632" s="2" t="s">
        <v>823</v>
      </c>
      <c r="J15632" t="s">
        <v>18211</v>
      </c>
      <c r="K15632" t="s">
        <v>18212</v>
      </c>
    </row>
    <row r="15633" spans="1:11" x14ac:dyDescent="0.3">
      <c r="A15633" t="s">
        <v>0</v>
      </c>
      <c r="B15633" t="s">
        <v>18207</v>
      </c>
      <c r="C15633" s="1">
        <f t="shared" si="244"/>
        <v>45169.541666666664</v>
      </c>
      <c r="D15633" s="2" t="s">
        <v>2</v>
      </c>
      <c r="E15633" s="2" t="s">
        <v>2</v>
      </c>
      <c r="F15633" s="2" t="s">
        <v>3</v>
      </c>
      <c r="G15633" s="2" t="s">
        <v>1064</v>
      </c>
      <c r="H15633" s="2" t="s">
        <v>1462</v>
      </c>
      <c r="I15633" s="2" t="s">
        <v>488</v>
      </c>
      <c r="J15633" t="s">
        <v>18208</v>
      </c>
      <c r="K15633" t="s">
        <v>18209</v>
      </c>
    </row>
    <row r="15634" spans="1:11" x14ac:dyDescent="0.3">
      <c r="A15634" t="s">
        <v>0</v>
      </c>
      <c r="B15634" t="s">
        <v>18204</v>
      </c>
      <c r="C15634" s="1">
        <f t="shared" si="244"/>
        <v>45169.583333333336</v>
      </c>
      <c r="D15634" s="2" t="s">
        <v>2</v>
      </c>
      <c r="E15634" s="2" t="s">
        <v>2</v>
      </c>
      <c r="F15634" s="2" t="s">
        <v>3</v>
      </c>
      <c r="G15634" s="2" t="s">
        <v>1072</v>
      </c>
      <c r="H15634" s="2" t="s">
        <v>1415</v>
      </c>
      <c r="I15634" s="2" t="s">
        <v>488</v>
      </c>
      <c r="J15634" t="s">
        <v>18205</v>
      </c>
      <c r="K15634" t="s">
        <v>18206</v>
      </c>
    </row>
    <row r="15635" spans="1:11" x14ac:dyDescent="0.3">
      <c r="A15635" t="s">
        <v>0</v>
      </c>
      <c r="B15635" t="s">
        <v>18201</v>
      </c>
      <c r="C15635" s="1">
        <f t="shared" si="244"/>
        <v>45169.625</v>
      </c>
      <c r="D15635" s="2" t="s">
        <v>2</v>
      </c>
      <c r="E15635" s="2" t="s">
        <v>2</v>
      </c>
      <c r="F15635" s="2" t="s">
        <v>3</v>
      </c>
      <c r="G15635" s="2" t="s">
        <v>1059</v>
      </c>
      <c r="H15635" s="2" t="s">
        <v>1387</v>
      </c>
      <c r="I15635" s="2" t="s">
        <v>417</v>
      </c>
      <c r="J15635" t="s">
        <v>18202</v>
      </c>
      <c r="K15635" t="s">
        <v>18203</v>
      </c>
    </row>
    <row r="15636" spans="1:11" x14ac:dyDescent="0.3">
      <c r="A15636" t="s">
        <v>0</v>
      </c>
      <c r="B15636" t="s">
        <v>18198</v>
      </c>
      <c r="C15636" s="1">
        <f t="shared" si="244"/>
        <v>45169.666666666664</v>
      </c>
      <c r="D15636" s="2" t="s">
        <v>2</v>
      </c>
      <c r="E15636" s="2" t="s">
        <v>2</v>
      </c>
      <c r="F15636" s="2" t="s">
        <v>3</v>
      </c>
      <c r="G15636" s="2" t="s">
        <v>1059</v>
      </c>
      <c r="H15636" s="2" t="s">
        <v>1408</v>
      </c>
      <c r="I15636" s="2" t="s">
        <v>740</v>
      </c>
      <c r="J15636" t="s">
        <v>18199</v>
      </c>
      <c r="K15636" t="s">
        <v>18200</v>
      </c>
    </row>
    <row r="15637" spans="1:11" x14ac:dyDescent="0.3">
      <c r="A15637" t="s">
        <v>0</v>
      </c>
      <c r="B15637" t="s">
        <v>18195</v>
      </c>
      <c r="C15637" s="1">
        <f t="shared" si="244"/>
        <v>45169.708333333336</v>
      </c>
      <c r="D15637" s="2" t="s">
        <v>2</v>
      </c>
      <c r="E15637" s="2" t="s">
        <v>2</v>
      </c>
      <c r="F15637" s="2" t="s">
        <v>3</v>
      </c>
      <c r="G15637" s="2" t="s">
        <v>1120</v>
      </c>
      <c r="H15637" s="2" t="s">
        <v>1110</v>
      </c>
      <c r="I15637" s="2" t="s">
        <v>935</v>
      </c>
      <c r="J15637" t="s">
        <v>18196</v>
      </c>
      <c r="K15637" t="s">
        <v>18197</v>
      </c>
    </row>
    <row r="15638" spans="1:11" x14ac:dyDescent="0.3">
      <c r="A15638" t="s">
        <v>0</v>
      </c>
      <c r="B15638" t="s">
        <v>18192</v>
      </c>
      <c r="C15638" s="1">
        <f t="shared" si="244"/>
        <v>45169.791666666664</v>
      </c>
      <c r="D15638" s="2" t="s">
        <v>2</v>
      </c>
      <c r="E15638" s="2" t="s">
        <v>2</v>
      </c>
      <c r="F15638" s="2" t="s">
        <v>3</v>
      </c>
      <c r="G15638" s="2" t="s">
        <v>1051</v>
      </c>
      <c r="H15638" s="2" t="s">
        <v>1055</v>
      </c>
      <c r="I15638" s="2" t="s">
        <v>682</v>
      </c>
      <c r="J15638" t="s">
        <v>18193</v>
      </c>
      <c r="K15638" t="s">
        <v>18194</v>
      </c>
    </row>
    <row r="15639" spans="1:11" x14ac:dyDescent="0.3">
      <c r="A15639" t="s">
        <v>0</v>
      </c>
      <c r="B15639" t="s">
        <v>18189</v>
      </c>
      <c r="C15639" s="1">
        <f t="shared" si="244"/>
        <v>45169.833333333336</v>
      </c>
      <c r="D15639" s="2" t="s">
        <v>2</v>
      </c>
      <c r="E15639" s="2" t="s">
        <v>2</v>
      </c>
      <c r="F15639" s="2" t="s">
        <v>3</v>
      </c>
      <c r="G15639" s="2" t="s">
        <v>1051</v>
      </c>
      <c r="H15639" s="2" t="s">
        <v>1055</v>
      </c>
      <c r="I15639" s="2" t="s">
        <v>269</v>
      </c>
      <c r="J15639" t="s">
        <v>18190</v>
      </c>
      <c r="K15639" t="s">
        <v>18191</v>
      </c>
    </row>
    <row r="15640" spans="1:11" x14ac:dyDescent="0.3">
      <c r="A15640" t="s">
        <v>0</v>
      </c>
      <c r="B15640" t="s">
        <v>18186</v>
      </c>
      <c r="C15640" s="1">
        <f t="shared" si="244"/>
        <v>45169.875</v>
      </c>
      <c r="D15640" s="2" t="s">
        <v>2</v>
      </c>
      <c r="E15640" s="2" t="s">
        <v>2</v>
      </c>
      <c r="F15640" s="2" t="s">
        <v>3</v>
      </c>
      <c r="G15640" s="2" t="s">
        <v>1120</v>
      </c>
      <c r="H15640" s="2" t="s">
        <v>1180</v>
      </c>
      <c r="I15640" s="2" t="s">
        <v>163</v>
      </c>
      <c r="J15640" t="s">
        <v>18187</v>
      </c>
      <c r="K15640" t="s">
        <v>18188</v>
      </c>
    </row>
    <row r="15641" spans="1:11" x14ac:dyDescent="0.3">
      <c r="A15641" t="s">
        <v>0</v>
      </c>
      <c r="B15641" t="s">
        <v>18183</v>
      </c>
      <c r="C15641" s="1">
        <f t="shared" si="244"/>
        <v>45169.916666666664</v>
      </c>
      <c r="D15641" s="2" t="s">
        <v>2</v>
      </c>
      <c r="E15641" s="2" t="s">
        <v>2</v>
      </c>
      <c r="F15641" s="2" t="s">
        <v>3</v>
      </c>
      <c r="G15641" s="2" t="s">
        <v>1043</v>
      </c>
      <c r="H15641" s="2" t="s">
        <v>998</v>
      </c>
      <c r="I15641" s="2" t="s">
        <v>195</v>
      </c>
      <c r="J15641" t="s">
        <v>18184</v>
      </c>
      <c r="K15641" t="s">
        <v>18185</v>
      </c>
    </row>
    <row r="15642" spans="1:11" x14ac:dyDescent="0.3">
      <c r="A15642" t="s">
        <v>0</v>
      </c>
      <c r="B15642" t="s">
        <v>18180</v>
      </c>
      <c r="C15642" s="1">
        <f t="shared" si="244"/>
        <v>45169.958333333336</v>
      </c>
      <c r="D15642" s="2" t="s">
        <v>2</v>
      </c>
      <c r="E15642" s="2" t="s">
        <v>2</v>
      </c>
      <c r="F15642" s="2" t="s">
        <v>3</v>
      </c>
      <c r="G15642" s="2" t="s">
        <v>1043</v>
      </c>
      <c r="H15642" s="2" t="s">
        <v>1270</v>
      </c>
      <c r="I15642" s="2" t="s">
        <v>163</v>
      </c>
      <c r="J15642" t="s">
        <v>18181</v>
      </c>
      <c r="K15642" t="s">
        <v>18182</v>
      </c>
    </row>
    <row r="15643" spans="1:11" x14ac:dyDescent="0.3">
      <c r="A15643" t="s">
        <v>0</v>
      </c>
      <c r="B15643" t="s">
        <v>18177</v>
      </c>
      <c r="C15643" s="1">
        <f t="shared" si="244"/>
        <v>45170</v>
      </c>
      <c r="D15643" s="2" t="s">
        <v>2</v>
      </c>
      <c r="E15643" s="2" t="s">
        <v>2</v>
      </c>
      <c r="F15643" s="2" t="s">
        <v>3</v>
      </c>
      <c r="G15643" s="2" t="s">
        <v>1043</v>
      </c>
      <c r="H15643" s="2" t="s">
        <v>1153</v>
      </c>
      <c r="I15643" s="2" t="s">
        <v>163</v>
      </c>
      <c r="J15643" t="s">
        <v>18178</v>
      </c>
      <c r="K15643" t="s">
        <v>18179</v>
      </c>
    </row>
    <row r="15644" spans="1:11" x14ac:dyDescent="0.3">
      <c r="A15644" t="s">
        <v>0</v>
      </c>
      <c r="B15644" t="s">
        <v>18174</v>
      </c>
      <c r="C15644" s="1">
        <f t="shared" si="244"/>
        <v>45170.041666666664</v>
      </c>
      <c r="D15644" s="2" t="s">
        <v>2</v>
      </c>
      <c r="E15644" s="2" t="s">
        <v>2</v>
      </c>
      <c r="F15644" s="2" t="s">
        <v>3</v>
      </c>
      <c r="G15644" s="2" t="s">
        <v>1043</v>
      </c>
      <c r="H15644" s="2" t="s">
        <v>1012</v>
      </c>
      <c r="I15644" s="2" t="s">
        <v>163</v>
      </c>
      <c r="J15644" t="s">
        <v>18175</v>
      </c>
      <c r="K15644" t="s">
        <v>18176</v>
      </c>
    </row>
    <row r="15645" spans="1:11" x14ac:dyDescent="0.3">
      <c r="A15645" t="s">
        <v>0</v>
      </c>
      <c r="B15645" t="s">
        <v>18171</v>
      </c>
      <c r="C15645" s="1">
        <f t="shared" si="244"/>
        <v>45170.083333333336</v>
      </c>
      <c r="D15645" s="2" t="s">
        <v>2</v>
      </c>
      <c r="E15645" s="2" t="s">
        <v>2</v>
      </c>
      <c r="F15645" s="2" t="s">
        <v>3</v>
      </c>
      <c r="G15645" s="2" t="s">
        <v>1188</v>
      </c>
      <c r="H15645" s="2" t="s">
        <v>1012</v>
      </c>
      <c r="I15645" s="2" t="s">
        <v>156</v>
      </c>
      <c r="J15645" t="s">
        <v>18172</v>
      </c>
      <c r="K15645" t="s">
        <v>18173</v>
      </c>
    </row>
    <row r="15646" spans="1:11" x14ac:dyDescent="0.3">
      <c r="A15646" t="s">
        <v>0</v>
      </c>
      <c r="B15646" t="s">
        <v>18168</v>
      </c>
      <c r="C15646" s="1">
        <f t="shared" si="244"/>
        <v>45170.125</v>
      </c>
      <c r="D15646" s="2" t="s">
        <v>2</v>
      </c>
      <c r="E15646" s="2" t="s">
        <v>2</v>
      </c>
      <c r="F15646" s="2" t="s">
        <v>3</v>
      </c>
      <c r="G15646" s="2" t="s">
        <v>989</v>
      </c>
      <c r="H15646" s="2" t="s">
        <v>1153</v>
      </c>
      <c r="I15646" s="2" t="s">
        <v>331</v>
      </c>
      <c r="J15646" t="s">
        <v>18169</v>
      </c>
      <c r="K15646" t="s">
        <v>18170</v>
      </c>
    </row>
    <row r="15647" spans="1:11" x14ac:dyDescent="0.3">
      <c r="A15647" t="s">
        <v>0</v>
      </c>
      <c r="B15647" t="s">
        <v>18165</v>
      </c>
      <c r="C15647" s="1">
        <f t="shared" si="244"/>
        <v>45170.166666666664</v>
      </c>
      <c r="D15647" s="2" t="s">
        <v>2</v>
      </c>
      <c r="E15647" s="2" t="s">
        <v>2</v>
      </c>
      <c r="F15647" s="2" t="s">
        <v>3</v>
      </c>
      <c r="G15647" s="2" t="s">
        <v>1188</v>
      </c>
      <c r="H15647" s="2" t="s">
        <v>998</v>
      </c>
      <c r="I15647" s="2" t="s">
        <v>807</v>
      </c>
      <c r="J15647" t="s">
        <v>18166</v>
      </c>
      <c r="K15647" t="s">
        <v>18167</v>
      </c>
    </row>
    <row r="15648" spans="1:11" x14ac:dyDescent="0.3">
      <c r="A15648" t="s">
        <v>0</v>
      </c>
      <c r="B15648" t="s">
        <v>18162</v>
      </c>
      <c r="C15648" s="1">
        <f t="shared" si="244"/>
        <v>45170.208333333336</v>
      </c>
      <c r="D15648" s="2" t="s">
        <v>2</v>
      </c>
      <c r="E15648" s="2" t="s">
        <v>2</v>
      </c>
      <c r="F15648" s="2" t="s">
        <v>3</v>
      </c>
      <c r="G15648" s="2" t="s">
        <v>1188</v>
      </c>
      <c r="H15648" s="2" t="s">
        <v>1060</v>
      </c>
      <c r="I15648" s="2" t="s">
        <v>640</v>
      </c>
      <c r="J15648" t="s">
        <v>18163</v>
      </c>
      <c r="K15648" t="s">
        <v>18164</v>
      </c>
    </row>
    <row r="15649" spans="1:11" x14ac:dyDescent="0.3">
      <c r="A15649" t="s">
        <v>0</v>
      </c>
      <c r="B15649" t="s">
        <v>18159</v>
      </c>
      <c r="C15649" s="1">
        <f t="shared" si="244"/>
        <v>45170.25</v>
      </c>
      <c r="D15649" s="2" t="s">
        <v>2</v>
      </c>
      <c r="E15649" s="2" t="s">
        <v>2</v>
      </c>
      <c r="F15649" s="2" t="s">
        <v>3</v>
      </c>
      <c r="G15649" s="2" t="s">
        <v>989</v>
      </c>
      <c r="H15649" s="2" t="s">
        <v>1077</v>
      </c>
      <c r="I15649" s="2" t="s">
        <v>488</v>
      </c>
      <c r="J15649" t="s">
        <v>18160</v>
      </c>
      <c r="K15649" t="s">
        <v>18161</v>
      </c>
    </row>
    <row r="15650" spans="1:11" x14ac:dyDescent="0.3">
      <c r="A15650" t="s">
        <v>0</v>
      </c>
      <c r="B15650" t="s">
        <v>18156</v>
      </c>
      <c r="C15650" s="1">
        <f t="shared" si="244"/>
        <v>45170.291666666664</v>
      </c>
      <c r="D15650" s="2" t="s">
        <v>2</v>
      </c>
      <c r="E15650" s="2" t="s">
        <v>2</v>
      </c>
      <c r="F15650" s="2" t="s">
        <v>3</v>
      </c>
      <c r="G15650" s="2" t="s">
        <v>969</v>
      </c>
      <c r="H15650" s="2" t="s">
        <v>1065</v>
      </c>
      <c r="I15650" s="2" t="s">
        <v>958</v>
      </c>
      <c r="J15650" t="s">
        <v>18157</v>
      </c>
      <c r="K15650" t="s">
        <v>18158</v>
      </c>
    </row>
    <row r="15651" spans="1:11" x14ac:dyDescent="0.3">
      <c r="A15651" t="s">
        <v>0</v>
      </c>
      <c r="B15651" t="s">
        <v>18153</v>
      </c>
      <c r="C15651" s="1">
        <f t="shared" si="244"/>
        <v>45170.333333333336</v>
      </c>
      <c r="D15651" s="2" t="s">
        <v>2</v>
      </c>
      <c r="E15651" s="2" t="s">
        <v>2</v>
      </c>
      <c r="F15651" s="2" t="s">
        <v>3</v>
      </c>
      <c r="G15651" s="2" t="s">
        <v>1007</v>
      </c>
      <c r="H15651" s="2" t="s">
        <v>1065</v>
      </c>
      <c r="I15651" s="2" t="s">
        <v>11</v>
      </c>
      <c r="J15651" t="s">
        <v>18154</v>
      </c>
      <c r="K15651" t="s">
        <v>18155</v>
      </c>
    </row>
    <row r="15652" spans="1:11" x14ac:dyDescent="0.3">
      <c r="A15652" t="s">
        <v>0</v>
      </c>
      <c r="B15652" t="s">
        <v>18150</v>
      </c>
      <c r="C15652" s="1">
        <f t="shared" si="244"/>
        <v>45170.375</v>
      </c>
      <c r="D15652" s="2" t="s">
        <v>2</v>
      </c>
      <c r="E15652" s="2" t="s">
        <v>2</v>
      </c>
      <c r="F15652" s="2" t="s">
        <v>3</v>
      </c>
      <c r="G15652" s="2" t="s">
        <v>1007</v>
      </c>
      <c r="H15652" s="2" t="s">
        <v>1167</v>
      </c>
      <c r="I15652" s="2" t="s">
        <v>269</v>
      </c>
      <c r="J15652" t="s">
        <v>18151</v>
      </c>
      <c r="K15652" t="s">
        <v>18152</v>
      </c>
    </row>
    <row r="15653" spans="1:11" x14ac:dyDescent="0.3">
      <c r="A15653" t="s">
        <v>0</v>
      </c>
      <c r="B15653" t="s">
        <v>18147</v>
      </c>
      <c r="C15653" s="1">
        <f t="shared" si="244"/>
        <v>45170.416666666664</v>
      </c>
      <c r="D15653" s="2" t="s">
        <v>2</v>
      </c>
      <c r="E15653" s="2" t="s">
        <v>2</v>
      </c>
      <c r="F15653" s="2" t="s">
        <v>3</v>
      </c>
      <c r="G15653" s="2" t="s">
        <v>969</v>
      </c>
      <c r="H15653" s="2" t="s">
        <v>1092</v>
      </c>
      <c r="I15653" s="2" t="s">
        <v>417</v>
      </c>
      <c r="J15653" t="s">
        <v>18148</v>
      </c>
      <c r="K15653" t="s">
        <v>18149</v>
      </c>
    </row>
    <row r="15654" spans="1:11" x14ac:dyDescent="0.3">
      <c r="A15654" t="s">
        <v>0</v>
      </c>
      <c r="B15654" t="s">
        <v>18144</v>
      </c>
      <c r="C15654" s="1">
        <f t="shared" si="244"/>
        <v>45170.458333333336</v>
      </c>
      <c r="D15654" s="2" t="s">
        <v>2</v>
      </c>
      <c r="E15654" s="2" t="s">
        <v>2</v>
      </c>
      <c r="F15654" s="2" t="s">
        <v>3</v>
      </c>
      <c r="G15654" s="2" t="s">
        <v>1039</v>
      </c>
      <c r="H15654" s="2" t="s">
        <v>994</v>
      </c>
      <c r="I15654" s="2" t="s">
        <v>327</v>
      </c>
      <c r="J15654" t="s">
        <v>18145</v>
      </c>
      <c r="K15654" t="s">
        <v>18146</v>
      </c>
    </row>
    <row r="15655" spans="1:11" x14ac:dyDescent="0.3">
      <c r="A15655" t="s">
        <v>0</v>
      </c>
      <c r="B15655" t="s">
        <v>18141</v>
      </c>
      <c r="C15655" s="1">
        <f t="shared" si="244"/>
        <v>45170.5</v>
      </c>
      <c r="D15655" s="2" t="s">
        <v>2</v>
      </c>
      <c r="E15655" s="2" t="s">
        <v>2</v>
      </c>
      <c r="F15655" s="2" t="s">
        <v>3</v>
      </c>
      <c r="G15655" s="2" t="s">
        <v>1188</v>
      </c>
      <c r="H15655" s="2" t="s">
        <v>1167</v>
      </c>
      <c r="I15655" s="2" t="s">
        <v>647</v>
      </c>
      <c r="J15655" t="s">
        <v>18142</v>
      </c>
      <c r="K15655" t="s">
        <v>18143</v>
      </c>
    </row>
    <row r="15656" spans="1:11" x14ac:dyDescent="0.3">
      <c r="A15656" t="s">
        <v>0</v>
      </c>
      <c r="B15656" t="s">
        <v>18138</v>
      </c>
      <c r="C15656" s="1">
        <f t="shared" si="244"/>
        <v>45170.541666666664</v>
      </c>
      <c r="D15656" s="2" t="s">
        <v>2</v>
      </c>
      <c r="E15656" s="2" t="s">
        <v>2</v>
      </c>
      <c r="F15656" s="2" t="s">
        <v>3</v>
      </c>
      <c r="G15656" s="2" t="s">
        <v>989</v>
      </c>
      <c r="H15656" s="2" t="s">
        <v>1297</v>
      </c>
      <c r="I15656" s="2" t="s">
        <v>682</v>
      </c>
      <c r="J15656" t="s">
        <v>18139</v>
      </c>
      <c r="K15656" t="s">
        <v>18140</v>
      </c>
    </row>
    <row r="15657" spans="1:11" x14ac:dyDescent="0.3">
      <c r="A15657" t="s">
        <v>0</v>
      </c>
      <c r="B15657" t="s">
        <v>18135</v>
      </c>
      <c r="C15657" s="1">
        <f t="shared" si="244"/>
        <v>45170.583333333336</v>
      </c>
      <c r="D15657" s="2" t="s">
        <v>2</v>
      </c>
      <c r="E15657" s="2" t="s">
        <v>2</v>
      </c>
      <c r="F15657" s="2" t="s">
        <v>3</v>
      </c>
      <c r="G15657" s="2" t="s">
        <v>1188</v>
      </c>
      <c r="H15657" s="2" t="s">
        <v>990</v>
      </c>
      <c r="I15657" s="2" t="s">
        <v>807</v>
      </c>
      <c r="J15657" t="s">
        <v>18136</v>
      </c>
      <c r="K15657" t="s">
        <v>18137</v>
      </c>
    </row>
    <row r="15658" spans="1:11" x14ac:dyDescent="0.3">
      <c r="A15658" t="s">
        <v>0</v>
      </c>
      <c r="B15658" t="s">
        <v>18132</v>
      </c>
      <c r="C15658" s="1">
        <f t="shared" si="244"/>
        <v>45170.625</v>
      </c>
      <c r="D15658" s="2" t="s">
        <v>2</v>
      </c>
      <c r="E15658" s="2" t="s">
        <v>2</v>
      </c>
      <c r="F15658" s="2" t="s">
        <v>3</v>
      </c>
      <c r="G15658" s="2" t="s">
        <v>1043</v>
      </c>
      <c r="H15658" s="2" t="s">
        <v>1297</v>
      </c>
      <c r="I15658" s="2" t="s">
        <v>958</v>
      </c>
      <c r="J15658" t="s">
        <v>18133</v>
      </c>
      <c r="K15658" t="s">
        <v>18134</v>
      </c>
    </row>
    <row r="15659" spans="1:11" x14ac:dyDescent="0.3">
      <c r="A15659" t="s">
        <v>0</v>
      </c>
      <c r="B15659" t="s">
        <v>18129</v>
      </c>
      <c r="C15659" s="1">
        <f t="shared" si="244"/>
        <v>45170.666666666664</v>
      </c>
      <c r="D15659" s="2" t="s">
        <v>2</v>
      </c>
      <c r="E15659" s="2" t="s">
        <v>2</v>
      </c>
      <c r="F15659" s="2" t="s">
        <v>3</v>
      </c>
      <c r="G15659" s="2" t="s">
        <v>1188</v>
      </c>
      <c r="H15659" s="2" t="s">
        <v>1184</v>
      </c>
      <c r="I15659" s="2" t="s">
        <v>640</v>
      </c>
      <c r="J15659" t="s">
        <v>18130</v>
      </c>
      <c r="K15659" t="s">
        <v>18131</v>
      </c>
    </row>
    <row r="15660" spans="1:11" x14ac:dyDescent="0.3">
      <c r="A15660" t="s">
        <v>0</v>
      </c>
      <c r="B15660" t="s">
        <v>18126</v>
      </c>
      <c r="C15660" s="1">
        <f t="shared" si="244"/>
        <v>45170.708333333336</v>
      </c>
      <c r="D15660" s="2" t="s">
        <v>2</v>
      </c>
      <c r="E15660" s="2" t="s">
        <v>2</v>
      </c>
      <c r="F15660" s="2" t="s">
        <v>3</v>
      </c>
      <c r="G15660" s="2" t="s">
        <v>989</v>
      </c>
      <c r="H15660" s="2" t="s">
        <v>1180</v>
      </c>
      <c r="I15660" s="2" t="s">
        <v>647</v>
      </c>
      <c r="J15660" t="s">
        <v>18127</v>
      </c>
      <c r="K15660" t="s">
        <v>18128</v>
      </c>
    </row>
    <row r="15661" spans="1:11" x14ac:dyDescent="0.3">
      <c r="A15661" t="s">
        <v>0</v>
      </c>
      <c r="B15661" t="s">
        <v>18123</v>
      </c>
      <c r="C15661" s="1">
        <f t="shared" si="244"/>
        <v>45170.75</v>
      </c>
      <c r="D15661" s="2" t="s">
        <v>2</v>
      </c>
      <c r="E15661" s="2" t="s">
        <v>2</v>
      </c>
      <c r="F15661" s="2" t="s">
        <v>3</v>
      </c>
      <c r="G15661" s="2" t="s">
        <v>989</v>
      </c>
      <c r="H15661" s="2" t="s">
        <v>1180</v>
      </c>
      <c r="I15661" s="2" t="s">
        <v>740</v>
      </c>
      <c r="J15661" t="s">
        <v>18124</v>
      </c>
      <c r="K15661" t="s">
        <v>18125</v>
      </c>
    </row>
    <row r="15662" spans="1:11" x14ac:dyDescent="0.3">
      <c r="A15662" t="s">
        <v>0</v>
      </c>
      <c r="B15662" t="s">
        <v>18120</v>
      </c>
      <c r="C15662" s="1">
        <f t="shared" si="244"/>
        <v>45170.791666666664</v>
      </c>
      <c r="D15662" s="2" t="s">
        <v>2</v>
      </c>
      <c r="E15662" s="2" t="s">
        <v>2</v>
      </c>
      <c r="F15662" s="2" t="s">
        <v>3</v>
      </c>
      <c r="G15662" s="2" t="s">
        <v>989</v>
      </c>
      <c r="H15662" s="2" t="s">
        <v>1180</v>
      </c>
      <c r="I15662" s="2" t="s">
        <v>640</v>
      </c>
      <c r="J15662" t="s">
        <v>18121</v>
      </c>
      <c r="K15662" t="s">
        <v>18122</v>
      </c>
    </row>
    <row r="15663" spans="1:11" x14ac:dyDescent="0.3">
      <c r="A15663" t="s">
        <v>0</v>
      </c>
      <c r="B15663" t="s">
        <v>18117</v>
      </c>
      <c r="C15663" s="1">
        <f t="shared" si="244"/>
        <v>45170.833333333336</v>
      </c>
      <c r="D15663" s="2" t="s">
        <v>2</v>
      </c>
      <c r="E15663" s="2" t="s">
        <v>2</v>
      </c>
      <c r="F15663" s="2" t="s">
        <v>3</v>
      </c>
      <c r="G15663" s="2" t="s">
        <v>1188</v>
      </c>
      <c r="H15663" s="2" t="s">
        <v>1377</v>
      </c>
      <c r="I15663" s="2" t="s">
        <v>269</v>
      </c>
      <c r="J15663" t="s">
        <v>18118</v>
      </c>
      <c r="K15663" t="s">
        <v>18119</v>
      </c>
    </row>
    <row r="15664" spans="1:11" x14ac:dyDescent="0.3">
      <c r="A15664" t="s">
        <v>0</v>
      </c>
      <c r="B15664" t="s">
        <v>18114</v>
      </c>
      <c r="C15664" s="1">
        <f t="shared" si="244"/>
        <v>45170.875</v>
      </c>
      <c r="D15664" s="2" t="s">
        <v>2</v>
      </c>
      <c r="E15664" s="2" t="s">
        <v>2</v>
      </c>
      <c r="F15664" s="2" t="s">
        <v>3</v>
      </c>
      <c r="G15664" s="2" t="s">
        <v>969</v>
      </c>
      <c r="H15664" s="2" t="s">
        <v>1184</v>
      </c>
      <c r="I15664" s="2" t="s">
        <v>269</v>
      </c>
      <c r="J15664" t="s">
        <v>18115</v>
      </c>
      <c r="K15664" t="s">
        <v>18116</v>
      </c>
    </row>
    <row r="15665" spans="1:11" x14ac:dyDescent="0.3">
      <c r="A15665" t="s">
        <v>0</v>
      </c>
      <c r="B15665" t="s">
        <v>18111</v>
      </c>
      <c r="C15665" s="1">
        <f t="shared" si="244"/>
        <v>45170.916666666664</v>
      </c>
      <c r="D15665" s="2" t="s">
        <v>2</v>
      </c>
      <c r="E15665" s="2" t="s">
        <v>2</v>
      </c>
      <c r="F15665" s="2" t="s">
        <v>3</v>
      </c>
      <c r="G15665" s="2" t="s">
        <v>1007</v>
      </c>
      <c r="H15665" s="2" t="s">
        <v>1184</v>
      </c>
      <c r="I15665" s="2" t="s">
        <v>327</v>
      </c>
      <c r="J15665" t="s">
        <v>18112</v>
      </c>
      <c r="K15665" t="s">
        <v>18113</v>
      </c>
    </row>
    <row r="15666" spans="1:11" x14ac:dyDescent="0.3">
      <c r="A15666" t="s">
        <v>0</v>
      </c>
      <c r="B15666" t="s">
        <v>18108</v>
      </c>
      <c r="C15666" s="1">
        <f t="shared" si="244"/>
        <v>45170.958333333336</v>
      </c>
      <c r="D15666" s="2" t="s">
        <v>2</v>
      </c>
      <c r="E15666" s="2" t="s">
        <v>2</v>
      </c>
      <c r="F15666" s="2" t="s">
        <v>3</v>
      </c>
      <c r="G15666" s="2" t="s">
        <v>1039</v>
      </c>
      <c r="H15666" s="2" t="s">
        <v>990</v>
      </c>
      <c r="I15666" s="2" t="s">
        <v>331</v>
      </c>
      <c r="J15666" t="s">
        <v>18109</v>
      </c>
      <c r="K15666" t="s">
        <v>18110</v>
      </c>
    </row>
    <row r="15667" spans="1:11" x14ac:dyDescent="0.3">
      <c r="A15667" t="s">
        <v>0</v>
      </c>
      <c r="B15667" t="s">
        <v>18105</v>
      </c>
      <c r="C15667" s="1">
        <f t="shared" si="244"/>
        <v>45171</v>
      </c>
      <c r="D15667" s="2" t="s">
        <v>2</v>
      </c>
      <c r="E15667" s="2" t="s">
        <v>2</v>
      </c>
      <c r="F15667" s="2" t="s">
        <v>3</v>
      </c>
      <c r="G15667" s="2" t="s">
        <v>495</v>
      </c>
      <c r="H15667" s="2" t="s">
        <v>990</v>
      </c>
      <c r="I15667" s="2" t="s">
        <v>327</v>
      </c>
      <c r="J15667" t="s">
        <v>18106</v>
      </c>
      <c r="K15667" t="s">
        <v>18107</v>
      </c>
    </row>
    <row r="15668" spans="1:11" x14ac:dyDescent="0.3">
      <c r="A15668" t="s">
        <v>0</v>
      </c>
      <c r="B15668" t="s">
        <v>18102</v>
      </c>
      <c r="C15668" s="1">
        <f t="shared" si="244"/>
        <v>45171.041666666664</v>
      </c>
      <c r="D15668" s="2" t="s">
        <v>2</v>
      </c>
      <c r="E15668" s="2" t="s">
        <v>2</v>
      </c>
      <c r="F15668" s="2" t="s">
        <v>3</v>
      </c>
      <c r="G15668" s="2" t="s">
        <v>1948</v>
      </c>
      <c r="H15668" s="2" t="s">
        <v>990</v>
      </c>
      <c r="I15668" s="2" t="s">
        <v>311</v>
      </c>
      <c r="J15668" t="s">
        <v>18103</v>
      </c>
      <c r="K15668" t="s">
        <v>18104</v>
      </c>
    </row>
    <row r="15669" spans="1:11" x14ac:dyDescent="0.3">
      <c r="A15669" t="s">
        <v>0</v>
      </c>
      <c r="B15669" t="s">
        <v>18099</v>
      </c>
      <c r="C15669" s="1">
        <f t="shared" si="244"/>
        <v>45171.083333333336</v>
      </c>
      <c r="D15669" s="2" t="s">
        <v>2</v>
      </c>
      <c r="E15669" s="2" t="s">
        <v>2</v>
      </c>
      <c r="F15669" s="2" t="s">
        <v>3</v>
      </c>
      <c r="G15669" s="2" t="s">
        <v>1948</v>
      </c>
      <c r="H15669" s="2" t="s">
        <v>1286</v>
      </c>
      <c r="I15669" s="2" t="s">
        <v>421</v>
      </c>
      <c r="J15669" t="s">
        <v>18100</v>
      </c>
      <c r="K15669" t="s">
        <v>18101</v>
      </c>
    </row>
    <row r="15670" spans="1:11" x14ac:dyDescent="0.3">
      <c r="A15670" t="s">
        <v>0</v>
      </c>
      <c r="B15670" t="s">
        <v>18096</v>
      </c>
      <c r="C15670" s="1">
        <f t="shared" si="244"/>
        <v>45171.125</v>
      </c>
      <c r="D15670" s="2" t="s">
        <v>2</v>
      </c>
      <c r="E15670" s="2" t="s">
        <v>2</v>
      </c>
      <c r="F15670" s="2" t="s">
        <v>3</v>
      </c>
      <c r="G15670" s="2" t="s">
        <v>1948</v>
      </c>
      <c r="H15670" s="2" t="s">
        <v>1286</v>
      </c>
      <c r="I15670" s="2" t="s">
        <v>421</v>
      </c>
      <c r="J15670" t="s">
        <v>18097</v>
      </c>
      <c r="K15670" t="s">
        <v>18098</v>
      </c>
    </row>
    <row r="15671" spans="1:11" x14ac:dyDescent="0.3">
      <c r="A15671" t="s">
        <v>0</v>
      </c>
      <c r="B15671" t="s">
        <v>18093</v>
      </c>
      <c r="C15671" s="1">
        <f t="shared" si="244"/>
        <v>45171.208333333336</v>
      </c>
      <c r="D15671" s="2" t="s">
        <v>2</v>
      </c>
      <c r="E15671" s="2" t="s">
        <v>2</v>
      </c>
      <c r="F15671" s="2" t="s">
        <v>3</v>
      </c>
      <c r="G15671" s="2" t="s">
        <v>1958</v>
      </c>
      <c r="H15671" s="2" t="s">
        <v>990</v>
      </c>
      <c r="I15671" s="2" t="s">
        <v>682</v>
      </c>
      <c r="J15671" t="s">
        <v>18094</v>
      </c>
      <c r="K15671" t="s">
        <v>18095</v>
      </c>
    </row>
    <row r="15672" spans="1:11" x14ac:dyDescent="0.3">
      <c r="A15672" t="s">
        <v>0</v>
      </c>
      <c r="B15672" t="s">
        <v>18090</v>
      </c>
      <c r="C15672" s="1">
        <f t="shared" si="244"/>
        <v>45171.25</v>
      </c>
      <c r="D15672" s="2" t="s">
        <v>2</v>
      </c>
      <c r="E15672" s="2" t="s">
        <v>2</v>
      </c>
      <c r="F15672" s="2" t="s">
        <v>3</v>
      </c>
      <c r="G15672" s="2" t="s">
        <v>1958</v>
      </c>
      <c r="H15672" s="2" t="s">
        <v>973</v>
      </c>
      <c r="I15672" s="2" t="s">
        <v>939</v>
      </c>
      <c r="J15672" t="s">
        <v>18091</v>
      </c>
      <c r="K15672" t="s">
        <v>18092</v>
      </c>
    </row>
    <row r="15673" spans="1:11" x14ac:dyDescent="0.3">
      <c r="A15673" t="s">
        <v>0</v>
      </c>
      <c r="B15673" t="s">
        <v>18087</v>
      </c>
      <c r="C15673" s="1">
        <f t="shared" si="244"/>
        <v>45171.291666666664</v>
      </c>
      <c r="D15673" s="2" t="s">
        <v>2</v>
      </c>
      <c r="E15673" s="2" t="s">
        <v>2</v>
      </c>
      <c r="F15673" s="2" t="s">
        <v>3</v>
      </c>
      <c r="G15673" s="2" t="s">
        <v>1948</v>
      </c>
      <c r="H15673" s="2" t="s">
        <v>1377</v>
      </c>
      <c r="I15673" s="2" t="s">
        <v>19</v>
      </c>
      <c r="J15673" t="s">
        <v>18088</v>
      </c>
      <c r="K15673" t="s">
        <v>18089</v>
      </c>
    </row>
    <row r="15674" spans="1:11" x14ac:dyDescent="0.3">
      <c r="A15674" t="s">
        <v>0</v>
      </c>
      <c r="B15674" t="s">
        <v>18084</v>
      </c>
      <c r="C15674" s="1">
        <f t="shared" si="244"/>
        <v>45171.333333333336</v>
      </c>
      <c r="D15674" s="2" t="s">
        <v>2</v>
      </c>
      <c r="E15674" s="2" t="s">
        <v>2</v>
      </c>
      <c r="F15674" s="2" t="s">
        <v>3</v>
      </c>
      <c r="G15674" s="2" t="s">
        <v>981</v>
      </c>
      <c r="H15674" s="2" t="s">
        <v>1331</v>
      </c>
      <c r="I15674" s="2" t="s">
        <v>1016</v>
      </c>
      <c r="J15674" t="s">
        <v>18085</v>
      </c>
      <c r="K15674" t="s">
        <v>18086</v>
      </c>
    </row>
    <row r="15675" spans="1:11" x14ac:dyDescent="0.3">
      <c r="A15675" t="s">
        <v>0</v>
      </c>
      <c r="B15675" t="s">
        <v>18081</v>
      </c>
      <c r="C15675" s="1">
        <f t="shared" si="244"/>
        <v>45171.375</v>
      </c>
      <c r="D15675" s="2" t="s">
        <v>2</v>
      </c>
      <c r="E15675" s="2" t="s">
        <v>2</v>
      </c>
      <c r="F15675" s="2" t="s">
        <v>3</v>
      </c>
      <c r="G15675" s="2" t="s">
        <v>981</v>
      </c>
      <c r="H15675" s="2" t="s">
        <v>982</v>
      </c>
      <c r="I15675" s="2" t="s">
        <v>23</v>
      </c>
      <c r="J15675" t="s">
        <v>18082</v>
      </c>
      <c r="K15675" t="s">
        <v>18083</v>
      </c>
    </row>
    <row r="15676" spans="1:11" x14ac:dyDescent="0.3">
      <c r="A15676" t="s">
        <v>0</v>
      </c>
      <c r="B15676" t="s">
        <v>18078</v>
      </c>
      <c r="C15676" s="1">
        <f t="shared" si="244"/>
        <v>45171.416666666664</v>
      </c>
      <c r="D15676" s="2" t="s">
        <v>2</v>
      </c>
      <c r="E15676" s="2" t="s">
        <v>2</v>
      </c>
      <c r="F15676" s="2" t="s">
        <v>3</v>
      </c>
      <c r="G15676" s="2" t="s">
        <v>977</v>
      </c>
      <c r="H15676" s="2" t="s">
        <v>1331</v>
      </c>
      <c r="I15676" s="2" t="s">
        <v>1016</v>
      </c>
      <c r="J15676" t="s">
        <v>18079</v>
      </c>
      <c r="K15676" t="s">
        <v>18080</v>
      </c>
    </row>
    <row r="15677" spans="1:11" x14ac:dyDescent="0.3">
      <c r="A15677" t="s">
        <v>0</v>
      </c>
      <c r="B15677" t="s">
        <v>18075</v>
      </c>
      <c r="C15677" s="1">
        <f t="shared" si="244"/>
        <v>45171.458333333336</v>
      </c>
      <c r="D15677" s="2" t="s">
        <v>2</v>
      </c>
      <c r="E15677" s="2" t="s">
        <v>2</v>
      </c>
      <c r="F15677" s="2" t="s">
        <v>3</v>
      </c>
      <c r="G15677" s="2" t="s">
        <v>969</v>
      </c>
      <c r="H15677" s="2" t="s">
        <v>1003</v>
      </c>
      <c r="I15677" s="2" t="s">
        <v>740</v>
      </c>
      <c r="J15677" t="s">
        <v>18076</v>
      </c>
      <c r="K15677" t="s">
        <v>18077</v>
      </c>
    </row>
    <row r="15678" spans="1:11" x14ac:dyDescent="0.3">
      <c r="A15678" t="s">
        <v>0</v>
      </c>
      <c r="B15678" t="s">
        <v>18072</v>
      </c>
      <c r="C15678" s="1">
        <f t="shared" si="244"/>
        <v>45171.5</v>
      </c>
      <c r="D15678" s="2" t="s">
        <v>2</v>
      </c>
      <c r="E15678" s="2" t="s">
        <v>2</v>
      </c>
      <c r="F15678" s="2" t="s">
        <v>3</v>
      </c>
      <c r="G15678" s="2" t="s">
        <v>1007</v>
      </c>
      <c r="H15678" s="2" t="s">
        <v>1153</v>
      </c>
      <c r="I15678" s="2" t="s">
        <v>682</v>
      </c>
      <c r="J15678" t="s">
        <v>18073</v>
      </c>
      <c r="K15678" t="s">
        <v>18074</v>
      </c>
    </row>
    <row r="15679" spans="1:11" x14ac:dyDescent="0.3">
      <c r="A15679" t="s">
        <v>0</v>
      </c>
      <c r="B15679" t="s">
        <v>18069</v>
      </c>
      <c r="C15679" s="1">
        <f t="shared" si="244"/>
        <v>45171.541666666664</v>
      </c>
      <c r="D15679" s="2" t="s">
        <v>2</v>
      </c>
      <c r="E15679" s="2" t="s">
        <v>2</v>
      </c>
      <c r="F15679" s="2" t="s">
        <v>3</v>
      </c>
      <c r="G15679" s="2" t="s">
        <v>1188</v>
      </c>
      <c r="H15679" s="2" t="s">
        <v>1149</v>
      </c>
      <c r="I15679" s="2" t="s">
        <v>807</v>
      </c>
      <c r="J15679" t="s">
        <v>18070</v>
      </c>
      <c r="K15679" t="s">
        <v>18071</v>
      </c>
    </row>
    <row r="15680" spans="1:11" x14ac:dyDescent="0.3">
      <c r="A15680" t="s">
        <v>0</v>
      </c>
      <c r="B15680" t="s">
        <v>18066</v>
      </c>
      <c r="C15680" s="1">
        <f t="shared" si="244"/>
        <v>45171.583333333336</v>
      </c>
      <c r="D15680" s="2" t="s">
        <v>2</v>
      </c>
      <c r="E15680" s="2" t="s">
        <v>2</v>
      </c>
      <c r="F15680" s="2" t="s">
        <v>3</v>
      </c>
      <c r="G15680" s="2" t="s">
        <v>1039</v>
      </c>
      <c r="H15680" s="2" t="s">
        <v>1163</v>
      </c>
      <c r="I15680" s="2" t="s">
        <v>740</v>
      </c>
      <c r="J15680" t="s">
        <v>18067</v>
      </c>
      <c r="K15680" t="s">
        <v>18068</v>
      </c>
    </row>
    <row r="15681" spans="1:11" x14ac:dyDescent="0.3">
      <c r="A15681" t="s">
        <v>0</v>
      </c>
      <c r="B15681" t="s">
        <v>18063</v>
      </c>
      <c r="C15681" s="1">
        <f t="shared" si="244"/>
        <v>45171.625</v>
      </c>
      <c r="D15681" s="2" t="s">
        <v>2</v>
      </c>
      <c r="E15681" s="2" t="s">
        <v>2</v>
      </c>
      <c r="F15681" s="2" t="s">
        <v>3</v>
      </c>
      <c r="G15681" s="2" t="s">
        <v>1039</v>
      </c>
      <c r="H15681" s="2" t="s">
        <v>1153</v>
      </c>
      <c r="I15681" s="2" t="s">
        <v>740</v>
      </c>
      <c r="J15681" t="s">
        <v>18064</v>
      </c>
      <c r="K15681" t="s">
        <v>18065</v>
      </c>
    </row>
    <row r="15682" spans="1:11" x14ac:dyDescent="0.3">
      <c r="A15682" t="s">
        <v>0</v>
      </c>
      <c r="B15682" t="s">
        <v>18060</v>
      </c>
      <c r="C15682" s="1">
        <f t="shared" ref="C15682:C15745" si="245">DATEVALUE(MID(B15682,4,2)&amp;"/"&amp;LEFT(B15682,2)&amp;"/"&amp;MID(B15682,7,4)) + TIMEVALUE(MID(B15682,12,11))</f>
        <v>45171.666666666664</v>
      </c>
      <c r="D15682" s="2" t="s">
        <v>2</v>
      </c>
      <c r="E15682" s="2" t="s">
        <v>2</v>
      </c>
      <c r="F15682" s="2" t="s">
        <v>3</v>
      </c>
      <c r="G15682" s="2" t="s">
        <v>969</v>
      </c>
      <c r="H15682" s="2" t="s">
        <v>1092</v>
      </c>
      <c r="I15682" s="2" t="s">
        <v>823</v>
      </c>
      <c r="J15682" t="s">
        <v>18061</v>
      </c>
      <c r="K15682" t="s">
        <v>18062</v>
      </c>
    </row>
    <row r="15683" spans="1:11" x14ac:dyDescent="0.3">
      <c r="A15683" t="s">
        <v>0</v>
      </c>
      <c r="B15683" t="s">
        <v>18057</v>
      </c>
      <c r="C15683" s="1">
        <f t="shared" si="245"/>
        <v>45171.708333333336</v>
      </c>
      <c r="D15683" s="2" t="s">
        <v>2</v>
      </c>
      <c r="E15683" s="2" t="s">
        <v>2</v>
      </c>
      <c r="F15683" s="2" t="s">
        <v>3</v>
      </c>
      <c r="G15683" s="2" t="s">
        <v>1007</v>
      </c>
      <c r="H15683" s="2" t="s">
        <v>1167</v>
      </c>
      <c r="I15683" s="2" t="s">
        <v>807</v>
      </c>
      <c r="J15683" t="s">
        <v>18058</v>
      </c>
      <c r="K15683" t="s">
        <v>18059</v>
      </c>
    </row>
    <row r="15684" spans="1:11" x14ac:dyDescent="0.3">
      <c r="A15684" t="s">
        <v>0</v>
      </c>
      <c r="B15684" t="s">
        <v>18054</v>
      </c>
      <c r="C15684" s="1">
        <f t="shared" si="245"/>
        <v>45171.75</v>
      </c>
      <c r="D15684" s="2" t="s">
        <v>2</v>
      </c>
      <c r="E15684" s="2" t="s">
        <v>2</v>
      </c>
      <c r="F15684" s="2" t="s">
        <v>3</v>
      </c>
      <c r="G15684" s="2" t="s">
        <v>969</v>
      </c>
      <c r="H15684" s="2" t="s">
        <v>1270</v>
      </c>
      <c r="I15684" s="2" t="s">
        <v>823</v>
      </c>
      <c r="J15684" t="s">
        <v>18055</v>
      </c>
      <c r="K15684" t="s">
        <v>18056</v>
      </c>
    </row>
    <row r="15685" spans="1:11" x14ac:dyDescent="0.3">
      <c r="A15685" t="s">
        <v>0</v>
      </c>
      <c r="B15685" t="s">
        <v>18051</v>
      </c>
      <c r="C15685" s="1">
        <f t="shared" si="245"/>
        <v>45171.791666666664</v>
      </c>
      <c r="D15685" s="2" t="s">
        <v>2</v>
      </c>
      <c r="E15685" s="2" t="s">
        <v>2</v>
      </c>
      <c r="F15685" s="2" t="s">
        <v>3</v>
      </c>
      <c r="G15685" s="2" t="s">
        <v>1039</v>
      </c>
      <c r="H15685" s="2" t="s">
        <v>1297</v>
      </c>
      <c r="I15685" s="2" t="s">
        <v>682</v>
      </c>
      <c r="J15685" t="s">
        <v>18052</v>
      </c>
      <c r="K15685" t="s">
        <v>18053</v>
      </c>
    </row>
    <row r="15686" spans="1:11" x14ac:dyDescent="0.3">
      <c r="A15686" t="s">
        <v>0</v>
      </c>
      <c r="B15686" t="s">
        <v>18048</v>
      </c>
      <c r="C15686" s="1">
        <f t="shared" si="245"/>
        <v>45171.833333333336</v>
      </c>
      <c r="D15686" s="2" t="s">
        <v>2</v>
      </c>
      <c r="E15686" s="2" t="s">
        <v>2</v>
      </c>
      <c r="F15686" s="2" t="s">
        <v>3</v>
      </c>
      <c r="G15686" s="2" t="s">
        <v>1039</v>
      </c>
      <c r="H15686" s="2" t="s">
        <v>1331</v>
      </c>
      <c r="I15686" s="2" t="s">
        <v>807</v>
      </c>
      <c r="J15686" t="s">
        <v>18049</v>
      </c>
      <c r="K15686" t="s">
        <v>18050</v>
      </c>
    </row>
    <row r="15687" spans="1:11" x14ac:dyDescent="0.3">
      <c r="A15687" t="s">
        <v>0</v>
      </c>
      <c r="B15687" t="s">
        <v>18045</v>
      </c>
      <c r="C15687" s="1">
        <f t="shared" si="245"/>
        <v>45171.875</v>
      </c>
      <c r="D15687" s="2" t="s">
        <v>2</v>
      </c>
      <c r="E15687" s="2" t="s">
        <v>2</v>
      </c>
      <c r="F15687" s="2" t="s">
        <v>3</v>
      </c>
      <c r="G15687" s="2" t="s">
        <v>969</v>
      </c>
      <c r="H15687" s="2" t="s">
        <v>1003</v>
      </c>
      <c r="I15687" s="2" t="s">
        <v>1016</v>
      </c>
      <c r="J15687" t="s">
        <v>18046</v>
      </c>
      <c r="K15687" t="s">
        <v>18047</v>
      </c>
    </row>
    <row r="15688" spans="1:11" x14ac:dyDescent="0.3">
      <c r="A15688" t="s">
        <v>0</v>
      </c>
      <c r="B15688" t="s">
        <v>18042</v>
      </c>
      <c r="C15688" s="1">
        <f t="shared" si="245"/>
        <v>45171.916666666664</v>
      </c>
      <c r="D15688" s="2" t="s">
        <v>2</v>
      </c>
      <c r="E15688" s="2" t="s">
        <v>2</v>
      </c>
      <c r="F15688" s="2" t="s">
        <v>3</v>
      </c>
      <c r="G15688" s="2" t="s">
        <v>1007</v>
      </c>
      <c r="H15688" s="2" t="s">
        <v>1092</v>
      </c>
      <c r="I15688" s="2" t="s">
        <v>740</v>
      </c>
      <c r="J15688" t="s">
        <v>18043</v>
      </c>
      <c r="K15688" t="s">
        <v>18044</v>
      </c>
    </row>
    <row r="15689" spans="1:11" x14ac:dyDescent="0.3">
      <c r="A15689" t="s">
        <v>0</v>
      </c>
      <c r="B15689" t="s">
        <v>18039</v>
      </c>
      <c r="C15689" s="1">
        <f t="shared" si="245"/>
        <v>45171.958333333336</v>
      </c>
      <c r="D15689" s="2" t="s">
        <v>2</v>
      </c>
      <c r="E15689" s="2" t="s">
        <v>2</v>
      </c>
      <c r="F15689" s="2" t="s">
        <v>3</v>
      </c>
      <c r="G15689" s="2" t="s">
        <v>1188</v>
      </c>
      <c r="H15689" s="2" t="s">
        <v>982</v>
      </c>
      <c r="I15689" s="2" t="s">
        <v>44</v>
      </c>
      <c r="J15689" t="s">
        <v>18040</v>
      </c>
      <c r="K15689" t="s">
        <v>18041</v>
      </c>
    </row>
    <row r="15690" spans="1:11" x14ac:dyDescent="0.3">
      <c r="A15690" t="s">
        <v>0</v>
      </c>
      <c r="B15690" t="s">
        <v>18036</v>
      </c>
      <c r="C15690" s="1">
        <f t="shared" si="245"/>
        <v>45172</v>
      </c>
      <c r="D15690" s="2" t="s">
        <v>2</v>
      </c>
      <c r="E15690" s="2" t="s">
        <v>2</v>
      </c>
      <c r="F15690" s="2" t="s">
        <v>3</v>
      </c>
      <c r="G15690" s="2" t="s">
        <v>1007</v>
      </c>
      <c r="H15690" s="2" t="s">
        <v>990</v>
      </c>
      <c r="I15690" s="2" t="s">
        <v>44</v>
      </c>
      <c r="J15690" t="s">
        <v>18037</v>
      </c>
      <c r="K15690" t="s">
        <v>18038</v>
      </c>
    </row>
    <row r="15691" spans="1:11" x14ac:dyDescent="0.3">
      <c r="A15691" t="s">
        <v>0</v>
      </c>
      <c r="B15691" t="s">
        <v>18033</v>
      </c>
      <c r="C15691" s="1">
        <f t="shared" si="245"/>
        <v>45172.041666666664</v>
      </c>
      <c r="D15691" s="2" t="s">
        <v>2</v>
      </c>
      <c r="E15691" s="2" t="s">
        <v>2</v>
      </c>
      <c r="F15691" s="2" t="s">
        <v>3</v>
      </c>
      <c r="G15691" s="2" t="s">
        <v>981</v>
      </c>
      <c r="H15691" s="2" t="s">
        <v>1891</v>
      </c>
      <c r="I15691" s="2" t="s">
        <v>647</v>
      </c>
      <c r="J15691" t="s">
        <v>18034</v>
      </c>
      <c r="K15691" t="s">
        <v>18035</v>
      </c>
    </row>
    <row r="15692" spans="1:11" x14ac:dyDescent="0.3">
      <c r="A15692" t="s">
        <v>0</v>
      </c>
      <c r="B15692" t="s">
        <v>18030</v>
      </c>
      <c r="C15692" s="1">
        <f t="shared" si="245"/>
        <v>45172.083333333336</v>
      </c>
      <c r="D15692" s="2" t="s">
        <v>2</v>
      </c>
      <c r="E15692" s="2" t="s">
        <v>2</v>
      </c>
      <c r="F15692" s="2" t="s">
        <v>3</v>
      </c>
      <c r="G15692" s="2" t="s">
        <v>1948</v>
      </c>
      <c r="H15692" s="2" t="s">
        <v>10</v>
      </c>
      <c r="I15692" s="2" t="s">
        <v>640</v>
      </c>
      <c r="J15692" t="s">
        <v>18031</v>
      </c>
      <c r="K15692" t="s">
        <v>18032</v>
      </c>
    </row>
    <row r="15693" spans="1:11" x14ac:dyDescent="0.3">
      <c r="A15693" t="s">
        <v>0</v>
      </c>
      <c r="B15693" t="s">
        <v>18027</v>
      </c>
      <c r="C15693" s="1">
        <f t="shared" si="245"/>
        <v>45172.125</v>
      </c>
      <c r="D15693" s="2" t="s">
        <v>2</v>
      </c>
      <c r="E15693" s="2" t="s">
        <v>2</v>
      </c>
      <c r="F15693" s="2" t="s">
        <v>3</v>
      </c>
      <c r="G15693" s="2" t="s">
        <v>1958</v>
      </c>
      <c r="H15693" s="2" t="s">
        <v>1891</v>
      </c>
      <c r="I15693" s="2" t="s">
        <v>740</v>
      </c>
      <c r="J15693" t="s">
        <v>18028</v>
      </c>
      <c r="K15693" t="s">
        <v>18029</v>
      </c>
    </row>
    <row r="15694" spans="1:11" x14ac:dyDescent="0.3">
      <c r="A15694" t="s">
        <v>0</v>
      </c>
      <c r="B15694" t="s">
        <v>18024</v>
      </c>
      <c r="C15694" s="1">
        <f t="shared" si="245"/>
        <v>45172.208333333336</v>
      </c>
      <c r="D15694" s="2" t="s">
        <v>2</v>
      </c>
      <c r="E15694" s="2" t="s">
        <v>2</v>
      </c>
      <c r="F15694" s="2" t="s">
        <v>3</v>
      </c>
      <c r="G15694" s="2" t="s">
        <v>2031</v>
      </c>
      <c r="H15694" s="2" t="s">
        <v>1891</v>
      </c>
      <c r="I15694" s="2" t="s">
        <v>740</v>
      </c>
      <c r="J15694" t="s">
        <v>18025</v>
      </c>
      <c r="K15694" t="s">
        <v>18026</v>
      </c>
    </row>
    <row r="15695" spans="1:11" x14ac:dyDescent="0.3">
      <c r="A15695" t="s">
        <v>0</v>
      </c>
      <c r="B15695" t="s">
        <v>18021</v>
      </c>
      <c r="C15695" s="1">
        <f t="shared" si="245"/>
        <v>45172.25</v>
      </c>
      <c r="D15695" s="2" t="s">
        <v>2</v>
      </c>
      <c r="E15695" s="2" t="s">
        <v>2</v>
      </c>
      <c r="F15695" s="2" t="s">
        <v>3</v>
      </c>
      <c r="G15695" s="2" t="s">
        <v>2031</v>
      </c>
      <c r="H15695" s="2" t="s">
        <v>1097</v>
      </c>
      <c r="I15695" s="2" t="s">
        <v>640</v>
      </c>
      <c r="J15695" t="s">
        <v>18022</v>
      </c>
      <c r="K15695" t="s">
        <v>18023</v>
      </c>
    </row>
    <row r="15696" spans="1:11" x14ac:dyDescent="0.3">
      <c r="A15696" t="s">
        <v>0</v>
      </c>
      <c r="B15696" t="s">
        <v>18018</v>
      </c>
      <c r="C15696" s="1">
        <f t="shared" si="245"/>
        <v>45172.291666666664</v>
      </c>
      <c r="D15696" s="2" t="s">
        <v>2</v>
      </c>
      <c r="E15696" s="2" t="s">
        <v>2</v>
      </c>
      <c r="F15696" s="2" t="s">
        <v>3</v>
      </c>
      <c r="G15696" s="2" t="s">
        <v>1958</v>
      </c>
      <c r="H15696" s="2" t="s">
        <v>1932</v>
      </c>
      <c r="I15696" s="2" t="s">
        <v>823</v>
      </c>
      <c r="J15696" t="s">
        <v>18019</v>
      </c>
      <c r="K15696" t="s">
        <v>18020</v>
      </c>
    </row>
    <row r="15697" spans="1:11" x14ac:dyDescent="0.3">
      <c r="A15697" t="s">
        <v>0</v>
      </c>
      <c r="B15697" t="s">
        <v>18015</v>
      </c>
      <c r="C15697" s="1">
        <f t="shared" si="245"/>
        <v>45172.333333333336</v>
      </c>
      <c r="D15697" s="2" t="s">
        <v>2</v>
      </c>
      <c r="E15697" s="2" t="s">
        <v>2</v>
      </c>
      <c r="F15697" s="2" t="s">
        <v>3</v>
      </c>
      <c r="G15697" s="2" t="s">
        <v>981</v>
      </c>
      <c r="H15697" s="2" t="s">
        <v>1003</v>
      </c>
      <c r="I15697" s="2" t="s">
        <v>999</v>
      </c>
      <c r="J15697" t="s">
        <v>18016</v>
      </c>
      <c r="K15697" t="s">
        <v>18017</v>
      </c>
    </row>
    <row r="15698" spans="1:11" x14ac:dyDescent="0.3">
      <c r="A15698" t="s">
        <v>0</v>
      </c>
      <c r="B15698" t="s">
        <v>18012</v>
      </c>
      <c r="C15698" s="1">
        <f t="shared" si="245"/>
        <v>45172.375</v>
      </c>
      <c r="D15698" s="2" t="s">
        <v>2</v>
      </c>
      <c r="E15698" s="2" t="s">
        <v>2</v>
      </c>
      <c r="F15698" s="2" t="s">
        <v>3</v>
      </c>
      <c r="G15698" s="2" t="s">
        <v>1958</v>
      </c>
      <c r="H15698" s="2" t="s">
        <v>1932</v>
      </c>
      <c r="I15698" s="2" t="s">
        <v>23</v>
      </c>
      <c r="J15698" t="s">
        <v>18013</v>
      </c>
      <c r="K15698" t="s">
        <v>18014</v>
      </c>
    </row>
    <row r="15699" spans="1:11" x14ac:dyDescent="0.3">
      <c r="A15699" t="s">
        <v>0</v>
      </c>
      <c r="B15699" t="s">
        <v>18009</v>
      </c>
      <c r="C15699" s="1">
        <f t="shared" si="245"/>
        <v>45172.416666666664</v>
      </c>
      <c r="D15699" s="2" t="s">
        <v>2</v>
      </c>
      <c r="E15699" s="2" t="s">
        <v>2</v>
      </c>
      <c r="F15699" s="2" t="s">
        <v>3</v>
      </c>
      <c r="G15699" s="2" t="s">
        <v>981</v>
      </c>
      <c r="H15699" s="2" t="s">
        <v>1286</v>
      </c>
      <c r="I15699" s="2" t="s">
        <v>35</v>
      </c>
      <c r="J15699" t="s">
        <v>18010</v>
      </c>
      <c r="K15699" t="s">
        <v>18011</v>
      </c>
    </row>
    <row r="15700" spans="1:11" x14ac:dyDescent="0.3">
      <c r="A15700" t="s">
        <v>0</v>
      </c>
      <c r="B15700" t="s">
        <v>18006</v>
      </c>
      <c r="C15700" s="1">
        <f t="shared" si="245"/>
        <v>45172.458333333336</v>
      </c>
      <c r="D15700" s="2" t="s">
        <v>2</v>
      </c>
      <c r="E15700" s="2" t="s">
        <v>2</v>
      </c>
      <c r="F15700" s="2" t="s">
        <v>3</v>
      </c>
      <c r="G15700" s="2" t="s">
        <v>969</v>
      </c>
      <c r="H15700" s="2" t="s">
        <v>1163</v>
      </c>
      <c r="I15700" s="2" t="s">
        <v>1016</v>
      </c>
      <c r="J15700" t="s">
        <v>18007</v>
      </c>
      <c r="K15700" t="s">
        <v>18008</v>
      </c>
    </row>
    <row r="15701" spans="1:11" x14ac:dyDescent="0.3">
      <c r="A15701" t="s">
        <v>0</v>
      </c>
      <c r="B15701" t="s">
        <v>18003</v>
      </c>
      <c r="C15701" s="1">
        <f t="shared" si="245"/>
        <v>45172.5</v>
      </c>
      <c r="D15701" s="2" t="s">
        <v>2</v>
      </c>
      <c r="E15701" s="2" t="s">
        <v>2</v>
      </c>
      <c r="F15701" s="2" t="s">
        <v>3</v>
      </c>
      <c r="G15701" s="2" t="s">
        <v>969</v>
      </c>
      <c r="H15701" s="2" t="s">
        <v>1163</v>
      </c>
      <c r="I15701" s="2" t="s">
        <v>740</v>
      </c>
      <c r="J15701" t="s">
        <v>18004</v>
      </c>
      <c r="K15701" t="s">
        <v>18005</v>
      </c>
    </row>
    <row r="15702" spans="1:11" x14ac:dyDescent="0.3">
      <c r="A15702" t="s">
        <v>0</v>
      </c>
      <c r="B15702" t="s">
        <v>18000</v>
      </c>
      <c r="C15702" s="1">
        <f t="shared" si="245"/>
        <v>45172.541666666664</v>
      </c>
      <c r="D15702" s="2" t="s">
        <v>2</v>
      </c>
      <c r="E15702" s="2" t="s">
        <v>2</v>
      </c>
      <c r="F15702" s="2" t="s">
        <v>3</v>
      </c>
      <c r="G15702" s="2" t="s">
        <v>1039</v>
      </c>
      <c r="H15702" s="2" t="s">
        <v>1092</v>
      </c>
      <c r="I15702" s="2" t="s">
        <v>823</v>
      </c>
      <c r="J15702" t="s">
        <v>18001</v>
      </c>
      <c r="K15702" t="s">
        <v>18002</v>
      </c>
    </row>
    <row r="15703" spans="1:11" x14ac:dyDescent="0.3">
      <c r="A15703" t="s">
        <v>0</v>
      </c>
      <c r="B15703" t="s">
        <v>17997</v>
      </c>
      <c r="C15703" s="1">
        <f t="shared" si="245"/>
        <v>45172.583333333336</v>
      </c>
      <c r="D15703" s="2" t="s">
        <v>2</v>
      </c>
      <c r="E15703" s="2" t="s">
        <v>2</v>
      </c>
      <c r="F15703" s="2" t="s">
        <v>3</v>
      </c>
      <c r="G15703" s="2" t="s">
        <v>1039</v>
      </c>
      <c r="H15703" s="2" t="s">
        <v>1184</v>
      </c>
      <c r="I15703" s="2" t="s">
        <v>1016</v>
      </c>
      <c r="J15703" t="s">
        <v>17998</v>
      </c>
      <c r="K15703" t="s">
        <v>17999</v>
      </c>
    </row>
    <row r="15704" spans="1:11" x14ac:dyDescent="0.3">
      <c r="A15704" t="s">
        <v>0</v>
      </c>
      <c r="B15704" t="s">
        <v>17994</v>
      </c>
      <c r="C15704" s="1">
        <f t="shared" si="245"/>
        <v>45172.625</v>
      </c>
      <c r="D15704" s="2" t="s">
        <v>2</v>
      </c>
      <c r="E15704" s="2" t="s">
        <v>2</v>
      </c>
      <c r="F15704" s="2" t="s">
        <v>3</v>
      </c>
      <c r="G15704" s="2" t="s">
        <v>969</v>
      </c>
      <c r="H15704" s="2" t="s">
        <v>1092</v>
      </c>
      <c r="I15704" s="2" t="s">
        <v>958</v>
      </c>
      <c r="J15704" t="s">
        <v>17995</v>
      </c>
      <c r="K15704" t="s">
        <v>17996</v>
      </c>
    </row>
    <row r="15705" spans="1:11" x14ac:dyDescent="0.3">
      <c r="A15705" t="s">
        <v>0</v>
      </c>
      <c r="B15705" t="s">
        <v>17991</v>
      </c>
      <c r="C15705" s="1">
        <f t="shared" si="245"/>
        <v>45172.666666666664</v>
      </c>
      <c r="D15705" s="2" t="s">
        <v>2</v>
      </c>
      <c r="E15705" s="2" t="s">
        <v>2</v>
      </c>
      <c r="F15705" s="2" t="s">
        <v>3</v>
      </c>
      <c r="G15705" s="2" t="s">
        <v>1007</v>
      </c>
      <c r="H15705" s="2" t="s">
        <v>1020</v>
      </c>
      <c r="I15705" s="2" t="s">
        <v>1016</v>
      </c>
      <c r="J15705" t="s">
        <v>17992</v>
      </c>
      <c r="K15705" t="s">
        <v>17993</v>
      </c>
    </row>
    <row r="15706" spans="1:11" x14ac:dyDescent="0.3">
      <c r="A15706" t="s">
        <v>0</v>
      </c>
      <c r="B15706" t="s">
        <v>17988</v>
      </c>
      <c r="C15706" s="1">
        <f t="shared" si="245"/>
        <v>45172.708333333336</v>
      </c>
      <c r="D15706" s="2" t="s">
        <v>2</v>
      </c>
      <c r="E15706" s="2" t="s">
        <v>2</v>
      </c>
      <c r="F15706" s="2" t="s">
        <v>3</v>
      </c>
      <c r="G15706" s="2" t="s">
        <v>1007</v>
      </c>
      <c r="H15706" s="2" t="s">
        <v>1331</v>
      </c>
      <c r="I15706" s="2" t="s">
        <v>1016</v>
      </c>
      <c r="J15706" t="s">
        <v>17989</v>
      </c>
      <c r="K15706" t="s">
        <v>17990</v>
      </c>
    </row>
    <row r="15707" spans="1:11" x14ac:dyDescent="0.3">
      <c r="A15707" t="s">
        <v>0</v>
      </c>
      <c r="B15707" t="s">
        <v>17985</v>
      </c>
      <c r="C15707" s="1">
        <f t="shared" si="245"/>
        <v>45172.75</v>
      </c>
      <c r="D15707" s="2" t="s">
        <v>2</v>
      </c>
      <c r="E15707" s="2" t="s">
        <v>2</v>
      </c>
      <c r="F15707" s="2" t="s">
        <v>3</v>
      </c>
      <c r="G15707" s="2" t="s">
        <v>1039</v>
      </c>
      <c r="H15707" s="2" t="s">
        <v>1270</v>
      </c>
      <c r="I15707" s="2" t="s">
        <v>939</v>
      </c>
      <c r="J15707" t="s">
        <v>17986</v>
      </c>
      <c r="K15707" t="s">
        <v>17987</v>
      </c>
    </row>
    <row r="15708" spans="1:11" x14ac:dyDescent="0.3">
      <c r="A15708" t="s">
        <v>0</v>
      </c>
      <c r="B15708" t="s">
        <v>17982</v>
      </c>
      <c r="C15708" s="1">
        <f t="shared" si="245"/>
        <v>45172.791666666664</v>
      </c>
      <c r="D15708" s="2" t="s">
        <v>2</v>
      </c>
      <c r="E15708" s="2" t="s">
        <v>2</v>
      </c>
      <c r="F15708" s="2" t="s">
        <v>3</v>
      </c>
      <c r="G15708" s="2" t="s">
        <v>1039</v>
      </c>
      <c r="H15708" s="2" t="s">
        <v>1297</v>
      </c>
      <c r="I15708" s="2" t="s">
        <v>807</v>
      </c>
      <c r="J15708" t="s">
        <v>17983</v>
      </c>
      <c r="K15708" t="s">
        <v>17984</v>
      </c>
    </row>
    <row r="15709" spans="1:11" x14ac:dyDescent="0.3">
      <c r="A15709" t="s">
        <v>0</v>
      </c>
      <c r="B15709" t="s">
        <v>17979</v>
      </c>
      <c r="C15709" s="1">
        <f t="shared" si="245"/>
        <v>45172.833333333336</v>
      </c>
      <c r="D15709" s="2" t="s">
        <v>2</v>
      </c>
      <c r="E15709" s="2" t="s">
        <v>2</v>
      </c>
      <c r="F15709" s="2" t="s">
        <v>3</v>
      </c>
      <c r="G15709" s="2" t="s">
        <v>1039</v>
      </c>
      <c r="H15709" s="2" t="s">
        <v>1077</v>
      </c>
      <c r="I15709" s="2" t="s">
        <v>682</v>
      </c>
      <c r="J15709" t="s">
        <v>17980</v>
      </c>
      <c r="K15709" t="s">
        <v>17981</v>
      </c>
    </row>
    <row r="15710" spans="1:11" x14ac:dyDescent="0.3">
      <c r="A15710" t="s">
        <v>0</v>
      </c>
      <c r="B15710" t="s">
        <v>17976</v>
      </c>
      <c r="C15710" s="1">
        <f t="shared" si="245"/>
        <v>45172.875</v>
      </c>
      <c r="D15710" s="2" t="s">
        <v>2</v>
      </c>
      <c r="E15710" s="2" t="s">
        <v>2</v>
      </c>
      <c r="F15710" s="2" t="s">
        <v>3</v>
      </c>
      <c r="G15710" s="2" t="s">
        <v>1007</v>
      </c>
      <c r="H15710" s="2" t="s">
        <v>1377</v>
      </c>
      <c r="I15710" s="2" t="s">
        <v>823</v>
      </c>
      <c r="J15710" t="s">
        <v>17977</v>
      </c>
      <c r="K15710" t="s">
        <v>17978</v>
      </c>
    </row>
    <row r="15711" spans="1:11" x14ac:dyDescent="0.3">
      <c r="A15711" t="s">
        <v>0</v>
      </c>
      <c r="B15711" t="s">
        <v>17973</v>
      </c>
      <c r="C15711" s="1">
        <f t="shared" si="245"/>
        <v>45172.916666666664</v>
      </c>
      <c r="D15711" s="2" t="s">
        <v>2</v>
      </c>
      <c r="E15711" s="2" t="s">
        <v>2</v>
      </c>
      <c r="F15711" s="2" t="s">
        <v>3</v>
      </c>
      <c r="G15711" s="2" t="s">
        <v>1007</v>
      </c>
      <c r="H15711" s="2" t="s">
        <v>1286</v>
      </c>
      <c r="I15711" s="2" t="s">
        <v>740</v>
      </c>
      <c r="J15711" t="s">
        <v>17974</v>
      </c>
      <c r="K15711" t="s">
        <v>17975</v>
      </c>
    </row>
    <row r="15712" spans="1:11" x14ac:dyDescent="0.3">
      <c r="A15712" t="s">
        <v>0</v>
      </c>
      <c r="B15712" t="s">
        <v>17970</v>
      </c>
      <c r="C15712" s="1">
        <f t="shared" si="245"/>
        <v>45172.958333333336</v>
      </c>
      <c r="D15712" s="2" t="s">
        <v>2</v>
      </c>
      <c r="E15712" s="2" t="s">
        <v>2</v>
      </c>
      <c r="F15712" s="2" t="s">
        <v>3</v>
      </c>
      <c r="G15712" s="2" t="s">
        <v>1007</v>
      </c>
      <c r="H15712" s="2" t="s">
        <v>1286</v>
      </c>
      <c r="I15712" s="2" t="s">
        <v>823</v>
      </c>
      <c r="J15712" t="s">
        <v>17971</v>
      </c>
      <c r="K15712" t="s">
        <v>17972</v>
      </c>
    </row>
    <row r="15713" spans="1:11" x14ac:dyDescent="0.3">
      <c r="A15713" t="s">
        <v>0</v>
      </c>
      <c r="B15713" t="s">
        <v>17967</v>
      </c>
      <c r="C15713" s="1">
        <f t="shared" si="245"/>
        <v>45173</v>
      </c>
      <c r="D15713" s="2" t="s">
        <v>2</v>
      </c>
      <c r="E15713" s="2" t="s">
        <v>2</v>
      </c>
      <c r="F15713" s="2" t="s">
        <v>3</v>
      </c>
      <c r="G15713" s="2" t="s">
        <v>981</v>
      </c>
      <c r="H15713" s="2" t="s">
        <v>1932</v>
      </c>
      <c r="I15713" s="2" t="s">
        <v>740</v>
      </c>
      <c r="J15713" t="s">
        <v>17968</v>
      </c>
      <c r="K15713" t="s">
        <v>17969</v>
      </c>
    </row>
    <row r="15714" spans="1:11" x14ac:dyDescent="0.3">
      <c r="A15714" t="s">
        <v>0</v>
      </c>
      <c r="B15714" t="s">
        <v>17964</v>
      </c>
      <c r="C15714" s="1">
        <f t="shared" si="245"/>
        <v>45173.041666666664</v>
      </c>
      <c r="D15714" s="2" t="s">
        <v>2</v>
      </c>
      <c r="E15714" s="2" t="s">
        <v>2</v>
      </c>
      <c r="F15714" s="2" t="s">
        <v>3</v>
      </c>
      <c r="G15714" s="2" t="s">
        <v>2031</v>
      </c>
      <c r="H15714" s="2" t="s">
        <v>1932</v>
      </c>
      <c r="I15714" s="2" t="s">
        <v>807</v>
      </c>
      <c r="J15714" t="s">
        <v>17965</v>
      </c>
      <c r="K15714" t="s">
        <v>17966</v>
      </c>
    </row>
    <row r="15715" spans="1:11" x14ac:dyDescent="0.3">
      <c r="A15715" t="s">
        <v>0</v>
      </c>
      <c r="B15715" t="s">
        <v>17961</v>
      </c>
      <c r="C15715" s="1">
        <f t="shared" si="245"/>
        <v>45173.083333333336</v>
      </c>
      <c r="D15715" s="2" t="s">
        <v>2</v>
      </c>
      <c r="E15715" s="2" t="s">
        <v>2</v>
      </c>
      <c r="F15715" s="2" t="s">
        <v>3</v>
      </c>
      <c r="G15715" s="2" t="s">
        <v>981</v>
      </c>
      <c r="H15715" s="2" t="s">
        <v>990</v>
      </c>
      <c r="I15715" s="2" t="s">
        <v>807</v>
      </c>
      <c r="J15715" t="s">
        <v>17962</v>
      </c>
      <c r="K15715" t="s">
        <v>17963</v>
      </c>
    </row>
    <row r="15716" spans="1:11" x14ac:dyDescent="0.3">
      <c r="A15716" t="s">
        <v>0</v>
      </c>
      <c r="B15716" t="s">
        <v>17958</v>
      </c>
      <c r="C15716" s="1">
        <f t="shared" si="245"/>
        <v>45173.125</v>
      </c>
      <c r="D15716" s="2" t="s">
        <v>2</v>
      </c>
      <c r="E15716" s="2" t="s">
        <v>2</v>
      </c>
      <c r="F15716" s="2" t="s">
        <v>3</v>
      </c>
      <c r="G15716" s="2" t="s">
        <v>2031</v>
      </c>
      <c r="H15716" s="2" t="s">
        <v>1331</v>
      </c>
      <c r="I15716" s="2" t="s">
        <v>823</v>
      </c>
      <c r="J15716" t="s">
        <v>17959</v>
      </c>
      <c r="K15716" t="s">
        <v>17960</v>
      </c>
    </row>
    <row r="15717" spans="1:11" x14ac:dyDescent="0.3">
      <c r="A15717" t="s">
        <v>0</v>
      </c>
      <c r="B15717" t="s">
        <v>17955</v>
      </c>
      <c r="C15717" s="1">
        <f t="shared" si="245"/>
        <v>45173.208333333336</v>
      </c>
      <c r="D15717" s="2" t="s">
        <v>2</v>
      </c>
      <c r="E15717" s="2" t="s">
        <v>2</v>
      </c>
      <c r="F15717" s="2" t="s">
        <v>3</v>
      </c>
      <c r="G15717" s="2" t="s">
        <v>2031</v>
      </c>
      <c r="H15717" s="2" t="s">
        <v>1097</v>
      </c>
      <c r="I15717" s="2" t="s">
        <v>488</v>
      </c>
      <c r="J15717" t="s">
        <v>17956</v>
      </c>
      <c r="K15717" t="s">
        <v>17957</v>
      </c>
    </row>
    <row r="15718" spans="1:11" x14ac:dyDescent="0.3">
      <c r="A15718" t="s">
        <v>0</v>
      </c>
      <c r="B15718" t="s">
        <v>17952</v>
      </c>
      <c r="C15718" s="1">
        <f t="shared" si="245"/>
        <v>45173.25</v>
      </c>
      <c r="D15718" s="2" t="s">
        <v>2</v>
      </c>
      <c r="E15718" s="2" t="s">
        <v>2</v>
      </c>
      <c r="F15718" s="2" t="s">
        <v>3</v>
      </c>
      <c r="G15718" s="2" t="s">
        <v>2031</v>
      </c>
      <c r="H15718" s="2" t="s">
        <v>1293</v>
      </c>
      <c r="I15718" s="2" t="s">
        <v>488</v>
      </c>
      <c r="J15718" t="s">
        <v>17953</v>
      </c>
      <c r="K15718" t="s">
        <v>17954</v>
      </c>
    </row>
    <row r="15719" spans="1:11" x14ac:dyDescent="0.3">
      <c r="A15719" t="s">
        <v>0</v>
      </c>
      <c r="B15719" t="s">
        <v>17949</v>
      </c>
      <c r="C15719" s="1">
        <f t="shared" si="245"/>
        <v>45173.291666666664</v>
      </c>
      <c r="D15719" s="2" t="s">
        <v>2</v>
      </c>
      <c r="E15719" s="2" t="s">
        <v>2</v>
      </c>
      <c r="F15719" s="2" t="s">
        <v>3</v>
      </c>
      <c r="G15719" s="2" t="s">
        <v>2031</v>
      </c>
      <c r="H15719" s="2" t="s">
        <v>1097</v>
      </c>
      <c r="I15719" s="2" t="s">
        <v>965</v>
      </c>
      <c r="J15719" t="s">
        <v>17950</v>
      </c>
      <c r="K15719" t="s">
        <v>17951</v>
      </c>
    </row>
    <row r="15720" spans="1:11" x14ac:dyDescent="0.3">
      <c r="A15720" t="s">
        <v>0</v>
      </c>
      <c r="B15720" t="s">
        <v>17946</v>
      </c>
      <c r="C15720" s="1">
        <f t="shared" si="245"/>
        <v>45173.333333333336</v>
      </c>
      <c r="D15720" s="2" t="s">
        <v>2</v>
      </c>
      <c r="E15720" s="2" t="s">
        <v>2</v>
      </c>
      <c r="F15720" s="2" t="s">
        <v>3</v>
      </c>
      <c r="G15720" s="2" t="s">
        <v>1958</v>
      </c>
      <c r="H15720" s="2" t="s">
        <v>1293</v>
      </c>
      <c r="I15720" s="2" t="s">
        <v>19</v>
      </c>
      <c r="J15720" t="s">
        <v>17947</v>
      </c>
      <c r="K15720" t="s">
        <v>17948</v>
      </c>
    </row>
    <row r="15721" spans="1:11" x14ac:dyDescent="0.3">
      <c r="A15721" t="s">
        <v>0</v>
      </c>
      <c r="B15721" t="s">
        <v>17943</v>
      </c>
      <c r="C15721" s="1">
        <f t="shared" si="245"/>
        <v>45173.375</v>
      </c>
      <c r="D15721" s="2" t="s">
        <v>2</v>
      </c>
      <c r="E15721" s="2" t="s">
        <v>2</v>
      </c>
      <c r="F15721" s="2" t="s">
        <v>3</v>
      </c>
      <c r="G15721" s="2" t="s">
        <v>495</v>
      </c>
      <c r="H15721" s="2" t="s">
        <v>973</v>
      </c>
      <c r="I15721" s="2" t="s">
        <v>19</v>
      </c>
      <c r="J15721" t="s">
        <v>17944</v>
      </c>
      <c r="K15721" t="s">
        <v>17945</v>
      </c>
    </row>
    <row r="15722" spans="1:11" x14ac:dyDescent="0.3">
      <c r="A15722" t="s">
        <v>0</v>
      </c>
      <c r="B15722" t="s">
        <v>17940</v>
      </c>
      <c r="C15722" s="1">
        <f t="shared" si="245"/>
        <v>45173.416666666664</v>
      </c>
      <c r="D15722" s="2" t="s">
        <v>2</v>
      </c>
      <c r="E15722" s="2" t="s">
        <v>2</v>
      </c>
      <c r="F15722" s="2" t="s">
        <v>3</v>
      </c>
      <c r="G15722" s="2" t="s">
        <v>969</v>
      </c>
      <c r="H15722" s="2" t="s">
        <v>1932</v>
      </c>
      <c r="I15722" s="2" t="s">
        <v>740</v>
      </c>
      <c r="J15722" t="s">
        <v>17941</v>
      </c>
      <c r="K15722" t="s">
        <v>17942</v>
      </c>
    </row>
    <row r="15723" spans="1:11" x14ac:dyDescent="0.3">
      <c r="A15723" t="s">
        <v>0</v>
      </c>
      <c r="B15723" t="s">
        <v>17937</v>
      </c>
      <c r="C15723" s="1">
        <f t="shared" si="245"/>
        <v>45173.458333333336</v>
      </c>
      <c r="D15723" s="2" t="s">
        <v>2</v>
      </c>
      <c r="E15723" s="2" t="s">
        <v>2</v>
      </c>
      <c r="F15723" s="2" t="s">
        <v>3</v>
      </c>
      <c r="G15723" s="2" t="s">
        <v>969</v>
      </c>
      <c r="H15723" s="2" t="s">
        <v>1270</v>
      </c>
      <c r="I15723" s="2" t="s">
        <v>740</v>
      </c>
      <c r="J15723" t="s">
        <v>17938</v>
      </c>
      <c r="K15723" t="s">
        <v>17939</v>
      </c>
    </row>
    <row r="15724" spans="1:11" x14ac:dyDescent="0.3">
      <c r="A15724" t="s">
        <v>0</v>
      </c>
      <c r="B15724" t="s">
        <v>17934</v>
      </c>
      <c r="C15724" s="1">
        <f t="shared" si="245"/>
        <v>45173.5</v>
      </c>
      <c r="D15724" s="2" t="s">
        <v>2</v>
      </c>
      <c r="E15724" s="2" t="s">
        <v>2</v>
      </c>
      <c r="F15724" s="2" t="s">
        <v>3</v>
      </c>
      <c r="G15724" s="2" t="s">
        <v>989</v>
      </c>
      <c r="H15724" s="2" t="s">
        <v>1167</v>
      </c>
      <c r="I15724" s="2" t="s">
        <v>823</v>
      </c>
      <c r="J15724" t="s">
        <v>17935</v>
      </c>
      <c r="K15724" t="s">
        <v>17936</v>
      </c>
    </row>
    <row r="15725" spans="1:11" x14ac:dyDescent="0.3">
      <c r="A15725" t="s">
        <v>0</v>
      </c>
      <c r="B15725" t="s">
        <v>17931</v>
      </c>
      <c r="C15725" s="1">
        <f t="shared" si="245"/>
        <v>45173.541666666664</v>
      </c>
      <c r="D15725" s="2" t="s">
        <v>2</v>
      </c>
      <c r="E15725" s="2" t="s">
        <v>2</v>
      </c>
      <c r="F15725" s="2" t="s">
        <v>3</v>
      </c>
      <c r="G15725" s="2" t="s">
        <v>1188</v>
      </c>
      <c r="H15725" s="2" t="s">
        <v>1163</v>
      </c>
      <c r="I15725" s="2" t="s">
        <v>1016</v>
      </c>
      <c r="J15725" t="s">
        <v>17932</v>
      </c>
      <c r="K15725" t="s">
        <v>17933</v>
      </c>
    </row>
    <row r="15726" spans="1:11" x14ac:dyDescent="0.3">
      <c r="A15726" t="s">
        <v>0</v>
      </c>
      <c r="B15726" t="s">
        <v>17928</v>
      </c>
      <c r="C15726" s="1">
        <f t="shared" si="245"/>
        <v>45173.583333333336</v>
      </c>
      <c r="D15726" s="2" t="s">
        <v>2</v>
      </c>
      <c r="E15726" s="2" t="s">
        <v>2</v>
      </c>
      <c r="F15726" s="2" t="s">
        <v>3</v>
      </c>
      <c r="G15726" s="2" t="s">
        <v>989</v>
      </c>
      <c r="H15726" s="2" t="s">
        <v>1153</v>
      </c>
      <c r="I15726" s="2" t="s">
        <v>1016</v>
      </c>
      <c r="J15726" t="s">
        <v>17929</v>
      </c>
      <c r="K15726" t="s">
        <v>17930</v>
      </c>
    </row>
    <row r="15727" spans="1:11" x14ac:dyDescent="0.3">
      <c r="A15727" t="s">
        <v>0</v>
      </c>
      <c r="B15727" t="s">
        <v>17925</v>
      </c>
      <c r="C15727" s="1">
        <f t="shared" si="245"/>
        <v>45173.625</v>
      </c>
      <c r="D15727" s="2" t="s">
        <v>2</v>
      </c>
      <c r="E15727" s="2" t="s">
        <v>2</v>
      </c>
      <c r="F15727" s="2" t="s">
        <v>3</v>
      </c>
      <c r="G15727" s="2" t="s">
        <v>1188</v>
      </c>
      <c r="H15727" s="2" t="s">
        <v>1163</v>
      </c>
      <c r="I15727" s="2" t="s">
        <v>939</v>
      </c>
      <c r="J15727" t="s">
        <v>17926</v>
      </c>
      <c r="K15727" t="s">
        <v>17927</v>
      </c>
    </row>
    <row r="15728" spans="1:11" x14ac:dyDescent="0.3">
      <c r="A15728" t="s">
        <v>0</v>
      </c>
      <c r="B15728" t="s">
        <v>17922</v>
      </c>
      <c r="C15728" s="1">
        <f t="shared" si="245"/>
        <v>45173.666666666664</v>
      </c>
      <c r="D15728" s="2" t="s">
        <v>2</v>
      </c>
      <c r="E15728" s="2" t="s">
        <v>2</v>
      </c>
      <c r="F15728" s="2" t="s">
        <v>3</v>
      </c>
      <c r="G15728" s="2" t="s">
        <v>1039</v>
      </c>
      <c r="H15728" s="2" t="s">
        <v>998</v>
      </c>
      <c r="I15728" s="2" t="s">
        <v>939</v>
      </c>
      <c r="J15728" t="s">
        <v>17923</v>
      </c>
      <c r="K15728" t="s">
        <v>17924</v>
      </c>
    </row>
    <row r="15729" spans="1:11" x14ac:dyDescent="0.3">
      <c r="A15729" t="s">
        <v>0</v>
      </c>
      <c r="B15729" t="s">
        <v>17919</v>
      </c>
      <c r="C15729" s="1">
        <f t="shared" si="245"/>
        <v>45173.708333333336</v>
      </c>
      <c r="D15729" s="2" t="s">
        <v>2</v>
      </c>
      <c r="E15729" s="2" t="s">
        <v>2</v>
      </c>
      <c r="F15729" s="2" t="s">
        <v>3</v>
      </c>
      <c r="G15729" s="2" t="s">
        <v>1188</v>
      </c>
      <c r="H15729" s="2" t="s">
        <v>1297</v>
      </c>
      <c r="I15729" s="2" t="s">
        <v>939</v>
      </c>
      <c r="J15729" t="s">
        <v>17920</v>
      </c>
      <c r="K15729" t="s">
        <v>17921</v>
      </c>
    </row>
    <row r="15730" spans="1:11" x14ac:dyDescent="0.3">
      <c r="A15730" t="s">
        <v>0</v>
      </c>
      <c r="B15730" t="s">
        <v>17916</v>
      </c>
      <c r="C15730" s="1">
        <f t="shared" si="245"/>
        <v>45173.75</v>
      </c>
      <c r="D15730" s="2" t="s">
        <v>2</v>
      </c>
      <c r="E15730" s="2" t="s">
        <v>2</v>
      </c>
      <c r="F15730" s="2" t="s">
        <v>3</v>
      </c>
      <c r="G15730" s="2" t="s">
        <v>1188</v>
      </c>
      <c r="H15730" s="2" t="s">
        <v>1180</v>
      </c>
      <c r="I15730" s="2" t="s">
        <v>1016</v>
      </c>
      <c r="J15730" t="s">
        <v>17917</v>
      </c>
      <c r="K15730" t="s">
        <v>17918</v>
      </c>
    </row>
    <row r="15731" spans="1:11" x14ac:dyDescent="0.3">
      <c r="A15731" t="s">
        <v>0</v>
      </c>
      <c r="B15731" t="s">
        <v>17913</v>
      </c>
      <c r="C15731" s="1">
        <f t="shared" si="245"/>
        <v>45173.791666666664</v>
      </c>
      <c r="D15731" s="2" t="s">
        <v>2</v>
      </c>
      <c r="E15731" s="2" t="s">
        <v>2</v>
      </c>
      <c r="F15731" s="2" t="s">
        <v>3</v>
      </c>
      <c r="G15731" s="2" t="s">
        <v>1039</v>
      </c>
      <c r="H15731" s="2" t="s">
        <v>1297</v>
      </c>
      <c r="I15731" s="2" t="s">
        <v>823</v>
      </c>
      <c r="J15731" t="s">
        <v>17914</v>
      </c>
      <c r="K15731" t="s">
        <v>17915</v>
      </c>
    </row>
    <row r="15732" spans="1:11" x14ac:dyDescent="0.3">
      <c r="A15732" t="s">
        <v>0</v>
      </c>
      <c r="B15732" t="s">
        <v>17910</v>
      </c>
      <c r="C15732" s="1">
        <f t="shared" si="245"/>
        <v>45173.833333333336</v>
      </c>
      <c r="D15732" s="2" t="s">
        <v>2</v>
      </c>
      <c r="E15732" s="2" t="s">
        <v>2</v>
      </c>
      <c r="F15732" s="2" t="s">
        <v>3</v>
      </c>
      <c r="G15732" s="2" t="s">
        <v>969</v>
      </c>
      <c r="H15732" s="2" t="s">
        <v>1003</v>
      </c>
      <c r="I15732" s="2" t="s">
        <v>640</v>
      </c>
      <c r="J15732" t="s">
        <v>17911</v>
      </c>
      <c r="K15732" t="s">
        <v>17912</v>
      </c>
    </row>
    <row r="15733" spans="1:11" x14ac:dyDescent="0.3">
      <c r="A15733" t="s">
        <v>0</v>
      </c>
      <c r="B15733" t="s">
        <v>17907</v>
      </c>
      <c r="C15733" s="1">
        <f t="shared" si="245"/>
        <v>45173.875</v>
      </c>
      <c r="D15733" s="2" t="s">
        <v>2</v>
      </c>
      <c r="E15733" s="2" t="s">
        <v>2</v>
      </c>
      <c r="F15733" s="2" t="s">
        <v>3</v>
      </c>
      <c r="G15733" s="2" t="s">
        <v>977</v>
      </c>
      <c r="H15733" s="2" t="s">
        <v>1297</v>
      </c>
      <c r="I15733" s="2" t="s">
        <v>823</v>
      </c>
      <c r="J15733" t="s">
        <v>17908</v>
      </c>
      <c r="K15733" t="s">
        <v>17909</v>
      </c>
    </row>
    <row r="15734" spans="1:11" x14ac:dyDescent="0.3">
      <c r="A15734" t="s">
        <v>0</v>
      </c>
      <c r="B15734" t="s">
        <v>17904</v>
      </c>
      <c r="C15734" s="1">
        <f t="shared" si="245"/>
        <v>45173.916666666664</v>
      </c>
      <c r="D15734" s="2" t="s">
        <v>2</v>
      </c>
      <c r="E15734" s="2" t="s">
        <v>2</v>
      </c>
      <c r="F15734" s="2" t="s">
        <v>3</v>
      </c>
      <c r="G15734" s="2" t="s">
        <v>977</v>
      </c>
      <c r="H15734" s="2" t="s">
        <v>1331</v>
      </c>
      <c r="I15734" s="2" t="s">
        <v>640</v>
      </c>
      <c r="J15734" t="s">
        <v>17905</v>
      </c>
      <c r="K15734" t="s">
        <v>17906</v>
      </c>
    </row>
    <row r="15735" spans="1:11" x14ac:dyDescent="0.3">
      <c r="A15735" t="s">
        <v>0</v>
      </c>
      <c r="B15735" t="s">
        <v>17901</v>
      </c>
      <c r="C15735" s="1">
        <f t="shared" si="245"/>
        <v>45173.958333333336</v>
      </c>
      <c r="D15735" s="2" t="s">
        <v>2</v>
      </c>
      <c r="E15735" s="2" t="s">
        <v>2</v>
      </c>
      <c r="F15735" s="2" t="s">
        <v>3</v>
      </c>
      <c r="G15735" s="2" t="s">
        <v>981</v>
      </c>
      <c r="H15735" s="2" t="s">
        <v>973</v>
      </c>
      <c r="I15735" s="2" t="s">
        <v>647</v>
      </c>
      <c r="J15735" t="s">
        <v>17902</v>
      </c>
      <c r="K15735" t="s">
        <v>17903</v>
      </c>
    </row>
    <row r="15736" spans="1:11" x14ac:dyDescent="0.3">
      <c r="A15736" t="s">
        <v>0</v>
      </c>
      <c r="B15736" t="s">
        <v>17898</v>
      </c>
      <c r="C15736" s="1">
        <f t="shared" si="245"/>
        <v>45174</v>
      </c>
      <c r="D15736" s="2" t="s">
        <v>2</v>
      </c>
      <c r="E15736" s="2" t="s">
        <v>2</v>
      </c>
      <c r="F15736" s="2" t="s">
        <v>3</v>
      </c>
      <c r="G15736" s="2" t="s">
        <v>981</v>
      </c>
      <c r="H15736" s="2" t="s">
        <v>982</v>
      </c>
      <c r="I15736" s="2" t="s">
        <v>823</v>
      </c>
      <c r="J15736" t="s">
        <v>17899</v>
      </c>
      <c r="K15736" t="s">
        <v>17900</v>
      </c>
    </row>
    <row r="15737" spans="1:11" x14ac:dyDescent="0.3">
      <c r="A15737" t="s">
        <v>0</v>
      </c>
      <c r="B15737" t="s">
        <v>17895</v>
      </c>
      <c r="C15737" s="1">
        <f t="shared" si="245"/>
        <v>45174.041666666664</v>
      </c>
      <c r="D15737" s="2" t="s">
        <v>2</v>
      </c>
      <c r="E15737" s="2" t="s">
        <v>2</v>
      </c>
      <c r="F15737" s="2" t="s">
        <v>3</v>
      </c>
      <c r="G15737" s="2" t="s">
        <v>1948</v>
      </c>
      <c r="H15737" s="2" t="s">
        <v>1297</v>
      </c>
      <c r="I15737" s="2" t="s">
        <v>807</v>
      </c>
      <c r="J15737" t="s">
        <v>17896</v>
      </c>
      <c r="K15737" t="s">
        <v>17897</v>
      </c>
    </row>
    <row r="15738" spans="1:11" x14ac:dyDescent="0.3">
      <c r="A15738" t="s">
        <v>0</v>
      </c>
      <c r="B15738" t="s">
        <v>17892</v>
      </c>
      <c r="C15738" s="1">
        <f t="shared" si="245"/>
        <v>45174.083333333336</v>
      </c>
      <c r="D15738" s="2" t="s">
        <v>2</v>
      </c>
      <c r="E15738" s="2" t="s">
        <v>2</v>
      </c>
      <c r="F15738" s="2" t="s">
        <v>3</v>
      </c>
      <c r="G15738" s="2" t="s">
        <v>981</v>
      </c>
      <c r="H15738" s="2" t="s">
        <v>10</v>
      </c>
      <c r="I15738" s="2" t="s">
        <v>807</v>
      </c>
      <c r="J15738" t="s">
        <v>17893</v>
      </c>
      <c r="K15738" t="s">
        <v>17894</v>
      </c>
    </row>
    <row r="15739" spans="1:11" x14ac:dyDescent="0.3">
      <c r="A15739" t="s">
        <v>0</v>
      </c>
      <c r="B15739" t="s">
        <v>17889</v>
      </c>
      <c r="C15739" s="1">
        <f t="shared" si="245"/>
        <v>45174.125</v>
      </c>
      <c r="D15739" s="2" t="s">
        <v>2</v>
      </c>
      <c r="E15739" s="2" t="s">
        <v>2</v>
      </c>
      <c r="F15739" s="2" t="s">
        <v>3</v>
      </c>
      <c r="G15739" s="2" t="s">
        <v>981</v>
      </c>
      <c r="H15739" s="2" t="s">
        <v>1180</v>
      </c>
      <c r="I15739" s="2" t="s">
        <v>682</v>
      </c>
      <c r="J15739" t="s">
        <v>17890</v>
      </c>
      <c r="K15739" t="s">
        <v>17891</v>
      </c>
    </row>
    <row r="15740" spans="1:11" x14ac:dyDescent="0.3">
      <c r="A15740" t="s">
        <v>0</v>
      </c>
      <c r="B15740" t="s">
        <v>17886</v>
      </c>
      <c r="C15740" s="1">
        <f t="shared" si="245"/>
        <v>45174.208333333336</v>
      </c>
      <c r="D15740" s="2" t="s">
        <v>2</v>
      </c>
      <c r="E15740" s="2" t="s">
        <v>2</v>
      </c>
      <c r="F15740" s="2" t="s">
        <v>3</v>
      </c>
      <c r="G15740" s="2" t="s">
        <v>981</v>
      </c>
      <c r="H15740" s="2" t="s">
        <v>1377</v>
      </c>
      <c r="I15740" s="2" t="s">
        <v>740</v>
      </c>
      <c r="J15740" t="s">
        <v>17887</v>
      </c>
      <c r="K15740" t="s">
        <v>17888</v>
      </c>
    </row>
    <row r="15741" spans="1:11" x14ac:dyDescent="0.3">
      <c r="A15741" t="s">
        <v>0</v>
      </c>
      <c r="B15741" t="s">
        <v>17883</v>
      </c>
      <c r="C15741" s="1">
        <f t="shared" si="245"/>
        <v>45174.25</v>
      </c>
      <c r="D15741" s="2" t="s">
        <v>2</v>
      </c>
      <c r="E15741" s="2" t="s">
        <v>2</v>
      </c>
      <c r="F15741" s="2" t="s">
        <v>3</v>
      </c>
      <c r="G15741" s="2" t="s">
        <v>1948</v>
      </c>
      <c r="H15741" s="2" t="s">
        <v>1377</v>
      </c>
      <c r="I15741" s="2" t="s">
        <v>682</v>
      </c>
      <c r="J15741" t="s">
        <v>17884</v>
      </c>
      <c r="K15741" t="s">
        <v>17885</v>
      </c>
    </row>
    <row r="15742" spans="1:11" x14ac:dyDescent="0.3">
      <c r="A15742" t="s">
        <v>0</v>
      </c>
      <c r="B15742" t="s">
        <v>17880</v>
      </c>
      <c r="C15742" s="1">
        <f t="shared" si="245"/>
        <v>45174.291666666664</v>
      </c>
      <c r="D15742" s="2" t="s">
        <v>2</v>
      </c>
      <c r="E15742" s="2" t="s">
        <v>2</v>
      </c>
      <c r="F15742" s="2" t="s">
        <v>3</v>
      </c>
      <c r="G15742" s="2" t="s">
        <v>977</v>
      </c>
      <c r="H15742" s="2" t="s">
        <v>1163</v>
      </c>
      <c r="I15742" s="2" t="s">
        <v>1016</v>
      </c>
      <c r="J15742" t="s">
        <v>17881</v>
      </c>
      <c r="K15742" t="s">
        <v>17882</v>
      </c>
    </row>
    <row r="15743" spans="1:11" x14ac:dyDescent="0.3">
      <c r="A15743" t="s">
        <v>0</v>
      </c>
      <c r="B15743" t="s">
        <v>17877</v>
      </c>
      <c r="C15743" s="1">
        <f t="shared" si="245"/>
        <v>45174.333333333336</v>
      </c>
      <c r="D15743" s="2" t="s">
        <v>2</v>
      </c>
      <c r="E15743" s="2" t="s">
        <v>2</v>
      </c>
      <c r="F15743" s="2" t="s">
        <v>3</v>
      </c>
      <c r="G15743" s="2" t="s">
        <v>495</v>
      </c>
      <c r="H15743" s="2" t="s">
        <v>1286</v>
      </c>
      <c r="I15743" s="2" t="s">
        <v>6</v>
      </c>
      <c r="J15743" t="s">
        <v>17878</v>
      </c>
      <c r="K15743" t="s">
        <v>17879</v>
      </c>
    </row>
    <row r="15744" spans="1:11" x14ac:dyDescent="0.3">
      <c r="A15744" t="s">
        <v>0</v>
      </c>
      <c r="B15744" t="s">
        <v>17874</v>
      </c>
      <c r="C15744" s="1">
        <f t="shared" si="245"/>
        <v>45174.375</v>
      </c>
      <c r="D15744" s="2" t="s">
        <v>2</v>
      </c>
      <c r="E15744" s="2" t="s">
        <v>2</v>
      </c>
      <c r="F15744" s="2" t="s">
        <v>3</v>
      </c>
      <c r="G15744" s="2" t="s">
        <v>977</v>
      </c>
      <c r="H15744" s="2" t="s">
        <v>973</v>
      </c>
      <c r="I15744" s="2" t="s">
        <v>35</v>
      </c>
      <c r="J15744" t="s">
        <v>17875</v>
      </c>
      <c r="K15744" t="s">
        <v>17876</v>
      </c>
    </row>
    <row r="15745" spans="1:11" x14ac:dyDescent="0.3">
      <c r="A15745" t="s">
        <v>0</v>
      </c>
      <c r="B15745" t="s">
        <v>17871</v>
      </c>
      <c r="C15745" s="1">
        <f t="shared" si="245"/>
        <v>45174.416666666664</v>
      </c>
      <c r="D15745" s="2" t="s">
        <v>2</v>
      </c>
      <c r="E15745" s="2" t="s">
        <v>2</v>
      </c>
      <c r="F15745" s="2" t="s">
        <v>3</v>
      </c>
      <c r="G15745" s="2" t="s">
        <v>981</v>
      </c>
      <c r="H15745" s="2" t="s">
        <v>1377</v>
      </c>
      <c r="I15745" s="2" t="s">
        <v>40</v>
      </c>
      <c r="J15745" t="s">
        <v>17872</v>
      </c>
      <c r="K15745" t="s">
        <v>17873</v>
      </c>
    </row>
    <row r="15746" spans="1:11" x14ac:dyDescent="0.3">
      <c r="A15746" t="s">
        <v>0</v>
      </c>
      <c r="B15746" t="s">
        <v>17868</v>
      </c>
      <c r="C15746" s="1">
        <f t="shared" ref="C15746:C15809" si="246">DATEVALUE(MID(B15746,4,2)&amp;"/"&amp;LEFT(B15746,2)&amp;"/"&amp;MID(B15746,7,4)) + TIMEVALUE(MID(B15746,12,11))</f>
        <v>45174.458333333336</v>
      </c>
      <c r="D15746" s="2" t="s">
        <v>2</v>
      </c>
      <c r="E15746" s="2" t="s">
        <v>2</v>
      </c>
      <c r="F15746" s="2" t="s">
        <v>3</v>
      </c>
      <c r="G15746" s="2" t="s">
        <v>981</v>
      </c>
      <c r="H15746" s="2" t="s">
        <v>1891</v>
      </c>
      <c r="I15746" s="2" t="s">
        <v>740</v>
      </c>
      <c r="J15746" t="s">
        <v>17869</v>
      </c>
      <c r="K15746" t="s">
        <v>17870</v>
      </c>
    </row>
    <row r="15747" spans="1:11" x14ac:dyDescent="0.3">
      <c r="A15747" t="s">
        <v>0</v>
      </c>
      <c r="B15747" t="s">
        <v>17865</v>
      </c>
      <c r="C15747" s="1">
        <f t="shared" si="246"/>
        <v>45174.5</v>
      </c>
      <c r="D15747" s="2" t="s">
        <v>2</v>
      </c>
      <c r="E15747" s="2" t="s">
        <v>2</v>
      </c>
      <c r="F15747" s="2" t="s">
        <v>3</v>
      </c>
      <c r="G15747" s="2" t="s">
        <v>495</v>
      </c>
      <c r="H15747" s="2" t="s">
        <v>1331</v>
      </c>
      <c r="I15747" s="2" t="s">
        <v>740</v>
      </c>
      <c r="J15747" t="s">
        <v>17866</v>
      </c>
      <c r="K15747" t="s">
        <v>17867</v>
      </c>
    </row>
    <row r="15748" spans="1:11" x14ac:dyDescent="0.3">
      <c r="A15748" t="s">
        <v>0</v>
      </c>
      <c r="B15748" t="s">
        <v>17862</v>
      </c>
      <c r="C15748" s="1">
        <f t="shared" si="246"/>
        <v>45174.541666666664</v>
      </c>
      <c r="D15748" s="2" t="s">
        <v>2</v>
      </c>
      <c r="E15748" s="2" t="s">
        <v>2</v>
      </c>
      <c r="F15748" s="2" t="s">
        <v>3</v>
      </c>
      <c r="G15748" s="2" t="s">
        <v>1007</v>
      </c>
      <c r="H15748" s="2" t="s">
        <v>1377</v>
      </c>
      <c r="I15748" s="2" t="s">
        <v>823</v>
      </c>
      <c r="J15748" t="s">
        <v>17863</v>
      </c>
      <c r="K15748" t="s">
        <v>17864</v>
      </c>
    </row>
    <row r="15749" spans="1:11" x14ac:dyDescent="0.3">
      <c r="A15749" t="s">
        <v>0</v>
      </c>
      <c r="B15749" t="s">
        <v>17859</v>
      </c>
      <c r="C15749" s="1">
        <f t="shared" si="246"/>
        <v>45174.583333333336</v>
      </c>
      <c r="D15749" s="2" t="s">
        <v>2</v>
      </c>
      <c r="E15749" s="2" t="s">
        <v>2</v>
      </c>
      <c r="F15749" s="2" t="s">
        <v>3</v>
      </c>
      <c r="G15749" s="2" t="s">
        <v>1007</v>
      </c>
      <c r="H15749" s="2" t="s">
        <v>1377</v>
      </c>
      <c r="I15749" s="2" t="s">
        <v>1016</v>
      </c>
      <c r="J15749" t="s">
        <v>17860</v>
      </c>
      <c r="K15749" t="s">
        <v>17861</v>
      </c>
    </row>
    <row r="15750" spans="1:11" x14ac:dyDescent="0.3">
      <c r="A15750" t="s">
        <v>0</v>
      </c>
      <c r="B15750" t="s">
        <v>17856</v>
      </c>
      <c r="C15750" s="1">
        <f t="shared" si="246"/>
        <v>45174.625</v>
      </c>
      <c r="D15750" s="2" t="s">
        <v>2</v>
      </c>
      <c r="E15750" s="2" t="s">
        <v>2</v>
      </c>
      <c r="F15750" s="2" t="s">
        <v>3</v>
      </c>
      <c r="G15750" s="2" t="s">
        <v>1188</v>
      </c>
      <c r="H15750" s="2" t="s">
        <v>1466</v>
      </c>
      <c r="I15750" s="2" t="s">
        <v>1016</v>
      </c>
      <c r="J15750" t="s">
        <v>17857</v>
      </c>
      <c r="K15750" t="s">
        <v>17858</v>
      </c>
    </row>
    <row r="15751" spans="1:11" x14ac:dyDescent="0.3">
      <c r="A15751" t="s">
        <v>0</v>
      </c>
      <c r="B15751" t="s">
        <v>17853</v>
      </c>
      <c r="C15751" s="1">
        <f t="shared" si="246"/>
        <v>45174.666666666664</v>
      </c>
      <c r="D15751" s="2" t="s">
        <v>2</v>
      </c>
      <c r="E15751" s="2" t="s">
        <v>2</v>
      </c>
      <c r="F15751" s="2" t="s">
        <v>3</v>
      </c>
      <c r="G15751" s="2" t="s">
        <v>969</v>
      </c>
      <c r="H15751" s="2" t="s">
        <v>1377</v>
      </c>
      <c r="I15751" s="2" t="s">
        <v>823</v>
      </c>
      <c r="J15751" t="s">
        <v>17854</v>
      </c>
      <c r="K15751" t="s">
        <v>17855</v>
      </c>
    </row>
    <row r="15752" spans="1:11" x14ac:dyDescent="0.3">
      <c r="A15752" t="s">
        <v>0</v>
      </c>
      <c r="B15752" t="s">
        <v>17850</v>
      </c>
      <c r="C15752" s="1">
        <f t="shared" si="246"/>
        <v>45174.708333333336</v>
      </c>
      <c r="D15752" s="2" t="s">
        <v>2</v>
      </c>
      <c r="E15752" s="2" t="s">
        <v>2</v>
      </c>
      <c r="F15752" s="2" t="s">
        <v>3</v>
      </c>
      <c r="G15752" s="2" t="s">
        <v>969</v>
      </c>
      <c r="H15752" s="2" t="s">
        <v>1003</v>
      </c>
      <c r="I15752" s="2" t="s">
        <v>823</v>
      </c>
      <c r="J15752" t="s">
        <v>17851</v>
      </c>
      <c r="K15752" t="s">
        <v>17852</v>
      </c>
    </row>
    <row r="15753" spans="1:11" x14ac:dyDescent="0.3">
      <c r="A15753" t="s">
        <v>0</v>
      </c>
      <c r="B15753" t="s">
        <v>17847</v>
      </c>
      <c r="C15753" s="1">
        <f t="shared" si="246"/>
        <v>45174.75</v>
      </c>
      <c r="D15753" s="2" t="s">
        <v>2</v>
      </c>
      <c r="E15753" s="2" t="s">
        <v>2</v>
      </c>
      <c r="F15753" s="2" t="s">
        <v>3</v>
      </c>
      <c r="G15753" s="2" t="s">
        <v>1188</v>
      </c>
      <c r="H15753" s="2" t="s">
        <v>1286</v>
      </c>
      <c r="I15753" s="2" t="s">
        <v>823</v>
      </c>
      <c r="J15753" t="s">
        <v>17848</v>
      </c>
      <c r="K15753" t="s">
        <v>17849</v>
      </c>
    </row>
    <row r="15754" spans="1:11" x14ac:dyDescent="0.3">
      <c r="A15754" t="s">
        <v>0</v>
      </c>
      <c r="B15754" t="s">
        <v>17844</v>
      </c>
      <c r="C15754" s="1">
        <f t="shared" si="246"/>
        <v>45174.791666666664</v>
      </c>
      <c r="D15754" s="2" t="s">
        <v>2</v>
      </c>
      <c r="E15754" s="2" t="s">
        <v>2</v>
      </c>
      <c r="F15754" s="2" t="s">
        <v>3</v>
      </c>
      <c r="G15754" s="2" t="s">
        <v>1039</v>
      </c>
      <c r="H15754" s="2" t="s">
        <v>1163</v>
      </c>
      <c r="I15754" s="2" t="s">
        <v>740</v>
      </c>
      <c r="J15754" t="s">
        <v>17845</v>
      </c>
      <c r="K15754" t="s">
        <v>17846</v>
      </c>
    </row>
    <row r="15755" spans="1:11" x14ac:dyDescent="0.3">
      <c r="A15755" t="s">
        <v>0</v>
      </c>
      <c r="B15755" t="s">
        <v>17841</v>
      </c>
      <c r="C15755" s="1">
        <f t="shared" si="246"/>
        <v>45174.833333333336</v>
      </c>
      <c r="D15755" s="2" t="s">
        <v>2</v>
      </c>
      <c r="E15755" s="2" t="s">
        <v>2</v>
      </c>
      <c r="F15755" s="2" t="s">
        <v>3</v>
      </c>
      <c r="G15755" s="2" t="s">
        <v>1007</v>
      </c>
      <c r="H15755" s="2" t="s">
        <v>1184</v>
      </c>
      <c r="I15755" s="2" t="s">
        <v>807</v>
      </c>
      <c r="J15755" t="s">
        <v>17842</v>
      </c>
      <c r="K15755" t="s">
        <v>17843</v>
      </c>
    </row>
    <row r="15756" spans="1:11" x14ac:dyDescent="0.3">
      <c r="A15756" t="s">
        <v>0</v>
      </c>
      <c r="B15756" t="s">
        <v>17838</v>
      </c>
      <c r="C15756" s="1">
        <f t="shared" si="246"/>
        <v>45174.875</v>
      </c>
      <c r="D15756" s="2" t="s">
        <v>2</v>
      </c>
      <c r="E15756" s="2" t="s">
        <v>2</v>
      </c>
      <c r="F15756" s="2" t="s">
        <v>3</v>
      </c>
      <c r="G15756" s="2" t="s">
        <v>981</v>
      </c>
      <c r="H15756" s="2" t="s">
        <v>1331</v>
      </c>
      <c r="I15756" s="2" t="s">
        <v>807</v>
      </c>
      <c r="J15756" t="s">
        <v>17839</v>
      </c>
      <c r="K15756" t="s">
        <v>17840</v>
      </c>
    </row>
    <row r="15757" spans="1:11" x14ac:dyDescent="0.3">
      <c r="A15757" t="s">
        <v>0</v>
      </c>
      <c r="B15757" t="s">
        <v>17835</v>
      </c>
      <c r="C15757" s="1">
        <f t="shared" si="246"/>
        <v>45174.916666666664</v>
      </c>
      <c r="D15757" s="2" t="s">
        <v>2</v>
      </c>
      <c r="E15757" s="2" t="s">
        <v>2</v>
      </c>
      <c r="F15757" s="2" t="s">
        <v>3</v>
      </c>
      <c r="G15757" s="2" t="s">
        <v>981</v>
      </c>
      <c r="H15757" s="2" t="s">
        <v>1184</v>
      </c>
      <c r="I15757" s="2" t="s">
        <v>740</v>
      </c>
      <c r="J15757" t="s">
        <v>17836</v>
      </c>
      <c r="K15757" t="s">
        <v>17837</v>
      </c>
    </row>
    <row r="15758" spans="1:11" x14ac:dyDescent="0.3">
      <c r="A15758" t="s">
        <v>0</v>
      </c>
      <c r="B15758" t="s">
        <v>17832</v>
      </c>
      <c r="C15758" s="1">
        <f t="shared" si="246"/>
        <v>45174.958333333336</v>
      </c>
      <c r="D15758" s="2" t="s">
        <v>2</v>
      </c>
      <c r="E15758" s="2" t="s">
        <v>2</v>
      </c>
      <c r="F15758" s="2" t="s">
        <v>3</v>
      </c>
      <c r="G15758" s="2" t="s">
        <v>977</v>
      </c>
      <c r="H15758" s="2" t="s">
        <v>1184</v>
      </c>
      <c r="I15758" s="2" t="s">
        <v>1016</v>
      </c>
      <c r="J15758" t="s">
        <v>17833</v>
      </c>
      <c r="K15758" t="s">
        <v>17834</v>
      </c>
    </row>
    <row r="15759" spans="1:11" x14ac:dyDescent="0.3">
      <c r="A15759" t="s">
        <v>0</v>
      </c>
      <c r="B15759" t="s">
        <v>17829</v>
      </c>
      <c r="C15759" s="1">
        <f t="shared" si="246"/>
        <v>45175</v>
      </c>
      <c r="D15759" s="2" t="s">
        <v>2</v>
      </c>
      <c r="E15759" s="2" t="s">
        <v>2</v>
      </c>
      <c r="F15759" s="2" t="s">
        <v>3</v>
      </c>
      <c r="G15759" s="2" t="s">
        <v>495</v>
      </c>
      <c r="H15759" s="2" t="s">
        <v>1377</v>
      </c>
      <c r="I15759" s="2" t="s">
        <v>740</v>
      </c>
      <c r="J15759" t="s">
        <v>17830</v>
      </c>
      <c r="K15759" t="s">
        <v>17831</v>
      </c>
    </row>
    <row r="15760" spans="1:11" x14ac:dyDescent="0.3">
      <c r="A15760" t="s">
        <v>0</v>
      </c>
      <c r="B15760" t="s">
        <v>17826</v>
      </c>
      <c r="C15760" s="1">
        <f t="shared" si="246"/>
        <v>45175.041666666664</v>
      </c>
      <c r="D15760" s="2" t="s">
        <v>2</v>
      </c>
      <c r="E15760" s="2" t="s">
        <v>2</v>
      </c>
      <c r="F15760" s="2" t="s">
        <v>3</v>
      </c>
      <c r="G15760" s="2" t="s">
        <v>495</v>
      </c>
      <c r="H15760" s="2" t="s">
        <v>1092</v>
      </c>
      <c r="I15760" s="2" t="s">
        <v>44</v>
      </c>
      <c r="J15760" t="s">
        <v>17827</v>
      </c>
      <c r="K15760" t="s">
        <v>17828</v>
      </c>
    </row>
    <row r="15761" spans="1:11" x14ac:dyDescent="0.3">
      <c r="A15761" t="s">
        <v>0</v>
      </c>
      <c r="B15761" t="s">
        <v>17823</v>
      </c>
      <c r="C15761" s="1">
        <f t="shared" si="246"/>
        <v>45175.083333333336</v>
      </c>
      <c r="D15761" s="2" t="s">
        <v>2</v>
      </c>
      <c r="E15761" s="2" t="s">
        <v>2</v>
      </c>
      <c r="F15761" s="2" t="s">
        <v>3</v>
      </c>
      <c r="G15761" s="2" t="s">
        <v>495</v>
      </c>
      <c r="H15761" s="2" t="s">
        <v>1180</v>
      </c>
      <c r="I15761" s="2" t="s">
        <v>640</v>
      </c>
      <c r="J15761" t="s">
        <v>17824</v>
      </c>
      <c r="K15761" t="s">
        <v>17825</v>
      </c>
    </row>
    <row r="15762" spans="1:11" x14ac:dyDescent="0.3">
      <c r="A15762" t="s">
        <v>0</v>
      </c>
      <c r="B15762" t="s">
        <v>17820</v>
      </c>
      <c r="C15762" s="1">
        <f t="shared" si="246"/>
        <v>45175.125</v>
      </c>
      <c r="D15762" s="2" t="s">
        <v>2</v>
      </c>
      <c r="E15762" s="2" t="s">
        <v>2</v>
      </c>
      <c r="F15762" s="2" t="s">
        <v>3</v>
      </c>
      <c r="G15762" s="2" t="s">
        <v>977</v>
      </c>
      <c r="H15762" s="2" t="s">
        <v>1163</v>
      </c>
      <c r="I15762" s="2" t="s">
        <v>488</v>
      </c>
      <c r="J15762" t="s">
        <v>17821</v>
      </c>
      <c r="K15762" t="s">
        <v>17822</v>
      </c>
    </row>
    <row r="15763" spans="1:11" x14ac:dyDescent="0.3">
      <c r="A15763" t="s">
        <v>0</v>
      </c>
      <c r="B15763" t="s">
        <v>17817</v>
      </c>
      <c r="C15763" s="1">
        <f t="shared" si="246"/>
        <v>45175.208333333336</v>
      </c>
      <c r="D15763" s="2" t="s">
        <v>2</v>
      </c>
      <c r="E15763" s="2" t="s">
        <v>2</v>
      </c>
      <c r="F15763" s="2" t="s">
        <v>3</v>
      </c>
      <c r="G15763" s="2" t="s">
        <v>981</v>
      </c>
      <c r="H15763" s="2" t="s">
        <v>1180</v>
      </c>
      <c r="I15763" s="2" t="s">
        <v>421</v>
      </c>
      <c r="J15763" t="s">
        <v>17818</v>
      </c>
      <c r="K15763" t="s">
        <v>17819</v>
      </c>
    </row>
    <row r="15764" spans="1:11" x14ac:dyDescent="0.3">
      <c r="A15764" t="s">
        <v>0</v>
      </c>
      <c r="B15764" t="s">
        <v>17814</v>
      </c>
      <c r="C15764" s="1">
        <f t="shared" si="246"/>
        <v>45175.25</v>
      </c>
      <c r="D15764" s="2" t="s">
        <v>2</v>
      </c>
      <c r="E15764" s="2" t="s">
        <v>2</v>
      </c>
      <c r="F15764" s="2" t="s">
        <v>3</v>
      </c>
      <c r="G15764" s="2" t="s">
        <v>1948</v>
      </c>
      <c r="H15764" s="2" t="s">
        <v>990</v>
      </c>
      <c r="I15764" s="2" t="s">
        <v>421</v>
      </c>
      <c r="J15764" t="s">
        <v>17815</v>
      </c>
      <c r="K15764" t="s">
        <v>17816</v>
      </c>
    </row>
    <row r="15765" spans="1:11" x14ac:dyDescent="0.3">
      <c r="A15765" t="s">
        <v>0</v>
      </c>
      <c r="B15765" t="s">
        <v>17811</v>
      </c>
      <c r="C15765" s="1">
        <f t="shared" si="246"/>
        <v>45175.291666666664</v>
      </c>
      <c r="D15765" s="2" t="s">
        <v>2</v>
      </c>
      <c r="E15765" s="2" t="s">
        <v>2</v>
      </c>
      <c r="F15765" s="2" t="s">
        <v>3</v>
      </c>
      <c r="G15765" s="2" t="s">
        <v>977</v>
      </c>
      <c r="H15765" s="2" t="s">
        <v>1180</v>
      </c>
      <c r="I15765" s="2" t="s">
        <v>195</v>
      </c>
      <c r="J15765" t="s">
        <v>17812</v>
      </c>
      <c r="K15765" t="s">
        <v>17813</v>
      </c>
    </row>
    <row r="15766" spans="1:11" x14ac:dyDescent="0.3">
      <c r="A15766" t="s">
        <v>0</v>
      </c>
      <c r="B15766" t="s">
        <v>17808</v>
      </c>
      <c r="C15766" s="1">
        <f t="shared" si="246"/>
        <v>45175.333333333336</v>
      </c>
      <c r="D15766" s="2" t="s">
        <v>2</v>
      </c>
      <c r="E15766" s="2" t="s">
        <v>2</v>
      </c>
      <c r="F15766" s="2" t="s">
        <v>3</v>
      </c>
      <c r="G15766" s="2" t="s">
        <v>977</v>
      </c>
      <c r="H15766" s="2" t="s">
        <v>1270</v>
      </c>
      <c r="I15766" s="2" t="s">
        <v>823</v>
      </c>
      <c r="J15766" t="s">
        <v>17809</v>
      </c>
      <c r="K15766" t="s">
        <v>17810</v>
      </c>
    </row>
    <row r="15767" spans="1:11" x14ac:dyDescent="0.3">
      <c r="A15767" t="s">
        <v>0</v>
      </c>
      <c r="B15767" t="s">
        <v>17805</v>
      </c>
      <c r="C15767" s="1">
        <f t="shared" si="246"/>
        <v>45175.375</v>
      </c>
      <c r="D15767" s="2" t="s">
        <v>2</v>
      </c>
      <c r="E15767" s="2" t="s">
        <v>2</v>
      </c>
      <c r="F15767" s="2" t="s">
        <v>3</v>
      </c>
      <c r="G15767" s="2" t="s">
        <v>495</v>
      </c>
      <c r="H15767" s="2" t="s">
        <v>1297</v>
      </c>
      <c r="I15767" s="2" t="s">
        <v>488</v>
      </c>
      <c r="J15767" t="s">
        <v>17806</v>
      </c>
      <c r="K15767" t="s">
        <v>17807</v>
      </c>
    </row>
    <row r="15768" spans="1:11" x14ac:dyDescent="0.3">
      <c r="A15768" t="s">
        <v>0</v>
      </c>
      <c r="B15768" t="s">
        <v>17802</v>
      </c>
      <c r="C15768" s="1">
        <f t="shared" si="246"/>
        <v>45175.416666666664</v>
      </c>
      <c r="D15768" s="2" t="s">
        <v>2</v>
      </c>
      <c r="E15768" s="2" t="s">
        <v>2</v>
      </c>
      <c r="F15768" s="2" t="s">
        <v>3</v>
      </c>
      <c r="G15768" s="2" t="s">
        <v>981</v>
      </c>
      <c r="H15768" s="2" t="s">
        <v>1092</v>
      </c>
      <c r="I15768" s="2" t="s">
        <v>647</v>
      </c>
      <c r="J15768" t="s">
        <v>17803</v>
      </c>
      <c r="K15768" t="s">
        <v>17804</v>
      </c>
    </row>
    <row r="15769" spans="1:11" x14ac:dyDescent="0.3">
      <c r="A15769" t="s">
        <v>0</v>
      </c>
      <c r="B15769" t="s">
        <v>17799</v>
      </c>
      <c r="C15769" s="1">
        <f t="shared" si="246"/>
        <v>45175.458333333336</v>
      </c>
      <c r="D15769" s="2" t="s">
        <v>2</v>
      </c>
      <c r="E15769" s="2" t="s">
        <v>2</v>
      </c>
      <c r="F15769" s="2" t="s">
        <v>3</v>
      </c>
      <c r="G15769" s="2" t="s">
        <v>1007</v>
      </c>
      <c r="H15769" s="2" t="s">
        <v>1163</v>
      </c>
      <c r="I15769" s="2" t="s">
        <v>935</v>
      </c>
      <c r="J15769" t="s">
        <v>17800</v>
      </c>
      <c r="K15769" t="s">
        <v>17801</v>
      </c>
    </row>
    <row r="15770" spans="1:11" x14ac:dyDescent="0.3">
      <c r="A15770" t="s">
        <v>0</v>
      </c>
      <c r="B15770" t="s">
        <v>17796</v>
      </c>
      <c r="C15770" s="1">
        <f t="shared" si="246"/>
        <v>45175.5</v>
      </c>
      <c r="D15770" s="2" t="s">
        <v>2</v>
      </c>
      <c r="E15770" s="2" t="s">
        <v>2</v>
      </c>
      <c r="F15770" s="2" t="s">
        <v>3</v>
      </c>
      <c r="G15770" s="2" t="s">
        <v>981</v>
      </c>
      <c r="H15770" s="2" t="s">
        <v>1092</v>
      </c>
      <c r="I15770" s="2" t="s">
        <v>965</v>
      </c>
      <c r="J15770" t="s">
        <v>17797</v>
      </c>
      <c r="K15770" t="s">
        <v>17798</v>
      </c>
    </row>
    <row r="15771" spans="1:11" x14ac:dyDescent="0.3">
      <c r="A15771" t="s">
        <v>0</v>
      </c>
      <c r="B15771" t="s">
        <v>17793</v>
      </c>
      <c r="C15771" s="1">
        <f t="shared" si="246"/>
        <v>45175.541666666664</v>
      </c>
      <c r="D15771" s="2" t="s">
        <v>2</v>
      </c>
      <c r="E15771" s="2" t="s">
        <v>2</v>
      </c>
      <c r="F15771" s="2" t="s">
        <v>3</v>
      </c>
      <c r="G15771" s="2" t="s">
        <v>1007</v>
      </c>
      <c r="H15771" s="2" t="s">
        <v>1297</v>
      </c>
      <c r="I15771" s="2" t="s">
        <v>1008</v>
      </c>
      <c r="J15771" t="s">
        <v>17794</v>
      </c>
      <c r="K15771" t="s">
        <v>17795</v>
      </c>
    </row>
    <row r="15772" spans="1:11" x14ac:dyDescent="0.3">
      <c r="A15772" t="s">
        <v>0</v>
      </c>
      <c r="B15772" t="s">
        <v>17790</v>
      </c>
      <c r="C15772" s="1">
        <f t="shared" si="246"/>
        <v>45175.583333333336</v>
      </c>
      <c r="D15772" s="2" t="s">
        <v>2</v>
      </c>
      <c r="E15772" s="2" t="s">
        <v>2</v>
      </c>
      <c r="F15772" s="2" t="s">
        <v>3</v>
      </c>
      <c r="G15772" s="2" t="s">
        <v>495</v>
      </c>
      <c r="H15772" s="2" t="s">
        <v>1270</v>
      </c>
      <c r="I15772" s="2" t="s">
        <v>27</v>
      </c>
      <c r="J15772" t="s">
        <v>17791</v>
      </c>
      <c r="K15772" t="s">
        <v>17792</v>
      </c>
    </row>
    <row r="15773" spans="1:11" x14ac:dyDescent="0.3">
      <c r="A15773" t="s">
        <v>0</v>
      </c>
      <c r="B15773" t="s">
        <v>17787</v>
      </c>
      <c r="C15773" s="1">
        <f t="shared" si="246"/>
        <v>45175.625</v>
      </c>
      <c r="D15773" s="2" t="s">
        <v>2</v>
      </c>
      <c r="E15773" s="2" t="s">
        <v>2</v>
      </c>
      <c r="F15773" s="2" t="s">
        <v>3</v>
      </c>
      <c r="G15773" s="2" t="s">
        <v>977</v>
      </c>
      <c r="H15773" s="2" t="s">
        <v>1270</v>
      </c>
      <c r="I15773" s="2" t="s">
        <v>27</v>
      </c>
      <c r="J15773" t="s">
        <v>17788</v>
      </c>
      <c r="K15773" t="s">
        <v>17789</v>
      </c>
    </row>
    <row r="15774" spans="1:11" x14ac:dyDescent="0.3">
      <c r="A15774" t="s">
        <v>0</v>
      </c>
      <c r="B15774" t="s">
        <v>17784</v>
      </c>
      <c r="C15774" s="1">
        <f t="shared" si="246"/>
        <v>45175.666666666664</v>
      </c>
      <c r="D15774" s="2" t="s">
        <v>2</v>
      </c>
      <c r="E15774" s="2" t="s">
        <v>2</v>
      </c>
      <c r="F15774" s="2" t="s">
        <v>3</v>
      </c>
      <c r="G15774" s="2" t="s">
        <v>981</v>
      </c>
      <c r="H15774" s="2" t="s">
        <v>1286</v>
      </c>
      <c r="I15774" s="2" t="s">
        <v>6</v>
      </c>
      <c r="J15774" t="s">
        <v>17785</v>
      </c>
      <c r="K15774" t="s">
        <v>17786</v>
      </c>
    </row>
    <row r="15775" spans="1:11" x14ac:dyDescent="0.3">
      <c r="A15775" t="s">
        <v>0</v>
      </c>
      <c r="B15775" t="s">
        <v>17781</v>
      </c>
      <c r="C15775" s="1">
        <f t="shared" si="246"/>
        <v>45175.708333333336</v>
      </c>
      <c r="D15775" s="2" t="s">
        <v>2</v>
      </c>
      <c r="E15775" s="2" t="s">
        <v>2</v>
      </c>
      <c r="F15775" s="2" t="s">
        <v>3</v>
      </c>
      <c r="G15775" s="2" t="s">
        <v>977</v>
      </c>
      <c r="H15775" s="2" t="s">
        <v>1286</v>
      </c>
      <c r="I15775" s="2" t="s">
        <v>823</v>
      </c>
      <c r="J15775" t="s">
        <v>17782</v>
      </c>
      <c r="K15775" t="s">
        <v>17783</v>
      </c>
    </row>
    <row r="15776" spans="1:11" x14ac:dyDescent="0.3">
      <c r="A15776" t="s">
        <v>0</v>
      </c>
      <c r="B15776" t="s">
        <v>17778</v>
      </c>
      <c r="C15776" s="1">
        <f t="shared" si="246"/>
        <v>45175.75</v>
      </c>
      <c r="D15776" s="2" t="s">
        <v>2</v>
      </c>
      <c r="E15776" s="2" t="s">
        <v>2</v>
      </c>
      <c r="F15776" s="2" t="s">
        <v>3</v>
      </c>
      <c r="G15776" s="2" t="s">
        <v>495</v>
      </c>
      <c r="H15776" s="2" t="s">
        <v>1932</v>
      </c>
      <c r="I15776" s="2" t="s">
        <v>807</v>
      </c>
      <c r="J15776" t="s">
        <v>17779</v>
      </c>
      <c r="K15776" t="s">
        <v>17780</v>
      </c>
    </row>
    <row r="15777" spans="1:11" x14ac:dyDescent="0.3">
      <c r="A15777" t="s">
        <v>0</v>
      </c>
      <c r="B15777" t="s">
        <v>17775</v>
      </c>
      <c r="C15777" s="1">
        <f t="shared" si="246"/>
        <v>45175.791666666664</v>
      </c>
      <c r="D15777" s="2" t="s">
        <v>2</v>
      </c>
      <c r="E15777" s="2" t="s">
        <v>2</v>
      </c>
      <c r="F15777" s="2" t="s">
        <v>3</v>
      </c>
      <c r="G15777" s="2" t="s">
        <v>495</v>
      </c>
      <c r="H15777" s="2" t="s">
        <v>1286</v>
      </c>
      <c r="I15777" s="2" t="s">
        <v>939</v>
      </c>
      <c r="J15777" t="s">
        <v>17776</v>
      </c>
      <c r="K15777" t="s">
        <v>17777</v>
      </c>
    </row>
    <row r="15778" spans="1:11" x14ac:dyDescent="0.3">
      <c r="A15778" t="s">
        <v>0</v>
      </c>
      <c r="B15778" t="s">
        <v>17772</v>
      </c>
      <c r="C15778" s="1">
        <f t="shared" si="246"/>
        <v>45175.833333333336</v>
      </c>
      <c r="D15778" s="2" t="s">
        <v>2</v>
      </c>
      <c r="E15778" s="2" t="s">
        <v>2</v>
      </c>
      <c r="F15778" s="2" t="s">
        <v>3</v>
      </c>
      <c r="G15778" s="2" t="s">
        <v>981</v>
      </c>
      <c r="H15778" s="2" t="s">
        <v>1286</v>
      </c>
      <c r="I15778" s="2" t="s">
        <v>682</v>
      </c>
      <c r="J15778" t="s">
        <v>17773</v>
      </c>
      <c r="K15778" t="s">
        <v>17774</v>
      </c>
    </row>
    <row r="15779" spans="1:11" x14ac:dyDescent="0.3">
      <c r="A15779" t="s">
        <v>0</v>
      </c>
      <c r="B15779" t="s">
        <v>17769</v>
      </c>
      <c r="C15779" s="1">
        <f t="shared" si="246"/>
        <v>45175.875</v>
      </c>
      <c r="D15779" s="2" t="s">
        <v>2</v>
      </c>
      <c r="E15779" s="2" t="s">
        <v>2</v>
      </c>
      <c r="F15779" s="2" t="s">
        <v>3</v>
      </c>
      <c r="G15779" s="2" t="s">
        <v>977</v>
      </c>
      <c r="H15779" s="2" t="s">
        <v>1167</v>
      </c>
      <c r="I15779" s="2" t="s">
        <v>269</v>
      </c>
      <c r="J15779" t="s">
        <v>17770</v>
      </c>
      <c r="K15779" t="s">
        <v>17771</v>
      </c>
    </row>
    <row r="15780" spans="1:11" x14ac:dyDescent="0.3">
      <c r="A15780" t="s">
        <v>0</v>
      </c>
      <c r="B15780" t="s">
        <v>17766</v>
      </c>
      <c r="C15780" s="1">
        <f t="shared" si="246"/>
        <v>45175.916666666664</v>
      </c>
      <c r="D15780" s="2" t="s">
        <v>2</v>
      </c>
      <c r="E15780" s="2" t="s">
        <v>2</v>
      </c>
      <c r="F15780" s="2" t="s">
        <v>3</v>
      </c>
      <c r="G15780" s="2" t="s">
        <v>1958</v>
      </c>
      <c r="H15780" s="2" t="s">
        <v>1286</v>
      </c>
      <c r="I15780" s="2" t="s">
        <v>331</v>
      </c>
      <c r="J15780" t="s">
        <v>17767</v>
      </c>
      <c r="K15780" t="s">
        <v>17768</v>
      </c>
    </row>
    <row r="15781" spans="1:11" x14ac:dyDescent="0.3">
      <c r="A15781" t="s">
        <v>0</v>
      </c>
      <c r="B15781" t="s">
        <v>17763</v>
      </c>
      <c r="C15781" s="1">
        <f t="shared" si="246"/>
        <v>45175.958333333336</v>
      </c>
      <c r="D15781" s="2" t="s">
        <v>2</v>
      </c>
      <c r="E15781" s="2" t="s">
        <v>2</v>
      </c>
      <c r="F15781" s="2" t="s">
        <v>3</v>
      </c>
      <c r="G15781" s="2" t="s">
        <v>1007</v>
      </c>
      <c r="H15781" s="2" t="s">
        <v>990</v>
      </c>
      <c r="I15781" s="2" t="s">
        <v>269</v>
      </c>
      <c r="J15781" t="s">
        <v>17764</v>
      </c>
      <c r="K15781" t="s">
        <v>17765</v>
      </c>
    </row>
    <row r="15782" spans="1:11" x14ac:dyDescent="0.3">
      <c r="A15782" t="s">
        <v>0</v>
      </c>
      <c r="B15782" t="s">
        <v>17760</v>
      </c>
      <c r="C15782" s="1">
        <f t="shared" si="246"/>
        <v>45176</v>
      </c>
      <c r="D15782" s="2" t="s">
        <v>2</v>
      </c>
      <c r="E15782" s="2" t="s">
        <v>2</v>
      </c>
      <c r="F15782" s="2" t="s">
        <v>3</v>
      </c>
      <c r="G15782" s="2" t="s">
        <v>2031</v>
      </c>
      <c r="H15782" s="2" t="s">
        <v>1167</v>
      </c>
      <c r="I15782" s="2" t="s">
        <v>269</v>
      </c>
      <c r="J15782" t="s">
        <v>17761</v>
      </c>
      <c r="K15782" t="s">
        <v>17762</v>
      </c>
    </row>
    <row r="15783" spans="1:11" x14ac:dyDescent="0.3">
      <c r="A15783" t="s">
        <v>0</v>
      </c>
      <c r="B15783" t="s">
        <v>17757</v>
      </c>
      <c r="C15783" s="1">
        <f t="shared" si="246"/>
        <v>45176.041666666664</v>
      </c>
      <c r="D15783" s="2" t="s">
        <v>2</v>
      </c>
      <c r="E15783" s="2" t="s">
        <v>2</v>
      </c>
      <c r="F15783" s="2" t="s">
        <v>3</v>
      </c>
      <c r="G15783" s="2" t="s">
        <v>495</v>
      </c>
      <c r="H15783" s="2" t="s">
        <v>18</v>
      </c>
      <c r="I15783" s="2" t="s">
        <v>311</v>
      </c>
      <c r="J15783" t="s">
        <v>17758</v>
      </c>
      <c r="K15783" t="s">
        <v>17759</v>
      </c>
    </row>
    <row r="15784" spans="1:11" x14ac:dyDescent="0.3">
      <c r="A15784" t="s">
        <v>0</v>
      </c>
      <c r="B15784" t="s">
        <v>17754</v>
      </c>
      <c r="C15784" s="1">
        <f t="shared" si="246"/>
        <v>45176.083333333336</v>
      </c>
      <c r="D15784" s="2" t="s">
        <v>2</v>
      </c>
      <c r="E15784" s="2" t="s">
        <v>2</v>
      </c>
      <c r="F15784" s="2" t="s">
        <v>3</v>
      </c>
      <c r="G15784" s="2" t="s">
        <v>1039</v>
      </c>
      <c r="H15784" s="2" t="s">
        <v>1097</v>
      </c>
      <c r="I15784" s="2" t="s">
        <v>488</v>
      </c>
      <c r="J15784" t="s">
        <v>17755</v>
      </c>
      <c r="K15784" t="s">
        <v>17756</v>
      </c>
    </row>
    <row r="15785" spans="1:11" x14ac:dyDescent="0.3">
      <c r="A15785" t="s">
        <v>0</v>
      </c>
      <c r="B15785" t="s">
        <v>17751</v>
      </c>
      <c r="C15785" s="1">
        <f t="shared" si="246"/>
        <v>45176.125</v>
      </c>
      <c r="D15785" s="2" t="s">
        <v>2</v>
      </c>
      <c r="E15785" s="2" t="s">
        <v>2</v>
      </c>
      <c r="F15785" s="2" t="s">
        <v>3</v>
      </c>
      <c r="G15785" s="2" t="s">
        <v>1088</v>
      </c>
      <c r="H15785" s="2" t="s">
        <v>1297</v>
      </c>
      <c r="I15785" s="2" t="s">
        <v>1016</v>
      </c>
      <c r="J15785" t="s">
        <v>17752</v>
      </c>
      <c r="K15785" t="s">
        <v>17753</v>
      </c>
    </row>
    <row r="15786" spans="1:11" x14ac:dyDescent="0.3">
      <c r="A15786" t="s">
        <v>0</v>
      </c>
      <c r="B15786" t="s">
        <v>17748</v>
      </c>
      <c r="C15786" s="1">
        <f t="shared" si="246"/>
        <v>45176.208333333336</v>
      </c>
      <c r="D15786" s="2" t="s">
        <v>2</v>
      </c>
      <c r="E15786" s="2" t="s">
        <v>2</v>
      </c>
      <c r="F15786" s="2" t="s">
        <v>3</v>
      </c>
      <c r="G15786" s="2" t="s">
        <v>1771</v>
      </c>
      <c r="H15786" s="2" t="s">
        <v>1065</v>
      </c>
      <c r="I15786" s="2" t="s">
        <v>156</v>
      </c>
      <c r="J15786" t="s">
        <v>17749</v>
      </c>
      <c r="K15786" t="s">
        <v>17750</v>
      </c>
    </row>
    <row r="15787" spans="1:11" x14ac:dyDescent="0.3">
      <c r="A15787" t="s">
        <v>0</v>
      </c>
      <c r="B15787" t="s">
        <v>17745</v>
      </c>
      <c r="C15787" s="1">
        <f t="shared" si="246"/>
        <v>45176.25</v>
      </c>
      <c r="D15787" s="2" t="s">
        <v>2</v>
      </c>
      <c r="E15787" s="2" t="s">
        <v>2</v>
      </c>
      <c r="F15787" s="2" t="s">
        <v>3</v>
      </c>
      <c r="G15787" s="2" t="s">
        <v>4258</v>
      </c>
      <c r="H15787" s="2" t="s">
        <v>1522</v>
      </c>
      <c r="I15787" s="2" t="s">
        <v>179</v>
      </c>
      <c r="J15787" t="s">
        <v>17746</v>
      </c>
      <c r="K15787" t="s">
        <v>17747</v>
      </c>
    </row>
    <row r="15788" spans="1:11" x14ac:dyDescent="0.3">
      <c r="A15788" t="s">
        <v>0</v>
      </c>
      <c r="B15788" t="s">
        <v>17742</v>
      </c>
      <c r="C15788" s="1">
        <f t="shared" si="246"/>
        <v>45176.291666666664</v>
      </c>
      <c r="D15788" s="2" t="s">
        <v>2</v>
      </c>
      <c r="E15788" s="2" t="s">
        <v>2</v>
      </c>
      <c r="F15788" s="2" t="s">
        <v>3</v>
      </c>
      <c r="G15788" s="2" t="s">
        <v>3629</v>
      </c>
      <c r="H15788" s="2" t="s">
        <v>425</v>
      </c>
      <c r="I15788" s="2" t="s">
        <v>823</v>
      </c>
      <c r="J15788" t="s">
        <v>17743</v>
      </c>
      <c r="K15788" t="s">
        <v>17744</v>
      </c>
    </row>
    <row r="15789" spans="1:11" x14ac:dyDescent="0.3">
      <c r="A15789" t="s">
        <v>0</v>
      </c>
      <c r="B15789" t="s">
        <v>17739</v>
      </c>
      <c r="C15789" s="1">
        <f t="shared" si="246"/>
        <v>45176.333333333336</v>
      </c>
      <c r="D15789" s="2" t="s">
        <v>2</v>
      </c>
      <c r="E15789" s="2" t="s">
        <v>2</v>
      </c>
      <c r="F15789" s="2" t="s">
        <v>3</v>
      </c>
      <c r="G15789" s="2" t="s">
        <v>3629</v>
      </c>
      <c r="H15789" s="2" t="s">
        <v>1408</v>
      </c>
      <c r="I15789" s="2" t="s">
        <v>807</v>
      </c>
      <c r="J15789" t="s">
        <v>17740</v>
      </c>
      <c r="K15789" t="s">
        <v>17741</v>
      </c>
    </row>
    <row r="15790" spans="1:11" x14ac:dyDescent="0.3">
      <c r="A15790" t="s">
        <v>0</v>
      </c>
      <c r="B15790" t="s">
        <v>17736</v>
      </c>
      <c r="C15790" s="1">
        <f t="shared" si="246"/>
        <v>45176.375</v>
      </c>
      <c r="D15790" s="2" t="s">
        <v>2</v>
      </c>
      <c r="E15790" s="2" t="s">
        <v>2</v>
      </c>
      <c r="F15790" s="2" t="s">
        <v>3</v>
      </c>
      <c r="G15790" s="2" t="s">
        <v>3591</v>
      </c>
      <c r="H15790" s="2" t="s">
        <v>31</v>
      </c>
      <c r="I15790" s="2" t="s">
        <v>1016</v>
      </c>
      <c r="J15790" t="s">
        <v>17737</v>
      </c>
      <c r="K15790" t="s">
        <v>17738</v>
      </c>
    </row>
    <row r="15791" spans="1:11" x14ac:dyDescent="0.3">
      <c r="A15791" t="s">
        <v>0</v>
      </c>
      <c r="B15791" t="s">
        <v>17733</v>
      </c>
      <c r="C15791" s="1">
        <f t="shared" si="246"/>
        <v>45176.416666666664</v>
      </c>
      <c r="D15791" s="2" t="s">
        <v>2</v>
      </c>
      <c r="E15791" s="2" t="s">
        <v>2</v>
      </c>
      <c r="F15791" s="2" t="s">
        <v>3</v>
      </c>
      <c r="G15791" s="2" t="s">
        <v>3489</v>
      </c>
      <c r="H15791" s="2" t="s">
        <v>52</v>
      </c>
      <c r="I15791" s="2" t="s">
        <v>935</v>
      </c>
      <c r="J15791" t="s">
        <v>17734</v>
      </c>
      <c r="K15791" t="s">
        <v>17735</v>
      </c>
    </row>
    <row r="15792" spans="1:11" x14ac:dyDescent="0.3">
      <c r="A15792" t="s">
        <v>0</v>
      </c>
      <c r="B15792" t="s">
        <v>17730</v>
      </c>
      <c r="C15792" s="1">
        <f t="shared" si="246"/>
        <v>45176.458333333336</v>
      </c>
      <c r="D15792" s="2" t="s">
        <v>2</v>
      </c>
      <c r="E15792" s="2" t="s">
        <v>2</v>
      </c>
      <c r="F15792" s="2" t="s">
        <v>3</v>
      </c>
      <c r="G15792" s="2" t="s">
        <v>3609</v>
      </c>
      <c r="H15792" s="2" t="s">
        <v>31</v>
      </c>
      <c r="I15792" s="2" t="s">
        <v>939</v>
      </c>
      <c r="J15792" t="s">
        <v>17731</v>
      </c>
      <c r="K15792" t="s">
        <v>17732</v>
      </c>
    </row>
    <row r="15793" spans="1:11" x14ac:dyDescent="0.3">
      <c r="A15793" t="s">
        <v>0</v>
      </c>
      <c r="B15793" t="s">
        <v>17727</v>
      </c>
      <c r="C15793" s="1">
        <f t="shared" si="246"/>
        <v>45176.5</v>
      </c>
      <c r="D15793" s="2" t="s">
        <v>2</v>
      </c>
      <c r="E15793" s="2" t="s">
        <v>2</v>
      </c>
      <c r="F15793" s="2" t="s">
        <v>3</v>
      </c>
      <c r="G15793" s="2" t="s">
        <v>1817</v>
      </c>
      <c r="H15793" s="2" t="s">
        <v>31</v>
      </c>
      <c r="I15793" s="2" t="s">
        <v>23</v>
      </c>
      <c r="J15793" t="s">
        <v>17728</v>
      </c>
      <c r="K15793" t="s">
        <v>17729</v>
      </c>
    </row>
    <row r="15794" spans="1:11" x14ac:dyDescent="0.3">
      <c r="A15794" t="s">
        <v>0</v>
      </c>
      <c r="B15794" t="s">
        <v>17724</v>
      </c>
      <c r="C15794" s="1">
        <f t="shared" si="246"/>
        <v>45176.541666666664</v>
      </c>
      <c r="D15794" s="2" t="s">
        <v>2</v>
      </c>
      <c r="E15794" s="2" t="s">
        <v>2</v>
      </c>
      <c r="F15794" s="2" t="s">
        <v>3</v>
      </c>
      <c r="G15794" s="2" t="s">
        <v>1813</v>
      </c>
      <c r="H15794" s="2" t="s">
        <v>31</v>
      </c>
      <c r="I15794" s="2" t="s">
        <v>23</v>
      </c>
      <c r="J15794" t="s">
        <v>17725</v>
      </c>
      <c r="K15794" t="s">
        <v>17726</v>
      </c>
    </row>
    <row r="15795" spans="1:11" x14ac:dyDescent="0.3">
      <c r="A15795" t="s">
        <v>0</v>
      </c>
      <c r="B15795" t="s">
        <v>17721</v>
      </c>
      <c r="C15795" s="1">
        <f t="shared" si="246"/>
        <v>45176.583333333336</v>
      </c>
      <c r="D15795" s="2" t="s">
        <v>2</v>
      </c>
      <c r="E15795" s="2" t="s">
        <v>2</v>
      </c>
      <c r="F15795" s="2" t="s">
        <v>3</v>
      </c>
      <c r="G15795" s="2" t="s">
        <v>4740</v>
      </c>
      <c r="H15795" s="2" t="s">
        <v>5</v>
      </c>
      <c r="I15795" s="2" t="s">
        <v>6</v>
      </c>
      <c r="J15795" t="s">
        <v>17722</v>
      </c>
      <c r="K15795" t="s">
        <v>17723</v>
      </c>
    </row>
    <row r="15796" spans="1:11" x14ac:dyDescent="0.3">
      <c r="A15796" t="s">
        <v>0</v>
      </c>
      <c r="B15796" t="s">
        <v>17718</v>
      </c>
      <c r="C15796" s="1">
        <f t="shared" si="246"/>
        <v>45176.625</v>
      </c>
      <c r="D15796" s="2" t="s">
        <v>2</v>
      </c>
      <c r="E15796" s="2" t="s">
        <v>2</v>
      </c>
      <c r="F15796" s="2" t="s">
        <v>3</v>
      </c>
      <c r="G15796" s="2" t="s">
        <v>1771</v>
      </c>
      <c r="H15796" s="2" t="s">
        <v>425</v>
      </c>
      <c r="I15796" s="2" t="s">
        <v>40</v>
      </c>
      <c r="J15796" t="s">
        <v>17719</v>
      </c>
      <c r="K15796" t="s">
        <v>17720</v>
      </c>
    </row>
    <row r="15797" spans="1:11" x14ac:dyDescent="0.3">
      <c r="A15797" t="s">
        <v>0</v>
      </c>
      <c r="B15797" t="s">
        <v>17715</v>
      </c>
      <c r="C15797" s="1">
        <f t="shared" si="246"/>
        <v>45176.666666666664</v>
      </c>
      <c r="D15797" s="2" t="s">
        <v>2</v>
      </c>
      <c r="E15797" s="2" t="s">
        <v>2</v>
      </c>
      <c r="F15797" s="2" t="s">
        <v>3</v>
      </c>
      <c r="G15797" s="2" t="s">
        <v>1560</v>
      </c>
      <c r="H15797" s="2" t="s">
        <v>10</v>
      </c>
      <c r="I15797" s="2" t="s">
        <v>27</v>
      </c>
      <c r="J15797" t="s">
        <v>17716</v>
      </c>
      <c r="K15797" t="s">
        <v>17717</v>
      </c>
    </row>
    <row r="15798" spans="1:11" x14ac:dyDescent="0.3">
      <c r="A15798" t="s">
        <v>0</v>
      </c>
      <c r="B15798" t="s">
        <v>17712</v>
      </c>
      <c r="C15798" s="1">
        <f t="shared" si="246"/>
        <v>45176.708333333336</v>
      </c>
      <c r="D15798" s="2" t="s">
        <v>2</v>
      </c>
      <c r="E15798" s="2" t="s">
        <v>2</v>
      </c>
      <c r="F15798" s="2" t="s">
        <v>3</v>
      </c>
      <c r="G15798" s="2" t="s">
        <v>1771</v>
      </c>
      <c r="H15798" s="2" t="s">
        <v>39</v>
      </c>
      <c r="I15798" s="2" t="s">
        <v>965</v>
      </c>
      <c r="J15798" t="s">
        <v>17713</v>
      </c>
      <c r="K15798" t="s">
        <v>17714</v>
      </c>
    </row>
    <row r="15799" spans="1:11" x14ac:dyDescent="0.3">
      <c r="A15799" t="s">
        <v>0</v>
      </c>
      <c r="B15799" t="s">
        <v>17709</v>
      </c>
      <c r="C15799" s="1">
        <f t="shared" si="246"/>
        <v>45176.75</v>
      </c>
      <c r="D15799" s="2" t="s">
        <v>2</v>
      </c>
      <c r="E15799" s="2" t="s">
        <v>2</v>
      </c>
      <c r="F15799" s="2" t="s">
        <v>3</v>
      </c>
      <c r="G15799" s="2" t="s">
        <v>1556</v>
      </c>
      <c r="H15799" s="2" t="s">
        <v>10</v>
      </c>
      <c r="I15799" s="2" t="s">
        <v>740</v>
      </c>
      <c r="J15799" t="s">
        <v>17710</v>
      </c>
      <c r="K15799" t="s">
        <v>17711</v>
      </c>
    </row>
    <row r="15800" spans="1:11" x14ac:dyDescent="0.3">
      <c r="A15800" t="s">
        <v>0</v>
      </c>
      <c r="B15800" t="s">
        <v>17706</v>
      </c>
      <c r="C15800" s="1">
        <f t="shared" si="246"/>
        <v>45176.791666666664</v>
      </c>
      <c r="D15800" s="2" t="s">
        <v>2</v>
      </c>
      <c r="E15800" s="2" t="s">
        <v>2</v>
      </c>
      <c r="F15800" s="2" t="s">
        <v>3</v>
      </c>
      <c r="G15800" s="2" t="s">
        <v>1560</v>
      </c>
      <c r="H15800" s="2" t="s">
        <v>18</v>
      </c>
      <c r="I15800" s="2" t="s">
        <v>1016</v>
      </c>
      <c r="J15800" t="s">
        <v>17707</v>
      </c>
      <c r="K15800" t="s">
        <v>17708</v>
      </c>
    </row>
    <row r="15801" spans="1:11" x14ac:dyDescent="0.3">
      <c r="A15801" t="s">
        <v>0</v>
      </c>
      <c r="B15801" t="s">
        <v>17703</v>
      </c>
      <c r="C15801" s="1">
        <f t="shared" si="246"/>
        <v>45176.833333333336</v>
      </c>
      <c r="D15801" s="2" t="s">
        <v>2</v>
      </c>
      <c r="E15801" s="2" t="s">
        <v>2</v>
      </c>
      <c r="F15801" s="2" t="s">
        <v>3</v>
      </c>
      <c r="G15801" s="2" t="s">
        <v>1560</v>
      </c>
      <c r="H15801" s="2" t="s">
        <v>675</v>
      </c>
      <c r="I15801" s="2" t="s">
        <v>823</v>
      </c>
      <c r="J15801" t="s">
        <v>17704</v>
      </c>
      <c r="K15801" t="s">
        <v>17705</v>
      </c>
    </row>
    <row r="15802" spans="1:11" x14ac:dyDescent="0.3">
      <c r="A15802" t="s">
        <v>0</v>
      </c>
      <c r="B15802" t="s">
        <v>17700</v>
      </c>
      <c r="C15802" s="1">
        <f t="shared" si="246"/>
        <v>45176.875</v>
      </c>
      <c r="D15802" s="2" t="s">
        <v>2</v>
      </c>
      <c r="E15802" s="2" t="s">
        <v>2</v>
      </c>
      <c r="F15802" s="2" t="s">
        <v>3</v>
      </c>
      <c r="G15802" s="2" t="s">
        <v>1771</v>
      </c>
      <c r="H15802" s="2" t="s">
        <v>675</v>
      </c>
      <c r="I15802" s="2" t="s">
        <v>640</v>
      </c>
      <c r="J15802" t="s">
        <v>17701</v>
      </c>
      <c r="K15802" t="s">
        <v>17702</v>
      </c>
    </row>
    <row r="15803" spans="1:11" x14ac:dyDescent="0.3">
      <c r="A15803" t="s">
        <v>0</v>
      </c>
      <c r="B15803" t="s">
        <v>17697</v>
      </c>
      <c r="C15803" s="1">
        <f t="shared" si="246"/>
        <v>45176.916666666664</v>
      </c>
      <c r="D15803" s="2" t="s">
        <v>2</v>
      </c>
      <c r="E15803" s="2" t="s">
        <v>2</v>
      </c>
      <c r="F15803" s="2" t="s">
        <v>3</v>
      </c>
      <c r="G15803" s="2" t="s">
        <v>1821</v>
      </c>
      <c r="H15803" s="2" t="s">
        <v>18</v>
      </c>
      <c r="I15803" s="2" t="s">
        <v>807</v>
      </c>
      <c r="J15803" t="s">
        <v>17698</v>
      </c>
      <c r="K15803" t="s">
        <v>17699</v>
      </c>
    </row>
    <row r="15804" spans="1:11" x14ac:dyDescent="0.3">
      <c r="A15804" t="s">
        <v>0</v>
      </c>
      <c r="B15804" t="s">
        <v>17694</v>
      </c>
      <c r="C15804" s="1">
        <f t="shared" si="246"/>
        <v>45176.958333333336</v>
      </c>
      <c r="D15804" s="2" t="s">
        <v>2</v>
      </c>
      <c r="E15804" s="2" t="s">
        <v>2</v>
      </c>
      <c r="F15804" s="2" t="s">
        <v>3</v>
      </c>
      <c r="G15804" s="2" t="s">
        <v>1784</v>
      </c>
      <c r="H15804" s="2" t="s">
        <v>18</v>
      </c>
      <c r="I15804" s="2" t="s">
        <v>740</v>
      </c>
      <c r="J15804" t="s">
        <v>17695</v>
      </c>
      <c r="K15804" t="s">
        <v>17696</v>
      </c>
    </row>
    <row r="15805" spans="1:11" x14ac:dyDescent="0.3">
      <c r="A15805" t="s">
        <v>0</v>
      </c>
      <c r="B15805" t="s">
        <v>17691</v>
      </c>
      <c r="C15805" s="1">
        <f t="shared" si="246"/>
        <v>45177</v>
      </c>
      <c r="D15805" s="2" t="s">
        <v>2</v>
      </c>
      <c r="E15805" s="2" t="s">
        <v>2</v>
      </c>
      <c r="F15805" s="2" t="s">
        <v>3</v>
      </c>
      <c r="G15805" s="2" t="s">
        <v>1801</v>
      </c>
      <c r="H15805" s="2" t="s">
        <v>31</v>
      </c>
      <c r="I15805" s="2" t="s">
        <v>647</v>
      </c>
      <c r="J15805" t="s">
        <v>17692</v>
      </c>
      <c r="K15805" t="s">
        <v>17693</v>
      </c>
    </row>
    <row r="15806" spans="1:11" x14ac:dyDescent="0.3">
      <c r="A15806" t="s">
        <v>0</v>
      </c>
      <c r="B15806" t="s">
        <v>17688</v>
      </c>
      <c r="C15806" s="1">
        <f t="shared" si="246"/>
        <v>45177.041666666664</v>
      </c>
      <c r="D15806" s="2" t="s">
        <v>2</v>
      </c>
      <c r="E15806" s="2" t="s">
        <v>2</v>
      </c>
      <c r="F15806" s="2" t="s">
        <v>3</v>
      </c>
      <c r="G15806" s="2" t="s">
        <v>4740</v>
      </c>
      <c r="H15806" s="2" t="s">
        <v>10</v>
      </c>
      <c r="I15806" s="2" t="s">
        <v>640</v>
      </c>
      <c r="J15806" t="s">
        <v>17689</v>
      </c>
      <c r="K15806" t="s">
        <v>17690</v>
      </c>
    </row>
    <row r="15807" spans="1:11" x14ac:dyDescent="0.3">
      <c r="A15807" t="s">
        <v>0</v>
      </c>
      <c r="B15807" t="s">
        <v>17685</v>
      </c>
      <c r="C15807" s="1">
        <f t="shared" si="246"/>
        <v>45177.083333333336</v>
      </c>
      <c r="D15807" s="2" t="s">
        <v>2</v>
      </c>
      <c r="E15807" s="2" t="s">
        <v>2</v>
      </c>
      <c r="F15807" s="2" t="s">
        <v>3</v>
      </c>
      <c r="G15807" s="2" t="s">
        <v>1560</v>
      </c>
      <c r="H15807" s="2" t="s">
        <v>18</v>
      </c>
      <c r="I15807" s="2" t="s">
        <v>647</v>
      </c>
      <c r="J15807" t="s">
        <v>17686</v>
      </c>
      <c r="K15807" t="s">
        <v>17687</v>
      </c>
    </row>
    <row r="15808" spans="1:11" x14ac:dyDescent="0.3">
      <c r="A15808" t="s">
        <v>0</v>
      </c>
      <c r="B15808" t="s">
        <v>17682</v>
      </c>
      <c r="C15808" s="1">
        <f t="shared" si="246"/>
        <v>45177.125</v>
      </c>
      <c r="D15808" s="2" t="s">
        <v>2</v>
      </c>
      <c r="E15808" s="2" t="s">
        <v>2</v>
      </c>
      <c r="F15808" s="2" t="s">
        <v>3</v>
      </c>
      <c r="G15808" s="2" t="s">
        <v>3868</v>
      </c>
      <c r="H15808" s="2" t="s">
        <v>1408</v>
      </c>
      <c r="I15808" s="2" t="s">
        <v>640</v>
      </c>
      <c r="J15808" t="s">
        <v>17683</v>
      </c>
      <c r="K15808" t="s">
        <v>17684</v>
      </c>
    </row>
    <row r="15809" spans="1:11" x14ac:dyDescent="0.3">
      <c r="A15809" t="s">
        <v>0</v>
      </c>
      <c r="B15809" t="s">
        <v>17679</v>
      </c>
      <c r="C15809" s="1">
        <f t="shared" si="246"/>
        <v>45177.208333333336</v>
      </c>
      <c r="D15809" s="2" t="s">
        <v>2</v>
      </c>
      <c r="E15809" s="2" t="s">
        <v>2</v>
      </c>
      <c r="F15809" s="2" t="s">
        <v>3</v>
      </c>
      <c r="G15809" s="2" t="s">
        <v>1560</v>
      </c>
      <c r="H15809" s="2" t="s">
        <v>18</v>
      </c>
      <c r="I15809" s="2" t="s">
        <v>640</v>
      </c>
      <c r="J15809" t="s">
        <v>17680</v>
      </c>
      <c r="K15809" t="s">
        <v>17681</v>
      </c>
    </row>
    <row r="15810" spans="1:11" x14ac:dyDescent="0.3">
      <c r="A15810" t="s">
        <v>0</v>
      </c>
      <c r="B15810" t="s">
        <v>17676</v>
      </c>
      <c r="C15810" s="1">
        <f t="shared" ref="C15810:C15873" si="247">DATEVALUE(MID(B15810,4,2)&amp;"/"&amp;LEFT(B15810,2)&amp;"/"&amp;MID(B15810,7,4)) + TIMEVALUE(MID(B15810,12,11))</f>
        <v>45177.25</v>
      </c>
      <c r="D15810" s="2" t="s">
        <v>2</v>
      </c>
      <c r="E15810" s="2" t="s">
        <v>2</v>
      </c>
      <c r="F15810" s="2" t="s">
        <v>3</v>
      </c>
      <c r="G15810" s="2" t="s">
        <v>1564</v>
      </c>
      <c r="H15810" s="2" t="s">
        <v>10</v>
      </c>
      <c r="I15810" s="2" t="s">
        <v>682</v>
      </c>
      <c r="J15810" t="s">
        <v>17677</v>
      </c>
      <c r="K15810" t="s">
        <v>17678</v>
      </c>
    </row>
    <row r="15811" spans="1:11" x14ac:dyDescent="0.3">
      <c r="A15811" t="s">
        <v>0</v>
      </c>
      <c r="B15811" t="s">
        <v>17673</v>
      </c>
      <c r="C15811" s="1">
        <f t="shared" si="247"/>
        <v>45177.291666666664</v>
      </c>
      <c r="D15811" s="2" t="s">
        <v>2</v>
      </c>
      <c r="E15811" s="2" t="s">
        <v>2</v>
      </c>
      <c r="F15811" s="2" t="s">
        <v>3</v>
      </c>
      <c r="G15811" s="2" t="s">
        <v>1771</v>
      </c>
      <c r="H15811" s="2" t="s">
        <v>31</v>
      </c>
      <c r="I15811" s="2" t="s">
        <v>682</v>
      </c>
      <c r="J15811" t="s">
        <v>17674</v>
      </c>
      <c r="K15811" t="s">
        <v>17675</v>
      </c>
    </row>
    <row r="15812" spans="1:11" x14ac:dyDescent="0.3">
      <c r="A15812" t="s">
        <v>0</v>
      </c>
      <c r="B15812" t="s">
        <v>17670</v>
      </c>
      <c r="C15812" s="1">
        <f t="shared" si="247"/>
        <v>45177.333333333336</v>
      </c>
      <c r="D15812" s="2" t="s">
        <v>2</v>
      </c>
      <c r="E15812" s="2" t="s">
        <v>2</v>
      </c>
      <c r="F15812" s="2" t="s">
        <v>3</v>
      </c>
      <c r="G15812" s="2" t="s">
        <v>1617</v>
      </c>
      <c r="H15812" s="2" t="s">
        <v>31</v>
      </c>
      <c r="I15812" s="2" t="s">
        <v>640</v>
      </c>
      <c r="J15812" t="s">
        <v>17671</v>
      </c>
      <c r="K15812" t="s">
        <v>17672</v>
      </c>
    </row>
    <row r="15813" spans="1:11" x14ac:dyDescent="0.3">
      <c r="A15813" t="s">
        <v>0</v>
      </c>
      <c r="B15813" t="s">
        <v>17667</v>
      </c>
      <c r="C15813" s="1">
        <f t="shared" si="247"/>
        <v>45177.375</v>
      </c>
      <c r="D15813" s="2" t="s">
        <v>2</v>
      </c>
      <c r="E15813" s="2" t="s">
        <v>2</v>
      </c>
      <c r="F15813" s="2" t="s">
        <v>3</v>
      </c>
      <c r="G15813" s="2" t="s">
        <v>1591</v>
      </c>
      <c r="H15813" s="2" t="s">
        <v>368</v>
      </c>
      <c r="I15813" s="2" t="s">
        <v>823</v>
      </c>
      <c r="J15813" t="s">
        <v>17668</v>
      </c>
      <c r="K15813" t="s">
        <v>17669</v>
      </c>
    </row>
    <row r="15814" spans="1:11" x14ac:dyDescent="0.3">
      <c r="A15814" t="s">
        <v>0</v>
      </c>
      <c r="B15814" t="s">
        <v>17664</v>
      </c>
      <c r="C15814" s="1">
        <f t="shared" si="247"/>
        <v>45177.416666666664</v>
      </c>
      <c r="D15814" s="2" t="s">
        <v>2</v>
      </c>
      <c r="E15814" s="2" t="s">
        <v>2</v>
      </c>
      <c r="F15814" s="2" t="s">
        <v>3</v>
      </c>
      <c r="G15814" s="2" t="s">
        <v>1617</v>
      </c>
      <c r="H15814" s="2" t="s">
        <v>1466</v>
      </c>
      <c r="I15814" s="2" t="s">
        <v>823</v>
      </c>
      <c r="J15814" t="s">
        <v>17665</v>
      </c>
      <c r="K15814" t="s">
        <v>17666</v>
      </c>
    </row>
    <row r="15815" spans="1:11" x14ac:dyDescent="0.3">
      <c r="A15815" t="s">
        <v>0</v>
      </c>
      <c r="B15815" t="s">
        <v>17661</v>
      </c>
      <c r="C15815" s="1">
        <f t="shared" si="247"/>
        <v>45177.458333333336</v>
      </c>
      <c r="D15815" s="2" t="s">
        <v>2</v>
      </c>
      <c r="E15815" s="2" t="s">
        <v>2</v>
      </c>
      <c r="F15815" s="2" t="s">
        <v>3</v>
      </c>
      <c r="G15815" s="2" t="s">
        <v>3868</v>
      </c>
      <c r="H15815" s="2" t="s">
        <v>1425</v>
      </c>
      <c r="I15815" s="2" t="s">
        <v>640</v>
      </c>
      <c r="J15815" t="s">
        <v>17662</v>
      </c>
      <c r="K15815" t="s">
        <v>17663</v>
      </c>
    </row>
    <row r="15816" spans="1:11" x14ac:dyDescent="0.3">
      <c r="A15816" t="s">
        <v>0</v>
      </c>
      <c r="B15816" t="s">
        <v>17658</v>
      </c>
      <c r="C15816" s="1">
        <f t="shared" si="247"/>
        <v>45177.5</v>
      </c>
      <c r="D15816" s="2" t="s">
        <v>2</v>
      </c>
      <c r="E15816" s="2" t="s">
        <v>2</v>
      </c>
      <c r="F15816" s="2" t="s">
        <v>3</v>
      </c>
      <c r="G15816" s="2" t="s">
        <v>1809</v>
      </c>
      <c r="H15816" s="2" t="s">
        <v>1387</v>
      </c>
      <c r="I15816" s="2" t="s">
        <v>682</v>
      </c>
      <c r="J15816" t="s">
        <v>17659</v>
      </c>
      <c r="K15816" t="s">
        <v>17660</v>
      </c>
    </row>
    <row r="15817" spans="1:11" x14ac:dyDescent="0.3">
      <c r="A15817" t="s">
        <v>0</v>
      </c>
      <c r="B15817" t="s">
        <v>17655</v>
      </c>
      <c r="C15817" s="1">
        <f t="shared" si="247"/>
        <v>45177.541666666664</v>
      </c>
      <c r="D15817" s="2" t="s">
        <v>2</v>
      </c>
      <c r="E15817" s="2" t="s">
        <v>2</v>
      </c>
      <c r="F15817" s="2" t="s">
        <v>3</v>
      </c>
      <c r="G15817" s="2" t="s">
        <v>1801</v>
      </c>
      <c r="H15817" s="2" t="s">
        <v>1462</v>
      </c>
      <c r="I15817" s="2" t="s">
        <v>740</v>
      </c>
      <c r="J15817" t="s">
        <v>17656</v>
      </c>
      <c r="K15817" t="s">
        <v>17657</v>
      </c>
    </row>
    <row r="15818" spans="1:11" x14ac:dyDescent="0.3">
      <c r="A15818" t="s">
        <v>0</v>
      </c>
      <c r="B15818" t="s">
        <v>17652</v>
      </c>
      <c r="C15818" s="1">
        <f t="shared" si="247"/>
        <v>45177.583333333336</v>
      </c>
      <c r="D15818" s="2" t="s">
        <v>2</v>
      </c>
      <c r="E15818" s="2" t="s">
        <v>2</v>
      </c>
      <c r="F15818" s="2" t="s">
        <v>3</v>
      </c>
      <c r="G15818" s="2" t="s">
        <v>4740</v>
      </c>
      <c r="H15818" s="2" t="s">
        <v>1473</v>
      </c>
      <c r="I15818" s="2" t="s">
        <v>823</v>
      </c>
      <c r="J15818" t="s">
        <v>17653</v>
      </c>
      <c r="K15818" t="s">
        <v>17654</v>
      </c>
    </row>
    <row r="15819" spans="1:11" x14ac:dyDescent="0.3">
      <c r="A15819" t="s">
        <v>0</v>
      </c>
      <c r="B15819" t="s">
        <v>17649</v>
      </c>
      <c r="C15819" s="1">
        <f t="shared" si="247"/>
        <v>45177.625</v>
      </c>
      <c r="D15819" s="2" t="s">
        <v>2</v>
      </c>
      <c r="E15819" s="2" t="s">
        <v>2</v>
      </c>
      <c r="F15819" s="2" t="s">
        <v>3</v>
      </c>
      <c r="G15819" s="2" t="s">
        <v>1791</v>
      </c>
      <c r="H15819" s="2" t="s">
        <v>1477</v>
      </c>
      <c r="I15819" s="2" t="s">
        <v>807</v>
      </c>
      <c r="J15819" t="s">
        <v>17650</v>
      </c>
      <c r="K15819" t="s">
        <v>17651</v>
      </c>
    </row>
    <row r="15820" spans="1:11" x14ac:dyDescent="0.3">
      <c r="A15820" t="s">
        <v>0</v>
      </c>
      <c r="B15820" t="s">
        <v>17646</v>
      </c>
      <c r="C15820" s="1">
        <f t="shared" si="247"/>
        <v>45177.666666666664</v>
      </c>
      <c r="D15820" s="2" t="s">
        <v>2</v>
      </c>
      <c r="E15820" s="2" t="s">
        <v>2</v>
      </c>
      <c r="F15820" s="2" t="s">
        <v>3</v>
      </c>
      <c r="G15820" s="2" t="s">
        <v>4711</v>
      </c>
      <c r="H15820" s="2" t="s">
        <v>1408</v>
      </c>
      <c r="I15820" s="2" t="s">
        <v>823</v>
      </c>
      <c r="J15820" t="s">
        <v>17647</v>
      </c>
      <c r="K15820" t="s">
        <v>17648</v>
      </c>
    </row>
    <row r="15821" spans="1:11" x14ac:dyDescent="0.3">
      <c r="A15821" t="s">
        <v>0</v>
      </c>
      <c r="B15821" t="s">
        <v>17643</v>
      </c>
      <c r="C15821" s="1">
        <f t="shared" si="247"/>
        <v>45177.708333333336</v>
      </c>
      <c r="D15821" s="2" t="s">
        <v>2</v>
      </c>
      <c r="E15821" s="2" t="s">
        <v>2</v>
      </c>
      <c r="F15821" s="2" t="s">
        <v>3</v>
      </c>
      <c r="G15821" s="2" t="s">
        <v>4711</v>
      </c>
      <c r="H15821" s="2" t="s">
        <v>1408</v>
      </c>
      <c r="I15821" s="2" t="s">
        <v>1016</v>
      </c>
      <c r="J15821" t="s">
        <v>17644</v>
      </c>
      <c r="K15821" t="s">
        <v>17645</v>
      </c>
    </row>
    <row r="15822" spans="1:11" x14ac:dyDescent="0.3">
      <c r="A15822" t="s">
        <v>0</v>
      </c>
      <c r="B15822" t="s">
        <v>17640</v>
      </c>
      <c r="C15822" s="1">
        <f t="shared" si="247"/>
        <v>45177.75</v>
      </c>
      <c r="D15822" s="2" t="s">
        <v>2</v>
      </c>
      <c r="E15822" s="2" t="s">
        <v>2</v>
      </c>
      <c r="F15822" s="2" t="s">
        <v>3</v>
      </c>
      <c r="G15822" s="2" t="s">
        <v>4740</v>
      </c>
      <c r="H15822" s="2" t="s">
        <v>1387</v>
      </c>
      <c r="I15822" s="2" t="s">
        <v>823</v>
      </c>
      <c r="J15822" t="s">
        <v>17641</v>
      </c>
      <c r="K15822" t="s">
        <v>17642</v>
      </c>
    </row>
    <row r="15823" spans="1:11" x14ac:dyDescent="0.3">
      <c r="A15823" t="s">
        <v>0</v>
      </c>
      <c r="B15823" t="s">
        <v>17637</v>
      </c>
      <c r="C15823" s="1">
        <f t="shared" si="247"/>
        <v>45177.791666666664</v>
      </c>
      <c r="D15823" s="2" t="s">
        <v>2</v>
      </c>
      <c r="E15823" s="2" t="s">
        <v>2</v>
      </c>
      <c r="F15823" s="2" t="s">
        <v>3</v>
      </c>
      <c r="G15823" s="2" t="s">
        <v>1771</v>
      </c>
      <c r="H15823" s="2" t="s">
        <v>1408</v>
      </c>
      <c r="I15823" s="2" t="s">
        <v>807</v>
      </c>
      <c r="J15823" t="s">
        <v>17638</v>
      </c>
      <c r="K15823" t="s">
        <v>17639</v>
      </c>
    </row>
    <row r="15824" spans="1:11" x14ac:dyDescent="0.3">
      <c r="A15824" t="s">
        <v>0</v>
      </c>
      <c r="B15824" t="s">
        <v>17634</v>
      </c>
      <c r="C15824" s="1">
        <f t="shared" si="247"/>
        <v>45177.833333333336</v>
      </c>
      <c r="D15824" s="2" t="s">
        <v>2</v>
      </c>
      <c r="E15824" s="2" t="s">
        <v>2</v>
      </c>
      <c r="F15824" s="2" t="s">
        <v>3</v>
      </c>
      <c r="G15824" s="2" t="s">
        <v>1821</v>
      </c>
      <c r="H15824" s="2" t="s">
        <v>1462</v>
      </c>
      <c r="I15824" s="2" t="s">
        <v>740</v>
      </c>
      <c r="J15824" t="s">
        <v>17635</v>
      </c>
      <c r="K15824" t="s">
        <v>17636</v>
      </c>
    </row>
    <row r="15825" spans="1:11" x14ac:dyDescent="0.3">
      <c r="A15825" t="s">
        <v>0</v>
      </c>
      <c r="B15825" t="s">
        <v>17631</v>
      </c>
      <c r="C15825" s="1">
        <f t="shared" si="247"/>
        <v>45178.333333333336</v>
      </c>
      <c r="D15825" s="2" t="s">
        <v>2</v>
      </c>
      <c r="E15825" s="2" t="s">
        <v>2</v>
      </c>
      <c r="F15825" s="2" t="s">
        <v>3</v>
      </c>
      <c r="G15825" s="2" t="s">
        <v>1587</v>
      </c>
      <c r="H15825" s="2" t="s">
        <v>1466</v>
      </c>
      <c r="I15825" s="2" t="s">
        <v>6</v>
      </c>
      <c r="J15825" t="s">
        <v>17632</v>
      </c>
      <c r="K15825" t="s">
        <v>17633</v>
      </c>
    </row>
    <row r="15826" spans="1:11" x14ac:dyDescent="0.3">
      <c r="A15826" t="s">
        <v>0</v>
      </c>
      <c r="B15826" t="s">
        <v>17628</v>
      </c>
      <c r="C15826" s="1">
        <f t="shared" si="247"/>
        <v>45178.375</v>
      </c>
      <c r="D15826" s="2" t="s">
        <v>2</v>
      </c>
      <c r="E15826" s="2" t="s">
        <v>2</v>
      </c>
      <c r="F15826" s="2" t="s">
        <v>3</v>
      </c>
      <c r="G15826" s="2" t="s">
        <v>1541</v>
      </c>
      <c r="H15826" s="2" t="s">
        <v>1408</v>
      </c>
      <c r="I15826" s="2" t="s">
        <v>965</v>
      </c>
      <c r="J15826" t="s">
        <v>17629</v>
      </c>
      <c r="K15826" t="s">
        <v>17630</v>
      </c>
    </row>
    <row r="15827" spans="1:11" x14ac:dyDescent="0.3">
      <c r="A15827" t="s">
        <v>0</v>
      </c>
      <c r="B15827" t="s">
        <v>17625</v>
      </c>
      <c r="C15827" s="1">
        <f t="shared" si="247"/>
        <v>45178.416666666664</v>
      </c>
      <c r="D15827" s="2" t="s">
        <v>2</v>
      </c>
      <c r="E15827" s="2" t="s">
        <v>2</v>
      </c>
      <c r="F15827" s="2" t="s">
        <v>3</v>
      </c>
      <c r="G15827" s="2" t="s">
        <v>1587</v>
      </c>
      <c r="H15827" s="2" t="s">
        <v>1391</v>
      </c>
      <c r="I15827" s="2" t="s">
        <v>23</v>
      </c>
      <c r="J15827" t="s">
        <v>17626</v>
      </c>
      <c r="K15827" t="s">
        <v>17627</v>
      </c>
    </row>
    <row r="15828" spans="1:11" x14ac:dyDescent="0.3">
      <c r="A15828" t="s">
        <v>0</v>
      </c>
      <c r="B15828" t="s">
        <v>17622</v>
      </c>
      <c r="C15828" s="1">
        <f t="shared" si="247"/>
        <v>45178.458333333336</v>
      </c>
      <c r="D15828" s="2" t="s">
        <v>2</v>
      </c>
      <c r="E15828" s="2" t="s">
        <v>2</v>
      </c>
      <c r="F15828" s="2" t="s">
        <v>3</v>
      </c>
      <c r="G15828" s="2" t="s">
        <v>1587</v>
      </c>
      <c r="H15828" s="2" t="s">
        <v>1415</v>
      </c>
      <c r="I15828" s="2" t="s">
        <v>23</v>
      </c>
      <c r="J15828" t="s">
        <v>17623</v>
      </c>
      <c r="K15828" t="s">
        <v>17624</v>
      </c>
    </row>
    <row r="15829" spans="1:11" x14ac:dyDescent="0.3">
      <c r="A15829" t="s">
        <v>0</v>
      </c>
      <c r="B15829" t="s">
        <v>17619</v>
      </c>
      <c r="C15829" s="1">
        <f t="shared" si="247"/>
        <v>45178.5</v>
      </c>
      <c r="D15829" s="2" t="s">
        <v>2</v>
      </c>
      <c r="E15829" s="2" t="s">
        <v>2</v>
      </c>
      <c r="F15829" s="2" t="s">
        <v>3</v>
      </c>
      <c r="G15829" s="2" t="s">
        <v>1084</v>
      </c>
      <c r="H15829" s="2" t="s">
        <v>1387</v>
      </c>
      <c r="I15829" s="2" t="s">
        <v>19</v>
      </c>
      <c r="J15829" t="s">
        <v>17620</v>
      </c>
      <c r="K15829" t="s">
        <v>17621</v>
      </c>
    </row>
    <row r="15830" spans="1:11" x14ac:dyDescent="0.3">
      <c r="A15830" t="s">
        <v>0</v>
      </c>
      <c r="B15830" t="s">
        <v>17616</v>
      </c>
      <c r="C15830" s="1">
        <f t="shared" si="247"/>
        <v>45178.541666666664</v>
      </c>
      <c r="D15830" s="2" t="s">
        <v>2</v>
      </c>
      <c r="E15830" s="2" t="s">
        <v>2</v>
      </c>
      <c r="F15830" s="2" t="s">
        <v>3</v>
      </c>
      <c r="G15830" s="2" t="s">
        <v>1076</v>
      </c>
      <c r="H15830" s="2" t="s">
        <v>1408</v>
      </c>
      <c r="I15830" s="2" t="s">
        <v>823</v>
      </c>
      <c r="J15830" t="s">
        <v>17617</v>
      </c>
      <c r="K15830" t="s">
        <v>17618</v>
      </c>
    </row>
    <row r="15831" spans="1:11" x14ac:dyDescent="0.3">
      <c r="A15831" t="s">
        <v>0</v>
      </c>
      <c r="B15831" t="s">
        <v>17613</v>
      </c>
      <c r="C15831" s="1">
        <f t="shared" si="247"/>
        <v>45178.583333333336</v>
      </c>
      <c r="D15831" s="2" t="s">
        <v>2</v>
      </c>
      <c r="E15831" s="2" t="s">
        <v>2</v>
      </c>
      <c r="F15831" s="2" t="s">
        <v>3</v>
      </c>
      <c r="G15831" s="2" t="s">
        <v>1641</v>
      </c>
      <c r="H15831" s="2" t="s">
        <v>1391</v>
      </c>
      <c r="I15831" s="2" t="s">
        <v>1016</v>
      </c>
      <c r="J15831" t="s">
        <v>17614</v>
      </c>
      <c r="K15831" t="s">
        <v>17615</v>
      </c>
    </row>
    <row r="15832" spans="1:11" x14ac:dyDescent="0.3">
      <c r="A15832" t="s">
        <v>0</v>
      </c>
      <c r="B15832" t="s">
        <v>17610</v>
      </c>
      <c r="C15832" s="1">
        <f t="shared" si="247"/>
        <v>45178.625</v>
      </c>
      <c r="D15832" s="2" t="s">
        <v>2</v>
      </c>
      <c r="E15832" s="2" t="s">
        <v>2</v>
      </c>
      <c r="F15832" s="2" t="s">
        <v>3</v>
      </c>
      <c r="G15832" s="2" t="s">
        <v>1631</v>
      </c>
      <c r="H15832" s="2" t="s">
        <v>1387</v>
      </c>
      <c r="I15832" s="2" t="s">
        <v>740</v>
      </c>
      <c r="J15832" t="s">
        <v>17611</v>
      </c>
      <c r="K15832" t="s">
        <v>17612</v>
      </c>
    </row>
    <row r="15833" spans="1:11" x14ac:dyDescent="0.3">
      <c r="A15833" t="s">
        <v>0</v>
      </c>
      <c r="B15833" t="s">
        <v>17607</v>
      </c>
      <c r="C15833" s="1">
        <f t="shared" si="247"/>
        <v>45178.666666666664</v>
      </c>
      <c r="D15833" s="2" t="s">
        <v>2</v>
      </c>
      <c r="E15833" s="2" t="s">
        <v>2</v>
      </c>
      <c r="F15833" s="2" t="s">
        <v>3</v>
      </c>
      <c r="G15833" s="2" t="s">
        <v>1587</v>
      </c>
      <c r="H15833" s="2" t="s">
        <v>1408</v>
      </c>
      <c r="I15833" s="2" t="s">
        <v>740</v>
      </c>
      <c r="J15833" t="s">
        <v>17608</v>
      </c>
      <c r="K15833" t="s">
        <v>17609</v>
      </c>
    </row>
    <row r="15834" spans="1:11" x14ac:dyDescent="0.3">
      <c r="A15834" t="s">
        <v>0</v>
      </c>
      <c r="B15834" t="s">
        <v>17604</v>
      </c>
      <c r="C15834" s="1">
        <f t="shared" si="247"/>
        <v>45178.708333333336</v>
      </c>
      <c r="D15834" s="2" t="s">
        <v>2</v>
      </c>
      <c r="E15834" s="2" t="s">
        <v>2</v>
      </c>
      <c r="F15834" s="2" t="s">
        <v>3</v>
      </c>
      <c r="G15834" s="2" t="s">
        <v>1076</v>
      </c>
      <c r="H15834" s="2" t="s">
        <v>1408</v>
      </c>
      <c r="I15834" s="2" t="s">
        <v>935</v>
      </c>
      <c r="J15834" t="s">
        <v>17605</v>
      </c>
      <c r="K15834" t="s">
        <v>17606</v>
      </c>
    </row>
    <row r="15835" spans="1:11" x14ac:dyDescent="0.3">
      <c r="A15835" t="s">
        <v>0</v>
      </c>
      <c r="B15835" t="s">
        <v>17601</v>
      </c>
      <c r="C15835" s="1">
        <f t="shared" si="247"/>
        <v>45178.75</v>
      </c>
      <c r="D15835" s="2" t="s">
        <v>2</v>
      </c>
      <c r="E15835" s="2" t="s">
        <v>2</v>
      </c>
      <c r="F15835" s="2" t="s">
        <v>3</v>
      </c>
      <c r="G15835" s="2" t="s">
        <v>1084</v>
      </c>
      <c r="H15835" s="2" t="s">
        <v>1387</v>
      </c>
      <c r="I15835" s="2" t="s">
        <v>740</v>
      </c>
      <c r="J15835" t="s">
        <v>17602</v>
      </c>
      <c r="K15835" t="s">
        <v>17603</v>
      </c>
    </row>
    <row r="15836" spans="1:11" x14ac:dyDescent="0.3">
      <c r="A15836" t="s">
        <v>0</v>
      </c>
      <c r="B15836" t="s">
        <v>17598</v>
      </c>
      <c r="C15836" s="1">
        <f t="shared" si="247"/>
        <v>45178.791666666664</v>
      </c>
      <c r="D15836" s="2" t="s">
        <v>2</v>
      </c>
      <c r="E15836" s="2" t="s">
        <v>2</v>
      </c>
      <c r="F15836" s="2" t="s">
        <v>3</v>
      </c>
      <c r="G15836" s="2" t="s">
        <v>1631</v>
      </c>
      <c r="H15836" s="2" t="s">
        <v>1404</v>
      </c>
      <c r="I15836" s="2" t="s">
        <v>682</v>
      </c>
      <c r="J15836" t="s">
        <v>17599</v>
      </c>
      <c r="K15836" t="s">
        <v>17600</v>
      </c>
    </row>
    <row r="15837" spans="1:11" x14ac:dyDescent="0.3">
      <c r="A15837" t="s">
        <v>0</v>
      </c>
      <c r="B15837" t="s">
        <v>17595</v>
      </c>
      <c r="C15837" s="1">
        <f t="shared" si="247"/>
        <v>45178.833333333336</v>
      </c>
      <c r="D15837" s="2" t="s">
        <v>2</v>
      </c>
      <c r="E15837" s="2" t="s">
        <v>2</v>
      </c>
      <c r="F15837" s="2" t="s">
        <v>3</v>
      </c>
      <c r="G15837" s="2" t="s">
        <v>1541</v>
      </c>
      <c r="H15837" s="2" t="s">
        <v>1110</v>
      </c>
      <c r="I15837" s="2" t="s">
        <v>823</v>
      </c>
      <c r="J15837" t="s">
        <v>17596</v>
      </c>
      <c r="K15837" t="s">
        <v>17597</v>
      </c>
    </row>
    <row r="15838" spans="1:11" x14ac:dyDescent="0.3">
      <c r="A15838" t="s">
        <v>0</v>
      </c>
      <c r="B15838" t="s">
        <v>17592</v>
      </c>
      <c r="C15838" s="1">
        <f t="shared" si="247"/>
        <v>45178.875</v>
      </c>
      <c r="D15838" s="2" t="s">
        <v>2</v>
      </c>
      <c r="E15838" s="2" t="s">
        <v>2</v>
      </c>
      <c r="F15838" s="2" t="s">
        <v>3</v>
      </c>
      <c r="G15838" s="2" t="s">
        <v>1076</v>
      </c>
      <c r="H15838" s="2" t="s">
        <v>1065</v>
      </c>
      <c r="I15838" s="2" t="s">
        <v>640</v>
      </c>
      <c r="J15838" t="s">
        <v>17593</v>
      </c>
      <c r="K15838" t="s">
        <v>17594</v>
      </c>
    </row>
    <row r="15839" spans="1:11" x14ac:dyDescent="0.3">
      <c r="A15839" t="s">
        <v>0</v>
      </c>
      <c r="B15839" t="s">
        <v>17589</v>
      </c>
      <c r="C15839" s="1">
        <f t="shared" si="247"/>
        <v>45178.916666666664</v>
      </c>
      <c r="D15839" s="2" t="s">
        <v>2</v>
      </c>
      <c r="E15839" s="2" t="s">
        <v>2</v>
      </c>
      <c r="F15839" s="2" t="s">
        <v>3</v>
      </c>
      <c r="G15839" s="2" t="s">
        <v>1142</v>
      </c>
      <c r="H15839" s="2" t="s">
        <v>1055</v>
      </c>
      <c r="I15839" s="2" t="s">
        <v>740</v>
      </c>
      <c r="J15839" t="s">
        <v>17590</v>
      </c>
      <c r="K15839" t="s">
        <v>17591</v>
      </c>
    </row>
    <row r="15840" spans="1:11" x14ac:dyDescent="0.3">
      <c r="A15840" t="s">
        <v>0</v>
      </c>
      <c r="B15840" t="s">
        <v>17586</v>
      </c>
      <c r="C15840" s="1">
        <f t="shared" si="247"/>
        <v>45178.958333333336</v>
      </c>
      <c r="D15840" s="2" t="s">
        <v>2</v>
      </c>
      <c r="E15840" s="2" t="s">
        <v>2</v>
      </c>
      <c r="F15840" s="2" t="s">
        <v>3</v>
      </c>
      <c r="G15840" s="2" t="s">
        <v>1072</v>
      </c>
      <c r="H15840" s="2" t="s">
        <v>1055</v>
      </c>
      <c r="I15840" s="2" t="s">
        <v>640</v>
      </c>
      <c r="J15840" t="s">
        <v>17587</v>
      </c>
      <c r="K15840" t="s">
        <v>17588</v>
      </c>
    </row>
    <row r="15841" spans="1:11" x14ac:dyDescent="0.3">
      <c r="A15841" t="s">
        <v>0</v>
      </c>
      <c r="B15841" t="s">
        <v>17583</v>
      </c>
      <c r="C15841" s="1">
        <f t="shared" si="247"/>
        <v>45179</v>
      </c>
      <c r="D15841" s="2" t="s">
        <v>2</v>
      </c>
      <c r="E15841" s="2" t="s">
        <v>2</v>
      </c>
      <c r="F15841" s="2" t="s">
        <v>3</v>
      </c>
      <c r="G15841" s="2" t="s">
        <v>1059</v>
      </c>
      <c r="H15841" s="2" t="s">
        <v>1060</v>
      </c>
      <c r="I15841" s="2" t="s">
        <v>682</v>
      </c>
      <c r="J15841" t="s">
        <v>17584</v>
      </c>
      <c r="K15841" t="s">
        <v>17585</v>
      </c>
    </row>
    <row r="15842" spans="1:11" x14ac:dyDescent="0.3">
      <c r="A15842" t="s">
        <v>0</v>
      </c>
      <c r="B15842" t="s">
        <v>17580</v>
      </c>
      <c r="C15842" s="1">
        <f t="shared" si="247"/>
        <v>45179.041666666664</v>
      </c>
      <c r="D15842" s="2" t="s">
        <v>2</v>
      </c>
      <c r="E15842" s="2" t="s">
        <v>2</v>
      </c>
      <c r="F15842" s="2" t="s">
        <v>3</v>
      </c>
      <c r="G15842" s="2" t="s">
        <v>1059</v>
      </c>
      <c r="H15842" s="2" t="s">
        <v>1055</v>
      </c>
      <c r="I15842" s="2" t="s">
        <v>640</v>
      </c>
      <c r="J15842" t="s">
        <v>17581</v>
      </c>
      <c r="K15842" t="s">
        <v>17582</v>
      </c>
    </row>
    <row r="15843" spans="1:11" x14ac:dyDescent="0.3">
      <c r="A15843" t="s">
        <v>0</v>
      </c>
      <c r="B15843" t="s">
        <v>17577</v>
      </c>
      <c r="C15843" s="1">
        <f t="shared" si="247"/>
        <v>45179.083333333336</v>
      </c>
      <c r="D15843" s="2" t="s">
        <v>2</v>
      </c>
      <c r="E15843" s="2" t="s">
        <v>2</v>
      </c>
      <c r="F15843" s="2" t="s">
        <v>3</v>
      </c>
      <c r="G15843" s="2" t="s">
        <v>1120</v>
      </c>
      <c r="H15843" s="2" t="s">
        <v>994</v>
      </c>
      <c r="I15843" s="2" t="s">
        <v>647</v>
      </c>
      <c r="J15843" t="s">
        <v>17578</v>
      </c>
      <c r="K15843" t="s">
        <v>17579</v>
      </c>
    </row>
    <row r="15844" spans="1:11" x14ac:dyDescent="0.3">
      <c r="A15844" t="s">
        <v>0</v>
      </c>
      <c r="B15844" t="s">
        <v>17574</v>
      </c>
      <c r="C15844" s="1">
        <f t="shared" si="247"/>
        <v>45179.125</v>
      </c>
      <c r="D15844" s="2" t="s">
        <v>2</v>
      </c>
      <c r="E15844" s="2" t="s">
        <v>2</v>
      </c>
      <c r="F15844" s="2" t="s">
        <v>3</v>
      </c>
      <c r="G15844" s="2" t="s">
        <v>1120</v>
      </c>
      <c r="H15844" s="2" t="s">
        <v>998</v>
      </c>
      <c r="I15844" s="2" t="s">
        <v>823</v>
      </c>
      <c r="J15844" t="s">
        <v>17575</v>
      </c>
      <c r="K15844" t="s">
        <v>17576</v>
      </c>
    </row>
    <row r="15845" spans="1:11" x14ac:dyDescent="0.3">
      <c r="A15845" t="s">
        <v>0</v>
      </c>
      <c r="B15845" t="s">
        <v>17571</v>
      </c>
      <c r="C15845" s="1">
        <f t="shared" si="247"/>
        <v>45179.166666666664</v>
      </c>
      <c r="D15845" s="2" t="s">
        <v>2</v>
      </c>
      <c r="E15845" s="2" t="s">
        <v>2</v>
      </c>
      <c r="F15845" s="2" t="s">
        <v>3</v>
      </c>
      <c r="G15845" s="2" t="s">
        <v>1120</v>
      </c>
      <c r="H15845" s="2" t="s">
        <v>1055</v>
      </c>
      <c r="I15845" s="2" t="s">
        <v>647</v>
      </c>
      <c r="J15845" t="s">
        <v>17572</v>
      </c>
      <c r="K15845" t="s">
        <v>17573</v>
      </c>
    </row>
    <row r="15846" spans="1:11" x14ac:dyDescent="0.3">
      <c r="A15846" t="s">
        <v>0</v>
      </c>
      <c r="B15846" t="s">
        <v>17568</v>
      </c>
      <c r="C15846" s="1">
        <f t="shared" si="247"/>
        <v>45179.208333333336</v>
      </c>
      <c r="D15846" s="2" t="s">
        <v>2</v>
      </c>
      <c r="E15846" s="2" t="s">
        <v>2</v>
      </c>
      <c r="F15846" s="2" t="s">
        <v>3</v>
      </c>
      <c r="G15846" s="2" t="s">
        <v>1043</v>
      </c>
      <c r="H15846" s="2" t="s">
        <v>1065</v>
      </c>
      <c r="I15846" s="2" t="s">
        <v>640</v>
      </c>
      <c r="J15846" t="s">
        <v>17569</v>
      </c>
      <c r="K15846" t="s">
        <v>17570</v>
      </c>
    </row>
    <row r="15847" spans="1:11" x14ac:dyDescent="0.3">
      <c r="A15847" t="s">
        <v>0</v>
      </c>
      <c r="B15847" t="s">
        <v>17565</v>
      </c>
      <c r="C15847" s="1">
        <f t="shared" si="247"/>
        <v>45179.25</v>
      </c>
      <c r="D15847" s="2" t="s">
        <v>2</v>
      </c>
      <c r="E15847" s="2" t="s">
        <v>2</v>
      </c>
      <c r="F15847" s="2" t="s">
        <v>3</v>
      </c>
      <c r="G15847" s="2" t="s">
        <v>1043</v>
      </c>
      <c r="H15847" s="2" t="s">
        <v>1110</v>
      </c>
      <c r="I15847" s="2" t="s">
        <v>823</v>
      </c>
      <c r="J15847" t="s">
        <v>17566</v>
      </c>
      <c r="K15847" t="s">
        <v>17567</v>
      </c>
    </row>
    <row r="15848" spans="1:11" x14ac:dyDescent="0.3">
      <c r="A15848" t="s">
        <v>0</v>
      </c>
      <c r="B15848" t="s">
        <v>17562</v>
      </c>
      <c r="C15848" s="1">
        <f t="shared" si="247"/>
        <v>45179.291666666664</v>
      </c>
      <c r="D15848" s="2" t="s">
        <v>2</v>
      </c>
      <c r="E15848" s="2" t="s">
        <v>2</v>
      </c>
      <c r="F15848" s="2" t="s">
        <v>3</v>
      </c>
      <c r="G15848" s="2" t="s">
        <v>1047</v>
      </c>
      <c r="H15848" s="2" t="s">
        <v>994</v>
      </c>
      <c r="I15848" s="2" t="s">
        <v>1016</v>
      </c>
      <c r="J15848" t="s">
        <v>17563</v>
      </c>
      <c r="K15848" t="s">
        <v>17564</v>
      </c>
    </row>
    <row r="15849" spans="1:11" x14ac:dyDescent="0.3">
      <c r="A15849" t="s">
        <v>0</v>
      </c>
      <c r="B15849" t="s">
        <v>17559</v>
      </c>
      <c r="C15849" s="1">
        <f t="shared" si="247"/>
        <v>45179.333333333336</v>
      </c>
      <c r="D15849" s="2" t="s">
        <v>2</v>
      </c>
      <c r="E15849" s="2" t="s">
        <v>2</v>
      </c>
      <c r="F15849" s="2" t="s">
        <v>3</v>
      </c>
      <c r="G15849" s="2" t="s">
        <v>1188</v>
      </c>
      <c r="H15849" s="2" t="s">
        <v>1012</v>
      </c>
      <c r="I15849" s="2" t="s">
        <v>27</v>
      </c>
      <c r="J15849" t="s">
        <v>17560</v>
      </c>
      <c r="K15849" t="s">
        <v>17561</v>
      </c>
    </row>
    <row r="15850" spans="1:11" x14ac:dyDescent="0.3">
      <c r="A15850" t="s">
        <v>0</v>
      </c>
      <c r="B15850" t="s">
        <v>17556</v>
      </c>
      <c r="C15850" s="1">
        <f t="shared" si="247"/>
        <v>45179.375</v>
      </c>
      <c r="D15850" s="2" t="s">
        <v>2</v>
      </c>
      <c r="E15850" s="2" t="s">
        <v>2</v>
      </c>
      <c r="F15850" s="2" t="s">
        <v>3</v>
      </c>
      <c r="G15850" s="2" t="s">
        <v>989</v>
      </c>
      <c r="H15850" s="2" t="s">
        <v>994</v>
      </c>
      <c r="I15850" s="2" t="s">
        <v>935</v>
      </c>
      <c r="J15850" t="s">
        <v>17557</v>
      </c>
      <c r="K15850" t="s">
        <v>17558</v>
      </c>
    </row>
    <row r="15851" spans="1:11" x14ac:dyDescent="0.3">
      <c r="A15851" t="s">
        <v>0</v>
      </c>
      <c r="B15851" t="s">
        <v>17553</v>
      </c>
      <c r="C15851" s="1">
        <f t="shared" si="247"/>
        <v>45179.416666666664</v>
      </c>
      <c r="D15851" s="2" t="s">
        <v>2</v>
      </c>
      <c r="E15851" s="2" t="s">
        <v>2</v>
      </c>
      <c r="F15851" s="2" t="s">
        <v>3</v>
      </c>
      <c r="G15851" s="2" t="s">
        <v>1051</v>
      </c>
      <c r="H15851" s="2" t="s">
        <v>998</v>
      </c>
      <c r="I15851" s="2" t="s">
        <v>823</v>
      </c>
      <c r="J15851" t="s">
        <v>17554</v>
      </c>
      <c r="K15851" t="s">
        <v>17555</v>
      </c>
    </row>
    <row r="15852" spans="1:11" x14ac:dyDescent="0.3">
      <c r="A15852" t="s">
        <v>0</v>
      </c>
      <c r="B15852" t="s">
        <v>17550</v>
      </c>
      <c r="C15852" s="1">
        <f t="shared" si="247"/>
        <v>45179.458333333336</v>
      </c>
      <c r="D15852" s="2" t="s">
        <v>2</v>
      </c>
      <c r="E15852" s="2" t="s">
        <v>2</v>
      </c>
      <c r="F15852" s="2" t="s">
        <v>3</v>
      </c>
      <c r="G15852" s="2" t="s">
        <v>1043</v>
      </c>
      <c r="H15852" s="2" t="s">
        <v>1077</v>
      </c>
      <c r="I15852" s="2" t="s">
        <v>958</v>
      </c>
      <c r="J15852" t="s">
        <v>17551</v>
      </c>
      <c r="K15852" t="s">
        <v>17552</v>
      </c>
    </row>
    <row r="15853" spans="1:11" x14ac:dyDescent="0.3">
      <c r="A15853" t="s">
        <v>0</v>
      </c>
      <c r="B15853" t="s">
        <v>17547</v>
      </c>
      <c r="C15853" s="1">
        <f t="shared" si="247"/>
        <v>45179.5</v>
      </c>
      <c r="D15853" s="2" t="s">
        <v>2</v>
      </c>
      <c r="E15853" s="2" t="s">
        <v>2</v>
      </c>
      <c r="F15853" s="2" t="s">
        <v>3</v>
      </c>
      <c r="G15853" s="2" t="s">
        <v>1043</v>
      </c>
      <c r="H15853" s="2" t="s">
        <v>998</v>
      </c>
      <c r="I15853" s="2" t="s">
        <v>935</v>
      </c>
      <c r="J15853" t="s">
        <v>17548</v>
      </c>
      <c r="K15853" t="s">
        <v>17549</v>
      </c>
    </row>
    <row r="15854" spans="1:11" x14ac:dyDescent="0.3">
      <c r="A15854" t="s">
        <v>0</v>
      </c>
      <c r="B15854" t="s">
        <v>17544</v>
      </c>
      <c r="C15854" s="1">
        <f t="shared" si="247"/>
        <v>45179.541666666664</v>
      </c>
      <c r="D15854" s="2" t="s">
        <v>2</v>
      </c>
      <c r="E15854" s="2" t="s">
        <v>2</v>
      </c>
      <c r="F15854" s="2" t="s">
        <v>3</v>
      </c>
      <c r="G15854" s="2" t="s">
        <v>1047</v>
      </c>
      <c r="H15854" s="2" t="s">
        <v>1270</v>
      </c>
      <c r="I15854" s="2" t="s">
        <v>740</v>
      </c>
      <c r="J15854" t="s">
        <v>17545</v>
      </c>
      <c r="K15854" t="s">
        <v>17546</v>
      </c>
    </row>
    <row r="15855" spans="1:11" x14ac:dyDescent="0.3">
      <c r="A15855" t="s">
        <v>0</v>
      </c>
      <c r="B15855" t="s">
        <v>17541</v>
      </c>
      <c r="C15855" s="1">
        <f t="shared" si="247"/>
        <v>45179.583333333336</v>
      </c>
      <c r="D15855" s="2" t="s">
        <v>2</v>
      </c>
      <c r="E15855" s="2" t="s">
        <v>2</v>
      </c>
      <c r="F15855" s="2" t="s">
        <v>3</v>
      </c>
      <c r="G15855" s="2" t="s">
        <v>1043</v>
      </c>
      <c r="H15855" s="2" t="s">
        <v>1003</v>
      </c>
      <c r="I15855" s="2" t="s">
        <v>417</v>
      </c>
      <c r="J15855" t="s">
        <v>17542</v>
      </c>
      <c r="K15855" t="s">
        <v>17543</v>
      </c>
    </row>
    <row r="15856" spans="1:11" x14ac:dyDescent="0.3">
      <c r="A15856" t="s">
        <v>0</v>
      </c>
      <c r="B15856" t="s">
        <v>17538</v>
      </c>
      <c r="C15856" s="1">
        <f t="shared" si="247"/>
        <v>45179.625</v>
      </c>
      <c r="D15856" s="2" t="s">
        <v>2</v>
      </c>
      <c r="E15856" s="2" t="s">
        <v>2</v>
      </c>
      <c r="F15856" s="2" t="s">
        <v>3</v>
      </c>
      <c r="G15856" s="2" t="s">
        <v>1047</v>
      </c>
      <c r="H15856" s="2" t="s">
        <v>1012</v>
      </c>
      <c r="I15856" s="2" t="s">
        <v>327</v>
      </c>
      <c r="J15856" t="s">
        <v>17539</v>
      </c>
      <c r="K15856" t="s">
        <v>17540</v>
      </c>
    </row>
    <row r="15857" spans="1:11" x14ac:dyDescent="0.3">
      <c r="A15857" t="s">
        <v>0</v>
      </c>
      <c r="B15857" t="s">
        <v>17535</v>
      </c>
      <c r="C15857" s="1">
        <f t="shared" si="247"/>
        <v>45179.666666666664</v>
      </c>
      <c r="D15857" s="2" t="s">
        <v>2</v>
      </c>
      <c r="E15857" s="2" t="s">
        <v>2</v>
      </c>
      <c r="F15857" s="2" t="s">
        <v>3</v>
      </c>
      <c r="G15857" s="2" t="s">
        <v>1047</v>
      </c>
      <c r="H15857" s="2" t="s">
        <v>1297</v>
      </c>
      <c r="I15857" s="2" t="s">
        <v>640</v>
      </c>
      <c r="J15857" t="s">
        <v>17536</v>
      </c>
      <c r="K15857" t="s">
        <v>17537</v>
      </c>
    </row>
    <row r="15858" spans="1:11" x14ac:dyDescent="0.3">
      <c r="A15858" t="s">
        <v>0</v>
      </c>
      <c r="B15858" t="s">
        <v>17532</v>
      </c>
      <c r="C15858" s="1">
        <f t="shared" si="247"/>
        <v>45179.708333333336</v>
      </c>
      <c r="D15858" s="2" t="s">
        <v>2</v>
      </c>
      <c r="E15858" s="2" t="s">
        <v>2</v>
      </c>
      <c r="F15858" s="2" t="s">
        <v>3</v>
      </c>
      <c r="G15858" s="2" t="s">
        <v>1047</v>
      </c>
      <c r="H15858" s="2" t="s">
        <v>1153</v>
      </c>
      <c r="I15858" s="2" t="s">
        <v>417</v>
      </c>
      <c r="J15858" t="s">
        <v>17533</v>
      </c>
      <c r="K15858" t="s">
        <v>17534</v>
      </c>
    </row>
    <row r="15859" spans="1:11" x14ac:dyDescent="0.3">
      <c r="A15859" t="s">
        <v>0</v>
      </c>
      <c r="B15859" t="s">
        <v>17529</v>
      </c>
      <c r="C15859" s="1">
        <f t="shared" si="247"/>
        <v>45179.75</v>
      </c>
      <c r="D15859" s="2" t="s">
        <v>2</v>
      </c>
      <c r="E15859" s="2" t="s">
        <v>2</v>
      </c>
      <c r="F15859" s="2" t="s">
        <v>3</v>
      </c>
      <c r="G15859" s="2" t="s">
        <v>989</v>
      </c>
      <c r="H15859" s="2" t="s">
        <v>1297</v>
      </c>
      <c r="I15859" s="2" t="s">
        <v>421</v>
      </c>
      <c r="J15859" t="s">
        <v>17530</v>
      </c>
      <c r="K15859" t="s">
        <v>17531</v>
      </c>
    </row>
    <row r="15860" spans="1:11" x14ac:dyDescent="0.3">
      <c r="A15860" t="s">
        <v>0</v>
      </c>
      <c r="B15860" t="s">
        <v>17526</v>
      </c>
      <c r="C15860" s="1">
        <f t="shared" si="247"/>
        <v>45179.791666666664</v>
      </c>
      <c r="D15860" s="2" t="s">
        <v>2</v>
      </c>
      <c r="E15860" s="2" t="s">
        <v>2</v>
      </c>
      <c r="F15860" s="2" t="s">
        <v>3</v>
      </c>
      <c r="G15860" s="2" t="s">
        <v>1047</v>
      </c>
      <c r="H15860" s="2" t="s">
        <v>1184</v>
      </c>
      <c r="I15860" s="2" t="s">
        <v>939</v>
      </c>
      <c r="J15860" t="s">
        <v>17527</v>
      </c>
      <c r="K15860" t="s">
        <v>17528</v>
      </c>
    </row>
    <row r="15861" spans="1:11" x14ac:dyDescent="0.3">
      <c r="A15861" t="s">
        <v>0</v>
      </c>
      <c r="B15861" t="s">
        <v>17523</v>
      </c>
      <c r="C15861" s="1">
        <f t="shared" si="247"/>
        <v>45179.833333333336</v>
      </c>
      <c r="D15861" s="2" t="s">
        <v>2</v>
      </c>
      <c r="E15861" s="2" t="s">
        <v>2</v>
      </c>
      <c r="F15861" s="2" t="s">
        <v>3</v>
      </c>
      <c r="G15861" s="2" t="s">
        <v>989</v>
      </c>
      <c r="H15861" s="2" t="s">
        <v>1297</v>
      </c>
      <c r="I15861" s="2" t="s">
        <v>740</v>
      </c>
      <c r="J15861" t="s">
        <v>17524</v>
      </c>
      <c r="K15861" t="s">
        <v>17525</v>
      </c>
    </row>
    <row r="15862" spans="1:11" x14ac:dyDescent="0.3">
      <c r="A15862" t="s">
        <v>0</v>
      </c>
      <c r="B15862" t="s">
        <v>17520</v>
      </c>
      <c r="C15862" s="1">
        <f t="shared" si="247"/>
        <v>45179.875</v>
      </c>
      <c r="D15862" s="2" t="s">
        <v>2</v>
      </c>
      <c r="E15862" s="2" t="s">
        <v>2</v>
      </c>
      <c r="F15862" s="2" t="s">
        <v>3</v>
      </c>
      <c r="G15862" s="2" t="s">
        <v>989</v>
      </c>
      <c r="H15862" s="2" t="s">
        <v>1180</v>
      </c>
      <c r="I15862" s="2" t="s">
        <v>417</v>
      </c>
      <c r="J15862" t="s">
        <v>17521</v>
      </c>
      <c r="K15862" t="s">
        <v>17522</v>
      </c>
    </row>
    <row r="15863" spans="1:11" x14ac:dyDescent="0.3">
      <c r="A15863" t="s">
        <v>0</v>
      </c>
      <c r="B15863" t="s">
        <v>17517</v>
      </c>
      <c r="C15863" s="1">
        <f t="shared" si="247"/>
        <v>45179.916666666664</v>
      </c>
      <c r="D15863" s="2" t="s">
        <v>2</v>
      </c>
      <c r="E15863" s="2" t="s">
        <v>2</v>
      </c>
      <c r="F15863" s="2" t="s">
        <v>3</v>
      </c>
      <c r="G15863" s="2" t="s">
        <v>1188</v>
      </c>
      <c r="H15863" s="2" t="s">
        <v>1377</v>
      </c>
      <c r="I15863" s="2" t="s">
        <v>179</v>
      </c>
      <c r="J15863" t="s">
        <v>17518</v>
      </c>
      <c r="K15863" t="s">
        <v>17519</v>
      </c>
    </row>
    <row r="15864" spans="1:11" x14ac:dyDescent="0.3">
      <c r="A15864" t="s">
        <v>0</v>
      </c>
      <c r="B15864" t="s">
        <v>17514</v>
      </c>
      <c r="C15864" s="1">
        <f t="shared" si="247"/>
        <v>45179.958333333336</v>
      </c>
      <c r="D15864" s="2" t="s">
        <v>2</v>
      </c>
      <c r="E15864" s="2" t="s">
        <v>2</v>
      </c>
      <c r="F15864" s="2" t="s">
        <v>3</v>
      </c>
      <c r="G15864" s="2" t="s">
        <v>1039</v>
      </c>
      <c r="H15864" s="2" t="s">
        <v>1167</v>
      </c>
      <c r="I15864" s="2" t="s">
        <v>163</v>
      </c>
      <c r="J15864" t="s">
        <v>17515</v>
      </c>
      <c r="K15864" t="s">
        <v>17516</v>
      </c>
    </row>
    <row r="15865" spans="1:11" x14ac:dyDescent="0.3">
      <c r="A15865" t="s">
        <v>0</v>
      </c>
      <c r="B15865" t="s">
        <v>17511</v>
      </c>
      <c r="C15865" s="1">
        <f t="shared" si="247"/>
        <v>45180</v>
      </c>
      <c r="D15865" s="2" t="s">
        <v>2</v>
      </c>
      <c r="E15865" s="2" t="s">
        <v>2</v>
      </c>
      <c r="F15865" s="2" t="s">
        <v>3</v>
      </c>
      <c r="G15865" s="2" t="s">
        <v>1039</v>
      </c>
      <c r="H15865" s="2" t="s">
        <v>1270</v>
      </c>
      <c r="I15865" s="2" t="s">
        <v>311</v>
      </c>
      <c r="J15865" t="s">
        <v>17512</v>
      </c>
      <c r="K15865" t="s">
        <v>17513</v>
      </c>
    </row>
    <row r="15866" spans="1:11" x14ac:dyDescent="0.3">
      <c r="A15866" t="s">
        <v>0</v>
      </c>
      <c r="B15866" t="s">
        <v>17508</v>
      </c>
      <c r="C15866" s="1">
        <f t="shared" si="247"/>
        <v>45180.041666666664</v>
      </c>
      <c r="D15866" s="2" t="s">
        <v>2</v>
      </c>
      <c r="E15866" s="2" t="s">
        <v>2</v>
      </c>
      <c r="F15866" s="2" t="s">
        <v>3</v>
      </c>
      <c r="G15866" s="2" t="s">
        <v>1007</v>
      </c>
      <c r="H15866" s="2" t="s">
        <v>1092</v>
      </c>
      <c r="I15866" s="2" t="s">
        <v>195</v>
      </c>
      <c r="J15866" t="s">
        <v>17509</v>
      </c>
      <c r="K15866" t="s">
        <v>17510</v>
      </c>
    </row>
    <row r="15867" spans="1:11" x14ac:dyDescent="0.3">
      <c r="A15867" t="s">
        <v>0</v>
      </c>
      <c r="B15867" t="s">
        <v>17505</v>
      </c>
      <c r="C15867" s="1">
        <f t="shared" si="247"/>
        <v>45180.083333333336</v>
      </c>
      <c r="D15867" s="2" t="s">
        <v>2</v>
      </c>
      <c r="E15867" s="2" t="s">
        <v>2</v>
      </c>
      <c r="F15867" s="2" t="s">
        <v>3</v>
      </c>
      <c r="G15867" s="2" t="s">
        <v>1007</v>
      </c>
      <c r="H15867" s="2" t="s">
        <v>1270</v>
      </c>
      <c r="I15867" s="2" t="s">
        <v>327</v>
      </c>
      <c r="J15867" t="s">
        <v>17506</v>
      </c>
      <c r="K15867" t="s">
        <v>17507</v>
      </c>
    </row>
    <row r="15868" spans="1:11" x14ac:dyDescent="0.3">
      <c r="A15868" t="s">
        <v>0</v>
      </c>
      <c r="B15868" t="s">
        <v>17502</v>
      </c>
      <c r="C15868" s="1">
        <f t="shared" si="247"/>
        <v>45180.125</v>
      </c>
      <c r="D15868" s="2" t="s">
        <v>2</v>
      </c>
      <c r="E15868" s="2" t="s">
        <v>2</v>
      </c>
      <c r="F15868" s="2" t="s">
        <v>3</v>
      </c>
      <c r="G15868" s="2" t="s">
        <v>977</v>
      </c>
      <c r="H15868" s="2" t="s">
        <v>1270</v>
      </c>
      <c r="I15868" s="2" t="s">
        <v>156</v>
      </c>
      <c r="J15868" t="s">
        <v>17503</v>
      </c>
      <c r="K15868" t="s">
        <v>17504</v>
      </c>
    </row>
    <row r="15869" spans="1:11" x14ac:dyDescent="0.3">
      <c r="A15869" t="s">
        <v>0</v>
      </c>
      <c r="B15869" t="s">
        <v>17499</v>
      </c>
      <c r="C15869" s="1">
        <f t="shared" si="247"/>
        <v>45180.208333333336</v>
      </c>
      <c r="D15869" s="2" t="s">
        <v>2</v>
      </c>
      <c r="E15869" s="2" t="s">
        <v>2</v>
      </c>
      <c r="F15869" s="2" t="s">
        <v>3</v>
      </c>
      <c r="G15869" s="2" t="s">
        <v>969</v>
      </c>
      <c r="H15869" s="2" t="s">
        <v>1092</v>
      </c>
      <c r="I15869" s="2" t="s">
        <v>156</v>
      </c>
      <c r="J15869" t="s">
        <v>17500</v>
      </c>
      <c r="K15869" t="s">
        <v>17501</v>
      </c>
    </row>
    <row r="15870" spans="1:11" x14ac:dyDescent="0.3">
      <c r="A15870" t="s">
        <v>0</v>
      </c>
      <c r="B15870" t="s">
        <v>17496</v>
      </c>
      <c r="C15870" s="1">
        <f t="shared" si="247"/>
        <v>45180.25</v>
      </c>
      <c r="D15870" s="2" t="s">
        <v>2</v>
      </c>
      <c r="E15870" s="2" t="s">
        <v>2</v>
      </c>
      <c r="F15870" s="2" t="s">
        <v>3</v>
      </c>
      <c r="G15870" s="2" t="s">
        <v>1007</v>
      </c>
      <c r="H15870" s="2" t="s">
        <v>1167</v>
      </c>
      <c r="I15870" s="2" t="s">
        <v>647</v>
      </c>
      <c r="J15870" t="s">
        <v>17497</v>
      </c>
      <c r="K15870" t="s">
        <v>17498</v>
      </c>
    </row>
    <row r="15871" spans="1:11" x14ac:dyDescent="0.3">
      <c r="A15871" t="s">
        <v>0</v>
      </c>
      <c r="B15871" t="s">
        <v>17493</v>
      </c>
      <c r="C15871" s="1">
        <f t="shared" si="247"/>
        <v>45180.291666666664</v>
      </c>
      <c r="D15871" s="2" t="s">
        <v>2</v>
      </c>
      <c r="E15871" s="2" t="s">
        <v>2</v>
      </c>
      <c r="F15871" s="2" t="s">
        <v>3</v>
      </c>
      <c r="G15871" s="2" t="s">
        <v>1007</v>
      </c>
      <c r="H15871" s="2" t="s">
        <v>1167</v>
      </c>
      <c r="I15871" s="2" t="s">
        <v>682</v>
      </c>
      <c r="J15871" t="s">
        <v>17494</v>
      </c>
      <c r="K15871" t="s">
        <v>17495</v>
      </c>
    </row>
    <row r="15872" spans="1:11" x14ac:dyDescent="0.3">
      <c r="A15872" t="s">
        <v>0</v>
      </c>
      <c r="B15872" t="s">
        <v>17490</v>
      </c>
      <c r="C15872" s="1">
        <f t="shared" si="247"/>
        <v>45180.333333333336</v>
      </c>
      <c r="D15872" s="2" t="s">
        <v>2</v>
      </c>
      <c r="E15872" s="2" t="s">
        <v>2</v>
      </c>
      <c r="F15872" s="2" t="s">
        <v>3</v>
      </c>
      <c r="G15872" s="2" t="s">
        <v>495</v>
      </c>
      <c r="H15872" s="2" t="s">
        <v>1163</v>
      </c>
      <c r="I15872" s="2" t="s">
        <v>823</v>
      </c>
      <c r="J15872" t="s">
        <v>17491</v>
      </c>
      <c r="K15872" t="s">
        <v>17492</v>
      </c>
    </row>
    <row r="15873" spans="1:11" x14ac:dyDescent="0.3">
      <c r="A15873" t="s">
        <v>0</v>
      </c>
      <c r="B15873" t="s">
        <v>17487</v>
      </c>
      <c r="C15873" s="1">
        <f t="shared" si="247"/>
        <v>45180.375</v>
      </c>
      <c r="D15873" s="2" t="s">
        <v>2</v>
      </c>
      <c r="E15873" s="2" t="s">
        <v>2</v>
      </c>
      <c r="F15873" s="2" t="s">
        <v>3</v>
      </c>
      <c r="G15873" s="2" t="s">
        <v>977</v>
      </c>
      <c r="H15873" s="2" t="s">
        <v>1092</v>
      </c>
      <c r="I15873" s="2" t="s">
        <v>640</v>
      </c>
      <c r="J15873" t="s">
        <v>17488</v>
      </c>
      <c r="K15873" t="s">
        <v>17489</v>
      </c>
    </row>
    <row r="15874" spans="1:11" x14ac:dyDescent="0.3">
      <c r="A15874" t="s">
        <v>0</v>
      </c>
      <c r="B15874" t="s">
        <v>17484</v>
      </c>
      <c r="C15874" s="1">
        <f t="shared" ref="C15874:C15937" si="248">DATEVALUE(MID(B15874,4,2)&amp;"/"&amp;LEFT(B15874,2)&amp;"/"&amp;MID(B15874,7,4)) + TIMEVALUE(MID(B15874,12,11))</f>
        <v>45180.416666666664</v>
      </c>
      <c r="D15874" s="2" t="s">
        <v>2</v>
      </c>
      <c r="E15874" s="2" t="s">
        <v>2</v>
      </c>
      <c r="F15874" s="2" t="s">
        <v>3</v>
      </c>
      <c r="G15874" s="2" t="s">
        <v>981</v>
      </c>
      <c r="H15874" s="2" t="s">
        <v>1270</v>
      </c>
      <c r="I15874" s="2" t="s">
        <v>640</v>
      </c>
      <c r="J15874" t="s">
        <v>17485</v>
      </c>
      <c r="K15874" t="s">
        <v>17486</v>
      </c>
    </row>
    <row r="15875" spans="1:11" x14ac:dyDescent="0.3">
      <c r="A15875" t="s">
        <v>0</v>
      </c>
      <c r="B15875" t="s">
        <v>17481</v>
      </c>
      <c r="C15875" s="1">
        <f t="shared" si="248"/>
        <v>45180.458333333336</v>
      </c>
      <c r="D15875" s="2" t="s">
        <v>2</v>
      </c>
      <c r="E15875" s="2" t="s">
        <v>2</v>
      </c>
      <c r="F15875" s="2" t="s">
        <v>3</v>
      </c>
      <c r="G15875" s="2" t="s">
        <v>977</v>
      </c>
      <c r="H15875" s="2" t="s">
        <v>1092</v>
      </c>
      <c r="I15875" s="2" t="s">
        <v>640</v>
      </c>
      <c r="J15875" t="s">
        <v>17482</v>
      </c>
      <c r="K15875" t="s">
        <v>17483</v>
      </c>
    </row>
    <row r="15876" spans="1:11" x14ac:dyDescent="0.3">
      <c r="A15876" t="s">
        <v>0</v>
      </c>
      <c r="B15876" t="s">
        <v>17478</v>
      </c>
      <c r="C15876" s="1">
        <f t="shared" si="248"/>
        <v>45180.5</v>
      </c>
      <c r="D15876" s="2" t="s">
        <v>2</v>
      </c>
      <c r="E15876" s="2" t="s">
        <v>2</v>
      </c>
      <c r="F15876" s="2" t="s">
        <v>3</v>
      </c>
      <c r="G15876" s="2" t="s">
        <v>981</v>
      </c>
      <c r="H15876" s="2" t="s">
        <v>1092</v>
      </c>
      <c r="I15876" s="2" t="s">
        <v>640</v>
      </c>
      <c r="J15876" t="s">
        <v>17479</v>
      </c>
      <c r="K15876" t="s">
        <v>17480</v>
      </c>
    </row>
    <row r="15877" spans="1:11" x14ac:dyDescent="0.3">
      <c r="A15877" t="s">
        <v>0</v>
      </c>
      <c r="B15877" t="s">
        <v>17475</v>
      </c>
      <c r="C15877" s="1">
        <f t="shared" si="248"/>
        <v>45180.541666666664</v>
      </c>
      <c r="D15877" s="2" t="s">
        <v>2</v>
      </c>
      <c r="E15877" s="2" t="s">
        <v>2</v>
      </c>
      <c r="F15877" s="2" t="s">
        <v>3</v>
      </c>
      <c r="G15877" s="2" t="s">
        <v>981</v>
      </c>
      <c r="H15877" s="2" t="s">
        <v>1167</v>
      </c>
      <c r="I15877" s="2" t="s">
        <v>740</v>
      </c>
      <c r="J15877" t="s">
        <v>17476</v>
      </c>
      <c r="K15877" t="s">
        <v>17477</v>
      </c>
    </row>
    <row r="15878" spans="1:11" x14ac:dyDescent="0.3">
      <c r="A15878" t="s">
        <v>0</v>
      </c>
      <c r="B15878" t="s">
        <v>17472</v>
      </c>
      <c r="C15878" s="1">
        <f t="shared" si="248"/>
        <v>45180.583333333336</v>
      </c>
      <c r="D15878" s="2" t="s">
        <v>2</v>
      </c>
      <c r="E15878" s="2" t="s">
        <v>2</v>
      </c>
      <c r="F15878" s="2" t="s">
        <v>3</v>
      </c>
      <c r="G15878" s="2" t="s">
        <v>1188</v>
      </c>
      <c r="H15878" s="2" t="s">
        <v>1293</v>
      </c>
      <c r="I15878" s="2" t="s">
        <v>640</v>
      </c>
      <c r="J15878" t="s">
        <v>17473</v>
      </c>
      <c r="K15878" t="s">
        <v>17474</v>
      </c>
    </row>
    <row r="15879" spans="1:11" x14ac:dyDescent="0.3">
      <c r="A15879" t="s">
        <v>0</v>
      </c>
      <c r="B15879" t="s">
        <v>17469</v>
      </c>
      <c r="C15879" s="1">
        <f t="shared" si="248"/>
        <v>45180.625</v>
      </c>
      <c r="D15879" s="2" t="s">
        <v>2</v>
      </c>
      <c r="E15879" s="2" t="s">
        <v>2</v>
      </c>
      <c r="F15879" s="2" t="s">
        <v>3</v>
      </c>
      <c r="G15879" s="2" t="s">
        <v>1051</v>
      </c>
      <c r="H15879" s="2" t="s">
        <v>1270</v>
      </c>
      <c r="I15879" s="2" t="s">
        <v>640</v>
      </c>
      <c r="J15879" t="s">
        <v>17470</v>
      </c>
      <c r="K15879" t="s">
        <v>17471</v>
      </c>
    </row>
    <row r="15880" spans="1:11" x14ac:dyDescent="0.3">
      <c r="A15880" t="s">
        <v>0</v>
      </c>
      <c r="B15880" t="s">
        <v>17466</v>
      </c>
      <c r="C15880" s="1">
        <f t="shared" si="248"/>
        <v>45180.666666666664</v>
      </c>
      <c r="D15880" s="2" t="s">
        <v>2</v>
      </c>
      <c r="E15880" s="2" t="s">
        <v>2</v>
      </c>
      <c r="F15880" s="2" t="s">
        <v>3</v>
      </c>
      <c r="G15880" s="2" t="s">
        <v>1541</v>
      </c>
      <c r="H15880" s="2" t="s">
        <v>1180</v>
      </c>
      <c r="I15880" s="2" t="s">
        <v>640</v>
      </c>
      <c r="J15880" t="s">
        <v>17467</v>
      </c>
      <c r="K15880" t="s">
        <v>17468</v>
      </c>
    </row>
    <row r="15881" spans="1:11" x14ac:dyDescent="0.3">
      <c r="A15881" t="s">
        <v>0</v>
      </c>
      <c r="B15881" t="s">
        <v>17463</v>
      </c>
      <c r="C15881" s="1">
        <f t="shared" si="248"/>
        <v>45180.708333333336</v>
      </c>
      <c r="D15881" s="2" t="s">
        <v>2</v>
      </c>
      <c r="E15881" s="2" t="s">
        <v>2</v>
      </c>
      <c r="F15881" s="2" t="s">
        <v>3</v>
      </c>
      <c r="G15881" s="2" t="s">
        <v>1610</v>
      </c>
      <c r="H15881" s="2" t="s">
        <v>1065</v>
      </c>
      <c r="I15881" s="2" t="s">
        <v>647</v>
      </c>
      <c r="J15881" t="s">
        <v>17464</v>
      </c>
      <c r="K15881" t="s">
        <v>17465</v>
      </c>
    </row>
    <row r="15882" spans="1:11" x14ac:dyDescent="0.3">
      <c r="A15882" t="s">
        <v>0</v>
      </c>
      <c r="B15882" t="s">
        <v>17460</v>
      </c>
      <c r="C15882" s="1">
        <f t="shared" si="248"/>
        <v>45180.75</v>
      </c>
      <c r="D15882" s="2" t="s">
        <v>2</v>
      </c>
      <c r="E15882" s="2" t="s">
        <v>2</v>
      </c>
      <c r="F15882" s="2" t="s">
        <v>3</v>
      </c>
      <c r="G15882" s="2" t="s">
        <v>1631</v>
      </c>
      <c r="H15882" s="2" t="s">
        <v>1408</v>
      </c>
      <c r="I15882" s="2" t="s">
        <v>647</v>
      </c>
      <c r="J15882" t="s">
        <v>17461</v>
      </c>
      <c r="K15882" t="s">
        <v>17462</v>
      </c>
    </row>
    <row r="15883" spans="1:11" x14ac:dyDescent="0.3">
      <c r="A15883" t="s">
        <v>0</v>
      </c>
      <c r="B15883" t="s">
        <v>17457</v>
      </c>
      <c r="C15883" s="1">
        <f t="shared" si="248"/>
        <v>45180.791666666664</v>
      </c>
      <c r="D15883" s="2" t="s">
        <v>2</v>
      </c>
      <c r="E15883" s="2" t="s">
        <v>2</v>
      </c>
      <c r="F15883" s="2" t="s">
        <v>3</v>
      </c>
      <c r="G15883" s="2" t="s">
        <v>1084</v>
      </c>
      <c r="H15883" s="2" t="s">
        <v>1065</v>
      </c>
      <c r="I15883" s="2" t="s">
        <v>647</v>
      </c>
      <c r="J15883" t="s">
        <v>17458</v>
      </c>
      <c r="K15883" t="s">
        <v>17459</v>
      </c>
    </row>
    <row r="15884" spans="1:11" x14ac:dyDescent="0.3">
      <c r="A15884" t="s">
        <v>0</v>
      </c>
      <c r="B15884" t="s">
        <v>17454</v>
      </c>
      <c r="C15884" s="1">
        <f t="shared" si="248"/>
        <v>45180.833333333336</v>
      </c>
      <c r="D15884" s="2" t="s">
        <v>2</v>
      </c>
      <c r="E15884" s="2" t="s">
        <v>2</v>
      </c>
      <c r="F15884" s="2" t="s">
        <v>3</v>
      </c>
      <c r="G15884" s="2" t="s">
        <v>1610</v>
      </c>
      <c r="H15884" s="2" t="s">
        <v>1408</v>
      </c>
      <c r="I15884" s="2" t="s">
        <v>640</v>
      </c>
      <c r="J15884" t="s">
        <v>17455</v>
      </c>
      <c r="K15884" t="s">
        <v>17456</v>
      </c>
    </row>
    <row r="15885" spans="1:11" x14ac:dyDescent="0.3">
      <c r="A15885" t="s">
        <v>0</v>
      </c>
      <c r="B15885" t="s">
        <v>17451</v>
      </c>
      <c r="C15885" s="1">
        <f t="shared" si="248"/>
        <v>45180.875</v>
      </c>
      <c r="D15885" s="2" t="s">
        <v>2</v>
      </c>
      <c r="E15885" s="2" t="s">
        <v>2</v>
      </c>
      <c r="F15885" s="2" t="s">
        <v>3</v>
      </c>
      <c r="G15885" s="2" t="s">
        <v>1552</v>
      </c>
      <c r="H15885" s="2" t="s">
        <v>1387</v>
      </c>
      <c r="I15885" s="2" t="s">
        <v>682</v>
      </c>
      <c r="J15885" t="s">
        <v>17452</v>
      </c>
      <c r="K15885" t="s">
        <v>17453</v>
      </c>
    </row>
    <row r="15886" spans="1:11" x14ac:dyDescent="0.3">
      <c r="A15886" t="s">
        <v>0</v>
      </c>
      <c r="B15886" t="s">
        <v>17448</v>
      </c>
      <c r="C15886" s="1">
        <f t="shared" si="248"/>
        <v>45180.916666666664</v>
      </c>
      <c r="D15886" s="2" t="s">
        <v>2</v>
      </c>
      <c r="E15886" s="2" t="s">
        <v>2</v>
      </c>
      <c r="F15886" s="2" t="s">
        <v>3</v>
      </c>
      <c r="G15886" s="2" t="s">
        <v>1610</v>
      </c>
      <c r="H15886" s="2" t="s">
        <v>1387</v>
      </c>
      <c r="I15886" s="2" t="s">
        <v>823</v>
      </c>
      <c r="J15886" t="s">
        <v>17449</v>
      </c>
      <c r="K15886" t="s">
        <v>17450</v>
      </c>
    </row>
    <row r="15887" spans="1:11" x14ac:dyDescent="0.3">
      <c r="A15887" t="s">
        <v>0</v>
      </c>
      <c r="B15887" t="s">
        <v>17445</v>
      </c>
      <c r="C15887" s="1">
        <f t="shared" si="248"/>
        <v>45180.958333333336</v>
      </c>
      <c r="D15887" s="2" t="s">
        <v>2</v>
      </c>
      <c r="E15887" s="2" t="s">
        <v>2</v>
      </c>
      <c r="F15887" s="2" t="s">
        <v>3</v>
      </c>
      <c r="G15887" s="2" t="s">
        <v>1631</v>
      </c>
      <c r="H15887" s="2" t="s">
        <v>1387</v>
      </c>
      <c r="I15887" s="2" t="s">
        <v>682</v>
      </c>
      <c r="J15887" t="s">
        <v>17446</v>
      </c>
      <c r="K15887" t="s">
        <v>17447</v>
      </c>
    </row>
    <row r="15888" spans="1:11" x14ac:dyDescent="0.3">
      <c r="A15888" t="s">
        <v>0</v>
      </c>
      <c r="B15888" t="s">
        <v>17442</v>
      </c>
      <c r="C15888" s="1">
        <f t="shared" si="248"/>
        <v>45181</v>
      </c>
      <c r="D15888" s="2" t="s">
        <v>2</v>
      </c>
      <c r="E15888" s="2" t="s">
        <v>2</v>
      </c>
      <c r="F15888" s="2" t="s">
        <v>3</v>
      </c>
      <c r="G15888" s="2" t="s">
        <v>1621</v>
      </c>
      <c r="H15888" s="2" t="s">
        <v>1408</v>
      </c>
      <c r="I15888" s="2" t="s">
        <v>823</v>
      </c>
      <c r="J15888" t="s">
        <v>17443</v>
      </c>
      <c r="K15888" t="s">
        <v>17444</v>
      </c>
    </row>
    <row r="15889" spans="1:11" x14ac:dyDescent="0.3">
      <c r="A15889" t="s">
        <v>0</v>
      </c>
      <c r="B15889" t="s">
        <v>17439</v>
      </c>
      <c r="C15889" s="1">
        <f t="shared" si="248"/>
        <v>45181.041666666664</v>
      </c>
      <c r="D15889" s="2" t="s">
        <v>2</v>
      </c>
      <c r="E15889" s="2" t="s">
        <v>2</v>
      </c>
      <c r="F15889" s="2" t="s">
        <v>3</v>
      </c>
      <c r="G15889" s="2" t="s">
        <v>1610</v>
      </c>
      <c r="H15889" s="2" t="s">
        <v>1466</v>
      </c>
      <c r="I15889" s="2" t="s">
        <v>823</v>
      </c>
      <c r="J15889" t="s">
        <v>17440</v>
      </c>
      <c r="K15889" t="s">
        <v>17441</v>
      </c>
    </row>
    <row r="15890" spans="1:11" x14ac:dyDescent="0.3">
      <c r="A15890" t="s">
        <v>0</v>
      </c>
      <c r="B15890" t="s">
        <v>17436</v>
      </c>
      <c r="C15890" s="1">
        <f t="shared" si="248"/>
        <v>45181.125</v>
      </c>
      <c r="D15890" s="2" t="s">
        <v>2</v>
      </c>
      <c r="E15890" s="2" t="s">
        <v>2</v>
      </c>
      <c r="F15890" s="2" t="s">
        <v>3</v>
      </c>
      <c r="G15890" s="2" t="s">
        <v>1591</v>
      </c>
      <c r="H15890" s="2" t="s">
        <v>1408</v>
      </c>
      <c r="I15890" s="2" t="s">
        <v>823</v>
      </c>
      <c r="J15890" t="s">
        <v>17437</v>
      </c>
      <c r="K15890" t="s">
        <v>17438</v>
      </c>
    </row>
    <row r="15891" spans="1:11" x14ac:dyDescent="0.3">
      <c r="A15891" t="s">
        <v>0</v>
      </c>
      <c r="B15891" t="s">
        <v>17433</v>
      </c>
      <c r="C15891" s="1">
        <f t="shared" si="248"/>
        <v>45181.458333333336</v>
      </c>
      <c r="D15891" s="2" t="s">
        <v>2</v>
      </c>
      <c r="E15891" s="2" t="s">
        <v>2</v>
      </c>
      <c r="F15891" s="2" t="s">
        <v>3</v>
      </c>
      <c r="G15891" s="2" t="s">
        <v>4740</v>
      </c>
      <c r="H15891" s="2" t="s">
        <v>368</v>
      </c>
      <c r="I15891" s="2" t="s">
        <v>19</v>
      </c>
      <c r="J15891" t="s">
        <v>17434</v>
      </c>
      <c r="K15891" t="s">
        <v>17435</v>
      </c>
    </row>
    <row r="15892" spans="1:11" x14ac:dyDescent="0.3">
      <c r="A15892" t="s">
        <v>0</v>
      </c>
      <c r="B15892" t="s">
        <v>17430</v>
      </c>
      <c r="C15892" s="1">
        <f t="shared" si="248"/>
        <v>45181.541666666664</v>
      </c>
      <c r="D15892" s="2" t="s">
        <v>2</v>
      </c>
      <c r="E15892" s="2" t="s">
        <v>2</v>
      </c>
      <c r="F15892" s="2" t="s">
        <v>3</v>
      </c>
      <c r="G15892" s="2" t="s">
        <v>1560</v>
      </c>
      <c r="H15892" s="2" t="s">
        <v>31</v>
      </c>
      <c r="I15892" s="2" t="s">
        <v>1008</v>
      </c>
      <c r="J15892" t="s">
        <v>17431</v>
      </c>
      <c r="K15892" t="s">
        <v>17432</v>
      </c>
    </row>
    <row r="15893" spans="1:11" x14ac:dyDescent="0.3">
      <c r="A15893" t="s">
        <v>0</v>
      </c>
      <c r="B15893" t="s">
        <v>17427</v>
      </c>
      <c r="C15893" s="1">
        <f t="shared" si="248"/>
        <v>45181.583333333336</v>
      </c>
      <c r="D15893" s="2" t="s">
        <v>2</v>
      </c>
      <c r="E15893" s="2" t="s">
        <v>2</v>
      </c>
      <c r="F15893" s="2" t="s">
        <v>3</v>
      </c>
      <c r="G15893" s="2" t="s">
        <v>1791</v>
      </c>
      <c r="H15893" s="2" t="s">
        <v>5</v>
      </c>
      <c r="I15893" s="2" t="s">
        <v>1008</v>
      </c>
      <c r="J15893" t="s">
        <v>17428</v>
      </c>
      <c r="K15893" t="s">
        <v>17429</v>
      </c>
    </row>
    <row r="15894" spans="1:11" x14ac:dyDescent="0.3">
      <c r="A15894" t="s">
        <v>0</v>
      </c>
      <c r="B15894" t="s">
        <v>17424</v>
      </c>
      <c r="C15894" s="1">
        <f t="shared" si="248"/>
        <v>45181.625</v>
      </c>
      <c r="D15894" s="2" t="s">
        <v>2</v>
      </c>
      <c r="E15894" s="2" t="s">
        <v>2</v>
      </c>
      <c r="F15894" s="2" t="s">
        <v>3</v>
      </c>
      <c r="G15894" s="2" t="s">
        <v>1771</v>
      </c>
      <c r="H15894" s="2" t="s">
        <v>31</v>
      </c>
      <c r="I15894" s="2" t="s">
        <v>935</v>
      </c>
      <c r="J15894" t="s">
        <v>17425</v>
      </c>
      <c r="K15894" t="s">
        <v>17426</v>
      </c>
    </row>
    <row r="15895" spans="1:11" x14ac:dyDescent="0.3">
      <c r="A15895" t="s">
        <v>0</v>
      </c>
      <c r="B15895" t="s">
        <v>17421</v>
      </c>
      <c r="C15895" s="1">
        <f t="shared" si="248"/>
        <v>45181.666666666664</v>
      </c>
      <c r="D15895" s="2" t="s">
        <v>2</v>
      </c>
      <c r="E15895" s="2" t="s">
        <v>2</v>
      </c>
      <c r="F15895" s="2" t="s">
        <v>3</v>
      </c>
      <c r="G15895" s="2" t="s">
        <v>1564</v>
      </c>
      <c r="H15895" s="2" t="s">
        <v>1462</v>
      </c>
      <c r="I15895" s="2" t="s">
        <v>939</v>
      </c>
      <c r="J15895" t="s">
        <v>17422</v>
      </c>
      <c r="K15895" t="s">
        <v>17423</v>
      </c>
    </row>
    <row r="15896" spans="1:11" x14ac:dyDescent="0.3">
      <c r="A15896" t="s">
        <v>0</v>
      </c>
      <c r="B15896" t="s">
        <v>17418</v>
      </c>
      <c r="C15896" s="1">
        <f t="shared" si="248"/>
        <v>45181.708333333336</v>
      </c>
      <c r="D15896" s="2" t="s">
        <v>2</v>
      </c>
      <c r="E15896" s="2" t="s">
        <v>2</v>
      </c>
      <c r="F15896" s="2" t="s">
        <v>3</v>
      </c>
      <c r="G15896" s="2" t="s">
        <v>1556</v>
      </c>
      <c r="H15896" s="2" t="s">
        <v>1408</v>
      </c>
      <c r="I15896" s="2" t="s">
        <v>1016</v>
      </c>
      <c r="J15896" t="s">
        <v>17419</v>
      </c>
      <c r="K15896" t="s">
        <v>17420</v>
      </c>
    </row>
    <row r="15897" spans="1:11" x14ac:dyDescent="0.3">
      <c r="A15897" t="s">
        <v>0</v>
      </c>
      <c r="B15897" t="s">
        <v>17415</v>
      </c>
      <c r="C15897" s="1">
        <f t="shared" si="248"/>
        <v>45181.75</v>
      </c>
      <c r="D15897" s="2" t="s">
        <v>2</v>
      </c>
      <c r="E15897" s="2" t="s">
        <v>2</v>
      </c>
      <c r="F15897" s="2" t="s">
        <v>3</v>
      </c>
      <c r="G15897" s="2" t="s">
        <v>4740</v>
      </c>
      <c r="H15897" s="2" t="s">
        <v>31</v>
      </c>
      <c r="I15897" s="2" t="s">
        <v>958</v>
      </c>
      <c r="J15897" t="s">
        <v>17416</v>
      </c>
      <c r="K15897" t="s">
        <v>17417</v>
      </c>
    </row>
    <row r="15898" spans="1:11" x14ac:dyDescent="0.3">
      <c r="A15898" t="s">
        <v>0</v>
      </c>
      <c r="B15898" t="s">
        <v>17412</v>
      </c>
      <c r="C15898" s="1">
        <f t="shared" si="248"/>
        <v>45181.875</v>
      </c>
      <c r="D15898" s="2" t="s">
        <v>2</v>
      </c>
      <c r="E15898" s="2" t="s">
        <v>2</v>
      </c>
      <c r="F15898" s="2" t="s">
        <v>3</v>
      </c>
      <c r="G15898" s="2" t="s">
        <v>1564</v>
      </c>
      <c r="H15898" s="2" t="s">
        <v>10</v>
      </c>
      <c r="I15898" s="2" t="s">
        <v>939</v>
      </c>
      <c r="J15898" t="s">
        <v>17413</v>
      </c>
      <c r="K15898" t="s">
        <v>17414</v>
      </c>
    </row>
    <row r="15899" spans="1:11" x14ac:dyDescent="0.3">
      <c r="A15899" t="s">
        <v>0</v>
      </c>
      <c r="B15899" t="s">
        <v>17409</v>
      </c>
      <c r="C15899" s="1">
        <f t="shared" si="248"/>
        <v>45181.916666666664</v>
      </c>
      <c r="D15899" s="2" t="s">
        <v>2</v>
      </c>
      <c r="E15899" s="2" t="s">
        <v>2</v>
      </c>
      <c r="F15899" s="2" t="s">
        <v>3</v>
      </c>
      <c r="G15899" s="2" t="s">
        <v>1621</v>
      </c>
      <c r="H15899" s="2" t="s">
        <v>18</v>
      </c>
      <c r="I15899" s="2" t="s">
        <v>1016</v>
      </c>
      <c r="J15899" t="s">
        <v>17410</v>
      </c>
      <c r="K15899" t="s">
        <v>17411</v>
      </c>
    </row>
    <row r="15900" spans="1:11" x14ac:dyDescent="0.3">
      <c r="A15900" t="s">
        <v>0</v>
      </c>
      <c r="B15900" t="s">
        <v>17406</v>
      </c>
      <c r="C15900" s="1">
        <f t="shared" si="248"/>
        <v>45181.958333333336</v>
      </c>
      <c r="D15900" s="2" t="s">
        <v>2</v>
      </c>
      <c r="E15900" s="2" t="s">
        <v>2</v>
      </c>
      <c r="F15900" s="2" t="s">
        <v>3</v>
      </c>
      <c r="G15900" s="2" t="s">
        <v>1568</v>
      </c>
      <c r="H15900" s="2" t="s">
        <v>18</v>
      </c>
      <c r="I15900" s="2" t="s">
        <v>1016</v>
      </c>
      <c r="J15900" t="s">
        <v>17407</v>
      </c>
      <c r="K15900" t="s">
        <v>17408</v>
      </c>
    </row>
    <row r="15901" spans="1:11" x14ac:dyDescent="0.3">
      <c r="A15901" t="s">
        <v>0</v>
      </c>
      <c r="B15901" t="s">
        <v>17403</v>
      </c>
      <c r="C15901" s="1">
        <f t="shared" si="248"/>
        <v>45182</v>
      </c>
      <c r="D15901" s="2" t="s">
        <v>2</v>
      </c>
      <c r="E15901" s="2" t="s">
        <v>2</v>
      </c>
      <c r="F15901" s="2" t="s">
        <v>3</v>
      </c>
      <c r="G15901" s="2" t="s">
        <v>1631</v>
      </c>
      <c r="H15901" s="2" t="s">
        <v>18</v>
      </c>
      <c r="I15901" s="2" t="s">
        <v>1016</v>
      </c>
      <c r="J15901" t="s">
        <v>17404</v>
      </c>
      <c r="K15901" t="s">
        <v>17405</v>
      </c>
    </row>
    <row r="15902" spans="1:11" x14ac:dyDescent="0.3">
      <c r="A15902" t="s">
        <v>0</v>
      </c>
      <c r="B15902" t="s">
        <v>17400</v>
      </c>
      <c r="C15902" s="1">
        <f t="shared" si="248"/>
        <v>45182.041666666664</v>
      </c>
      <c r="D15902" s="2" t="s">
        <v>2</v>
      </c>
      <c r="E15902" s="2" t="s">
        <v>2</v>
      </c>
      <c r="F15902" s="2" t="s">
        <v>3</v>
      </c>
      <c r="G15902" s="2" t="s">
        <v>1610</v>
      </c>
      <c r="H15902" s="2" t="s">
        <v>18</v>
      </c>
      <c r="I15902" s="2" t="s">
        <v>1016</v>
      </c>
      <c r="J15902" t="s">
        <v>17401</v>
      </c>
      <c r="K15902" t="s">
        <v>17402</v>
      </c>
    </row>
    <row r="15903" spans="1:11" x14ac:dyDescent="0.3">
      <c r="A15903" t="s">
        <v>0</v>
      </c>
      <c r="B15903" t="s">
        <v>17397</v>
      </c>
      <c r="C15903" s="1">
        <f t="shared" si="248"/>
        <v>45182.083333333336</v>
      </c>
      <c r="D15903" s="2" t="s">
        <v>2</v>
      </c>
      <c r="E15903" s="2" t="s">
        <v>2</v>
      </c>
      <c r="F15903" s="2" t="s">
        <v>3</v>
      </c>
      <c r="G15903" s="2" t="s">
        <v>1587</v>
      </c>
      <c r="H15903" s="2" t="s">
        <v>10</v>
      </c>
      <c r="I15903" s="2" t="s">
        <v>1016</v>
      </c>
      <c r="J15903" t="s">
        <v>17398</v>
      </c>
      <c r="K15903" t="s">
        <v>17399</v>
      </c>
    </row>
    <row r="15904" spans="1:11" x14ac:dyDescent="0.3">
      <c r="A15904" t="s">
        <v>0</v>
      </c>
      <c r="B15904" t="s">
        <v>17394</v>
      </c>
      <c r="C15904" s="1">
        <f t="shared" si="248"/>
        <v>45182.125</v>
      </c>
      <c r="D15904" s="2" t="s">
        <v>2</v>
      </c>
      <c r="E15904" s="2" t="s">
        <v>2</v>
      </c>
      <c r="F15904" s="2" t="s">
        <v>3</v>
      </c>
      <c r="G15904" s="2" t="s">
        <v>1541</v>
      </c>
      <c r="H15904" s="2" t="s">
        <v>1391</v>
      </c>
      <c r="I15904" s="2" t="s">
        <v>1016</v>
      </c>
      <c r="J15904" t="s">
        <v>17395</v>
      </c>
      <c r="K15904" t="s">
        <v>17396</v>
      </c>
    </row>
    <row r="15905" spans="1:11" x14ac:dyDescent="0.3">
      <c r="A15905" t="s">
        <v>0</v>
      </c>
      <c r="B15905" t="s">
        <v>17391</v>
      </c>
      <c r="C15905" s="1">
        <f t="shared" si="248"/>
        <v>45182.333333333336</v>
      </c>
      <c r="D15905" s="2" t="s">
        <v>2</v>
      </c>
      <c r="E15905" s="2" t="s">
        <v>2</v>
      </c>
      <c r="F15905" s="2" t="s">
        <v>3</v>
      </c>
      <c r="G15905" s="2" t="s">
        <v>1096</v>
      </c>
      <c r="H15905" s="2" t="s">
        <v>1466</v>
      </c>
      <c r="I15905" s="2" t="s">
        <v>19</v>
      </c>
      <c r="J15905" t="s">
        <v>17392</v>
      </c>
      <c r="K15905" t="s">
        <v>17393</v>
      </c>
    </row>
    <row r="15906" spans="1:11" x14ac:dyDescent="0.3">
      <c r="A15906" t="s">
        <v>0</v>
      </c>
      <c r="B15906" t="s">
        <v>17388</v>
      </c>
      <c r="C15906" s="1">
        <f t="shared" si="248"/>
        <v>45182.375</v>
      </c>
      <c r="D15906" s="2" t="s">
        <v>2</v>
      </c>
      <c r="E15906" s="2" t="s">
        <v>2</v>
      </c>
      <c r="F15906" s="2" t="s">
        <v>3</v>
      </c>
      <c r="G15906" s="2" t="s">
        <v>1064</v>
      </c>
      <c r="H15906" s="2" t="s">
        <v>1391</v>
      </c>
      <c r="I15906" s="2" t="s">
        <v>11</v>
      </c>
      <c r="J15906" t="s">
        <v>17389</v>
      </c>
      <c r="K15906" t="s">
        <v>17390</v>
      </c>
    </row>
    <row r="15907" spans="1:11" x14ac:dyDescent="0.3">
      <c r="A15907" t="s">
        <v>0</v>
      </c>
      <c r="B15907" t="s">
        <v>17385</v>
      </c>
      <c r="C15907" s="1">
        <f t="shared" si="248"/>
        <v>45182.458333333336</v>
      </c>
      <c r="D15907" s="2" t="s">
        <v>2</v>
      </c>
      <c r="E15907" s="2" t="s">
        <v>2</v>
      </c>
      <c r="F15907" s="2" t="s">
        <v>3</v>
      </c>
      <c r="G15907" s="2" t="s">
        <v>1076</v>
      </c>
      <c r="H15907" s="2" t="s">
        <v>1518</v>
      </c>
      <c r="I15907" s="2" t="s">
        <v>823</v>
      </c>
      <c r="J15907" t="s">
        <v>17386</v>
      </c>
      <c r="K15907" t="s">
        <v>17387</v>
      </c>
    </row>
    <row r="15908" spans="1:11" x14ac:dyDescent="0.3">
      <c r="A15908" t="s">
        <v>0</v>
      </c>
      <c r="B15908" t="s">
        <v>17382</v>
      </c>
      <c r="C15908" s="1">
        <f t="shared" si="248"/>
        <v>45182.5</v>
      </c>
      <c r="D15908" s="2" t="s">
        <v>2</v>
      </c>
      <c r="E15908" s="2" t="s">
        <v>2</v>
      </c>
      <c r="F15908" s="2" t="s">
        <v>3</v>
      </c>
      <c r="G15908" s="2" t="s">
        <v>1541</v>
      </c>
      <c r="H15908" s="2" t="s">
        <v>1518</v>
      </c>
      <c r="I15908" s="2" t="s">
        <v>958</v>
      </c>
      <c r="J15908" t="s">
        <v>17383</v>
      </c>
      <c r="K15908" t="s">
        <v>17384</v>
      </c>
    </row>
    <row r="15909" spans="1:11" x14ac:dyDescent="0.3">
      <c r="A15909" t="s">
        <v>0</v>
      </c>
      <c r="B15909" t="s">
        <v>17379</v>
      </c>
      <c r="C15909" s="1">
        <f t="shared" si="248"/>
        <v>45182.541666666664</v>
      </c>
      <c r="D15909" s="2" t="s">
        <v>2</v>
      </c>
      <c r="E15909" s="2" t="s">
        <v>2</v>
      </c>
      <c r="F15909" s="2" t="s">
        <v>3</v>
      </c>
      <c r="G15909" s="2" t="s">
        <v>1568</v>
      </c>
      <c r="H15909" s="2" t="s">
        <v>1466</v>
      </c>
      <c r="I15909" s="2" t="s">
        <v>935</v>
      </c>
      <c r="J15909" t="s">
        <v>17380</v>
      </c>
      <c r="K15909" t="s">
        <v>17381</v>
      </c>
    </row>
    <row r="15910" spans="1:11" x14ac:dyDescent="0.3">
      <c r="A15910" t="s">
        <v>0</v>
      </c>
      <c r="B15910" t="s">
        <v>17376</v>
      </c>
      <c r="C15910" s="1">
        <f t="shared" si="248"/>
        <v>45182.583333333336</v>
      </c>
      <c r="D15910" s="2" t="s">
        <v>2</v>
      </c>
      <c r="E15910" s="2" t="s">
        <v>2</v>
      </c>
      <c r="F15910" s="2" t="s">
        <v>3</v>
      </c>
      <c r="G15910" s="2" t="s">
        <v>1610</v>
      </c>
      <c r="H15910" s="2" t="s">
        <v>425</v>
      </c>
      <c r="I15910" s="2" t="s">
        <v>935</v>
      </c>
      <c r="J15910" t="s">
        <v>17377</v>
      </c>
      <c r="K15910" t="s">
        <v>17378</v>
      </c>
    </row>
    <row r="15911" spans="1:11" x14ac:dyDescent="0.3">
      <c r="A15911" t="s">
        <v>0</v>
      </c>
      <c r="B15911" t="s">
        <v>17373</v>
      </c>
      <c r="C15911" s="1">
        <f t="shared" si="248"/>
        <v>45182.625</v>
      </c>
      <c r="D15911" s="2" t="s">
        <v>2</v>
      </c>
      <c r="E15911" s="2" t="s">
        <v>2</v>
      </c>
      <c r="F15911" s="2" t="s">
        <v>3</v>
      </c>
      <c r="G15911" s="2" t="s">
        <v>1641</v>
      </c>
      <c r="H15911" s="2" t="s">
        <v>425</v>
      </c>
      <c r="I15911" s="2" t="s">
        <v>935</v>
      </c>
      <c r="J15911" t="s">
        <v>17374</v>
      </c>
      <c r="K15911" t="s">
        <v>17375</v>
      </c>
    </row>
    <row r="15912" spans="1:11" x14ac:dyDescent="0.3">
      <c r="A15912" t="s">
        <v>0</v>
      </c>
      <c r="B15912" t="s">
        <v>17370</v>
      </c>
      <c r="C15912" s="1">
        <f t="shared" si="248"/>
        <v>45182.666666666664</v>
      </c>
      <c r="D15912" s="2" t="s">
        <v>2</v>
      </c>
      <c r="E15912" s="2" t="s">
        <v>2</v>
      </c>
      <c r="F15912" s="2" t="s">
        <v>3</v>
      </c>
      <c r="G15912" s="2" t="s">
        <v>1631</v>
      </c>
      <c r="H15912" s="2" t="s">
        <v>425</v>
      </c>
      <c r="I15912" s="2" t="s">
        <v>935</v>
      </c>
      <c r="J15912" t="s">
        <v>17371</v>
      </c>
      <c r="K15912" t="s">
        <v>17372</v>
      </c>
    </row>
    <row r="15913" spans="1:11" x14ac:dyDescent="0.3">
      <c r="A15913" t="s">
        <v>0</v>
      </c>
      <c r="B15913" t="s">
        <v>17367</v>
      </c>
      <c r="C15913" s="1">
        <f t="shared" si="248"/>
        <v>45183</v>
      </c>
      <c r="D15913" s="2" t="s">
        <v>2</v>
      </c>
      <c r="E15913" s="2" t="s">
        <v>2</v>
      </c>
      <c r="F15913" s="2" t="s">
        <v>3</v>
      </c>
      <c r="G15913" s="2" t="s">
        <v>1064</v>
      </c>
      <c r="H15913" s="2" t="s">
        <v>1466</v>
      </c>
      <c r="I15913" s="2" t="s">
        <v>740</v>
      </c>
      <c r="J15913" t="s">
        <v>17368</v>
      </c>
      <c r="K15913" t="s">
        <v>17369</v>
      </c>
    </row>
    <row r="15914" spans="1:11" x14ac:dyDescent="0.3">
      <c r="A15914" t="s">
        <v>0</v>
      </c>
      <c r="B15914" t="s">
        <v>17364</v>
      </c>
      <c r="C15914" s="1">
        <f t="shared" si="248"/>
        <v>45183.041666666664</v>
      </c>
      <c r="D15914" s="2" t="s">
        <v>2</v>
      </c>
      <c r="E15914" s="2" t="s">
        <v>2</v>
      </c>
      <c r="F15914" s="2" t="s">
        <v>3</v>
      </c>
      <c r="G15914" s="2" t="s">
        <v>1072</v>
      </c>
      <c r="H15914" s="2" t="s">
        <v>1466</v>
      </c>
      <c r="I15914" s="2" t="s">
        <v>807</v>
      </c>
      <c r="J15914" t="s">
        <v>17365</v>
      </c>
      <c r="K15914" t="s">
        <v>17366</v>
      </c>
    </row>
    <row r="15915" spans="1:11" x14ac:dyDescent="0.3">
      <c r="A15915" t="s">
        <v>0</v>
      </c>
      <c r="B15915" t="s">
        <v>17361</v>
      </c>
      <c r="C15915" s="1">
        <f t="shared" si="248"/>
        <v>45183.083333333336</v>
      </c>
      <c r="D15915" s="2" t="s">
        <v>2</v>
      </c>
      <c r="E15915" s="2" t="s">
        <v>2</v>
      </c>
      <c r="F15915" s="2" t="s">
        <v>3</v>
      </c>
      <c r="G15915" s="2" t="s">
        <v>1072</v>
      </c>
      <c r="H15915" s="2" t="s">
        <v>1425</v>
      </c>
      <c r="I15915" s="2" t="s">
        <v>807</v>
      </c>
      <c r="J15915" t="s">
        <v>17362</v>
      </c>
      <c r="K15915" t="s">
        <v>17363</v>
      </c>
    </row>
    <row r="15916" spans="1:11" x14ac:dyDescent="0.3">
      <c r="A15916" t="s">
        <v>0</v>
      </c>
      <c r="B15916" t="s">
        <v>17358</v>
      </c>
      <c r="C15916" s="1">
        <f t="shared" si="248"/>
        <v>45183.125</v>
      </c>
      <c r="D15916" s="2" t="s">
        <v>2</v>
      </c>
      <c r="E15916" s="2" t="s">
        <v>2</v>
      </c>
      <c r="F15916" s="2" t="s">
        <v>3</v>
      </c>
      <c r="G15916" s="2" t="s">
        <v>1064</v>
      </c>
      <c r="H15916" s="2" t="s">
        <v>1391</v>
      </c>
      <c r="I15916" s="2" t="s">
        <v>807</v>
      </c>
      <c r="J15916" t="s">
        <v>17359</v>
      </c>
      <c r="K15916" t="s">
        <v>17360</v>
      </c>
    </row>
    <row r="15917" spans="1:11" x14ac:dyDescent="0.3">
      <c r="A15917" t="s">
        <v>0</v>
      </c>
      <c r="B15917" t="s">
        <v>17355</v>
      </c>
      <c r="C15917" s="1">
        <f t="shared" si="248"/>
        <v>45183.208333333336</v>
      </c>
      <c r="D15917" s="2" t="s">
        <v>2</v>
      </c>
      <c r="E15917" s="2" t="s">
        <v>2</v>
      </c>
      <c r="F15917" s="2" t="s">
        <v>3</v>
      </c>
      <c r="G15917" s="2" t="s">
        <v>1051</v>
      </c>
      <c r="H15917" s="2" t="s">
        <v>1408</v>
      </c>
      <c r="I15917" s="2" t="s">
        <v>823</v>
      </c>
      <c r="J15917" t="s">
        <v>17356</v>
      </c>
      <c r="K15917" t="s">
        <v>17357</v>
      </c>
    </row>
    <row r="15918" spans="1:11" x14ac:dyDescent="0.3">
      <c r="A15918" t="s">
        <v>0</v>
      </c>
      <c r="B15918" t="s">
        <v>17352</v>
      </c>
      <c r="C15918" s="1">
        <f t="shared" si="248"/>
        <v>45183.25</v>
      </c>
      <c r="D15918" s="2" t="s">
        <v>2</v>
      </c>
      <c r="E15918" s="2" t="s">
        <v>2</v>
      </c>
      <c r="F15918" s="2" t="s">
        <v>3</v>
      </c>
      <c r="G15918" s="2" t="s">
        <v>1047</v>
      </c>
      <c r="H15918" s="2" t="s">
        <v>1408</v>
      </c>
      <c r="I15918" s="2" t="s">
        <v>682</v>
      </c>
      <c r="J15918" t="s">
        <v>17353</v>
      </c>
      <c r="K15918" t="s">
        <v>17354</v>
      </c>
    </row>
    <row r="15919" spans="1:11" x14ac:dyDescent="0.3">
      <c r="A15919" t="s">
        <v>0</v>
      </c>
      <c r="B15919" t="s">
        <v>17349</v>
      </c>
      <c r="C15919" s="1">
        <f t="shared" si="248"/>
        <v>45183.291666666664</v>
      </c>
      <c r="D15919" s="2" t="s">
        <v>2</v>
      </c>
      <c r="E15919" s="2" t="s">
        <v>2</v>
      </c>
      <c r="F15919" s="2" t="s">
        <v>3</v>
      </c>
      <c r="G15919" s="2" t="s">
        <v>1051</v>
      </c>
      <c r="H15919" s="2" t="s">
        <v>1387</v>
      </c>
      <c r="I15919" s="2" t="s">
        <v>647</v>
      </c>
      <c r="J15919" t="s">
        <v>17350</v>
      </c>
      <c r="K15919" t="s">
        <v>17351</v>
      </c>
    </row>
    <row r="15920" spans="1:11" x14ac:dyDescent="0.3">
      <c r="A15920" t="s">
        <v>0</v>
      </c>
      <c r="B15920" t="s">
        <v>17346</v>
      </c>
      <c r="C15920" s="1">
        <f t="shared" si="248"/>
        <v>45183.333333333336</v>
      </c>
      <c r="D15920" s="2" t="s">
        <v>2</v>
      </c>
      <c r="E15920" s="2" t="s">
        <v>2</v>
      </c>
      <c r="F15920" s="2" t="s">
        <v>3</v>
      </c>
      <c r="G15920" s="2" t="s">
        <v>1051</v>
      </c>
      <c r="H15920" s="2" t="s">
        <v>1522</v>
      </c>
      <c r="I15920" s="2" t="s">
        <v>1008</v>
      </c>
      <c r="J15920" t="s">
        <v>17347</v>
      </c>
      <c r="K15920" t="s">
        <v>17348</v>
      </c>
    </row>
    <row r="15921" spans="1:11" x14ac:dyDescent="0.3">
      <c r="A15921" t="s">
        <v>0</v>
      </c>
      <c r="B15921" t="s">
        <v>17343</v>
      </c>
      <c r="C15921" s="1">
        <f t="shared" si="248"/>
        <v>45183.375</v>
      </c>
      <c r="D15921" s="2" t="s">
        <v>2</v>
      </c>
      <c r="E15921" s="2" t="s">
        <v>2</v>
      </c>
      <c r="F15921" s="2" t="s">
        <v>3</v>
      </c>
      <c r="G15921" s="2" t="s">
        <v>1051</v>
      </c>
      <c r="H15921" s="2" t="s">
        <v>1391</v>
      </c>
      <c r="I15921" s="2" t="s">
        <v>11</v>
      </c>
      <c r="J15921" t="s">
        <v>17344</v>
      </c>
      <c r="K15921" t="s">
        <v>17345</v>
      </c>
    </row>
    <row r="15922" spans="1:11" x14ac:dyDescent="0.3">
      <c r="A15922" t="s">
        <v>0</v>
      </c>
      <c r="B15922" t="s">
        <v>17340</v>
      </c>
      <c r="C15922" s="1">
        <f t="shared" si="248"/>
        <v>45183.416666666664</v>
      </c>
      <c r="D15922" s="2" t="s">
        <v>2</v>
      </c>
      <c r="E15922" s="2" t="s">
        <v>2</v>
      </c>
      <c r="F15922" s="2" t="s">
        <v>3</v>
      </c>
      <c r="G15922" s="2" t="s">
        <v>1120</v>
      </c>
      <c r="H15922" s="2" t="s">
        <v>1466</v>
      </c>
      <c r="I15922" s="2" t="s">
        <v>421</v>
      </c>
      <c r="J15922" t="s">
        <v>17341</v>
      </c>
      <c r="K15922" t="s">
        <v>17342</v>
      </c>
    </row>
    <row r="15923" spans="1:11" x14ac:dyDescent="0.3">
      <c r="A15923" t="s">
        <v>0</v>
      </c>
      <c r="B15923" t="s">
        <v>17337</v>
      </c>
      <c r="C15923" s="1">
        <f t="shared" si="248"/>
        <v>45183.458333333336</v>
      </c>
      <c r="D15923" s="2" t="s">
        <v>2</v>
      </c>
      <c r="E15923" s="2" t="s">
        <v>2</v>
      </c>
      <c r="F15923" s="2" t="s">
        <v>3</v>
      </c>
      <c r="G15923" s="2" t="s">
        <v>1051</v>
      </c>
      <c r="H15923" s="2" t="s">
        <v>1466</v>
      </c>
      <c r="I15923" s="2" t="s">
        <v>311</v>
      </c>
      <c r="J15923" t="s">
        <v>17338</v>
      </c>
      <c r="K15923" t="s">
        <v>17339</v>
      </c>
    </row>
    <row r="15924" spans="1:11" x14ac:dyDescent="0.3">
      <c r="A15924" t="s">
        <v>0</v>
      </c>
      <c r="B15924" t="s">
        <v>17334</v>
      </c>
      <c r="C15924" s="1">
        <f t="shared" si="248"/>
        <v>45183.5</v>
      </c>
      <c r="D15924" s="2" t="s">
        <v>2</v>
      </c>
      <c r="E15924" s="2" t="s">
        <v>2</v>
      </c>
      <c r="F15924" s="2" t="s">
        <v>3</v>
      </c>
      <c r="G15924" s="2" t="s">
        <v>1047</v>
      </c>
      <c r="H15924" s="2" t="s">
        <v>1391</v>
      </c>
      <c r="I15924" s="2" t="s">
        <v>269</v>
      </c>
      <c r="J15924" t="s">
        <v>17335</v>
      </c>
      <c r="K15924" t="s">
        <v>17336</v>
      </c>
    </row>
    <row r="15925" spans="1:11" x14ac:dyDescent="0.3">
      <c r="A15925" t="s">
        <v>0</v>
      </c>
      <c r="B15925" t="s">
        <v>17331</v>
      </c>
      <c r="C15925" s="1">
        <f t="shared" si="248"/>
        <v>45183.541666666664</v>
      </c>
      <c r="D15925" s="2" t="s">
        <v>2</v>
      </c>
      <c r="E15925" s="2" t="s">
        <v>2</v>
      </c>
      <c r="F15925" s="2" t="s">
        <v>3</v>
      </c>
      <c r="G15925" s="2" t="s">
        <v>1047</v>
      </c>
      <c r="H15925" s="2" t="s">
        <v>1415</v>
      </c>
      <c r="I15925" s="2" t="s">
        <v>421</v>
      </c>
      <c r="J15925" t="s">
        <v>17332</v>
      </c>
      <c r="K15925" t="s">
        <v>17333</v>
      </c>
    </row>
    <row r="15926" spans="1:11" x14ac:dyDescent="0.3">
      <c r="A15926" t="s">
        <v>0</v>
      </c>
      <c r="B15926" t="s">
        <v>17328</v>
      </c>
      <c r="C15926" s="1">
        <f t="shared" si="248"/>
        <v>45183.583333333336</v>
      </c>
      <c r="D15926" s="2" t="s">
        <v>2</v>
      </c>
      <c r="E15926" s="2" t="s">
        <v>2</v>
      </c>
      <c r="F15926" s="2" t="s">
        <v>3</v>
      </c>
      <c r="G15926" s="2" t="s">
        <v>989</v>
      </c>
      <c r="H15926" s="2" t="s">
        <v>1466</v>
      </c>
      <c r="I15926" s="2" t="s">
        <v>311</v>
      </c>
      <c r="J15926" t="s">
        <v>17329</v>
      </c>
      <c r="K15926" t="s">
        <v>17330</v>
      </c>
    </row>
    <row r="15927" spans="1:11" x14ac:dyDescent="0.3">
      <c r="A15927" t="s">
        <v>0</v>
      </c>
      <c r="B15927" t="s">
        <v>17325</v>
      </c>
      <c r="C15927" s="1">
        <f t="shared" si="248"/>
        <v>45183.625</v>
      </c>
      <c r="D15927" s="2" t="s">
        <v>2</v>
      </c>
      <c r="E15927" s="2" t="s">
        <v>2</v>
      </c>
      <c r="F15927" s="2" t="s">
        <v>3</v>
      </c>
      <c r="G15927" s="2" t="s">
        <v>989</v>
      </c>
      <c r="H15927" s="2" t="s">
        <v>1391</v>
      </c>
      <c r="I15927" s="2" t="s">
        <v>311</v>
      </c>
      <c r="J15927" t="s">
        <v>17326</v>
      </c>
      <c r="K15927" t="s">
        <v>17327</v>
      </c>
    </row>
    <row r="15928" spans="1:11" x14ac:dyDescent="0.3">
      <c r="A15928" t="s">
        <v>0</v>
      </c>
      <c r="B15928" t="s">
        <v>17322</v>
      </c>
      <c r="C15928" s="1">
        <f t="shared" si="248"/>
        <v>45183.666666666664</v>
      </c>
      <c r="D15928" s="2" t="s">
        <v>2</v>
      </c>
      <c r="E15928" s="2" t="s">
        <v>2</v>
      </c>
      <c r="F15928" s="2" t="s">
        <v>3</v>
      </c>
      <c r="G15928" s="2" t="s">
        <v>1047</v>
      </c>
      <c r="H15928" s="2" t="s">
        <v>1408</v>
      </c>
      <c r="I15928" s="2" t="s">
        <v>195</v>
      </c>
      <c r="J15928" t="s">
        <v>17323</v>
      </c>
      <c r="K15928" t="s">
        <v>17324</v>
      </c>
    </row>
    <row r="15929" spans="1:11" x14ac:dyDescent="0.3">
      <c r="A15929" t="s">
        <v>0</v>
      </c>
      <c r="B15929" t="s">
        <v>17319</v>
      </c>
      <c r="C15929" s="1">
        <f t="shared" si="248"/>
        <v>45183.708333333336</v>
      </c>
      <c r="D15929" s="2" t="s">
        <v>2</v>
      </c>
      <c r="E15929" s="2" t="s">
        <v>2</v>
      </c>
      <c r="F15929" s="2" t="s">
        <v>3</v>
      </c>
      <c r="G15929" s="2" t="s">
        <v>1120</v>
      </c>
      <c r="H15929" s="2" t="s">
        <v>1408</v>
      </c>
      <c r="I15929" s="2" t="s">
        <v>311</v>
      </c>
      <c r="J15929" t="s">
        <v>17320</v>
      </c>
      <c r="K15929" t="s">
        <v>17321</v>
      </c>
    </row>
    <row r="15930" spans="1:11" x14ac:dyDescent="0.3">
      <c r="A15930" t="s">
        <v>0</v>
      </c>
      <c r="B15930" t="s">
        <v>17316</v>
      </c>
      <c r="C15930" s="1">
        <f t="shared" si="248"/>
        <v>45183.75</v>
      </c>
      <c r="D15930" s="2" t="s">
        <v>2</v>
      </c>
      <c r="E15930" s="2" t="s">
        <v>2</v>
      </c>
      <c r="F15930" s="2" t="s">
        <v>3</v>
      </c>
      <c r="G15930" s="2" t="s">
        <v>1043</v>
      </c>
      <c r="H15930" s="2" t="s">
        <v>1408</v>
      </c>
      <c r="I15930" s="2" t="s">
        <v>1016</v>
      </c>
      <c r="J15930" t="s">
        <v>17317</v>
      </c>
      <c r="K15930" t="s">
        <v>17318</v>
      </c>
    </row>
    <row r="15931" spans="1:11" x14ac:dyDescent="0.3">
      <c r="A15931" t="s">
        <v>0</v>
      </c>
      <c r="B15931" t="s">
        <v>17313</v>
      </c>
      <c r="C15931" s="1">
        <f t="shared" si="248"/>
        <v>45183.791666666664</v>
      </c>
      <c r="D15931" s="2" t="s">
        <v>2</v>
      </c>
      <c r="E15931" s="2" t="s">
        <v>2</v>
      </c>
      <c r="F15931" s="2" t="s">
        <v>3</v>
      </c>
      <c r="G15931" s="2" t="s">
        <v>1047</v>
      </c>
      <c r="H15931" s="2" t="s">
        <v>1404</v>
      </c>
      <c r="I15931" s="2" t="s">
        <v>939</v>
      </c>
      <c r="J15931" t="s">
        <v>17314</v>
      </c>
      <c r="K15931" t="s">
        <v>17315</v>
      </c>
    </row>
    <row r="15932" spans="1:11" x14ac:dyDescent="0.3">
      <c r="A15932" t="s">
        <v>0</v>
      </c>
      <c r="B15932" t="s">
        <v>17310</v>
      </c>
      <c r="C15932" s="1">
        <f t="shared" si="248"/>
        <v>45183.833333333336</v>
      </c>
      <c r="D15932" s="2" t="s">
        <v>2</v>
      </c>
      <c r="E15932" s="2" t="s">
        <v>2</v>
      </c>
      <c r="F15932" s="2" t="s">
        <v>3</v>
      </c>
      <c r="G15932" s="2" t="s">
        <v>1047</v>
      </c>
      <c r="H15932" s="2" t="s">
        <v>1163</v>
      </c>
      <c r="I15932" s="2" t="s">
        <v>647</v>
      </c>
      <c r="J15932" t="s">
        <v>17311</v>
      </c>
      <c r="K15932" t="s">
        <v>17312</v>
      </c>
    </row>
    <row r="15933" spans="1:11" x14ac:dyDescent="0.3">
      <c r="A15933" t="s">
        <v>0</v>
      </c>
      <c r="B15933" t="s">
        <v>17307</v>
      </c>
      <c r="C15933" s="1">
        <f t="shared" si="248"/>
        <v>45183.875</v>
      </c>
      <c r="D15933" s="2" t="s">
        <v>2</v>
      </c>
      <c r="E15933" s="2" t="s">
        <v>2</v>
      </c>
      <c r="F15933" s="2" t="s">
        <v>3</v>
      </c>
      <c r="G15933" s="2" t="s">
        <v>1188</v>
      </c>
      <c r="H15933" s="2" t="s">
        <v>1184</v>
      </c>
      <c r="I15933" s="2" t="s">
        <v>640</v>
      </c>
      <c r="J15933" t="s">
        <v>17308</v>
      </c>
      <c r="K15933" t="s">
        <v>17309</v>
      </c>
    </row>
    <row r="15934" spans="1:11" x14ac:dyDescent="0.3">
      <c r="A15934" t="s">
        <v>0</v>
      </c>
      <c r="B15934" t="s">
        <v>17304</v>
      </c>
      <c r="C15934" s="1">
        <f t="shared" si="248"/>
        <v>45183.916666666664</v>
      </c>
      <c r="D15934" s="2" t="s">
        <v>2</v>
      </c>
      <c r="E15934" s="2" t="s">
        <v>2</v>
      </c>
      <c r="F15934" s="2" t="s">
        <v>3</v>
      </c>
      <c r="G15934" s="2" t="s">
        <v>1188</v>
      </c>
      <c r="H15934" s="2" t="s">
        <v>1331</v>
      </c>
      <c r="I15934" s="2" t="s">
        <v>640</v>
      </c>
      <c r="J15934" t="s">
        <v>17305</v>
      </c>
      <c r="K15934" t="s">
        <v>17306</v>
      </c>
    </row>
    <row r="15935" spans="1:11" x14ac:dyDescent="0.3">
      <c r="A15935" t="s">
        <v>0</v>
      </c>
      <c r="B15935" t="s">
        <v>17301</v>
      </c>
      <c r="C15935" s="1">
        <f t="shared" si="248"/>
        <v>45183.958333333336</v>
      </c>
      <c r="D15935" s="2" t="s">
        <v>2</v>
      </c>
      <c r="E15935" s="2" t="s">
        <v>2</v>
      </c>
      <c r="F15935" s="2" t="s">
        <v>3</v>
      </c>
      <c r="G15935" s="2" t="s">
        <v>969</v>
      </c>
      <c r="H15935" s="2" t="s">
        <v>1184</v>
      </c>
      <c r="I15935" s="2" t="s">
        <v>682</v>
      </c>
      <c r="J15935" t="s">
        <v>17302</v>
      </c>
      <c r="K15935" t="s">
        <v>17303</v>
      </c>
    </row>
    <row r="15936" spans="1:11" x14ac:dyDescent="0.3">
      <c r="A15936" t="s">
        <v>0</v>
      </c>
      <c r="B15936" t="s">
        <v>17298</v>
      </c>
      <c r="C15936" s="1">
        <f t="shared" si="248"/>
        <v>45184</v>
      </c>
      <c r="D15936" s="2" t="s">
        <v>2</v>
      </c>
      <c r="E15936" s="2" t="s">
        <v>2</v>
      </c>
      <c r="F15936" s="2" t="s">
        <v>3</v>
      </c>
      <c r="G15936" s="2" t="s">
        <v>1007</v>
      </c>
      <c r="H15936" s="2" t="s">
        <v>1055</v>
      </c>
      <c r="I15936" s="2" t="s">
        <v>682</v>
      </c>
      <c r="J15936" t="s">
        <v>17299</v>
      </c>
      <c r="K15936" t="s">
        <v>17300</v>
      </c>
    </row>
    <row r="15937" spans="1:11" x14ac:dyDescent="0.3">
      <c r="A15937" t="s">
        <v>0</v>
      </c>
      <c r="B15937" t="s">
        <v>17295</v>
      </c>
      <c r="C15937" s="1">
        <f t="shared" si="248"/>
        <v>45184.041666666664</v>
      </c>
      <c r="D15937" s="2" t="s">
        <v>2</v>
      </c>
      <c r="E15937" s="2" t="s">
        <v>2</v>
      </c>
      <c r="F15937" s="2" t="s">
        <v>3</v>
      </c>
      <c r="G15937" s="2" t="s">
        <v>977</v>
      </c>
      <c r="H15937" s="2" t="s">
        <v>1055</v>
      </c>
      <c r="I15937" s="2" t="s">
        <v>682</v>
      </c>
      <c r="J15937" t="s">
        <v>17296</v>
      </c>
      <c r="K15937" t="s">
        <v>17297</v>
      </c>
    </row>
    <row r="15938" spans="1:11" x14ac:dyDescent="0.3">
      <c r="A15938" t="s">
        <v>0</v>
      </c>
      <c r="B15938" t="s">
        <v>17292</v>
      </c>
      <c r="C15938" s="1">
        <f t="shared" ref="C15938:C16001" si="249">DATEVALUE(MID(B15938,4,2)&amp;"/"&amp;LEFT(B15938,2)&amp;"/"&amp;MID(B15938,7,4)) + TIMEVALUE(MID(B15938,12,11))</f>
        <v>45184.083333333336</v>
      </c>
      <c r="D15938" s="2" t="s">
        <v>2</v>
      </c>
      <c r="E15938" s="2" t="s">
        <v>2</v>
      </c>
      <c r="F15938" s="2" t="s">
        <v>3</v>
      </c>
      <c r="G15938" s="2" t="s">
        <v>495</v>
      </c>
      <c r="H15938" s="2" t="s">
        <v>1377</v>
      </c>
      <c r="I15938" s="2" t="s">
        <v>823</v>
      </c>
      <c r="J15938" t="s">
        <v>17293</v>
      </c>
      <c r="K15938" t="s">
        <v>17294</v>
      </c>
    </row>
    <row r="15939" spans="1:11" x14ac:dyDescent="0.3">
      <c r="A15939" t="s">
        <v>0</v>
      </c>
      <c r="B15939" t="s">
        <v>17289</v>
      </c>
      <c r="C15939" s="1">
        <f t="shared" si="249"/>
        <v>45184.125</v>
      </c>
      <c r="D15939" s="2" t="s">
        <v>2</v>
      </c>
      <c r="E15939" s="2" t="s">
        <v>2</v>
      </c>
      <c r="F15939" s="2" t="s">
        <v>3</v>
      </c>
      <c r="G15939" s="2" t="s">
        <v>495</v>
      </c>
      <c r="H15939" s="2" t="s">
        <v>1331</v>
      </c>
      <c r="I15939" s="2" t="s">
        <v>682</v>
      </c>
      <c r="J15939" t="s">
        <v>17290</v>
      </c>
      <c r="K15939" t="s">
        <v>17291</v>
      </c>
    </row>
    <row r="15940" spans="1:11" x14ac:dyDescent="0.3">
      <c r="A15940" t="s">
        <v>0</v>
      </c>
      <c r="B15940" t="s">
        <v>17286</v>
      </c>
      <c r="C15940" s="1">
        <f t="shared" si="249"/>
        <v>45184.166666666664</v>
      </c>
      <c r="D15940" s="2" t="s">
        <v>2</v>
      </c>
      <c r="E15940" s="2" t="s">
        <v>2</v>
      </c>
      <c r="F15940" s="2" t="s">
        <v>3</v>
      </c>
      <c r="G15940" s="2" t="s">
        <v>981</v>
      </c>
      <c r="H15940" s="2" t="s">
        <v>1184</v>
      </c>
      <c r="I15940" s="2" t="s">
        <v>823</v>
      </c>
      <c r="J15940" t="s">
        <v>17287</v>
      </c>
      <c r="K15940" t="s">
        <v>17288</v>
      </c>
    </row>
    <row r="15941" spans="1:11" x14ac:dyDescent="0.3">
      <c r="A15941" t="s">
        <v>0</v>
      </c>
      <c r="B15941" t="s">
        <v>17283</v>
      </c>
      <c r="C15941" s="1">
        <f t="shared" si="249"/>
        <v>45184.208333333336</v>
      </c>
      <c r="D15941" s="2" t="s">
        <v>2</v>
      </c>
      <c r="E15941" s="2" t="s">
        <v>2</v>
      </c>
      <c r="F15941" s="2" t="s">
        <v>3</v>
      </c>
      <c r="G15941" s="2" t="s">
        <v>495</v>
      </c>
      <c r="H15941" s="2" t="s">
        <v>1297</v>
      </c>
      <c r="I15941" s="2" t="s">
        <v>823</v>
      </c>
      <c r="J15941" t="s">
        <v>17284</v>
      </c>
      <c r="K15941" t="s">
        <v>17285</v>
      </c>
    </row>
    <row r="15942" spans="1:11" x14ac:dyDescent="0.3">
      <c r="A15942" t="s">
        <v>0</v>
      </c>
      <c r="B15942" t="s">
        <v>17280</v>
      </c>
      <c r="C15942" s="1">
        <f t="shared" si="249"/>
        <v>45184.25</v>
      </c>
      <c r="D15942" s="2" t="s">
        <v>2</v>
      </c>
      <c r="E15942" s="2" t="s">
        <v>2</v>
      </c>
      <c r="F15942" s="2" t="s">
        <v>3</v>
      </c>
      <c r="G15942" s="2" t="s">
        <v>495</v>
      </c>
      <c r="H15942" s="2" t="s">
        <v>1331</v>
      </c>
      <c r="I15942" s="2" t="s">
        <v>823</v>
      </c>
      <c r="J15942" t="s">
        <v>17281</v>
      </c>
      <c r="K15942" t="s">
        <v>17282</v>
      </c>
    </row>
    <row r="15943" spans="1:11" x14ac:dyDescent="0.3">
      <c r="A15943" t="s">
        <v>0</v>
      </c>
      <c r="B15943" t="s">
        <v>17277</v>
      </c>
      <c r="C15943" s="1">
        <f t="shared" si="249"/>
        <v>45184.291666666664</v>
      </c>
      <c r="D15943" s="2" t="s">
        <v>2</v>
      </c>
      <c r="E15943" s="2" t="s">
        <v>2</v>
      </c>
      <c r="F15943" s="2" t="s">
        <v>3</v>
      </c>
      <c r="G15943" s="2" t="s">
        <v>977</v>
      </c>
      <c r="H15943" s="2" t="s">
        <v>1184</v>
      </c>
      <c r="I15943" s="2" t="s">
        <v>958</v>
      </c>
      <c r="J15943" t="s">
        <v>17278</v>
      </c>
      <c r="K15943" t="s">
        <v>17279</v>
      </c>
    </row>
    <row r="15944" spans="1:11" x14ac:dyDescent="0.3">
      <c r="A15944" t="s">
        <v>0</v>
      </c>
      <c r="B15944" t="s">
        <v>17274</v>
      </c>
      <c r="C15944" s="1">
        <f t="shared" si="249"/>
        <v>45184.333333333336</v>
      </c>
      <c r="D15944" s="2" t="s">
        <v>2</v>
      </c>
      <c r="E15944" s="2" t="s">
        <v>2</v>
      </c>
      <c r="F15944" s="2" t="s">
        <v>3</v>
      </c>
      <c r="G15944" s="2" t="s">
        <v>977</v>
      </c>
      <c r="H15944" s="2" t="s">
        <v>1377</v>
      </c>
      <c r="I15944" s="2" t="s">
        <v>965</v>
      </c>
      <c r="J15944" t="s">
        <v>17275</v>
      </c>
      <c r="K15944" t="s">
        <v>17276</v>
      </c>
    </row>
    <row r="15945" spans="1:11" x14ac:dyDescent="0.3">
      <c r="A15945" t="s">
        <v>0</v>
      </c>
      <c r="B15945" t="s">
        <v>17271</v>
      </c>
      <c r="C15945" s="1">
        <f t="shared" si="249"/>
        <v>45184.375</v>
      </c>
      <c r="D15945" s="2" t="s">
        <v>2</v>
      </c>
      <c r="E15945" s="2" t="s">
        <v>2</v>
      </c>
      <c r="F15945" s="2" t="s">
        <v>3</v>
      </c>
      <c r="G15945" s="2" t="s">
        <v>1039</v>
      </c>
      <c r="H15945" s="2" t="s">
        <v>1153</v>
      </c>
      <c r="I15945" s="2" t="s">
        <v>939</v>
      </c>
      <c r="J15945" t="s">
        <v>17272</v>
      </c>
      <c r="K15945" t="s">
        <v>17273</v>
      </c>
    </row>
    <row r="15946" spans="1:11" x14ac:dyDescent="0.3">
      <c r="A15946" t="s">
        <v>0</v>
      </c>
      <c r="B15946" t="s">
        <v>17268</v>
      </c>
      <c r="C15946" s="1">
        <f t="shared" si="249"/>
        <v>45184.416666666664</v>
      </c>
      <c r="D15946" s="2" t="s">
        <v>2</v>
      </c>
      <c r="E15946" s="2" t="s">
        <v>2</v>
      </c>
      <c r="F15946" s="2" t="s">
        <v>3</v>
      </c>
      <c r="G15946" s="2" t="s">
        <v>1007</v>
      </c>
      <c r="H15946" s="2" t="s">
        <v>1163</v>
      </c>
      <c r="I15946" s="2" t="s">
        <v>331</v>
      </c>
      <c r="J15946" t="s">
        <v>17269</v>
      </c>
      <c r="K15946" t="s">
        <v>17270</v>
      </c>
    </row>
    <row r="15947" spans="1:11" x14ac:dyDescent="0.3">
      <c r="A15947" t="s">
        <v>0</v>
      </c>
      <c r="B15947" t="s">
        <v>17265</v>
      </c>
      <c r="C15947" s="1">
        <f t="shared" si="249"/>
        <v>45184.458333333336</v>
      </c>
      <c r="D15947" s="2" t="s">
        <v>2</v>
      </c>
      <c r="E15947" s="2" t="s">
        <v>2</v>
      </c>
      <c r="F15947" s="2" t="s">
        <v>3</v>
      </c>
      <c r="G15947" s="2" t="s">
        <v>1188</v>
      </c>
      <c r="H15947" s="2" t="s">
        <v>1092</v>
      </c>
      <c r="I15947" s="2" t="s">
        <v>823</v>
      </c>
      <c r="J15947" t="s">
        <v>17266</v>
      </c>
      <c r="K15947" t="s">
        <v>17267</v>
      </c>
    </row>
    <row r="15948" spans="1:11" x14ac:dyDescent="0.3">
      <c r="A15948" t="s">
        <v>0</v>
      </c>
      <c r="B15948" t="s">
        <v>17262</v>
      </c>
      <c r="C15948" s="1">
        <f t="shared" si="249"/>
        <v>45184.5</v>
      </c>
      <c r="D15948" s="2" t="s">
        <v>2</v>
      </c>
      <c r="E15948" s="2" t="s">
        <v>2</v>
      </c>
      <c r="F15948" s="2" t="s">
        <v>3</v>
      </c>
      <c r="G15948" s="2" t="s">
        <v>1188</v>
      </c>
      <c r="H15948" s="2" t="s">
        <v>1270</v>
      </c>
      <c r="I15948" s="2" t="s">
        <v>965</v>
      </c>
      <c r="J15948" t="s">
        <v>17263</v>
      </c>
      <c r="K15948" t="s">
        <v>17264</v>
      </c>
    </row>
    <row r="15949" spans="1:11" x14ac:dyDescent="0.3">
      <c r="A15949" t="s">
        <v>0</v>
      </c>
      <c r="B15949" t="s">
        <v>17259</v>
      </c>
      <c r="C15949" s="1">
        <f t="shared" si="249"/>
        <v>45184.541666666664</v>
      </c>
      <c r="D15949" s="2" t="s">
        <v>2</v>
      </c>
      <c r="E15949" s="2" t="s">
        <v>2</v>
      </c>
      <c r="F15949" s="2" t="s">
        <v>3</v>
      </c>
      <c r="G15949" s="2" t="s">
        <v>1039</v>
      </c>
      <c r="H15949" s="2" t="s">
        <v>1180</v>
      </c>
      <c r="I15949" s="2" t="s">
        <v>965</v>
      </c>
      <c r="J15949" t="s">
        <v>17260</v>
      </c>
      <c r="K15949" t="s">
        <v>17261</v>
      </c>
    </row>
    <row r="15950" spans="1:11" x14ac:dyDescent="0.3">
      <c r="A15950" t="s">
        <v>0</v>
      </c>
      <c r="B15950" t="s">
        <v>17256</v>
      </c>
      <c r="C15950" s="1">
        <f t="shared" si="249"/>
        <v>45184.583333333336</v>
      </c>
      <c r="D15950" s="2" t="s">
        <v>2</v>
      </c>
      <c r="E15950" s="2" t="s">
        <v>2</v>
      </c>
      <c r="F15950" s="2" t="s">
        <v>3</v>
      </c>
      <c r="G15950" s="2" t="s">
        <v>1039</v>
      </c>
      <c r="H15950" s="2" t="s">
        <v>1180</v>
      </c>
      <c r="I15950" s="2" t="s">
        <v>1016</v>
      </c>
      <c r="J15950" t="s">
        <v>17257</v>
      </c>
      <c r="K15950" t="s">
        <v>17258</v>
      </c>
    </row>
    <row r="15951" spans="1:11" x14ac:dyDescent="0.3">
      <c r="A15951" t="s">
        <v>0</v>
      </c>
      <c r="B15951" t="s">
        <v>17253</v>
      </c>
      <c r="C15951" s="1">
        <f t="shared" si="249"/>
        <v>45184.625</v>
      </c>
      <c r="D15951" s="2" t="s">
        <v>2</v>
      </c>
      <c r="E15951" s="2" t="s">
        <v>2</v>
      </c>
      <c r="F15951" s="2" t="s">
        <v>3</v>
      </c>
      <c r="G15951" s="2" t="s">
        <v>969</v>
      </c>
      <c r="H15951" s="2" t="s">
        <v>1331</v>
      </c>
      <c r="I15951" s="2" t="s">
        <v>740</v>
      </c>
      <c r="J15951" t="s">
        <v>17254</v>
      </c>
      <c r="K15951" t="s">
        <v>17255</v>
      </c>
    </row>
    <row r="15952" spans="1:11" x14ac:dyDescent="0.3">
      <c r="A15952" t="s">
        <v>0</v>
      </c>
      <c r="B15952" t="s">
        <v>17250</v>
      </c>
      <c r="C15952" s="1">
        <f t="shared" si="249"/>
        <v>45184.666666666664</v>
      </c>
      <c r="D15952" s="2" t="s">
        <v>2</v>
      </c>
      <c r="E15952" s="2" t="s">
        <v>2</v>
      </c>
      <c r="F15952" s="2" t="s">
        <v>3</v>
      </c>
      <c r="G15952" s="2" t="s">
        <v>1039</v>
      </c>
      <c r="H15952" s="2" t="s">
        <v>1331</v>
      </c>
      <c r="I15952" s="2" t="s">
        <v>682</v>
      </c>
      <c r="J15952" t="s">
        <v>17251</v>
      </c>
      <c r="K15952" t="s">
        <v>17252</v>
      </c>
    </row>
    <row r="15953" spans="1:11" x14ac:dyDescent="0.3">
      <c r="A15953" t="s">
        <v>0</v>
      </c>
      <c r="B15953" t="s">
        <v>17247</v>
      </c>
      <c r="C15953" s="1">
        <f t="shared" si="249"/>
        <v>45184.708333333336</v>
      </c>
      <c r="D15953" s="2" t="s">
        <v>2</v>
      </c>
      <c r="E15953" s="2" t="s">
        <v>2</v>
      </c>
      <c r="F15953" s="2" t="s">
        <v>3</v>
      </c>
      <c r="G15953" s="2" t="s">
        <v>1188</v>
      </c>
      <c r="H15953" s="2" t="s">
        <v>1297</v>
      </c>
      <c r="I15953" s="2" t="s">
        <v>939</v>
      </c>
      <c r="J15953" t="s">
        <v>17248</v>
      </c>
      <c r="K15953" t="s">
        <v>17249</v>
      </c>
    </row>
    <row r="15954" spans="1:11" x14ac:dyDescent="0.3">
      <c r="A15954" t="s">
        <v>0</v>
      </c>
      <c r="B15954" t="s">
        <v>17244</v>
      </c>
      <c r="C15954" s="1">
        <f t="shared" si="249"/>
        <v>45184.75</v>
      </c>
      <c r="D15954" s="2" t="s">
        <v>2</v>
      </c>
      <c r="E15954" s="2" t="s">
        <v>2</v>
      </c>
      <c r="F15954" s="2" t="s">
        <v>3</v>
      </c>
      <c r="G15954" s="2" t="s">
        <v>989</v>
      </c>
      <c r="H15954" s="2" t="s">
        <v>1297</v>
      </c>
      <c r="I15954" s="2" t="s">
        <v>640</v>
      </c>
      <c r="J15954" t="s">
        <v>17245</v>
      </c>
      <c r="K15954" t="s">
        <v>17246</v>
      </c>
    </row>
    <row r="15955" spans="1:11" x14ac:dyDescent="0.3">
      <c r="A15955" t="s">
        <v>0</v>
      </c>
      <c r="B15955" t="s">
        <v>17241</v>
      </c>
      <c r="C15955" s="1">
        <f t="shared" si="249"/>
        <v>45184.791666666664</v>
      </c>
      <c r="D15955" s="2" t="s">
        <v>2</v>
      </c>
      <c r="E15955" s="2" t="s">
        <v>2</v>
      </c>
      <c r="F15955" s="2" t="s">
        <v>3</v>
      </c>
      <c r="G15955" s="2" t="s">
        <v>1043</v>
      </c>
      <c r="H15955" s="2" t="s">
        <v>1092</v>
      </c>
      <c r="I15955" s="2" t="s">
        <v>179</v>
      </c>
      <c r="J15955" t="s">
        <v>17242</v>
      </c>
      <c r="K15955" t="s">
        <v>17243</v>
      </c>
    </row>
    <row r="15956" spans="1:11" x14ac:dyDescent="0.3">
      <c r="A15956" t="s">
        <v>0</v>
      </c>
      <c r="B15956" t="s">
        <v>17238</v>
      </c>
      <c r="C15956" s="1">
        <f t="shared" si="249"/>
        <v>45184.833333333336</v>
      </c>
      <c r="D15956" s="2" t="s">
        <v>2</v>
      </c>
      <c r="E15956" s="2" t="s">
        <v>2</v>
      </c>
      <c r="F15956" s="2" t="s">
        <v>3</v>
      </c>
      <c r="G15956" s="2" t="s">
        <v>989</v>
      </c>
      <c r="H15956" s="2" t="s">
        <v>1092</v>
      </c>
      <c r="I15956" s="2" t="s">
        <v>269</v>
      </c>
      <c r="J15956" t="s">
        <v>17239</v>
      </c>
      <c r="K15956" t="s">
        <v>17240</v>
      </c>
    </row>
    <row r="15957" spans="1:11" x14ac:dyDescent="0.3">
      <c r="A15957" t="s">
        <v>0</v>
      </c>
      <c r="B15957" t="s">
        <v>17235</v>
      </c>
      <c r="C15957" s="1">
        <f t="shared" si="249"/>
        <v>45184.875</v>
      </c>
      <c r="D15957" s="2" t="s">
        <v>2</v>
      </c>
      <c r="E15957" s="2" t="s">
        <v>2</v>
      </c>
      <c r="F15957" s="2" t="s">
        <v>3</v>
      </c>
      <c r="G15957" s="2" t="s">
        <v>969</v>
      </c>
      <c r="H15957" s="2" t="s">
        <v>1270</v>
      </c>
      <c r="I15957" s="2" t="s">
        <v>807</v>
      </c>
      <c r="J15957" t="s">
        <v>17236</v>
      </c>
      <c r="K15957" t="s">
        <v>17237</v>
      </c>
    </row>
    <row r="15958" spans="1:11" x14ac:dyDescent="0.3">
      <c r="A15958" t="s">
        <v>0</v>
      </c>
      <c r="B15958" t="s">
        <v>17232</v>
      </c>
      <c r="C15958" s="1">
        <f t="shared" si="249"/>
        <v>45184.916666666664</v>
      </c>
      <c r="D15958" s="2" t="s">
        <v>2</v>
      </c>
      <c r="E15958" s="2" t="s">
        <v>2</v>
      </c>
      <c r="F15958" s="2" t="s">
        <v>3</v>
      </c>
      <c r="G15958" s="2" t="s">
        <v>1188</v>
      </c>
      <c r="H15958" s="2" t="s">
        <v>1270</v>
      </c>
      <c r="I15958" s="2" t="s">
        <v>740</v>
      </c>
      <c r="J15958" t="s">
        <v>17233</v>
      </c>
      <c r="K15958" t="s">
        <v>17234</v>
      </c>
    </row>
    <row r="15959" spans="1:11" x14ac:dyDescent="0.3">
      <c r="A15959" t="s">
        <v>0</v>
      </c>
      <c r="B15959" t="s">
        <v>17229</v>
      </c>
      <c r="C15959" s="1">
        <f t="shared" si="249"/>
        <v>45184.958333333336</v>
      </c>
      <c r="D15959" s="2" t="s">
        <v>2</v>
      </c>
      <c r="E15959" s="2" t="s">
        <v>2</v>
      </c>
      <c r="F15959" s="2" t="s">
        <v>3</v>
      </c>
      <c r="G15959" s="2" t="s">
        <v>1188</v>
      </c>
      <c r="H15959" s="2" t="s">
        <v>1163</v>
      </c>
      <c r="I15959" s="2" t="s">
        <v>807</v>
      </c>
      <c r="J15959" t="s">
        <v>17230</v>
      </c>
      <c r="K15959" t="s">
        <v>17231</v>
      </c>
    </row>
    <row r="15960" spans="1:11" x14ac:dyDescent="0.3">
      <c r="A15960" t="s">
        <v>0</v>
      </c>
      <c r="B15960" t="s">
        <v>17226</v>
      </c>
      <c r="C15960" s="1">
        <f t="shared" si="249"/>
        <v>45185</v>
      </c>
      <c r="D15960" s="2" t="s">
        <v>2</v>
      </c>
      <c r="E15960" s="2" t="s">
        <v>2</v>
      </c>
      <c r="F15960" s="2" t="s">
        <v>3</v>
      </c>
      <c r="G15960" s="2" t="s">
        <v>1039</v>
      </c>
      <c r="H15960" s="2" t="s">
        <v>1163</v>
      </c>
      <c r="I15960" s="2" t="s">
        <v>740</v>
      </c>
      <c r="J15960" t="s">
        <v>17227</v>
      </c>
      <c r="K15960" t="s">
        <v>17228</v>
      </c>
    </row>
    <row r="15961" spans="1:11" x14ac:dyDescent="0.3">
      <c r="A15961" t="s">
        <v>0</v>
      </c>
      <c r="B15961" t="s">
        <v>17223</v>
      </c>
      <c r="C15961" s="1">
        <f t="shared" si="249"/>
        <v>45185.041666666664</v>
      </c>
      <c r="D15961" s="2" t="s">
        <v>2</v>
      </c>
      <c r="E15961" s="2" t="s">
        <v>2</v>
      </c>
      <c r="F15961" s="2" t="s">
        <v>3</v>
      </c>
      <c r="G15961" s="2" t="s">
        <v>1007</v>
      </c>
      <c r="H15961" s="2" t="s">
        <v>1167</v>
      </c>
      <c r="I15961" s="2" t="s">
        <v>1016</v>
      </c>
      <c r="J15961" t="s">
        <v>17224</v>
      </c>
      <c r="K15961" t="s">
        <v>17225</v>
      </c>
    </row>
    <row r="15962" spans="1:11" x14ac:dyDescent="0.3">
      <c r="A15962" t="s">
        <v>0</v>
      </c>
      <c r="B15962" t="s">
        <v>17220</v>
      </c>
      <c r="C15962" s="1">
        <f t="shared" si="249"/>
        <v>45185.083333333336</v>
      </c>
      <c r="D15962" s="2" t="s">
        <v>2</v>
      </c>
      <c r="E15962" s="2" t="s">
        <v>2</v>
      </c>
      <c r="F15962" s="2" t="s">
        <v>3</v>
      </c>
      <c r="G15962" s="2" t="s">
        <v>1007</v>
      </c>
      <c r="H15962" s="2" t="s">
        <v>1167</v>
      </c>
      <c r="I15962" s="2" t="s">
        <v>823</v>
      </c>
      <c r="J15962" t="s">
        <v>17221</v>
      </c>
      <c r="K15962" t="s">
        <v>17222</v>
      </c>
    </row>
    <row r="15963" spans="1:11" x14ac:dyDescent="0.3">
      <c r="A15963" t="s">
        <v>0</v>
      </c>
      <c r="B15963" t="s">
        <v>17217</v>
      </c>
      <c r="C15963" s="1">
        <f t="shared" si="249"/>
        <v>45185.125</v>
      </c>
      <c r="D15963" s="2" t="s">
        <v>2</v>
      </c>
      <c r="E15963" s="2" t="s">
        <v>2</v>
      </c>
      <c r="F15963" s="2" t="s">
        <v>3</v>
      </c>
      <c r="G15963" s="2" t="s">
        <v>977</v>
      </c>
      <c r="H15963" s="2" t="s">
        <v>1092</v>
      </c>
      <c r="I15963" s="2" t="s">
        <v>807</v>
      </c>
      <c r="J15963" t="s">
        <v>17218</v>
      </c>
      <c r="K15963" t="s">
        <v>17219</v>
      </c>
    </row>
    <row r="15964" spans="1:11" x14ac:dyDescent="0.3">
      <c r="A15964" t="s">
        <v>0</v>
      </c>
      <c r="B15964" t="s">
        <v>17214</v>
      </c>
      <c r="C15964" s="1">
        <f t="shared" si="249"/>
        <v>45185.166666666664</v>
      </c>
      <c r="D15964" s="2" t="s">
        <v>2</v>
      </c>
      <c r="E15964" s="2" t="s">
        <v>2</v>
      </c>
      <c r="F15964" s="2" t="s">
        <v>3</v>
      </c>
      <c r="G15964" s="2" t="s">
        <v>977</v>
      </c>
      <c r="H15964" s="2" t="s">
        <v>1092</v>
      </c>
      <c r="I15964" s="2" t="s">
        <v>488</v>
      </c>
      <c r="J15964" t="s">
        <v>17215</v>
      </c>
      <c r="K15964" t="s">
        <v>17216</v>
      </c>
    </row>
    <row r="15965" spans="1:11" x14ac:dyDescent="0.3">
      <c r="A15965" t="s">
        <v>0</v>
      </c>
      <c r="B15965" t="s">
        <v>17211</v>
      </c>
      <c r="C15965" s="1">
        <f t="shared" si="249"/>
        <v>45185.208333333336</v>
      </c>
      <c r="D15965" s="2" t="s">
        <v>2</v>
      </c>
      <c r="E15965" s="2" t="s">
        <v>2</v>
      </c>
      <c r="F15965" s="2" t="s">
        <v>3</v>
      </c>
      <c r="G15965" s="2" t="s">
        <v>1007</v>
      </c>
      <c r="H15965" s="2" t="s">
        <v>1270</v>
      </c>
      <c r="I15965" s="2" t="s">
        <v>647</v>
      </c>
      <c r="J15965" t="s">
        <v>17212</v>
      </c>
      <c r="K15965" t="s">
        <v>17213</v>
      </c>
    </row>
    <row r="15966" spans="1:11" x14ac:dyDescent="0.3">
      <c r="A15966" t="s">
        <v>0</v>
      </c>
      <c r="B15966" t="s">
        <v>17208</v>
      </c>
      <c r="C15966" s="1">
        <f t="shared" si="249"/>
        <v>45185.25</v>
      </c>
      <c r="D15966" s="2" t="s">
        <v>2</v>
      </c>
      <c r="E15966" s="2" t="s">
        <v>2</v>
      </c>
      <c r="F15966" s="2" t="s">
        <v>3</v>
      </c>
      <c r="G15966" s="2" t="s">
        <v>969</v>
      </c>
      <c r="H15966" s="2" t="s">
        <v>1092</v>
      </c>
      <c r="I15966" s="2" t="s">
        <v>488</v>
      </c>
      <c r="J15966" t="s">
        <v>17209</v>
      </c>
      <c r="K15966" t="s">
        <v>17210</v>
      </c>
    </row>
    <row r="15967" spans="1:11" x14ac:dyDescent="0.3">
      <c r="A15967" t="s">
        <v>0</v>
      </c>
      <c r="B15967" t="s">
        <v>17205</v>
      </c>
      <c r="C15967" s="1">
        <f t="shared" si="249"/>
        <v>45185.291666666664</v>
      </c>
      <c r="D15967" s="2" t="s">
        <v>2</v>
      </c>
      <c r="E15967" s="2" t="s">
        <v>2</v>
      </c>
      <c r="F15967" s="2" t="s">
        <v>3</v>
      </c>
      <c r="G15967" s="2" t="s">
        <v>1007</v>
      </c>
      <c r="H15967" s="2" t="s">
        <v>1167</v>
      </c>
      <c r="I15967" s="2" t="s">
        <v>488</v>
      </c>
      <c r="J15967" t="s">
        <v>17206</v>
      </c>
      <c r="K15967" t="s">
        <v>17207</v>
      </c>
    </row>
    <row r="15968" spans="1:11" x14ac:dyDescent="0.3">
      <c r="A15968" t="s">
        <v>0</v>
      </c>
      <c r="B15968" t="s">
        <v>17202</v>
      </c>
      <c r="C15968" s="1">
        <f t="shared" si="249"/>
        <v>45185.333333333336</v>
      </c>
      <c r="D15968" s="2" t="s">
        <v>2</v>
      </c>
      <c r="E15968" s="2" t="s">
        <v>2</v>
      </c>
      <c r="F15968" s="2" t="s">
        <v>3</v>
      </c>
      <c r="G15968" s="2" t="s">
        <v>1007</v>
      </c>
      <c r="H15968" s="2" t="s">
        <v>1270</v>
      </c>
      <c r="I15968" s="2" t="s">
        <v>958</v>
      </c>
      <c r="J15968" t="s">
        <v>17203</v>
      </c>
      <c r="K15968" t="s">
        <v>17204</v>
      </c>
    </row>
    <row r="15969" spans="1:11" x14ac:dyDescent="0.3">
      <c r="A15969" t="s">
        <v>0</v>
      </c>
      <c r="B15969" t="s">
        <v>17199</v>
      </c>
      <c r="C15969" s="1">
        <f t="shared" si="249"/>
        <v>45185.375</v>
      </c>
      <c r="D15969" s="2" t="s">
        <v>2</v>
      </c>
      <c r="E15969" s="2" t="s">
        <v>2</v>
      </c>
      <c r="F15969" s="2" t="s">
        <v>3</v>
      </c>
      <c r="G15969" s="2" t="s">
        <v>1039</v>
      </c>
      <c r="H15969" s="2" t="s">
        <v>1286</v>
      </c>
      <c r="I15969" s="2" t="s">
        <v>965</v>
      </c>
      <c r="J15969" t="s">
        <v>17200</v>
      </c>
      <c r="K15969" t="s">
        <v>17201</v>
      </c>
    </row>
    <row r="15970" spans="1:11" x14ac:dyDescent="0.3">
      <c r="A15970" t="s">
        <v>0</v>
      </c>
      <c r="B15970" t="s">
        <v>17196</v>
      </c>
      <c r="C15970" s="1">
        <f t="shared" si="249"/>
        <v>45185.416666666664</v>
      </c>
      <c r="D15970" s="2" t="s">
        <v>2</v>
      </c>
      <c r="E15970" s="2" t="s">
        <v>2</v>
      </c>
      <c r="F15970" s="2" t="s">
        <v>3</v>
      </c>
      <c r="G15970" s="2" t="s">
        <v>1039</v>
      </c>
      <c r="H15970" s="2" t="s">
        <v>1377</v>
      </c>
      <c r="I15970" s="2" t="s">
        <v>23</v>
      </c>
      <c r="J15970" t="s">
        <v>17197</v>
      </c>
      <c r="K15970" t="s">
        <v>17198</v>
      </c>
    </row>
    <row r="15971" spans="1:11" x14ac:dyDescent="0.3">
      <c r="A15971" t="s">
        <v>0</v>
      </c>
      <c r="B15971" t="s">
        <v>17193</v>
      </c>
      <c r="C15971" s="1">
        <f t="shared" si="249"/>
        <v>45185.458333333336</v>
      </c>
      <c r="D15971" s="2" t="s">
        <v>2</v>
      </c>
      <c r="E15971" s="2" t="s">
        <v>2</v>
      </c>
      <c r="F15971" s="2" t="s">
        <v>3</v>
      </c>
      <c r="G15971" s="2" t="s">
        <v>1007</v>
      </c>
      <c r="H15971" s="2" t="s">
        <v>1167</v>
      </c>
      <c r="I15971" s="2" t="s">
        <v>740</v>
      </c>
      <c r="J15971" t="s">
        <v>17194</v>
      </c>
      <c r="K15971" t="s">
        <v>17195</v>
      </c>
    </row>
    <row r="15972" spans="1:11" x14ac:dyDescent="0.3">
      <c r="A15972" t="s">
        <v>0</v>
      </c>
      <c r="B15972" t="s">
        <v>17190</v>
      </c>
      <c r="C15972" s="1">
        <f t="shared" si="249"/>
        <v>45185.5</v>
      </c>
      <c r="D15972" s="2" t="s">
        <v>2</v>
      </c>
      <c r="E15972" s="2" t="s">
        <v>2</v>
      </c>
      <c r="F15972" s="2" t="s">
        <v>3</v>
      </c>
      <c r="G15972" s="2" t="s">
        <v>1039</v>
      </c>
      <c r="H15972" s="2" t="s">
        <v>1377</v>
      </c>
      <c r="I15972" s="2" t="s">
        <v>11</v>
      </c>
      <c r="J15972" t="s">
        <v>17191</v>
      </c>
      <c r="K15972" t="s">
        <v>17192</v>
      </c>
    </row>
    <row r="15973" spans="1:11" x14ac:dyDescent="0.3">
      <c r="A15973" t="s">
        <v>0</v>
      </c>
      <c r="B15973" t="s">
        <v>17187</v>
      </c>
      <c r="C15973" s="1">
        <f t="shared" si="249"/>
        <v>45185.541666666664</v>
      </c>
      <c r="D15973" s="2" t="s">
        <v>2</v>
      </c>
      <c r="E15973" s="2" t="s">
        <v>2</v>
      </c>
      <c r="F15973" s="2" t="s">
        <v>3</v>
      </c>
      <c r="G15973" s="2" t="s">
        <v>1007</v>
      </c>
      <c r="H15973" s="2" t="s">
        <v>1092</v>
      </c>
      <c r="I15973" s="2" t="s">
        <v>6</v>
      </c>
      <c r="J15973" t="s">
        <v>17188</v>
      </c>
      <c r="K15973" t="s">
        <v>17189</v>
      </c>
    </row>
    <row r="15974" spans="1:11" x14ac:dyDescent="0.3">
      <c r="A15974" t="s">
        <v>0</v>
      </c>
      <c r="B15974" t="s">
        <v>17184</v>
      </c>
      <c r="C15974" s="1">
        <f t="shared" si="249"/>
        <v>45185.583333333336</v>
      </c>
      <c r="D15974" s="2" t="s">
        <v>2</v>
      </c>
      <c r="E15974" s="2" t="s">
        <v>2</v>
      </c>
      <c r="F15974" s="2" t="s">
        <v>3</v>
      </c>
      <c r="G15974" s="2" t="s">
        <v>989</v>
      </c>
      <c r="H15974" s="2" t="s">
        <v>1377</v>
      </c>
      <c r="I15974" s="2" t="s">
        <v>640</v>
      </c>
      <c r="J15974" t="s">
        <v>17185</v>
      </c>
      <c r="K15974" t="s">
        <v>17186</v>
      </c>
    </row>
    <row r="15975" spans="1:11" x14ac:dyDescent="0.3">
      <c r="A15975" t="s">
        <v>0</v>
      </c>
      <c r="B15975" t="s">
        <v>17181</v>
      </c>
      <c r="C15975" s="1">
        <f t="shared" si="249"/>
        <v>45185.625</v>
      </c>
      <c r="D15975" s="2" t="s">
        <v>2</v>
      </c>
      <c r="E15975" s="2" t="s">
        <v>2</v>
      </c>
      <c r="F15975" s="2" t="s">
        <v>3</v>
      </c>
      <c r="G15975" s="2" t="s">
        <v>969</v>
      </c>
      <c r="H15975" s="2" t="s">
        <v>1297</v>
      </c>
      <c r="I15975" s="2" t="s">
        <v>807</v>
      </c>
      <c r="J15975" t="s">
        <v>17182</v>
      </c>
      <c r="K15975" t="s">
        <v>17183</v>
      </c>
    </row>
    <row r="15976" spans="1:11" x14ac:dyDescent="0.3">
      <c r="A15976" t="s">
        <v>0</v>
      </c>
      <c r="B15976" t="s">
        <v>17178</v>
      </c>
      <c r="C15976" s="1">
        <f t="shared" si="249"/>
        <v>45185.708333333336</v>
      </c>
      <c r="D15976" s="2" t="s">
        <v>2</v>
      </c>
      <c r="E15976" s="2" t="s">
        <v>2</v>
      </c>
      <c r="F15976" s="2" t="s">
        <v>3</v>
      </c>
      <c r="G15976" s="2" t="s">
        <v>977</v>
      </c>
      <c r="H15976" s="2" t="s">
        <v>990</v>
      </c>
      <c r="I15976" s="2" t="s">
        <v>935</v>
      </c>
      <c r="J15976" t="s">
        <v>17179</v>
      </c>
      <c r="K15976" t="s">
        <v>17180</v>
      </c>
    </row>
    <row r="15977" spans="1:11" x14ac:dyDescent="0.3">
      <c r="A15977" t="s">
        <v>0</v>
      </c>
      <c r="B15977" t="s">
        <v>17175</v>
      </c>
      <c r="C15977" s="1">
        <f t="shared" si="249"/>
        <v>45185.75</v>
      </c>
      <c r="D15977" s="2" t="s">
        <v>2</v>
      </c>
      <c r="E15977" s="2" t="s">
        <v>2</v>
      </c>
      <c r="F15977" s="2" t="s">
        <v>3</v>
      </c>
      <c r="G15977" s="2" t="s">
        <v>977</v>
      </c>
      <c r="H15977" s="2" t="s">
        <v>1270</v>
      </c>
      <c r="I15977" s="2" t="s">
        <v>269</v>
      </c>
      <c r="J15977" t="s">
        <v>17176</v>
      </c>
      <c r="K15977" t="s">
        <v>17177</v>
      </c>
    </row>
    <row r="15978" spans="1:11" x14ac:dyDescent="0.3">
      <c r="A15978" t="s">
        <v>0</v>
      </c>
      <c r="B15978" t="s">
        <v>17172</v>
      </c>
      <c r="C15978" s="1">
        <f t="shared" si="249"/>
        <v>45185.791666666664</v>
      </c>
      <c r="D15978" s="2" t="s">
        <v>2</v>
      </c>
      <c r="E15978" s="2" t="s">
        <v>2</v>
      </c>
      <c r="F15978" s="2" t="s">
        <v>3</v>
      </c>
      <c r="G15978" s="2" t="s">
        <v>1188</v>
      </c>
      <c r="H15978" s="2" t="s">
        <v>1331</v>
      </c>
      <c r="I15978" s="2" t="s">
        <v>311</v>
      </c>
      <c r="J15978" t="s">
        <v>17173</v>
      </c>
      <c r="K15978" t="s">
        <v>17174</v>
      </c>
    </row>
    <row r="15979" spans="1:11" x14ac:dyDescent="0.3">
      <c r="A15979" t="s">
        <v>0</v>
      </c>
      <c r="B15979" t="s">
        <v>17169</v>
      </c>
      <c r="C15979" s="1">
        <f t="shared" si="249"/>
        <v>45185.833333333336</v>
      </c>
      <c r="D15979" s="2" t="s">
        <v>2</v>
      </c>
      <c r="E15979" s="2" t="s">
        <v>2</v>
      </c>
      <c r="F15979" s="2" t="s">
        <v>3</v>
      </c>
      <c r="G15979" s="2" t="s">
        <v>981</v>
      </c>
      <c r="H15979" s="2" t="s">
        <v>973</v>
      </c>
      <c r="I15979" s="2" t="s">
        <v>682</v>
      </c>
      <c r="J15979" t="s">
        <v>17170</v>
      </c>
      <c r="K15979" t="s">
        <v>17171</v>
      </c>
    </row>
    <row r="15980" spans="1:11" x14ac:dyDescent="0.3">
      <c r="A15980" t="s">
        <v>0</v>
      </c>
      <c r="B15980" t="s">
        <v>17166</v>
      </c>
      <c r="C15980" s="1">
        <f t="shared" si="249"/>
        <v>45185.875</v>
      </c>
      <c r="D15980" s="2" t="s">
        <v>2</v>
      </c>
      <c r="E15980" s="2" t="s">
        <v>2</v>
      </c>
      <c r="F15980" s="2" t="s">
        <v>3</v>
      </c>
      <c r="G15980" s="2" t="s">
        <v>981</v>
      </c>
      <c r="H15980" s="2" t="s">
        <v>982</v>
      </c>
      <c r="I15980" s="2" t="s">
        <v>939</v>
      </c>
      <c r="J15980" t="s">
        <v>17167</v>
      </c>
      <c r="K15980" t="s">
        <v>17168</v>
      </c>
    </row>
    <row r="15981" spans="1:11" x14ac:dyDescent="0.3">
      <c r="A15981" t="s">
        <v>0</v>
      </c>
      <c r="B15981" t="s">
        <v>17163</v>
      </c>
      <c r="C15981" s="1">
        <f t="shared" si="249"/>
        <v>45185.916666666664</v>
      </c>
      <c r="D15981" s="2" t="s">
        <v>2</v>
      </c>
      <c r="E15981" s="2" t="s">
        <v>2</v>
      </c>
      <c r="F15981" s="2" t="s">
        <v>3</v>
      </c>
      <c r="G15981" s="2" t="s">
        <v>1958</v>
      </c>
      <c r="H15981" s="2" t="s">
        <v>1297</v>
      </c>
      <c r="I15981" s="2" t="s">
        <v>939</v>
      </c>
      <c r="J15981" t="s">
        <v>17164</v>
      </c>
      <c r="K15981" t="s">
        <v>17165</v>
      </c>
    </row>
    <row r="15982" spans="1:11" x14ac:dyDescent="0.3">
      <c r="A15982" t="s">
        <v>0</v>
      </c>
      <c r="B15982" t="s">
        <v>17160</v>
      </c>
      <c r="C15982" s="1">
        <f t="shared" si="249"/>
        <v>45185.958333333336</v>
      </c>
      <c r="D15982" s="2" t="s">
        <v>2</v>
      </c>
      <c r="E15982" s="2" t="s">
        <v>2</v>
      </c>
      <c r="F15982" s="2" t="s">
        <v>3</v>
      </c>
      <c r="G15982" s="2" t="s">
        <v>1958</v>
      </c>
      <c r="H15982" s="2" t="s">
        <v>1286</v>
      </c>
      <c r="I15982" s="2" t="s">
        <v>939</v>
      </c>
      <c r="J15982" t="s">
        <v>17161</v>
      </c>
      <c r="K15982" t="s">
        <v>17162</v>
      </c>
    </row>
    <row r="15983" spans="1:11" x14ac:dyDescent="0.3">
      <c r="A15983" t="s">
        <v>0</v>
      </c>
      <c r="B15983" t="s">
        <v>17157</v>
      </c>
      <c r="C15983" s="1">
        <f t="shared" si="249"/>
        <v>45186</v>
      </c>
      <c r="D15983" s="2" t="s">
        <v>2</v>
      </c>
      <c r="E15983" s="2" t="s">
        <v>2</v>
      </c>
      <c r="F15983" s="2" t="s">
        <v>3</v>
      </c>
      <c r="G15983" s="2" t="s">
        <v>1007</v>
      </c>
      <c r="H15983" s="2" t="s">
        <v>1331</v>
      </c>
      <c r="I15983" s="2" t="s">
        <v>939</v>
      </c>
      <c r="J15983" t="s">
        <v>17158</v>
      </c>
      <c r="K15983" t="s">
        <v>17159</v>
      </c>
    </row>
    <row r="15984" spans="1:11" x14ac:dyDescent="0.3">
      <c r="A15984" t="s">
        <v>0</v>
      </c>
      <c r="B15984" t="s">
        <v>17154</v>
      </c>
      <c r="C15984" s="1">
        <f t="shared" si="249"/>
        <v>45186.041666666664</v>
      </c>
      <c r="D15984" s="2" t="s">
        <v>2</v>
      </c>
      <c r="E15984" s="2" t="s">
        <v>2</v>
      </c>
      <c r="F15984" s="2" t="s">
        <v>3</v>
      </c>
      <c r="G15984" s="2" t="s">
        <v>487</v>
      </c>
      <c r="H15984" s="2" t="s">
        <v>1297</v>
      </c>
      <c r="I15984" s="2" t="s">
        <v>740</v>
      </c>
      <c r="J15984" t="s">
        <v>17155</v>
      </c>
      <c r="K15984" t="s">
        <v>17156</v>
      </c>
    </row>
    <row r="15985" spans="1:11" x14ac:dyDescent="0.3">
      <c r="A15985" t="s">
        <v>0</v>
      </c>
      <c r="B15985" t="s">
        <v>17151</v>
      </c>
      <c r="C15985" s="1">
        <f t="shared" si="249"/>
        <v>45186.083333333336</v>
      </c>
      <c r="D15985" s="2" t="s">
        <v>2</v>
      </c>
      <c r="E15985" s="2" t="s">
        <v>2</v>
      </c>
      <c r="F15985" s="2" t="s">
        <v>3</v>
      </c>
      <c r="G15985" s="2" t="s">
        <v>1007</v>
      </c>
      <c r="H15985" s="2" t="s">
        <v>1097</v>
      </c>
      <c r="I15985" s="2" t="s">
        <v>740</v>
      </c>
      <c r="J15985" t="s">
        <v>17152</v>
      </c>
      <c r="K15985" t="s">
        <v>17153</v>
      </c>
    </row>
    <row r="15986" spans="1:11" x14ac:dyDescent="0.3">
      <c r="A15986" t="s">
        <v>0</v>
      </c>
      <c r="B15986" t="s">
        <v>17148</v>
      </c>
      <c r="C15986" s="1">
        <f t="shared" si="249"/>
        <v>45187.666666666664</v>
      </c>
      <c r="D15986" s="2" t="s">
        <v>2</v>
      </c>
      <c r="E15986" s="2" t="s">
        <v>2</v>
      </c>
      <c r="F15986" s="2" t="s">
        <v>3</v>
      </c>
      <c r="G15986" s="2" t="s">
        <v>1641</v>
      </c>
      <c r="H15986" s="2" t="s">
        <v>1391</v>
      </c>
      <c r="I15986" s="2" t="s">
        <v>682</v>
      </c>
      <c r="J15986" t="s">
        <v>17149</v>
      </c>
      <c r="K15986" t="s">
        <v>17150</v>
      </c>
    </row>
    <row r="15987" spans="1:11" x14ac:dyDescent="0.3">
      <c r="A15987" t="s">
        <v>0</v>
      </c>
      <c r="B15987" t="s">
        <v>17145</v>
      </c>
      <c r="C15987" s="1">
        <f t="shared" si="249"/>
        <v>45187.708333333336</v>
      </c>
      <c r="D15987" s="2" t="s">
        <v>2</v>
      </c>
      <c r="E15987" s="2" t="s">
        <v>2</v>
      </c>
      <c r="F15987" s="2" t="s">
        <v>3</v>
      </c>
      <c r="G15987" s="2" t="s">
        <v>1631</v>
      </c>
      <c r="H15987" s="2" t="s">
        <v>1466</v>
      </c>
      <c r="I15987" s="2" t="s">
        <v>823</v>
      </c>
      <c r="J15987" t="s">
        <v>17146</v>
      </c>
      <c r="K15987" t="s">
        <v>17147</v>
      </c>
    </row>
    <row r="15988" spans="1:11" x14ac:dyDescent="0.3">
      <c r="A15988" t="s">
        <v>0</v>
      </c>
      <c r="B15988" t="s">
        <v>17142</v>
      </c>
      <c r="C15988" s="1">
        <f t="shared" si="249"/>
        <v>45187.75</v>
      </c>
      <c r="D15988" s="2" t="s">
        <v>2</v>
      </c>
      <c r="E15988" s="2" t="s">
        <v>2</v>
      </c>
      <c r="F15988" s="2" t="s">
        <v>3</v>
      </c>
      <c r="G15988" s="2" t="s">
        <v>1541</v>
      </c>
      <c r="H15988" s="2" t="s">
        <v>1415</v>
      </c>
      <c r="I15988" s="2" t="s">
        <v>682</v>
      </c>
      <c r="J15988" t="s">
        <v>17143</v>
      </c>
      <c r="K15988" t="s">
        <v>17144</v>
      </c>
    </row>
    <row r="15989" spans="1:11" x14ac:dyDescent="0.3">
      <c r="A15989" t="s">
        <v>0</v>
      </c>
      <c r="B15989" t="s">
        <v>17139</v>
      </c>
      <c r="C15989" s="1">
        <f t="shared" si="249"/>
        <v>45187.833333333336</v>
      </c>
      <c r="D15989" s="2" t="s">
        <v>2</v>
      </c>
      <c r="E15989" s="2" t="s">
        <v>2</v>
      </c>
      <c r="F15989" s="2" t="s">
        <v>3</v>
      </c>
      <c r="G15989" s="2" t="s">
        <v>1076</v>
      </c>
      <c r="H15989" s="2" t="s">
        <v>133</v>
      </c>
      <c r="I15989" s="2" t="s">
        <v>807</v>
      </c>
      <c r="J15989" t="s">
        <v>17140</v>
      </c>
      <c r="K15989" t="s">
        <v>17141</v>
      </c>
    </row>
    <row r="15990" spans="1:11" x14ac:dyDescent="0.3">
      <c r="A15990" t="s">
        <v>0</v>
      </c>
      <c r="B15990" t="s">
        <v>17136</v>
      </c>
      <c r="C15990" s="1">
        <f t="shared" si="249"/>
        <v>45187.875</v>
      </c>
      <c r="D15990" s="2" t="s">
        <v>2</v>
      </c>
      <c r="E15990" s="2" t="s">
        <v>2</v>
      </c>
      <c r="F15990" s="2" t="s">
        <v>3</v>
      </c>
      <c r="G15990" s="2" t="s">
        <v>1142</v>
      </c>
      <c r="H15990" s="2" t="s">
        <v>368</v>
      </c>
      <c r="I15990" s="2" t="s">
        <v>1016</v>
      </c>
      <c r="J15990" t="s">
        <v>17137</v>
      </c>
      <c r="K15990" t="s">
        <v>17138</v>
      </c>
    </row>
    <row r="15991" spans="1:11" x14ac:dyDescent="0.3">
      <c r="A15991" t="s">
        <v>0</v>
      </c>
      <c r="B15991" t="s">
        <v>17133</v>
      </c>
      <c r="C15991" s="1">
        <f t="shared" si="249"/>
        <v>45187.916666666664</v>
      </c>
      <c r="D15991" s="2" t="s">
        <v>2</v>
      </c>
      <c r="E15991" s="2" t="s">
        <v>2</v>
      </c>
      <c r="F15991" s="2" t="s">
        <v>3</v>
      </c>
      <c r="G15991" s="2" t="s">
        <v>1072</v>
      </c>
      <c r="H15991" s="2" t="s">
        <v>368</v>
      </c>
      <c r="I15991" s="2" t="s">
        <v>1016</v>
      </c>
      <c r="J15991" t="s">
        <v>17134</v>
      </c>
      <c r="K15991" t="s">
        <v>17135</v>
      </c>
    </row>
    <row r="15992" spans="1:11" x14ac:dyDescent="0.3">
      <c r="A15992" t="s">
        <v>0</v>
      </c>
      <c r="B15992" t="s">
        <v>17130</v>
      </c>
      <c r="C15992" s="1">
        <f t="shared" si="249"/>
        <v>45187.958333333336</v>
      </c>
      <c r="D15992" s="2" t="s">
        <v>2</v>
      </c>
      <c r="E15992" s="2" t="s">
        <v>2</v>
      </c>
      <c r="F15992" s="2" t="s">
        <v>3</v>
      </c>
      <c r="G15992" s="2" t="s">
        <v>1064</v>
      </c>
      <c r="H15992" s="2" t="s">
        <v>1387</v>
      </c>
      <c r="I15992" s="2" t="s">
        <v>807</v>
      </c>
      <c r="J15992" t="s">
        <v>17131</v>
      </c>
      <c r="K15992" t="s">
        <v>17132</v>
      </c>
    </row>
    <row r="15993" spans="1:11" x14ac:dyDescent="0.3">
      <c r="A15993" t="s">
        <v>0</v>
      </c>
      <c r="B15993" t="s">
        <v>17127</v>
      </c>
      <c r="C15993" s="1">
        <f t="shared" si="249"/>
        <v>45188</v>
      </c>
      <c r="D15993" s="2" t="s">
        <v>2</v>
      </c>
      <c r="E15993" s="2" t="s">
        <v>2</v>
      </c>
      <c r="F15993" s="2" t="s">
        <v>3</v>
      </c>
      <c r="G15993" s="2" t="s">
        <v>1059</v>
      </c>
      <c r="H15993" s="2" t="s">
        <v>1477</v>
      </c>
      <c r="I15993" s="2" t="s">
        <v>807</v>
      </c>
      <c r="J15993" t="s">
        <v>17128</v>
      </c>
      <c r="K15993" t="s">
        <v>17129</v>
      </c>
    </row>
    <row r="15994" spans="1:11" x14ac:dyDescent="0.3">
      <c r="A15994" t="s">
        <v>0</v>
      </c>
      <c r="B15994" t="s">
        <v>17124</v>
      </c>
      <c r="C15994" s="1">
        <f t="shared" si="249"/>
        <v>45188.041666666664</v>
      </c>
      <c r="D15994" s="2" t="s">
        <v>2</v>
      </c>
      <c r="E15994" s="2" t="s">
        <v>2</v>
      </c>
      <c r="F15994" s="2" t="s">
        <v>3</v>
      </c>
      <c r="G15994" s="2" t="s">
        <v>1120</v>
      </c>
      <c r="H15994" s="2" t="s">
        <v>1404</v>
      </c>
      <c r="I15994" s="2" t="s">
        <v>807</v>
      </c>
      <c r="J15994" t="s">
        <v>17125</v>
      </c>
      <c r="K15994" t="s">
        <v>17126</v>
      </c>
    </row>
    <row r="15995" spans="1:11" x14ac:dyDescent="0.3">
      <c r="A15995" t="s">
        <v>0</v>
      </c>
      <c r="B15995" t="s">
        <v>17121</v>
      </c>
      <c r="C15995" s="1">
        <f t="shared" si="249"/>
        <v>45188.083333333336</v>
      </c>
      <c r="D15995" s="2" t="s">
        <v>2</v>
      </c>
      <c r="E15995" s="2" t="s">
        <v>2</v>
      </c>
      <c r="F15995" s="2" t="s">
        <v>3</v>
      </c>
      <c r="G15995" s="2" t="s">
        <v>1047</v>
      </c>
      <c r="H15995" s="2" t="s">
        <v>1425</v>
      </c>
      <c r="I15995" s="2" t="s">
        <v>740</v>
      </c>
      <c r="J15995" t="s">
        <v>17122</v>
      </c>
      <c r="K15995" t="s">
        <v>17123</v>
      </c>
    </row>
    <row r="15996" spans="1:11" x14ac:dyDescent="0.3">
      <c r="A15996" t="s">
        <v>0</v>
      </c>
      <c r="B15996" t="s">
        <v>17118</v>
      </c>
      <c r="C15996" s="1">
        <f t="shared" si="249"/>
        <v>45188.125</v>
      </c>
      <c r="D15996" s="2" t="s">
        <v>2</v>
      </c>
      <c r="E15996" s="2" t="s">
        <v>2</v>
      </c>
      <c r="F15996" s="2" t="s">
        <v>3</v>
      </c>
      <c r="G15996" s="2" t="s">
        <v>989</v>
      </c>
      <c r="H15996" s="2" t="s">
        <v>1425</v>
      </c>
      <c r="I15996" s="2" t="s">
        <v>823</v>
      </c>
      <c r="J15996" t="s">
        <v>17119</v>
      </c>
      <c r="K15996" t="s">
        <v>17120</v>
      </c>
    </row>
    <row r="15997" spans="1:11" x14ac:dyDescent="0.3">
      <c r="A15997" t="s">
        <v>0</v>
      </c>
      <c r="B15997" t="s">
        <v>17115</v>
      </c>
      <c r="C15997" s="1">
        <f t="shared" si="249"/>
        <v>45188.208333333336</v>
      </c>
      <c r="D15997" s="2" t="s">
        <v>2</v>
      </c>
      <c r="E15997" s="2" t="s">
        <v>2</v>
      </c>
      <c r="F15997" s="2" t="s">
        <v>3</v>
      </c>
      <c r="G15997" s="2" t="s">
        <v>1039</v>
      </c>
      <c r="H15997" s="2" t="s">
        <v>1522</v>
      </c>
      <c r="I15997" s="2" t="s">
        <v>682</v>
      </c>
      <c r="J15997" t="s">
        <v>17116</v>
      </c>
      <c r="K15997" t="s">
        <v>17117</v>
      </c>
    </row>
    <row r="15998" spans="1:11" x14ac:dyDescent="0.3">
      <c r="A15998" t="s">
        <v>0</v>
      </c>
      <c r="B15998" t="s">
        <v>17112</v>
      </c>
      <c r="C15998" s="1">
        <f t="shared" si="249"/>
        <v>45188.25</v>
      </c>
      <c r="D15998" s="2" t="s">
        <v>2</v>
      </c>
      <c r="E15998" s="2" t="s">
        <v>2</v>
      </c>
      <c r="F15998" s="2" t="s">
        <v>3</v>
      </c>
      <c r="G15998" s="2" t="s">
        <v>969</v>
      </c>
      <c r="H15998" s="2" t="s">
        <v>1387</v>
      </c>
      <c r="I15998" s="2" t="s">
        <v>647</v>
      </c>
      <c r="J15998" t="s">
        <v>17113</v>
      </c>
      <c r="K15998" t="s">
        <v>17114</v>
      </c>
    </row>
    <row r="15999" spans="1:11" x14ac:dyDescent="0.3">
      <c r="A15999" t="s">
        <v>0</v>
      </c>
      <c r="B15999" t="s">
        <v>17109</v>
      </c>
      <c r="C15999" s="1">
        <f t="shared" si="249"/>
        <v>45188.291666666664</v>
      </c>
      <c r="D15999" s="2" t="s">
        <v>2</v>
      </c>
      <c r="E15999" s="2" t="s">
        <v>2</v>
      </c>
      <c r="F15999" s="2" t="s">
        <v>3</v>
      </c>
      <c r="G15999" s="2" t="s">
        <v>969</v>
      </c>
      <c r="H15999" s="2" t="s">
        <v>1092</v>
      </c>
      <c r="I15999" s="2" t="s">
        <v>823</v>
      </c>
      <c r="J15999" t="s">
        <v>17110</v>
      </c>
      <c r="K15999" t="s">
        <v>17111</v>
      </c>
    </row>
    <row r="16000" spans="1:11" x14ac:dyDescent="0.3">
      <c r="A16000" t="s">
        <v>0</v>
      </c>
      <c r="B16000" t="s">
        <v>17106</v>
      </c>
      <c r="C16000" s="1">
        <f t="shared" si="249"/>
        <v>45188.708333333336</v>
      </c>
      <c r="D16000" s="2" t="s">
        <v>2</v>
      </c>
      <c r="E16000" s="2" t="s">
        <v>2</v>
      </c>
      <c r="F16000" s="2" t="s">
        <v>3</v>
      </c>
      <c r="G16000" s="2" t="s">
        <v>977</v>
      </c>
      <c r="H16000" s="2" t="s">
        <v>1377</v>
      </c>
      <c r="I16000" s="2" t="s">
        <v>647</v>
      </c>
      <c r="J16000" t="s">
        <v>17107</v>
      </c>
      <c r="K16000" t="s">
        <v>17108</v>
      </c>
    </row>
    <row r="16001" spans="1:11" x14ac:dyDescent="0.3">
      <c r="A16001" t="s">
        <v>0</v>
      </c>
      <c r="B16001" t="s">
        <v>17103</v>
      </c>
      <c r="C16001" s="1">
        <f t="shared" si="249"/>
        <v>45188.75</v>
      </c>
      <c r="D16001" s="2" t="s">
        <v>2</v>
      </c>
      <c r="E16001" s="2" t="s">
        <v>2</v>
      </c>
      <c r="F16001" s="2" t="s">
        <v>3</v>
      </c>
      <c r="G16001" s="2" t="s">
        <v>969</v>
      </c>
      <c r="H16001" s="2" t="s">
        <v>1167</v>
      </c>
      <c r="I16001" s="2" t="s">
        <v>488</v>
      </c>
      <c r="J16001" t="s">
        <v>17104</v>
      </c>
      <c r="K16001" t="s">
        <v>17105</v>
      </c>
    </row>
    <row r="16002" spans="1:11" x14ac:dyDescent="0.3">
      <c r="A16002" t="s">
        <v>0</v>
      </c>
      <c r="B16002" t="s">
        <v>17100</v>
      </c>
      <c r="C16002" s="1">
        <f t="shared" ref="C16002:C16065" si="250">DATEVALUE(MID(B16002,4,2)&amp;"/"&amp;LEFT(B16002,2)&amp;"/"&amp;MID(B16002,7,4)) + TIMEVALUE(MID(B16002,12,11))</f>
        <v>45188.791666666664</v>
      </c>
      <c r="D16002" s="2" t="s">
        <v>2</v>
      </c>
      <c r="E16002" s="2" t="s">
        <v>2</v>
      </c>
      <c r="F16002" s="2" t="s">
        <v>3</v>
      </c>
      <c r="G16002" s="2" t="s">
        <v>1188</v>
      </c>
      <c r="H16002" s="2" t="s">
        <v>1012</v>
      </c>
      <c r="I16002" s="2" t="s">
        <v>647</v>
      </c>
      <c r="J16002" t="s">
        <v>17101</v>
      </c>
      <c r="K16002" t="s">
        <v>17102</v>
      </c>
    </row>
    <row r="16003" spans="1:11" x14ac:dyDescent="0.3">
      <c r="A16003" t="s">
        <v>0</v>
      </c>
      <c r="B16003" t="s">
        <v>17097</v>
      </c>
      <c r="C16003" s="1">
        <f t="shared" si="250"/>
        <v>45188.833333333336</v>
      </c>
      <c r="D16003" s="2" t="s">
        <v>2</v>
      </c>
      <c r="E16003" s="2" t="s">
        <v>2</v>
      </c>
      <c r="F16003" s="2" t="s">
        <v>3</v>
      </c>
      <c r="G16003" s="2" t="s">
        <v>969</v>
      </c>
      <c r="H16003" s="2" t="s">
        <v>1020</v>
      </c>
      <c r="I16003" s="2" t="s">
        <v>640</v>
      </c>
      <c r="J16003" t="s">
        <v>17098</v>
      </c>
      <c r="K16003" t="s">
        <v>17099</v>
      </c>
    </row>
    <row r="16004" spans="1:11" x14ac:dyDescent="0.3">
      <c r="A16004" t="s">
        <v>0</v>
      </c>
      <c r="B16004" t="s">
        <v>17094</v>
      </c>
      <c r="C16004" s="1">
        <f t="shared" si="250"/>
        <v>45188.875</v>
      </c>
      <c r="D16004" s="2" t="s">
        <v>2</v>
      </c>
      <c r="E16004" s="2" t="s">
        <v>2</v>
      </c>
      <c r="F16004" s="2" t="s">
        <v>3</v>
      </c>
      <c r="G16004" s="2" t="s">
        <v>1039</v>
      </c>
      <c r="H16004" s="2" t="s">
        <v>1012</v>
      </c>
      <c r="I16004" s="2" t="s">
        <v>823</v>
      </c>
      <c r="J16004" t="s">
        <v>17095</v>
      </c>
      <c r="K16004" t="s">
        <v>17096</v>
      </c>
    </row>
    <row r="16005" spans="1:11" x14ac:dyDescent="0.3">
      <c r="A16005" t="s">
        <v>0</v>
      </c>
      <c r="B16005" t="s">
        <v>17091</v>
      </c>
      <c r="C16005" s="1">
        <f t="shared" si="250"/>
        <v>45188.916666666664</v>
      </c>
      <c r="D16005" s="2" t="s">
        <v>2</v>
      </c>
      <c r="E16005" s="2" t="s">
        <v>2</v>
      </c>
      <c r="F16005" s="2" t="s">
        <v>3</v>
      </c>
      <c r="G16005" s="2" t="s">
        <v>1188</v>
      </c>
      <c r="H16005" s="2" t="s">
        <v>1149</v>
      </c>
      <c r="I16005" s="2" t="s">
        <v>682</v>
      </c>
      <c r="J16005" t="s">
        <v>17092</v>
      </c>
      <c r="K16005" t="s">
        <v>17093</v>
      </c>
    </row>
    <row r="16006" spans="1:11" x14ac:dyDescent="0.3">
      <c r="A16006" t="s">
        <v>0</v>
      </c>
      <c r="B16006" t="s">
        <v>17088</v>
      </c>
      <c r="C16006" s="1">
        <f t="shared" si="250"/>
        <v>45188.958333333336</v>
      </c>
      <c r="D16006" s="2" t="s">
        <v>2</v>
      </c>
      <c r="E16006" s="2" t="s">
        <v>2</v>
      </c>
      <c r="F16006" s="2" t="s">
        <v>3</v>
      </c>
      <c r="G16006" s="2" t="s">
        <v>1188</v>
      </c>
      <c r="H16006" s="2" t="s">
        <v>1163</v>
      </c>
      <c r="I16006" s="2" t="s">
        <v>823</v>
      </c>
      <c r="J16006" t="s">
        <v>17089</v>
      </c>
      <c r="K16006" t="s">
        <v>17090</v>
      </c>
    </row>
    <row r="16007" spans="1:11" x14ac:dyDescent="0.3">
      <c r="A16007" t="s">
        <v>0</v>
      </c>
      <c r="B16007" t="s">
        <v>17085</v>
      </c>
      <c r="C16007" s="1">
        <f t="shared" si="250"/>
        <v>45189</v>
      </c>
      <c r="D16007" s="2" t="s">
        <v>2</v>
      </c>
      <c r="E16007" s="2" t="s">
        <v>2</v>
      </c>
      <c r="F16007" s="2" t="s">
        <v>3</v>
      </c>
      <c r="G16007" s="2" t="s">
        <v>969</v>
      </c>
      <c r="H16007" s="2" t="s">
        <v>1377</v>
      </c>
      <c r="I16007" s="2" t="s">
        <v>682</v>
      </c>
      <c r="J16007" t="s">
        <v>17086</v>
      </c>
      <c r="K16007" t="s">
        <v>17087</v>
      </c>
    </row>
    <row r="16008" spans="1:11" x14ac:dyDescent="0.3">
      <c r="A16008" t="s">
        <v>0</v>
      </c>
      <c r="B16008" t="s">
        <v>17082</v>
      </c>
      <c r="C16008" s="1">
        <f t="shared" si="250"/>
        <v>45189.041666666664</v>
      </c>
      <c r="D16008" s="2" t="s">
        <v>2</v>
      </c>
      <c r="E16008" s="2" t="s">
        <v>2</v>
      </c>
      <c r="F16008" s="2" t="s">
        <v>3</v>
      </c>
      <c r="G16008" s="2" t="s">
        <v>1039</v>
      </c>
      <c r="H16008" s="2" t="s">
        <v>1153</v>
      </c>
      <c r="I16008" s="2" t="s">
        <v>640</v>
      </c>
      <c r="J16008" t="s">
        <v>17083</v>
      </c>
      <c r="K16008" t="s">
        <v>17084</v>
      </c>
    </row>
    <row r="16009" spans="1:11" x14ac:dyDescent="0.3">
      <c r="A16009" t="s">
        <v>0</v>
      </c>
      <c r="B16009" t="s">
        <v>17079</v>
      </c>
      <c r="C16009" s="1">
        <f t="shared" si="250"/>
        <v>45189.083333333336</v>
      </c>
      <c r="D16009" s="2" t="s">
        <v>2</v>
      </c>
      <c r="E16009" s="2" t="s">
        <v>2</v>
      </c>
      <c r="F16009" s="2" t="s">
        <v>3</v>
      </c>
      <c r="G16009" s="2" t="s">
        <v>1039</v>
      </c>
      <c r="H16009" s="2" t="s">
        <v>1012</v>
      </c>
      <c r="I16009" s="2" t="s">
        <v>640</v>
      </c>
      <c r="J16009" t="s">
        <v>17080</v>
      </c>
      <c r="K16009" t="s">
        <v>17081</v>
      </c>
    </row>
    <row r="16010" spans="1:11" x14ac:dyDescent="0.3">
      <c r="A16010" t="s">
        <v>0</v>
      </c>
      <c r="B16010" t="s">
        <v>17076</v>
      </c>
      <c r="C16010" s="1">
        <f t="shared" si="250"/>
        <v>45189.208333333336</v>
      </c>
      <c r="D16010" s="2" t="s">
        <v>2</v>
      </c>
      <c r="E16010" s="2" t="s">
        <v>2</v>
      </c>
      <c r="F16010" s="2" t="s">
        <v>3</v>
      </c>
      <c r="G16010" s="2" t="s">
        <v>969</v>
      </c>
      <c r="H16010" s="2" t="s">
        <v>1163</v>
      </c>
      <c r="I16010" s="2" t="s">
        <v>488</v>
      </c>
      <c r="J16010" t="s">
        <v>17077</v>
      </c>
      <c r="K16010" t="s">
        <v>17078</v>
      </c>
    </row>
    <row r="16011" spans="1:11" x14ac:dyDescent="0.3">
      <c r="A16011" t="s">
        <v>0</v>
      </c>
      <c r="B16011" t="s">
        <v>17073</v>
      </c>
      <c r="C16011" s="1">
        <f t="shared" si="250"/>
        <v>45189.25</v>
      </c>
      <c r="D16011" s="2" t="s">
        <v>2</v>
      </c>
      <c r="E16011" s="2" t="s">
        <v>2</v>
      </c>
      <c r="F16011" s="2" t="s">
        <v>3</v>
      </c>
      <c r="G16011" s="2" t="s">
        <v>1007</v>
      </c>
      <c r="H16011" s="2" t="s">
        <v>1163</v>
      </c>
      <c r="I16011" s="2" t="s">
        <v>640</v>
      </c>
      <c r="J16011" t="s">
        <v>17074</v>
      </c>
      <c r="K16011" t="s">
        <v>17075</v>
      </c>
    </row>
    <row r="16012" spans="1:11" x14ac:dyDescent="0.3">
      <c r="A16012" t="s">
        <v>0</v>
      </c>
      <c r="B16012" t="s">
        <v>17070</v>
      </c>
      <c r="C16012" s="1">
        <f t="shared" si="250"/>
        <v>45189.291666666664</v>
      </c>
      <c r="D16012" s="2" t="s">
        <v>2</v>
      </c>
      <c r="E16012" s="2" t="s">
        <v>2</v>
      </c>
      <c r="F16012" s="2" t="s">
        <v>3</v>
      </c>
      <c r="G16012" s="2" t="s">
        <v>977</v>
      </c>
      <c r="H16012" s="2" t="s">
        <v>1092</v>
      </c>
      <c r="I16012" s="2" t="s">
        <v>682</v>
      </c>
      <c r="J16012" t="s">
        <v>17071</v>
      </c>
      <c r="K16012" t="s">
        <v>17072</v>
      </c>
    </row>
    <row r="16013" spans="1:11" x14ac:dyDescent="0.3">
      <c r="A16013" t="s">
        <v>0</v>
      </c>
      <c r="B16013" t="s">
        <v>17067</v>
      </c>
      <c r="C16013" s="1">
        <f t="shared" si="250"/>
        <v>45189.333333333336</v>
      </c>
      <c r="D16013" s="2" t="s">
        <v>2</v>
      </c>
      <c r="E16013" s="2" t="s">
        <v>2</v>
      </c>
      <c r="F16013" s="2" t="s">
        <v>3</v>
      </c>
      <c r="G16013" s="2" t="s">
        <v>977</v>
      </c>
      <c r="H16013" s="2" t="s">
        <v>1092</v>
      </c>
      <c r="I16013" s="2" t="s">
        <v>740</v>
      </c>
      <c r="J16013" t="s">
        <v>17068</v>
      </c>
      <c r="K16013" t="s">
        <v>17069</v>
      </c>
    </row>
    <row r="16014" spans="1:11" x14ac:dyDescent="0.3">
      <c r="A16014" t="s">
        <v>0</v>
      </c>
      <c r="B16014" t="s">
        <v>17064</v>
      </c>
      <c r="C16014" s="1">
        <f t="shared" si="250"/>
        <v>45189.375</v>
      </c>
      <c r="D16014" s="2" t="s">
        <v>2</v>
      </c>
      <c r="E16014" s="2" t="s">
        <v>2</v>
      </c>
      <c r="F16014" s="2" t="s">
        <v>3</v>
      </c>
      <c r="G16014" s="2" t="s">
        <v>977</v>
      </c>
      <c r="H16014" s="2" t="s">
        <v>1092</v>
      </c>
      <c r="I16014" s="2" t="s">
        <v>935</v>
      </c>
      <c r="J16014" t="s">
        <v>17065</v>
      </c>
      <c r="K16014" t="s">
        <v>17066</v>
      </c>
    </row>
    <row r="16015" spans="1:11" x14ac:dyDescent="0.3">
      <c r="A16015" t="s">
        <v>0</v>
      </c>
      <c r="B16015" t="s">
        <v>17061</v>
      </c>
      <c r="C16015" s="1">
        <f t="shared" si="250"/>
        <v>45189.416666666664</v>
      </c>
      <c r="D16015" s="2" t="s">
        <v>2</v>
      </c>
      <c r="E16015" s="2" t="s">
        <v>2</v>
      </c>
      <c r="F16015" s="2" t="s">
        <v>3</v>
      </c>
      <c r="G16015" s="2" t="s">
        <v>977</v>
      </c>
      <c r="H16015" s="2" t="s">
        <v>1180</v>
      </c>
      <c r="I16015" s="2" t="s">
        <v>935</v>
      </c>
      <c r="J16015" t="s">
        <v>17062</v>
      </c>
      <c r="K16015" t="s">
        <v>17063</v>
      </c>
    </row>
    <row r="16016" spans="1:11" x14ac:dyDescent="0.3">
      <c r="A16016" t="s">
        <v>0</v>
      </c>
      <c r="B16016" t="s">
        <v>17058</v>
      </c>
      <c r="C16016" s="1">
        <f t="shared" si="250"/>
        <v>45189.458333333336</v>
      </c>
      <c r="D16016" s="2" t="s">
        <v>2</v>
      </c>
      <c r="E16016" s="2" t="s">
        <v>2</v>
      </c>
      <c r="F16016" s="2" t="s">
        <v>3</v>
      </c>
      <c r="G16016" s="2" t="s">
        <v>969</v>
      </c>
      <c r="H16016" s="2" t="s">
        <v>1297</v>
      </c>
      <c r="I16016" s="2" t="s">
        <v>823</v>
      </c>
      <c r="J16016" t="s">
        <v>17059</v>
      </c>
      <c r="K16016" t="s">
        <v>17060</v>
      </c>
    </row>
    <row r="16017" spans="1:11" x14ac:dyDescent="0.3">
      <c r="A16017" t="s">
        <v>0</v>
      </c>
      <c r="B16017" t="s">
        <v>17055</v>
      </c>
      <c r="C16017" s="1">
        <f t="shared" si="250"/>
        <v>45189.5</v>
      </c>
      <c r="D16017" s="2" t="s">
        <v>2</v>
      </c>
      <c r="E16017" s="2" t="s">
        <v>2</v>
      </c>
      <c r="F16017" s="2" t="s">
        <v>3</v>
      </c>
      <c r="G16017" s="2" t="s">
        <v>969</v>
      </c>
      <c r="H16017" s="2" t="s">
        <v>1184</v>
      </c>
      <c r="I16017" s="2" t="s">
        <v>27</v>
      </c>
      <c r="J16017" t="s">
        <v>17056</v>
      </c>
      <c r="K16017" t="s">
        <v>17057</v>
      </c>
    </row>
    <row r="16018" spans="1:11" x14ac:dyDescent="0.3">
      <c r="A16018" t="s">
        <v>0</v>
      </c>
      <c r="B16018" t="s">
        <v>17052</v>
      </c>
      <c r="C16018" s="1">
        <f t="shared" si="250"/>
        <v>45189.541666666664</v>
      </c>
      <c r="D16018" s="2" t="s">
        <v>2</v>
      </c>
      <c r="E16018" s="2" t="s">
        <v>2</v>
      </c>
      <c r="F16018" s="2" t="s">
        <v>3</v>
      </c>
      <c r="G16018" s="2" t="s">
        <v>1007</v>
      </c>
      <c r="H16018" s="2" t="s">
        <v>1092</v>
      </c>
      <c r="I16018" s="2" t="s">
        <v>965</v>
      </c>
      <c r="J16018" t="s">
        <v>17053</v>
      </c>
      <c r="K16018" t="s">
        <v>17054</v>
      </c>
    </row>
    <row r="16019" spans="1:11" x14ac:dyDescent="0.3">
      <c r="A16019" t="s">
        <v>0</v>
      </c>
      <c r="B16019" t="s">
        <v>17049</v>
      </c>
      <c r="C16019" s="1">
        <f t="shared" si="250"/>
        <v>45189.583333333336</v>
      </c>
      <c r="D16019" s="2" t="s">
        <v>2</v>
      </c>
      <c r="E16019" s="2" t="s">
        <v>2</v>
      </c>
      <c r="F16019" s="2" t="s">
        <v>3</v>
      </c>
      <c r="G16019" s="2" t="s">
        <v>977</v>
      </c>
      <c r="H16019" s="2" t="s">
        <v>1377</v>
      </c>
      <c r="I16019" s="2" t="s">
        <v>807</v>
      </c>
      <c r="J16019" t="s">
        <v>17050</v>
      </c>
      <c r="K16019" t="s">
        <v>17051</v>
      </c>
    </row>
    <row r="16020" spans="1:11" x14ac:dyDescent="0.3">
      <c r="A16020" t="s">
        <v>0</v>
      </c>
      <c r="B16020" t="s">
        <v>17046</v>
      </c>
      <c r="C16020" s="1">
        <f t="shared" si="250"/>
        <v>45189.625</v>
      </c>
      <c r="D16020" s="2" t="s">
        <v>2</v>
      </c>
      <c r="E16020" s="2" t="s">
        <v>2</v>
      </c>
      <c r="F16020" s="2" t="s">
        <v>3</v>
      </c>
      <c r="G16020" s="2" t="s">
        <v>1007</v>
      </c>
      <c r="H16020" s="2" t="s">
        <v>1331</v>
      </c>
      <c r="I16020" s="2" t="s">
        <v>935</v>
      </c>
      <c r="J16020" t="s">
        <v>17047</v>
      </c>
      <c r="K16020" t="s">
        <v>17048</v>
      </c>
    </row>
    <row r="16021" spans="1:11" x14ac:dyDescent="0.3">
      <c r="A16021" t="s">
        <v>0</v>
      </c>
      <c r="B16021" t="s">
        <v>17043</v>
      </c>
      <c r="C16021" s="1">
        <f t="shared" si="250"/>
        <v>45189.666666666664</v>
      </c>
      <c r="D16021" s="2" t="s">
        <v>2</v>
      </c>
      <c r="E16021" s="2" t="s">
        <v>2</v>
      </c>
      <c r="F16021" s="2" t="s">
        <v>3</v>
      </c>
      <c r="G16021" s="2" t="s">
        <v>1039</v>
      </c>
      <c r="H16021" s="2" t="s">
        <v>1331</v>
      </c>
      <c r="I16021" s="2" t="s">
        <v>823</v>
      </c>
      <c r="J16021" t="s">
        <v>17044</v>
      </c>
      <c r="K16021" t="s">
        <v>17045</v>
      </c>
    </row>
    <row r="16022" spans="1:11" x14ac:dyDescent="0.3">
      <c r="A16022" t="s">
        <v>0</v>
      </c>
      <c r="B16022" t="s">
        <v>17040</v>
      </c>
      <c r="C16022" s="1">
        <f t="shared" si="250"/>
        <v>45189.708333333336</v>
      </c>
      <c r="D16022" s="2" t="s">
        <v>2</v>
      </c>
      <c r="E16022" s="2" t="s">
        <v>2</v>
      </c>
      <c r="F16022" s="2" t="s">
        <v>3</v>
      </c>
      <c r="G16022" s="2" t="s">
        <v>969</v>
      </c>
      <c r="H16022" s="2" t="s">
        <v>1184</v>
      </c>
      <c r="I16022" s="2" t="s">
        <v>421</v>
      </c>
      <c r="J16022" t="s">
        <v>17041</v>
      </c>
      <c r="K16022" t="s">
        <v>17042</v>
      </c>
    </row>
    <row r="16023" spans="1:11" x14ac:dyDescent="0.3">
      <c r="A16023" t="s">
        <v>0</v>
      </c>
      <c r="B16023" t="s">
        <v>17037</v>
      </c>
      <c r="C16023" s="1">
        <f t="shared" si="250"/>
        <v>45189.75</v>
      </c>
      <c r="D16023" s="2" t="s">
        <v>2</v>
      </c>
      <c r="E16023" s="2" t="s">
        <v>2</v>
      </c>
      <c r="F16023" s="2" t="s">
        <v>3</v>
      </c>
      <c r="G16023" s="2" t="s">
        <v>977</v>
      </c>
      <c r="H16023" s="2" t="s">
        <v>1286</v>
      </c>
      <c r="I16023" s="2" t="s">
        <v>823</v>
      </c>
      <c r="J16023" t="s">
        <v>17038</v>
      </c>
      <c r="K16023" t="s">
        <v>17039</v>
      </c>
    </row>
    <row r="16024" spans="1:11" x14ac:dyDescent="0.3">
      <c r="A16024" t="s">
        <v>0</v>
      </c>
      <c r="B16024" t="s">
        <v>17034</v>
      </c>
      <c r="C16024" s="1">
        <f t="shared" si="250"/>
        <v>45189.791666666664</v>
      </c>
      <c r="D16024" s="2" t="s">
        <v>2</v>
      </c>
      <c r="E16024" s="2" t="s">
        <v>2</v>
      </c>
      <c r="F16024" s="2" t="s">
        <v>3</v>
      </c>
      <c r="G16024" s="2" t="s">
        <v>969</v>
      </c>
      <c r="H16024" s="2" t="s">
        <v>1286</v>
      </c>
      <c r="I16024" s="2" t="s">
        <v>935</v>
      </c>
      <c r="J16024" t="s">
        <v>17035</v>
      </c>
      <c r="K16024" t="s">
        <v>17036</v>
      </c>
    </row>
    <row r="16025" spans="1:11" x14ac:dyDescent="0.3">
      <c r="A16025" t="s">
        <v>0</v>
      </c>
      <c r="B16025" t="s">
        <v>17031</v>
      </c>
      <c r="C16025" s="1">
        <f t="shared" si="250"/>
        <v>45189.833333333336</v>
      </c>
      <c r="D16025" s="2" t="s">
        <v>2</v>
      </c>
      <c r="E16025" s="2" t="s">
        <v>2</v>
      </c>
      <c r="F16025" s="2" t="s">
        <v>3</v>
      </c>
      <c r="G16025" s="2" t="s">
        <v>1007</v>
      </c>
      <c r="H16025" s="2" t="s">
        <v>1184</v>
      </c>
      <c r="I16025" s="2" t="s">
        <v>331</v>
      </c>
      <c r="J16025" t="s">
        <v>17032</v>
      </c>
      <c r="K16025" t="s">
        <v>17033</v>
      </c>
    </row>
    <row r="16026" spans="1:11" x14ac:dyDescent="0.3">
      <c r="A16026" t="s">
        <v>0</v>
      </c>
      <c r="B16026" t="s">
        <v>17028</v>
      </c>
      <c r="C16026" s="1">
        <f t="shared" si="250"/>
        <v>45189.875</v>
      </c>
      <c r="D16026" s="2" t="s">
        <v>2</v>
      </c>
      <c r="E16026" s="2" t="s">
        <v>2</v>
      </c>
      <c r="F16026" s="2" t="s">
        <v>3</v>
      </c>
      <c r="G16026" s="2" t="s">
        <v>981</v>
      </c>
      <c r="H16026" s="2" t="s">
        <v>990</v>
      </c>
      <c r="I16026" s="2" t="s">
        <v>179</v>
      </c>
      <c r="J16026" t="s">
        <v>17029</v>
      </c>
      <c r="K16026" t="s">
        <v>17030</v>
      </c>
    </row>
    <row r="16027" spans="1:11" x14ac:dyDescent="0.3">
      <c r="A16027" t="s">
        <v>0</v>
      </c>
      <c r="B16027" t="s">
        <v>17025</v>
      </c>
      <c r="C16027" s="1">
        <f t="shared" si="250"/>
        <v>45189.916666666664</v>
      </c>
      <c r="D16027" s="2" t="s">
        <v>2</v>
      </c>
      <c r="E16027" s="2" t="s">
        <v>2</v>
      </c>
      <c r="F16027" s="2" t="s">
        <v>3</v>
      </c>
      <c r="G16027" s="2" t="s">
        <v>1958</v>
      </c>
      <c r="H16027" s="2" t="s">
        <v>990</v>
      </c>
      <c r="I16027" s="2" t="s">
        <v>179</v>
      </c>
      <c r="J16027" t="s">
        <v>17026</v>
      </c>
      <c r="K16027" t="s">
        <v>17027</v>
      </c>
    </row>
    <row r="16028" spans="1:11" x14ac:dyDescent="0.3">
      <c r="A16028" t="s">
        <v>0</v>
      </c>
      <c r="B16028" t="s">
        <v>17022</v>
      </c>
      <c r="C16028" s="1">
        <f t="shared" si="250"/>
        <v>45189.958333333336</v>
      </c>
      <c r="D16028" s="2" t="s">
        <v>2</v>
      </c>
      <c r="E16028" s="2" t="s">
        <v>2</v>
      </c>
      <c r="F16028" s="2" t="s">
        <v>3</v>
      </c>
      <c r="G16028" s="2" t="s">
        <v>981</v>
      </c>
      <c r="H16028" s="2" t="s">
        <v>1003</v>
      </c>
      <c r="I16028" s="2" t="s">
        <v>179</v>
      </c>
      <c r="J16028" t="s">
        <v>17023</v>
      </c>
      <c r="K16028" t="s">
        <v>17024</v>
      </c>
    </row>
    <row r="16029" spans="1:11" x14ac:dyDescent="0.3">
      <c r="A16029" t="s">
        <v>0</v>
      </c>
      <c r="B16029" t="s">
        <v>17019</v>
      </c>
      <c r="C16029" s="1">
        <f t="shared" si="250"/>
        <v>45190</v>
      </c>
      <c r="D16029" s="2" t="s">
        <v>2</v>
      </c>
      <c r="E16029" s="2" t="s">
        <v>2</v>
      </c>
      <c r="F16029" s="2" t="s">
        <v>3</v>
      </c>
      <c r="G16029" s="2" t="s">
        <v>981</v>
      </c>
      <c r="H16029" s="2" t="s">
        <v>973</v>
      </c>
      <c r="I16029" s="2" t="s">
        <v>311</v>
      </c>
      <c r="J16029" t="s">
        <v>17020</v>
      </c>
      <c r="K16029" t="s">
        <v>17021</v>
      </c>
    </row>
    <row r="16030" spans="1:11" x14ac:dyDescent="0.3">
      <c r="A16030" t="s">
        <v>0</v>
      </c>
      <c r="B16030" t="s">
        <v>17016</v>
      </c>
      <c r="C16030" s="1">
        <f t="shared" si="250"/>
        <v>45190.041666666664</v>
      </c>
      <c r="D16030" s="2" t="s">
        <v>2</v>
      </c>
      <c r="E16030" s="2" t="s">
        <v>2</v>
      </c>
      <c r="F16030" s="2" t="s">
        <v>3</v>
      </c>
      <c r="G16030" s="2" t="s">
        <v>1948</v>
      </c>
      <c r="H16030" s="2" t="s">
        <v>990</v>
      </c>
      <c r="I16030" s="2" t="s">
        <v>421</v>
      </c>
      <c r="J16030" t="s">
        <v>17017</v>
      </c>
      <c r="K16030" t="s">
        <v>17018</v>
      </c>
    </row>
    <row r="16031" spans="1:11" x14ac:dyDescent="0.3">
      <c r="A16031" t="s">
        <v>0</v>
      </c>
      <c r="B16031" t="s">
        <v>17013</v>
      </c>
      <c r="C16031" s="1">
        <f t="shared" si="250"/>
        <v>45190.083333333336</v>
      </c>
      <c r="D16031" s="2" t="s">
        <v>2</v>
      </c>
      <c r="E16031" s="2" t="s">
        <v>2</v>
      </c>
      <c r="F16031" s="2" t="s">
        <v>3</v>
      </c>
      <c r="G16031" s="2" t="s">
        <v>1948</v>
      </c>
      <c r="H16031" s="2" t="s">
        <v>990</v>
      </c>
      <c r="I16031" s="2" t="s">
        <v>807</v>
      </c>
      <c r="J16031" t="s">
        <v>17014</v>
      </c>
      <c r="K16031" t="s">
        <v>17015</v>
      </c>
    </row>
    <row r="16032" spans="1:11" x14ac:dyDescent="0.3">
      <c r="A16032" t="s">
        <v>0</v>
      </c>
      <c r="B16032" t="s">
        <v>17010</v>
      </c>
      <c r="C16032" s="1">
        <f t="shared" si="250"/>
        <v>45190.125</v>
      </c>
      <c r="D16032" s="2" t="s">
        <v>2</v>
      </c>
      <c r="E16032" s="2" t="s">
        <v>2</v>
      </c>
      <c r="F16032" s="2" t="s">
        <v>3</v>
      </c>
      <c r="G16032" s="2" t="s">
        <v>1958</v>
      </c>
      <c r="H16032" s="2" t="s">
        <v>1286</v>
      </c>
      <c r="I16032" s="2" t="s">
        <v>640</v>
      </c>
      <c r="J16032" t="s">
        <v>17011</v>
      </c>
      <c r="K16032" t="s">
        <v>17012</v>
      </c>
    </row>
    <row r="16033" spans="1:11" x14ac:dyDescent="0.3">
      <c r="A16033" t="s">
        <v>0</v>
      </c>
      <c r="B16033" t="s">
        <v>17007</v>
      </c>
      <c r="C16033" s="1">
        <f t="shared" si="250"/>
        <v>45190.208333333336</v>
      </c>
      <c r="D16033" s="2" t="s">
        <v>2</v>
      </c>
      <c r="E16033" s="2" t="s">
        <v>2</v>
      </c>
      <c r="F16033" s="2" t="s">
        <v>3</v>
      </c>
      <c r="G16033" s="2" t="s">
        <v>2031</v>
      </c>
      <c r="H16033" s="2" t="s">
        <v>1286</v>
      </c>
      <c r="I16033" s="2" t="s">
        <v>44</v>
      </c>
      <c r="J16033" t="s">
        <v>17008</v>
      </c>
      <c r="K16033" t="s">
        <v>17009</v>
      </c>
    </row>
    <row r="16034" spans="1:11" x14ac:dyDescent="0.3">
      <c r="A16034" t="s">
        <v>0</v>
      </c>
      <c r="B16034" t="s">
        <v>17004</v>
      </c>
      <c r="C16034" s="1">
        <f t="shared" si="250"/>
        <v>45190.25</v>
      </c>
      <c r="D16034" s="2" t="s">
        <v>2</v>
      </c>
      <c r="E16034" s="2" t="s">
        <v>2</v>
      </c>
      <c r="F16034" s="2" t="s">
        <v>3</v>
      </c>
      <c r="G16034" s="2" t="s">
        <v>1958</v>
      </c>
      <c r="H16034" s="2" t="s">
        <v>1097</v>
      </c>
      <c r="I16034" s="2" t="s">
        <v>823</v>
      </c>
      <c r="J16034" t="s">
        <v>17005</v>
      </c>
      <c r="K16034" t="s">
        <v>17006</v>
      </c>
    </row>
    <row r="16035" spans="1:11" x14ac:dyDescent="0.3">
      <c r="A16035" t="s">
        <v>0</v>
      </c>
      <c r="B16035" t="s">
        <v>17001</v>
      </c>
      <c r="C16035" s="1">
        <f t="shared" si="250"/>
        <v>45190.291666666664</v>
      </c>
      <c r="D16035" s="2" t="s">
        <v>2</v>
      </c>
      <c r="E16035" s="2" t="s">
        <v>2</v>
      </c>
      <c r="F16035" s="2" t="s">
        <v>3</v>
      </c>
      <c r="G16035" s="2" t="s">
        <v>2031</v>
      </c>
      <c r="H16035" s="2" t="s">
        <v>982</v>
      </c>
      <c r="I16035" s="2" t="s">
        <v>807</v>
      </c>
      <c r="J16035" t="s">
        <v>17002</v>
      </c>
      <c r="K16035" t="s">
        <v>17003</v>
      </c>
    </row>
    <row r="16036" spans="1:11" x14ac:dyDescent="0.3">
      <c r="A16036" t="s">
        <v>0</v>
      </c>
      <c r="B16036" t="s">
        <v>16998</v>
      </c>
      <c r="C16036" s="1">
        <f t="shared" si="250"/>
        <v>45190.333333333336</v>
      </c>
      <c r="D16036" s="2" t="s">
        <v>2</v>
      </c>
      <c r="E16036" s="2" t="s">
        <v>2</v>
      </c>
      <c r="F16036" s="2" t="s">
        <v>3</v>
      </c>
      <c r="G16036" s="2" t="s">
        <v>1958</v>
      </c>
      <c r="H16036" s="2" t="s">
        <v>1932</v>
      </c>
      <c r="I16036" s="2" t="s">
        <v>939</v>
      </c>
      <c r="J16036" t="s">
        <v>16999</v>
      </c>
      <c r="K16036" t="s">
        <v>17000</v>
      </c>
    </row>
    <row r="16037" spans="1:11" x14ac:dyDescent="0.3">
      <c r="A16037" t="s">
        <v>0</v>
      </c>
      <c r="B16037" t="s">
        <v>16995</v>
      </c>
      <c r="C16037" s="1">
        <f t="shared" si="250"/>
        <v>45190.375</v>
      </c>
      <c r="D16037" s="2" t="s">
        <v>2</v>
      </c>
      <c r="E16037" s="2" t="s">
        <v>2</v>
      </c>
      <c r="F16037" s="2" t="s">
        <v>3</v>
      </c>
      <c r="G16037" s="2" t="s">
        <v>1948</v>
      </c>
      <c r="H16037" s="2" t="s">
        <v>1153</v>
      </c>
      <c r="I16037" s="2" t="s">
        <v>647</v>
      </c>
      <c r="J16037" t="s">
        <v>16996</v>
      </c>
      <c r="K16037" t="s">
        <v>16997</v>
      </c>
    </row>
    <row r="16038" spans="1:11" x14ac:dyDescent="0.3">
      <c r="A16038" t="s">
        <v>0</v>
      </c>
      <c r="B16038" t="s">
        <v>16992</v>
      </c>
      <c r="C16038" s="1">
        <f t="shared" si="250"/>
        <v>45190.416666666664</v>
      </c>
      <c r="D16038" s="2" t="s">
        <v>2</v>
      </c>
      <c r="E16038" s="2" t="s">
        <v>2</v>
      </c>
      <c r="F16038" s="2" t="s">
        <v>3</v>
      </c>
      <c r="G16038" s="2" t="s">
        <v>495</v>
      </c>
      <c r="H16038" s="2" t="s">
        <v>1180</v>
      </c>
      <c r="I16038" s="2" t="s">
        <v>807</v>
      </c>
      <c r="J16038" t="s">
        <v>16993</v>
      </c>
      <c r="K16038" t="s">
        <v>16994</v>
      </c>
    </row>
    <row r="16039" spans="1:11" x14ac:dyDescent="0.3">
      <c r="A16039" t="s">
        <v>0</v>
      </c>
      <c r="B16039" t="s">
        <v>16989</v>
      </c>
      <c r="C16039" s="1">
        <f t="shared" si="250"/>
        <v>45190.458333333336</v>
      </c>
      <c r="D16039" s="2" t="s">
        <v>2</v>
      </c>
      <c r="E16039" s="2" t="s">
        <v>2</v>
      </c>
      <c r="F16039" s="2" t="s">
        <v>3</v>
      </c>
      <c r="G16039" s="2" t="s">
        <v>1007</v>
      </c>
      <c r="H16039" s="2" t="s">
        <v>1297</v>
      </c>
      <c r="I16039" s="2" t="s">
        <v>11</v>
      </c>
      <c r="J16039" t="s">
        <v>16990</v>
      </c>
      <c r="K16039" t="s">
        <v>16991</v>
      </c>
    </row>
    <row r="16040" spans="1:11" x14ac:dyDescent="0.3">
      <c r="A16040" t="s">
        <v>0</v>
      </c>
      <c r="B16040" t="s">
        <v>16986</v>
      </c>
      <c r="C16040" s="1">
        <f t="shared" si="250"/>
        <v>45190.5</v>
      </c>
      <c r="D16040" s="2" t="s">
        <v>2</v>
      </c>
      <c r="E16040" s="2" t="s">
        <v>2</v>
      </c>
      <c r="F16040" s="2" t="s">
        <v>3</v>
      </c>
      <c r="G16040" s="2" t="s">
        <v>977</v>
      </c>
      <c r="H16040" s="2" t="s">
        <v>1297</v>
      </c>
      <c r="I16040" s="2" t="s">
        <v>27</v>
      </c>
      <c r="J16040" t="s">
        <v>16987</v>
      </c>
      <c r="K16040" t="s">
        <v>16988</v>
      </c>
    </row>
    <row r="16041" spans="1:11" x14ac:dyDescent="0.3">
      <c r="A16041" t="s">
        <v>0</v>
      </c>
      <c r="B16041" t="s">
        <v>16983</v>
      </c>
      <c r="C16041" s="1">
        <f t="shared" si="250"/>
        <v>45190.541666666664</v>
      </c>
      <c r="D16041" s="2" t="s">
        <v>2</v>
      </c>
      <c r="E16041" s="2" t="s">
        <v>2</v>
      </c>
      <c r="F16041" s="2" t="s">
        <v>3</v>
      </c>
      <c r="G16041" s="2" t="s">
        <v>981</v>
      </c>
      <c r="H16041" s="2" t="s">
        <v>1297</v>
      </c>
      <c r="I16041" s="2" t="s">
        <v>1016</v>
      </c>
      <c r="J16041" t="s">
        <v>16984</v>
      </c>
      <c r="K16041" t="s">
        <v>16985</v>
      </c>
    </row>
    <row r="16042" spans="1:11" x14ac:dyDescent="0.3">
      <c r="A16042" t="s">
        <v>0</v>
      </c>
      <c r="B16042" t="s">
        <v>16980</v>
      </c>
      <c r="C16042" s="1">
        <f t="shared" si="250"/>
        <v>45190.583333333336</v>
      </c>
      <c r="D16042" s="2" t="s">
        <v>2</v>
      </c>
      <c r="E16042" s="2" t="s">
        <v>2</v>
      </c>
      <c r="F16042" s="2" t="s">
        <v>3</v>
      </c>
      <c r="G16042" s="2" t="s">
        <v>981</v>
      </c>
      <c r="H16042" s="2" t="s">
        <v>1331</v>
      </c>
      <c r="I16042" s="2" t="s">
        <v>23</v>
      </c>
      <c r="J16042" t="s">
        <v>16981</v>
      </c>
      <c r="K16042" t="s">
        <v>16982</v>
      </c>
    </row>
    <row r="16043" spans="1:11" x14ac:dyDescent="0.3">
      <c r="A16043" t="s">
        <v>0</v>
      </c>
      <c r="B16043" t="s">
        <v>16977</v>
      </c>
      <c r="C16043" s="1">
        <f t="shared" si="250"/>
        <v>45190.625</v>
      </c>
      <c r="D16043" s="2" t="s">
        <v>2</v>
      </c>
      <c r="E16043" s="2" t="s">
        <v>2</v>
      </c>
      <c r="F16043" s="2" t="s">
        <v>3</v>
      </c>
      <c r="G16043" s="2" t="s">
        <v>981</v>
      </c>
      <c r="H16043" s="2" t="s">
        <v>1331</v>
      </c>
      <c r="I16043" s="2" t="s">
        <v>488</v>
      </c>
      <c r="J16043" t="s">
        <v>16978</v>
      </c>
      <c r="K16043" t="s">
        <v>16979</v>
      </c>
    </row>
    <row r="16044" spans="1:11" x14ac:dyDescent="0.3">
      <c r="A16044" t="s">
        <v>0</v>
      </c>
      <c r="B16044" t="s">
        <v>16974</v>
      </c>
      <c r="C16044" s="1">
        <f t="shared" si="250"/>
        <v>45190.666666666664</v>
      </c>
      <c r="D16044" s="2" t="s">
        <v>2</v>
      </c>
      <c r="E16044" s="2" t="s">
        <v>2</v>
      </c>
      <c r="F16044" s="2" t="s">
        <v>3</v>
      </c>
      <c r="G16044" s="2" t="s">
        <v>981</v>
      </c>
      <c r="H16044" s="2" t="s">
        <v>1184</v>
      </c>
      <c r="I16044" s="2" t="s">
        <v>417</v>
      </c>
      <c r="J16044" t="s">
        <v>16975</v>
      </c>
      <c r="K16044" t="s">
        <v>16976</v>
      </c>
    </row>
    <row r="16045" spans="1:11" x14ac:dyDescent="0.3">
      <c r="A16045" t="s">
        <v>0</v>
      </c>
      <c r="B16045" t="s">
        <v>16971</v>
      </c>
      <c r="C16045" s="1">
        <f t="shared" si="250"/>
        <v>45190.708333333336</v>
      </c>
      <c r="D16045" s="2" t="s">
        <v>2</v>
      </c>
      <c r="E16045" s="2" t="s">
        <v>2</v>
      </c>
      <c r="F16045" s="2" t="s">
        <v>3</v>
      </c>
      <c r="G16045" s="2" t="s">
        <v>495</v>
      </c>
      <c r="H16045" s="2" t="s">
        <v>1097</v>
      </c>
      <c r="I16045" s="2" t="s">
        <v>488</v>
      </c>
      <c r="J16045" t="s">
        <v>16972</v>
      </c>
      <c r="K16045" t="s">
        <v>16973</v>
      </c>
    </row>
    <row r="16046" spans="1:11" x14ac:dyDescent="0.3">
      <c r="A16046" t="s">
        <v>0</v>
      </c>
      <c r="B16046" t="s">
        <v>16968</v>
      </c>
      <c r="C16046" s="1">
        <f t="shared" si="250"/>
        <v>45190.75</v>
      </c>
      <c r="D16046" s="2" t="s">
        <v>2</v>
      </c>
      <c r="E16046" s="2" t="s">
        <v>2</v>
      </c>
      <c r="F16046" s="2" t="s">
        <v>3</v>
      </c>
      <c r="G16046" s="2" t="s">
        <v>969</v>
      </c>
      <c r="H16046" s="2" t="s">
        <v>990</v>
      </c>
      <c r="I16046" s="2" t="s">
        <v>640</v>
      </c>
      <c r="J16046" t="s">
        <v>16969</v>
      </c>
      <c r="K16046" t="s">
        <v>16970</v>
      </c>
    </row>
    <row r="16047" spans="1:11" x14ac:dyDescent="0.3">
      <c r="A16047" t="s">
        <v>0</v>
      </c>
      <c r="B16047" t="s">
        <v>16965</v>
      </c>
      <c r="C16047" s="1">
        <f t="shared" si="250"/>
        <v>45190.791666666664</v>
      </c>
      <c r="D16047" s="2" t="s">
        <v>2</v>
      </c>
      <c r="E16047" s="2" t="s">
        <v>2</v>
      </c>
      <c r="F16047" s="2" t="s">
        <v>3</v>
      </c>
      <c r="G16047" s="2" t="s">
        <v>1007</v>
      </c>
      <c r="H16047" s="2" t="s">
        <v>1180</v>
      </c>
      <c r="I16047" s="2" t="s">
        <v>807</v>
      </c>
      <c r="J16047" t="s">
        <v>16966</v>
      </c>
      <c r="K16047" t="s">
        <v>16967</v>
      </c>
    </row>
    <row r="16048" spans="1:11" x14ac:dyDescent="0.3">
      <c r="A16048" t="s">
        <v>0</v>
      </c>
      <c r="B16048" t="s">
        <v>16962</v>
      </c>
      <c r="C16048" s="1">
        <f t="shared" si="250"/>
        <v>45190.833333333336</v>
      </c>
      <c r="D16048" s="2" t="s">
        <v>2</v>
      </c>
      <c r="E16048" s="2" t="s">
        <v>2</v>
      </c>
      <c r="F16048" s="2" t="s">
        <v>3</v>
      </c>
      <c r="G16048" s="2" t="s">
        <v>977</v>
      </c>
      <c r="H16048" s="2" t="s">
        <v>1286</v>
      </c>
      <c r="I16048" s="2" t="s">
        <v>939</v>
      </c>
      <c r="J16048" t="s">
        <v>16963</v>
      </c>
      <c r="K16048" t="s">
        <v>16964</v>
      </c>
    </row>
    <row r="16049" spans="1:11" x14ac:dyDescent="0.3">
      <c r="A16049" t="s">
        <v>0</v>
      </c>
      <c r="B16049" t="s">
        <v>16959</v>
      </c>
      <c r="C16049" s="1">
        <f t="shared" si="250"/>
        <v>45190.875</v>
      </c>
      <c r="D16049" s="2" t="s">
        <v>2</v>
      </c>
      <c r="E16049" s="2" t="s">
        <v>2</v>
      </c>
      <c r="F16049" s="2" t="s">
        <v>3</v>
      </c>
      <c r="G16049" s="2" t="s">
        <v>1007</v>
      </c>
      <c r="H16049" s="2" t="s">
        <v>1297</v>
      </c>
      <c r="I16049" s="2" t="s">
        <v>939</v>
      </c>
      <c r="J16049" t="s">
        <v>16960</v>
      </c>
      <c r="K16049" t="s">
        <v>16961</v>
      </c>
    </row>
    <row r="16050" spans="1:11" x14ac:dyDescent="0.3">
      <c r="A16050" t="s">
        <v>0</v>
      </c>
      <c r="B16050" t="s">
        <v>16956</v>
      </c>
      <c r="C16050" s="1">
        <f t="shared" si="250"/>
        <v>45190.916666666664</v>
      </c>
      <c r="D16050" s="2" t="s">
        <v>2</v>
      </c>
      <c r="E16050" s="2" t="s">
        <v>2</v>
      </c>
      <c r="F16050" s="2" t="s">
        <v>3</v>
      </c>
      <c r="G16050" s="2" t="s">
        <v>1188</v>
      </c>
      <c r="H16050" s="2" t="s">
        <v>1331</v>
      </c>
      <c r="I16050" s="2" t="s">
        <v>807</v>
      </c>
      <c r="J16050" t="s">
        <v>16957</v>
      </c>
      <c r="K16050" t="s">
        <v>16958</v>
      </c>
    </row>
    <row r="16051" spans="1:11" x14ac:dyDescent="0.3">
      <c r="A16051" t="s">
        <v>0</v>
      </c>
      <c r="B16051" t="s">
        <v>16953</v>
      </c>
      <c r="C16051" s="1">
        <f t="shared" si="250"/>
        <v>45190.958333333336</v>
      </c>
      <c r="D16051" s="2" t="s">
        <v>2</v>
      </c>
      <c r="E16051" s="2" t="s">
        <v>2</v>
      </c>
      <c r="F16051" s="2" t="s">
        <v>3</v>
      </c>
      <c r="G16051" s="2" t="s">
        <v>969</v>
      </c>
      <c r="H16051" s="2" t="s">
        <v>1377</v>
      </c>
      <c r="I16051" s="2" t="s">
        <v>682</v>
      </c>
      <c r="J16051" t="s">
        <v>16954</v>
      </c>
      <c r="K16051" t="s">
        <v>16955</v>
      </c>
    </row>
    <row r="16052" spans="1:11" x14ac:dyDescent="0.3">
      <c r="A16052" t="s">
        <v>0</v>
      </c>
      <c r="B16052" t="s">
        <v>16950</v>
      </c>
      <c r="C16052" s="1">
        <f t="shared" si="250"/>
        <v>45191</v>
      </c>
      <c r="D16052" s="2" t="s">
        <v>2</v>
      </c>
      <c r="E16052" s="2" t="s">
        <v>2</v>
      </c>
      <c r="F16052" s="2" t="s">
        <v>3</v>
      </c>
      <c r="G16052" s="2" t="s">
        <v>1007</v>
      </c>
      <c r="H16052" s="2" t="s">
        <v>1377</v>
      </c>
      <c r="I16052" s="2" t="s">
        <v>807</v>
      </c>
      <c r="J16052" t="s">
        <v>16951</v>
      </c>
      <c r="K16052" t="s">
        <v>16952</v>
      </c>
    </row>
    <row r="16053" spans="1:11" x14ac:dyDescent="0.3">
      <c r="A16053" t="s">
        <v>0</v>
      </c>
      <c r="B16053" t="s">
        <v>16947</v>
      </c>
      <c r="C16053" s="1">
        <f t="shared" si="250"/>
        <v>45191.041666666664</v>
      </c>
      <c r="D16053" s="2" t="s">
        <v>2</v>
      </c>
      <c r="E16053" s="2" t="s">
        <v>2</v>
      </c>
      <c r="F16053" s="2" t="s">
        <v>3</v>
      </c>
      <c r="G16053" s="2" t="s">
        <v>1007</v>
      </c>
      <c r="H16053" s="2" t="s">
        <v>1184</v>
      </c>
      <c r="I16053" s="2" t="s">
        <v>1016</v>
      </c>
      <c r="J16053" t="s">
        <v>16948</v>
      </c>
      <c r="K16053" t="s">
        <v>16949</v>
      </c>
    </row>
    <row r="16054" spans="1:11" x14ac:dyDescent="0.3">
      <c r="A16054" t="s">
        <v>0</v>
      </c>
      <c r="B16054" t="s">
        <v>16944</v>
      </c>
      <c r="C16054" s="1">
        <f t="shared" si="250"/>
        <v>45191.083333333336</v>
      </c>
      <c r="D16054" s="2" t="s">
        <v>2</v>
      </c>
      <c r="E16054" s="2" t="s">
        <v>2</v>
      </c>
      <c r="F16054" s="2" t="s">
        <v>3</v>
      </c>
      <c r="G16054" s="2" t="s">
        <v>495</v>
      </c>
      <c r="H16054" s="2" t="s">
        <v>1270</v>
      </c>
      <c r="I16054" s="2" t="s">
        <v>1016</v>
      </c>
      <c r="J16054" t="s">
        <v>16945</v>
      </c>
      <c r="K16054" t="s">
        <v>16946</v>
      </c>
    </row>
    <row r="16055" spans="1:11" x14ac:dyDescent="0.3">
      <c r="A16055" t="s">
        <v>0</v>
      </c>
      <c r="B16055" t="s">
        <v>16941</v>
      </c>
      <c r="C16055" s="1">
        <f t="shared" si="250"/>
        <v>45191.125</v>
      </c>
      <c r="D16055" s="2" t="s">
        <v>2</v>
      </c>
      <c r="E16055" s="2" t="s">
        <v>2</v>
      </c>
      <c r="F16055" s="2" t="s">
        <v>3</v>
      </c>
      <c r="G16055" s="2" t="s">
        <v>495</v>
      </c>
      <c r="H16055" s="2" t="s">
        <v>1180</v>
      </c>
      <c r="I16055" s="2" t="s">
        <v>807</v>
      </c>
      <c r="J16055" t="s">
        <v>16942</v>
      </c>
      <c r="K16055" t="s">
        <v>16943</v>
      </c>
    </row>
    <row r="16056" spans="1:11" x14ac:dyDescent="0.3">
      <c r="A16056" t="s">
        <v>0</v>
      </c>
      <c r="B16056" t="s">
        <v>16938</v>
      </c>
      <c r="C16056" s="1">
        <f t="shared" si="250"/>
        <v>45191.166666666664</v>
      </c>
      <c r="D16056" s="2" t="s">
        <v>2</v>
      </c>
      <c r="E16056" s="2" t="s">
        <v>2</v>
      </c>
      <c r="F16056" s="2" t="s">
        <v>3</v>
      </c>
      <c r="G16056" s="2" t="s">
        <v>495</v>
      </c>
      <c r="H16056" s="2" t="s">
        <v>1297</v>
      </c>
      <c r="I16056" s="2" t="s">
        <v>807</v>
      </c>
      <c r="J16056" t="s">
        <v>16939</v>
      </c>
      <c r="K16056" t="s">
        <v>16940</v>
      </c>
    </row>
    <row r="16057" spans="1:11" x14ac:dyDescent="0.3">
      <c r="A16057" t="s">
        <v>0</v>
      </c>
      <c r="B16057" t="s">
        <v>16935</v>
      </c>
      <c r="C16057" s="1">
        <f t="shared" si="250"/>
        <v>45191.208333333336</v>
      </c>
      <c r="D16057" s="2" t="s">
        <v>2</v>
      </c>
      <c r="E16057" s="2" t="s">
        <v>2</v>
      </c>
      <c r="F16057" s="2" t="s">
        <v>3</v>
      </c>
      <c r="G16057" s="2" t="s">
        <v>977</v>
      </c>
      <c r="H16057" s="2" t="s">
        <v>1163</v>
      </c>
      <c r="I16057" s="2" t="s">
        <v>807</v>
      </c>
      <c r="J16057" t="s">
        <v>16936</v>
      </c>
      <c r="K16057" t="s">
        <v>16937</v>
      </c>
    </row>
    <row r="16058" spans="1:11" x14ac:dyDescent="0.3">
      <c r="A16058" t="s">
        <v>0</v>
      </c>
      <c r="B16058" t="s">
        <v>16932</v>
      </c>
      <c r="C16058" s="1">
        <f t="shared" si="250"/>
        <v>45191.25</v>
      </c>
      <c r="D16058" s="2" t="s">
        <v>2</v>
      </c>
      <c r="E16058" s="2" t="s">
        <v>2</v>
      </c>
      <c r="F16058" s="2" t="s">
        <v>3</v>
      </c>
      <c r="G16058" s="2" t="s">
        <v>1007</v>
      </c>
      <c r="H16058" s="2" t="s">
        <v>1153</v>
      </c>
      <c r="I16058" s="2" t="s">
        <v>740</v>
      </c>
      <c r="J16058" t="s">
        <v>16933</v>
      </c>
      <c r="K16058" t="s">
        <v>16934</v>
      </c>
    </row>
    <row r="16059" spans="1:11" x14ac:dyDescent="0.3">
      <c r="A16059" t="s">
        <v>0</v>
      </c>
      <c r="B16059" t="s">
        <v>16929</v>
      </c>
      <c r="C16059" s="1">
        <f t="shared" si="250"/>
        <v>45191.291666666664</v>
      </c>
      <c r="D16059" s="2" t="s">
        <v>2</v>
      </c>
      <c r="E16059" s="2" t="s">
        <v>2</v>
      </c>
      <c r="F16059" s="2" t="s">
        <v>3</v>
      </c>
      <c r="G16059" s="2" t="s">
        <v>977</v>
      </c>
      <c r="H16059" s="2" t="s">
        <v>1153</v>
      </c>
      <c r="I16059" s="2" t="s">
        <v>939</v>
      </c>
      <c r="J16059" t="s">
        <v>16930</v>
      </c>
      <c r="K16059" t="s">
        <v>16931</v>
      </c>
    </row>
    <row r="16060" spans="1:11" x14ac:dyDescent="0.3">
      <c r="A16060" t="s">
        <v>0</v>
      </c>
      <c r="B16060" t="s">
        <v>16926</v>
      </c>
      <c r="C16060" s="1">
        <f t="shared" si="250"/>
        <v>45191.333333333336</v>
      </c>
      <c r="D16060" s="2" t="s">
        <v>2</v>
      </c>
      <c r="E16060" s="2" t="s">
        <v>2</v>
      </c>
      <c r="F16060" s="2" t="s">
        <v>3</v>
      </c>
      <c r="G16060" s="2" t="s">
        <v>969</v>
      </c>
      <c r="H16060" s="2" t="s">
        <v>1163</v>
      </c>
      <c r="I16060" s="2" t="s">
        <v>19</v>
      </c>
      <c r="J16060" t="s">
        <v>16927</v>
      </c>
      <c r="K16060" t="s">
        <v>16928</v>
      </c>
    </row>
    <row r="16061" spans="1:11" x14ac:dyDescent="0.3">
      <c r="A16061" t="s">
        <v>0</v>
      </c>
      <c r="B16061" t="s">
        <v>16923</v>
      </c>
      <c r="C16061" s="1">
        <f t="shared" si="250"/>
        <v>45191.375</v>
      </c>
      <c r="D16061" s="2" t="s">
        <v>2</v>
      </c>
      <c r="E16061" s="2" t="s">
        <v>2</v>
      </c>
      <c r="F16061" s="2" t="s">
        <v>3</v>
      </c>
      <c r="G16061" s="2" t="s">
        <v>1007</v>
      </c>
      <c r="H16061" s="2" t="s">
        <v>1092</v>
      </c>
      <c r="I16061" s="2" t="s">
        <v>6</v>
      </c>
      <c r="J16061" t="s">
        <v>16924</v>
      </c>
      <c r="K16061" t="s">
        <v>16925</v>
      </c>
    </row>
    <row r="16062" spans="1:11" x14ac:dyDescent="0.3">
      <c r="A16062" t="s">
        <v>0</v>
      </c>
      <c r="B16062" t="s">
        <v>16920</v>
      </c>
      <c r="C16062" s="1">
        <f t="shared" si="250"/>
        <v>45191.416666666664</v>
      </c>
      <c r="D16062" s="2" t="s">
        <v>2</v>
      </c>
      <c r="E16062" s="2" t="s">
        <v>2</v>
      </c>
      <c r="F16062" s="2" t="s">
        <v>3</v>
      </c>
      <c r="G16062" s="2" t="s">
        <v>1188</v>
      </c>
      <c r="H16062" s="2" t="s">
        <v>1167</v>
      </c>
      <c r="I16062" s="2" t="s">
        <v>1008</v>
      </c>
      <c r="J16062" t="s">
        <v>16921</v>
      </c>
      <c r="K16062" t="s">
        <v>16922</v>
      </c>
    </row>
    <row r="16063" spans="1:11" x14ac:dyDescent="0.3">
      <c r="A16063" t="s">
        <v>0</v>
      </c>
      <c r="B16063" t="s">
        <v>16917</v>
      </c>
      <c r="C16063" s="1">
        <f t="shared" si="250"/>
        <v>45191.458333333336</v>
      </c>
      <c r="D16063" s="2" t="s">
        <v>2</v>
      </c>
      <c r="E16063" s="2" t="s">
        <v>2</v>
      </c>
      <c r="F16063" s="2" t="s">
        <v>3</v>
      </c>
      <c r="G16063" s="2" t="s">
        <v>1039</v>
      </c>
      <c r="H16063" s="2" t="s">
        <v>1167</v>
      </c>
      <c r="I16063" s="2" t="s">
        <v>6</v>
      </c>
      <c r="J16063" t="s">
        <v>16918</v>
      </c>
      <c r="K16063" t="s">
        <v>16919</v>
      </c>
    </row>
    <row r="16064" spans="1:11" x14ac:dyDescent="0.3">
      <c r="A16064" t="s">
        <v>0</v>
      </c>
      <c r="B16064" t="s">
        <v>16914</v>
      </c>
      <c r="C16064" s="1">
        <f t="shared" si="250"/>
        <v>45191.5</v>
      </c>
      <c r="D16064" s="2" t="s">
        <v>2</v>
      </c>
      <c r="E16064" s="2" t="s">
        <v>2</v>
      </c>
      <c r="F16064" s="2" t="s">
        <v>3</v>
      </c>
      <c r="G16064" s="2" t="s">
        <v>1188</v>
      </c>
      <c r="H16064" s="2" t="s">
        <v>1153</v>
      </c>
      <c r="I16064" s="2" t="s">
        <v>1016</v>
      </c>
      <c r="J16064" t="s">
        <v>16915</v>
      </c>
      <c r="K16064" t="s">
        <v>16916</v>
      </c>
    </row>
    <row r="16065" spans="1:11" x14ac:dyDescent="0.3">
      <c r="A16065" t="s">
        <v>0</v>
      </c>
      <c r="B16065" t="s">
        <v>16911</v>
      </c>
      <c r="C16065" s="1">
        <f t="shared" si="250"/>
        <v>45191.541666666664</v>
      </c>
      <c r="D16065" s="2" t="s">
        <v>2</v>
      </c>
      <c r="E16065" s="2" t="s">
        <v>2</v>
      </c>
      <c r="F16065" s="2" t="s">
        <v>3</v>
      </c>
      <c r="G16065" s="2" t="s">
        <v>969</v>
      </c>
      <c r="H16065" s="2" t="s">
        <v>1153</v>
      </c>
      <c r="I16065" s="2" t="s">
        <v>1008</v>
      </c>
      <c r="J16065" t="s">
        <v>16912</v>
      </c>
      <c r="K16065" t="s">
        <v>16913</v>
      </c>
    </row>
    <row r="16066" spans="1:11" x14ac:dyDescent="0.3">
      <c r="A16066" t="s">
        <v>0</v>
      </c>
      <c r="B16066" t="s">
        <v>16908</v>
      </c>
      <c r="C16066" s="1">
        <f t="shared" ref="C16066:C16129" si="251">DATEVALUE(MID(B16066,4,2)&amp;"/"&amp;LEFT(B16066,2)&amp;"/"&amp;MID(B16066,7,4)) + TIMEVALUE(MID(B16066,12,11))</f>
        <v>45191.583333333336</v>
      </c>
      <c r="D16066" s="2" t="s">
        <v>2</v>
      </c>
      <c r="E16066" s="2" t="s">
        <v>2</v>
      </c>
      <c r="F16066" s="2" t="s">
        <v>3</v>
      </c>
      <c r="G16066" s="2" t="s">
        <v>1188</v>
      </c>
      <c r="H16066" s="2" t="s">
        <v>1060</v>
      </c>
      <c r="I16066" s="2" t="s">
        <v>958</v>
      </c>
      <c r="J16066" t="s">
        <v>16909</v>
      </c>
      <c r="K16066" t="s">
        <v>16910</v>
      </c>
    </row>
    <row r="16067" spans="1:11" x14ac:dyDescent="0.3">
      <c r="A16067" t="s">
        <v>0</v>
      </c>
      <c r="B16067" t="s">
        <v>16905</v>
      </c>
      <c r="C16067" s="1">
        <f t="shared" si="251"/>
        <v>45191.625</v>
      </c>
      <c r="D16067" s="2" t="s">
        <v>2</v>
      </c>
      <c r="E16067" s="2" t="s">
        <v>2</v>
      </c>
      <c r="F16067" s="2" t="s">
        <v>3</v>
      </c>
      <c r="G16067" s="2" t="s">
        <v>969</v>
      </c>
      <c r="H16067" s="2" t="s">
        <v>1153</v>
      </c>
      <c r="I16067" s="2" t="s">
        <v>647</v>
      </c>
      <c r="J16067" t="s">
        <v>16906</v>
      </c>
      <c r="K16067" t="s">
        <v>16907</v>
      </c>
    </row>
    <row r="16068" spans="1:11" x14ac:dyDescent="0.3">
      <c r="A16068" t="s">
        <v>0</v>
      </c>
      <c r="B16068" t="s">
        <v>16902</v>
      </c>
      <c r="C16068" s="1">
        <f t="shared" si="251"/>
        <v>45191.666666666664</v>
      </c>
      <c r="D16068" s="2" t="s">
        <v>2</v>
      </c>
      <c r="E16068" s="2" t="s">
        <v>2</v>
      </c>
      <c r="F16068" s="2" t="s">
        <v>3</v>
      </c>
      <c r="G16068" s="2" t="s">
        <v>1188</v>
      </c>
      <c r="H16068" s="2" t="s">
        <v>1092</v>
      </c>
      <c r="I16068" s="2" t="s">
        <v>331</v>
      </c>
      <c r="J16068" t="s">
        <v>16903</v>
      </c>
      <c r="K16068" t="s">
        <v>16904</v>
      </c>
    </row>
    <row r="16069" spans="1:11" x14ac:dyDescent="0.3">
      <c r="A16069" t="s">
        <v>0</v>
      </c>
      <c r="B16069" t="s">
        <v>16899</v>
      </c>
      <c r="C16069" s="1">
        <f t="shared" si="251"/>
        <v>45191.708333333336</v>
      </c>
      <c r="D16069" s="2" t="s">
        <v>2</v>
      </c>
      <c r="E16069" s="2" t="s">
        <v>2</v>
      </c>
      <c r="F16069" s="2" t="s">
        <v>3</v>
      </c>
      <c r="G16069" s="2" t="s">
        <v>1039</v>
      </c>
      <c r="H16069" s="2" t="s">
        <v>1153</v>
      </c>
      <c r="I16069" s="2" t="s">
        <v>640</v>
      </c>
      <c r="J16069" t="s">
        <v>16900</v>
      </c>
      <c r="K16069" t="s">
        <v>16901</v>
      </c>
    </row>
    <row r="16070" spans="1:11" x14ac:dyDescent="0.3">
      <c r="A16070" t="s">
        <v>0</v>
      </c>
      <c r="B16070" t="s">
        <v>16896</v>
      </c>
      <c r="C16070" s="1">
        <f t="shared" si="251"/>
        <v>45191.75</v>
      </c>
      <c r="D16070" s="2" t="s">
        <v>2</v>
      </c>
      <c r="E16070" s="2" t="s">
        <v>2</v>
      </c>
      <c r="F16070" s="2" t="s">
        <v>3</v>
      </c>
      <c r="G16070" s="2" t="s">
        <v>1039</v>
      </c>
      <c r="H16070" s="2" t="s">
        <v>1331</v>
      </c>
      <c r="I16070" s="2" t="s">
        <v>958</v>
      </c>
      <c r="J16070" t="s">
        <v>16897</v>
      </c>
      <c r="K16070" t="s">
        <v>16898</v>
      </c>
    </row>
    <row r="16071" spans="1:11" x14ac:dyDescent="0.3">
      <c r="A16071" t="s">
        <v>0</v>
      </c>
      <c r="B16071" t="s">
        <v>16893</v>
      </c>
      <c r="C16071" s="1">
        <f t="shared" si="251"/>
        <v>45191.791666666664</v>
      </c>
      <c r="D16071" s="2" t="s">
        <v>2</v>
      </c>
      <c r="E16071" s="2" t="s">
        <v>2</v>
      </c>
      <c r="F16071" s="2" t="s">
        <v>3</v>
      </c>
      <c r="G16071" s="2" t="s">
        <v>1039</v>
      </c>
      <c r="H16071" s="2" t="s">
        <v>1180</v>
      </c>
      <c r="I16071" s="2" t="s">
        <v>44</v>
      </c>
      <c r="J16071" t="s">
        <v>16894</v>
      </c>
      <c r="K16071" t="s">
        <v>16895</v>
      </c>
    </row>
    <row r="16072" spans="1:11" x14ac:dyDescent="0.3">
      <c r="A16072" t="s">
        <v>0</v>
      </c>
      <c r="B16072" t="s">
        <v>16890</v>
      </c>
      <c r="C16072" s="1">
        <f t="shared" si="251"/>
        <v>45191.833333333336</v>
      </c>
      <c r="D16072" s="2" t="s">
        <v>2</v>
      </c>
      <c r="E16072" s="2" t="s">
        <v>2</v>
      </c>
      <c r="F16072" s="2" t="s">
        <v>3</v>
      </c>
      <c r="G16072" s="2" t="s">
        <v>1007</v>
      </c>
      <c r="H16072" s="2" t="s">
        <v>1286</v>
      </c>
      <c r="I16072" s="2" t="s">
        <v>311</v>
      </c>
      <c r="J16072" t="s">
        <v>16891</v>
      </c>
      <c r="K16072" t="s">
        <v>16892</v>
      </c>
    </row>
    <row r="16073" spans="1:11" x14ac:dyDescent="0.3">
      <c r="A16073" t="s">
        <v>0</v>
      </c>
      <c r="B16073" t="s">
        <v>16887</v>
      </c>
      <c r="C16073" s="1">
        <f t="shared" si="251"/>
        <v>45191.875</v>
      </c>
      <c r="D16073" s="2" t="s">
        <v>2</v>
      </c>
      <c r="E16073" s="2" t="s">
        <v>2</v>
      </c>
      <c r="F16073" s="2" t="s">
        <v>3</v>
      </c>
      <c r="G16073" s="2" t="s">
        <v>977</v>
      </c>
      <c r="H16073" s="2" t="s">
        <v>990</v>
      </c>
      <c r="I16073" s="2" t="s">
        <v>179</v>
      </c>
      <c r="J16073" t="s">
        <v>16888</v>
      </c>
      <c r="K16073" t="s">
        <v>16889</v>
      </c>
    </row>
    <row r="16074" spans="1:11" x14ac:dyDescent="0.3">
      <c r="A16074" t="s">
        <v>0</v>
      </c>
      <c r="B16074" t="s">
        <v>16884</v>
      </c>
      <c r="C16074" s="1">
        <f t="shared" si="251"/>
        <v>45191.916666666664</v>
      </c>
      <c r="D16074" s="2" t="s">
        <v>2</v>
      </c>
      <c r="E16074" s="2" t="s">
        <v>2</v>
      </c>
      <c r="F16074" s="2" t="s">
        <v>3</v>
      </c>
      <c r="G16074" s="2" t="s">
        <v>969</v>
      </c>
      <c r="H16074" s="2" t="s">
        <v>990</v>
      </c>
      <c r="I16074" s="2" t="s">
        <v>163</v>
      </c>
      <c r="J16074" t="s">
        <v>16885</v>
      </c>
      <c r="K16074" t="s">
        <v>16886</v>
      </c>
    </row>
    <row r="16075" spans="1:11" x14ac:dyDescent="0.3">
      <c r="A16075" t="s">
        <v>0</v>
      </c>
      <c r="B16075" t="s">
        <v>16881</v>
      </c>
      <c r="C16075" s="1">
        <f t="shared" si="251"/>
        <v>45191.958333333336</v>
      </c>
      <c r="D16075" s="2" t="s">
        <v>2</v>
      </c>
      <c r="E16075" s="2" t="s">
        <v>2</v>
      </c>
      <c r="F16075" s="2" t="s">
        <v>3</v>
      </c>
      <c r="G16075" s="2" t="s">
        <v>1007</v>
      </c>
      <c r="H16075" s="2" t="s">
        <v>1331</v>
      </c>
      <c r="I16075" s="2" t="s">
        <v>163</v>
      </c>
      <c r="J16075" t="s">
        <v>16882</v>
      </c>
      <c r="K16075" t="s">
        <v>16883</v>
      </c>
    </row>
    <row r="16076" spans="1:11" x14ac:dyDescent="0.3">
      <c r="A16076" t="s">
        <v>0</v>
      </c>
      <c r="B16076" t="s">
        <v>16878</v>
      </c>
      <c r="C16076" s="1">
        <f t="shared" si="251"/>
        <v>45192</v>
      </c>
      <c r="D16076" s="2" t="s">
        <v>2</v>
      </c>
      <c r="E16076" s="2" t="s">
        <v>2</v>
      </c>
      <c r="F16076" s="2" t="s">
        <v>3</v>
      </c>
      <c r="G16076" s="2" t="s">
        <v>1007</v>
      </c>
      <c r="H16076" s="2" t="s">
        <v>1331</v>
      </c>
      <c r="I16076" s="2" t="s">
        <v>163</v>
      </c>
      <c r="J16076" t="s">
        <v>16879</v>
      </c>
      <c r="K16076" t="s">
        <v>16880</v>
      </c>
    </row>
    <row r="16077" spans="1:11" x14ac:dyDescent="0.3">
      <c r="A16077" t="s">
        <v>0</v>
      </c>
      <c r="B16077" t="s">
        <v>16875</v>
      </c>
      <c r="C16077" s="1">
        <f t="shared" si="251"/>
        <v>45192.041666666664</v>
      </c>
      <c r="D16077" s="2" t="s">
        <v>2</v>
      </c>
      <c r="E16077" s="2" t="s">
        <v>2</v>
      </c>
      <c r="F16077" s="2" t="s">
        <v>3</v>
      </c>
      <c r="G16077" s="2" t="s">
        <v>1188</v>
      </c>
      <c r="H16077" s="2" t="s">
        <v>1270</v>
      </c>
      <c r="I16077" s="2" t="s">
        <v>327</v>
      </c>
      <c r="J16077" t="s">
        <v>16876</v>
      </c>
      <c r="K16077" t="s">
        <v>16877</v>
      </c>
    </row>
    <row r="16078" spans="1:11" x14ac:dyDescent="0.3">
      <c r="A16078" t="s">
        <v>0</v>
      </c>
      <c r="B16078" t="s">
        <v>16872</v>
      </c>
      <c r="C16078" s="1">
        <f t="shared" si="251"/>
        <v>45192.083333333336</v>
      </c>
      <c r="D16078" s="2" t="s">
        <v>2</v>
      </c>
      <c r="E16078" s="2" t="s">
        <v>2</v>
      </c>
      <c r="F16078" s="2" t="s">
        <v>3</v>
      </c>
      <c r="G16078" s="2" t="s">
        <v>1188</v>
      </c>
      <c r="H16078" s="2" t="s">
        <v>1167</v>
      </c>
      <c r="I16078" s="2" t="s">
        <v>740</v>
      </c>
      <c r="J16078" t="s">
        <v>16873</v>
      </c>
      <c r="K16078" t="s">
        <v>16874</v>
      </c>
    </row>
    <row r="16079" spans="1:11" x14ac:dyDescent="0.3">
      <c r="A16079" t="s">
        <v>0</v>
      </c>
      <c r="B16079" t="s">
        <v>16869</v>
      </c>
      <c r="C16079" s="1">
        <f t="shared" si="251"/>
        <v>45192.125</v>
      </c>
      <c r="D16079" s="2" t="s">
        <v>2</v>
      </c>
      <c r="E16079" s="2" t="s">
        <v>2</v>
      </c>
      <c r="F16079" s="2" t="s">
        <v>3</v>
      </c>
      <c r="G16079" s="2" t="s">
        <v>989</v>
      </c>
      <c r="H16079" s="2" t="s">
        <v>998</v>
      </c>
      <c r="I16079" s="2" t="s">
        <v>807</v>
      </c>
      <c r="J16079" t="s">
        <v>16870</v>
      </c>
      <c r="K16079" t="s">
        <v>16871</v>
      </c>
    </row>
    <row r="16080" spans="1:11" x14ac:dyDescent="0.3">
      <c r="A16080" t="s">
        <v>0</v>
      </c>
      <c r="B16080" t="s">
        <v>16866</v>
      </c>
      <c r="C16080" s="1">
        <f t="shared" si="251"/>
        <v>45192.166666666664</v>
      </c>
      <c r="D16080" s="2" t="s">
        <v>2</v>
      </c>
      <c r="E16080" s="2" t="s">
        <v>2</v>
      </c>
      <c r="F16080" s="2" t="s">
        <v>3</v>
      </c>
      <c r="G16080" s="2" t="s">
        <v>989</v>
      </c>
      <c r="H16080" s="2" t="s">
        <v>1065</v>
      </c>
      <c r="I16080" s="2" t="s">
        <v>807</v>
      </c>
      <c r="J16080" t="s">
        <v>16867</v>
      </c>
      <c r="K16080" t="s">
        <v>16868</v>
      </c>
    </row>
    <row r="16081" spans="1:11" x14ac:dyDescent="0.3">
      <c r="A16081" t="s">
        <v>0</v>
      </c>
      <c r="B16081" t="s">
        <v>16863</v>
      </c>
      <c r="C16081" s="1">
        <f t="shared" si="251"/>
        <v>45192.208333333336</v>
      </c>
      <c r="D16081" s="2" t="s">
        <v>2</v>
      </c>
      <c r="E16081" s="2" t="s">
        <v>2</v>
      </c>
      <c r="F16081" s="2" t="s">
        <v>3</v>
      </c>
      <c r="G16081" s="2" t="s">
        <v>1188</v>
      </c>
      <c r="H16081" s="2" t="s">
        <v>1055</v>
      </c>
      <c r="I16081" s="2" t="s">
        <v>682</v>
      </c>
      <c r="J16081" t="s">
        <v>16864</v>
      </c>
      <c r="K16081" t="s">
        <v>16865</v>
      </c>
    </row>
    <row r="16082" spans="1:11" x14ac:dyDescent="0.3">
      <c r="A16082" t="s">
        <v>0</v>
      </c>
      <c r="B16082" t="s">
        <v>16860</v>
      </c>
      <c r="C16082" s="1">
        <f t="shared" si="251"/>
        <v>45192.25</v>
      </c>
      <c r="D16082" s="2" t="s">
        <v>2</v>
      </c>
      <c r="E16082" s="2" t="s">
        <v>2</v>
      </c>
      <c r="F16082" s="2" t="s">
        <v>3</v>
      </c>
      <c r="G16082" s="2" t="s">
        <v>1039</v>
      </c>
      <c r="H16082" s="2" t="s">
        <v>1110</v>
      </c>
      <c r="I16082" s="2" t="s">
        <v>488</v>
      </c>
      <c r="J16082" t="s">
        <v>16861</v>
      </c>
      <c r="K16082" t="s">
        <v>16862</v>
      </c>
    </row>
    <row r="16083" spans="1:11" x14ac:dyDescent="0.3">
      <c r="A16083" t="s">
        <v>0</v>
      </c>
      <c r="B16083" t="s">
        <v>16857</v>
      </c>
      <c r="C16083" s="1">
        <f t="shared" si="251"/>
        <v>45192.291666666664</v>
      </c>
      <c r="D16083" s="2" t="s">
        <v>2</v>
      </c>
      <c r="E16083" s="2" t="s">
        <v>2</v>
      </c>
      <c r="F16083" s="2" t="s">
        <v>3</v>
      </c>
      <c r="G16083" s="2" t="s">
        <v>1039</v>
      </c>
      <c r="H16083" s="2" t="s">
        <v>1060</v>
      </c>
      <c r="I16083" s="2" t="s">
        <v>488</v>
      </c>
      <c r="J16083" t="s">
        <v>16858</v>
      </c>
      <c r="K16083" t="s">
        <v>16859</v>
      </c>
    </row>
    <row r="16084" spans="1:11" x14ac:dyDescent="0.3">
      <c r="A16084" t="s">
        <v>0</v>
      </c>
      <c r="B16084" t="s">
        <v>16854</v>
      </c>
      <c r="C16084" s="1">
        <f t="shared" si="251"/>
        <v>45192.333333333336</v>
      </c>
      <c r="D16084" s="2" t="s">
        <v>2</v>
      </c>
      <c r="E16084" s="2" t="s">
        <v>2</v>
      </c>
      <c r="F16084" s="2" t="s">
        <v>3</v>
      </c>
      <c r="G16084" s="2" t="s">
        <v>969</v>
      </c>
      <c r="H16084" s="2" t="s">
        <v>1055</v>
      </c>
      <c r="I16084" s="2" t="s">
        <v>19</v>
      </c>
      <c r="J16084" t="s">
        <v>16855</v>
      </c>
      <c r="K16084" t="s">
        <v>16856</v>
      </c>
    </row>
    <row r="16085" spans="1:11" x14ac:dyDescent="0.3">
      <c r="A16085" t="s">
        <v>0</v>
      </c>
      <c r="B16085" t="s">
        <v>16851</v>
      </c>
      <c r="C16085" s="1">
        <f t="shared" si="251"/>
        <v>45192.375</v>
      </c>
      <c r="D16085" s="2" t="s">
        <v>2</v>
      </c>
      <c r="E16085" s="2" t="s">
        <v>2</v>
      </c>
      <c r="F16085" s="2" t="s">
        <v>3</v>
      </c>
      <c r="G16085" s="2" t="s">
        <v>1039</v>
      </c>
      <c r="H16085" s="2" t="s">
        <v>1055</v>
      </c>
      <c r="I16085" s="2" t="s">
        <v>6</v>
      </c>
      <c r="J16085" t="s">
        <v>16852</v>
      </c>
      <c r="K16085" t="s">
        <v>16853</v>
      </c>
    </row>
    <row r="16086" spans="1:11" x14ac:dyDescent="0.3">
      <c r="A16086" t="s">
        <v>0</v>
      </c>
      <c r="B16086" t="s">
        <v>16848</v>
      </c>
      <c r="C16086" s="1">
        <f t="shared" si="251"/>
        <v>45192.416666666664</v>
      </c>
      <c r="D16086" s="2" t="s">
        <v>2</v>
      </c>
      <c r="E16086" s="2" t="s">
        <v>2</v>
      </c>
      <c r="F16086" s="2" t="s">
        <v>3</v>
      </c>
      <c r="G16086" s="2" t="s">
        <v>969</v>
      </c>
      <c r="H16086" s="2" t="s">
        <v>998</v>
      </c>
      <c r="I16086" s="2" t="s">
        <v>647</v>
      </c>
      <c r="J16086" t="s">
        <v>16849</v>
      </c>
      <c r="K16086" t="s">
        <v>16850</v>
      </c>
    </row>
    <row r="16087" spans="1:11" x14ac:dyDescent="0.3">
      <c r="A16087" t="s">
        <v>0</v>
      </c>
      <c r="B16087" t="s">
        <v>16845</v>
      </c>
      <c r="C16087" s="1">
        <f t="shared" si="251"/>
        <v>45192.458333333336</v>
      </c>
      <c r="D16087" s="2" t="s">
        <v>2</v>
      </c>
      <c r="E16087" s="2" t="s">
        <v>2</v>
      </c>
      <c r="F16087" s="2" t="s">
        <v>3</v>
      </c>
      <c r="G16087" s="2" t="s">
        <v>989</v>
      </c>
      <c r="H16087" s="2" t="s">
        <v>1153</v>
      </c>
      <c r="I16087" s="2" t="s">
        <v>331</v>
      </c>
      <c r="J16087" t="s">
        <v>16846</v>
      </c>
      <c r="K16087" t="s">
        <v>16847</v>
      </c>
    </row>
    <row r="16088" spans="1:11" x14ac:dyDescent="0.3">
      <c r="A16088" t="s">
        <v>0</v>
      </c>
      <c r="B16088" t="s">
        <v>16842</v>
      </c>
      <c r="C16088" s="1">
        <f t="shared" si="251"/>
        <v>45192.5</v>
      </c>
      <c r="D16088" s="2" t="s">
        <v>2</v>
      </c>
      <c r="E16088" s="2" t="s">
        <v>2</v>
      </c>
      <c r="F16088" s="2" t="s">
        <v>3</v>
      </c>
      <c r="G16088" s="2" t="s">
        <v>1188</v>
      </c>
      <c r="H16088" s="2" t="s">
        <v>1184</v>
      </c>
      <c r="I16088" s="2" t="s">
        <v>44</v>
      </c>
      <c r="J16088" t="s">
        <v>16843</v>
      </c>
      <c r="K16088" t="s">
        <v>16844</v>
      </c>
    </row>
    <row r="16089" spans="1:11" x14ac:dyDescent="0.3">
      <c r="A16089" t="s">
        <v>0</v>
      </c>
      <c r="B16089" t="s">
        <v>16839</v>
      </c>
      <c r="C16089" s="1">
        <f t="shared" si="251"/>
        <v>45192.541666666664</v>
      </c>
      <c r="D16089" s="2" t="s">
        <v>2</v>
      </c>
      <c r="E16089" s="2" t="s">
        <v>2</v>
      </c>
      <c r="F16089" s="2" t="s">
        <v>3</v>
      </c>
      <c r="G16089" s="2" t="s">
        <v>989</v>
      </c>
      <c r="H16089" s="2" t="s">
        <v>1377</v>
      </c>
      <c r="I16089" s="2" t="s">
        <v>327</v>
      </c>
      <c r="J16089" t="s">
        <v>16840</v>
      </c>
      <c r="K16089" t="s">
        <v>16841</v>
      </c>
    </row>
    <row r="16090" spans="1:11" x14ac:dyDescent="0.3">
      <c r="A16090" t="s">
        <v>0</v>
      </c>
      <c r="B16090" t="s">
        <v>16836</v>
      </c>
      <c r="C16090" s="1">
        <f t="shared" si="251"/>
        <v>45192.583333333336</v>
      </c>
      <c r="D16090" s="2" t="s">
        <v>2</v>
      </c>
      <c r="E16090" s="2" t="s">
        <v>2</v>
      </c>
      <c r="F16090" s="2" t="s">
        <v>3</v>
      </c>
      <c r="G16090" s="2" t="s">
        <v>1043</v>
      </c>
      <c r="H16090" s="2" t="s">
        <v>1149</v>
      </c>
      <c r="I16090" s="2" t="s">
        <v>939</v>
      </c>
      <c r="J16090" t="s">
        <v>16837</v>
      </c>
      <c r="K16090" t="s">
        <v>16838</v>
      </c>
    </row>
    <row r="16091" spans="1:11" x14ac:dyDescent="0.3">
      <c r="A16091" t="s">
        <v>0</v>
      </c>
      <c r="B16091" t="s">
        <v>16833</v>
      </c>
      <c r="C16091" s="1">
        <f t="shared" si="251"/>
        <v>45192.625</v>
      </c>
      <c r="D16091" s="2" t="s">
        <v>2</v>
      </c>
      <c r="E16091" s="2" t="s">
        <v>2</v>
      </c>
      <c r="F16091" s="2" t="s">
        <v>3</v>
      </c>
      <c r="G16091" s="2" t="s">
        <v>1047</v>
      </c>
      <c r="H16091" s="2" t="s">
        <v>1012</v>
      </c>
      <c r="I16091" s="2" t="s">
        <v>1016</v>
      </c>
      <c r="J16091" t="s">
        <v>16834</v>
      </c>
      <c r="K16091" t="s">
        <v>16835</v>
      </c>
    </row>
    <row r="16092" spans="1:11" x14ac:dyDescent="0.3">
      <c r="A16092" t="s">
        <v>0</v>
      </c>
      <c r="B16092" t="s">
        <v>16830</v>
      </c>
      <c r="C16092" s="1">
        <f t="shared" si="251"/>
        <v>45192.666666666664</v>
      </c>
      <c r="D16092" s="2" t="s">
        <v>2</v>
      </c>
      <c r="E16092" s="2" t="s">
        <v>2</v>
      </c>
      <c r="F16092" s="2" t="s">
        <v>3</v>
      </c>
      <c r="G16092" s="2" t="s">
        <v>1051</v>
      </c>
      <c r="H16092" s="2" t="s">
        <v>1153</v>
      </c>
      <c r="I16092" s="2" t="s">
        <v>935</v>
      </c>
      <c r="J16092" t="s">
        <v>16831</v>
      </c>
      <c r="K16092" t="s">
        <v>16832</v>
      </c>
    </row>
    <row r="16093" spans="1:11" x14ac:dyDescent="0.3">
      <c r="A16093" t="s">
        <v>0</v>
      </c>
      <c r="B16093" t="s">
        <v>16827</v>
      </c>
      <c r="C16093" s="1">
        <f t="shared" si="251"/>
        <v>45192.708333333336</v>
      </c>
      <c r="D16093" s="2" t="s">
        <v>2</v>
      </c>
      <c r="E16093" s="2" t="s">
        <v>2</v>
      </c>
      <c r="F16093" s="2" t="s">
        <v>3</v>
      </c>
      <c r="G16093" s="2" t="s">
        <v>1047</v>
      </c>
      <c r="H16093" s="2" t="s">
        <v>1153</v>
      </c>
      <c r="I16093" s="2" t="s">
        <v>939</v>
      </c>
      <c r="J16093" t="s">
        <v>16828</v>
      </c>
      <c r="K16093" t="s">
        <v>16829</v>
      </c>
    </row>
    <row r="16094" spans="1:11" x14ac:dyDescent="0.3">
      <c r="A16094" t="s">
        <v>0</v>
      </c>
      <c r="B16094" t="s">
        <v>16824</v>
      </c>
      <c r="C16094" s="1">
        <f t="shared" si="251"/>
        <v>45192.75</v>
      </c>
      <c r="D16094" s="2" t="s">
        <v>2</v>
      </c>
      <c r="E16094" s="2" t="s">
        <v>2</v>
      </c>
      <c r="F16094" s="2" t="s">
        <v>3</v>
      </c>
      <c r="G16094" s="2" t="s">
        <v>1051</v>
      </c>
      <c r="H16094" s="2" t="s">
        <v>1184</v>
      </c>
      <c r="I16094" s="2" t="s">
        <v>44</v>
      </c>
      <c r="J16094" t="s">
        <v>16825</v>
      </c>
      <c r="K16094" t="s">
        <v>16826</v>
      </c>
    </row>
    <row r="16095" spans="1:11" x14ac:dyDescent="0.3">
      <c r="A16095" t="s">
        <v>0</v>
      </c>
      <c r="B16095" t="s">
        <v>16821</v>
      </c>
      <c r="C16095" s="1">
        <f t="shared" si="251"/>
        <v>45192.791666666664</v>
      </c>
      <c r="D16095" s="2" t="s">
        <v>2</v>
      </c>
      <c r="E16095" s="2" t="s">
        <v>2</v>
      </c>
      <c r="F16095" s="2" t="s">
        <v>3</v>
      </c>
      <c r="G16095" s="2" t="s">
        <v>1059</v>
      </c>
      <c r="H16095" s="2" t="s">
        <v>1270</v>
      </c>
      <c r="I16095" s="2" t="s">
        <v>179</v>
      </c>
      <c r="J16095" t="s">
        <v>16822</v>
      </c>
      <c r="K16095" t="s">
        <v>16823</v>
      </c>
    </row>
    <row r="16096" spans="1:11" x14ac:dyDescent="0.3">
      <c r="A16096" t="s">
        <v>0</v>
      </c>
      <c r="B16096" t="s">
        <v>16818</v>
      </c>
      <c r="C16096" s="1">
        <f t="shared" si="251"/>
        <v>45192.833333333336</v>
      </c>
      <c r="D16096" s="2" t="s">
        <v>2</v>
      </c>
      <c r="E16096" s="2" t="s">
        <v>2</v>
      </c>
      <c r="F16096" s="2" t="s">
        <v>3</v>
      </c>
      <c r="G16096" s="2" t="s">
        <v>1120</v>
      </c>
      <c r="H16096" s="2" t="s">
        <v>1153</v>
      </c>
      <c r="I16096" s="2" t="s">
        <v>488</v>
      </c>
      <c r="J16096" t="s">
        <v>16819</v>
      </c>
      <c r="K16096" t="s">
        <v>16820</v>
      </c>
    </row>
    <row r="16097" spans="1:11" x14ac:dyDescent="0.3">
      <c r="A16097" t="s">
        <v>0</v>
      </c>
      <c r="B16097" t="s">
        <v>16815</v>
      </c>
      <c r="C16097" s="1">
        <f t="shared" si="251"/>
        <v>45192.875</v>
      </c>
      <c r="D16097" s="2" t="s">
        <v>2</v>
      </c>
      <c r="E16097" s="2" t="s">
        <v>2</v>
      </c>
      <c r="F16097" s="2" t="s">
        <v>3</v>
      </c>
      <c r="G16097" s="2" t="s">
        <v>1047</v>
      </c>
      <c r="H16097" s="2" t="s">
        <v>1092</v>
      </c>
      <c r="I16097" s="2" t="s">
        <v>417</v>
      </c>
      <c r="J16097" t="s">
        <v>16816</v>
      </c>
      <c r="K16097" t="s">
        <v>16817</v>
      </c>
    </row>
    <row r="16098" spans="1:11" x14ac:dyDescent="0.3">
      <c r="A16098" t="s">
        <v>0</v>
      </c>
      <c r="B16098" t="s">
        <v>16812</v>
      </c>
      <c r="C16098" s="1">
        <f t="shared" si="251"/>
        <v>45192.916666666664</v>
      </c>
      <c r="D16098" s="2" t="s">
        <v>2</v>
      </c>
      <c r="E16098" s="2" t="s">
        <v>2</v>
      </c>
      <c r="F16098" s="2" t="s">
        <v>3</v>
      </c>
      <c r="G16098" s="2" t="s">
        <v>1047</v>
      </c>
      <c r="H16098" s="2" t="s">
        <v>1012</v>
      </c>
      <c r="I16098" s="2" t="s">
        <v>823</v>
      </c>
      <c r="J16098" t="s">
        <v>16813</v>
      </c>
      <c r="K16098" t="s">
        <v>16814</v>
      </c>
    </row>
    <row r="16099" spans="1:11" x14ac:dyDescent="0.3">
      <c r="A16099" t="s">
        <v>0</v>
      </c>
      <c r="B16099" t="s">
        <v>16809</v>
      </c>
      <c r="C16099" s="1">
        <f t="shared" si="251"/>
        <v>45192.958333333336</v>
      </c>
      <c r="D16099" s="2" t="s">
        <v>2</v>
      </c>
      <c r="E16099" s="2" t="s">
        <v>2</v>
      </c>
      <c r="F16099" s="2" t="s">
        <v>3</v>
      </c>
      <c r="G16099" s="2" t="s">
        <v>1059</v>
      </c>
      <c r="H16099" s="2" t="s">
        <v>998</v>
      </c>
      <c r="I16099" s="2" t="s">
        <v>823</v>
      </c>
      <c r="J16099" t="s">
        <v>16810</v>
      </c>
      <c r="K16099" t="s">
        <v>16811</v>
      </c>
    </row>
    <row r="16100" spans="1:11" x14ac:dyDescent="0.3">
      <c r="A16100" t="s">
        <v>0</v>
      </c>
      <c r="B16100" t="s">
        <v>16806</v>
      </c>
      <c r="C16100" s="1">
        <f t="shared" si="251"/>
        <v>45193</v>
      </c>
      <c r="D16100" s="2" t="s">
        <v>2</v>
      </c>
      <c r="E16100" s="2" t="s">
        <v>2</v>
      </c>
      <c r="F16100" s="2" t="s">
        <v>3</v>
      </c>
      <c r="G16100" s="2" t="s">
        <v>1064</v>
      </c>
      <c r="H16100" s="2" t="s">
        <v>1055</v>
      </c>
      <c r="I16100" s="2" t="s">
        <v>647</v>
      </c>
      <c r="J16100" t="s">
        <v>16807</v>
      </c>
      <c r="K16100" t="s">
        <v>16808</v>
      </c>
    </row>
    <row r="16101" spans="1:11" x14ac:dyDescent="0.3">
      <c r="A16101" t="s">
        <v>0</v>
      </c>
      <c r="B16101" t="s">
        <v>16803</v>
      </c>
      <c r="C16101" s="1">
        <f t="shared" si="251"/>
        <v>45193.041666666664</v>
      </c>
      <c r="D16101" s="2" t="s">
        <v>2</v>
      </c>
      <c r="E16101" s="2" t="s">
        <v>2</v>
      </c>
      <c r="F16101" s="2" t="s">
        <v>3</v>
      </c>
      <c r="G16101" s="2" t="s">
        <v>1072</v>
      </c>
      <c r="H16101" s="2" t="s">
        <v>1387</v>
      </c>
      <c r="I16101" s="2" t="s">
        <v>823</v>
      </c>
      <c r="J16101" t="s">
        <v>16804</v>
      </c>
      <c r="K16101" t="s">
        <v>16805</v>
      </c>
    </row>
    <row r="16102" spans="1:11" x14ac:dyDescent="0.3">
      <c r="A16102" t="s">
        <v>0</v>
      </c>
      <c r="B16102" t="s">
        <v>16800</v>
      </c>
      <c r="C16102" s="1">
        <f t="shared" si="251"/>
        <v>45193.083333333336</v>
      </c>
      <c r="D16102" s="2" t="s">
        <v>2</v>
      </c>
      <c r="E16102" s="2" t="s">
        <v>2</v>
      </c>
      <c r="F16102" s="2" t="s">
        <v>3</v>
      </c>
      <c r="G16102" s="2" t="s">
        <v>1088</v>
      </c>
      <c r="H16102" s="2" t="s">
        <v>1391</v>
      </c>
      <c r="I16102" s="2" t="s">
        <v>682</v>
      </c>
      <c r="J16102" t="s">
        <v>16801</v>
      </c>
      <c r="K16102" t="s">
        <v>16802</v>
      </c>
    </row>
    <row r="16103" spans="1:11" x14ac:dyDescent="0.3">
      <c r="A16103" t="s">
        <v>0</v>
      </c>
      <c r="B16103" t="s">
        <v>16797</v>
      </c>
      <c r="C16103" s="1">
        <f t="shared" si="251"/>
        <v>45193.125</v>
      </c>
      <c r="D16103" s="2" t="s">
        <v>2</v>
      </c>
      <c r="E16103" s="2" t="s">
        <v>2</v>
      </c>
      <c r="F16103" s="2" t="s">
        <v>3</v>
      </c>
      <c r="G16103" s="2" t="s">
        <v>1064</v>
      </c>
      <c r="H16103" s="2" t="s">
        <v>1425</v>
      </c>
      <c r="I16103" s="2" t="s">
        <v>823</v>
      </c>
      <c r="J16103" t="s">
        <v>16798</v>
      </c>
      <c r="K16103" t="s">
        <v>16799</v>
      </c>
    </row>
    <row r="16104" spans="1:11" x14ac:dyDescent="0.3">
      <c r="A16104" t="s">
        <v>0</v>
      </c>
      <c r="B16104" t="s">
        <v>16794</v>
      </c>
      <c r="C16104" s="1">
        <f t="shared" si="251"/>
        <v>45193.166666666664</v>
      </c>
      <c r="D16104" s="2" t="s">
        <v>2</v>
      </c>
      <c r="E16104" s="2" t="s">
        <v>2</v>
      </c>
      <c r="F16104" s="2" t="s">
        <v>3</v>
      </c>
      <c r="G16104" s="2" t="s">
        <v>1120</v>
      </c>
      <c r="H16104" s="2" t="s">
        <v>1415</v>
      </c>
      <c r="I16104" s="2" t="s">
        <v>823</v>
      </c>
      <c r="J16104" t="s">
        <v>16795</v>
      </c>
      <c r="K16104" t="s">
        <v>16796</v>
      </c>
    </row>
    <row r="16105" spans="1:11" x14ac:dyDescent="0.3">
      <c r="A16105" t="s">
        <v>0</v>
      </c>
      <c r="B16105" t="s">
        <v>16791</v>
      </c>
      <c r="C16105" s="1">
        <f t="shared" si="251"/>
        <v>45193.333333333336</v>
      </c>
      <c r="D16105" s="2" t="s">
        <v>2</v>
      </c>
      <c r="E16105" s="2" t="s">
        <v>2</v>
      </c>
      <c r="F16105" s="2" t="s">
        <v>3</v>
      </c>
      <c r="G16105" s="2" t="s">
        <v>1188</v>
      </c>
      <c r="H16105" s="2" t="s">
        <v>1012</v>
      </c>
      <c r="I16105" s="2" t="s">
        <v>1008</v>
      </c>
      <c r="J16105" t="s">
        <v>16792</v>
      </c>
      <c r="K16105" t="s">
        <v>16793</v>
      </c>
    </row>
    <row r="16106" spans="1:11" x14ac:dyDescent="0.3">
      <c r="A16106" t="s">
        <v>0</v>
      </c>
      <c r="B16106" t="s">
        <v>16788</v>
      </c>
      <c r="C16106" s="1">
        <f t="shared" si="251"/>
        <v>45193.375</v>
      </c>
      <c r="D16106" s="2" t="s">
        <v>2</v>
      </c>
      <c r="E16106" s="2" t="s">
        <v>2</v>
      </c>
      <c r="F16106" s="2" t="s">
        <v>3</v>
      </c>
      <c r="G16106" s="2" t="s">
        <v>1188</v>
      </c>
      <c r="H16106" s="2" t="s">
        <v>998</v>
      </c>
      <c r="I16106" s="2" t="s">
        <v>23</v>
      </c>
      <c r="J16106" t="s">
        <v>16789</v>
      </c>
      <c r="K16106" t="s">
        <v>16790</v>
      </c>
    </row>
    <row r="16107" spans="1:11" x14ac:dyDescent="0.3">
      <c r="A16107" t="s">
        <v>0</v>
      </c>
      <c r="B16107" t="s">
        <v>16785</v>
      </c>
      <c r="C16107" s="1">
        <f t="shared" si="251"/>
        <v>45193.416666666664</v>
      </c>
      <c r="D16107" s="2" t="s">
        <v>2</v>
      </c>
      <c r="E16107" s="2" t="s">
        <v>2</v>
      </c>
      <c r="F16107" s="2" t="s">
        <v>3</v>
      </c>
      <c r="G16107" s="2" t="s">
        <v>1188</v>
      </c>
      <c r="H16107" s="2" t="s">
        <v>1077</v>
      </c>
      <c r="I16107" s="2" t="s">
        <v>958</v>
      </c>
      <c r="J16107" t="s">
        <v>16786</v>
      </c>
      <c r="K16107" t="s">
        <v>16787</v>
      </c>
    </row>
    <row r="16108" spans="1:11" x14ac:dyDescent="0.3">
      <c r="A16108" t="s">
        <v>0</v>
      </c>
      <c r="B16108" t="s">
        <v>16782</v>
      </c>
      <c r="C16108" s="1">
        <f t="shared" si="251"/>
        <v>45193.458333333336</v>
      </c>
      <c r="D16108" s="2" t="s">
        <v>2</v>
      </c>
      <c r="E16108" s="2" t="s">
        <v>2</v>
      </c>
      <c r="F16108" s="2" t="s">
        <v>3</v>
      </c>
      <c r="G16108" s="2" t="s">
        <v>989</v>
      </c>
      <c r="H16108" s="2" t="s">
        <v>1077</v>
      </c>
      <c r="I16108" s="2" t="s">
        <v>417</v>
      </c>
      <c r="J16108" t="s">
        <v>16783</v>
      </c>
      <c r="K16108" t="s">
        <v>16784</v>
      </c>
    </row>
    <row r="16109" spans="1:11" x14ac:dyDescent="0.3">
      <c r="A16109" t="s">
        <v>0</v>
      </c>
      <c r="B16109" t="s">
        <v>16779</v>
      </c>
      <c r="C16109" s="1">
        <f t="shared" si="251"/>
        <v>45193.5</v>
      </c>
      <c r="D16109" s="2" t="s">
        <v>2</v>
      </c>
      <c r="E16109" s="2" t="s">
        <v>2</v>
      </c>
      <c r="F16109" s="2" t="s">
        <v>3</v>
      </c>
      <c r="G16109" s="2" t="s">
        <v>989</v>
      </c>
      <c r="H16109" s="2" t="s">
        <v>1110</v>
      </c>
      <c r="I16109" s="2" t="s">
        <v>1016</v>
      </c>
      <c r="J16109" t="s">
        <v>16780</v>
      </c>
      <c r="K16109" t="s">
        <v>16781</v>
      </c>
    </row>
    <row r="16110" spans="1:11" x14ac:dyDescent="0.3">
      <c r="A16110" t="s">
        <v>0</v>
      </c>
      <c r="B16110" t="s">
        <v>16776</v>
      </c>
      <c r="C16110" s="1">
        <f t="shared" si="251"/>
        <v>45193.541666666664</v>
      </c>
      <c r="D16110" s="2" t="s">
        <v>2</v>
      </c>
      <c r="E16110" s="2" t="s">
        <v>2</v>
      </c>
      <c r="F16110" s="2" t="s">
        <v>3</v>
      </c>
      <c r="G16110" s="2" t="s">
        <v>989</v>
      </c>
      <c r="H16110" s="2" t="s">
        <v>1012</v>
      </c>
      <c r="I16110" s="2" t="s">
        <v>935</v>
      </c>
      <c r="J16110" t="s">
        <v>16777</v>
      </c>
      <c r="K16110" t="s">
        <v>16778</v>
      </c>
    </row>
    <row r="16111" spans="1:11" x14ac:dyDescent="0.3">
      <c r="A16111" t="s">
        <v>0</v>
      </c>
      <c r="B16111" t="s">
        <v>16773</v>
      </c>
      <c r="C16111" s="1">
        <f t="shared" si="251"/>
        <v>45193.583333333336</v>
      </c>
      <c r="D16111" s="2" t="s">
        <v>2</v>
      </c>
      <c r="E16111" s="2" t="s">
        <v>2</v>
      </c>
      <c r="F16111" s="2" t="s">
        <v>3</v>
      </c>
      <c r="G16111" s="2" t="s">
        <v>1047</v>
      </c>
      <c r="H16111" s="2" t="s">
        <v>1184</v>
      </c>
      <c r="I16111" s="2" t="s">
        <v>935</v>
      </c>
      <c r="J16111" t="s">
        <v>16774</v>
      </c>
      <c r="K16111" t="s">
        <v>16775</v>
      </c>
    </row>
    <row r="16112" spans="1:11" x14ac:dyDescent="0.3">
      <c r="A16112" t="s">
        <v>0</v>
      </c>
      <c r="B16112" t="s">
        <v>16770</v>
      </c>
      <c r="C16112" s="1">
        <f t="shared" si="251"/>
        <v>45193.625</v>
      </c>
      <c r="D16112" s="2" t="s">
        <v>2</v>
      </c>
      <c r="E16112" s="2" t="s">
        <v>2</v>
      </c>
      <c r="F16112" s="2" t="s">
        <v>3</v>
      </c>
      <c r="G16112" s="2" t="s">
        <v>1043</v>
      </c>
      <c r="H16112" s="2" t="s">
        <v>973</v>
      </c>
      <c r="I16112" s="2" t="s">
        <v>647</v>
      </c>
      <c r="J16112" t="s">
        <v>16771</v>
      </c>
      <c r="K16112" t="s">
        <v>16772</v>
      </c>
    </row>
    <row r="16113" spans="1:11" x14ac:dyDescent="0.3">
      <c r="A16113" t="s">
        <v>0</v>
      </c>
      <c r="B16113" t="s">
        <v>16767</v>
      </c>
      <c r="C16113" s="1">
        <f t="shared" si="251"/>
        <v>45193.666666666664</v>
      </c>
      <c r="D16113" s="2" t="s">
        <v>2</v>
      </c>
      <c r="E16113" s="2" t="s">
        <v>2</v>
      </c>
      <c r="F16113" s="2" t="s">
        <v>3</v>
      </c>
      <c r="G16113" s="2" t="s">
        <v>1043</v>
      </c>
      <c r="H16113" s="2" t="s">
        <v>1163</v>
      </c>
      <c r="I16113" s="2" t="s">
        <v>311</v>
      </c>
      <c r="J16113" t="s">
        <v>16768</v>
      </c>
      <c r="K16113" t="s">
        <v>16769</v>
      </c>
    </row>
    <row r="16114" spans="1:11" x14ac:dyDescent="0.3">
      <c r="A16114" t="s">
        <v>0</v>
      </c>
      <c r="B16114" t="s">
        <v>16764</v>
      </c>
      <c r="C16114" s="1">
        <f t="shared" si="251"/>
        <v>45193.708333333336</v>
      </c>
      <c r="D16114" s="2" t="s">
        <v>2</v>
      </c>
      <c r="E16114" s="2" t="s">
        <v>2</v>
      </c>
      <c r="F16114" s="2" t="s">
        <v>3</v>
      </c>
      <c r="G16114" s="2" t="s">
        <v>989</v>
      </c>
      <c r="H16114" s="2" t="s">
        <v>1270</v>
      </c>
      <c r="I16114" s="2" t="s">
        <v>311</v>
      </c>
      <c r="J16114" t="s">
        <v>16765</v>
      </c>
      <c r="K16114" t="s">
        <v>16766</v>
      </c>
    </row>
    <row r="16115" spans="1:11" x14ac:dyDescent="0.3">
      <c r="A16115" t="s">
        <v>0</v>
      </c>
      <c r="B16115" t="s">
        <v>16761</v>
      </c>
      <c r="C16115" s="1">
        <f t="shared" si="251"/>
        <v>45193.75</v>
      </c>
      <c r="D16115" s="2" t="s">
        <v>2</v>
      </c>
      <c r="E16115" s="2" t="s">
        <v>2</v>
      </c>
      <c r="F16115" s="2" t="s">
        <v>3</v>
      </c>
      <c r="G16115" s="2" t="s">
        <v>989</v>
      </c>
      <c r="H16115" s="2" t="s">
        <v>1270</v>
      </c>
      <c r="I16115" s="2" t="s">
        <v>195</v>
      </c>
      <c r="J16115" t="s">
        <v>16762</v>
      </c>
      <c r="K16115" t="s">
        <v>16763</v>
      </c>
    </row>
    <row r="16116" spans="1:11" x14ac:dyDescent="0.3">
      <c r="A16116" t="s">
        <v>0</v>
      </c>
      <c r="B16116" t="s">
        <v>16758</v>
      </c>
      <c r="C16116" s="1">
        <f t="shared" si="251"/>
        <v>45193.791666666664</v>
      </c>
      <c r="D16116" s="2" t="s">
        <v>2</v>
      </c>
      <c r="E16116" s="2" t="s">
        <v>2</v>
      </c>
      <c r="F16116" s="2" t="s">
        <v>3</v>
      </c>
      <c r="G16116" s="2" t="s">
        <v>1047</v>
      </c>
      <c r="H16116" s="2" t="s">
        <v>1180</v>
      </c>
      <c r="I16116" s="2" t="s">
        <v>417</v>
      </c>
      <c r="J16116" t="s">
        <v>16759</v>
      </c>
      <c r="K16116" t="s">
        <v>16760</v>
      </c>
    </row>
    <row r="16117" spans="1:11" x14ac:dyDescent="0.3">
      <c r="A16117" t="s">
        <v>0</v>
      </c>
      <c r="B16117" t="s">
        <v>16755</v>
      </c>
      <c r="C16117" s="1">
        <f t="shared" si="251"/>
        <v>45193.833333333336</v>
      </c>
      <c r="D16117" s="2" t="s">
        <v>2</v>
      </c>
      <c r="E16117" s="2" t="s">
        <v>2</v>
      </c>
      <c r="F16117" s="2" t="s">
        <v>3</v>
      </c>
      <c r="G16117" s="2" t="s">
        <v>989</v>
      </c>
      <c r="H16117" s="2" t="s">
        <v>1153</v>
      </c>
      <c r="I16117" s="2" t="s">
        <v>1016</v>
      </c>
      <c r="J16117" t="s">
        <v>16756</v>
      </c>
      <c r="K16117" t="s">
        <v>16757</v>
      </c>
    </row>
    <row r="16118" spans="1:11" x14ac:dyDescent="0.3">
      <c r="A16118" t="s">
        <v>0</v>
      </c>
      <c r="B16118" t="s">
        <v>16752</v>
      </c>
      <c r="C16118" s="1">
        <f t="shared" si="251"/>
        <v>45193.875</v>
      </c>
      <c r="D16118" s="2" t="s">
        <v>2</v>
      </c>
      <c r="E16118" s="2" t="s">
        <v>2</v>
      </c>
      <c r="F16118" s="2" t="s">
        <v>3</v>
      </c>
      <c r="G16118" s="2" t="s">
        <v>1043</v>
      </c>
      <c r="H16118" s="2" t="s">
        <v>1092</v>
      </c>
      <c r="I16118" s="2" t="s">
        <v>1016</v>
      </c>
      <c r="J16118" t="s">
        <v>16753</v>
      </c>
      <c r="K16118" t="s">
        <v>16754</v>
      </c>
    </row>
    <row r="16119" spans="1:11" x14ac:dyDescent="0.3">
      <c r="A16119" t="s">
        <v>0</v>
      </c>
      <c r="B16119" t="s">
        <v>16749</v>
      </c>
      <c r="C16119" s="1">
        <f t="shared" si="251"/>
        <v>45193.916666666664</v>
      </c>
      <c r="D16119" s="2" t="s">
        <v>2</v>
      </c>
      <c r="E16119" s="2" t="s">
        <v>2</v>
      </c>
      <c r="F16119" s="2" t="s">
        <v>3</v>
      </c>
      <c r="G16119" s="2" t="s">
        <v>1120</v>
      </c>
      <c r="H16119" s="2" t="s">
        <v>1012</v>
      </c>
      <c r="I16119" s="2" t="s">
        <v>1016</v>
      </c>
      <c r="J16119" t="s">
        <v>16750</v>
      </c>
      <c r="K16119" t="s">
        <v>16751</v>
      </c>
    </row>
    <row r="16120" spans="1:11" x14ac:dyDescent="0.3">
      <c r="A16120" t="s">
        <v>0</v>
      </c>
      <c r="B16120" t="s">
        <v>16746</v>
      </c>
      <c r="C16120" s="1">
        <f t="shared" si="251"/>
        <v>45193.958333333336</v>
      </c>
      <c r="D16120" s="2" t="s">
        <v>2</v>
      </c>
      <c r="E16120" s="2" t="s">
        <v>2</v>
      </c>
      <c r="F16120" s="2" t="s">
        <v>3</v>
      </c>
      <c r="G16120" s="2" t="s">
        <v>1051</v>
      </c>
      <c r="H16120" s="2" t="s">
        <v>998</v>
      </c>
      <c r="I16120" s="2" t="s">
        <v>807</v>
      </c>
      <c r="J16120" t="s">
        <v>16747</v>
      </c>
      <c r="K16120" t="s">
        <v>16748</v>
      </c>
    </row>
    <row r="16121" spans="1:11" x14ac:dyDescent="0.3">
      <c r="A16121" t="s">
        <v>0</v>
      </c>
      <c r="B16121" t="s">
        <v>16743</v>
      </c>
      <c r="C16121" s="1">
        <f t="shared" si="251"/>
        <v>45194</v>
      </c>
      <c r="D16121" s="2" t="s">
        <v>2</v>
      </c>
      <c r="E16121" s="2" t="s">
        <v>2</v>
      </c>
      <c r="F16121" s="2" t="s">
        <v>3</v>
      </c>
      <c r="G16121" s="2" t="s">
        <v>1051</v>
      </c>
      <c r="H16121" s="2" t="s">
        <v>998</v>
      </c>
      <c r="I16121" s="2" t="s">
        <v>823</v>
      </c>
      <c r="J16121" t="s">
        <v>16744</v>
      </c>
      <c r="K16121" t="s">
        <v>16745</v>
      </c>
    </row>
    <row r="16122" spans="1:11" x14ac:dyDescent="0.3">
      <c r="A16122" t="s">
        <v>0</v>
      </c>
      <c r="B16122" t="s">
        <v>16740</v>
      </c>
      <c r="C16122" s="1">
        <f t="shared" si="251"/>
        <v>45194.041666666664</v>
      </c>
      <c r="D16122" s="2" t="s">
        <v>2</v>
      </c>
      <c r="E16122" s="2" t="s">
        <v>2</v>
      </c>
      <c r="F16122" s="2" t="s">
        <v>3</v>
      </c>
      <c r="G16122" s="2" t="s">
        <v>1043</v>
      </c>
      <c r="H16122" s="2" t="s">
        <v>994</v>
      </c>
      <c r="I16122" s="2" t="s">
        <v>740</v>
      </c>
      <c r="J16122" t="s">
        <v>16741</v>
      </c>
      <c r="K16122" t="s">
        <v>16742</v>
      </c>
    </row>
    <row r="16123" spans="1:11" x14ac:dyDescent="0.3">
      <c r="A16123" t="s">
        <v>0</v>
      </c>
      <c r="B16123" t="s">
        <v>16737</v>
      </c>
      <c r="C16123" s="1">
        <f t="shared" si="251"/>
        <v>45194.083333333336</v>
      </c>
      <c r="D16123" s="2" t="s">
        <v>2</v>
      </c>
      <c r="E16123" s="2" t="s">
        <v>2</v>
      </c>
      <c r="F16123" s="2" t="s">
        <v>3</v>
      </c>
      <c r="G16123" s="2" t="s">
        <v>1047</v>
      </c>
      <c r="H16123" s="2" t="s">
        <v>998</v>
      </c>
      <c r="I16123" s="2" t="s">
        <v>807</v>
      </c>
      <c r="J16123" t="s">
        <v>16738</v>
      </c>
      <c r="K16123" t="s">
        <v>16739</v>
      </c>
    </row>
    <row r="16124" spans="1:11" x14ac:dyDescent="0.3">
      <c r="A16124" t="s">
        <v>0</v>
      </c>
      <c r="B16124" t="s">
        <v>16734</v>
      </c>
      <c r="C16124" s="1">
        <f t="shared" si="251"/>
        <v>45194.125</v>
      </c>
      <c r="D16124" s="2" t="s">
        <v>2</v>
      </c>
      <c r="E16124" s="2" t="s">
        <v>2</v>
      </c>
      <c r="F16124" s="2" t="s">
        <v>3</v>
      </c>
      <c r="G16124" s="2" t="s">
        <v>1047</v>
      </c>
      <c r="H16124" s="2" t="s">
        <v>994</v>
      </c>
      <c r="I16124" s="2" t="s">
        <v>807</v>
      </c>
      <c r="J16124" t="s">
        <v>16735</v>
      </c>
      <c r="K16124" t="s">
        <v>16736</v>
      </c>
    </row>
    <row r="16125" spans="1:11" x14ac:dyDescent="0.3">
      <c r="A16125" t="s">
        <v>0</v>
      </c>
      <c r="B16125" t="s">
        <v>16731</v>
      </c>
      <c r="C16125" s="1">
        <f t="shared" si="251"/>
        <v>45194.208333333336</v>
      </c>
      <c r="D16125" s="2" t="s">
        <v>2</v>
      </c>
      <c r="E16125" s="2" t="s">
        <v>2</v>
      </c>
      <c r="F16125" s="2" t="s">
        <v>3</v>
      </c>
      <c r="G16125" s="2" t="s">
        <v>989</v>
      </c>
      <c r="H16125" s="2" t="s">
        <v>1077</v>
      </c>
      <c r="I16125" s="2" t="s">
        <v>740</v>
      </c>
      <c r="J16125" t="s">
        <v>16732</v>
      </c>
      <c r="K16125" t="s">
        <v>16733</v>
      </c>
    </row>
    <row r="16126" spans="1:11" x14ac:dyDescent="0.3">
      <c r="A16126" t="s">
        <v>0</v>
      </c>
      <c r="B16126" t="s">
        <v>16728</v>
      </c>
      <c r="C16126" s="1">
        <f t="shared" si="251"/>
        <v>45194.25</v>
      </c>
      <c r="D16126" s="2" t="s">
        <v>2</v>
      </c>
      <c r="E16126" s="2" t="s">
        <v>2</v>
      </c>
      <c r="F16126" s="2" t="s">
        <v>3</v>
      </c>
      <c r="G16126" s="2" t="s">
        <v>989</v>
      </c>
      <c r="H16126" s="2" t="s">
        <v>1060</v>
      </c>
      <c r="I16126" s="2" t="s">
        <v>488</v>
      </c>
      <c r="J16126" t="s">
        <v>16729</v>
      </c>
      <c r="K16126" t="s">
        <v>16730</v>
      </c>
    </row>
    <row r="16127" spans="1:11" x14ac:dyDescent="0.3">
      <c r="A16127" t="s">
        <v>0</v>
      </c>
      <c r="B16127" t="s">
        <v>16725</v>
      </c>
      <c r="C16127" s="1">
        <f t="shared" si="251"/>
        <v>45194.291666666664</v>
      </c>
      <c r="D16127" s="2" t="s">
        <v>2</v>
      </c>
      <c r="E16127" s="2" t="s">
        <v>2</v>
      </c>
      <c r="F16127" s="2" t="s">
        <v>3</v>
      </c>
      <c r="G16127" s="2" t="s">
        <v>989</v>
      </c>
      <c r="H16127" s="2" t="s">
        <v>1110</v>
      </c>
      <c r="I16127" s="2" t="s">
        <v>488</v>
      </c>
      <c r="J16127" t="s">
        <v>16726</v>
      </c>
      <c r="K16127" t="s">
        <v>16727</v>
      </c>
    </row>
    <row r="16128" spans="1:11" x14ac:dyDescent="0.3">
      <c r="A16128" t="s">
        <v>0</v>
      </c>
      <c r="B16128" t="s">
        <v>16722</v>
      </c>
      <c r="C16128" s="1">
        <f t="shared" si="251"/>
        <v>45194.333333333336</v>
      </c>
      <c r="D16128" s="2" t="s">
        <v>2</v>
      </c>
      <c r="E16128" s="2" t="s">
        <v>2</v>
      </c>
      <c r="F16128" s="2" t="s">
        <v>3</v>
      </c>
      <c r="G16128" s="2" t="s">
        <v>989</v>
      </c>
      <c r="H16128" s="2" t="s">
        <v>1110</v>
      </c>
      <c r="I16128" s="2" t="s">
        <v>1016</v>
      </c>
      <c r="J16128" t="s">
        <v>16723</v>
      </c>
      <c r="K16128" t="s">
        <v>16724</v>
      </c>
    </row>
    <row r="16129" spans="1:11" x14ac:dyDescent="0.3">
      <c r="A16129" t="s">
        <v>0</v>
      </c>
      <c r="B16129" t="s">
        <v>16719</v>
      </c>
      <c r="C16129" s="1">
        <f t="shared" si="251"/>
        <v>45194.375</v>
      </c>
      <c r="D16129" s="2" t="s">
        <v>2</v>
      </c>
      <c r="E16129" s="2" t="s">
        <v>2</v>
      </c>
      <c r="F16129" s="2" t="s">
        <v>3</v>
      </c>
      <c r="G16129" s="2" t="s">
        <v>1188</v>
      </c>
      <c r="H16129" s="2" t="s">
        <v>1387</v>
      </c>
      <c r="I16129" s="2" t="s">
        <v>807</v>
      </c>
      <c r="J16129" t="s">
        <v>16720</v>
      </c>
      <c r="K16129" t="s">
        <v>16721</v>
      </c>
    </row>
    <row r="16130" spans="1:11" x14ac:dyDescent="0.3">
      <c r="A16130" t="s">
        <v>0</v>
      </c>
      <c r="B16130" t="s">
        <v>16716</v>
      </c>
      <c r="C16130" s="1">
        <f t="shared" ref="C16130:C16193" si="252">DATEVALUE(MID(B16130,4,2)&amp;"/"&amp;LEFT(B16130,2)&amp;"/"&amp;MID(B16130,7,4)) + TIMEVALUE(MID(B16130,12,11))</f>
        <v>45194.458333333336</v>
      </c>
      <c r="D16130" s="2" t="s">
        <v>2</v>
      </c>
      <c r="E16130" s="2" t="s">
        <v>2</v>
      </c>
      <c r="F16130" s="2" t="s">
        <v>3</v>
      </c>
      <c r="G16130" s="2" t="s">
        <v>1039</v>
      </c>
      <c r="H16130" s="2" t="s">
        <v>1060</v>
      </c>
      <c r="I16130" s="2" t="s">
        <v>6</v>
      </c>
      <c r="J16130" t="s">
        <v>16717</v>
      </c>
      <c r="K16130" t="s">
        <v>16718</v>
      </c>
    </row>
    <row r="16131" spans="1:11" x14ac:dyDescent="0.3">
      <c r="A16131" t="s">
        <v>0</v>
      </c>
      <c r="B16131" t="s">
        <v>16713</v>
      </c>
      <c r="C16131" s="1">
        <f t="shared" si="252"/>
        <v>45194.5</v>
      </c>
      <c r="D16131" s="2" t="s">
        <v>2</v>
      </c>
      <c r="E16131" s="2" t="s">
        <v>2</v>
      </c>
      <c r="F16131" s="2" t="s">
        <v>3</v>
      </c>
      <c r="G16131" s="2" t="s">
        <v>969</v>
      </c>
      <c r="H16131" s="2" t="s">
        <v>1110</v>
      </c>
      <c r="I16131" s="2" t="s">
        <v>19</v>
      </c>
      <c r="J16131" t="s">
        <v>16714</v>
      </c>
      <c r="K16131" t="s">
        <v>16715</v>
      </c>
    </row>
    <row r="16132" spans="1:11" x14ac:dyDescent="0.3">
      <c r="A16132" t="s">
        <v>0</v>
      </c>
      <c r="B16132" t="s">
        <v>16710</v>
      </c>
      <c r="C16132" s="1">
        <f t="shared" si="252"/>
        <v>45194.541666666664</v>
      </c>
      <c r="D16132" s="2" t="s">
        <v>2</v>
      </c>
      <c r="E16132" s="2" t="s">
        <v>2</v>
      </c>
      <c r="F16132" s="2" t="s">
        <v>3</v>
      </c>
      <c r="G16132" s="2" t="s">
        <v>1007</v>
      </c>
      <c r="H16132" s="2" t="s">
        <v>1055</v>
      </c>
      <c r="I16132" s="2" t="s">
        <v>958</v>
      </c>
      <c r="J16132" t="s">
        <v>16711</v>
      </c>
      <c r="K16132" t="s">
        <v>16712</v>
      </c>
    </row>
    <row r="16133" spans="1:11" x14ac:dyDescent="0.3">
      <c r="A16133" t="s">
        <v>0</v>
      </c>
      <c r="B16133" t="s">
        <v>16707</v>
      </c>
      <c r="C16133" s="1">
        <f t="shared" si="252"/>
        <v>45194.583333333336</v>
      </c>
      <c r="D16133" s="2" t="s">
        <v>2</v>
      </c>
      <c r="E16133" s="2" t="s">
        <v>2</v>
      </c>
      <c r="F16133" s="2" t="s">
        <v>3</v>
      </c>
      <c r="G16133" s="2" t="s">
        <v>1007</v>
      </c>
      <c r="H16133" s="2" t="s">
        <v>973</v>
      </c>
      <c r="I16133" s="2" t="s">
        <v>958</v>
      </c>
      <c r="J16133" t="s">
        <v>16708</v>
      </c>
      <c r="K16133" t="s">
        <v>16709</v>
      </c>
    </row>
    <row r="16134" spans="1:11" x14ac:dyDescent="0.3">
      <c r="A16134" t="s">
        <v>0</v>
      </c>
      <c r="B16134" t="s">
        <v>16704</v>
      </c>
      <c r="C16134" s="1">
        <f t="shared" si="252"/>
        <v>45194.625</v>
      </c>
      <c r="D16134" s="2" t="s">
        <v>2</v>
      </c>
      <c r="E16134" s="2" t="s">
        <v>2</v>
      </c>
      <c r="F16134" s="2" t="s">
        <v>3</v>
      </c>
      <c r="G16134" s="2" t="s">
        <v>1007</v>
      </c>
      <c r="H16134" s="2" t="s">
        <v>1293</v>
      </c>
      <c r="I16134" s="2" t="s">
        <v>11</v>
      </c>
      <c r="J16134" t="s">
        <v>16705</v>
      </c>
      <c r="K16134" t="s">
        <v>16706</v>
      </c>
    </row>
    <row r="16135" spans="1:11" x14ac:dyDescent="0.3">
      <c r="A16135" t="s">
        <v>0</v>
      </c>
      <c r="B16135" t="s">
        <v>16701</v>
      </c>
      <c r="C16135" s="1">
        <f t="shared" si="252"/>
        <v>45194.666666666664</v>
      </c>
      <c r="D16135" s="2" t="s">
        <v>2</v>
      </c>
      <c r="E16135" s="2" t="s">
        <v>2</v>
      </c>
      <c r="F16135" s="2" t="s">
        <v>3</v>
      </c>
      <c r="G16135" s="2" t="s">
        <v>1039</v>
      </c>
      <c r="H16135" s="2" t="s">
        <v>1153</v>
      </c>
      <c r="I16135" s="2" t="s">
        <v>331</v>
      </c>
      <c r="J16135" t="s">
        <v>16702</v>
      </c>
      <c r="K16135" t="s">
        <v>16703</v>
      </c>
    </row>
    <row r="16136" spans="1:11" x14ac:dyDescent="0.3">
      <c r="A16136" t="s">
        <v>0</v>
      </c>
      <c r="B16136" t="s">
        <v>16698</v>
      </c>
      <c r="C16136" s="1">
        <f t="shared" si="252"/>
        <v>45194.708333333336</v>
      </c>
      <c r="D16136" s="2" t="s">
        <v>2</v>
      </c>
      <c r="E16136" s="2" t="s">
        <v>2</v>
      </c>
      <c r="F16136" s="2" t="s">
        <v>3</v>
      </c>
      <c r="G16136" s="2" t="s">
        <v>1120</v>
      </c>
      <c r="H16136" s="2" t="s">
        <v>1331</v>
      </c>
      <c r="I16136" s="2" t="s">
        <v>682</v>
      </c>
      <c r="J16136" t="s">
        <v>16699</v>
      </c>
      <c r="K16136" t="s">
        <v>16700</v>
      </c>
    </row>
    <row r="16137" spans="1:11" x14ac:dyDescent="0.3">
      <c r="A16137" t="s">
        <v>0</v>
      </c>
      <c r="B16137" t="s">
        <v>16695</v>
      </c>
      <c r="C16137" s="1">
        <f t="shared" si="252"/>
        <v>45194.75</v>
      </c>
      <c r="D16137" s="2" t="s">
        <v>2</v>
      </c>
      <c r="E16137" s="2" t="s">
        <v>2</v>
      </c>
      <c r="F16137" s="2" t="s">
        <v>3</v>
      </c>
      <c r="G16137" s="2" t="s">
        <v>1051</v>
      </c>
      <c r="H16137" s="2" t="s">
        <v>1153</v>
      </c>
      <c r="I16137" s="2" t="s">
        <v>935</v>
      </c>
      <c r="J16137" t="s">
        <v>16696</v>
      </c>
      <c r="K16137" t="s">
        <v>16697</v>
      </c>
    </row>
    <row r="16138" spans="1:11" x14ac:dyDescent="0.3">
      <c r="A16138" t="s">
        <v>0</v>
      </c>
      <c r="B16138" t="s">
        <v>16692</v>
      </c>
      <c r="C16138" s="1">
        <f t="shared" si="252"/>
        <v>45194.791666666664</v>
      </c>
      <c r="D16138" s="2" t="s">
        <v>2</v>
      </c>
      <c r="E16138" s="2" t="s">
        <v>2</v>
      </c>
      <c r="F16138" s="2" t="s">
        <v>3</v>
      </c>
      <c r="G16138" s="2" t="s">
        <v>1064</v>
      </c>
      <c r="H16138" s="2" t="s">
        <v>1163</v>
      </c>
      <c r="I16138" s="2" t="s">
        <v>1016</v>
      </c>
      <c r="J16138" t="s">
        <v>16693</v>
      </c>
      <c r="K16138" t="s">
        <v>16694</v>
      </c>
    </row>
    <row r="16139" spans="1:11" x14ac:dyDescent="0.3">
      <c r="A16139" t="s">
        <v>0</v>
      </c>
      <c r="B16139" t="s">
        <v>16689</v>
      </c>
      <c r="C16139" s="1">
        <f t="shared" si="252"/>
        <v>45194.833333333336</v>
      </c>
      <c r="D16139" s="2" t="s">
        <v>2</v>
      </c>
      <c r="E16139" s="2" t="s">
        <v>2</v>
      </c>
      <c r="F16139" s="2" t="s">
        <v>3</v>
      </c>
      <c r="G16139" s="2" t="s">
        <v>1059</v>
      </c>
      <c r="H16139" s="2" t="s">
        <v>998</v>
      </c>
      <c r="I16139" s="2" t="s">
        <v>939</v>
      </c>
      <c r="J16139" t="s">
        <v>16690</v>
      </c>
      <c r="K16139" t="s">
        <v>16691</v>
      </c>
    </row>
    <row r="16140" spans="1:11" x14ac:dyDescent="0.3">
      <c r="A16140" t="s">
        <v>0</v>
      </c>
      <c r="B16140" t="s">
        <v>16686</v>
      </c>
      <c r="C16140" s="1">
        <f t="shared" si="252"/>
        <v>45194.875</v>
      </c>
      <c r="D16140" s="2" t="s">
        <v>2</v>
      </c>
      <c r="E16140" s="2" t="s">
        <v>2</v>
      </c>
      <c r="F16140" s="2" t="s">
        <v>3</v>
      </c>
      <c r="G16140" s="2" t="s">
        <v>1072</v>
      </c>
      <c r="H16140" s="2" t="s">
        <v>1077</v>
      </c>
      <c r="I16140" s="2" t="s">
        <v>1016</v>
      </c>
      <c r="J16140" t="s">
        <v>16687</v>
      </c>
      <c r="K16140" t="s">
        <v>16688</v>
      </c>
    </row>
    <row r="16141" spans="1:11" x14ac:dyDescent="0.3">
      <c r="A16141" t="s">
        <v>0</v>
      </c>
      <c r="B16141" t="s">
        <v>16683</v>
      </c>
      <c r="C16141" s="1">
        <f t="shared" si="252"/>
        <v>45194.916666666664</v>
      </c>
      <c r="D16141" s="2" t="s">
        <v>2</v>
      </c>
      <c r="E16141" s="2" t="s">
        <v>2</v>
      </c>
      <c r="F16141" s="2" t="s">
        <v>3</v>
      </c>
      <c r="G16141" s="2" t="s">
        <v>1142</v>
      </c>
      <c r="H16141" s="2" t="s">
        <v>994</v>
      </c>
      <c r="I16141" s="2" t="s">
        <v>939</v>
      </c>
      <c r="J16141" t="s">
        <v>16684</v>
      </c>
      <c r="K16141" t="s">
        <v>16685</v>
      </c>
    </row>
    <row r="16142" spans="1:11" x14ac:dyDescent="0.3">
      <c r="A16142" t="s">
        <v>0</v>
      </c>
      <c r="B16142" t="s">
        <v>16680</v>
      </c>
      <c r="C16142" s="1">
        <f t="shared" si="252"/>
        <v>45194.958333333336</v>
      </c>
      <c r="D16142" s="2" t="s">
        <v>2</v>
      </c>
      <c r="E16142" s="2" t="s">
        <v>2</v>
      </c>
      <c r="F16142" s="2" t="s">
        <v>3</v>
      </c>
      <c r="G16142" s="2" t="s">
        <v>1072</v>
      </c>
      <c r="H16142" s="2" t="s">
        <v>1055</v>
      </c>
      <c r="I16142" s="2" t="s">
        <v>1016</v>
      </c>
      <c r="J16142" t="s">
        <v>16681</v>
      </c>
      <c r="K16142" t="s">
        <v>16682</v>
      </c>
    </row>
    <row r="16143" spans="1:11" x14ac:dyDescent="0.3">
      <c r="A16143" t="s">
        <v>0</v>
      </c>
      <c r="B16143" t="s">
        <v>16677</v>
      </c>
      <c r="C16143" s="1">
        <f t="shared" si="252"/>
        <v>45195</v>
      </c>
      <c r="D16143" s="2" t="s">
        <v>2</v>
      </c>
      <c r="E16143" s="2" t="s">
        <v>2</v>
      </c>
      <c r="F16143" s="2" t="s">
        <v>3</v>
      </c>
      <c r="G16143" s="2" t="s">
        <v>1064</v>
      </c>
      <c r="H16143" s="2" t="s">
        <v>1065</v>
      </c>
      <c r="I16143" s="2" t="s">
        <v>1016</v>
      </c>
      <c r="J16143" t="s">
        <v>16678</v>
      </c>
      <c r="K16143" t="s">
        <v>16679</v>
      </c>
    </row>
    <row r="16144" spans="1:11" x14ac:dyDescent="0.3">
      <c r="A16144" t="s">
        <v>0</v>
      </c>
      <c r="B16144" t="s">
        <v>16674</v>
      </c>
      <c r="C16144" s="1">
        <f t="shared" si="252"/>
        <v>45195.041666666664</v>
      </c>
      <c r="D16144" s="2" t="s">
        <v>2</v>
      </c>
      <c r="E16144" s="2" t="s">
        <v>2</v>
      </c>
      <c r="F16144" s="2" t="s">
        <v>3</v>
      </c>
      <c r="G16144" s="2" t="s">
        <v>1059</v>
      </c>
      <c r="H16144" s="2" t="s">
        <v>1110</v>
      </c>
      <c r="I16144" s="2" t="s">
        <v>823</v>
      </c>
      <c r="J16144" t="s">
        <v>16675</v>
      </c>
      <c r="K16144" t="s">
        <v>16676</v>
      </c>
    </row>
    <row r="16145" spans="1:11" x14ac:dyDescent="0.3">
      <c r="A16145" t="s">
        <v>0</v>
      </c>
      <c r="B16145" t="s">
        <v>16671</v>
      </c>
      <c r="C16145" s="1">
        <f t="shared" si="252"/>
        <v>45195.083333333336</v>
      </c>
      <c r="D16145" s="2" t="s">
        <v>2</v>
      </c>
      <c r="E16145" s="2" t="s">
        <v>2</v>
      </c>
      <c r="F16145" s="2" t="s">
        <v>3</v>
      </c>
      <c r="G16145" s="2" t="s">
        <v>1059</v>
      </c>
      <c r="H16145" s="2" t="s">
        <v>1387</v>
      </c>
      <c r="I16145" s="2" t="s">
        <v>647</v>
      </c>
      <c r="J16145" t="s">
        <v>16672</v>
      </c>
      <c r="K16145" t="s">
        <v>16673</v>
      </c>
    </row>
    <row r="16146" spans="1:11" x14ac:dyDescent="0.3">
      <c r="A16146" t="s">
        <v>0</v>
      </c>
      <c r="B16146" t="s">
        <v>16668</v>
      </c>
      <c r="C16146" s="1">
        <f t="shared" si="252"/>
        <v>45195.125</v>
      </c>
      <c r="D16146" s="2" t="s">
        <v>2</v>
      </c>
      <c r="E16146" s="2" t="s">
        <v>2</v>
      </c>
      <c r="F16146" s="2" t="s">
        <v>3</v>
      </c>
      <c r="G16146" s="2" t="s">
        <v>1051</v>
      </c>
      <c r="H16146" s="2" t="s">
        <v>1387</v>
      </c>
      <c r="I16146" s="2" t="s">
        <v>488</v>
      </c>
      <c r="J16146" t="s">
        <v>16669</v>
      </c>
      <c r="K16146" t="s">
        <v>16670</v>
      </c>
    </row>
    <row r="16147" spans="1:11" x14ac:dyDescent="0.3">
      <c r="A16147" t="s">
        <v>0</v>
      </c>
      <c r="B16147" t="s">
        <v>16665</v>
      </c>
      <c r="C16147" s="1">
        <f t="shared" si="252"/>
        <v>45195.208333333336</v>
      </c>
      <c r="D16147" s="2" t="s">
        <v>2</v>
      </c>
      <c r="E16147" s="2" t="s">
        <v>2</v>
      </c>
      <c r="F16147" s="2" t="s">
        <v>3</v>
      </c>
      <c r="G16147" s="2" t="s">
        <v>1051</v>
      </c>
      <c r="H16147" s="2" t="s">
        <v>1408</v>
      </c>
      <c r="I16147" s="2" t="s">
        <v>647</v>
      </c>
      <c r="J16147" t="s">
        <v>16666</v>
      </c>
      <c r="K16147" t="s">
        <v>16667</v>
      </c>
    </row>
    <row r="16148" spans="1:11" x14ac:dyDescent="0.3">
      <c r="A16148" t="s">
        <v>0</v>
      </c>
      <c r="B16148" t="s">
        <v>16662</v>
      </c>
      <c r="C16148" s="1">
        <f t="shared" si="252"/>
        <v>45195.25</v>
      </c>
      <c r="D16148" s="2" t="s">
        <v>2</v>
      </c>
      <c r="E16148" s="2" t="s">
        <v>2</v>
      </c>
      <c r="F16148" s="2" t="s">
        <v>3</v>
      </c>
      <c r="G16148" s="2" t="s">
        <v>1043</v>
      </c>
      <c r="H16148" s="2" t="s">
        <v>1387</v>
      </c>
      <c r="I16148" s="2" t="s">
        <v>640</v>
      </c>
      <c r="J16148" t="s">
        <v>16663</v>
      </c>
      <c r="K16148" t="s">
        <v>16664</v>
      </c>
    </row>
    <row r="16149" spans="1:11" x14ac:dyDescent="0.3">
      <c r="A16149" t="s">
        <v>0</v>
      </c>
      <c r="B16149" t="s">
        <v>16659</v>
      </c>
      <c r="C16149" s="1">
        <f t="shared" si="252"/>
        <v>45195.291666666664</v>
      </c>
      <c r="D16149" s="2" t="s">
        <v>2</v>
      </c>
      <c r="E16149" s="2" t="s">
        <v>2</v>
      </c>
      <c r="F16149" s="2" t="s">
        <v>3</v>
      </c>
      <c r="G16149" s="2" t="s">
        <v>1047</v>
      </c>
      <c r="H16149" s="2" t="s">
        <v>1391</v>
      </c>
      <c r="I16149" s="2" t="s">
        <v>647</v>
      </c>
      <c r="J16149" t="s">
        <v>16660</v>
      </c>
      <c r="K16149" t="s">
        <v>16661</v>
      </c>
    </row>
    <row r="16150" spans="1:11" x14ac:dyDescent="0.3">
      <c r="A16150" t="s">
        <v>0</v>
      </c>
      <c r="B16150" t="s">
        <v>16656</v>
      </c>
      <c r="C16150" s="1">
        <f t="shared" si="252"/>
        <v>45195.333333333336</v>
      </c>
      <c r="D16150" s="2" t="s">
        <v>2</v>
      </c>
      <c r="E16150" s="2" t="s">
        <v>2</v>
      </c>
      <c r="F16150" s="2" t="s">
        <v>3</v>
      </c>
      <c r="G16150" s="2" t="s">
        <v>989</v>
      </c>
      <c r="H16150" s="2" t="s">
        <v>1522</v>
      </c>
      <c r="I16150" s="2" t="s">
        <v>640</v>
      </c>
      <c r="J16150" t="s">
        <v>16657</v>
      </c>
      <c r="K16150" t="s">
        <v>16658</v>
      </c>
    </row>
    <row r="16151" spans="1:11" x14ac:dyDescent="0.3">
      <c r="A16151" t="s">
        <v>0</v>
      </c>
      <c r="B16151" t="s">
        <v>16653</v>
      </c>
      <c r="C16151" s="1">
        <f t="shared" si="252"/>
        <v>45195.375</v>
      </c>
      <c r="D16151" s="2" t="s">
        <v>2</v>
      </c>
      <c r="E16151" s="2" t="s">
        <v>2</v>
      </c>
      <c r="F16151" s="2" t="s">
        <v>3</v>
      </c>
      <c r="G16151" s="2" t="s">
        <v>1047</v>
      </c>
      <c r="H16151" s="2" t="s">
        <v>1522</v>
      </c>
      <c r="I16151" s="2" t="s">
        <v>823</v>
      </c>
      <c r="J16151" t="s">
        <v>16654</v>
      </c>
      <c r="K16151" t="s">
        <v>16655</v>
      </c>
    </row>
    <row r="16152" spans="1:11" x14ac:dyDescent="0.3">
      <c r="A16152" t="s">
        <v>0</v>
      </c>
      <c r="B16152" t="s">
        <v>16650</v>
      </c>
      <c r="C16152" s="1">
        <f t="shared" si="252"/>
        <v>45195.416666666664</v>
      </c>
      <c r="D16152" s="2" t="s">
        <v>2</v>
      </c>
      <c r="E16152" s="2" t="s">
        <v>2</v>
      </c>
      <c r="F16152" s="2" t="s">
        <v>3</v>
      </c>
      <c r="G16152" s="2" t="s">
        <v>1188</v>
      </c>
      <c r="H16152" s="2" t="s">
        <v>1522</v>
      </c>
      <c r="I16152" s="2" t="s">
        <v>823</v>
      </c>
      <c r="J16152" t="s">
        <v>16651</v>
      </c>
      <c r="K16152" t="s">
        <v>16652</v>
      </c>
    </row>
    <row r="16153" spans="1:11" x14ac:dyDescent="0.3">
      <c r="A16153" t="s">
        <v>0</v>
      </c>
      <c r="B16153" t="s">
        <v>16647</v>
      </c>
      <c r="C16153" s="1">
        <f t="shared" si="252"/>
        <v>45195.458333333336</v>
      </c>
      <c r="D16153" s="2" t="s">
        <v>2</v>
      </c>
      <c r="E16153" s="2" t="s">
        <v>2</v>
      </c>
      <c r="F16153" s="2" t="s">
        <v>3</v>
      </c>
      <c r="G16153" s="2" t="s">
        <v>989</v>
      </c>
      <c r="H16153" s="2" t="s">
        <v>1065</v>
      </c>
      <c r="I16153" s="2" t="s">
        <v>640</v>
      </c>
      <c r="J16153" t="s">
        <v>16648</v>
      </c>
      <c r="K16153" t="s">
        <v>16649</v>
      </c>
    </row>
    <row r="16154" spans="1:11" x14ac:dyDescent="0.3">
      <c r="A16154" t="s">
        <v>0</v>
      </c>
      <c r="B16154" t="s">
        <v>16644</v>
      </c>
      <c r="C16154" s="1">
        <f t="shared" si="252"/>
        <v>45195.5</v>
      </c>
      <c r="D16154" s="2" t="s">
        <v>2</v>
      </c>
      <c r="E16154" s="2" t="s">
        <v>2</v>
      </c>
      <c r="F16154" s="2" t="s">
        <v>3</v>
      </c>
      <c r="G16154" s="2" t="s">
        <v>1043</v>
      </c>
      <c r="H16154" s="2" t="s">
        <v>1077</v>
      </c>
      <c r="I16154" s="2" t="s">
        <v>958</v>
      </c>
      <c r="J16154" t="s">
        <v>16645</v>
      </c>
      <c r="K16154" t="s">
        <v>16646</v>
      </c>
    </row>
    <row r="16155" spans="1:11" x14ac:dyDescent="0.3">
      <c r="A16155" t="s">
        <v>0</v>
      </c>
      <c r="B16155" t="s">
        <v>16641</v>
      </c>
      <c r="C16155" s="1">
        <f t="shared" si="252"/>
        <v>45195.541666666664</v>
      </c>
      <c r="D16155" s="2" t="s">
        <v>2</v>
      </c>
      <c r="E16155" s="2" t="s">
        <v>2</v>
      </c>
      <c r="F16155" s="2" t="s">
        <v>3</v>
      </c>
      <c r="G16155" s="2" t="s">
        <v>1047</v>
      </c>
      <c r="H16155" s="2" t="s">
        <v>1110</v>
      </c>
      <c r="I16155" s="2" t="s">
        <v>935</v>
      </c>
      <c r="J16155" t="s">
        <v>16642</v>
      </c>
      <c r="K16155" t="s">
        <v>16643</v>
      </c>
    </row>
    <row r="16156" spans="1:11" x14ac:dyDescent="0.3">
      <c r="A16156" t="s">
        <v>0</v>
      </c>
      <c r="B16156" t="s">
        <v>16638</v>
      </c>
      <c r="C16156" s="1">
        <f t="shared" si="252"/>
        <v>45195.583333333336</v>
      </c>
      <c r="D16156" s="2" t="s">
        <v>2</v>
      </c>
      <c r="E16156" s="2" t="s">
        <v>2</v>
      </c>
      <c r="F16156" s="2" t="s">
        <v>3</v>
      </c>
      <c r="G16156" s="2" t="s">
        <v>1047</v>
      </c>
      <c r="H16156" s="2" t="s">
        <v>1055</v>
      </c>
      <c r="I16156" s="2" t="s">
        <v>11</v>
      </c>
      <c r="J16156" t="s">
        <v>16639</v>
      </c>
      <c r="K16156" t="s">
        <v>16640</v>
      </c>
    </row>
    <row r="16157" spans="1:11" x14ac:dyDescent="0.3">
      <c r="A16157" t="s">
        <v>0</v>
      </c>
      <c r="B16157" t="s">
        <v>16635</v>
      </c>
      <c r="C16157" s="1">
        <f t="shared" si="252"/>
        <v>45195.625</v>
      </c>
      <c r="D16157" s="2" t="s">
        <v>2</v>
      </c>
      <c r="E16157" s="2" t="s">
        <v>2</v>
      </c>
      <c r="F16157" s="2" t="s">
        <v>3</v>
      </c>
      <c r="G16157" s="2" t="s">
        <v>1047</v>
      </c>
      <c r="H16157" s="2" t="s">
        <v>1060</v>
      </c>
      <c r="I16157" s="2" t="s">
        <v>939</v>
      </c>
      <c r="J16157" t="s">
        <v>16636</v>
      </c>
      <c r="K16157" t="s">
        <v>16637</v>
      </c>
    </row>
    <row r="16158" spans="1:11" x14ac:dyDescent="0.3">
      <c r="A16158" t="s">
        <v>0</v>
      </c>
      <c r="B16158" t="s">
        <v>16632</v>
      </c>
      <c r="C16158" s="1">
        <f t="shared" si="252"/>
        <v>45195.666666666664</v>
      </c>
      <c r="D16158" s="2" t="s">
        <v>2</v>
      </c>
      <c r="E16158" s="2" t="s">
        <v>2</v>
      </c>
      <c r="F16158" s="2" t="s">
        <v>3</v>
      </c>
      <c r="G16158" s="2" t="s">
        <v>1047</v>
      </c>
      <c r="H16158" s="2" t="s">
        <v>1065</v>
      </c>
      <c r="I16158" s="2" t="s">
        <v>939</v>
      </c>
      <c r="J16158" t="s">
        <v>16633</v>
      </c>
      <c r="K16158" t="s">
        <v>16634</v>
      </c>
    </row>
    <row r="16159" spans="1:11" x14ac:dyDescent="0.3">
      <c r="A16159" t="s">
        <v>0</v>
      </c>
      <c r="B16159" t="s">
        <v>16629</v>
      </c>
      <c r="C16159" s="1">
        <f t="shared" si="252"/>
        <v>45195.708333333336</v>
      </c>
      <c r="D16159" s="2" t="s">
        <v>2</v>
      </c>
      <c r="E16159" s="2" t="s">
        <v>2</v>
      </c>
      <c r="F16159" s="2" t="s">
        <v>3</v>
      </c>
      <c r="G16159" s="2" t="s">
        <v>1047</v>
      </c>
      <c r="H16159" s="2" t="s">
        <v>1065</v>
      </c>
      <c r="I16159" s="2" t="s">
        <v>327</v>
      </c>
      <c r="J16159" t="s">
        <v>16630</v>
      </c>
      <c r="K16159" t="s">
        <v>16631</v>
      </c>
    </row>
    <row r="16160" spans="1:11" x14ac:dyDescent="0.3">
      <c r="A16160" t="s">
        <v>0</v>
      </c>
      <c r="B16160" t="s">
        <v>16626</v>
      </c>
      <c r="C16160" s="1">
        <f t="shared" si="252"/>
        <v>45195.75</v>
      </c>
      <c r="D16160" s="2" t="s">
        <v>2</v>
      </c>
      <c r="E16160" s="2" t="s">
        <v>2</v>
      </c>
      <c r="F16160" s="2" t="s">
        <v>3</v>
      </c>
      <c r="G16160" s="2" t="s">
        <v>1072</v>
      </c>
      <c r="H16160" s="2" t="s">
        <v>1110</v>
      </c>
      <c r="I16160" s="2" t="s">
        <v>823</v>
      </c>
      <c r="J16160" t="s">
        <v>16627</v>
      </c>
      <c r="K16160" t="s">
        <v>16628</v>
      </c>
    </row>
    <row r="16161" spans="1:11" x14ac:dyDescent="0.3">
      <c r="A16161" t="s">
        <v>0</v>
      </c>
      <c r="B16161" t="s">
        <v>16623</v>
      </c>
      <c r="C16161" s="1">
        <f t="shared" si="252"/>
        <v>45195.791666666664</v>
      </c>
      <c r="D16161" s="2" t="s">
        <v>2</v>
      </c>
      <c r="E16161" s="2" t="s">
        <v>2</v>
      </c>
      <c r="F16161" s="2" t="s">
        <v>3</v>
      </c>
      <c r="G16161" s="2" t="s">
        <v>1072</v>
      </c>
      <c r="H16161" s="2" t="s">
        <v>1404</v>
      </c>
      <c r="I16161" s="2" t="s">
        <v>939</v>
      </c>
      <c r="J16161" t="s">
        <v>16624</v>
      </c>
      <c r="K16161" t="s">
        <v>16625</v>
      </c>
    </row>
    <row r="16162" spans="1:11" x14ac:dyDescent="0.3">
      <c r="A16162" t="s">
        <v>0</v>
      </c>
      <c r="B16162" t="s">
        <v>16620</v>
      </c>
      <c r="C16162" s="1">
        <f t="shared" si="252"/>
        <v>45195.833333333336</v>
      </c>
      <c r="D16162" s="2" t="s">
        <v>2</v>
      </c>
      <c r="E16162" s="2" t="s">
        <v>2</v>
      </c>
      <c r="F16162" s="2" t="s">
        <v>3</v>
      </c>
      <c r="G16162" s="2" t="s">
        <v>1064</v>
      </c>
      <c r="H16162" s="2" t="s">
        <v>1408</v>
      </c>
      <c r="I16162" s="2" t="s">
        <v>939</v>
      </c>
      <c r="J16162" t="s">
        <v>16621</v>
      </c>
      <c r="K16162" t="s">
        <v>16622</v>
      </c>
    </row>
    <row r="16163" spans="1:11" x14ac:dyDescent="0.3">
      <c r="A16163" t="s">
        <v>0</v>
      </c>
      <c r="B16163" t="s">
        <v>16617</v>
      </c>
      <c r="C16163" s="1">
        <f t="shared" si="252"/>
        <v>45195.875</v>
      </c>
      <c r="D16163" s="2" t="s">
        <v>2</v>
      </c>
      <c r="E16163" s="2" t="s">
        <v>2</v>
      </c>
      <c r="F16163" s="2" t="s">
        <v>3</v>
      </c>
      <c r="G16163" s="2" t="s">
        <v>1142</v>
      </c>
      <c r="H16163" s="2" t="s">
        <v>1404</v>
      </c>
      <c r="I16163" s="2" t="s">
        <v>1016</v>
      </c>
      <c r="J16163" t="s">
        <v>16618</v>
      </c>
      <c r="K16163" t="s">
        <v>16619</v>
      </c>
    </row>
    <row r="16164" spans="1:11" x14ac:dyDescent="0.3">
      <c r="A16164" t="s">
        <v>0</v>
      </c>
      <c r="B16164" t="s">
        <v>16614</v>
      </c>
      <c r="C16164" s="1">
        <f t="shared" si="252"/>
        <v>45195.916666666664</v>
      </c>
      <c r="D16164" s="2" t="s">
        <v>2</v>
      </c>
      <c r="E16164" s="2" t="s">
        <v>2</v>
      </c>
      <c r="F16164" s="2" t="s">
        <v>3</v>
      </c>
      <c r="G16164" s="2" t="s">
        <v>1072</v>
      </c>
      <c r="H16164" s="2" t="s">
        <v>1387</v>
      </c>
      <c r="I16164" s="2" t="s">
        <v>823</v>
      </c>
      <c r="J16164" t="s">
        <v>16615</v>
      </c>
      <c r="K16164" t="s">
        <v>16616</v>
      </c>
    </row>
    <row r="16165" spans="1:11" x14ac:dyDescent="0.3">
      <c r="A16165" t="s">
        <v>0</v>
      </c>
      <c r="B16165" t="s">
        <v>16611</v>
      </c>
      <c r="C16165" s="1">
        <f t="shared" si="252"/>
        <v>45195.958333333336</v>
      </c>
      <c r="D16165" s="2" t="s">
        <v>2</v>
      </c>
      <c r="E16165" s="2" t="s">
        <v>2</v>
      </c>
      <c r="F16165" s="2" t="s">
        <v>3</v>
      </c>
      <c r="G16165" s="2" t="s">
        <v>1059</v>
      </c>
      <c r="H16165" s="2" t="s">
        <v>1387</v>
      </c>
      <c r="I16165" s="2" t="s">
        <v>640</v>
      </c>
      <c r="J16165" t="s">
        <v>16612</v>
      </c>
      <c r="K16165" t="s">
        <v>16613</v>
      </c>
    </row>
    <row r="16166" spans="1:11" x14ac:dyDescent="0.3">
      <c r="A16166" t="s">
        <v>0</v>
      </c>
      <c r="B16166" t="s">
        <v>16608</v>
      </c>
      <c r="C16166" s="1">
        <f t="shared" si="252"/>
        <v>45196</v>
      </c>
      <c r="D16166" s="2" t="s">
        <v>2</v>
      </c>
      <c r="E16166" s="2" t="s">
        <v>2</v>
      </c>
      <c r="F16166" s="2" t="s">
        <v>3</v>
      </c>
      <c r="G16166" s="2" t="s">
        <v>1051</v>
      </c>
      <c r="H16166" s="2" t="s">
        <v>1387</v>
      </c>
      <c r="I16166" s="2" t="s">
        <v>640</v>
      </c>
      <c r="J16166" t="s">
        <v>16609</v>
      </c>
      <c r="K16166" t="s">
        <v>16610</v>
      </c>
    </row>
    <row r="16167" spans="1:11" x14ac:dyDescent="0.3">
      <c r="A16167" t="s">
        <v>0</v>
      </c>
      <c r="B16167" t="s">
        <v>16605</v>
      </c>
      <c r="C16167" s="1">
        <f t="shared" si="252"/>
        <v>45196.041666666664</v>
      </c>
      <c r="D16167" s="2" t="s">
        <v>2</v>
      </c>
      <c r="E16167" s="2" t="s">
        <v>2</v>
      </c>
      <c r="F16167" s="2" t="s">
        <v>3</v>
      </c>
      <c r="G16167" s="2" t="s">
        <v>1051</v>
      </c>
      <c r="H16167" s="2" t="s">
        <v>1408</v>
      </c>
      <c r="I16167" s="2" t="s">
        <v>823</v>
      </c>
      <c r="J16167" t="s">
        <v>16606</v>
      </c>
      <c r="K16167" t="s">
        <v>16607</v>
      </c>
    </row>
    <row r="16168" spans="1:11" x14ac:dyDescent="0.3">
      <c r="A16168" t="s">
        <v>0</v>
      </c>
      <c r="B16168" t="s">
        <v>16602</v>
      </c>
      <c r="C16168" s="1">
        <f t="shared" si="252"/>
        <v>45196.083333333336</v>
      </c>
      <c r="D16168" s="2" t="s">
        <v>2</v>
      </c>
      <c r="E16168" s="2" t="s">
        <v>2</v>
      </c>
      <c r="F16168" s="2" t="s">
        <v>3</v>
      </c>
      <c r="G16168" s="2" t="s">
        <v>1120</v>
      </c>
      <c r="H16168" s="2" t="s">
        <v>1404</v>
      </c>
      <c r="I16168" s="2" t="s">
        <v>640</v>
      </c>
      <c r="J16168" t="s">
        <v>16603</v>
      </c>
      <c r="K16168" t="s">
        <v>16604</v>
      </c>
    </row>
    <row r="16169" spans="1:11" x14ac:dyDescent="0.3">
      <c r="A16169" t="s">
        <v>0</v>
      </c>
      <c r="B16169" t="s">
        <v>16599</v>
      </c>
      <c r="C16169" s="1">
        <f t="shared" si="252"/>
        <v>45196.125</v>
      </c>
      <c r="D16169" s="2" t="s">
        <v>2</v>
      </c>
      <c r="E16169" s="2" t="s">
        <v>2</v>
      </c>
      <c r="F16169" s="2" t="s">
        <v>3</v>
      </c>
      <c r="G16169" s="2" t="s">
        <v>1072</v>
      </c>
      <c r="H16169" s="2" t="s">
        <v>1466</v>
      </c>
      <c r="I16169" s="2" t="s">
        <v>823</v>
      </c>
      <c r="J16169" t="s">
        <v>16600</v>
      </c>
      <c r="K16169" t="s">
        <v>16601</v>
      </c>
    </row>
    <row r="16170" spans="1:11" x14ac:dyDescent="0.3">
      <c r="A16170" t="s">
        <v>0</v>
      </c>
      <c r="B16170" t="s">
        <v>16596</v>
      </c>
      <c r="C16170" s="1">
        <f t="shared" si="252"/>
        <v>45196.208333333336</v>
      </c>
      <c r="D16170" s="2" t="s">
        <v>2</v>
      </c>
      <c r="E16170" s="2" t="s">
        <v>2</v>
      </c>
      <c r="F16170" s="2" t="s">
        <v>3</v>
      </c>
      <c r="G16170" s="2" t="s">
        <v>1059</v>
      </c>
      <c r="H16170" s="2" t="s">
        <v>1466</v>
      </c>
      <c r="I16170" s="2" t="s">
        <v>647</v>
      </c>
      <c r="J16170" t="s">
        <v>16597</v>
      </c>
      <c r="K16170" t="s">
        <v>16598</v>
      </c>
    </row>
    <row r="16171" spans="1:11" x14ac:dyDescent="0.3">
      <c r="A16171" t="s">
        <v>0</v>
      </c>
      <c r="B16171" t="s">
        <v>16593</v>
      </c>
      <c r="C16171" s="1">
        <f t="shared" si="252"/>
        <v>45196.416666666664</v>
      </c>
      <c r="D16171" s="2" t="s">
        <v>2</v>
      </c>
      <c r="E16171" s="2" t="s">
        <v>2</v>
      </c>
      <c r="F16171" s="2" t="s">
        <v>3</v>
      </c>
      <c r="G16171" s="2" t="s">
        <v>1064</v>
      </c>
      <c r="H16171" s="2" t="s">
        <v>1425</v>
      </c>
      <c r="I16171" s="2" t="s">
        <v>807</v>
      </c>
      <c r="J16171" t="s">
        <v>16594</v>
      </c>
      <c r="K16171" t="s">
        <v>16595</v>
      </c>
    </row>
    <row r="16172" spans="1:11" x14ac:dyDescent="0.3">
      <c r="A16172" t="s">
        <v>0</v>
      </c>
      <c r="B16172" t="s">
        <v>16590</v>
      </c>
      <c r="C16172" s="1">
        <f t="shared" si="252"/>
        <v>45196.458333333336</v>
      </c>
      <c r="D16172" s="2" t="s">
        <v>2</v>
      </c>
      <c r="E16172" s="2" t="s">
        <v>2</v>
      </c>
      <c r="F16172" s="2" t="s">
        <v>3</v>
      </c>
      <c r="G16172" s="2" t="s">
        <v>1120</v>
      </c>
      <c r="H16172" s="2" t="s">
        <v>1387</v>
      </c>
      <c r="I16172" s="2" t="s">
        <v>740</v>
      </c>
      <c r="J16172" t="s">
        <v>16591</v>
      </c>
      <c r="K16172" t="s">
        <v>16592</v>
      </c>
    </row>
    <row r="16173" spans="1:11" x14ac:dyDescent="0.3">
      <c r="A16173" t="s">
        <v>0</v>
      </c>
      <c r="B16173" t="s">
        <v>16587</v>
      </c>
      <c r="C16173" s="1">
        <f t="shared" si="252"/>
        <v>45196.5</v>
      </c>
      <c r="D16173" s="2" t="s">
        <v>2</v>
      </c>
      <c r="E16173" s="2" t="s">
        <v>2</v>
      </c>
      <c r="F16173" s="2" t="s">
        <v>3</v>
      </c>
      <c r="G16173" s="2" t="s">
        <v>1120</v>
      </c>
      <c r="H16173" s="2" t="s">
        <v>1425</v>
      </c>
      <c r="I16173" s="2" t="s">
        <v>23</v>
      </c>
      <c r="J16173" t="s">
        <v>16588</v>
      </c>
      <c r="K16173" t="s">
        <v>16589</v>
      </c>
    </row>
    <row r="16174" spans="1:11" x14ac:dyDescent="0.3">
      <c r="A16174" t="s">
        <v>0</v>
      </c>
      <c r="B16174" t="s">
        <v>16584</v>
      </c>
      <c r="C16174" s="1">
        <f t="shared" si="252"/>
        <v>45196.541666666664</v>
      </c>
      <c r="D16174" s="2" t="s">
        <v>2</v>
      </c>
      <c r="E16174" s="2" t="s">
        <v>2</v>
      </c>
      <c r="F16174" s="2" t="s">
        <v>3</v>
      </c>
      <c r="G16174" s="2" t="s">
        <v>1051</v>
      </c>
      <c r="H16174" s="2" t="s">
        <v>1415</v>
      </c>
      <c r="I16174" s="2" t="s">
        <v>27</v>
      </c>
      <c r="J16174" t="s">
        <v>16585</v>
      </c>
      <c r="K16174" t="s">
        <v>16586</v>
      </c>
    </row>
    <row r="16175" spans="1:11" x14ac:dyDescent="0.3">
      <c r="A16175" t="s">
        <v>0</v>
      </c>
      <c r="B16175" t="s">
        <v>16581</v>
      </c>
      <c r="C16175" s="1">
        <f t="shared" si="252"/>
        <v>45196.583333333336</v>
      </c>
      <c r="D16175" s="2" t="s">
        <v>2</v>
      </c>
      <c r="E16175" s="2" t="s">
        <v>2</v>
      </c>
      <c r="F16175" s="2" t="s">
        <v>3</v>
      </c>
      <c r="G16175" s="2" t="s">
        <v>1120</v>
      </c>
      <c r="H16175" s="2" t="s">
        <v>1387</v>
      </c>
      <c r="I16175" s="2" t="s">
        <v>6</v>
      </c>
      <c r="J16175" t="s">
        <v>16582</v>
      </c>
      <c r="K16175" t="s">
        <v>16583</v>
      </c>
    </row>
    <row r="16176" spans="1:11" x14ac:dyDescent="0.3">
      <c r="A16176" t="s">
        <v>0</v>
      </c>
      <c r="B16176" t="s">
        <v>16578</v>
      </c>
      <c r="C16176" s="1">
        <f t="shared" si="252"/>
        <v>45196.625</v>
      </c>
      <c r="D16176" s="2" t="s">
        <v>2</v>
      </c>
      <c r="E16176" s="2" t="s">
        <v>2</v>
      </c>
      <c r="F16176" s="2" t="s">
        <v>3</v>
      </c>
      <c r="G16176" s="2" t="s">
        <v>1059</v>
      </c>
      <c r="H16176" s="2" t="s">
        <v>1387</v>
      </c>
      <c r="I16176" s="2" t="s">
        <v>935</v>
      </c>
      <c r="J16176" t="s">
        <v>16579</v>
      </c>
      <c r="K16176" t="s">
        <v>16580</v>
      </c>
    </row>
    <row r="16177" spans="1:11" x14ac:dyDescent="0.3">
      <c r="A16177" t="s">
        <v>0</v>
      </c>
      <c r="B16177" t="s">
        <v>16575</v>
      </c>
      <c r="C16177" s="1">
        <f t="shared" si="252"/>
        <v>45196.666666666664</v>
      </c>
      <c r="D16177" s="2" t="s">
        <v>2</v>
      </c>
      <c r="E16177" s="2" t="s">
        <v>2</v>
      </c>
      <c r="F16177" s="2" t="s">
        <v>3</v>
      </c>
      <c r="G16177" s="2" t="s">
        <v>1059</v>
      </c>
      <c r="H16177" s="2" t="s">
        <v>1387</v>
      </c>
      <c r="I16177" s="2" t="s">
        <v>1016</v>
      </c>
      <c r="J16177" t="s">
        <v>16576</v>
      </c>
      <c r="K16177" t="s">
        <v>16577</v>
      </c>
    </row>
    <row r="16178" spans="1:11" x14ac:dyDescent="0.3">
      <c r="A16178" t="s">
        <v>0</v>
      </c>
      <c r="B16178" t="s">
        <v>16572</v>
      </c>
      <c r="C16178" s="1">
        <f t="shared" si="252"/>
        <v>45196.708333333336</v>
      </c>
      <c r="D16178" s="2" t="s">
        <v>2</v>
      </c>
      <c r="E16178" s="2" t="s">
        <v>2</v>
      </c>
      <c r="F16178" s="2" t="s">
        <v>3</v>
      </c>
      <c r="G16178" s="2" t="s">
        <v>1059</v>
      </c>
      <c r="H16178" s="2" t="s">
        <v>1522</v>
      </c>
      <c r="I16178" s="2" t="s">
        <v>823</v>
      </c>
      <c r="J16178" t="s">
        <v>16573</v>
      </c>
      <c r="K16178" t="s">
        <v>16574</v>
      </c>
    </row>
    <row r="16179" spans="1:11" x14ac:dyDescent="0.3">
      <c r="A16179" t="s">
        <v>0</v>
      </c>
      <c r="B16179" t="s">
        <v>16569</v>
      </c>
      <c r="C16179" s="1">
        <f t="shared" si="252"/>
        <v>45196.75</v>
      </c>
      <c r="D16179" s="2" t="s">
        <v>2</v>
      </c>
      <c r="E16179" s="2" t="s">
        <v>2</v>
      </c>
      <c r="F16179" s="2" t="s">
        <v>3</v>
      </c>
      <c r="G16179" s="2" t="s">
        <v>1064</v>
      </c>
      <c r="H16179" s="2" t="s">
        <v>1387</v>
      </c>
      <c r="I16179" s="2" t="s">
        <v>682</v>
      </c>
      <c r="J16179" t="s">
        <v>16570</v>
      </c>
      <c r="K16179" t="s">
        <v>16571</v>
      </c>
    </row>
    <row r="16180" spans="1:11" x14ac:dyDescent="0.3">
      <c r="A16180" t="s">
        <v>0</v>
      </c>
      <c r="B16180" t="s">
        <v>16566</v>
      </c>
      <c r="C16180" s="1">
        <f t="shared" si="252"/>
        <v>45196.791666666664</v>
      </c>
      <c r="D16180" s="2" t="s">
        <v>2</v>
      </c>
      <c r="E16180" s="2" t="s">
        <v>2</v>
      </c>
      <c r="F16180" s="2" t="s">
        <v>3</v>
      </c>
      <c r="G16180" s="2" t="s">
        <v>1120</v>
      </c>
      <c r="H16180" s="2" t="s">
        <v>1110</v>
      </c>
      <c r="I16180" s="2" t="s">
        <v>823</v>
      </c>
      <c r="J16180" t="s">
        <v>16567</v>
      </c>
      <c r="K16180" t="s">
        <v>16568</v>
      </c>
    </row>
    <row r="16181" spans="1:11" x14ac:dyDescent="0.3">
      <c r="A16181" t="s">
        <v>0</v>
      </c>
      <c r="B16181" t="s">
        <v>16563</v>
      </c>
      <c r="C16181" s="1">
        <f t="shared" si="252"/>
        <v>45196.833333333336</v>
      </c>
      <c r="D16181" s="2" t="s">
        <v>2</v>
      </c>
      <c r="E16181" s="2" t="s">
        <v>2</v>
      </c>
      <c r="F16181" s="2" t="s">
        <v>3</v>
      </c>
      <c r="G16181" s="2" t="s">
        <v>1120</v>
      </c>
      <c r="H16181" s="2" t="s">
        <v>1065</v>
      </c>
      <c r="I16181" s="2" t="s">
        <v>823</v>
      </c>
      <c r="J16181" t="s">
        <v>16564</v>
      </c>
      <c r="K16181" t="s">
        <v>16565</v>
      </c>
    </row>
    <row r="16182" spans="1:11" x14ac:dyDescent="0.3">
      <c r="A16182" t="s">
        <v>0</v>
      </c>
      <c r="B16182" t="s">
        <v>16560</v>
      </c>
      <c r="C16182" s="1">
        <f t="shared" si="252"/>
        <v>45196.875</v>
      </c>
      <c r="D16182" s="2" t="s">
        <v>2</v>
      </c>
      <c r="E16182" s="2" t="s">
        <v>2</v>
      </c>
      <c r="F16182" s="2" t="s">
        <v>3</v>
      </c>
      <c r="G16182" s="2" t="s">
        <v>1047</v>
      </c>
      <c r="H16182" s="2" t="s">
        <v>998</v>
      </c>
      <c r="I16182" s="2" t="s">
        <v>740</v>
      </c>
      <c r="J16182" t="s">
        <v>16561</v>
      </c>
      <c r="K16182" t="s">
        <v>16562</v>
      </c>
    </row>
    <row r="16183" spans="1:11" x14ac:dyDescent="0.3">
      <c r="A16183" t="s">
        <v>0</v>
      </c>
      <c r="B16183" t="s">
        <v>16557</v>
      </c>
      <c r="C16183" s="1">
        <f t="shared" si="252"/>
        <v>45196.916666666664</v>
      </c>
      <c r="D16183" s="2" t="s">
        <v>2</v>
      </c>
      <c r="E16183" s="2" t="s">
        <v>2</v>
      </c>
      <c r="F16183" s="2" t="s">
        <v>3</v>
      </c>
      <c r="G16183" s="2" t="s">
        <v>989</v>
      </c>
      <c r="H16183" s="2" t="s">
        <v>1163</v>
      </c>
      <c r="I16183" s="2" t="s">
        <v>740</v>
      </c>
      <c r="J16183" t="s">
        <v>16558</v>
      </c>
      <c r="K16183" t="s">
        <v>16559</v>
      </c>
    </row>
    <row r="16184" spans="1:11" x14ac:dyDescent="0.3">
      <c r="A16184" t="s">
        <v>0</v>
      </c>
      <c r="B16184" t="s">
        <v>16554</v>
      </c>
      <c r="C16184" s="1">
        <f t="shared" si="252"/>
        <v>45196.958333333336</v>
      </c>
      <c r="D16184" s="2" t="s">
        <v>2</v>
      </c>
      <c r="E16184" s="2" t="s">
        <v>2</v>
      </c>
      <c r="F16184" s="2" t="s">
        <v>3</v>
      </c>
      <c r="G16184" s="2" t="s">
        <v>1043</v>
      </c>
      <c r="H16184" s="2" t="s">
        <v>1425</v>
      </c>
      <c r="I16184" s="2" t="s">
        <v>823</v>
      </c>
      <c r="J16184" t="s">
        <v>16555</v>
      </c>
      <c r="K16184" t="s">
        <v>16556</v>
      </c>
    </row>
    <row r="16185" spans="1:11" x14ac:dyDescent="0.3">
      <c r="A16185" t="s">
        <v>0</v>
      </c>
      <c r="B16185" t="s">
        <v>16551</v>
      </c>
      <c r="C16185" s="1">
        <f t="shared" si="252"/>
        <v>45197</v>
      </c>
      <c r="D16185" s="2" t="s">
        <v>2</v>
      </c>
      <c r="E16185" s="2" t="s">
        <v>2</v>
      </c>
      <c r="F16185" s="2" t="s">
        <v>3</v>
      </c>
      <c r="G16185" s="2" t="s">
        <v>1064</v>
      </c>
      <c r="H16185" s="2" t="s">
        <v>1466</v>
      </c>
      <c r="I16185" s="2" t="s">
        <v>823</v>
      </c>
      <c r="J16185" t="s">
        <v>16552</v>
      </c>
      <c r="K16185" t="s">
        <v>16553</v>
      </c>
    </row>
    <row r="16186" spans="1:11" x14ac:dyDescent="0.3">
      <c r="A16186" t="s">
        <v>0</v>
      </c>
      <c r="B16186" t="s">
        <v>16548</v>
      </c>
      <c r="C16186" s="1">
        <f t="shared" si="252"/>
        <v>45197.041666666664</v>
      </c>
      <c r="D16186" s="2" t="s">
        <v>2</v>
      </c>
      <c r="E16186" s="2" t="s">
        <v>2</v>
      </c>
      <c r="F16186" s="2" t="s">
        <v>3</v>
      </c>
      <c r="G16186" s="2" t="s">
        <v>1142</v>
      </c>
      <c r="H16186" s="2" t="s">
        <v>1462</v>
      </c>
      <c r="I16186" s="2" t="s">
        <v>823</v>
      </c>
      <c r="J16186" t="s">
        <v>16549</v>
      </c>
      <c r="K16186" t="s">
        <v>16550</v>
      </c>
    </row>
    <row r="16187" spans="1:11" x14ac:dyDescent="0.3">
      <c r="A16187" t="s">
        <v>0</v>
      </c>
      <c r="B16187" t="s">
        <v>16545</v>
      </c>
      <c r="C16187" s="1">
        <f t="shared" si="252"/>
        <v>45197.083333333336</v>
      </c>
      <c r="D16187" s="2" t="s">
        <v>2</v>
      </c>
      <c r="E16187" s="2" t="s">
        <v>2</v>
      </c>
      <c r="F16187" s="2" t="s">
        <v>3</v>
      </c>
      <c r="G16187" s="2" t="s">
        <v>1076</v>
      </c>
      <c r="H16187" s="2" t="s">
        <v>1408</v>
      </c>
      <c r="I16187" s="2" t="s">
        <v>823</v>
      </c>
      <c r="J16187" t="s">
        <v>16546</v>
      </c>
      <c r="K16187" t="s">
        <v>16547</v>
      </c>
    </row>
    <row r="16188" spans="1:11" x14ac:dyDescent="0.3">
      <c r="A16188" t="s">
        <v>0</v>
      </c>
      <c r="B16188" t="s">
        <v>16542</v>
      </c>
      <c r="C16188" s="1">
        <f t="shared" si="252"/>
        <v>45197.125</v>
      </c>
      <c r="D16188" s="2" t="s">
        <v>2</v>
      </c>
      <c r="E16188" s="2" t="s">
        <v>2</v>
      </c>
      <c r="F16188" s="2" t="s">
        <v>3</v>
      </c>
      <c r="G16188" s="2" t="s">
        <v>1088</v>
      </c>
      <c r="H16188" s="2" t="s">
        <v>1425</v>
      </c>
      <c r="I16188" s="2" t="s">
        <v>740</v>
      </c>
      <c r="J16188" t="s">
        <v>16543</v>
      </c>
      <c r="K16188" t="s">
        <v>16544</v>
      </c>
    </row>
    <row r="16189" spans="1:11" x14ac:dyDescent="0.3">
      <c r="A16189" t="s">
        <v>0</v>
      </c>
      <c r="B16189" t="s">
        <v>16539</v>
      </c>
      <c r="C16189" s="1">
        <f t="shared" si="252"/>
        <v>45197.208333333336</v>
      </c>
      <c r="D16189" s="2" t="s">
        <v>2</v>
      </c>
      <c r="E16189" s="2" t="s">
        <v>2</v>
      </c>
      <c r="F16189" s="2" t="s">
        <v>3</v>
      </c>
      <c r="G16189" s="2" t="s">
        <v>1059</v>
      </c>
      <c r="H16189" s="2" t="s">
        <v>1522</v>
      </c>
      <c r="I16189" s="2" t="s">
        <v>823</v>
      </c>
      <c r="J16189" t="s">
        <v>16540</v>
      </c>
      <c r="K16189" t="s">
        <v>16541</v>
      </c>
    </row>
    <row r="16190" spans="1:11" x14ac:dyDescent="0.3">
      <c r="A16190" t="s">
        <v>0</v>
      </c>
      <c r="B16190" t="s">
        <v>16536</v>
      </c>
      <c r="C16190" s="1">
        <f t="shared" si="252"/>
        <v>45197.25</v>
      </c>
      <c r="D16190" s="2" t="s">
        <v>2</v>
      </c>
      <c r="E16190" s="2" t="s">
        <v>2</v>
      </c>
      <c r="F16190" s="2" t="s">
        <v>3</v>
      </c>
      <c r="G16190" s="2" t="s">
        <v>1064</v>
      </c>
      <c r="H16190" s="2" t="s">
        <v>1522</v>
      </c>
      <c r="I16190" s="2" t="s">
        <v>823</v>
      </c>
      <c r="J16190" t="s">
        <v>16537</v>
      </c>
      <c r="K16190" t="s">
        <v>16538</v>
      </c>
    </row>
    <row r="16191" spans="1:11" x14ac:dyDescent="0.3">
      <c r="A16191" t="s">
        <v>0</v>
      </c>
      <c r="B16191" t="s">
        <v>16533</v>
      </c>
      <c r="C16191" s="1">
        <f t="shared" si="252"/>
        <v>45197.291666666664</v>
      </c>
      <c r="D16191" s="2" t="s">
        <v>2</v>
      </c>
      <c r="E16191" s="2" t="s">
        <v>2</v>
      </c>
      <c r="F16191" s="2" t="s">
        <v>3</v>
      </c>
      <c r="G16191" s="2" t="s">
        <v>1120</v>
      </c>
      <c r="H16191" s="2" t="s">
        <v>1110</v>
      </c>
      <c r="I16191" s="2" t="s">
        <v>682</v>
      </c>
      <c r="J16191" t="s">
        <v>16534</v>
      </c>
      <c r="K16191" t="s">
        <v>16535</v>
      </c>
    </row>
    <row r="16192" spans="1:11" x14ac:dyDescent="0.3">
      <c r="A16192" t="s">
        <v>0</v>
      </c>
      <c r="B16192" t="s">
        <v>16530</v>
      </c>
      <c r="C16192" s="1">
        <f t="shared" si="252"/>
        <v>45197.333333333336</v>
      </c>
      <c r="D16192" s="2" t="s">
        <v>2</v>
      </c>
      <c r="E16192" s="2" t="s">
        <v>2</v>
      </c>
      <c r="F16192" s="2" t="s">
        <v>3</v>
      </c>
      <c r="G16192" s="2" t="s">
        <v>1120</v>
      </c>
      <c r="H16192" s="2" t="s">
        <v>1055</v>
      </c>
      <c r="I16192" s="2" t="s">
        <v>1016</v>
      </c>
      <c r="J16192" t="s">
        <v>16531</v>
      </c>
      <c r="K16192" t="s">
        <v>16532</v>
      </c>
    </row>
    <row r="16193" spans="1:11" x14ac:dyDescent="0.3">
      <c r="A16193" t="s">
        <v>0</v>
      </c>
      <c r="B16193" t="s">
        <v>16527</v>
      </c>
      <c r="C16193" s="1">
        <f t="shared" si="252"/>
        <v>45197.375</v>
      </c>
      <c r="D16193" s="2" t="s">
        <v>2</v>
      </c>
      <c r="E16193" s="2" t="s">
        <v>2</v>
      </c>
      <c r="F16193" s="2" t="s">
        <v>3</v>
      </c>
      <c r="G16193" s="2" t="s">
        <v>1142</v>
      </c>
      <c r="H16193" s="2" t="s">
        <v>1522</v>
      </c>
      <c r="I16193" s="2" t="s">
        <v>935</v>
      </c>
      <c r="J16193" t="s">
        <v>16528</v>
      </c>
      <c r="K16193" t="s">
        <v>16529</v>
      </c>
    </row>
    <row r="16194" spans="1:11" x14ac:dyDescent="0.3">
      <c r="A16194" t="s">
        <v>0</v>
      </c>
      <c r="B16194" t="s">
        <v>16524</v>
      </c>
      <c r="C16194" s="1">
        <f t="shared" ref="C16194:C16257" si="253">DATEVALUE(MID(B16194,4,2)&amp;"/"&amp;LEFT(B16194,2)&amp;"/"&amp;MID(B16194,7,4)) + TIMEVALUE(MID(B16194,12,11))</f>
        <v>45197.416666666664</v>
      </c>
      <c r="D16194" s="2" t="s">
        <v>2</v>
      </c>
      <c r="E16194" s="2" t="s">
        <v>2</v>
      </c>
      <c r="F16194" s="2" t="s">
        <v>3</v>
      </c>
      <c r="G16194" s="2" t="s">
        <v>1076</v>
      </c>
      <c r="H16194" s="2" t="s">
        <v>1055</v>
      </c>
      <c r="I16194" s="2" t="s">
        <v>40</v>
      </c>
      <c r="J16194" t="s">
        <v>16525</v>
      </c>
      <c r="K16194" t="s">
        <v>16526</v>
      </c>
    </row>
    <row r="16195" spans="1:11" x14ac:dyDescent="0.3">
      <c r="A16195" t="s">
        <v>0</v>
      </c>
      <c r="B16195" t="s">
        <v>16521</v>
      </c>
      <c r="C16195" s="1">
        <f t="shared" si="253"/>
        <v>45197.458333333336</v>
      </c>
      <c r="D16195" s="2" t="s">
        <v>2</v>
      </c>
      <c r="E16195" s="2" t="s">
        <v>2</v>
      </c>
      <c r="F16195" s="2" t="s">
        <v>3</v>
      </c>
      <c r="G16195" s="2" t="s">
        <v>1088</v>
      </c>
      <c r="H16195" s="2" t="s">
        <v>1110</v>
      </c>
      <c r="I16195" s="2" t="s">
        <v>23</v>
      </c>
      <c r="J16195" t="s">
        <v>16522</v>
      </c>
      <c r="K16195" t="s">
        <v>16523</v>
      </c>
    </row>
    <row r="16196" spans="1:11" x14ac:dyDescent="0.3">
      <c r="A16196" t="s">
        <v>0</v>
      </c>
      <c r="B16196" t="s">
        <v>16518</v>
      </c>
      <c r="C16196" s="1">
        <f t="shared" si="253"/>
        <v>45197.5</v>
      </c>
      <c r="D16196" s="2" t="s">
        <v>2</v>
      </c>
      <c r="E16196" s="2" t="s">
        <v>2</v>
      </c>
      <c r="F16196" s="2" t="s">
        <v>3</v>
      </c>
      <c r="G16196" s="2" t="s">
        <v>1096</v>
      </c>
      <c r="H16196" s="2" t="s">
        <v>994</v>
      </c>
      <c r="I16196" s="2" t="s">
        <v>965</v>
      </c>
      <c r="J16196" t="s">
        <v>16519</v>
      </c>
      <c r="K16196" t="s">
        <v>16520</v>
      </c>
    </row>
    <row r="16197" spans="1:11" x14ac:dyDescent="0.3">
      <c r="A16197" t="s">
        <v>0</v>
      </c>
      <c r="B16197" t="s">
        <v>16515</v>
      </c>
      <c r="C16197" s="1">
        <f t="shared" si="253"/>
        <v>45197.541666666664</v>
      </c>
      <c r="D16197" s="2" t="s">
        <v>2</v>
      </c>
      <c r="E16197" s="2" t="s">
        <v>2</v>
      </c>
      <c r="F16197" s="2" t="s">
        <v>3</v>
      </c>
      <c r="G16197" s="2" t="s">
        <v>1088</v>
      </c>
      <c r="H16197" s="2" t="s">
        <v>1110</v>
      </c>
      <c r="I16197" s="2" t="s">
        <v>958</v>
      </c>
      <c r="J16197" t="s">
        <v>16516</v>
      </c>
      <c r="K16197" t="s">
        <v>16517</v>
      </c>
    </row>
    <row r="16198" spans="1:11" x14ac:dyDescent="0.3">
      <c r="A16198" t="s">
        <v>0</v>
      </c>
      <c r="B16198" t="s">
        <v>16512</v>
      </c>
      <c r="C16198" s="1">
        <f t="shared" si="253"/>
        <v>45197.583333333336</v>
      </c>
      <c r="D16198" s="2" t="s">
        <v>2</v>
      </c>
      <c r="E16198" s="2" t="s">
        <v>2</v>
      </c>
      <c r="F16198" s="2" t="s">
        <v>3</v>
      </c>
      <c r="G16198" s="2" t="s">
        <v>1084</v>
      </c>
      <c r="H16198" s="2" t="s">
        <v>1060</v>
      </c>
      <c r="I16198" s="2" t="s">
        <v>965</v>
      </c>
      <c r="J16198" t="s">
        <v>16513</v>
      </c>
      <c r="K16198" t="s">
        <v>16514</v>
      </c>
    </row>
    <row r="16199" spans="1:11" x14ac:dyDescent="0.3">
      <c r="A16199" t="s">
        <v>0</v>
      </c>
      <c r="B16199" t="s">
        <v>16509</v>
      </c>
      <c r="C16199" s="1">
        <f t="shared" si="253"/>
        <v>45197.625</v>
      </c>
      <c r="D16199" s="2" t="s">
        <v>2</v>
      </c>
      <c r="E16199" s="2" t="s">
        <v>2</v>
      </c>
      <c r="F16199" s="2" t="s">
        <v>3</v>
      </c>
      <c r="G16199" s="2" t="s">
        <v>1076</v>
      </c>
      <c r="H16199" s="2" t="s">
        <v>1055</v>
      </c>
      <c r="I16199" s="2" t="s">
        <v>807</v>
      </c>
      <c r="J16199" t="s">
        <v>16510</v>
      </c>
      <c r="K16199" t="s">
        <v>16511</v>
      </c>
    </row>
    <row r="16200" spans="1:11" x14ac:dyDescent="0.3">
      <c r="A16200" t="s">
        <v>0</v>
      </c>
      <c r="B16200" t="s">
        <v>16506</v>
      </c>
      <c r="C16200" s="1">
        <f t="shared" si="253"/>
        <v>45197.666666666664</v>
      </c>
      <c r="D16200" s="2" t="s">
        <v>2</v>
      </c>
      <c r="E16200" s="2" t="s">
        <v>2</v>
      </c>
      <c r="F16200" s="2" t="s">
        <v>3</v>
      </c>
      <c r="G16200" s="2" t="s">
        <v>1084</v>
      </c>
      <c r="H16200" s="2" t="s">
        <v>1065</v>
      </c>
      <c r="I16200" s="2" t="s">
        <v>740</v>
      </c>
      <c r="J16200" t="s">
        <v>16507</v>
      </c>
      <c r="K16200" t="s">
        <v>16508</v>
      </c>
    </row>
    <row r="16201" spans="1:11" x14ac:dyDescent="0.3">
      <c r="A16201" t="s">
        <v>0</v>
      </c>
      <c r="B16201" t="s">
        <v>16503</v>
      </c>
      <c r="C16201" s="1">
        <f t="shared" si="253"/>
        <v>45197.708333333336</v>
      </c>
      <c r="D16201" s="2" t="s">
        <v>2</v>
      </c>
      <c r="E16201" s="2" t="s">
        <v>2</v>
      </c>
      <c r="F16201" s="2" t="s">
        <v>3</v>
      </c>
      <c r="G16201" s="2" t="s">
        <v>1084</v>
      </c>
      <c r="H16201" s="2" t="s">
        <v>1077</v>
      </c>
      <c r="I16201" s="2" t="s">
        <v>1016</v>
      </c>
      <c r="J16201" t="s">
        <v>16504</v>
      </c>
      <c r="K16201" t="s">
        <v>16505</v>
      </c>
    </row>
    <row r="16202" spans="1:11" x14ac:dyDescent="0.3">
      <c r="A16202" t="s">
        <v>0</v>
      </c>
      <c r="B16202" t="s">
        <v>16500</v>
      </c>
      <c r="C16202" s="1">
        <f t="shared" si="253"/>
        <v>45197.75</v>
      </c>
      <c r="D16202" s="2" t="s">
        <v>2</v>
      </c>
      <c r="E16202" s="2" t="s">
        <v>2</v>
      </c>
      <c r="F16202" s="2" t="s">
        <v>3</v>
      </c>
      <c r="G16202" s="2" t="s">
        <v>1076</v>
      </c>
      <c r="H16202" s="2" t="s">
        <v>1055</v>
      </c>
      <c r="I16202" s="2" t="s">
        <v>807</v>
      </c>
      <c r="J16202" t="s">
        <v>16501</v>
      </c>
      <c r="K16202" t="s">
        <v>16502</v>
      </c>
    </row>
    <row r="16203" spans="1:11" x14ac:dyDescent="0.3">
      <c r="A16203" t="s">
        <v>0</v>
      </c>
      <c r="B16203" t="s">
        <v>16497</v>
      </c>
      <c r="C16203" s="1">
        <f t="shared" si="253"/>
        <v>45198</v>
      </c>
      <c r="D16203" s="2" t="s">
        <v>2</v>
      </c>
      <c r="E16203" s="2" t="s">
        <v>2</v>
      </c>
      <c r="F16203" s="2" t="s">
        <v>3</v>
      </c>
      <c r="G16203" s="2" t="s">
        <v>1051</v>
      </c>
      <c r="H16203" s="2" t="s">
        <v>1092</v>
      </c>
      <c r="I16203" s="2" t="s">
        <v>807</v>
      </c>
      <c r="J16203" t="s">
        <v>16498</v>
      </c>
      <c r="K16203" t="s">
        <v>16499</v>
      </c>
    </row>
    <row r="16204" spans="1:11" x14ac:dyDescent="0.3">
      <c r="A16204" t="s">
        <v>0</v>
      </c>
      <c r="B16204" t="s">
        <v>16494</v>
      </c>
      <c r="C16204" s="1">
        <f t="shared" si="253"/>
        <v>45198.041666666664</v>
      </c>
      <c r="D16204" s="2" t="s">
        <v>2</v>
      </c>
      <c r="E16204" s="2" t="s">
        <v>2</v>
      </c>
      <c r="F16204" s="2" t="s">
        <v>3</v>
      </c>
      <c r="G16204" s="2" t="s">
        <v>1047</v>
      </c>
      <c r="H16204" s="2" t="s">
        <v>1055</v>
      </c>
      <c r="I16204" s="2" t="s">
        <v>740</v>
      </c>
      <c r="J16204" t="s">
        <v>16495</v>
      </c>
      <c r="K16204" t="s">
        <v>16496</v>
      </c>
    </row>
    <row r="16205" spans="1:11" x14ac:dyDescent="0.3">
      <c r="A16205" t="s">
        <v>0</v>
      </c>
      <c r="B16205" t="s">
        <v>16491</v>
      </c>
      <c r="C16205" s="1">
        <f t="shared" si="253"/>
        <v>45198.333333333336</v>
      </c>
      <c r="D16205" s="2" t="s">
        <v>2</v>
      </c>
      <c r="E16205" s="2" t="s">
        <v>2</v>
      </c>
      <c r="F16205" s="2" t="s">
        <v>3</v>
      </c>
      <c r="G16205" s="2" t="s">
        <v>1188</v>
      </c>
      <c r="H16205" s="2" t="s">
        <v>994</v>
      </c>
      <c r="I16205" s="2" t="s">
        <v>35</v>
      </c>
      <c r="J16205" t="s">
        <v>16492</v>
      </c>
      <c r="K16205" t="s">
        <v>16493</v>
      </c>
    </row>
    <row r="16206" spans="1:11" x14ac:dyDescent="0.3">
      <c r="A16206" t="s">
        <v>0</v>
      </c>
      <c r="B16206" t="s">
        <v>16488</v>
      </c>
      <c r="C16206" s="1">
        <f t="shared" si="253"/>
        <v>45198.416666666664</v>
      </c>
      <c r="D16206" s="2" t="s">
        <v>2</v>
      </c>
      <c r="E16206" s="2" t="s">
        <v>2</v>
      </c>
      <c r="F16206" s="2" t="s">
        <v>3</v>
      </c>
      <c r="G16206" s="2" t="s">
        <v>969</v>
      </c>
      <c r="H16206" s="2" t="s">
        <v>1110</v>
      </c>
      <c r="I16206" s="2" t="s">
        <v>958</v>
      </c>
      <c r="J16206" t="s">
        <v>16489</v>
      </c>
      <c r="K16206" t="s">
        <v>16490</v>
      </c>
    </row>
    <row r="16207" spans="1:11" x14ac:dyDescent="0.3">
      <c r="A16207" t="s">
        <v>0</v>
      </c>
      <c r="B16207" t="s">
        <v>16485</v>
      </c>
      <c r="C16207" s="1">
        <f t="shared" si="253"/>
        <v>45198.458333333336</v>
      </c>
      <c r="D16207" s="2" t="s">
        <v>2</v>
      </c>
      <c r="E16207" s="2" t="s">
        <v>2</v>
      </c>
      <c r="F16207" s="2" t="s">
        <v>3</v>
      </c>
      <c r="G16207" s="2" t="s">
        <v>969</v>
      </c>
      <c r="H16207" s="2" t="s">
        <v>1522</v>
      </c>
      <c r="I16207" s="2" t="s">
        <v>999</v>
      </c>
      <c r="J16207" t="s">
        <v>16486</v>
      </c>
      <c r="K16207" t="s">
        <v>16487</v>
      </c>
    </row>
    <row r="16208" spans="1:11" x14ac:dyDescent="0.3">
      <c r="A16208" t="s">
        <v>0</v>
      </c>
      <c r="B16208" t="s">
        <v>16482</v>
      </c>
      <c r="C16208" s="1">
        <f t="shared" si="253"/>
        <v>45198.5</v>
      </c>
      <c r="D16208" s="2" t="s">
        <v>2</v>
      </c>
      <c r="E16208" s="2" t="s">
        <v>2</v>
      </c>
      <c r="F16208" s="2" t="s">
        <v>3</v>
      </c>
      <c r="G16208" s="2" t="s">
        <v>1039</v>
      </c>
      <c r="H16208" s="2" t="s">
        <v>1522</v>
      </c>
      <c r="I16208" s="2" t="s">
        <v>935</v>
      </c>
      <c r="J16208" t="s">
        <v>16483</v>
      </c>
      <c r="K16208" t="s">
        <v>16484</v>
      </c>
    </row>
    <row r="16209" spans="1:11" x14ac:dyDescent="0.3">
      <c r="A16209" t="s">
        <v>0</v>
      </c>
      <c r="B16209" t="s">
        <v>16479</v>
      </c>
      <c r="C16209" s="1">
        <f t="shared" si="253"/>
        <v>45198.541666666664</v>
      </c>
      <c r="D16209" s="2" t="s">
        <v>2</v>
      </c>
      <c r="E16209" s="2" t="s">
        <v>2</v>
      </c>
      <c r="F16209" s="2" t="s">
        <v>3</v>
      </c>
      <c r="G16209" s="2" t="s">
        <v>989</v>
      </c>
      <c r="H16209" s="2" t="s">
        <v>1110</v>
      </c>
      <c r="I16209" s="2" t="s">
        <v>44</v>
      </c>
      <c r="J16209" t="s">
        <v>16480</v>
      </c>
      <c r="K16209" t="s">
        <v>16481</v>
      </c>
    </row>
    <row r="16210" spans="1:11" x14ac:dyDescent="0.3">
      <c r="A16210" t="s">
        <v>0</v>
      </c>
      <c r="B16210" t="s">
        <v>16476</v>
      </c>
      <c r="C16210" s="1">
        <f t="shared" si="253"/>
        <v>45198.583333333336</v>
      </c>
      <c r="D16210" s="2" t="s">
        <v>2</v>
      </c>
      <c r="E16210" s="2" t="s">
        <v>2</v>
      </c>
      <c r="F16210" s="2" t="s">
        <v>3</v>
      </c>
      <c r="G16210" s="2" t="s">
        <v>1039</v>
      </c>
      <c r="H16210" s="2" t="s">
        <v>1110</v>
      </c>
      <c r="I16210" s="2" t="s">
        <v>311</v>
      </c>
      <c r="J16210" t="s">
        <v>16477</v>
      </c>
      <c r="K16210" t="s">
        <v>16478</v>
      </c>
    </row>
    <row r="16211" spans="1:11" x14ac:dyDescent="0.3">
      <c r="A16211" t="s">
        <v>0</v>
      </c>
      <c r="B16211" t="s">
        <v>16473</v>
      </c>
      <c r="C16211" s="1">
        <f t="shared" si="253"/>
        <v>45198.625</v>
      </c>
      <c r="D16211" s="2" t="s">
        <v>2</v>
      </c>
      <c r="E16211" s="2" t="s">
        <v>2</v>
      </c>
      <c r="F16211" s="2" t="s">
        <v>3</v>
      </c>
      <c r="G16211" s="2" t="s">
        <v>1039</v>
      </c>
      <c r="H16211" s="2" t="s">
        <v>1110</v>
      </c>
      <c r="I16211" s="2" t="s">
        <v>311</v>
      </c>
      <c r="J16211" t="s">
        <v>16474</v>
      </c>
      <c r="K16211" t="s">
        <v>16475</v>
      </c>
    </row>
    <row r="16212" spans="1:11" x14ac:dyDescent="0.3">
      <c r="A16212" t="s">
        <v>0</v>
      </c>
      <c r="B16212" t="s">
        <v>16470</v>
      </c>
      <c r="C16212" s="1">
        <f t="shared" si="253"/>
        <v>45198.666666666664</v>
      </c>
      <c r="D16212" s="2" t="s">
        <v>2</v>
      </c>
      <c r="E16212" s="2" t="s">
        <v>2</v>
      </c>
      <c r="F16212" s="2" t="s">
        <v>3</v>
      </c>
      <c r="G16212" s="2" t="s">
        <v>1188</v>
      </c>
      <c r="H16212" s="2" t="s">
        <v>1065</v>
      </c>
      <c r="I16212" s="2" t="s">
        <v>311</v>
      </c>
      <c r="J16212" t="s">
        <v>16471</v>
      </c>
      <c r="K16212" t="s">
        <v>16472</v>
      </c>
    </row>
    <row r="16213" spans="1:11" x14ac:dyDescent="0.3">
      <c r="A16213" t="s">
        <v>0</v>
      </c>
      <c r="B16213" t="s">
        <v>16467</v>
      </c>
      <c r="C16213" s="1">
        <f t="shared" si="253"/>
        <v>45198.708333333336</v>
      </c>
      <c r="D16213" s="2" t="s">
        <v>2</v>
      </c>
      <c r="E16213" s="2" t="s">
        <v>2</v>
      </c>
      <c r="F16213" s="2" t="s">
        <v>3</v>
      </c>
      <c r="G16213" s="2" t="s">
        <v>989</v>
      </c>
      <c r="H16213" s="2" t="s">
        <v>1184</v>
      </c>
      <c r="I16213" s="2" t="s">
        <v>647</v>
      </c>
      <c r="J16213" t="s">
        <v>16468</v>
      </c>
      <c r="K16213" t="s">
        <v>16469</v>
      </c>
    </row>
    <row r="16214" spans="1:11" x14ac:dyDescent="0.3">
      <c r="A16214" t="s">
        <v>0</v>
      </c>
      <c r="B16214" t="s">
        <v>16464</v>
      </c>
      <c r="C16214" s="1">
        <f t="shared" si="253"/>
        <v>45198.75</v>
      </c>
      <c r="D16214" s="2" t="s">
        <v>2</v>
      </c>
      <c r="E16214" s="2" t="s">
        <v>2</v>
      </c>
      <c r="F16214" s="2" t="s">
        <v>3</v>
      </c>
      <c r="G16214" s="2" t="s">
        <v>1043</v>
      </c>
      <c r="H16214" s="2" t="s">
        <v>1180</v>
      </c>
      <c r="I16214" s="2" t="s">
        <v>935</v>
      </c>
      <c r="J16214" t="s">
        <v>16465</v>
      </c>
      <c r="K16214" t="s">
        <v>16466</v>
      </c>
    </row>
    <row r="16215" spans="1:11" x14ac:dyDescent="0.3">
      <c r="A16215" t="s">
        <v>0</v>
      </c>
      <c r="B16215" t="s">
        <v>16461</v>
      </c>
      <c r="C16215" s="1">
        <f t="shared" si="253"/>
        <v>45198.791666666664</v>
      </c>
      <c r="D16215" s="2" t="s">
        <v>2</v>
      </c>
      <c r="E16215" s="2" t="s">
        <v>2</v>
      </c>
      <c r="F16215" s="2" t="s">
        <v>3</v>
      </c>
      <c r="G16215" s="2" t="s">
        <v>989</v>
      </c>
      <c r="H16215" s="2" t="s">
        <v>1180</v>
      </c>
      <c r="I16215" s="2" t="s">
        <v>640</v>
      </c>
      <c r="J16215" t="s">
        <v>16462</v>
      </c>
      <c r="K16215" t="s">
        <v>16463</v>
      </c>
    </row>
    <row r="16216" spans="1:11" x14ac:dyDescent="0.3">
      <c r="A16216" t="s">
        <v>0</v>
      </c>
      <c r="B16216" t="s">
        <v>16458</v>
      </c>
      <c r="C16216" s="1">
        <f t="shared" si="253"/>
        <v>45198.833333333336</v>
      </c>
      <c r="D16216" s="2" t="s">
        <v>2</v>
      </c>
      <c r="E16216" s="2" t="s">
        <v>2</v>
      </c>
      <c r="F16216" s="2" t="s">
        <v>3</v>
      </c>
      <c r="G16216" s="2" t="s">
        <v>1043</v>
      </c>
      <c r="H16216" s="2" t="s">
        <v>1270</v>
      </c>
      <c r="I16216" s="2" t="s">
        <v>640</v>
      </c>
      <c r="J16216" t="s">
        <v>16459</v>
      </c>
      <c r="K16216" t="s">
        <v>16460</v>
      </c>
    </row>
    <row r="16217" spans="1:11" x14ac:dyDescent="0.3">
      <c r="A16217" t="s">
        <v>0</v>
      </c>
      <c r="B16217" t="s">
        <v>16455</v>
      </c>
      <c r="C16217" s="1">
        <f t="shared" si="253"/>
        <v>45198.875</v>
      </c>
      <c r="D16217" s="2" t="s">
        <v>2</v>
      </c>
      <c r="E16217" s="2" t="s">
        <v>2</v>
      </c>
      <c r="F16217" s="2" t="s">
        <v>3</v>
      </c>
      <c r="G16217" s="2" t="s">
        <v>1188</v>
      </c>
      <c r="H16217" s="2" t="s">
        <v>1270</v>
      </c>
      <c r="I16217" s="2" t="s">
        <v>640</v>
      </c>
      <c r="J16217" t="s">
        <v>16456</v>
      </c>
      <c r="K16217" t="s">
        <v>16457</v>
      </c>
    </row>
    <row r="16218" spans="1:11" x14ac:dyDescent="0.3">
      <c r="A16218" t="s">
        <v>0</v>
      </c>
      <c r="B16218" t="s">
        <v>16452</v>
      </c>
      <c r="C16218" s="1">
        <f t="shared" si="253"/>
        <v>45198.916666666664</v>
      </c>
      <c r="D16218" s="2" t="s">
        <v>2</v>
      </c>
      <c r="E16218" s="2" t="s">
        <v>2</v>
      </c>
      <c r="F16218" s="2" t="s">
        <v>3</v>
      </c>
      <c r="G16218" s="2" t="s">
        <v>989</v>
      </c>
      <c r="H16218" s="2" t="s">
        <v>1092</v>
      </c>
      <c r="I16218" s="2" t="s">
        <v>647</v>
      </c>
      <c r="J16218" t="s">
        <v>16453</v>
      </c>
      <c r="K16218" t="s">
        <v>16454</v>
      </c>
    </row>
    <row r="16219" spans="1:11" x14ac:dyDescent="0.3">
      <c r="A16219" t="s">
        <v>0</v>
      </c>
      <c r="B16219" t="s">
        <v>16449</v>
      </c>
      <c r="C16219" s="1">
        <f t="shared" si="253"/>
        <v>45198.958333333336</v>
      </c>
      <c r="D16219" s="2" t="s">
        <v>2</v>
      </c>
      <c r="E16219" s="2" t="s">
        <v>2</v>
      </c>
      <c r="F16219" s="2" t="s">
        <v>3</v>
      </c>
      <c r="G16219" s="2" t="s">
        <v>969</v>
      </c>
      <c r="H16219" s="2" t="s">
        <v>1012</v>
      </c>
      <c r="I16219" s="2" t="s">
        <v>682</v>
      </c>
      <c r="J16219" t="s">
        <v>16450</v>
      </c>
      <c r="K16219" t="s">
        <v>16451</v>
      </c>
    </row>
    <row r="16220" spans="1:11" x14ac:dyDescent="0.3">
      <c r="A16220" t="s">
        <v>0</v>
      </c>
      <c r="B16220" t="s">
        <v>16446</v>
      </c>
      <c r="C16220" s="1">
        <f t="shared" si="253"/>
        <v>45199</v>
      </c>
      <c r="D16220" s="2" t="s">
        <v>2</v>
      </c>
      <c r="E16220" s="2" t="s">
        <v>2</v>
      </c>
      <c r="F16220" s="2" t="s">
        <v>3</v>
      </c>
      <c r="G16220" s="2" t="s">
        <v>969</v>
      </c>
      <c r="H16220" s="2" t="s">
        <v>1149</v>
      </c>
      <c r="I16220" s="2" t="s">
        <v>823</v>
      </c>
      <c r="J16220" t="s">
        <v>16447</v>
      </c>
      <c r="K16220" t="s">
        <v>16448</v>
      </c>
    </row>
    <row r="16221" spans="1:11" x14ac:dyDescent="0.3">
      <c r="A16221" t="s">
        <v>0</v>
      </c>
      <c r="B16221" t="s">
        <v>16443</v>
      </c>
      <c r="C16221" s="1">
        <f t="shared" si="253"/>
        <v>45199.041666666664</v>
      </c>
      <c r="D16221" s="2" t="s">
        <v>2</v>
      </c>
      <c r="E16221" s="2" t="s">
        <v>2</v>
      </c>
      <c r="F16221" s="2" t="s">
        <v>3</v>
      </c>
      <c r="G16221" s="2" t="s">
        <v>1007</v>
      </c>
      <c r="H16221" s="2" t="s">
        <v>1153</v>
      </c>
      <c r="I16221" s="2" t="s">
        <v>823</v>
      </c>
      <c r="J16221" t="s">
        <v>16444</v>
      </c>
      <c r="K16221" t="s">
        <v>16445</v>
      </c>
    </row>
    <row r="16222" spans="1:11" x14ac:dyDescent="0.3">
      <c r="A16222" t="s">
        <v>0</v>
      </c>
      <c r="B16222" t="s">
        <v>16440</v>
      </c>
      <c r="C16222" s="1">
        <f t="shared" si="253"/>
        <v>45199.083333333336</v>
      </c>
      <c r="D16222" s="2" t="s">
        <v>2</v>
      </c>
      <c r="E16222" s="2" t="s">
        <v>2</v>
      </c>
      <c r="F16222" s="2" t="s">
        <v>3</v>
      </c>
      <c r="G16222" s="2" t="s">
        <v>977</v>
      </c>
      <c r="H16222" s="2" t="s">
        <v>1297</v>
      </c>
      <c r="I16222" s="2" t="s">
        <v>640</v>
      </c>
      <c r="J16222" t="s">
        <v>16441</v>
      </c>
      <c r="K16222" t="s">
        <v>16442</v>
      </c>
    </row>
    <row r="16223" spans="1:11" x14ac:dyDescent="0.3">
      <c r="A16223" t="s">
        <v>0</v>
      </c>
      <c r="B16223" t="s">
        <v>16437</v>
      </c>
      <c r="C16223" s="1">
        <f t="shared" si="253"/>
        <v>45199.125</v>
      </c>
      <c r="D16223" s="2" t="s">
        <v>2</v>
      </c>
      <c r="E16223" s="2" t="s">
        <v>2</v>
      </c>
      <c r="F16223" s="2" t="s">
        <v>3</v>
      </c>
      <c r="G16223" s="2" t="s">
        <v>977</v>
      </c>
      <c r="H16223" s="2" t="s">
        <v>1167</v>
      </c>
      <c r="I16223" s="2" t="s">
        <v>823</v>
      </c>
      <c r="J16223" t="s">
        <v>16438</v>
      </c>
      <c r="K16223" t="s">
        <v>16439</v>
      </c>
    </row>
    <row r="16224" spans="1:11" x14ac:dyDescent="0.3">
      <c r="A16224" t="s">
        <v>0</v>
      </c>
      <c r="B16224" t="s">
        <v>16434</v>
      </c>
      <c r="C16224" s="1">
        <f t="shared" si="253"/>
        <v>45199.208333333336</v>
      </c>
      <c r="D16224" s="2" t="s">
        <v>2</v>
      </c>
      <c r="E16224" s="2" t="s">
        <v>2</v>
      </c>
      <c r="F16224" s="2" t="s">
        <v>3</v>
      </c>
      <c r="G16224" s="2" t="s">
        <v>977</v>
      </c>
      <c r="H16224" s="2" t="s">
        <v>1270</v>
      </c>
      <c r="I16224" s="2" t="s">
        <v>823</v>
      </c>
      <c r="J16224" t="s">
        <v>16435</v>
      </c>
      <c r="K16224" t="s">
        <v>16436</v>
      </c>
    </row>
    <row r="16225" spans="1:11" x14ac:dyDescent="0.3">
      <c r="A16225" t="s">
        <v>0</v>
      </c>
      <c r="B16225" t="s">
        <v>16431</v>
      </c>
      <c r="C16225" s="1">
        <f t="shared" si="253"/>
        <v>45199.25</v>
      </c>
      <c r="D16225" s="2" t="s">
        <v>2</v>
      </c>
      <c r="E16225" s="2" t="s">
        <v>2</v>
      </c>
      <c r="F16225" s="2" t="s">
        <v>3</v>
      </c>
      <c r="G16225" s="2" t="s">
        <v>495</v>
      </c>
      <c r="H16225" s="2" t="s">
        <v>1184</v>
      </c>
      <c r="I16225" s="2" t="s">
        <v>740</v>
      </c>
      <c r="J16225" t="s">
        <v>16432</v>
      </c>
      <c r="K16225" t="s">
        <v>16433</v>
      </c>
    </row>
    <row r="16226" spans="1:11" x14ac:dyDescent="0.3">
      <c r="A16226" t="s">
        <v>0</v>
      </c>
      <c r="B16226" t="s">
        <v>16428</v>
      </c>
      <c r="C16226" s="1">
        <f t="shared" si="253"/>
        <v>45199.291666666664</v>
      </c>
      <c r="D16226" s="2" t="s">
        <v>2</v>
      </c>
      <c r="E16226" s="2" t="s">
        <v>2</v>
      </c>
      <c r="F16226" s="2" t="s">
        <v>3</v>
      </c>
      <c r="G16226" s="2" t="s">
        <v>495</v>
      </c>
      <c r="H16226" s="2" t="s">
        <v>1377</v>
      </c>
      <c r="I16226" s="2" t="s">
        <v>740</v>
      </c>
      <c r="J16226" t="s">
        <v>16429</v>
      </c>
      <c r="K16226" t="s">
        <v>16430</v>
      </c>
    </row>
    <row r="16227" spans="1:11" x14ac:dyDescent="0.3">
      <c r="A16227" t="s">
        <v>0</v>
      </c>
      <c r="B16227" t="s">
        <v>16425</v>
      </c>
      <c r="C16227" s="1">
        <f t="shared" si="253"/>
        <v>45199.333333333336</v>
      </c>
      <c r="D16227" s="2" t="s">
        <v>2</v>
      </c>
      <c r="E16227" s="2" t="s">
        <v>2</v>
      </c>
      <c r="F16227" s="2" t="s">
        <v>3</v>
      </c>
      <c r="G16227" s="2" t="s">
        <v>969</v>
      </c>
      <c r="H16227" s="2" t="s">
        <v>1003</v>
      </c>
      <c r="I16227" s="2" t="s">
        <v>6</v>
      </c>
      <c r="J16227" t="s">
        <v>16426</v>
      </c>
      <c r="K16227" t="s">
        <v>16427</v>
      </c>
    </row>
    <row r="16228" spans="1:11" x14ac:dyDescent="0.3">
      <c r="A16228" t="s">
        <v>0</v>
      </c>
      <c r="B16228" t="s">
        <v>16422</v>
      </c>
      <c r="C16228" s="1">
        <f t="shared" si="253"/>
        <v>45199.375</v>
      </c>
      <c r="D16228" s="2" t="s">
        <v>2</v>
      </c>
      <c r="E16228" s="2" t="s">
        <v>2</v>
      </c>
      <c r="F16228" s="2" t="s">
        <v>3</v>
      </c>
      <c r="G16228" s="2" t="s">
        <v>969</v>
      </c>
      <c r="H16228" s="2" t="s">
        <v>1297</v>
      </c>
      <c r="I16228" s="2" t="s">
        <v>40</v>
      </c>
      <c r="J16228" t="s">
        <v>16423</v>
      </c>
      <c r="K16228" t="s">
        <v>16424</v>
      </c>
    </row>
    <row r="16229" spans="1:11" x14ac:dyDescent="0.3">
      <c r="A16229" t="s">
        <v>0</v>
      </c>
      <c r="B16229" t="s">
        <v>16419</v>
      </c>
      <c r="C16229" s="1">
        <f t="shared" si="253"/>
        <v>45199.416666666664</v>
      </c>
      <c r="D16229" s="2" t="s">
        <v>2</v>
      </c>
      <c r="E16229" s="2" t="s">
        <v>2</v>
      </c>
      <c r="F16229" s="2" t="s">
        <v>3</v>
      </c>
      <c r="G16229" s="2" t="s">
        <v>1039</v>
      </c>
      <c r="H16229" s="2" t="s">
        <v>1184</v>
      </c>
      <c r="I16229" s="2" t="s">
        <v>1016</v>
      </c>
      <c r="J16229" t="s">
        <v>16420</v>
      </c>
      <c r="K16229" t="s">
        <v>16421</v>
      </c>
    </row>
    <row r="16230" spans="1:11" x14ac:dyDescent="0.3">
      <c r="A16230" t="s">
        <v>0</v>
      </c>
      <c r="B16230" t="s">
        <v>16416</v>
      </c>
      <c r="C16230" s="1">
        <f t="shared" si="253"/>
        <v>45199.458333333336</v>
      </c>
      <c r="D16230" s="2" t="s">
        <v>2</v>
      </c>
      <c r="E16230" s="2" t="s">
        <v>2</v>
      </c>
      <c r="F16230" s="2" t="s">
        <v>3</v>
      </c>
      <c r="G16230" s="2" t="s">
        <v>1188</v>
      </c>
      <c r="H16230" s="2" t="s">
        <v>1184</v>
      </c>
      <c r="I16230" s="2" t="s">
        <v>958</v>
      </c>
      <c r="J16230" t="s">
        <v>16417</v>
      </c>
      <c r="K16230" t="s">
        <v>16418</v>
      </c>
    </row>
    <row r="16231" spans="1:11" x14ac:dyDescent="0.3">
      <c r="A16231" t="s">
        <v>0</v>
      </c>
      <c r="B16231" t="s">
        <v>16413</v>
      </c>
      <c r="C16231" s="1">
        <f t="shared" si="253"/>
        <v>45199.5</v>
      </c>
      <c r="D16231" s="2" t="s">
        <v>2</v>
      </c>
      <c r="E16231" s="2" t="s">
        <v>2</v>
      </c>
      <c r="F16231" s="2" t="s">
        <v>3</v>
      </c>
      <c r="G16231" s="2" t="s">
        <v>1039</v>
      </c>
      <c r="H16231" s="2" t="s">
        <v>990</v>
      </c>
      <c r="I16231" s="2" t="s">
        <v>488</v>
      </c>
      <c r="J16231" t="s">
        <v>16414</v>
      </c>
      <c r="K16231" t="s">
        <v>16415</v>
      </c>
    </row>
    <row r="16232" spans="1:11" x14ac:dyDescent="0.3">
      <c r="A16232" t="s">
        <v>0</v>
      </c>
      <c r="B16232" t="s">
        <v>16410</v>
      </c>
      <c r="C16232" s="1">
        <f t="shared" si="253"/>
        <v>45199.541666666664</v>
      </c>
      <c r="D16232" s="2" t="s">
        <v>2</v>
      </c>
      <c r="E16232" s="2" t="s">
        <v>2</v>
      </c>
      <c r="F16232" s="2" t="s">
        <v>3</v>
      </c>
      <c r="G16232" s="2" t="s">
        <v>1043</v>
      </c>
      <c r="H16232" s="2" t="s">
        <v>1297</v>
      </c>
      <c r="I16232" s="2" t="s">
        <v>327</v>
      </c>
      <c r="J16232" t="s">
        <v>16411</v>
      </c>
      <c r="K16232" t="s">
        <v>16412</v>
      </c>
    </row>
    <row r="16233" spans="1:11" x14ac:dyDescent="0.3">
      <c r="A16233" t="s">
        <v>0</v>
      </c>
      <c r="B16233" t="s">
        <v>16407</v>
      </c>
      <c r="C16233" s="1">
        <f t="shared" si="253"/>
        <v>45199.583333333336</v>
      </c>
      <c r="D16233" s="2" t="s">
        <v>2</v>
      </c>
      <c r="E16233" s="2" t="s">
        <v>2</v>
      </c>
      <c r="F16233" s="2" t="s">
        <v>3</v>
      </c>
      <c r="G16233" s="2" t="s">
        <v>989</v>
      </c>
      <c r="H16233" s="2" t="s">
        <v>1297</v>
      </c>
      <c r="I16233" s="2" t="s">
        <v>965</v>
      </c>
      <c r="J16233" t="s">
        <v>16408</v>
      </c>
      <c r="K16233" t="s">
        <v>16409</v>
      </c>
    </row>
    <row r="16234" spans="1:11" x14ac:dyDescent="0.3">
      <c r="A16234" t="s">
        <v>0</v>
      </c>
      <c r="B16234" t="s">
        <v>16404</v>
      </c>
      <c r="C16234" s="1">
        <f t="shared" si="253"/>
        <v>45199.625</v>
      </c>
      <c r="D16234" s="2" t="s">
        <v>2</v>
      </c>
      <c r="E16234" s="2" t="s">
        <v>2</v>
      </c>
      <c r="F16234" s="2" t="s">
        <v>3</v>
      </c>
      <c r="G16234" s="2" t="s">
        <v>1188</v>
      </c>
      <c r="H16234" s="2" t="s">
        <v>1331</v>
      </c>
      <c r="I16234" s="2" t="s">
        <v>682</v>
      </c>
      <c r="J16234" t="s">
        <v>16405</v>
      </c>
      <c r="K16234" t="s">
        <v>16406</v>
      </c>
    </row>
    <row r="16235" spans="1:11" x14ac:dyDescent="0.3">
      <c r="A16235" t="s">
        <v>0</v>
      </c>
      <c r="B16235" t="s">
        <v>16401</v>
      </c>
      <c r="C16235" s="1">
        <f t="shared" si="253"/>
        <v>45199.666666666664</v>
      </c>
      <c r="D16235" s="2" t="s">
        <v>2</v>
      </c>
      <c r="E16235" s="2" t="s">
        <v>2</v>
      </c>
      <c r="F16235" s="2" t="s">
        <v>3</v>
      </c>
      <c r="G16235" s="2" t="s">
        <v>1188</v>
      </c>
      <c r="H16235" s="2" t="s">
        <v>1297</v>
      </c>
      <c r="I16235" s="2" t="s">
        <v>1016</v>
      </c>
      <c r="J16235" t="s">
        <v>16402</v>
      </c>
      <c r="K16235" t="s">
        <v>16403</v>
      </c>
    </row>
    <row r="16236" spans="1:11" x14ac:dyDescent="0.3">
      <c r="A16236" t="s">
        <v>0</v>
      </c>
      <c r="B16236" t="s">
        <v>16398</v>
      </c>
      <c r="C16236" s="1">
        <f t="shared" si="253"/>
        <v>45199.708333333336</v>
      </c>
      <c r="D16236" s="2" t="s">
        <v>2</v>
      </c>
      <c r="E16236" s="2" t="s">
        <v>2</v>
      </c>
      <c r="F16236" s="2" t="s">
        <v>3</v>
      </c>
      <c r="G16236" s="2" t="s">
        <v>1188</v>
      </c>
      <c r="H16236" s="2" t="s">
        <v>1003</v>
      </c>
      <c r="I16236" s="2" t="s">
        <v>958</v>
      </c>
      <c r="J16236" t="s">
        <v>16399</v>
      </c>
      <c r="K16236" t="s">
        <v>16400</v>
      </c>
    </row>
    <row r="16237" spans="1:11" x14ac:dyDescent="0.3">
      <c r="A16237" t="s">
        <v>0</v>
      </c>
      <c r="B16237" t="s">
        <v>16395</v>
      </c>
      <c r="C16237" s="1">
        <f t="shared" si="253"/>
        <v>45199.791666666664</v>
      </c>
      <c r="D16237" s="2" t="s">
        <v>2</v>
      </c>
      <c r="E16237" s="2" t="s">
        <v>2</v>
      </c>
      <c r="F16237" s="2" t="s">
        <v>3</v>
      </c>
      <c r="G16237" s="2" t="s">
        <v>969</v>
      </c>
      <c r="H16237" s="2" t="s">
        <v>1331</v>
      </c>
      <c r="I16237" s="2" t="s">
        <v>179</v>
      </c>
      <c r="J16237" t="s">
        <v>16396</v>
      </c>
      <c r="K16237" t="s">
        <v>16397</v>
      </c>
    </row>
    <row r="16238" spans="1:11" x14ac:dyDescent="0.3">
      <c r="A16238" t="s">
        <v>0</v>
      </c>
      <c r="B16238" t="s">
        <v>16392</v>
      </c>
      <c r="C16238" s="1">
        <f t="shared" si="253"/>
        <v>45199.833333333336</v>
      </c>
      <c r="D16238" s="2" t="s">
        <v>2</v>
      </c>
      <c r="E16238" s="2" t="s">
        <v>2</v>
      </c>
      <c r="F16238" s="2" t="s">
        <v>3</v>
      </c>
      <c r="G16238" s="2" t="s">
        <v>969</v>
      </c>
      <c r="H16238" s="2" t="s">
        <v>973</v>
      </c>
      <c r="I16238" s="2" t="s">
        <v>823</v>
      </c>
      <c r="J16238" t="s">
        <v>16393</v>
      </c>
      <c r="K16238" t="s">
        <v>16394</v>
      </c>
    </row>
    <row r="16239" spans="1:11" x14ac:dyDescent="0.3">
      <c r="A16239" t="s">
        <v>0</v>
      </c>
      <c r="B16239" t="s">
        <v>16389</v>
      </c>
      <c r="C16239" s="1">
        <f t="shared" si="253"/>
        <v>45199.875</v>
      </c>
      <c r="D16239" s="2" t="s">
        <v>2</v>
      </c>
      <c r="E16239" s="2" t="s">
        <v>2</v>
      </c>
      <c r="F16239" s="2" t="s">
        <v>3</v>
      </c>
      <c r="G16239" s="2" t="s">
        <v>981</v>
      </c>
      <c r="H16239" s="2" t="s">
        <v>1003</v>
      </c>
      <c r="I16239" s="2" t="s">
        <v>311</v>
      </c>
      <c r="J16239" t="s">
        <v>16390</v>
      </c>
      <c r="K16239" t="s">
        <v>16391</v>
      </c>
    </row>
    <row r="16240" spans="1:11" x14ac:dyDescent="0.3">
      <c r="A16240" t="s">
        <v>0</v>
      </c>
      <c r="B16240" t="s">
        <v>16386</v>
      </c>
      <c r="C16240" s="1">
        <f t="shared" si="253"/>
        <v>45199.916666666664</v>
      </c>
      <c r="D16240" s="2" t="s">
        <v>2</v>
      </c>
      <c r="E16240" s="2" t="s">
        <v>2</v>
      </c>
      <c r="F16240" s="2" t="s">
        <v>3</v>
      </c>
      <c r="G16240" s="2" t="s">
        <v>1948</v>
      </c>
      <c r="H16240" s="2" t="s">
        <v>1003</v>
      </c>
      <c r="I16240" s="2" t="s">
        <v>327</v>
      </c>
      <c r="J16240" t="s">
        <v>16387</v>
      </c>
      <c r="K16240" t="s">
        <v>16388</v>
      </c>
    </row>
    <row r="16241" spans="1:11" x14ac:dyDescent="0.3">
      <c r="A16241" t="s">
        <v>0</v>
      </c>
      <c r="B16241" t="s">
        <v>16383</v>
      </c>
      <c r="C16241" s="1">
        <f t="shared" si="253"/>
        <v>45199.958333333336</v>
      </c>
      <c r="D16241" s="2" t="s">
        <v>2</v>
      </c>
      <c r="E16241" s="2" t="s">
        <v>2</v>
      </c>
      <c r="F16241" s="2" t="s">
        <v>3</v>
      </c>
      <c r="G16241" s="2" t="s">
        <v>1958</v>
      </c>
      <c r="H16241" s="2" t="s">
        <v>982</v>
      </c>
      <c r="I16241" s="2" t="s">
        <v>163</v>
      </c>
      <c r="J16241" t="s">
        <v>16384</v>
      </c>
      <c r="K16241" t="s">
        <v>16385</v>
      </c>
    </row>
    <row r="16242" spans="1:11" x14ac:dyDescent="0.3">
      <c r="A16242" t="s">
        <v>0</v>
      </c>
      <c r="B16242" t="s">
        <v>16380</v>
      </c>
      <c r="C16242" s="1">
        <f t="shared" si="253"/>
        <v>45200</v>
      </c>
      <c r="D16242" s="2" t="s">
        <v>2</v>
      </c>
      <c r="E16242" s="2" t="s">
        <v>2</v>
      </c>
      <c r="F16242" s="2" t="s">
        <v>3</v>
      </c>
      <c r="G16242" s="2" t="s">
        <v>1958</v>
      </c>
      <c r="H16242" s="2" t="s">
        <v>990</v>
      </c>
      <c r="I16242" s="2" t="s">
        <v>163</v>
      </c>
      <c r="J16242" t="s">
        <v>16381</v>
      </c>
      <c r="K16242" t="s">
        <v>16382</v>
      </c>
    </row>
    <row r="16243" spans="1:11" x14ac:dyDescent="0.3">
      <c r="A16243" t="s">
        <v>0</v>
      </c>
      <c r="B16243" t="s">
        <v>16377</v>
      </c>
      <c r="C16243" s="1">
        <f t="shared" si="253"/>
        <v>45200.041666666664</v>
      </c>
      <c r="D16243" s="2" t="s">
        <v>2</v>
      </c>
      <c r="E16243" s="2" t="s">
        <v>2</v>
      </c>
      <c r="F16243" s="2" t="s">
        <v>3</v>
      </c>
      <c r="G16243" s="2" t="s">
        <v>1958</v>
      </c>
      <c r="H16243" s="2" t="s">
        <v>1286</v>
      </c>
      <c r="I16243" s="2" t="s">
        <v>269</v>
      </c>
      <c r="J16243" t="s">
        <v>16378</v>
      </c>
      <c r="K16243" t="s">
        <v>16379</v>
      </c>
    </row>
    <row r="16244" spans="1:11" x14ac:dyDescent="0.3">
      <c r="A16244" t="s">
        <v>0</v>
      </c>
      <c r="B16244" t="s">
        <v>16374</v>
      </c>
      <c r="C16244" s="1">
        <f t="shared" si="253"/>
        <v>45200.083333333336</v>
      </c>
      <c r="D16244" s="2" t="s">
        <v>2</v>
      </c>
      <c r="E16244" s="2" t="s">
        <v>2</v>
      </c>
      <c r="F16244" s="2" t="s">
        <v>3</v>
      </c>
      <c r="G16244" s="2" t="s">
        <v>1958</v>
      </c>
      <c r="H16244" s="2" t="s">
        <v>102</v>
      </c>
      <c r="I16244" s="2" t="s">
        <v>823</v>
      </c>
      <c r="J16244" t="s">
        <v>16375</v>
      </c>
      <c r="K16244" t="s">
        <v>16376</v>
      </c>
    </row>
    <row r="16245" spans="1:11" x14ac:dyDescent="0.3">
      <c r="A16245" t="s">
        <v>0</v>
      </c>
      <c r="B16245" t="s">
        <v>16371</v>
      </c>
      <c r="C16245" s="1">
        <f t="shared" si="253"/>
        <v>45200.125</v>
      </c>
      <c r="D16245" s="2" t="s">
        <v>2</v>
      </c>
      <c r="E16245" s="2" t="s">
        <v>2</v>
      </c>
      <c r="F16245" s="2" t="s">
        <v>3</v>
      </c>
      <c r="G16245" s="2" t="s">
        <v>1948</v>
      </c>
      <c r="H16245" s="2" t="s">
        <v>1293</v>
      </c>
      <c r="I16245" s="2" t="s">
        <v>640</v>
      </c>
      <c r="J16245" t="s">
        <v>16372</v>
      </c>
      <c r="K16245" t="s">
        <v>16373</v>
      </c>
    </row>
    <row r="16246" spans="1:11" x14ac:dyDescent="0.3">
      <c r="A16246" t="s">
        <v>0</v>
      </c>
      <c r="B16246" t="s">
        <v>16368</v>
      </c>
      <c r="C16246" s="1">
        <f t="shared" si="253"/>
        <v>45200.208333333336</v>
      </c>
      <c r="D16246" s="2" t="s">
        <v>2</v>
      </c>
      <c r="E16246" s="2" t="s">
        <v>2</v>
      </c>
      <c r="F16246" s="2" t="s">
        <v>3</v>
      </c>
      <c r="G16246" s="2" t="s">
        <v>1948</v>
      </c>
      <c r="H16246" s="2" t="s">
        <v>990</v>
      </c>
      <c r="I16246" s="2" t="s">
        <v>647</v>
      </c>
      <c r="J16246" t="s">
        <v>16369</v>
      </c>
      <c r="K16246" t="s">
        <v>16370</v>
      </c>
    </row>
    <row r="16247" spans="1:11" x14ac:dyDescent="0.3">
      <c r="A16247" t="s">
        <v>0</v>
      </c>
      <c r="B16247" t="s">
        <v>16365</v>
      </c>
      <c r="C16247" s="1">
        <f t="shared" si="253"/>
        <v>45200.25</v>
      </c>
      <c r="D16247" s="2" t="s">
        <v>2</v>
      </c>
      <c r="E16247" s="2" t="s">
        <v>2</v>
      </c>
      <c r="F16247" s="2" t="s">
        <v>3</v>
      </c>
      <c r="G16247" s="2" t="s">
        <v>1948</v>
      </c>
      <c r="H16247" s="2" t="s">
        <v>990</v>
      </c>
      <c r="I16247" s="2" t="s">
        <v>740</v>
      </c>
      <c r="J16247" t="s">
        <v>16366</v>
      </c>
      <c r="K16247" t="s">
        <v>16367</v>
      </c>
    </row>
    <row r="16248" spans="1:11" x14ac:dyDescent="0.3">
      <c r="A16248" t="s">
        <v>0</v>
      </c>
      <c r="B16248" t="s">
        <v>16362</v>
      </c>
      <c r="C16248" s="1">
        <f t="shared" si="253"/>
        <v>45200.291666666664</v>
      </c>
      <c r="D16248" s="2" t="s">
        <v>2</v>
      </c>
      <c r="E16248" s="2" t="s">
        <v>2</v>
      </c>
      <c r="F16248" s="2" t="s">
        <v>3</v>
      </c>
      <c r="G16248" s="2" t="s">
        <v>981</v>
      </c>
      <c r="H16248" s="2" t="s">
        <v>1297</v>
      </c>
      <c r="I16248" s="2" t="s">
        <v>823</v>
      </c>
      <c r="J16248" t="s">
        <v>16363</v>
      </c>
      <c r="K16248" t="s">
        <v>16364</v>
      </c>
    </row>
    <row r="16249" spans="1:11" x14ac:dyDescent="0.3">
      <c r="A16249" t="s">
        <v>0</v>
      </c>
      <c r="B16249" t="s">
        <v>16359</v>
      </c>
      <c r="C16249" s="1">
        <f t="shared" si="253"/>
        <v>45200.333333333336</v>
      </c>
      <c r="D16249" s="2" t="s">
        <v>2</v>
      </c>
      <c r="E16249" s="2" t="s">
        <v>2</v>
      </c>
      <c r="F16249" s="2" t="s">
        <v>3</v>
      </c>
      <c r="G16249" s="2" t="s">
        <v>981</v>
      </c>
      <c r="H16249" s="2" t="s">
        <v>1297</v>
      </c>
      <c r="I16249" s="2" t="s">
        <v>999</v>
      </c>
      <c r="J16249" t="s">
        <v>16360</v>
      </c>
      <c r="K16249" t="s">
        <v>16361</v>
      </c>
    </row>
    <row r="16250" spans="1:11" x14ac:dyDescent="0.3">
      <c r="A16250" t="s">
        <v>0</v>
      </c>
      <c r="B16250" t="s">
        <v>16356</v>
      </c>
      <c r="C16250" s="1">
        <f t="shared" si="253"/>
        <v>45200.375</v>
      </c>
      <c r="D16250" s="2" t="s">
        <v>2</v>
      </c>
      <c r="E16250" s="2" t="s">
        <v>2</v>
      </c>
      <c r="F16250" s="2" t="s">
        <v>3</v>
      </c>
      <c r="G16250" s="2" t="s">
        <v>1007</v>
      </c>
      <c r="H16250" s="2" t="s">
        <v>1331</v>
      </c>
      <c r="I16250" s="2" t="s">
        <v>939</v>
      </c>
      <c r="J16250" t="s">
        <v>16357</v>
      </c>
      <c r="K16250" t="s">
        <v>16358</v>
      </c>
    </row>
    <row r="16251" spans="1:11" x14ac:dyDescent="0.3">
      <c r="A16251" t="s">
        <v>0</v>
      </c>
      <c r="B16251" t="s">
        <v>16353</v>
      </c>
      <c r="C16251" s="1">
        <f t="shared" si="253"/>
        <v>45200.416666666664</v>
      </c>
      <c r="D16251" s="2" t="s">
        <v>2</v>
      </c>
      <c r="E16251" s="2" t="s">
        <v>2</v>
      </c>
      <c r="F16251" s="2" t="s">
        <v>3</v>
      </c>
      <c r="G16251" s="2" t="s">
        <v>969</v>
      </c>
      <c r="H16251" s="2" t="s">
        <v>982</v>
      </c>
      <c r="I16251" s="2" t="s">
        <v>195</v>
      </c>
      <c r="J16251" t="s">
        <v>16354</v>
      </c>
      <c r="K16251" t="s">
        <v>16355</v>
      </c>
    </row>
    <row r="16252" spans="1:11" x14ac:dyDescent="0.3">
      <c r="A16252" t="s">
        <v>0</v>
      </c>
      <c r="B16252" t="s">
        <v>16350</v>
      </c>
      <c r="C16252" s="1">
        <f t="shared" si="253"/>
        <v>45200.458333333336</v>
      </c>
      <c r="D16252" s="2" t="s">
        <v>2</v>
      </c>
      <c r="E16252" s="2" t="s">
        <v>2</v>
      </c>
      <c r="F16252" s="2" t="s">
        <v>3</v>
      </c>
      <c r="G16252" s="2" t="s">
        <v>1007</v>
      </c>
      <c r="H16252" s="2" t="s">
        <v>1331</v>
      </c>
      <c r="I16252" s="2" t="s">
        <v>417</v>
      </c>
      <c r="J16252" t="s">
        <v>16351</v>
      </c>
      <c r="K16252" t="s">
        <v>16352</v>
      </c>
    </row>
    <row r="16253" spans="1:11" x14ac:dyDescent="0.3">
      <c r="A16253" t="s">
        <v>0</v>
      </c>
      <c r="B16253" t="s">
        <v>16347</v>
      </c>
      <c r="C16253" s="1">
        <f t="shared" si="253"/>
        <v>45200.5</v>
      </c>
      <c r="D16253" s="2" t="s">
        <v>2</v>
      </c>
      <c r="E16253" s="2" t="s">
        <v>2</v>
      </c>
      <c r="F16253" s="2" t="s">
        <v>3</v>
      </c>
      <c r="G16253" s="2" t="s">
        <v>1188</v>
      </c>
      <c r="H16253" s="2" t="s">
        <v>1331</v>
      </c>
      <c r="I16253" s="2" t="s">
        <v>1016</v>
      </c>
      <c r="J16253" t="s">
        <v>16348</v>
      </c>
      <c r="K16253" t="s">
        <v>16349</v>
      </c>
    </row>
    <row r="16254" spans="1:11" x14ac:dyDescent="0.3">
      <c r="A16254" t="s">
        <v>0</v>
      </c>
      <c r="B16254" t="s">
        <v>16344</v>
      </c>
      <c r="C16254" s="1">
        <f t="shared" si="253"/>
        <v>45200.541666666664</v>
      </c>
      <c r="D16254" s="2" t="s">
        <v>2</v>
      </c>
      <c r="E16254" s="2" t="s">
        <v>2</v>
      </c>
      <c r="F16254" s="2" t="s">
        <v>3</v>
      </c>
      <c r="G16254" s="2" t="s">
        <v>1039</v>
      </c>
      <c r="H16254" s="2" t="s">
        <v>1331</v>
      </c>
      <c r="I16254" s="2" t="s">
        <v>958</v>
      </c>
      <c r="J16254" t="s">
        <v>16345</v>
      </c>
      <c r="K16254" t="s">
        <v>16346</v>
      </c>
    </row>
    <row r="16255" spans="1:11" x14ac:dyDescent="0.3">
      <c r="A16255" t="s">
        <v>0</v>
      </c>
      <c r="B16255" t="s">
        <v>16341</v>
      </c>
      <c r="C16255" s="1">
        <f t="shared" si="253"/>
        <v>45200.583333333336</v>
      </c>
      <c r="D16255" s="2" t="s">
        <v>2</v>
      </c>
      <c r="E16255" s="2" t="s">
        <v>2</v>
      </c>
      <c r="F16255" s="2" t="s">
        <v>3</v>
      </c>
      <c r="G16255" s="2" t="s">
        <v>1188</v>
      </c>
      <c r="H16255" s="2" t="s">
        <v>1180</v>
      </c>
      <c r="I16255" s="2" t="s">
        <v>640</v>
      </c>
      <c r="J16255" t="s">
        <v>16342</v>
      </c>
      <c r="K16255" t="s">
        <v>16343</v>
      </c>
    </row>
    <row r="16256" spans="1:11" x14ac:dyDescent="0.3">
      <c r="A16256" t="s">
        <v>0</v>
      </c>
      <c r="B16256" t="s">
        <v>16338</v>
      </c>
      <c r="C16256" s="1">
        <f t="shared" si="253"/>
        <v>45200.625</v>
      </c>
      <c r="D16256" s="2" t="s">
        <v>2</v>
      </c>
      <c r="E16256" s="2" t="s">
        <v>2</v>
      </c>
      <c r="F16256" s="2" t="s">
        <v>3</v>
      </c>
      <c r="G16256" s="2" t="s">
        <v>1047</v>
      </c>
      <c r="H16256" s="2" t="s">
        <v>1331</v>
      </c>
      <c r="I16256" s="2" t="s">
        <v>417</v>
      </c>
      <c r="J16256" t="s">
        <v>16339</v>
      </c>
      <c r="K16256" t="s">
        <v>16340</v>
      </c>
    </row>
    <row r="16257" spans="1:11" x14ac:dyDescent="0.3">
      <c r="A16257" t="s">
        <v>0</v>
      </c>
      <c r="B16257" t="s">
        <v>16335</v>
      </c>
      <c r="C16257" s="1">
        <f t="shared" si="253"/>
        <v>45200.666666666664</v>
      </c>
      <c r="D16257" s="2" t="s">
        <v>2</v>
      </c>
      <c r="E16257" s="2" t="s">
        <v>2</v>
      </c>
      <c r="F16257" s="2" t="s">
        <v>3</v>
      </c>
      <c r="G16257" s="2" t="s">
        <v>1188</v>
      </c>
      <c r="H16257" s="2" t="s">
        <v>1270</v>
      </c>
      <c r="I16257" s="2" t="s">
        <v>488</v>
      </c>
      <c r="J16257" t="s">
        <v>16336</v>
      </c>
      <c r="K16257" t="s">
        <v>16337</v>
      </c>
    </row>
    <row r="16258" spans="1:11" x14ac:dyDescent="0.3">
      <c r="A16258" t="s">
        <v>0</v>
      </c>
      <c r="B16258" t="s">
        <v>16332</v>
      </c>
      <c r="C16258" s="1">
        <f t="shared" ref="C16258:C16321" si="254">DATEVALUE(MID(B16258,4,2)&amp;"/"&amp;LEFT(B16258,2)&amp;"/"&amp;MID(B16258,7,4)) + TIMEVALUE(MID(B16258,12,11))</f>
        <v>45200.708333333336</v>
      </c>
      <c r="D16258" s="2" t="s">
        <v>2</v>
      </c>
      <c r="E16258" s="2" t="s">
        <v>2</v>
      </c>
      <c r="F16258" s="2" t="s">
        <v>3</v>
      </c>
      <c r="G16258" s="2" t="s">
        <v>1188</v>
      </c>
      <c r="H16258" s="2" t="s">
        <v>1184</v>
      </c>
      <c r="I16258" s="2" t="s">
        <v>311</v>
      </c>
      <c r="J16258" t="s">
        <v>16333</v>
      </c>
      <c r="K16258" t="s">
        <v>16334</v>
      </c>
    </row>
    <row r="16259" spans="1:11" x14ac:dyDescent="0.3">
      <c r="A16259" t="s">
        <v>0</v>
      </c>
      <c r="B16259" t="s">
        <v>16329</v>
      </c>
      <c r="C16259" s="1">
        <f t="shared" si="254"/>
        <v>45200.75</v>
      </c>
      <c r="D16259" s="2" t="s">
        <v>2</v>
      </c>
      <c r="E16259" s="2" t="s">
        <v>2</v>
      </c>
      <c r="F16259" s="2" t="s">
        <v>3</v>
      </c>
      <c r="G16259" s="2" t="s">
        <v>1039</v>
      </c>
      <c r="H16259" s="2" t="s">
        <v>1286</v>
      </c>
      <c r="I16259" s="2" t="s">
        <v>939</v>
      </c>
      <c r="J16259" t="s">
        <v>16330</v>
      </c>
      <c r="K16259" t="s">
        <v>16331</v>
      </c>
    </row>
    <row r="16260" spans="1:11" x14ac:dyDescent="0.3">
      <c r="A16260" t="s">
        <v>0</v>
      </c>
      <c r="B16260" t="s">
        <v>16326</v>
      </c>
      <c r="C16260" s="1">
        <f t="shared" si="254"/>
        <v>45200.791666666664</v>
      </c>
      <c r="D16260" s="2" t="s">
        <v>2</v>
      </c>
      <c r="E16260" s="2" t="s">
        <v>2</v>
      </c>
      <c r="F16260" s="2" t="s">
        <v>3</v>
      </c>
      <c r="G16260" s="2" t="s">
        <v>1188</v>
      </c>
      <c r="H16260" s="2" t="s">
        <v>1286</v>
      </c>
      <c r="I16260" s="2" t="s">
        <v>1016</v>
      </c>
      <c r="J16260" t="s">
        <v>16327</v>
      </c>
      <c r="K16260" t="s">
        <v>16328</v>
      </c>
    </row>
    <row r="16261" spans="1:11" x14ac:dyDescent="0.3">
      <c r="A16261" t="s">
        <v>0</v>
      </c>
      <c r="B16261" t="s">
        <v>16323</v>
      </c>
      <c r="C16261" s="1">
        <f t="shared" si="254"/>
        <v>45200.833333333336</v>
      </c>
      <c r="D16261" s="2" t="s">
        <v>2</v>
      </c>
      <c r="E16261" s="2" t="s">
        <v>2</v>
      </c>
      <c r="F16261" s="2" t="s">
        <v>3</v>
      </c>
      <c r="G16261" s="2" t="s">
        <v>1007</v>
      </c>
      <c r="H16261" s="2" t="s">
        <v>1331</v>
      </c>
      <c r="I16261" s="2" t="s">
        <v>939</v>
      </c>
      <c r="J16261" t="s">
        <v>16324</v>
      </c>
      <c r="K16261" t="s">
        <v>16325</v>
      </c>
    </row>
    <row r="16262" spans="1:11" x14ac:dyDescent="0.3">
      <c r="A16262" t="s">
        <v>0</v>
      </c>
      <c r="B16262" t="s">
        <v>16320</v>
      </c>
      <c r="C16262" s="1">
        <f t="shared" si="254"/>
        <v>45200.875</v>
      </c>
      <c r="D16262" s="2" t="s">
        <v>2</v>
      </c>
      <c r="E16262" s="2" t="s">
        <v>2</v>
      </c>
      <c r="F16262" s="2" t="s">
        <v>3</v>
      </c>
      <c r="G16262" s="2" t="s">
        <v>981</v>
      </c>
      <c r="H16262" s="2" t="s">
        <v>1003</v>
      </c>
      <c r="I16262" s="2" t="s">
        <v>1016</v>
      </c>
      <c r="J16262" t="s">
        <v>16321</v>
      </c>
      <c r="K16262" t="s">
        <v>16322</v>
      </c>
    </row>
    <row r="16263" spans="1:11" x14ac:dyDescent="0.3">
      <c r="A16263" t="s">
        <v>0</v>
      </c>
      <c r="B16263" t="s">
        <v>16317</v>
      </c>
      <c r="C16263" s="1">
        <f t="shared" si="254"/>
        <v>45200.916666666664</v>
      </c>
      <c r="D16263" s="2" t="s">
        <v>2</v>
      </c>
      <c r="E16263" s="2" t="s">
        <v>2</v>
      </c>
      <c r="F16263" s="2" t="s">
        <v>3</v>
      </c>
      <c r="G16263" s="2" t="s">
        <v>495</v>
      </c>
      <c r="H16263" s="2" t="s">
        <v>1003</v>
      </c>
      <c r="I16263" s="2" t="s">
        <v>823</v>
      </c>
      <c r="J16263" t="s">
        <v>16318</v>
      </c>
      <c r="K16263" t="s">
        <v>16319</v>
      </c>
    </row>
    <row r="16264" spans="1:11" x14ac:dyDescent="0.3">
      <c r="A16264" t="s">
        <v>0</v>
      </c>
      <c r="B16264" t="s">
        <v>16314</v>
      </c>
      <c r="C16264" s="1">
        <f t="shared" si="254"/>
        <v>45200.958333333336</v>
      </c>
      <c r="D16264" s="2" t="s">
        <v>2</v>
      </c>
      <c r="E16264" s="2" t="s">
        <v>2</v>
      </c>
      <c r="F16264" s="2" t="s">
        <v>3</v>
      </c>
      <c r="G16264" s="2" t="s">
        <v>981</v>
      </c>
      <c r="H16264" s="2" t="s">
        <v>1184</v>
      </c>
      <c r="I16264" s="2" t="s">
        <v>807</v>
      </c>
      <c r="J16264" t="s">
        <v>16315</v>
      </c>
      <c r="K16264" t="s">
        <v>16316</v>
      </c>
    </row>
    <row r="16265" spans="1:11" x14ac:dyDescent="0.3">
      <c r="A16265" t="s">
        <v>0</v>
      </c>
      <c r="B16265" t="s">
        <v>16311</v>
      </c>
      <c r="C16265" s="1">
        <f t="shared" si="254"/>
        <v>45201</v>
      </c>
      <c r="D16265" s="2" t="s">
        <v>2</v>
      </c>
      <c r="E16265" s="2" t="s">
        <v>2</v>
      </c>
      <c r="F16265" s="2" t="s">
        <v>3</v>
      </c>
      <c r="G16265" s="2" t="s">
        <v>1958</v>
      </c>
      <c r="H16265" s="2" t="s">
        <v>1003</v>
      </c>
      <c r="I16265" s="2" t="s">
        <v>823</v>
      </c>
      <c r="J16265" t="s">
        <v>16312</v>
      </c>
      <c r="K16265" t="s">
        <v>16313</v>
      </c>
    </row>
    <row r="16266" spans="1:11" x14ac:dyDescent="0.3">
      <c r="A16266" t="s">
        <v>0</v>
      </c>
      <c r="B16266" t="s">
        <v>16308</v>
      </c>
      <c r="C16266" s="1">
        <f t="shared" si="254"/>
        <v>45201.041666666664</v>
      </c>
      <c r="D16266" s="2" t="s">
        <v>2</v>
      </c>
      <c r="E16266" s="2" t="s">
        <v>2</v>
      </c>
      <c r="F16266" s="2" t="s">
        <v>3</v>
      </c>
      <c r="G16266" s="2" t="s">
        <v>981</v>
      </c>
      <c r="H16266" s="2" t="s">
        <v>990</v>
      </c>
      <c r="I16266" s="2" t="s">
        <v>1016</v>
      </c>
      <c r="J16266" t="s">
        <v>16309</v>
      </c>
      <c r="K16266" t="s">
        <v>16310</v>
      </c>
    </row>
    <row r="16267" spans="1:11" x14ac:dyDescent="0.3">
      <c r="A16267" t="s">
        <v>0</v>
      </c>
      <c r="B16267" t="s">
        <v>16305</v>
      </c>
      <c r="C16267" s="1">
        <f t="shared" si="254"/>
        <v>45201.083333333336</v>
      </c>
      <c r="D16267" s="2" t="s">
        <v>2</v>
      </c>
      <c r="E16267" s="2" t="s">
        <v>2</v>
      </c>
      <c r="F16267" s="2" t="s">
        <v>3</v>
      </c>
      <c r="G16267" s="2" t="s">
        <v>1958</v>
      </c>
      <c r="H16267" s="2" t="s">
        <v>990</v>
      </c>
      <c r="I16267" s="2" t="s">
        <v>647</v>
      </c>
      <c r="J16267" t="s">
        <v>16306</v>
      </c>
      <c r="K16267" t="s">
        <v>16307</v>
      </c>
    </row>
    <row r="16268" spans="1:11" x14ac:dyDescent="0.3">
      <c r="A16268" t="s">
        <v>0</v>
      </c>
      <c r="B16268" t="s">
        <v>16302</v>
      </c>
      <c r="C16268" s="1">
        <f t="shared" si="254"/>
        <v>45201.125</v>
      </c>
      <c r="D16268" s="2" t="s">
        <v>2</v>
      </c>
      <c r="E16268" s="2" t="s">
        <v>2</v>
      </c>
      <c r="F16268" s="2" t="s">
        <v>3</v>
      </c>
      <c r="G16268" s="2" t="s">
        <v>1958</v>
      </c>
      <c r="H16268" s="2" t="s">
        <v>1003</v>
      </c>
      <c r="I16268" s="2" t="s">
        <v>647</v>
      </c>
      <c r="J16268" t="s">
        <v>16303</v>
      </c>
      <c r="K16268" t="s">
        <v>16304</v>
      </c>
    </row>
    <row r="16269" spans="1:11" x14ac:dyDescent="0.3">
      <c r="A16269" t="s">
        <v>0</v>
      </c>
      <c r="B16269" t="s">
        <v>16299</v>
      </c>
      <c r="C16269" s="1">
        <f t="shared" si="254"/>
        <v>45201.208333333336</v>
      </c>
      <c r="D16269" s="2" t="s">
        <v>2</v>
      </c>
      <c r="E16269" s="2" t="s">
        <v>2</v>
      </c>
      <c r="F16269" s="2" t="s">
        <v>3</v>
      </c>
      <c r="G16269" s="2" t="s">
        <v>1948</v>
      </c>
      <c r="H16269" s="2" t="s">
        <v>1092</v>
      </c>
      <c r="I16269" s="2" t="s">
        <v>640</v>
      </c>
      <c r="J16269" t="s">
        <v>16300</v>
      </c>
      <c r="K16269" t="s">
        <v>16301</v>
      </c>
    </row>
    <row r="16270" spans="1:11" x14ac:dyDescent="0.3">
      <c r="A16270" t="s">
        <v>0</v>
      </c>
      <c r="B16270" t="s">
        <v>16296</v>
      </c>
      <c r="C16270" s="1">
        <f t="shared" si="254"/>
        <v>45201.25</v>
      </c>
      <c r="D16270" s="2" t="s">
        <v>2</v>
      </c>
      <c r="E16270" s="2" t="s">
        <v>2</v>
      </c>
      <c r="F16270" s="2" t="s">
        <v>3</v>
      </c>
      <c r="G16270" s="2" t="s">
        <v>1948</v>
      </c>
      <c r="H16270" s="2" t="s">
        <v>990</v>
      </c>
      <c r="I16270" s="2" t="s">
        <v>488</v>
      </c>
      <c r="J16270" t="s">
        <v>16297</v>
      </c>
      <c r="K16270" t="s">
        <v>16298</v>
      </c>
    </row>
    <row r="16271" spans="1:11" x14ac:dyDescent="0.3">
      <c r="A16271" t="s">
        <v>0</v>
      </c>
      <c r="B16271" t="s">
        <v>16293</v>
      </c>
      <c r="C16271" s="1">
        <f t="shared" si="254"/>
        <v>45201.291666666664</v>
      </c>
      <c r="D16271" s="2" t="s">
        <v>2</v>
      </c>
      <c r="E16271" s="2" t="s">
        <v>2</v>
      </c>
      <c r="F16271" s="2" t="s">
        <v>3</v>
      </c>
      <c r="G16271" s="2" t="s">
        <v>977</v>
      </c>
      <c r="H16271" s="2" t="s">
        <v>1003</v>
      </c>
      <c r="I16271" s="2" t="s">
        <v>647</v>
      </c>
      <c r="J16271" t="s">
        <v>16294</v>
      </c>
      <c r="K16271" t="s">
        <v>16295</v>
      </c>
    </row>
    <row r="16272" spans="1:11" x14ac:dyDescent="0.3">
      <c r="A16272" t="s">
        <v>0</v>
      </c>
      <c r="B16272" t="s">
        <v>16290</v>
      </c>
      <c r="C16272" s="1">
        <f t="shared" si="254"/>
        <v>45201.333333333336</v>
      </c>
      <c r="D16272" s="2" t="s">
        <v>2</v>
      </c>
      <c r="E16272" s="2" t="s">
        <v>2</v>
      </c>
      <c r="F16272" s="2" t="s">
        <v>3</v>
      </c>
      <c r="G16272" s="2" t="s">
        <v>981</v>
      </c>
      <c r="H16272" s="2" t="s">
        <v>1932</v>
      </c>
      <c r="I16272" s="2" t="s">
        <v>1008</v>
      </c>
      <c r="J16272" t="s">
        <v>16291</v>
      </c>
      <c r="K16272" t="s">
        <v>16292</v>
      </c>
    </row>
    <row r="16273" spans="1:11" x14ac:dyDescent="0.3">
      <c r="A16273" t="s">
        <v>0</v>
      </c>
      <c r="B16273" t="s">
        <v>16287</v>
      </c>
      <c r="C16273" s="1">
        <f t="shared" si="254"/>
        <v>45201.375</v>
      </c>
      <c r="D16273" s="2" t="s">
        <v>2</v>
      </c>
      <c r="E16273" s="2" t="s">
        <v>2</v>
      </c>
      <c r="F16273" s="2" t="s">
        <v>3</v>
      </c>
      <c r="G16273" s="2" t="s">
        <v>981</v>
      </c>
      <c r="H16273" s="2" t="s">
        <v>982</v>
      </c>
      <c r="I16273" s="2" t="s">
        <v>40</v>
      </c>
      <c r="J16273" t="s">
        <v>16288</v>
      </c>
      <c r="K16273" t="s">
        <v>16289</v>
      </c>
    </row>
    <row r="16274" spans="1:11" x14ac:dyDescent="0.3">
      <c r="A16274" t="s">
        <v>0</v>
      </c>
      <c r="B16274" t="s">
        <v>16284</v>
      </c>
      <c r="C16274" s="1">
        <f t="shared" si="254"/>
        <v>45201.416666666664</v>
      </c>
      <c r="D16274" s="2" t="s">
        <v>2</v>
      </c>
      <c r="E16274" s="2" t="s">
        <v>2</v>
      </c>
      <c r="F16274" s="2" t="s">
        <v>3</v>
      </c>
      <c r="G16274" s="2" t="s">
        <v>1948</v>
      </c>
      <c r="H16274" s="2" t="s">
        <v>1286</v>
      </c>
      <c r="I16274" s="2" t="s">
        <v>269</v>
      </c>
      <c r="J16274" t="s">
        <v>16285</v>
      </c>
      <c r="K16274" t="s">
        <v>16286</v>
      </c>
    </row>
    <row r="16275" spans="1:11" x14ac:dyDescent="0.3">
      <c r="A16275" t="s">
        <v>0</v>
      </c>
      <c r="B16275" t="s">
        <v>16281</v>
      </c>
      <c r="C16275" s="1">
        <f t="shared" si="254"/>
        <v>45201.458333333336</v>
      </c>
      <c r="D16275" s="2" t="s">
        <v>2</v>
      </c>
      <c r="E16275" s="2" t="s">
        <v>2</v>
      </c>
      <c r="F16275" s="2" t="s">
        <v>3</v>
      </c>
      <c r="G16275" s="2" t="s">
        <v>1007</v>
      </c>
      <c r="H16275" s="2" t="s">
        <v>1167</v>
      </c>
      <c r="I16275" s="2" t="s">
        <v>807</v>
      </c>
      <c r="J16275" t="s">
        <v>16282</v>
      </c>
      <c r="K16275" t="s">
        <v>16283</v>
      </c>
    </row>
    <row r="16276" spans="1:11" x14ac:dyDescent="0.3">
      <c r="A16276" t="s">
        <v>0</v>
      </c>
      <c r="B16276" t="s">
        <v>16278</v>
      </c>
      <c r="C16276" s="1">
        <f t="shared" si="254"/>
        <v>45201.5</v>
      </c>
      <c r="D16276" s="2" t="s">
        <v>2</v>
      </c>
      <c r="E16276" s="2" t="s">
        <v>2</v>
      </c>
      <c r="F16276" s="2" t="s">
        <v>3</v>
      </c>
      <c r="G16276" s="2" t="s">
        <v>981</v>
      </c>
      <c r="H16276" s="2" t="s">
        <v>1184</v>
      </c>
      <c r="I16276" s="2" t="s">
        <v>417</v>
      </c>
      <c r="J16276" t="s">
        <v>16279</v>
      </c>
      <c r="K16276" t="s">
        <v>16280</v>
      </c>
    </row>
    <row r="16277" spans="1:11" x14ac:dyDescent="0.3">
      <c r="A16277" t="s">
        <v>0</v>
      </c>
      <c r="B16277" t="s">
        <v>16275</v>
      </c>
      <c r="C16277" s="1">
        <f t="shared" si="254"/>
        <v>45201.541666666664</v>
      </c>
      <c r="D16277" s="2" t="s">
        <v>2</v>
      </c>
      <c r="E16277" s="2" t="s">
        <v>2</v>
      </c>
      <c r="F16277" s="2" t="s">
        <v>3</v>
      </c>
      <c r="G16277" s="2" t="s">
        <v>495</v>
      </c>
      <c r="H16277" s="2" t="s">
        <v>1286</v>
      </c>
      <c r="I16277" s="2" t="s">
        <v>417</v>
      </c>
      <c r="J16277" t="s">
        <v>16276</v>
      </c>
      <c r="K16277" t="s">
        <v>16277</v>
      </c>
    </row>
    <row r="16278" spans="1:11" x14ac:dyDescent="0.3">
      <c r="A16278" t="s">
        <v>0</v>
      </c>
      <c r="B16278" t="s">
        <v>16272</v>
      </c>
      <c r="C16278" s="1">
        <f t="shared" si="254"/>
        <v>45201.583333333336</v>
      </c>
      <c r="D16278" s="2" t="s">
        <v>2</v>
      </c>
      <c r="E16278" s="2" t="s">
        <v>2</v>
      </c>
      <c r="F16278" s="2" t="s">
        <v>3</v>
      </c>
      <c r="G16278" s="2" t="s">
        <v>495</v>
      </c>
      <c r="H16278" s="2" t="s">
        <v>1286</v>
      </c>
      <c r="I16278" s="2" t="s">
        <v>44</v>
      </c>
      <c r="J16278" t="s">
        <v>16273</v>
      </c>
      <c r="K16278" t="s">
        <v>16274</v>
      </c>
    </row>
    <row r="16279" spans="1:11" x14ac:dyDescent="0.3">
      <c r="A16279" t="s">
        <v>0</v>
      </c>
      <c r="B16279" t="s">
        <v>16269</v>
      </c>
      <c r="C16279" s="1">
        <f t="shared" si="254"/>
        <v>45201.625</v>
      </c>
      <c r="D16279" s="2" t="s">
        <v>2</v>
      </c>
      <c r="E16279" s="2" t="s">
        <v>2</v>
      </c>
      <c r="F16279" s="2" t="s">
        <v>3</v>
      </c>
      <c r="G16279" s="2" t="s">
        <v>977</v>
      </c>
      <c r="H16279" s="2" t="s">
        <v>1149</v>
      </c>
      <c r="I16279" s="2" t="s">
        <v>939</v>
      </c>
      <c r="J16279" t="s">
        <v>16270</v>
      </c>
      <c r="K16279" t="s">
        <v>16271</v>
      </c>
    </row>
    <row r="16280" spans="1:11" x14ac:dyDescent="0.3">
      <c r="A16280" t="s">
        <v>0</v>
      </c>
      <c r="B16280" t="s">
        <v>16266</v>
      </c>
      <c r="C16280" s="1">
        <f t="shared" si="254"/>
        <v>45201.666666666664</v>
      </c>
      <c r="D16280" s="2" t="s">
        <v>2</v>
      </c>
      <c r="E16280" s="2" t="s">
        <v>2</v>
      </c>
      <c r="F16280" s="2" t="s">
        <v>3</v>
      </c>
      <c r="G16280" s="2" t="s">
        <v>969</v>
      </c>
      <c r="H16280" s="2" t="s">
        <v>1297</v>
      </c>
      <c r="I16280" s="2" t="s">
        <v>331</v>
      </c>
      <c r="J16280" t="s">
        <v>16267</v>
      </c>
      <c r="K16280" t="s">
        <v>16268</v>
      </c>
    </row>
    <row r="16281" spans="1:11" x14ac:dyDescent="0.3">
      <c r="A16281" t="s">
        <v>0</v>
      </c>
      <c r="B16281" t="s">
        <v>16263</v>
      </c>
      <c r="C16281" s="1">
        <f t="shared" si="254"/>
        <v>45201.708333333336</v>
      </c>
      <c r="D16281" s="2" t="s">
        <v>2</v>
      </c>
      <c r="E16281" s="2" t="s">
        <v>2</v>
      </c>
      <c r="F16281" s="2" t="s">
        <v>3</v>
      </c>
      <c r="G16281" s="2" t="s">
        <v>1007</v>
      </c>
      <c r="H16281" s="2" t="s">
        <v>1286</v>
      </c>
      <c r="I16281" s="2" t="s">
        <v>327</v>
      </c>
      <c r="J16281" t="s">
        <v>16264</v>
      </c>
      <c r="K16281" t="s">
        <v>16265</v>
      </c>
    </row>
    <row r="16282" spans="1:11" x14ac:dyDescent="0.3">
      <c r="A16282" t="s">
        <v>0</v>
      </c>
      <c r="B16282" t="s">
        <v>16260</v>
      </c>
      <c r="C16282" s="1">
        <f t="shared" si="254"/>
        <v>45201.75</v>
      </c>
      <c r="D16282" s="2" t="s">
        <v>2</v>
      </c>
      <c r="E16282" s="2" t="s">
        <v>2</v>
      </c>
      <c r="F16282" s="2" t="s">
        <v>3</v>
      </c>
      <c r="G16282" s="2" t="s">
        <v>1007</v>
      </c>
      <c r="H16282" s="2" t="s">
        <v>1003</v>
      </c>
      <c r="I16282" s="2" t="s">
        <v>958</v>
      </c>
      <c r="J16282" t="s">
        <v>16261</v>
      </c>
      <c r="K16282" t="s">
        <v>16262</v>
      </c>
    </row>
    <row r="16283" spans="1:11" x14ac:dyDescent="0.3">
      <c r="A16283" t="s">
        <v>0</v>
      </c>
      <c r="B16283" t="s">
        <v>16257</v>
      </c>
      <c r="C16283" s="1">
        <f t="shared" si="254"/>
        <v>45201.791666666664</v>
      </c>
      <c r="D16283" s="2" t="s">
        <v>2</v>
      </c>
      <c r="E16283" s="2" t="s">
        <v>2</v>
      </c>
      <c r="F16283" s="2" t="s">
        <v>3</v>
      </c>
      <c r="G16283" s="2" t="s">
        <v>1188</v>
      </c>
      <c r="H16283" s="2" t="s">
        <v>990</v>
      </c>
      <c r="I16283" s="2" t="s">
        <v>488</v>
      </c>
      <c r="J16283" t="s">
        <v>16258</v>
      </c>
      <c r="K16283" t="s">
        <v>16259</v>
      </c>
    </row>
    <row r="16284" spans="1:11" x14ac:dyDescent="0.3">
      <c r="A16284" t="s">
        <v>0</v>
      </c>
      <c r="B16284" t="s">
        <v>16254</v>
      </c>
      <c r="C16284" s="1">
        <f t="shared" si="254"/>
        <v>45201.833333333336</v>
      </c>
      <c r="D16284" s="2" t="s">
        <v>2</v>
      </c>
      <c r="E16284" s="2" t="s">
        <v>2</v>
      </c>
      <c r="F16284" s="2" t="s">
        <v>3</v>
      </c>
      <c r="G16284" s="2" t="s">
        <v>1007</v>
      </c>
      <c r="H16284" s="2" t="s">
        <v>1003</v>
      </c>
      <c r="I16284" s="2" t="s">
        <v>179</v>
      </c>
      <c r="J16284" t="s">
        <v>16255</v>
      </c>
      <c r="K16284" t="s">
        <v>16256</v>
      </c>
    </row>
    <row r="16285" spans="1:11" x14ac:dyDescent="0.3">
      <c r="A16285" t="s">
        <v>0</v>
      </c>
      <c r="B16285" t="s">
        <v>16251</v>
      </c>
      <c r="C16285" s="1">
        <f t="shared" si="254"/>
        <v>45201.875</v>
      </c>
      <c r="D16285" s="2" t="s">
        <v>2</v>
      </c>
      <c r="E16285" s="2" t="s">
        <v>2</v>
      </c>
      <c r="F16285" s="2" t="s">
        <v>3</v>
      </c>
      <c r="G16285" s="2" t="s">
        <v>495</v>
      </c>
      <c r="H16285" s="2" t="s">
        <v>990</v>
      </c>
      <c r="I16285" s="2" t="s">
        <v>179</v>
      </c>
      <c r="J16285" t="s">
        <v>16252</v>
      </c>
      <c r="K16285" t="s">
        <v>16253</v>
      </c>
    </row>
    <row r="16286" spans="1:11" x14ac:dyDescent="0.3">
      <c r="A16286" t="s">
        <v>0</v>
      </c>
      <c r="B16286" t="s">
        <v>16248</v>
      </c>
      <c r="C16286" s="1">
        <f t="shared" si="254"/>
        <v>45201.916666666664</v>
      </c>
      <c r="D16286" s="2" t="s">
        <v>2</v>
      </c>
      <c r="E16286" s="2" t="s">
        <v>2</v>
      </c>
      <c r="F16286" s="2" t="s">
        <v>3</v>
      </c>
      <c r="G16286" s="2" t="s">
        <v>981</v>
      </c>
      <c r="H16286" s="2" t="s">
        <v>990</v>
      </c>
      <c r="I16286" s="2" t="s">
        <v>156</v>
      </c>
      <c r="J16286" t="s">
        <v>16249</v>
      </c>
      <c r="K16286" t="s">
        <v>16250</v>
      </c>
    </row>
    <row r="16287" spans="1:11" x14ac:dyDescent="0.3">
      <c r="A16287" t="s">
        <v>0</v>
      </c>
      <c r="B16287" t="s">
        <v>16245</v>
      </c>
      <c r="C16287" s="1">
        <f t="shared" si="254"/>
        <v>45201.958333333336</v>
      </c>
      <c r="D16287" s="2" t="s">
        <v>2</v>
      </c>
      <c r="E16287" s="2" t="s">
        <v>2</v>
      </c>
      <c r="F16287" s="2" t="s">
        <v>3</v>
      </c>
      <c r="G16287" s="2" t="s">
        <v>1948</v>
      </c>
      <c r="H16287" s="2" t="s">
        <v>1003</v>
      </c>
      <c r="I16287" s="2" t="s">
        <v>179</v>
      </c>
      <c r="J16287" t="s">
        <v>16246</v>
      </c>
      <c r="K16287" t="s">
        <v>16247</v>
      </c>
    </row>
    <row r="16288" spans="1:11" x14ac:dyDescent="0.3">
      <c r="A16288" t="s">
        <v>0</v>
      </c>
      <c r="B16288" t="s">
        <v>16242</v>
      </c>
      <c r="C16288" s="1">
        <f t="shared" si="254"/>
        <v>45202</v>
      </c>
      <c r="D16288" s="2" t="s">
        <v>2</v>
      </c>
      <c r="E16288" s="2" t="s">
        <v>2</v>
      </c>
      <c r="F16288" s="2" t="s">
        <v>3</v>
      </c>
      <c r="G16288" s="2" t="s">
        <v>1948</v>
      </c>
      <c r="H16288" s="2" t="s">
        <v>1065</v>
      </c>
      <c r="I16288" s="2" t="s">
        <v>195</v>
      </c>
      <c r="J16288" t="s">
        <v>16243</v>
      </c>
      <c r="K16288" t="s">
        <v>16244</v>
      </c>
    </row>
    <row r="16289" spans="1:11" x14ac:dyDescent="0.3">
      <c r="A16289" t="s">
        <v>0</v>
      </c>
      <c r="B16289" t="s">
        <v>16239</v>
      </c>
      <c r="C16289" s="1">
        <f t="shared" si="254"/>
        <v>45202.041666666664</v>
      </c>
      <c r="D16289" s="2" t="s">
        <v>2</v>
      </c>
      <c r="E16289" s="2" t="s">
        <v>2</v>
      </c>
      <c r="F16289" s="2" t="s">
        <v>3</v>
      </c>
      <c r="G16289" s="2" t="s">
        <v>1958</v>
      </c>
      <c r="H16289" s="2" t="s">
        <v>1286</v>
      </c>
      <c r="I16289" s="2" t="s">
        <v>823</v>
      </c>
      <c r="J16289" t="s">
        <v>16240</v>
      </c>
      <c r="K16289" t="s">
        <v>16241</v>
      </c>
    </row>
    <row r="16290" spans="1:11" x14ac:dyDescent="0.3">
      <c r="A16290" t="s">
        <v>0</v>
      </c>
      <c r="B16290" t="s">
        <v>16236</v>
      </c>
      <c r="C16290" s="1">
        <f t="shared" si="254"/>
        <v>45202.083333333336</v>
      </c>
      <c r="D16290" s="2" t="s">
        <v>2</v>
      </c>
      <c r="E16290" s="2" t="s">
        <v>2</v>
      </c>
      <c r="F16290" s="2" t="s">
        <v>3</v>
      </c>
      <c r="G16290" s="2" t="s">
        <v>1948</v>
      </c>
      <c r="H16290" s="2" t="s">
        <v>1003</v>
      </c>
      <c r="I16290" s="2" t="s">
        <v>740</v>
      </c>
      <c r="J16290" t="s">
        <v>16237</v>
      </c>
      <c r="K16290" t="s">
        <v>16238</v>
      </c>
    </row>
    <row r="16291" spans="1:11" x14ac:dyDescent="0.3">
      <c r="A16291" t="s">
        <v>0</v>
      </c>
      <c r="B16291" t="s">
        <v>16233</v>
      </c>
      <c r="C16291" s="1">
        <f t="shared" si="254"/>
        <v>45202.125</v>
      </c>
      <c r="D16291" s="2" t="s">
        <v>2</v>
      </c>
      <c r="E16291" s="2" t="s">
        <v>2</v>
      </c>
      <c r="F16291" s="2" t="s">
        <v>3</v>
      </c>
      <c r="G16291" s="2" t="s">
        <v>1948</v>
      </c>
      <c r="H16291" s="2" t="s">
        <v>1003</v>
      </c>
      <c r="I16291" s="2" t="s">
        <v>682</v>
      </c>
      <c r="J16291" t="s">
        <v>16234</v>
      </c>
      <c r="K16291" t="s">
        <v>16235</v>
      </c>
    </row>
    <row r="16292" spans="1:11" x14ac:dyDescent="0.3">
      <c r="A16292" t="s">
        <v>0</v>
      </c>
      <c r="B16292" t="s">
        <v>16230</v>
      </c>
      <c r="C16292" s="1">
        <f t="shared" si="254"/>
        <v>45202.208333333336</v>
      </c>
      <c r="D16292" s="2" t="s">
        <v>2</v>
      </c>
      <c r="E16292" s="2" t="s">
        <v>2</v>
      </c>
      <c r="F16292" s="2" t="s">
        <v>3</v>
      </c>
      <c r="G16292" s="2" t="s">
        <v>2031</v>
      </c>
      <c r="H16292" s="2" t="s">
        <v>1003</v>
      </c>
      <c r="I16292" s="2" t="s">
        <v>647</v>
      </c>
      <c r="J16292" t="s">
        <v>16231</v>
      </c>
      <c r="K16292" t="s">
        <v>16232</v>
      </c>
    </row>
    <row r="16293" spans="1:11" x14ac:dyDescent="0.3">
      <c r="A16293" t="s">
        <v>0</v>
      </c>
      <c r="B16293" t="s">
        <v>16227</v>
      </c>
      <c r="C16293" s="1">
        <f t="shared" si="254"/>
        <v>45202.25</v>
      </c>
      <c r="D16293" s="2" t="s">
        <v>2</v>
      </c>
      <c r="E16293" s="2" t="s">
        <v>2</v>
      </c>
      <c r="F16293" s="2" t="s">
        <v>3</v>
      </c>
      <c r="G16293" s="2" t="s">
        <v>1958</v>
      </c>
      <c r="H16293" s="2" t="s">
        <v>1293</v>
      </c>
      <c r="I16293" s="2" t="s">
        <v>682</v>
      </c>
      <c r="J16293" t="s">
        <v>16228</v>
      </c>
      <c r="K16293" t="s">
        <v>16229</v>
      </c>
    </row>
    <row r="16294" spans="1:11" x14ac:dyDescent="0.3">
      <c r="A16294" t="s">
        <v>0</v>
      </c>
      <c r="B16294" t="s">
        <v>16224</v>
      </c>
      <c r="C16294" s="1">
        <f t="shared" si="254"/>
        <v>45202.291666666664</v>
      </c>
      <c r="D16294" s="2" t="s">
        <v>2</v>
      </c>
      <c r="E16294" s="2" t="s">
        <v>2</v>
      </c>
      <c r="F16294" s="2" t="s">
        <v>3</v>
      </c>
      <c r="G16294" s="2" t="s">
        <v>1958</v>
      </c>
      <c r="H16294" s="2" t="s">
        <v>1097</v>
      </c>
      <c r="I16294" s="2" t="s">
        <v>44</v>
      </c>
      <c r="J16294" t="s">
        <v>16225</v>
      </c>
      <c r="K16294" t="s">
        <v>16226</v>
      </c>
    </row>
    <row r="16295" spans="1:11" x14ac:dyDescent="0.3">
      <c r="A16295" t="s">
        <v>0</v>
      </c>
      <c r="B16295" t="s">
        <v>16221</v>
      </c>
      <c r="C16295" s="1">
        <f t="shared" si="254"/>
        <v>45202.333333333336</v>
      </c>
      <c r="D16295" s="2" t="s">
        <v>2</v>
      </c>
      <c r="E16295" s="2" t="s">
        <v>2</v>
      </c>
      <c r="F16295" s="2" t="s">
        <v>3</v>
      </c>
      <c r="G16295" s="2" t="s">
        <v>1948</v>
      </c>
      <c r="H16295" s="2" t="s">
        <v>1932</v>
      </c>
      <c r="I16295" s="2" t="s">
        <v>965</v>
      </c>
      <c r="J16295" t="s">
        <v>16222</v>
      </c>
      <c r="K16295" t="s">
        <v>16223</v>
      </c>
    </row>
    <row r="16296" spans="1:11" x14ac:dyDescent="0.3">
      <c r="A16296" t="s">
        <v>0</v>
      </c>
      <c r="B16296" t="s">
        <v>16218</v>
      </c>
      <c r="C16296" s="1">
        <f t="shared" si="254"/>
        <v>45202.375</v>
      </c>
      <c r="D16296" s="2" t="s">
        <v>2</v>
      </c>
      <c r="E16296" s="2" t="s">
        <v>2</v>
      </c>
      <c r="F16296" s="2" t="s">
        <v>3</v>
      </c>
      <c r="G16296" s="2" t="s">
        <v>495</v>
      </c>
      <c r="H16296" s="2" t="s">
        <v>990</v>
      </c>
      <c r="I16296" s="2" t="s">
        <v>999</v>
      </c>
      <c r="J16296" t="s">
        <v>16219</v>
      </c>
      <c r="K16296" t="s">
        <v>16220</v>
      </c>
    </row>
    <row r="16297" spans="1:11" x14ac:dyDescent="0.3">
      <c r="A16297" t="s">
        <v>0</v>
      </c>
      <c r="B16297" t="s">
        <v>16215</v>
      </c>
      <c r="C16297" s="1">
        <f t="shared" si="254"/>
        <v>45202.416666666664</v>
      </c>
      <c r="D16297" s="2" t="s">
        <v>2</v>
      </c>
      <c r="E16297" s="2" t="s">
        <v>2</v>
      </c>
      <c r="F16297" s="2" t="s">
        <v>3</v>
      </c>
      <c r="G16297" s="2" t="s">
        <v>495</v>
      </c>
      <c r="H16297" s="2" t="s">
        <v>990</v>
      </c>
      <c r="I16297" s="2" t="s">
        <v>269</v>
      </c>
      <c r="J16297" t="s">
        <v>16216</v>
      </c>
      <c r="K16297" t="s">
        <v>16217</v>
      </c>
    </row>
    <row r="16298" spans="1:11" x14ac:dyDescent="0.3">
      <c r="A16298" t="s">
        <v>0</v>
      </c>
      <c r="B16298" t="s">
        <v>16212</v>
      </c>
      <c r="C16298" s="1">
        <f t="shared" si="254"/>
        <v>45202.458333333336</v>
      </c>
      <c r="D16298" s="2" t="s">
        <v>2</v>
      </c>
      <c r="E16298" s="2" t="s">
        <v>2</v>
      </c>
      <c r="F16298" s="2" t="s">
        <v>3</v>
      </c>
      <c r="G16298" s="2" t="s">
        <v>1007</v>
      </c>
      <c r="H16298" s="2" t="s">
        <v>1331</v>
      </c>
      <c r="I16298" s="2" t="s">
        <v>958</v>
      </c>
      <c r="J16298" t="s">
        <v>16213</v>
      </c>
      <c r="K16298" t="s">
        <v>16214</v>
      </c>
    </row>
    <row r="16299" spans="1:11" x14ac:dyDescent="0.3">
      <c r="A16299" t="s">
        <v>0</v>
      </c>
      <c r="B16299" t="s">
        <v>16209</v>
      </c>
      <c r="C16299" s="1">
        <f t="shared" si="254"/>
        <v>45202.5</v>
      </c>
      <c r="D16299" s="2" t="s">
        <v>2</v>
      </c>
      <c r="E16299" s="2" t="s">
        <v>2</v>
      </c>
      <c r="F16299" s="2" t="s">
        <v>3</v>
      </c>
      <c r="G16299" s="2" t="s">
        <v>981</v>
      </c>
      <c r="H16299" s="2" t="s">
        <v>1297</v>
      </c>
      <c r="I16299" s="2" t="s">
        <v>417</v>
      </c>
      <c r="J16299" t="s">
        <v>16210</v>
      </c>
      <c r="K16299" t="s">
        <v>16211</v>
      </c>
    </row>
    <row r="16300" spans="1:11" x14ac:dyDescent="0.3">
      <c r="A16300" t="s">
        <v>0</v>
      </c>
      <c r="B16300" t="s">
        <v>16206</v>
      </c>
      <c r="C16300" s="1">
        <f t="shared" si="254"/>
        <v>45202.541666666664</v>
      </c>
      <c r="D16300" s="2" t="s">
        <v>2</v>
      </c>
      <c r="E16300" s="2" t="s">
        <v>2</v>
      </c>
      <c r="F16300" s="2" t="s">
        <v>3</v>
      </c>
      <c r="G16300" s="2" t="s">
        <v>495</v>
      </c>
      <c r="H16300" s="2" t="s">
        <v>1377</v>
      </c>
      <c r="I16300" s="2" t="s">
        <v>1016</v>
      </c>
      <c r="J16300" t="s">
        <v>16207</v>
      </c>
      <c r="K16300" t="s">
        <v>16208</v>
      </c>
    </row>
    <row r="16301" spans="1:11" x14ac:dyDescent="0.3">
      <c r="A16301" t="s">
        <v>0</v>
      </c>
      <c r="B16301" t="s">
        <v>16203</v>
      </c>
      <c r="C16301" s="1">
        <f t="shared" si="254"/>
        <v>45202.583333333336</v>
      </c>
      <c r="D16301" s="2" t="s">
        <v>2</v>
      </c>
      <c r="E16301" s="2" t="s">
        <v>2</v>
      </c>
      <c r="F16301" s="2" t="s">
        <v>3</v>
      </c>
      <c r="G16301" s="2" t="s">
        <v>969</v>
      </c>
      <c r="H16301" s="2" t="s">
        <v>990</v>
      </c>
      <c r="I16301" s="2" t="s">
        <v>965</v>
      </c>
      <c r="J16301" t="s">
        <v>16204</v>
      </c>
      <c r="K16301" t="s">
        <v>16205</v>
      </c>
    </row>
    <row r="16302" spans="1:11" x14ac:dyDescent="0.3">
      <c r="A16302" t="s">
        <v>0</v>
      </c>
      <c r="B16302" t="s">
        <v>16200</v>
      </c>
      <c r="C16302" s="1">
        <f t="shared" si="254"/>
        <v>45202.625</v>
      </c>
      <c r="D16302" s="2" t="s">
        <v>2</v>
      </c>
      <c r="E16302" s="2" t="s">
        <v>2</v>
      </c>
      <c r="F16302" s="2" t="s">
        <v>3</v>
      </c>
      <c r="G16302" s="2" t="s">
        <v>1039</v>
      </c>
      <c r="H16302" s="2" t="s">
        <v>1932</v>
      </c>
      <c r="I16302" s="2" t="s">
        <v>935</v>
      </c>
      <c r="J16302" t="s">
        <v>16201</v>
      </c>
      <c r="K16302" t="s">
        <v>16202</v>
      </c>
    </row>
    <row r="16303" spans="1:11" x14ac:dyDescent="0.3">
      <c r="A16303" t="s">
        <v>0</v>
      </c>
      <c r="B16303" t="s">
        <v>16197</v>
      </c>
      <c r="C16303" s="1">
        <f t="shared" si="254"/>
        <v>45202.666666666664</v>
      </c>
      <c r="D16303" s="2" t="s">
        <v>2</v>
      </c>
      <c r="E16303" s="2" t="s">
        <v>2</v>
      </c>
      <c r="F16303" s="2" t="s">
        <v>3</v>
      </c>
      <c r="G16303" s="2" t="s">
        <v>989</v>
      </c>
      <c r="H16303" s="2" t="s">
        <v>990</v>
      </c>
      <c r="I16303" s="2" t="s">
        <v>331</v>
      </c>
      <c r="J16303" t="s">
        <v>16198</v>
      </c>
      <c r="K16303" t="s">
        <v>16199</v>
      </c>
    </row>
    <row r="16304" spans="1:11" x14ac:dyDescent="0.3">
      <c r="A16304" t="s">
        <v>0</v>
      </c>
      <c r="B16304" t="s">
        <v>16194</v>
      </c>
      <c r="C16304" s="1">
        <f t="shared" si="254"/>
        <v>45202.708333333336</v>
      </c>
      <c r="D16304" s="2" t="s">
        <v>2</v>
      </c>
      <c r="E16304" s="2" t="s">
        <v>2</v>
      </c>
      <c r="F16304" s="2" t="s">
        <v>3</v>
      </c>
      <c r="G16304" s="2" t="s">
        <v>1188</v>
      </c>
      <c r="H16304" s="2" t="s">
        <v>1331</v>
      </c>
      <c r="I16304" s="2" t="s">
        <v>331</v>
      </c>
      <c r="J16304" t="s">
        <v>16195</v>
      </c>
      <c r="K16304" t="s">
        <v>16196</v>
      </c>
    </row>
    <row r="16305" spans="1:11" x14ac:dyDescent="0.3">
      <c r="A16305" t="s">
        <v>0</v>
      </c>
      <c r="B16305" t="s">
        <v>16191</v>
      </c>
      <c r="C16305" s="1">
        <f t="shared" si="254"/>
        <v>45202.75</v>
      </c>
      <c r="D16305" s="2" t="s">
        <v>2</v>
      </c>
      <c r="E16305" s="2" t="s">
        <v>2</v>
      </c>
      <c r="F16305" s="2" t="s">
        <v>3</v>
      </c>
      <c r="G16305" s="2" t="s">
        <v>1188</v>
      </c>
      <c r="H16305" s="2" t="s">
        <v>1286</v>
      </c>
      <c r="I16305" s="2" t="s">
        <v>1016</v>
      </c>
      <c r="J16305" t="s">
        <v>16192</v>
      </c>
      <c r="K16305" t="s">
        <v>16193</v>
      </c>
    </row>
    <row r="16306" spans="1:11" x14ac:dyDescent="0.3">
      <c r="A16306" t="s">
        <v>0</v>
      </c>
      <c r="B16306" t="s">
        <v>16188</v>
      </c>
      <c r="C16306" s="1">
        <f t="shared" si="254"/>
        <v>45202.791666666664</v>
      </c>
      <c r="D16306" s="2" t="s">
        <v>2</v>
      </c>
      <c r="E16306" s="2" t="s">
        <v>2</v>
      </c>
      <c r="F16306" s="2" t="s">
        <v>3</v>
      </c>
      <c r="G16306" s="2" t="s">
        <v>1039</v>
      </c>
      <c r="H16306" s="2" t="s">
        <v>982</v>
      </c>
      <c r="I16306" s="2" t="s">
        <v>179</v>
      </c>
      <c r="J16306" t="s">
        <v>16189</v>
      </c>
      <c r="K16306" t="s">
        <v>16190</v>
      </c>
    </row>
    <row r="16307" spans="1:11" x14ac:dyDescent="0.3">
      <c r="A16307" t="s">
        <v>0</v>
      </c>
      <c r="B16307" t="s">
        <v>16185</v>
      </c>
      <c r="C16307" s="1">
        <f t="shared" si="254"/>
        <v>45202.833333333336</v>
      </c>
      <c r="D16307" s="2" t="s">
        <v>2</v>
      </c>
      <c r="E16307" s="2" t="s">
        <v>2</v>
      </c>
      <c r="F16307" s="2" t="s">
        <v>3</v>
      </c>
      <c r="G16307" s="2" t="s">
        <v>977</v>
      </c>
      <c r="H16307" s="2" t="s">
        <v>982</v>
      </c>
      <c r="I16307" s="2" t="s">
        <v>195</v>
      </c>
      <c r="J16307" t="s">
        <v>16186</v>
      </c>
      <c r="K16307" t="s">
        <v>16187</v>
      </c>
    </row>
    <row r="16308" spans="1:11" x14ac:dyDescent="0.3">
      <c r="A16308" t="s">
        <v>0</v>
      </c>
      <c r="B16308" t="s">
        <v>16182</v>
      </c>
      <c r="C16308" s="1">
        <f t="shared" si="254"/>
        <v>45202.875</v>
      </c>
      <c r="D16308" s="2" t="s">
        <v>2</v>
      </c>
      <c r="E16308" s="2" t="s">
        <v>2</v>
      </c>
      <c r="F16308" s="2" t="s">
        <v>3</v>
      </c>
      <c r="G16308" s="2" t="s">
        <v>495</v>
      </c>
      <c r="H16308" s="2" t="s">
        <v>973</v>
      </c>
      <c r="I16308" s="2" t="s">
        <v>195</v>
      </c>
      <c r="J16308" t="s">
        <v>16183</v>
      </c>
      <c r="K16308" t="s">
        <v>16184</v>
      </c>
    </row>
    <row r="16309" spans="1:11" x14ac:dyDescent="0.3">
      <c r="A16309" t="s">
        <v>0</v>
      </c>
      <c r="B16309" t="s">
        <v>16179</v>
      </c>
      <c r="C16309" s="1">
        <f t="shared" si="254"/>
        <v>45202.916666666664</v>
      </c>
      <c r="D16309" s="2" t="s">
        <v>2</v>
      </c>
      <c r="E16309" s="2" t="s">
        <v>2</v>
      </c>
      <c r="F16309" s="2" t="s">
        <v>3</v>
      </c>
      <c r="G16309" s="2" t="s">
        <v>981</v>
      </c>
      <c r="H16309" s="2" t="s">
        <v>973</v>
      </c>
      <c r="I16309" s="2" t="s">
        <v>939</v>
      </c>
      <c r="J16309" t="s">
        <v>16180</v>
      </c>
      <c r="K16309" t="s">
        <v>16181</v>
      </c>
    </row>
    <row r="16310" spans="1:11" x14ac:dyDescent="0.3">
      <c r="A16310" t="s">
        <v>0</v>
      </c>
      <c r="B16310" t="s">
        <v>16176</v>
      </c>
      <c r="C16310" s="1">
        <f t="shared" si="254"/>
        <v>45202.958333333336</v>
      </c>
      <c r="D16310" s="2" t="s">
        <v>2</v>
      </c>
      <c r="E16310" s="2" t="s">
        <v>2</v>
      </c>
      <c r="F16310" s="2" t="s">
        <v>3</v>
      </c>
      <c r="G16310" s="2" t="s">
        <v>981</v>
      </c>
      <c r="H16310" s="2" t="s">
        <v>1286</v>
      </c>
      <c r="I16310" s="2" t="s">
        <v>740</v>
      </c>
      <c r="J16310" t="s">
        <v>16177</v>
      </c>
      <c r="K16310" t="s">
        <v>16178</v>
      </c>
    </row>
    <row r="16311" spans="1:11" x14ac:dyDescent="0.3">
      <c r="A16311" t="s">
        <v>0</v>
      </c>
      <c r="B16311" t="s">
        <v>16173</v>
      </c>
      <c r="C16311" s="1">
        <f t="shared" si="254"/>
        <v>45203</v>
      </c>
      <c r="D16311" s="2" t="s">
        <v>2</v>
      </c>
      <c r="E16311" s="2" t="s">
        <v>2</v>
      </c>
      <c r="F16311" s="2" t="s">
        <v>3</v>
      </c>
      <c r="G16311" s="2" t="s">
        <v>981</v>
      </c>
      <c r="H16311" s="2" t="s">
        <v>1286</v>
      </c>
      <c r="I16311" s="2" t="s">
        <v>740</v>
      </c>
      <c r="J16311" t="s">
        <v>16174</v>
      </c>
      <c r="K16311" t="s">
        <v>16175</v>
      </c>
    </row>
    <row r="16312" spans="1:11" x14ac:dyDescent="0.3">
      <c r="A16312" t="s">
        <v>0</v>
      </c>
      <c r="B16312" t="s">
        <v>16170</v>
      </c>
      <c r="C16312" s="1">
        <f t="shared" si="254"/>
        <v>45203.041666666664</v>
      </c>
      <c r="D16312" s="2" t="s">
        <v>2</v>
      </c>
      <c r="E16312" s="2" t="s">
        <v>2</v>
      </c>
      <c r="F16312" s="2" t="s">
        <v>3</v>
      </c>
      <c r="G16312" s="2" t="s">
        <v>981</v>
      </c>
      <c r="H16312" s="2" t="s">
        <v>1297</v>
      </c>
      <c r="I16312" s="2" t="s">
        <v>823</v>
      </c>
      <c r="J16312" t="s">
        <v>16171</v>
      </c>
      <c r="K16312" t="s">
        <v>16172</v>
      </c>
    </row>
    <row r="16313" spans="1:11" x14ac:dyDescent="0.3">
      <c r="A16313" t="s">
        <v>0</v>
      </c>
      <c r="B16313" t="s">
        <v>16167</v>
      </c>
      <c r="C16313" s="1">
        <f t="shared" si="254"/>
        <v>45203.083333333336</v>
      </c>
      <c r="D16313" s="2" t="s">
        <v>2</v>
      </c>
      <c r="E16313" s="2" t="s">
        <v>2</v>
      </c>
      <c r="F16313" s="2" t="s">
        <v>3</v>
      </c>
      <c r="G16313" s="2" t="s">
        <v>981</v>
      </c>
      <c r="H16313" s="2" t="s">
        <v>1377</v>
      </c>
      <c r="I16313" s="2" t="s">
        <v>939</v>
      </c>
      <c r="J16313" t="s">
        <v>16168</v>
      </c>
      <c r="K16313" t="s">
        <v>16169</v>
      </c>
    </row>
    <row r="16314" spans="1:11" x14ac:dyDescent="0.3">
      <c r="A16314" t="s">
        <v>0</v>
      </c>
      <c r="B16314" t="s">
        <v>16164</v>
      </c>
      <c r="C16314" s="1">
        <f t="shared" si="254"/>
        <v>45203.125</v>
      </c>
      <c r="D16314" s="2" t="s">
        <v>2</v>
      </c>
      <c r="E16314" s="2" t="s">
        <v>2</v>
      </c>
      <c r="F16314" s="2" t="s">
        <v>3</v>
      </c>
      <c r="G16314" s="2" t="s">
        <v>981</v>
      </c>
      <c r="H16314" s="2" t="s">
        <v>1377</v>
      </c>
      <c r="I16314" s="2" t="s">
        <v>823</v>
      </c>
      <c r="J16314" t="s">
        <v>16165</v>
      </c>
      <c r="K16314" t="s">
        <v>16166</v>
      </c>
    </row>
    <row r="16315" spans="1:11" x14ac:dyDescent="0.3">
      <c r="A16315" t="s">
        <v>0</v>
      </c>
      <c r="B16315" t="s">
        <v>16161</v>
      </c>
      <c r="C16315" s="1">
        <f t="shared" si="254"/>
        <v>45203.166666666664</v>
      </c>
      <c r="D16315" s="2" t="s">
        <v>2</v>
      </c>
      <c r="E16315" s="2" t="s">
        <v>2</v>
      </c>
      <c r="F16315" s="2" t="s">
        <v>3</v>
      </c>
      <c r="G16315" s="2" t="s">
        <v>981</v>
      </c>
      <c r="H16315" s="2" t="s">
        <v>1184</v>
      </c>
      <c r="I16315" s="2" t="s">
        <v>44</v>
      </c>
      <c r="J16315" t="s">
        <v>16162</v>
      </c>
      <c r="K16315" t="s">
        <v>16163</v>
      </c>
    </row>
    <row r="16316" spans="1:11" x14ac:dyDescent="0.3">
      <c r="A16316" t="s">
        <v>0</v>
      </c>
      <c r="B16316" t="s">
        <v>16158</v>
      </c>
      <c r="C16316" s="1">
        <f t="shared" si="254"/>
        <v>45203.208333333336</v>
      </c>
      <c r="D16316" s="2" t="s">
        <v>2</v>
      </c>
      <c r="E16316" s="2" t="s">
        <v>2</v>
      </c>
      <c r="F16316" s="2" t="s">
        <v>3</v>
      </c>
      <c r="G16316" s="2" t="s">
        <v>981</v>
      </c>
      <c r="H16316" s="2" t="s">
        <v>1184</v>
      </c>
      <c r="I16316" s="2" t="s">
        <v>163</v>
      </c>
      <c r="J16316" t="s">
        <v>16159</v>
      </c>
      <c r="K16316" t="s">
        <v>16160</v>
      </c>
    </row>
    <row r="16317" spans="1:11" x14ac:dyDescent="0.3">
      <c r="A16317" t="s">
        <v>0</v>
      </c>
      <c r="B16317" t="s">
        <v>16155</v>
      </c>
      <c r="C16317" s="1">
        <f t="shared" si="254"/>
        <v>45203.25</v>
      </c>
      <c r="D16317" s="2" t="s">
        <v>2</v>
      </c>
      <c r="E16317" s="2" t="s">
        <v>2</v>
      </c>
      <c r="F16317" s="2" t="s">
        <v>3</v>
      </c>
      <c r="G16317" s="2" t="s">
        <v>981</v>
      </c>
      <c r="H16317" s="2" t="s">
        <v>1180</v>
      </c>
      <c r="I16317" s="2" t="s">
        <v>146</v>
      </c>
      <c r="J16317" t="s">
        <v>16156</v>
      </c>
      <c r="K16317" t="s">
        <v>16157</v>
      </c>
    </row>
    <row r="16318" spans="1:11" x14ac:dyDescent="0.3">
      <c r="A16318" t="s">
        <v>0</v>
      </c>
      <c r="B16318" t="s">
        <v>16152</v>
      </c>
      <c r="C16318" s="1">
        <f t="shared" si="254"/>
        <v>45203.291666666664</v>
      </c>
      <c r="D16318" s="2" t="s">
        <v>2</v>
      </c>
      <c r="E16318" s="2" t="s">
        <v>2</v>
      </c>
      <c r="F16318" s="2" t="s">
        <v>3</v>
      </c>
      <c r="G16318" s="2" t="s">
        <v>981</v>
      </c>
      <c r="H16318" s="2" t="s">
        <v>1180</v>
      </c>
      <c r="I16318" s="2" t="s">
        <v>156</v>
      </c>
      <c r="J16318" t="s">
        <v>16153</v>
      </c>
      <c r="K16318" t="s">
        <v>16154</v>
      </c>
    </row>
    <row r="16319" spans="1:11" x14ac:dyDescent="0.3">
      <c r="A16319" t="s">
        <v>0</v>
      </c>
      <c r="B16319" t="s">
        <v>16149</v>
      </c>
      <c r="C16319" s="1">
        <f t="shared" si="254"/>
        <v>45203.333333333336</v>
      </c>
      <c r="D16319" s="2" t="s">
        <v>2</v>
      </c>
      <c r="E16319" s="2" t="s">
        <v>2</v>
      </c>
      <c r="F16319" s="2" t="s">
        <v>3</v>
      </c>
      <c r="G16319" s="2" t="s">
        <v>981</v>
      </c>
      <c r="H16319" s="2" t="s">
        <v>1377</v>
      </c>
      <c r="I16319" s="2" t="s">
        <v>807</v>
      </c>
      <c r="J16319" t="s">
        <v>16150</v>
      </c>
      <c r="K16319" t="s">
        <v>16151</v>
      </c>
    </row>
    <row r="16320" spans="1:11" x14ac:dyDescent="0.3">
      <c r="A16320" t="s">
        <v>0</v>
      </c>
      <c r="B16320" t="s">
        <v>16146</v>
      </c>
      <c r="C16320" s="1">
        <f t="shared" si="254"/>
        <v>45203.375</v>
      </c>
      <c r="D16320" s="2" t="s">
        <v>2</v>
      </c>
      <c r="E16320" s="2" t="s">
        <v>2</v>
      </c>
      <c r="F16320" s="2" t="s">
        <v>3</v>
      </c>
      <c r="G16320" s="2" t="s">
        <v>981</v>
      </c>
      <c r="H16320" s="2" t="s">
        <v>1180</v>
      </c>
      <c r="I16320" s="2" t="s">
        <v>23</v>
      </c>
      <c r="J16320" t="s">
        <v>16147</v>
      </c>
      <c r="K16320" t="s">
        <v>16148</v>
      </c>
    </row>
    <row r="16321" spans="1:11" x14ac:dyDescent="0.3">
      <c r="A16321" t="s">
        <v>0</v>
      </c>
      <c r="B16321" t="s">
        <v>16143</v>
      </c>
      <c r="C16321" s="1">
        <f t="shared" si="254"/>
        <v>45203.416666666664</v>
      </c>
      <c r="D16321" s="2" t="s">
        <v>2</v>
      </c>
      <c r="E16321" s="2" t="s">
        <v>2</v>
      </c>
      <c r="F16321" s="2" t="s">
        <v>3</v>
      </c>
      <c r="G16321" s="2" t="s">
        <v>1007</v>
      </c>
      <c r="H16321" s="2" t="s">
        <v>1180</v>
      </c>
      <c r="I16321" s="2" t="s">
        <v>1016</v>
      </c>
      <c r="J16321" t="s">
        <v>16144</v>
      </c>
      <c r="K16321" t="s">
        <v>16145</v>
      </c>
    </row>
    <row r="16322" spans="1:11" x14ac:dyDescent="0.3">
      <c r="A16322" t="s">
        <v>0</v>
      </c>
      <c r="B16322" t="s">
        <v>16140</v>
      </c>
      <c r="C16322" s="1">
        <f t="shared" ref="C16322:C16385" si="255">DATEVALUE(MID(B16322,4,2)&amp;"/"&amp;LEFT(B16322,2)&amp;"/"&amp;MID(B16322,7,4)) + TIMEVALUE(MID(B16322,12,11))</f>
        <v>45203.458333333336</v>
      </c>
      <c r="D16322" s="2" t="s">
        <v>2</v>
      </c>
      <c r="E16322" s="2" t="s">
        <v>2</v>
      </c>
      <c r="F16322" s="2" t="s">
        <v>3</v>
      </c>
      <c r="G16322" s="2" t="s">
        <v>1039</v>
      </c>
      <c r="H16322" s="2" t="s">
        <v>1180</v>
      </c>
      <c r="I16322" s="2" t="s">
        <v>999</v>
      </c>
      <c r="J16322" t="s">
        <v>16141</v>
      </c>
      <c r="K16322" t="s">
        <v>16142</v>
      </c>
    </row>
    <row r="16323" spans="1:11" x14ac:dyDescent="0.3">
      <c r="A16323" t="s">
        <v>0</v>
      </c>
      <c r="B16323" t="s">
        <v>16137</v>
      </c>
      <c r="C16323" s="1">
        <f t="shared" si="255"/>
        <v>45203.5</v>
      </c>
      <c r="D16323" s="2" t="s">
        <v>2</v>
      </c>
      <c r="E16323" s="2" t="s">
        <v>2</v>
      </c>
      <c r="F16323" s="2" t="s">
        <v>3</v>
      </c>
      <c r="G16323" s="2" t="s">
        <v>969</v>
      </c>
      <c r="H16323" s="2" t="s">
        <v>1180</v>
      </c>
      <c r="I16323" s="2" t="s">
        <v>939</v>
      </c>
      <c r="J16323" t="s">
        <v>16138</v>
      </c>
      <c r="K16323" t="s">
        <v>16139</v>
      </c>
    </row>
    <row r="16324" spans="1:11" x14ac:dyDescent="0.3">
      <c r="A16324" t="s">
        <v>0</v>
      </c>
      <c r="B16324" t="s">
        <v>16134</v>
      </c>
      <c r="C16324" s="1">
        <f t="shared" si="255"/>
        <v>45203.541666666664</v>
      </c>
      <c r="D16324" s="2" t="s">
        <v>2</v>
      </c>
      <c r="E16324" s="2" t="s">
        <v>2</v>
      </c>
      <c r="F16324" s="2" t="s">
        <v>3</v>
      </c>
      <c r="G16324" s="2" t="s">
        <v>495</v>
      </c>
      <c r="H16324" s="2" t="s">
        <v>1270</v>
      </c>
      <c r="I16324" s="2" t="s">
        <v>1008</v>
      </c>
      <c r="J16324" t="s">
        <v>16135</v>
      </c>
      <c r="K16324" t="s">
        <v>16136</v>
      </c>
    </row>
    <row r="16325" spans="1:11" x14ac:dyDescent="0.3">
      <c r="A16325" t="s">
        <v>0</v>
      </c>
      <c r="B16325" t="s">
        <v>16131</v>
      </c>
      <c r="C16325" s="1">
        <f t="shared" si="255"/>
        <v>45203.583333333336</v>
      </c>
      <c r="D16325" s="2" t="s">
        <v>2</v>
      </c>
      <c r="E16325" s="2" t="s">
        <v>2</v>
      </c>
      <c r="F16325" s="2" t="s">
        <v>3</v>
      </c>
      <c r="G16325" s="2" t="s">
        <v>1039</v>
      </c>
      <c r="H16325" s="2" t="s">
        <v>1331</v>
      </c>
      <c r="I16325" s="2" t="s">
        <v>1484</v>
      </c>
      <c r="J16325" t="s">
        <v>16132</v>
      </c>
      <c r="K16325" t="s">
        <v>16133</v>
      </c>
    </row>
    <row r="16326" spans="1:11" x14ac:dyDescent="0.3">
      <c r="A16326" t="s">
        <v>0</v>
      </c>
      <c r="B16326" t="s">
        <v>16128</v>
      </c>
      <c r="C16326" s="1">
        <f t="shared" si="255"/>
        <v>45203.625</v>
      </c>
      <c r="D16326" s="2" t="s">
        <v>2</v>
      </c>
      <c r="E16326" s="2" t="s">
        <v>2</v>
      </c>
      <c r="F16326" s="2" t="s">
        <v>3</v>
      </c>
      <c r="G16326" s="2" t="s">
        <v>1188</v>
      </c>
      <c r="H16326" s="2" t="s">
        <v>1180</v>
      </c>
      <c r="I16326" s="2" t="s">
        <v>740</v>
      </c>
      <c r="J16326" t="s">
        <v>16129</v>
      </c>
      <c r="K16326" t="s">
        <v>16130</v>
      </c>
    </row>
    <row r="16327" spans="1:11" x14ac:dyDescent="0.3">
      <c r="A16327" t="s">
        <v>0</v>
      </c>
      <c r="B16327" t="s">
        <v>16125</v>
      </c>
      <c r="C16327" s="1">
        <f t="shared" si="255"/>
        <v>45203.666666666664</v>
      </c>
      <c r="D16327" s="2" t="s">
        <v>2</v>
      </c>
      <c r="E16327" s="2" t="s">
        <v>2</v>
      </c>
      <c r="F16327" s="2" t="s">
        <v>3</v>
      </c>
      <c r="G16327" s="2" t="s">
        <v>1039</v>
      </c>
      <c r="H16327" s="2" t="s">
        <v>1297</v>
      </c>
      <c r="I16327" s="2" t="s">
        <v>935</v>
      </c>
      <c r="J16327" t="s">
        <v>16126</v>
      </c>
      <c r="K16327" t="s">
        <v>16127</v>
      </c>
    </row>
    <row r="16328" spans="1:11" x14ac:dyDescent="0.3">
      <c r="A16328" t="s">
        <v>0</v>
      </c>
      <c r="B16328" t="s">
        <v>16122</v>
      </c>
      <c r="C16328" s="1">
        <f t="shared" si="255"/>
        <v>45203.708333333336</v>
      </c>
      <c r="D16328" s="2" t="s">
        <v>2</v>
      </c>
      <c r="E16328" s="2" t="s">
        <v>2</v>
      </c>
      <c r="F16328" s="2" t="s">
        <v>3</v>
      </c>
      <c r="G16328" s="2" t="s">
        <v>1007</v>
      </c>
      <c r="H16328" s="2" t="s">
        <v>1167</v>
      </c>
      <c r="I16328" s="2" t="s">
        <v>807</v>
      </c>
      <c r="J16328" t="s">
        <v>16123</v>
      </c>
      <c r="K16328" t="s">
        <v>16124</v>
      </c>
    </row>
    <row r="16329" spans="1:11" x14ac:dyDescent="0.3">
      <c r="A16329" t="s">
        <v>0</v>
      </c>
      <c r="B16329" t="s">
        <v>16119</v>
      </c>
      <c r="C16329" s="1">
        <f t="shared" si="255"/>
        <v>45203.75</v>
      </c>
      <c r="D16329" s="2" t="s">
        <v>2</v>
      </c>
      <c r="E16329" s="2" t="s">
        <v>2</v>
      </c>
      <c r="F16329" s="2" t="s">
        <v>3</v>
      </c>
      <c r="G16329" s="2" t="s">
        <v>977</v>
      </c>
      <c r="H16329" s="2" t="s">
        <v>1003</v>
      </c>
      <c r="I16329" s="2" t="s">
        <v>327</v>
      </c>
      <c r="J16329" t="s">
        <v>16120</v>
      </c>
      <c r="K16329" t="s">
        <v>16121</v>
      </c>
    </row>
    <row r="16330" spans="1:11" x14ac:dyDescent="0.3">
      <c r="A16330" t="s">
        <v>0</v>
      </c>
      <c r="B16330" t="s">
        <v>16116</v>
      </c>
      <c r="C16330" s="1">
        <f t="shared" si="255"/>
        <v>45203.791666666664</v>
      </c>
      <c r="D16330" s="2" t="s">
        <v>2</v>
      </c>
      <c r="E16330" s="2" t="s">
        <v>2</v>
      </c>
      <c r="F16330" s="2" t="s">
        <v>3</v>
      </c>
      <c r="G16330" s="2" t="s">
        <v>977</v>
      </c>
      <c r="H16330" s="2" t="s">
        <v>1297</v>
      </c>
      <c r="I16330" s="2" t="s">
        <v>269</v>
      </c>
      <c r="J16330" t="s">
        <v>16117</v>
      </c>
      <c r="K16330" t="s">
        <v>16118</v>
      </c>
    </row>
    <row r="16331" spans="1:11" x14ac:dyDescent="0.3">
      <c r="A16331" t="s">
        <v>0</v>
      </c>
      <c r="B16331" t="s">
        <v>16113</v>
      </c>
      <c r="C16331" s="1">
        <f t="shared" si="255"/>
        <v>45203.833333333336</v>
      </c>
      <c r="D16331" s="2" t="s">
        <v>2</v>
      </c>
      <c r="E16331" s="2" t="s">
        <v>2</v>
      </c>
      <c r="F16331" s="2" t="s">
        <v>3</v>
      </c>
      <c r="G16331" s="2" t="s">
        <v>495</v>
      </c>
      <c r="H16331" s="2" t="s">
        <v>1286</v>
      </c>
      <c r="I16331" s="2" t="s">
        <v>327</v>
      </c>
      <c r="J16331" t="s">
        <v>16114</v>
      </c>
      <c r="K16331" t="s">
        <v>16115</v>
      </c>
    </row>
    <row r="16332" spans="1:11" x14ac:dyDescent="0.3">
      <c r="A16332" t="s">
        <v>0</v>
      </c>
      <c r="B16332" t="s">
        <v>16110</v>
      </c>
      <c r="C16332" s="1">
        <f t="shared" si="255"/>
        <v>45203.875</v>
      </c>
      <c r="D16332" s="2" t="s">
        <v>2</v>
      </c>
      <c r="E16332" s="2" t="s">
        <v>2</v>
      </c>
      <c r="F16332" s="2" t="s">
        <v>3</v>
      </c>
      <c r="G16332" s="2" t="s">
        <v>1948</v>
      </c>
      <c r="H16332" s="2" t="s">
        <v>1003</v>
      </c>
      <c r="I16332" s="2" t="s">
        <v>647</v>
      </c>
      <c r="J16332" t="s">
        <v>16111</v>
      </c>
      <c r="K16332" t="s">
        <v>16112</v>
      </c>
    </row>
    <row r="16333" spans="1:11" x14ac:dyDescent="0.3">
      <c r="A16333" t="s">
        <v>0</v>
      </c>
      <c r="B16333" t="s">
        <v>16107</v>
      </c>
      <c r="C16333" s="1">
        <f t="shared" si="255"/>
        <v>45203.916666666664</v>
      </c>
      <c r="D16333" s="2" t="s">
        <v>2</v>
      </c>
      <c r="E16333" s="2" t="s">
        <v>2</v>
      </c>
      <c r="F16333" s="2" t="s">
        <v>3</v>
      </c>
      <c r="G16333" s="2" t="s">
        <v>981</v>
      </c>
      <c r="H16333" s="2" t="s">
        <v>990</v>
      </c>
      <c r="I16333" s="2" t="s">
        <v>740</v>
      </c>
      <c r="J16333" t="s">
        <v>16108</v>
      </c>
      <c r="K16333" t="s">
        <v>16109</v>
      </c>
    </row>
    <row r="16334" spans="1:11" x14ac:dyDescent="0.3">
      <c r="A16334" t="s">
        <v>0</v>
      </c>
      <c r="B16334" t="s">
        <v>16104</v>
      </c>
      <c r="C16334" s="1">
        <f t="shared" si="255"/>
        <v>45203.958333333336</v>
      </c>
      <c r="D16334" s="2" t="s">
        <v>2</v>
      </c>
      <c r="E16334" s="2" t="s">
        <v>2</v>
      </c>
      <c r="F16334" s="2" t="s">
        <v>3</v>
      </c>
      <c r="G16334" s="2" t="s">
        <v>1948</v>
      </c>
      <c r="H16334" s="2" t="s">
        <v>990</v>
      </c>
      <c r="I16334" s="2" t="s">
        <v>935</v>
      </c>
      <c r="J16334" t="s">
        <v>16105</v>
      </c>
      <c r="K16334" t="s">
        <v>16106</v>
      </c>
    </row>
    <row r="16335" spans="1:11" x14ac:dyDescent="0.3">
      <c r="A16335" t="s">
        <v>0</v>
      </c>
      <c r="B16335" t="s">
        <v>16101</v>
      </c>
      <c r="C16335" s="1">
        <f t="shared" si="255"/>
        <v>45204</v>
      </c>
      <c r="D16335" s="2" t="s">
        <v>2</v>
      </c>
      <c r="E16335" s="2" t="s">
        <v>2</v>
      </c>
      <c r="F16335" s="2" t="s">
        <v>3</v>
      </c>
      <c r="G16335" s="2" t="s">
        <v>1948</v>
      </c>
      <c r="H16335" s="2" t="s">
        <v>1331</v>
      </c>
      <c r="I16335" s="2" t="s">
        <v>807</v>
      </c>
      <c r="J16335" t="s">
        <v>16102</v>
      </c>
      <c r="K16335" t="s">
        <v>16103</v>
      </c>
    </row>
    <row r="16336" spans="1:11" x14ac:dyDescent="0.3">
      <c r="A16336" t="s">
        <v>0</v>
      </c>
      <c r="B16336" t="s">
        <v>16098</v>
      </c>
      <c r="C16336" s="1">
        <f t="shared" si="255"/>
        <v>45204.041666666664</v>
      </c>
      <c r="D16336" s="2" t="s">
        <v>2</v>
      </c>
      <c r="E16336" s="2" t="s">
        <v>2</v>
      </c>
      <c r="F16336" s="2" t="s">
        <v>3</v>
      </c>
      <c r="G16336" s="2" t="s">
        <v>1948</v>
      </c>
      <c r="H16336" s="2" t="s">
        <v>1286</v>
      </c>
      <c r="I16336" s="2" t="s">
        <v>1016</v>
      </c>
      <c r="J16336" t="s">
        <v>16099</v>
      </c>
      <c r="K16336" t="s">
        <v>16100</v>
      </c>
    </row>
    <row r="16337" spans="1:11" x14ac:dyDescent="0.3">
      <c r="A16337" t="s">
        <v>0</v>
      </c>
      <c r="B16337" t="s">
        <v>16095</v>
      </c>
      <c r="C16337" s="1">
        <f t="shared" si="255"/>
        <v>45204.083333333336</v>
      </c>
      <c r="D16337" s="2" t="s">
        <v>2</v>
      </c>
      <c r="E16337" s="2" t="s">
        <v>2</v>
      </c>
      <c r="F16337" s="2" t="s">
        <v>3</v>
      </c>
      <c r="G16337" s="2" t="s">
        <v>1958</v>
      </c>
      <c r="H16337" s="2" t="s">
        <v>1184</v>
      </c>
      <c r="I16337" s="2" t="s">
        <v>647</v>
      </c>
      <c r="J16337" t="s">
        <v>16096</v>
      </c>
      <c r="K16337" t="s">
        <v>16097</v>
      </c>
    </row>
    <row r="16338" spans="1:11" x14ac:dyDescent="0.3">
      <c r="A16338" t="s">
        <v>0</v>
      </c>
      <c r="B16338" t="s">
        <v>16092</v>
      </c>
      <c r="C16338" s="1">
        <f t="shared" si="255"/>
        <v>45204.125</v>
      </c>
      <c r="D16338" s="2" t="s">
        <v>2</v>
      </c>
      <c r="E16338" s="2" t="s">
        <v>2</v>
      </c>
      <c r="F16338" s="2" t="s">
        <v>3</v>
      </c>
      <c r="G16338" s="2" t="s">
        <v>2031</v>
      </c>
      <c r="H16338" s="2" t="s">
        <v>1167</v>
      </c>
      <c r="I16338" s="2" t="s">
        <v>647</v>
      </c>
      <c r="J16338" t="s">
        <v>16093</v>
      </c>
      <c r="K16338" t="s">
        <v>16094</v>
      </c>
    </row>
    <row r="16339" spans="1:11" x14ac:dyDescent="0.3">
      <c r="A16339" t="s">
        <v>0</v>
      </c>
      <c r="B16339" t="s">
        <v>16089</v>
      </c>
      <c r="C16339" s="1">
        <f t="shared" si="255"/>
        <v>45204.166666666664</v>
      </c>
      <c r="D16339" s="2" t="s">
        <v>2</v>
      </c>
      <c r="E16339" s="2" t="s">
        <v>2</v>
      </c>
      <c r="F16339" s="2" t="s">
        <v>3</v>
      </c>
      <c r="G16339" s="2" t="s">
        <v>2031</v>
      </c>
      <c r="H16339" s="2" t="s">
        <v>1270</v>
      </c>
      <c r="I16339" s="2" t="s">
        <v>740</v>
      </c>
      <c r="J16339" t="s">
        <v>16090</v>
      </c>
      <c r="K16339" t="s">
        <v>16091</v>
      </c>
    </row>
    <row r="16340" spans="1:11" x14ac:dyDescent="0.3">
      <c r="A16340" t="s">
        <v>0</v>
      </c>
      <c r="B16340" t="s">
        <v>16086</v>
      </c>
      <c r="C16340" s="1">
        <f t="shared" si="255"/>
        <v>45204.208333333336</v>
      </c>
      <c r="D16340" s="2" t="s">
        <v>2</v>
      </c>
      <c r="E16340" s="2" t="s">
        <v>2</v>
      </c>
      <c r="F16340" s="2" t="s">
        <v>3</v>
      </c>
      <c r="G16340" s="2" t="s">
        <v>2031</v>
      </c>
      <c r="H16340" s="2" t="s">
        <v>1184</v>
      </c>
      <c r="I16340" s="2" t="s">
        <v>740</v>
      </c>
      <c r="J16340" t="s">
        <v>16087</v>
      </c>
      <c r="K16340" t="s">
        <v>16088</v>
      </c>
    </row>
    <row r="16341" spans="1:11" x14ac:dyDescent="0.3">
      <c r="A16341" t="s">
        <v>0</v>
      </c>
      <c r="B16341" t="s">
        <v>16083</v>
      </c>
      <c r="C16341" s="1">
        <f t="shared" si="255"/>
        <v>45204.25</v>
      </c>
      <c r="D16341" s="2" t="s">
        <v>2</v>
      </c>
      <c r="E16341" s="2" t="s">
        <v>2</v>
      </c>
      <c r="F16341" s="2" t="s">
        <v>3</v>
      </c>
      <c r="G16341" s="2" t="s">
        <v>2031</v>
      </c>
      <c r="H16341" s="2" t="s">
        <v>990</v>
      </c>
      <c r="I16341" s="2" t="s">
        <v>740</v>
      </c>
      <c r="J16341" t="s">
        <v>16084</v>
      </c>
      <c r="K16341" t="s">
        <v>16085</v>
      </c>
    </row>
    <row r="16342" spans="1:11" x14ac:dyDescent="0.3">
      <c r="A16342" t="s">
        <v>0</v>
      </c>
      <c r="B16342" t="s">
        <v>16080</v>
      </c>
      <c r="C16342" s="1">
        <f t="shared" si="255"/>
        <v>45204.291666666664</v>
      </c>
      <c r="D16342" s="2" t="s">
        <v>2</v>
      </c>
      <c r="E16342" s="2" t="s">
        <v>2</v>
      </c>
      <c r="F16342" s="2" t="s">
        <v>3</v>
      </c>
      <c r="G16342" s="2" t="s">
        <v>2031</v>
      </c>
      <c r="H16342" s="2" t="s">
        <v>1180</v>
      </c>
      <c r="I16342" s="2" t="s">
        <v>740</v>
      </c>
      <c r="J16342" t="s">
        <v>16081</v>
      </c>
      <c r="K16342" t="s">
        <v>16082</v>
      </c>
    </row>
    <row r="16343" spans="1:11" x14ac:dyDescent="0.3">
      <c r="A16343" t="s">
        <v>0</v>
      </c>
      <c r="B16343" t="s">
        <v>16077</v>
      </c>
      <c r="C16343" s="1">
        <f t="shared" si="255"/>
        <v>45204.375</v>
      </c>
      <c r="D16343" s="2" t="s">
        <v>2</v>
      </c>
      <c r="E16343" s="2" t="s">
        <v>2</v>
      </c>
      <c r="F16343" s="2" t="s">
        <v>3</v>
      </c>
      <c r="G16343" s="2" t="s">
        <v>487</v>
      </c>
      <c r="H16343" s="2" t="s">
        <v>1180</v>
      </c>
      <c r="I16343" s="2" t="s">
        <v>682</v>
      </c>
      <c r="J16343" t="s">
        <v>16078</v>
      </c>
      <c r="K16343" t="s">
        <v>16079</v>
      </c>
    </row>
    <row r="16344" spans="1:11" x14ac:dyDescent="0.3">
      <c r="A16344" t="s">
        <v>0</v>
      </c>
      <c r="B16344" t="s">
        <v>16074</v>
      </c>
      <c r="C16344" s="1">
        <f t="shared" si="255"/>
        <v>45204.416666666664</v>
      </c>
      <c r="D16344" s="2" t="s">
        <v>2</v>
      </c>
      <c r="E16344" s="2" t="s">
        <v>2</v>
      </c>
      <c r="F16344" s="2" t="s">
        <v>3</v>
      </c>
      <c r="G16344" s="2" t="s">
        <v>1958</v>
      </c>
      <c r="H16344" s="2" t="s">
        <v>1286</v>
      </c>
      <c r="I16344" s="2" t="s">
        <v>682</v>
      </c>
      <c r="J16344" t="s">
        <v>16075</v>
      </c>
      <c r="K16344" t="s">
        <v>16076</v>
      </c>
    </row>
    <row r="16345" spans="1:11" x14ac:dyDescent="0.3">
      <c r="A16345" t="s">
        <v>0</v>
      </c>
      <c r="B16345" t="s">
        <v>16071</v>
      </c>
      <c r="C16345" s="1">
        <f t="shared" si="255"/>
        <v>45204.458333333336</v>
      </c>
      <c r="D16345" s="2" t="s">
        <v>2</v>
      </c>
      <c r="E16345" s="2" t="s">
        <v>2</v>
      </c>
      <c r="F16345" s="2" t="s">
        <v>3</v>
      </c>
      <c r="G16345" s="2" t="s">
        <v>2031</v>
      </c>
      <c r="H16345" s="2" t="s">
        <v>1932</v>
      </c>
      <c r="I16345" s="2" t="s">
        <v>823</v>
      </c>
      <c r="J16345" t="s">
        <v>16072</v>
      </c>
      <c r="K16345" t="s">
        <v>16073</v>
      </c>
    </row>
    <row r="16346" spans="1:11" x14ac:dyDescent="0.3">
      <c r="A16346" t="s">
        <v>0</v>
      </c>
      <c r="B16346" t="s">
        <v>16068</v>
      </c>
      <c r="C16346" s="1">
        <f t="shared" si="255"/>
        <v>45204.5</v>
      </c>
      <c r="D16346" s="2" t="s">
        <v>2</v>
      </c>
      <c r="E16346" s="2" t="s">
        <v>2</v>
      </c>
      <c r="F16346" s="2" t="s">
        <v>3</v>
      </c>
      <c r="G16346" s="2" t="s">
        <v>1958</v>
      </c>
      <c r="H16346" s="2" t="s">
        <v>990</v>
      </c>
      <c r="I16346" s="2" t="s">
        <v>965</v>
      </c>
      <c r="J16346" t="s">
        <v>16069</v>
      </c>
      <c r="K16346" t="s">
        <v>16070</v>
      </c>
    </row>
    <row r="16347" spans="1:11" x14ac:dyDescent="0.3">
      <c r="A16347" t="s">
        <v>0</v>
      </c>
      <c r="B16347" t="s">
        <v>16065</v>
      </c>
      <c r="C16347" s="1">
        <f t="shared" si="255"/>
        <v>45204.708333333336</v>
      </c>
      <c r="D16347" s="2" t="s">
        <v>2</v>
      </c>
      <c r="E16347" s="2" t="s">
        <v>2</v>
      </c>
      <c r="F16347" s="2" t="s">
        <v>3</v>
      </c>
      <c r="G16347" s="2" t="s">
        <v>981</v>
      </c>
      <c r="H16347" s="2" t="s">
        <v>1003</v>
      </c>
      <c r="I16347" s="2" t="s">
        <v>823</v>
      </c>
      <c r="J16347" t="s">
        <v>16066</v>
      </c>
      <c r="K16347" t="s">
        <v>16067</v>
      </c>
    </row>
    <row r="16348" spans="1:11" x14ac:dyDescent="0.3">
      <c r="A16348" t="s">
        <v>0</v>
      </c>
      <c r="B16348" t="s">
        <v>16062</v>
      </c>
      <c r="C16348" s="1">
        <f t="shared" si="255"/>
        <v>45216.75</v>
      </c>
      <c r="D16348" s="2" t="s">
        <v>2</v>
      </c>
      <c r="E16348" s="2" t="s">
        <v>2</v>
      </c>
      <c r="F16348" s="2" t="s">
        <v>3</v>
      </c>
      <c r="G16348" s="2" t="s">
        <v>4</v>
      </c>
      <c r="H16348" s="2" t="s">
        <v>31</v>
      </c>
      <c r="I16348" s="2" t="s">
        <v>807</v>
      </c>
      <c r="J16348" t="s">
        <v>16063</v>
      </c>
      <c r="K16348" t="s">
        <v>16064</v>
      </c>
    </row>
    <row r="16349" spans="1:11" x14ac:dyDescent="0.3">
      <c r="A16349" t="s">
        <v>0</v>
      </c>
      <c r="B16349" t="s">
        <v>16059</v>
      </c>
      <c r="C16349" s="1">
        <f t="shared" si="255"/>
        <v>45216.791666666664</v>
      </c>
      <c r="D16349" s="2" t="s">
        <v>2</v>
      </c>
      <c r="E16349" s="2" t="s">
        <v>2</v>
      </c>
      <c r="F16349" s="2" t="s">
        <v>3</v>
      </c>
      <c r="G16349" s="2" t="s">
        <v>4</v>
      </c>
      <c r="H16349" s="2" t="s">
        <v>5</v>
      </c>
      <c r="I16349" s="2" t="s">
        <v>163</v>
      </c>
      <c r="J16349" t="s">
        <v>16060</v>
      </c>
      <c r="K16349" t="s">
        <v>16061</v>
      </c>
    </row>
    <row r="16350" spans="1:11" x14ac:dyDescent="0.3">
      <c r="A16350" t="s">
        <v>0</v>
      </c>
      <c r="B16350" t="s">
        <v>16056</v>
      </c>
      <c r="C16350" s="1">
        <f t="shared" si="255"/>
        <v>45216.833333333336</v>
      </c>
      <c r="D16350" s="2" t="s">
        <v>2</v>
      </c>
      <c r="E16350" s="2" t="s">
        <v>2</v>
      </c>
      <c r="F16350" s="2" t="s">
        <v>3</v>
      </c>
      <c r="G16350" s="2" t="s">
        <v>4</v>
      </c>
      <c r="H16350" s="2" t="s">
        <v>31</v>
      </c>
      <c r="I16350" s="2" t="s">
        <v>807</v>
      </c>
      <c r="J16350" t="s">
        <v>16057</v>
      </c>
      <c r="K16350" t="s">
        <v>16058</v>
      </c>
    </row>
    <row r="16351" spans="1:11" x14ac:dyDescent="0.3">
      <c r="A16351" t="s">
        <v>0</v>
      </c>
      <c r="B16351" t="s">
        <v>16053</v>
      </c>
      <c r="C16351" s="1">
        <f t="shared" si="255"/>
        <v>45216.875</v>
      </c>
      <c r="D16351" s="2" t="s">
        <v>2</v>
      </c>
      <c r="E16351" s="2" t="s">
        <v>2</v>
      </c>
      <c r="F16351" s="2" t="s">
        <v>3</v>
      </c>
      <c r="G16351" s="2" t="s">
        <v>4</v>
      </c>
      <c r="H16351" s="2" t="s">
        <v>31</v>
      </c>
      <c r="I16351" s="2" t="s">
        <v>1016</v>
      </c>
      <c r="J16351" t="s">
        <v>16054</v>
      </c>
      <c r="K16351" t="s">
        <v>16055</v>
      </c>
    </row>
    <row r="16352" spans="1:11" x14ac:dyDescent="0.3">
      <c r="A16352" t="s">
        <v>0</v>
      </c>
      <c r="B16352" t="s">
        <v>16050</v>
      </c>
      <c r="C16352" s="1">
        <f t="shared" si="255"/>
        <v>45216.916666666664</v>
      </c>
      <c r="D16352" s="2" t="s">
        <v>2</v>
      </c>
      <c r="E16352" s="2" t="s">
        <v>2</v>
      </c>
      <c r="F16352" s="2" t="s">
        <v>3</v>
      </c>
      <c r="G16352" s="2" t="s">
        <v>4</v>
      </c>
      <c r="H16352" s="2" t="s">
        <v>5</v>
      </c>
      <c r="I16352" s="2" t="s">
        <v>44</v>
      </c>
      <c r="J16352" t="s">
        <v>16051</v>
      </c>
      <c r="K16352" t="s">
        <v>16052</v>
      </c>
    </row>
    <row r="16353" spans="1:11" x14ac:dyDescent="0.3">
      <c r="A16353" t="s">
        <v>0</v>
      </c>
      <c r="B16353" t="s">
        <v>16047</v>
      </c>
      <c r="C16353" s="1">
        <f t="shared" si="255"/>
        <v>45216.958333333336</v>
      </c>
      <c r="D16353" s="2" t="s">
        <v>2</v>
      </c>
      <c r="E16353" s="2" t="s">
        <v>2</v>
      </c>
      <c r="F16353" s="2" t="s">
        <v>3</v>
      </c>
      <c r="G16353" s="2" t="s">
        <v>4</v>
      </c>
      <c r="H16353" s="2" t="s">
        <v>5</v>
      </c>
      <c r="I16353" s="2" t="s">
        <v>327</v>
      </c>
      <c r="J16353" t="s">
        <v>16048</v>
      </c>
      <c r="K16353" t="s">
        <v>16049</v>
      </c>
    </row>
    <row r="16354" spans="1:11" x14ac:dyDescent="0.3">
      <c r="A16354" t="s">
        <v>0</v>
      </c>
      <c r="B16354" t="s">
        <v>16044</v>
      </c>
      <c r="C16354" s="1">
        <f t="shared" si="255"/>
        <v>45217</v>
      </c>
      <c r="D16354" s="2" t="s">
        <v>2</v>
      </c>
      <c r="E16354" s="2" t="s">
        <v>2</v>
      </c>
      <c r="F16354" s="2" t="s">
        <v>3</v>
      </c>
      <c r="G16354" s="2" t="s">
        <v>4</v>
      </c>
      <c r="H16354" s="2" t="s">
        <v>5</v>
      </c>
      <c r="I16354" s="2" t="s">
        <v>195</v>
      </c>
      <c r="J16354" t="s">
        <v>16045</v>
      </c>
      <c r="K16354" t="s">
        <v>16046</v>
      </c>
    </row>
    <row r="16355" spans="1:11" x14ac:dyDescent="0.3">
      <c r="A16355" t="s">
        <v>0</v>
      </c>
      <c r="B16355" t="s">
        <v>16041</v>
      </c>
      <c r="C16355" s="1">
        <f t="shared" si="255"/>
        <v>45217.041666666664</v>
      </c>
      <c r="D16355" s="2" t="s">
        <v>2</v>
      </c>
      <c r="E16355" s="2" t="s">
        <v>2</v>
      </c>
      <c r="F16355" s="2" t="s">
        <v>3</v>
      </c>
      <c r="G16355" s="2" t="s">
        <v>4</v>
      </c>
      <c r="H16355" s="2" t="s">
        <v>5</v>
      </c>
      <c r="I16355" s="2" t="s">
        <v>195</v>
      </c>
      <c r="J16355" t="s">
        <v>16042</v>
      </c>
      <c r="K16355" t="s">
        <v>16043</v>
      </c>
    </row>
    <row r="16356" spans="1:11" x14ac:dyDescent="0.3">
      <c r="A16356" t="s">
        <v>0</v>
      </c>
      <c r="B16356" t="s">
        <v>16038</v>
      </c>
      <c r="C16356" s="1">
        <f t="shared" si="255"/>
        <v>45217.083333333336</v>
      </c>
      <c r="D16356" s="2" t="s">
        <v>2</v>
      </c>
      <c r="E16356" s="2" t="s">
        <v>2</v>
      </c>
      <c r="F16356" s="2" t="s">
        <v>3</v>
      </c>
      <c r="G16356" s="2" t="s">
        <v>4</v>
      </c>
      <c r="H16356" s="2" t="s">
        <v>31</v>
      </c>
      <c r="I16356" s="2" t="s">
        <v>421</v>
      </c>
      <c r="J16356" t="s">
        <v>16039</v>
      </c>
      <c r="K16356" t="s">
        <v>16040</v>
      </c>
    </row>
    <row r="16357" spans="1:11" x14ac:dyDescent="0.3">
      <c r="A16357" t="s">
        <v>0</v>
      </c>
      <c r="B16357" t="s">
        <v>16035</v>
      </c>
      <c r="C16357" s="1">
        <f t="shared" si="255"/>
        <v>45217.125</v>
      </c>
      <c r="D16357" s="2" t="s">
        <v>2</v>
      </c>
      <c r="E16357" s="2" t="s">
        <v>2</v>
      </c>
      <c r="F16357" s="2" t="s">
        <v>3</v>
      </c>
      <c r="G16357" s="2" t="s">
        <v>4</v>
      </c>
      <c r="H16357" s="2" t="s">
        <v>10</v>
      </c>
      <c r="I16357" s="2" t="s">
        <v>44</v>
      </c>
      <c r="J16357" t="s">
        <v>16036</v>
      </c>
      <c r="K16357" t="s">
        <v>16037</v>
      </c>
    </row>
    <row r="16358" spans="1:11" x14ac:dyDescent="0.3">
      <c r="A16358" t="s">
        <v>0</v>
      </c>
      <c r="B16358" t="s">
        <v>16032</v>
      </c>
      <c r="C16358" s="1">
        <f t="shared" si="255"/>
        <v>45217.166666666664</v>
      </c>
      <c r="D16358" s="2" t="s">
        <v>2</v>
      </c>
      <c r="E16358" s="2" t="s">
        <v>2</v>
      </c>
      <c r="F16358" s="2" t="s">
        <v>3</v>
      </c>
      <c r="G16358" s="2" t="s">
        <v>4</v>
      </c>
      <c r="H16358" s="2" t="s">
        <v>5</v>
      </c>
      <c r="I16358" s="2" t="s">
        <v>421</v>
      </c>
      <c r="J16358" t="s">
        <v>16033</v>
      </c>
      <c r="K16358" t="s">
        <v>16034</v>
      </c>
    </row>
    <row r="16359" spans="1:11" x14ac:dyDescent="0.3">
      <c r="A16359" t="s">
        <v>0</v>
      </c>
      <c r="B16359" t="s">
        <v>16029</v>
      </c>
      <c r="C16359" s="1">
        <f t="shared" si="255"/>
        <v>45217.208333333336</v>
      </c>
      <c r="D16359" s="2" t="s">
        <v>2</v>
      </c>
      <c r="E16359" s="2" t="s">
        <v>2</v>
      </c>
      <c r="F16359" s="2" t="s">
        <v>3</v>
      </c>
      <c r="G16359" s="2" t="s">
        <v>4</v>
      </c>
      <c r="H16359" s="2" t="s">
        <v>31</v>
      </c>
      <c r="I16359" s="2" t="s">
        <v>640</v>
      </c>
      <c r="J16359" t="s">
        <v>16030</v>
      </c>
      <c r="K16359" t="s">
        <v>16031</v>
      </c>
    </row>
    <row r="16360" spans="1:11" x14ac:dyDescent="0.3">
      <c r="A16360" t="s">
        <v>0</v>
      </c>
      <c r="B16360" t="s">
        <v>16026</v>
      </c>
      <c r="C16360" s="1">
        <f t="shared" si="255"/>
        <v>45217.25</v>
      </c>
      <c r="D16360" s="2" t="s">
        <v>2</v>
      </c>
      <c r="E16360" s="2" t="s">
        <v>2</v>
      </c>
      <c r="F16360" s="2" t="s">
        <v>3</v>
      </c>
      <c r="G16360" s="2" t="s">
        <v>4</v>
      </c>
      <c r="H16360" s="2" t="s">
        <v>39</v>
      </c>
      <c r="I16360" s="2" t="s">
        <v>640</v>
      </c>
      <c r="J16360" t="s">
        <v>16027</v>
      </c>
      <c r="K16360" t="s">
        <v>16028</v>
      </c>
    </row>
    <row r="16361" spans="1:11" x14ac:dyDescent="0.3">
      <c r="A16361" t="s">
        <v>0</v>
      </c>
      <c r="B16361" t="s">
        <v>16023</v>
      </c>
      <c r="C16361" s="1">
        <f t="shared" si="255"/>
        <v>45217.291666666664</v>
      </c>
      <c r="D16361" s="2" t="s">
        <v>2</v>
      </c>
      <c r="E16361" s="2" t="s">
        <v>2</v>
      </c>
      <c r="F16361" s="2" t="s">
        <v>3</v>
      </c>
      <c r="G16361" s="2" t="s">
        <v>4</v>
      </c>
      <c r="H16361" s="2" t="s">
        <v>10</v>
      </c>
      <c r="I16361" s="2" t="s">
        <v>682</v>
      </c>
      <c r="J16361" t="s">
        <v>16024</v>
      </c>
      <c r="K16361" t="s">
        <v>16025</v>
      </c>
    </row>
    <row r="16362" spans="1:11" x14ac:dyDescent="0.3">
      <c r="A16362" t="s">
        <v>0</v>
      </c>
      <c r="B16362" t="s">
        <v>16020</v>
      </c>
      <c r="C16362" s="1">
        <f t="shared" si="255"/>
        <v>45217.333333333336</v>
      </c>
      <c r="D16362" s="2" t="s">
        <v>2</v>
      </c>
      <c r="E16362" s="2" t="s">
        <v>2</v>
      </c>
      <c r="F16362" s="2" t="s">
        <v>3</v>
      </c>
      <c r="G16362" s="2" t="s">
        <v>4</v>
      </c>
      <c r="H16362" s="2" t="s">
        <v>10</v>
      </c>
      <c r="I16362" s="2" t="s">
        <v>488</v>
      </c>
      <c r="J16362" t="s">
        <v>16021</v>
      </c>
      <c r="K16362" t="s">
        <v>16022</v>
      </c>
    </row>
    <row r="16363" spans="1:11" x14ac:dyDescent="0.3">
      <c r="A16363" t="s">
        <v>0</v>
      </c>
      <c r="B16363" t="s">
        <v>16017</v>
      </c>
      <c r="C16363" s="1">
        <f t="shared" si="255"/>
        <v>45217.375</v>
      </c>
      <c r="D16363" s="2" t="s">
        <v>2</v>
      </c>
      <c r="E16363" s="2" t="s">
        <v>2</v>
      </c>
      <c r="F16363" s="2" t="s">
        <v>3</v>
      </c>
      <c r="G16363" s="2" t="s">
        <v>4</v>
      </c>
      <c r="H16363" s="2" t="s">
        <v>31</v>
      </c>
      <c r="I16363" s="2" t="s">
        <v>488</v>
      </c>
      <c r="J16363" t="s">
        <v>16018</v>
      </c>
      <c r="K16363" t="s">
        <v>16019</v>
      </c>
    </row>
    <row r="16364" spans="1:11" x14ac:dyDescent="0.3">
      <c r="A16364" t="s">
        <v>0</v>
      </c>
      <c r="B16364" t="s">
        <v>16014</v>
      </c>
      <c r="C16364" s="1">
        <f t="shared" si="255"/>
        <v>45217.416666666664</v>
      </c>
      <c r="D16364" s="2" t="s">
        <v>2</v>
      </c>
      <c r="E16364" s="2" t="s">
        <v>2</v>
      </c>
      <c r="F16364" s="2" t="s">
        <v>3</v>
      </c>
      <c r="G16364" s="2" t="s">
        <v>4</v>
      </c>
      <c r="H16364" s="2" t="s">
        <v>10</v>
      </c>
      <c r="I16364" s="2" t="s">
        <v>421</v>
      </c>
      <c r="J16364" t="s">
        <v>16015</v>
      </c>
      <c r="K16364" t="s">
        <v>16016</v>
      </c>
    </row>
    <row r="16365" spans="1:11" x14ac:dyDescent="0.3">
      <c r="A16365" t="s">
        <v>0</v>
      </c>
      <c r="B16365" t="s">
        <v>16011</v>
      </c>
      <c r="C16365" s="1">
        <f t="shared" si="255"/>
        <v>45217.458333333336</v>
      </c>
      <c r="D16365" s="2" t="s">
        <v>2</v>
      </c>
      <c r="E16365" s="2" t="s">
        <v>2</v>
      </c>
      <c r="F16365" s="2" t="s">
        <v>3</v>
      </c>
      <c r="G16365" s="2" t="s">
        <v>4</v>
      </c>
      <c r="H16365" s="2" t="s">
        <v>39</v>
      </c>
      <c r="I16365" s="2" t="s">
        <v>417</v>
      </c>
      <c r="J16365" t="s">
        <v>16012</v>
      </c>
      <c r="K16365" t="s">
        <v>16013</v>
      </c>
    </row>
    <row r="16366" spans="1:11" x14ac:dyDescent="0.3">
      <c r="A16366" t="s">
        <v>0</v>
      </c>
      <c r="B16366" t="s">
        <v>16008</v>
      </c>
      <c r="C16366" s="1">
        <f t="shared" si="255"/>
        <v>45217.5</v>
      </c>
      <c r="D16366" s="2" t="s">
        <v>2</v>
      </c>
      <c r="E16366" s="2" t="s">
        <v>2</v>
      </c>
      <c r="F16366" s="2" t="s">
        <v>3</v>
      </c>
      <c r="G16366" s="2" t="s">
        <v>4</v>
      </c>
      <c r="H16366" s="2" t="s">
        <v>31</v>
      </c>
      <c r="I16366" s="2" t="s">
        <v>682</v>
      </c>
      <c r="J16366" t="s">
        <v>16009</v>
      </c>
      <c r="K16366" t="s">
        <v>16010</v>
      </c>
    </row>
    <row r="16367" spans="1:11" x14ac:dyDescent="0.3">
      <c r="A16367" t="s">
        <v>0</v>
      </c>
      <c r="B16367" t="s">
        <v>16005</v>
      </c>
      <c r="C16367" s="1">
        <f t="shared" si="255"/>
        <v>45217.541666666664</v>
      </c>
      <c r="D16367" s="2" t="s">
        <v>2</v>
      </c>
      <c r="E16367" s="2" t="s">
        <v>2</v>
      </c>
      <c r="F16367" s="2" t="s">
        <v>3</v>
      </c>
      <c r="G16367" s="2" t="s">
        <v>4</v>
      </c>
      <c r="H16367" s="2" t="s">
        <v>51</v>
      </c>
      <c r="I16367" s="2" t="s">
        <v>640</v>
      </c>
      <c r="J16367" t="s">
        <v>16006</v>
      </c>
      <c r="K16367" t="s">
        <v>16007</v>
      </c>
    </row>
    <row r="16368" spans="1:11" x14ac:dyDescent="0.3">
      <c r="A16368" t="s">
        <v>0</v>
      </c>
      <c r="B16368" t="s">
        <v>16002</v>
      </c>
      <c r="C16368" s="1">
        <f t="shared" si="255"/>
        <v>45217.583333333336</v>
      </c>
      <c r="D16368" s="2" t="s">
        <v>2</v>
      </c>
      <c r="E16368" s="2" t="s">
        <v>2</v>
      </c>
      <c r="F16368" s="2" t="s">
        <v>3</v>
      </c>
      <c r="G16368" s="2" t="s">
        <v>4</v>
      </c>
      <c r="H16368" s="2" t="s">
        <v>31</v>
      </c>
      <c r="I16368" s="2" t="s">
        <v>682</v>
      </c>
      <c r="J16368" t="s">
        <v>16003</v>
      </c>
      <c r="K16368" t="s">
        <v>16004</v>
      </c>
    </row>
    <row r="16369" spans="1:11" x14ac:dyDescent="0.3">
      <c r="A16369" t="s">
        <v>0</v>
      </c>
      <c r="B16369" t="s">
        <v>15999</v>
      </c>
      <c r="C16369" s="1">
        <f t="shared" si="255"/>
        <v>45217.625</v>
      </c>
      <c r="D16369" s="2" t="s">
        <v>2</v>
      </c>
      <c r="E16369" s="2" t="s">
        <v>2</v>
      </c>
      <c r="F16369" s="2" t="s">
        <v>3</v>
      </c>
      <c r="G16369" s="2" t="s">
        <v>4</v>
      </c>
      <c r="H16369" s="2" t="s">
        <v>39</v>
      </c>
      <c r="I16369" s="2" t="s">
        <v>682</v>
      </c>
      <c r="J16369" t="s">
        <v>16000</v>
      </c>
      <c r="K16369" t="s">
        <v>16001</v>
      </c>
    </row>
    <row r="16370" spans="1:11" x14ac:dyDescent="0.3">
      <c r="A16370" t="s">
        <v>0</v>
      </c>
      <c r="B16370" t="s">
        <v>15996</v>
      </c>
      <c r="C16370" s="1">
        <f t="shared" si="255"/>
        <v>45217.666666666664</v>
      </c>
      <c r="D16370" s="2" t="s">
        <v>2</v>
      </c>
      <c r="E16370" s="2" t="s">
        <v>2</v>
      </c>
      <c r="F16370" s="2" t="s">
        <v>3</v>
      </c>
      <c r="G16370" s="2" t="s">
        <v>4</v>
      </c>
      <c r="H16370" s="2" t="s">
        <v>31</v>
      </c>
      <c r="I16370" s="2" t="s">
        <v>823</v>
      </c>
      <c r="J16370" t="s">
        <v>15997</v>
      </c>
      <c r="K16370" t="s">
        <v>15998</v>
      </c>
    </row>
    <row r="16371" spans="1:11" x14ac:dyDescent="0.3">
      <c r="A16371" t="s">
        <v>0</v>
      </c>
      <c r="B16371" t="s">
        <v>15993</v>
      </c>
      <c r="C16371" s="1">
        <f t="shared" si="255"/>
        <v>45217.708333333336</v>
      </c>
      <c r="D16371" s="2" t="s">
        <v>2</v>
      </c>
      <c r="E16371" s="2" t="s">
        <v>2</v>
      </c>
      <c r="F16371" s="2" t="s">
        <v>3</v>
      </c>
      <c r="G16371" s="2" t="s">
        <v>4</v>
      </c>
      <c r="H16371" s="2" t="s">
        <v>133</v>
      </c>
      <c r="I16371" s="2" t="s">
        <v>682</v>
      </c>
      <c r="J16371" t="s">
        <v>15994</v>
      </c>
      <c r="K16371" t="s">
        <v>15995</v>
      </c>
    </row>
    <row r="16372" spans="1:11" x14ac:dyDescent="0.3">
      <c r="A16372" t="s">
        <v>0</v>
      </c>
      <c r="B16372" t="s">
        <v>15990</v>
      </c>
      <c r="C16372" s="1">
        <f t="shared" si="255"/>
        <v>45217.75</v>
      </c>
      <c r="D16372" s="2" t="s">
        <v>2</v>
      </c>
      <c r="E16372" s="2" t="s">
        <v>2</v>
      </c>
      <c r="F16372" s="2" t="s">
        <v>3</v>
      </c>
      <c r="G16372" s="2" t="s">
        <v>4</v>
      </c>
      <c r="H16372" s="2" t="s">
        <v>10</v>
      </c>
      <c r="I16372" s="2" t="s">
        <v>682</v>
      </c>
      <c r="J16372" t="s">
        <v>15991</v>
      </c>
      <c r="K16372" t="s">
        <v>15992</v>
      </c>
    </row>
    <row r="16373" spans="1:11" x14ac:dyDescent="0.3">
      <c r="A16373" t="s">
        <v>0</v>
      </c>
      <c r="B16373" t="s">
        <v>15987</v>
      </c>
      <c r="C16373" s="1">
        <f t="shared" si="255"/>
        <v>45217.791666666664</v>
      </c>
      <c r="D16373" s="2" t="s">
        <v>2</v>
      </c>
      <c r="E16373" s="2" t="s">
        <v>2</v>
      </c>
      <c r="F16373" s="2" t="s">
        <v>3</v>
      </c>
      <c r="G16373" s="2" t="s">
        <v>4</v>
      </c>
      <c r="H16373" s="2" t="s">
        <v>76</v>
      </c>
      <c r="I16373" s="2" t="s">
        <v>682</v>
      </c>
      <c r="J16373" t="s">
        <v>15988</v>
      </c>
      <c r="K16373" t="s">
        <v>15989</v>
      </c>
    </row>
    <row r="16374" spans="1:11" x14ac:dyDescent="0.3">
      <c r="A16374" t="s">
        <v>0</v>
      </c>
      <c r="B16374" t="s">
        <v>15984</v>
      </c>
      <c r="C16374" s="1">
        <f t="shared" si="255"/>
        <v>45217.833333333336</v>
      </c>
      <c r="D16374" s="2" t="s">
        <v>2</v>
      </c>
      <c r="E16374" s="2" t="s">
        <v>2</v>
      </c>
      <c r="F16374" s="2" t="s">
        <v>3</v>
      </c>
      <c r="G16374" s="2" t="s">
        <v>4</v>
      </c>
      <c r="H16374" s="2" t="s">
        <v>10</v>
      </c>
      <c r="I16374" s="2" t="s">
        <v>682</v>
      </c>
      <c r="J16374" t="s">
        <v>15985</v>
      </c>
      <c r="K16374" t="s">
        <v>15986</v>
      </c>
    </row>
    <row r="16375" spans="1:11" x14ac:dyDescent="0.3">
      <c r="A16375" t="s">
        <v>0</v>
      </c>
      <c r="B16375" t="s">
        <v>15981</v>
      </c>
      <c r="C16375" s="1">
        <f t="shared" si="255"/>
        <v>45217.875</v>
      </c>
      <c r="D16375" s="2" t="s">
        <v>2</v>
      </c>
      <c r="E16375" s="2" t="s">
        <v>2</v>
      </c>
      <c r="F16375" s="2" t="s">
        <v>3</v>
      </c>
      <c r="G16375" s="2" t="s">
        <v>4</v>
      </c>
      <c r="H16375" s="2" t="s">
        <v>10</v>
      </c>
      <c r="I16375" s="2" t="s">
        <v>640</v>
      </c>
      <c r="J16375" t="s">
        <v>15982</v>
      </c>
      <c r="K16375" t="s">
        <v>15983</v>
      </c>
    </row>
    <row r="16376" spans="1:11" x14ac:dyDescent="0.3">
      <c r="A16376" t="s">
        <v>0</v>
      </c>
      <c r="B16376" t="s">
        <v>15978</v>
      </c>
      <c r="C16376" s="1">
        <f t="shared" si="255"/>
        <v>45217.916666666664</v>
      </c>
      <c r="D16376" s="2" t="s">
        <v>2</v>
      </c>
      <c r="E16376" s="2" t="s">
        <v>2</v>
      </c>
      <c r="F16376" s="2" t="s">
        <v>3</v>
      </c>
      <c r="G16376" s="2" t="s">
        <v>4</v>
      </c>
      <c r="H16376" s="2" t="s">
        <v>31</v>
      </c>
      <c r="I16376" s="2" t="s">
        <v>640</v>
      </c>
      <c r="J16376" t="s">
        <v>15979</v>
      </c>
      <c r="K16376" t="s">
        <v>15980</v>
      </c>
    </row>
    <row r="16377" spans="1:11" x14ac:dyDescent="0.3">
      <c r="A16377" t="s">
        <v>0</v>
      </c>
      <c r="B16377" t="s">
        <v>15975</v>
      </c>
      <c r="C16377" s="1">
        <f t="shared" si="255"/>
        <v>45217.958333333336</v>
      </c>
      <c r="D16377" s="2" t="s">
        <v>2</v>
      </c>
      <c r="E16377" s="2" t="s">
        <v>2</v>
      </c>
      <c r="F16377" s="2" t="s">
        <v>3</v>
      </c>
      <c r="G16377" s="2" t="s">
        <v>4</v>
      </c>
      <c r="H16377" s="2" t="s">
        <v>31</v>
      </c>
      <c r="I16377" s="2" t="s">
        <v>647</v>
      </c>
      <c r="J16377" t="s">
        <v>15976</v>
      </c>
      <c r="K16377" t="s">
        <v>15977</v>
      </c>
    </row>
    <row r="16378" spans="1:11" x14ac:dyDescent="0.3">
      <c r="A16378" t="s">
        <v>0</v>
      </c>
      <c r="B16378" t="s">
        <v>15972</v>
      </c>
      <c r="C16378" s="1">
        <f t="shared" si="255"/>
        <v>45218</v>
      </c>
      <c r="D16378" s="2" t="s">
        <v>2</v>
      </c>
      <c r="E16378" s="2" t="s">
        <v>2</v>
      </c>
      <c r="F16378" s="2" t="s">
        <v>3</v>
      </c>
      <c r="G16378" s="2" t="s">
        <v>4</v>
      </c>
      <c r="H16378" s="2" t="s">
        <v>31</v>
      </c>
      <c r="I16378" s="2" t="s">
        <v>647</v>
      </c>
      <c r="J16378" t="s">
        <v>15973</v>
      </c>
      <c r="K16378" t="s">
        <v>15974</v>
      </c>
    </row>
    <row r="16379" spans="1:11" x14ac:dyDescent="0.3">
      <c r="A16379" t="s">
        <v>0</v>
      </c>
      <c r="B16379" t="s">
        <v>15969</v>
      </c>
      <c r="C16379" s="1">
        <f t="shared" si="255"/>
        <v>45218.041666666664</v>
      </c>
      <c r="D16379" s="2" t="s">
        <v>2</v>
      </c>
      <c r="E16379" s="2" t="s">
        <v>2</v>
      </c>
      <c r="F16379" s="2" t="s">
        <v>3</v>
      </c>
      <c r="G16379" s="2" t="s">
        <v>4</v>
      </c>
      <c r="H16379" s="2" t="s">
        <v>5</v>
      </c>
      <c r="I16379" s="2" t="s">
        <v>488</v>
      </c>
      <c r="J16379" t="s">
        <v>15970</v>
      </c>
      <c r="K16379" t="s">
        <v>15971</v>
      </c>
    </row>
    <row r="16380" spans="1:11" x14ac:dyDescent="0.3">
      <c r="A16380" t="s">
        <v>0</v>
      </c>
      <c r="B16380" t="s">
        <v>15966</v>
      </c>
      <c r="C16380" s="1">
        <f t="shared" si="255"/>
        <v>45218.083333333336</v>
      </c>
      <c r="D16380" s="2" t="s">
        <v>2</v>
      </c>
      <c r="E16380" s="2" t="s">
        <v>2</v>
      </c>
      <c r="F16380" s="2" t="s">
        <v>3</v>
      </c>
      <c r="G16380" s="2" t="s">
        <v>4</v>
      </c>
      <c r="H16380" s="2" t="s">
        <v>18</v>
      </c>
      <c r="I16380" s="2" t="s">
        <v>647</v>
      </c>
      <c r="J16380" t="s">
        <v>15967</v>
      </c>
      <c r="K16380" t="s">
        <v>15968</v>
      </c>
    </row>
    <row r="16381" spans="1:11" x14ac:dyDescent="0.3">
      <c r="A16381" t="s">
        <v>0</v>
      </c>
      <c r="B16381" t="s">
        <v>15963</v>
      </c>
      <c r="C16381" s="1">
        <f t="shared" si="255"/>
        <v>45218.125</v>
      </c>
      <c r="D16381" s="2" t="s">
        <v>2</v>
      </c>
      <c r="E16381" s="2" t="s">
        <v>2</v>
      </c>
      <c r="F16381" s="2" t="s">
        <v>3</v>
      </c>
      <c r="G16381" s="2" t="s">
        <v>4</v>
      </c>
      <c r="H16381" s="2" t="s">
        <v>31</v>
      </c>
      <c r="I16381" s="2" t="s">
        <v>647</v>
      </c>
      <c r="J16381" t="s">
        <v>15964</v>
      </c>
      <c r="K16381" t="s">
        <v>15965</v>
      </c>
    </row>
    <row r="16382" spans="1:11" x14ac:dyDescent="0.3">
      <c r="A16382" t="s">
        <v>0</v>
      </c>
      <c r="B16382" t="s">
        <v>15960</v>
      </c>
      <c r="C16382" s="1">
        <f t="shared" si="255"/>
        <v>45218.166666666664</v>
      </c>
      <c r="D16382" s="2" t="s">
        <v>2</v>
      </c>
      <c r="E16382" s="2" t="s">
        <v>2</v>
      </c>
      <c r="F16382" s="2" t="s">
        <v>3</v>
      </c>
      <c r="G16382" s="2" t="s">
        <v>4</v>
      </c>
      <c r="H16382" s="2" t="s">
        <v>51</v>
      </c>
      <c r="I16382" s="2" t="s">
        <v>640</v>
      </c>
      <c r="J16382" t="s">
        <v>15961</v>
      </c>
      <c r="K16382" t="s">
        <v>15962</v>
      </c>
    </row>
    <row r="16383" spans="1:11" x14ac:dyDescent="0.3">
      <c r="A16383" t="s">
        <v>0</v>
      </c>
      <c r="B16383" t="s">
        <v>15957</v>
      </c>
      <c r="C16383" s="1">
        <f t="shared" si="255"/>
        <v>45218.208333333336</v>
      </c>
      <c r="D16383" s="2" t="s">
        <v>2</v>
      </c>
      <c r="E16383" s="2" t="s">
        <v>2</v>
      </c>
      <c r="F16383" s="2" t="s">
        <v>3</v>
      </c>
      <c r="G16383" s="2" t="s">
        <v>4</v>
      </c>
      <c r="H16383" s="2" t="s">
        <v>102</v>
      </c>
      <c r="I16383" s="2" t="s">
        <v>421</v>
      </c>
      <c r="J16383" t="s">
        <v>15958</v>
      </c>
      <c r="K16383" t="s">
        <v>15959</v>
      </c>
    </row>
    <row r="16384" spans="1:11" x14ac:dyDescent="0.3">
      <c r="A16384" t="s">
        <v>0</v>
      </c>
      <c r="B16384" t="s">
        <v>15954</v>
      </c>
      <c r="C16384" s="1">
        <f t="shared" si="255"/>
        <v>45218.25</v>
      </c>
      <c r="D16384" s="2" t="s">
        <v>2</v>
      </c>
      <c r="E16384" s="2" t="s">
        <v>2</v>
      </c>
      <c r="F16384" s="2" t="s">
        <v>3</v>
      </c>
      <c r="G16384" s="2" t="s">
        <v>4</v>
      </c>
      <c r="H16384" s="2" t="s">
        <v>10</v>
      </c>
      <c r="I16384" s="2" t="s">
        <v>421</v>
      </c>
      <c r="J16384" t="s">
        <v>15955</v>
      </c>
      <c r="K16384" t="s">
        <v>15956</v>
      </c>
    </row>
    <row r="16385" spans="1:11" x14ac:dyDescent="0.3">
      <c r="A16385" t="s">
        <v>0</v>
      </c>
      <c r="B16385" t="s">
        <v>15951</v>
      </c>
      <c r="C16385" s="1">
        <f t="shared" si="255"/>
        <v>45218.291666666664</v>
      </c>
      <c r="D16385" s="2" t="s">
        <v>2</v>
      </c>
      <c r="E16385" s="2" t="s">
        <v>2</v>
      </c>
      <c r="F16385" s="2" t="s">
        <v>3</v>
      </c>
      <c r="G16385" s="2" t="s">
        <v>4</v>
      </c>
      <c r="H16385" s="2" t="s">
        <v>31</v>
      </c>
      <c r="I16385" s="2" t="s">
        <v>488</v>
      </c>
      <c r="J16385" t="s">
        <v>15952</v>
      </c>
      <c r="K16385" t="s">
        <v>15953</v>
      </c>
    </row>
    <row r="16386" spans="1:11" x14ac:dyDescent="0.3">
      <c r="A16386" t="s">
        <v>0</v>
      </c>
      <c r="B16386" t="s">
        <v>15948</v>
      </c>
      <c r="C16386" s="1">
        <f t="shared" ref="C16386:C16449" si="256">DATEVALUE(MID(B16386,4,2)&amp;"/"&amp;LEFT(B16386,2)&amp;"/"&amp;MID(B16386,7,4)) + TIMEVALUE(MID(B16386,12,11))</f>
        <v>45218.333333333336</v>
      </c>
      <c r="D16386" s="2" t="s">
        <v>2</v>
      </c>
      <c r="E16386" s="2" t="s">
        <v>2</v>
      </c>
      <c r="F16386" s="2" t="s">
        <v>3</v>
      </c>
      <c r="G16386" s="2" t="s">
        <v>4</v>
      </c>
      <c r="H16386" s="2" t="s">
        <v>368</v>
      </c>
      <c r="I16386" s="2" t="s">
        <v>417</v>
      </c>
      <c r="J16386" t="s">
        <v>15949</v>
      </c>
      <c r="K16386" t="s">
        <v>15950</v>
      </c>
    </row>
    <row r="16387" spans="1:11" x14ac:dyDescent="0.3">
      <c r="A16387" t="s">
        <v>0</v>
      </c>
      <c r="B16387" t="s">
        <v>15945</v>
      </c>
      <c r="C16387" s="1">
        <f t="shared" si="256"/>
        <v>45218.375</v>
      </c>
      <c r="D16387" s="2" t="s">
        <v>2</v>
      </c>
      <c r="E16387" s="2" t="s">
        <v>2</v>
      </c>
      <c r="F16387" s="2" t="s">
        <v>3</v>
      </c>
      <c r="G16387" s="2" t="s">
        <v>4</v>
      </c>
      <c r="H16387" s="2" t="s">
        <v>133</v>
      </c>
      <c r="I16387" s="2" t="s">
        <v>421</v>
      </c>
      <c r="J16387" t="s">
        <v>15946</v>
      </c>
      <c r="K16387" t="s">
        <v>15947</v>
      </c>
    </row>
    <row r="16388" spans="1:11" x14ac:dyDescent="0.3">
      <c r="A16388" t="s">
        <v>0</v>
      </c>
      <c r="B16388" t="s">
        <v>15942</v>
      </c>
      <c r="C16388" s="1">
        <f t="shared" si="256"/>
        <v>45218.416666666664</v>
      </c>
      <c r="D16388" s="2" t="s">
        <v>2</v>
      </c>
      <c r="E16388" s="2" t="s">
        <v>2</v>
      </c>
      <c r="F16388" s="2" t="s">
        <v>3</v>
      </c>
      <c r="G16388" s="2" t="s">
        <v>4</v>
      </c>
      <c r="H16388" s="2" t="s">
        <v>133</v>
      </c>
      <c r="I16388" s="2" t="s">
        <v>331</v>
      </c>
      <c r="J16388" t="s">
        <v>15943</v>
      </c>
      <c r="K16388" t="s">
        <v>15944</v>
      </c>
    </row>
    <row r="16389" spans="1:11" x14ac:dyDescent="0.3">
      <c r="A16389" t="s">
        <v>0</v>
      </c>
      <c r="B16389" t="s">
        <v>15939</v>
      </c>
      <c r="C16389" s="1">
        <f t="shared" si="256"/>
        <v>45218.458333333336</v>
      </c>
      <c r="D16389" s="2" t="s">
        <v>2</v>
      </c>
      <c r="E16389" s="2" t="s">
        <v>2</v>
      </c>
      <c r="F16389" s="2" t="s">
        <v>3</v>
      </c>
      <c r="G16389" s="2" t="s">
        <v>4</v>
      </c>
      <c r="H16389" s="2" t="s">
        <v>31</v>
      </c>
      <c r="I16389" s="2" t="s">
        <v>44</v>
      </c>
      <c r="J16389" t="s">
        <v>15940</v>
      </c>
      <c r="K16389" t="s">
        <v>15941</v>
      </c>
    </row>
    <row r="16390" spans="1:11" x14ac:dyDescent="0.3">
      <c r="A16390" t="s">
        <v>0</v>
      </c>
      <c r="B16390" t="s">
        <v>15936</v>
      </c>
      <c r="C16390" s="1">
        <f t="shared" si="256"/>
        <v>45218.5</v>
      </c>
      <c r="D16390" s="2" t="s">
        <v>2</v>
      </c>
      <c r="E16390" s="2" t="s">
        <v>2</v>
      </c>
      <c r="F16390" s="2" t="s">
        <v>3</v>
      </c>
      <c r="G16390" s="2" t="s">
        <v>4</v>
      </c>
      <c r="H16390" s="2" t="s">
        <v>39</v>
      </c>
      <c r="I16390" s="2" t="s">
        <v>488</v>
      </c>
      <c r="J16390" t="s">
        <v>15937</v>
      </c>
      <c r="K16390" t="s">
        <v>15938</v>
      </c>
    </row>
    <row r="16391" spans="1:11" x14ac:dyDescent="0.3">
      <c r="A16391" t="s">
        <v>0</v>
      </c>
      <c r="B16391" t="s">
        <v>15933</v>
      </c>
      <c r="C16391" s="1">
        <f t="shared" si="256"/>
        <v>45218.541666666664</v>
      </c>
      <c r="D16391" s="2" t="s">
        <v>2</v>
      </c>
      <c r="E16391" s="2" t="s">
        <v>2</v>
      </c>
      <c r="F16391" s="2" t="s">
        <v>3</v>
      </c>
      <c r="G16391" s="2" t="s">
        <v>4</v>
      </c>
      <c r="H16391" s="2" t="s">
        <v>31</v>
      </c>
      <c r="I16391" s="2" t="s">
        <v>44</v>
      </c>
      <c r="J16391" t="s">
        <v>15934</v>
      </c>
      <c r="K16391" t="s">
        <v>15935</v>
      </c>
    </row>
    <row r="16392" spans="1:11" x14ac:dyDescent="0.3">
      <c r="A16392" t="s">
        <v>0</v>
      </c>
      <c r="B16392" t="s">
        <v>15930</v>
      </c>
      <c r="C16392" s="1">
        <f t="shared" si="256"/>
        <v>45218.583333333336</v>
      </c>
      <c r="D16392" s="2" t="s">
        <v>2</v>
      </c>
      <c r="E16392" s="2" t="s">
        <v>2</v>
      </c>
      <c r="F16392" s="2" t="s">
        <v>3</v>
      </c>
      <c r="G16392" s="2" t="s">
        <v>4</v>
      </c>
      <c r="H16392" s="2" t="s">
        <v>5</v>
      </c>
      <c r="I16392" s="2" t="s">
        <v>417</v>
      </c>
      <c r="J16392" t="s">
        <v>15931</v>
      </c>
      <c r="K16392" t="s">
        <v>15932</v>
      </c>
    </row>
    <row r="16393" spans="1:11" x14ac:dyDescent="0.3">
      <c r="A16393" t="s">
        <v>0</v>
      </c>
      <c r="B16393" t="s">
        <v>15927</v>
      </c>
      <c r="C16393" s="1">
        <f t="shared" si="256"/>
        <v>45218.625</v>
      </c>
      <c r="D16393" s="2" t="s">
        <v>2</v>
      </c>
      <c r="E16393" s="2" t="s">
        <v>2</v>
      </c>
      <c r="F16393" s="2" t="s">
        <v>3</v>
      </c>
      <c r="G16393" s="2" t="s">
        <v>4</v>
      </c>
      <c r="H16393" s="2" t="s">
        <v>39</v>
      </c>
      <c r="I16393" s="2" t="s">
        <v>331</v>
      </c>
      <c r="J16393" t="s">
        <v>15928</v>
      </c>
      <c r="K16393" t="s">
        <v>15929</v>
      </c>
    </row>
    <row r="16394" spans="1:11" x14ac:dyDescent="0.3">
      <c r="A16394" t="s">
        <v>0</v>
      </c>
      <c r="B16394" t="s">
        <v>15924</v>
      </c>
      <c r="C16394" s="1">
        <f t="shared" si="256"/>
        <v>45218.666666666664</v>
      </c>
      <c r="D16394" s="2" t="s">
        <v>2</v>
      </c>
      <c r="E16394" s="2" t="s">
        <v>2</v>
      </c>
      <c r="F16394" s="2" t="s">
        <v>3</v>
      </c>
      <c r="G16394" s="2" t="s">
        <v>4</v>
      </c>
      <c r="H16394" s="2" t="s">
        <v>31</v>
      </c>
      <c r="I16394" s="2" t="s">
        <v>327</v>
      </c>
      <c r="J16394" t="s">
        <v>15925</v>
      </c>
      <c r="K16394" t="s">
        <v>15926</v>
      </c>
    </row>
    <row r="16395" spans="1:11" x14ac:dyDescent="0.3">
      <c r="A16395" t="s">
        <v>0</v>
      </c>
      <c r="B16395" t="s">
        <v>15921</v>
      </c>
      <c r="C16395" s="1">
        <f t="shared" si="256"/>
        <v>45218.708333333336</v>
      </c>
      <c r="D16395" s="2" t="s">
        <v>2</v>
      </c>
      <c r="E16395" s="2" t="s">
        <v>2</v>
      </c>
      <c r="F16395" s="2" t="s">
        <v>3</v>
      </c>
      <c r="G16395" s="2" t="s">
        <v>4</v>
      </c>
      <c r="H16395" s="2" t="s">
        <v>5</v>
      </c>
      <c r="I16395" s="2" t="s">
        <v>417</v>
      </c>
      <c r="J16395" t="s">
        <v>15922</v>
      </c>
      <c r="K16395" t="s">
        <v>15923</v>
      </c>
    </row>
    <row r="16396" spans="1:11" x14ac:dyDescent="0.3">
      <c r="A16396" t="s">
        <v>0</v>
      </c>
      <c r="B16396" t="s">
        <v>15918</v>
      </c>
      <c r="C16396" s="1">
        <f t="shared" si="256"/>
        <v>45218.75</v>
      </c>
      <c r="D16396" s="2" t="s">
        <v>2</v>
      </c>
      <c r="E16396" s="2" t="s">
        <v>2</v>
      </c>
      <c r="F16396" s="2" t="s">
        <v>3</v>
      </c>
      <c r="G16396" s="2" t="s">
        <v>4</v>
      </c>
      <c r="H16396" s="2" t="s">
        <v>18</v>
      </c>
      <c r="I16396" s="2" t="s">
        <v>331</v>
      </c>
      <c r="J16396" t="s">
        <v>15919</v>
      </c>
      <c r="K16396" t="s">
        <v>15920</v>
      </c>
    </row>
    <row r="16397" spans="1:11" x14ac:dyDescent="0.3">
      <c r="A16397" t="s">
        <v>0</v>
      </c>
      <c r="B16397" t="s">
        <v>15915</v>
      </c>
      <c r="C16397" s="1">
        <f t="shared" si="256"/>
        <v>45218.791666666664</v>
      </c>
      <c r="D16397" s="2" t="s">
        <v>2</v>
      </c>
      <c r="E16397" s="2" t="s">
        <v>2</v>
      </c>
      <c r="F16397" s="2" t="s">
        <v>3</v>
      </c>
      <c r="G16397" s="2" t="s">
        <v>4</v>
      </c>
      <c r="H16397" s="2" t="s">
        <v>39</v>
      </c>
      <c r="I16397" s="2" t="s">
        <v>331</v>
      </c>
      <c r="J16397" t="s">
        <v>15916</v>
      </c>
      <c r="K16397" t="s">
        <v>15917</v>
      </c>
    </row>
    <row r="16398" spans="1:11" x14ac:dyDescent="0.3">
      <c r="A16398" t="s">
        <v>0</v>
      </c>
      <c r="B16398" t="s">
        <v>15912</v>
      </c>
      <c r="C16398" s="1">
        <f t="shared" si="256"/>
        <v>45218.833333333336</v>
      </c>
      <c r="D16398" s="2" t="s">
        <v>2</v>
      </c>
      <c r="E16398" s="2" t="s">
        <v>2</v>
      </c>
      <c r="F16398" s="2" t="s">
        <v>3</v>
      </c>
      <c r="G16398" s="2" t="s">
        <v>4</v>
      </c>
      <c r="H16398" s="2" t="s">
        <v>31</v>
      </c>
      <c r="I16398" s="2" t="s">
        <v>417</v>
      </c>
      <c r="J16398" t="s">
        <v>15913</v>
      </c>
      <c r="K16398" t="s">
        <v>15914</v>
      </c>
    </row>
    <row r="16399" spans="1:11" x14ac:dyDescent="0.3">
      <c r="A16399" t="s">
        <v>0</v>
      </c>
      <c r="B16399" t="s">
        <v>15909</v>
      </c>
      <c r="C16399" s="1">
        <f t="shared" si="256"/>
        <v>45218.875</v>
      </c>
      <c r="D16399" s="2" t="s">
        <v>2</v>
      </c>
      <c r="E16399" s="2" t="s">
        <v>2</v>
      </c>
      <c r="F16399" s="2" t="s">
        <v>3</v>
      </c>
      <c r="G16399" s="2" t="s">
        <v>4</v>
      </c>
      <c r="H16399" s="2" t="s">
        <v>10</v>
      </c>
      <c r="I16399" s="2" t="s">
        <v>417</v>
      </c>
      <c r="J16399" t="s">
        <v>15910</v>
      </c>
      <c r="K16399" t="s">
        <v>15911</v>
      </c>
    </row>
    <row r="16400" spans="1:11" x14ac:dyDescent="0.3">
      <c r="A16400" t="s">
        <v>0</v>
      </c>
      <c r="B16400" t="s">
        <v>15906</v>
      </c>
      <c r="C16400" s="1">
        <f t="shared" si="256"/>
        <v>45218.916666666664</v>
      </c>
      <c r="D16400" s="2" t="s">
        <v>2</v>
      </c>
      <c r="E16400" s="2" t="s">
        <v>2</v>
      </c>
      <c r="F16400" s="2" t="s">
        <v>3</v>
      </c>
      <c r="G16400" s="2" t="s">
        <v>4</v>
      </c>
      <c r="H16400" s="2" t="s">
        <v>39</v>
      </c>
      <c r="I16400" s="2" t="s">
        <v>44</v>
      </c>
      <c r="J16400" t="s">
        <v>15907</v>
      </c>
      <c r="K16400" t="s">
        <v>15908</v>
      </c>
    </row>
    <row r="16401" spans="1:11" x14ac:dyDescent="0.3">
      <c r="A16401" t="s">
        <v>0</v>
      </c>
      <c r="B16401" t="s">
        <v>15903</v>
      </c>
      <c r="C16401" s="1">
        <f t="shared" si="256"/>
        <v>45218.958333333336</v>
      </c>
      <c r="D16401" s="2" t="s">
        <v>2</v>
      </c>
      <c r="E16401" s="2" t="s">
        <v>2</v>
      </c>
      <c r="F16401" s="2" t="s">
        <v>3</v>
      </c>
      <c r="G16401" s="2" t="s">
        <v>4</v>
      </c>
      <c r="H16401" s="2" t="s">
        <v>31</v>
      </c>
      <c r="I16401" s="2" t="s">
        <v>488</v>
      </c>
      <c r="J16401" t="s">
        <v>15904</v>
      </c>
      <c r="K16401" t="s">
        <v>15905</v>
      </c>
    </row>
    <row r="16402" spans="1:11" x14ac:dyDescent="0.3">
      <c r="A16402" t="s">
        <v>0</v>
      </c>
      <c r="B16402" t="s">
        <v>15900</v>
      </c>
      <c r="C16402" s="1">
        <f t="shared" si="256"/>
        <v>45219</v>
      </c>
      <c r="D16402" s="2" t="s">
        <v>2</v>
      </c>
      <c r="E16402" s="2" t="s">
        <v>2</v>
      </c>
      <c r="F16402" s="2" t="s">
        <v>3</v>
      </c>
      <c r="G16402" s="2" t="s">
        <v>4</v>
      </c>
      <c r="H16402" s="2" t="s">
        <v>31</v>
      </c>
      <c r="I16402" s="2" t="s">
        <v>421</v>
      </c>
      <c r="J16402" t="s">
        <v>15901</v>
      </c>
      <c r="K16402" t="s">
        <v>15902</v>
      </c>
    </row>
    <row r="16403" spans="1:11" x14ac:dyDescent="0.3">
      <c r="A16403" t="s">
        <v>0</v>
      </c>
      <c r="B16403" t="s">
        <v>15897</v>
      </c>
      <c r="C16403" s="1">
        <f t="shared" si="256"/>
        <v>45219.041666666664</v>
      </c>
      <c r="D16403" s="2" t="s">
        <v>2</v>
      </c>
      <c r="E16403" s="2" t="s">
        <v>2</v>
      </c>
      <c r="F16403" s="2" t="s">
        <v>3</v>
      </c>
      <c r="G16403" s="2" t="s">
        <v>4</v>
      </c>
      <c r="H16403" s="2" t="s">
        <v>5</v>
      </c>
      <c r="I16403" s="2" t="s">
        <v>421</v>
      </c>
      <c r="J16403" t="s">
        <v>15898</v>
      </c>
      <c r="K16403" t="s">
        <v>15899</v>
      </c>
    </row>
    <row r="16404" spans="1:11" x14ac:dyDescent="0.3">
      <c r="A16404" t="s">
        <v>0</v>
      </c>
      <c r="B16404" t="s">
        <v>15894</v>
      </c>
      <c r="C16404" s="1">
        <f t="shared" si="256"/>
        <v>45219.083333333336</v>
      </c>
      <c r="D16404" s="2" t="s">
        <v>2</v>
      </c>
      <c r="E16404" s="2" t="s">
        <v>2</v>
      </c>
      <c r="F16404" s="2" t="s">
        <v>3</v>
      </c>
      <c r="G16404" s="2" t="s">
        <v>4</v>
      </c>
      <c r="H16404" s="2" t="s">
        <v>102</v>
      </c>
      <c r="I16404" s="2" t="s">
        <v>421</v>
      </c>
      <c r="J16404" t="s">
        <v>15895</v>
      </c>
      <c r="K16404" t="s">
        <v>15896</v>
      </c>
    </row>
    <row r="16405" spans="1:11" x14ac:dyDescent="0.3">
      <c r="A16405" t="s">
        <v>0</v>
      </c>
      <c r="B16405" t="s">
        <v>15891</v>
      </c>
      <c r="C16405" s="1">
        <f t="shared" si="256"/>
        <v>45219.125</v>
      </c>
      <c r="D16405" s="2" t="s">
        <v>2</v>
      </c>
      <c r="E16405" s="2" t="s">
        <v>2</v>
      </c>
      <c r="F16405" s="2" t="s">
        <v>3</v>
      </c>
      <c r="G16405" s="2" t="s">
        <v>4</v>
      </c>
      <c r="H16405" s="2" t="s">
        <v>31</v>
      </c>
      <c r="I16405" s="2" t="s">
        <v>421</v>
      </c>
      <c r="J16405" t="s">
        <v>15892</v>
      </c>
      <c r="K16405" t="s">
        <v>15893</v>
      </c>
    </row>
    <row r="16406" spans="1:11" x14ac:dyDescent="0.3">
      <c r="A16406" t="s">
        <v>0</v>
      </c>
      <c r="B16406" t="s">
        <v>15888</v>
      </c>
      <c r="C16406" s="1">
        <f t="shared" si="256"/>
        <v>45219.166666666664</v>
      </c>
      <c r="D16406" s="2" t="s">
        <v>2</v>
      </c>
      <c r="E16406" s="2" t="s">
        <v>2</v>
      </c>
      <c r="F16406" s="2" t="s">
        <v>3</v>
      </c>
      <c r="G16406" s="2" t="s">
        <v>4</v>
      </c>
      <c r="H16406" s="2" t="s">
        <v>10</v>
      </c>
      <c r="I16406" s="2" t="s">
        <v>331</v>
      </c>
      <c r="J16406" t="s">
        <v>15889</v>
      </c>
      <c r="K16406" t="s">
        <v>15890</v>
      </c>
    </row>
    <row r="16407" spans="1:11" x14ac:dyDescent="0.3">
      <c r="A16407" t="s">
        <v>0</v>
      </c>
      <c r="B16407" t="s">
        <v>15885</v>
      </c>
      <c r="C16407" s="1">
        <f t="shared" si="256"/>
        <v>45219.208333333336</v>
      </c>
      <c r="D16407" s="2" t="s">
        <v>2</v>
      </c>
      <c r="E16407" s="2" t="s">
        <v>2</v>
      </c>
      <c r="F16407" s="2" t="s">
        <v>3</v>
      </c>
      <c r="G16407" s="2" t="s">
        <v>4</v>
      </c>
      <c r="H16407" s="2" t="s">
        <v>5</v>
      </c>
      <c r="I16407" s="2" t="s">
        <v>331</v>
      </c>
      <c r="J16407" t="s">
        <v>15886</v>
      </c>
      <c r="K16407" t="s">
        <v>15887</v>
      </c>
    </row>
    <row r="16408" spans="1:11" x14ac:dyDescent="0.3">
      <c r="A16408" t="s">
        <v>0</v>
      </c>
      <c r="B16408" t="s">
        <v>15882</v>
      </c>
      <c r="C16408" s="1">
        <f t="shared" si="256"/>
        <v>45219.25</v>
      </c>
      <c r="D16408" s="2" t="s">
        <v>2</v>
      </c>
      <c r="E16408" s="2" t="s">
        <v>2</v>
      </c>
      <c r="F16408" s="2" t="s">
        <v>3</v>
      </c>
      <c r="G16408" s="2" t="s">
        <v>4</v>
      </c>
      <c r="H16408" s="2" t="s">
        <v>10</v>
      </c>
      <c r="I16408" s="2" t="s">
        <v>331</v>
      </c>
      <c r="J16408" t="s">
        <v>15883</v>
      </c>
      <c r="K16408" t="s">
        <v>15884</v>
      </c>
    </row>
    <row r="16409" spans="1:11" x14ac:dyDescent="0.3">
      <c r="A16409" t="s">
        <v>0</v>
      </c>
      <c r="B16409" t="s">
        <v>15879</v>
      </c>
      <c r="C16409" s="1">
        <f t="shared" si="256"/>
        <v>45219.291666666664</v>
      </c>
      <c r="D16409" s="2" t="s">
        <v>2</v>
      </c>
      <c r="E16409" s="2" t="s">
        <v>2</v>
      </c>
      <c r="F16409" s="2" t="s">
        <v>3</v>
      </c>
      <c r="G16409" s="2" t="s">
        <v>4</v>
      </c>
      <c r="H16409" s="2" t="s">
        <v>133</v>
      </c>
      <c r="I16409" s="2" t="s">
        <v>331</v>
      </c>
      <c r="J16409" t="s">
        <v>15880</v>
      </c>
      <c r="K16409" t="s">
        <v>15881</v>
      </c>
    </row>
    <row r="16410" spans="1:11" x14ac:dyDescent="0.3">
      <c r="A16410" t="s">
        <v>0</v>
      </c>
      <c r="B16410" t="s">
        <v>15876</v>
      </c>
      <c r="C16410" s="1">
        <f t="shared" si="256"/>
        <v>45219.333333333336</v>
      </c>
      <c r="D16410" s="2" t="s">
        <v>2</v>
      </c>
      <c r="E16410" s="2" t="s">
        <v>2</v>
      </c>
      <c r="F16410" s="2" t="s">
        <v>3</v>
      </c>
      <c r="G16410" s="2" t="s">
        <v>4</v>
      </c>
      <c r="H16410" s="2" t="s">
        <v>31</v>
      </c>
      <c r="I16410" s="2" t="s">
        <v>331</v>
      </c>
      <c r="J16410" t="s">
        <v>15877</v>
      </c>
      <c r="K16410" t="s">
        <v>15878</v>
      </c>
    </row>
    <row r="16411" spans="1:11" x14ac:dyDescent="0.3">
      <c r="A16411" t="s">
        <v>0</v>
      </c>
      <c r="B16411" t="s">
        <v>15873</v>
      </c>
      <c r="C16411" s="1">
        <f t="shared" si="256"/>
        <v>45219.375</v>
      </c>
      <c r="D16411" s="2" t="s">
        <v>2</v>
      </c>
      <c r="E16411" s="2" t="s">
        <v>2</v>
      </c>
      <c r="F16411" s="2" t="s">
        <v>3</v>
      </c>
      <c r="G16411" s="2" t="s">
        <v>4</v>
      </c>
      <c r="H16411" s="2" t="s">
        <v>10</v>
      </c>
      <c r="I16411" s="2" t="s">
        <v>327</v>
      </c>
      <c r="J16411" t="s">
        <v>15874</v>
      </c>
      <c r="K16411" t="s">
        <v>15875</v>
      </c>
    </row>
    <row r="16412" spans="1:11" x14ac:dyDescent="0.3">
      <c r="A16412" t="s">
        <v>0</v>
      </c>
      <c r="B16412" t="s">
        <v>15870</v>
      </c>
      <c r="C16412" s="1">
        <f t="shared" si="256"/>
        <v>45219.416666666664</v>
      </c>
      <c r="D16412" s="2" t="s">
        <v>2</v>
      </c>
      <c r="E16412" s="2" t="s">
        <v>2</v>
      </c>
      <c r="F16412" s="2" t="s">
        <v>3</v>
      </c>
      <c r="G16412" s="2" t="s">
        <v>4</v>
      </c>
      <c r="H16412" s="2" t="s">
        <v>18</v>
      </c>
      <c r="I16412" s="2" t="s">
        <v>327</v>
      </c>
      <c r="J16412" t="s">
        <v>15871</v>
      </c>
      <c r="K16412" t="s">
        <v>15872</v>
      </c>
    </row>
    <row r="16413" spans="1:11" x14ac:dyDescent="0.3">
      <c r="A16413" t="s">
        <v>0</v>
      </c>
      <c r="B16413" t="s">
        <v>15867</v>
      </c>
      <c r="C16413" s="1">
        <f t="shared" si="256"/>
        <v>45219.458333333336</v>
      </c>
      <c r="D16413" s="2" t="s">
        <v>2</v>
      </c>
      <c r="E16413" s="2" t="s">
        <v>2</v>
      </c>
      <c r="F16413" s="2" t="s">
        <v>3</v>
      </c>
      <c r="G16413" s="2" t="s">
        <v>4</v>
      </c>
      <c r="H16413" s="2" t="s">
        <v>368</v>
      </c>
      <c r="I16413" s="2" t="s">
        <v>327</v>
      </c>
      <c r="J16413" t="s">
        <v>15868</v>
      </c>
      <c r="K16413" t="s">
        <v>15869</v>
      </c>
    </row>
    <row r="16414" spans="1:11" x14ac:dyDescent="0.3">
      <c r="A16414" t="s">
        <v>0</v>
      </c>
      <c r="B16414" t="s">
        <v>15864</v>
      </c>
      <c r="C16414" s="1">
        <f t="shared" si="256"/>
        <v>45219.5</v>
      </c>
      <c r="D16414" s="2" t="s">
        <v>2</v>
      </c>
      <c r="E16414" s="2" t="s">
        <v>2</v>
      </c>
      <c r="F16414" s="2" t="s">
        <v>3</v>
      </c>
      <c r="G16414" s="2" t="s">
        <v>4</v>
      </c>
      <c r="H16414" s="2" t="s">
        <v>31</v>
      </c>
      <c r="I16414" s="2" t="s">
        <v>327</v>
      </c>
      <c r="J16414" t="s">
        <v>15865</v>
      </c>
      <c r="K16414" t="s">
        <v>15866</v>
      </c>
    </row>
    <row r="16415" spans="1:11" x14ac:dyDescent="0.3">
      <c r="A16415" t="s">
        <v>0</v>
      </c>
      <c r="B16415" t="s">
        <v>15861</v>
      </c>
      <c r="C16415" s="1">
        <f t="shared" si="256"/>
        <v>45219.541666666664</v>
      </c>
      <c r="D16415" s="2" t="s">
        <v>2</v>
      </c>
      <c r="E16415" s="2" t="s">
        <v>2</v>
      </c>
      <c r="F16415" s="2" t="s">
        <v>3</v>
      </c>
      <c r="G16415" s="2" t="s">
        <v>4</v>
      </c>
      <c r="H16415" s="2" t="s">
        <v>31</v>
      </c>
      <c r="I16415" s="2" t="s">
        <v>327</v>
      </c>
      <c r="J16415" t="s">
        <v>15862</v>
      </c>
      <c r="K16415" t="s">
        <v>15863</v>
      </c>
    </row>
    <row r="16416" spans="1:11" x14ac:dyDescent="0.3">
      <c r="A16416" t="s">
        <v>0</v>
      </c>
      <c r="B16416" t="s">
        <v>15858</v>
      </c>
      <c r="C16416" s="1">
        <f t="shared" si="256"/>
        <v>45219.583333333336</v>
      </c>
      <c r="D16416" s="2" t="s">
        <v>2</v>
      </c>
      <c r="E16416" s="2" t="s">
        <v>2</v>
      </c>
      <c r="F16416" s="2" t="s">
        <v>3</v>
      </c>
      <c r="G16416" s="2" t="s">
        <v>4</v>
      </c>
      <c r="H16416" s="2" t="s">
        <v>31</v>
      </c>
      <c r="I16416" s="2" t="s">
        <v>327</v>
      </c>
      <c r="J16416" t="s">
        <v>15859</v>
      </c>
      <c r="K16416" t="s">
        <v>15860</v>
      </c>
    </row>
    <row r="16417" spans="1:11" x14ac:dyDescent="0.3">
      <c r="A16417" t="s">
        <v>0</v>
      </c>
      <c r="B16417" t="s">
        <v>15855</v>
      </c>
      <c r="C16417" s="1">
        <f t="shared" si="256"/>
        <v>45219.625</v>
      </c>
      <c r="D16417" s="2" t="s">
        <v>2</v>
      </c>
      <c r="E16417" s="2" t="s">
        <v>2</v>
      </c>
      <c r="F16417" s="2" t="s">
        <v>3</v>
      </c>
      <c r="G16417" s="2" t="s">
        <v>4</v>
      </c>
      <c r="H16417" s="2" t="s">
        <v>31</v>
      </c>
      <c r="I16417" s="2" t="s">
        <v>327</v>
      </c>
      <c r="J16417" t="s">
        <v>15856</v>
      </c>
      <c r="K16417" t="s">
        <v>15857</v>
      </c>
    </row>
    <row r="16418" spans="1:11" x14ac:dyDescent="0.3">
      <c r="A16418" t="s">
        <v>0</v>
      </c>
      <c r="B16418" t="s">
        <v>15852</v>
      </c>
      <c r="C16418" s="1">
        <f t="shared" si="256"/>
        <v>45219.666666666664</v>
      </c>
      <c r="D16418" s="2" t="s">
        <v>2</v>
      </c>
      <c r="E16418" s="2" t="s">
        <v>2</v>
      </c>
      <c r="F16418" s="2" t="s">
        <v>3</v>
      </c>
      <c r="G16418" s="2" t="s">
        <v>4</v>
      </c>
      <c r="H16418" s="2" t="s">
        <v>31</v>
      </c>
      <c r="I16418" s="2" t="s">
        <v>327</v>
      </c>
      <c r="J16418" t="s">
        <v>15853</v>
      </c>
      <c r="K16418" t="s">
        <v>15854</v>
      </c>
    </row>
    <row r="16419" spans="1:11" x14ac:dyDescent="0.3">
      <c r="A16419" t="s">
        <v>0</v>
      </c>
      <c r="B16419" t="s">
        <v>15849</v>
      </c>
      <c r="C16419" s="1">
        <f t="shared" si="256"/>
        <v>45219.708333333336</v>
      </c>
      <c r="D16419" s="2" t="s">
        <v>2</v>
      </c>
      <c r="E16419" s="2" t="s">
        <v>2</v>
      </c>
      <c r="F16419" s="2" t="s">
        <v>3</v>
      </c>
      <c r="G16419" s="2" t="s">
        <v>4</v>
      </c>
      <c r="H16419" s="2" t="s">
        <v>31</v>
      </c>
      <c r="I16419" s="2" t="s">
        <v>327</v>
      </c>
      <c r="J16419" t="s">
        <v>15850</v>
      </c>
      <c r="K16419" t="s">
        <v>15851</v>
      </c>
    </row>
    <row r="16420" spans="1:11" x14ac:dyDescent="0.3">
      <c r="A16420" t="s">
        <v>0</v>
      </c>
      <c r="B16420" t="s">
        <v>15846</v>
      </c>
      <c r="C16420" s="1">
        <f t="shared" si="256"/>
        <v>45219.75</v>
      </c>
      <c r="D16420" s="2" t="s">
        <v>2</v>
      </c>
      <c r="E16420" s="2" t="s">
        <v>2</v>
      </c>
      <c r="F16420" s="2" t="s">
        <v>3</v>
      </c>
      <c r="G16420" s="2" t="s">
        <v>4</v>
      </c>
      <c r="H16420" s="2" t="s">
        <v>76</v>
      </c>
      <c r="I16420" s="2" t="s">
        <v>327</v>
      </c>
      <c r="J16420" t="s">
        <v>15847</v>
      </c>
      <c r="K16420" t="s">
        <v>15848</v>
      </c>
    </row>
    <row r="16421" spans="1:11" x14ac:dyDescent="0.3">
      <c r="A16421" t="s">
        <v>0</v>
      </c>
      <c r="B16421" t="s">
        <v>15843</v>
      </c>
      <c r="C16421" s="1">
        <f t="shared" si="256"/>
        <v>45219.791666666664</v>
      </c>
      <c r="D16421" s="2" t="s">
        <v>2</v>
      </c>
      <c r="E16421" s="2" t="s">
        <v>2</v>
      </c>
      <c r="F16421" s="2" t="s">
        <v>3</v>
      </c>
      <c r="G16421" s="2" t="s">
        <v>4</v>
      </c>
      <c r="H16421" s="2" t="s">
        <v>10</v>
      </c>
      <c r="I16421" s="2" t="s">
        <v>269</v>
      </c>
      <c r="J16421" t="s">
        <v>15844</v>
      </c>
      <c r="K16421" t="s">
        <v>15845</v>
      </c>
    </row>
    <row r="16422" spans="1:11" x14ac:dyDescent="0.3">
      <c r="A16422" t="s">
        <v>0</v>
      </c>
      <c r="B16422" t="s">
        <v>15840</v>
      </c>
      <c r="C16422" s="1">
        <f t="shared" si="256"/>
        <v>45219.833333333336</v>
      </c>
      <c r="D16422" s="2" t="s">
        <v>2</v>
      </c>
      <c r="E16422" s="2" t="s">
        <v>2</v>
      </c>
      <c r="F16422" s="2" t="s">
        <v>3</v>
      </c>
      <c r="G16422" s="2" t="s">
        <v>4</v>
      </c>
      <c r="H16422" s="2" t="s">
        <v>5</v>
      </c>
      <c r="I16422" s="2" t="s">
        <v>327</v>
      </c>
      <c r="J16422" t="s">
        <v>15841</v>
      </c>
      <c r="K16422" t="s">
        <v>15842</v>
      </c>
    </row>
    <row r="16423" spans="1:11" x14ac:dyDescent="0.3">
      <c r="A16423" t="s">
        <v>0</v>
      </c>
      <c r="B16423" t="s">
        <v>15837</v>
      </c>
      <c r="C16423" s="1">
        <f t="shared" si="256"/>
        <v>45219.875</v>
      </c>
      <c r="D16423" s="2" t="s">
        <v>2</v>
      </c>
      <c r="E16423" s="2" t="s">
        <v>2</v>
      </c>
      <c r="F16423" s="2" t="s">
        <v>3</v>
      </c>
      <c r="G16423" s="2" t="s">
        <v>4</v>
      </c>
      <c r="H16423" s="2" t="s">
        <v>39</v>
      </c>
      <c r="I16423" s="2" t="s">
        <v>269</v>
      </c>
      <c r="J16423" t="s">
        <v>15838</v>
      </c>
      <c r="K16423" t="s">
        <v>15839</v>
      </c>
    </row>
    <row r="16424" spans="1:11" x14ac:dyDescent="0.3">
      <c r="A16424" t="s">
        <v>0</v>
      </c>
      <c r="B16424" t="s">
        <v>15834</v>
      </c>
      <c r="C16424" s="1">
        <f t="shared" si="256"/>
        <v>45219.916666666664</v>
      </c>
      <c r="D16424" s="2" t="s">
        <v>2</v>
      </c>
      <c r="E16424" s="2" t="s">
        <v>2</v>
      </c>
      <c r="F16424" s="2" t="s">
        <v>3</v>
      </c>
      <c r="G16424" s="2" t="s">
        <v>4</v>
      </c>
      <c r="H16424" s="2" t="s">
        <v>5</v>
      </c>
      <c r="I16424" s="2" t="s">
        <v>331</v>
      </c>
      <c r="J16424" t="s">
        <v>15835</v>
      </c>
      <c r="K16424" t="s">
        <v>15836</v>
      </c>
    </row>
    <row r="16425" spans="1:11" x14ac:dyDescent="0.3">
      <c r="A16425" t="s">
        <v>0</v>
      </c>
      <c r="B16425" t="s">
        <v>15831</v>
      </c>
      <c r="C16425" s="1">
        <f t="shared" si="256"/>
        <v>45219.958333333336</v>
      </c>
      <c r="D16425" s="2" t="s">
        <v>2</v>
      </c>
      <c r="E16425" s="2" t="s">
        <v>2</v>
      </c>
      <c r="F16425" s="2" t="s">
        <v>3</v>
      </c>
      <c r="G16425" s="2" t="s">
        <v>4</v>
      </c>
      <c r="H16425" s="2" t="s">
        <v>10</v>
      </c>
      <c r="I16425" s="2" t="s">
        <v>327</v>
      </c>
      <c r="J16425" t="s">
        <v>15832</v>
      </c>
      <c r="K16425" t="s">
        <v>15833</v>
      </c>
    </row>
    <row r="16426" spans="1:11" x14ac:dyDescent="0.3">
      <c r="A16426" t="s">
        <v>0</v>
      </c>
      <c r="B16426" t="s">
        <v>15828</v>
      </c>
      <c r="C16426" s="1">
        <f t="shared" si="256"/>
        <v>45220.041666666664</v>
      </c>
      <c r="D16426" s="2" t="s">
        <v>2</v>
      </c>
      <c r="E16426" s="2" t="s">
        <v>2</v>
      </c>
      <c r="F16426" s="2" t="s">
        <v>3</v>
      </c>
      <c r="G16426" s="2" t="s">
        <v>4</v>
      </c>
      <c r="H16426" s="2" t="s">
        <v>31</v>
      </c>
      <c r="I16426" s="2" t="s">
        <v>327</v>
      </c>
      <c r="J16426" t="s">
        <v>15829</v>
      </c>
      <c r="K16426" t="s">
        <v>15830</v>
      </c>
    </row>
    <row r="16427" spans="1:11" x14ac:dyDescent="0.3">
      <c r="A16427" t="s">
        <v>0</v>
      </c>
      <c r="B16427" t="s">
        <v>15825</v>
      </c>
      <c r="C16427" s="1">
        <f t="shared" si="256"/>
        <v>45220.083333333336</v>
      </c>
      <c r="D16427" s="2" t="s">
        <v>2</v>
      </c>
      <c r="E16427" s="2" t="s">
        <v>2</v>
      </c>
      <c r="F16427" s="2" t="s">
        <v>3</v>
      </c>
      <c r="G16427" s="2" t="s">
        <v>4</v>
      </c>
      <c r="H16427" s="2" t="s">
        <v>18</v>
      </c>
      <c r="I16427" s="2" t="s">
        <v>269</v>
      </c>
      <c r="J16427" t="s">
        <v>15826</v>
      </c>
      <c r="K16427" t="s">
        <v>15827</v>
      </c>
    </row>
    <row r="16428" spans="1:11" x14ac:dyDescent="0.3">
      <c r="A16428" t="s">
        <v>0</v>
      </c>
      <c r="B16428" t="s">
        <v>15822</v>
      </c>
      <c r="C16428" s="1">
        <f t="shared" si="256"/>
        <v>45220.125</v>
      </c>
      <c r="D16428" s="2" t="s">
        <v>2</v>
      </c>
      <c r="E16428" s="2" t="s">
        <v>2</v>
      </c>
      <c r="F16428" s="2" t="s">
        <v>3</v>
      </c>
      <c r="G16428" s="2" t="s">
        <v>4</v>
      </c>
      <c r="H16428" s="2" t="s">
        <v>31</v>
      </c>
      <c r="I16428" s="2" t="s">
        <v>327</v>
      </c>
      <c r="J16428" t="s">
        <v>15823</v>
      </c>
      <c r="K16428" t="s">
        <v>15824</v>
      </c>
    </row>
    <row r="16429" spans="1:11" x14ac:dyDescent="0.3">
      <c r="A16429" t="s">
        <v>0</v>
      </c>
      <c r="B16429" t="s">
        <v>15819</v>
      </c>
      <c r="C16429" s="1">
        <f t="shared" si="256"/>
        <v>45220.166666666664</v>
      </c>
      <c r="D16429" s="2" t="s">
        <v>2</v>
      </c>
      <c r="E16429" s="2" t="s">
        <v>2</v>
      </c>
      <c r="F16429" s="2" t="s">
        <v>3</v>
      </c>
      <c r="G16429" s="2" t="s">
        <v>4</v>
      </c>
      <c r="H16429" s="2" t="s">
        <v>51</v>
      </c>
      <c r="I16429" s="2" t="s">
        <v>269</v>
      </c>
      <c r="J16429" t="s">
        <v>15820</v>
      </c>
      <c r="K16429" t="s">
        <v>15821</v>
      </c>
    </row>
    <row r="16430" spans="1:11" x14ac:dyDescent="0.3">
      <c r="A16430" t="s">
        <v>0</v>
      </c>
      <c r="B16430" t="s">
        <v>15816</v>
      </c>
      <c r="C16430" s="1">
        <f t="shared" si="256"/>
        <v>45220.208333333336</v>
      </c>
      <c r="D16430" s="2" t="s">
        <v>2</v>
      </c>
      <c r="E16430" s="2" t="s">
        <v>2</v>
      </c>
      <c r="F16430" s="2" t="s">
        <v>3</v>
      </c>
      <c r="G16430" s="2" t="s">
        <v>4</v>
      </c>
      <c r="H16430" s="2" t="s">
        <v>5</v>
      </c>
      <c r="I16430" s="2" t="s">
        <v>269</v>
      </c>
      <c r="J16430" t="s">
        <v>15817</v>
      </c>
      <c r="K16430" t="s">
        <v>15818</v>
      </c>
    </row>
    <row r="16431" spans="1:11" x14ac:dyDescent="0.3">
      <c r="A16431" t="s">
        <v>0</v>
      </c>
      <c r="B16431" t="s">
        <v>15813</v>
      </c>
      <c r="C16431" s="1">
        <f t="shared" si="256"/>
        <v>45220.25</v>
      </c>
      <c r="D16431" s="2" t="s">
        <v>2</v>
      </c>
      <c r="E16431" s="2" t="s">
        <v>2</v>
      </c>
      <c r="F16431" s="2" t="s">
        <v>3</v>
      </c>
      <c r="G16431" s="2" t="s">
        <v>4</v>
      </c>
      <c r="H16431" s="2" t="s">
        <v>102</v>
      </c>
      <c r="I16431" s="2" t="s">
        <v>331</v>
      </c>
      <c r="J16431" t="s">
        <v>15814</v>
      </c>
      <c r="K16431" t="s">
        <v>15815</v>
      </c>
    </row>
    <row r="16432" spans="1:11" x14ac:dyDescent="0.3">
      <c r="A16432" t="s">
        <v>0</v>
      </c>
      <c r="B16432" t="s">
        <v>15810</v>
      </c>
      <c r="C16432" s="1">
        <f t="shared" si="256"/>
        <v>45220.291666666664</v>
      </c>
      <c r="D16432" s="2" t="s">
        <v>2</v>
      </c>
      <c r="E16432" s="2" t="s">
        <v>2</v>
      </c>
      <c r="F16432" s="2" t="s">
        <v>3</v>
      </c>
      <c r="G16432" s="2" t="s">
        <v>4</v>
      </c>
      <c r="H16432" s="2" t="s">
        <v>18</v>
      </c>
      <c r="I16432" s="2" t="s">
        <v>421</v>
      </c>
      <c r="J16432" t="s">
        <v>15811</v>
      </c>
      <c r="K16432" t="s">
        <v>15812</v>
      </c>
    </row>
    <row r="16433" spans="1:11" x14ac:dyDescent="0.3">
      <c r="A16433" t="s">
        <v>0</v>
      </c>
      <c r="B16433" t="s">
        <v>15807</v>
      </c>
      <c r="C16433" s="1">
        <f t="shared" si="256"/>
        <v>45220.333333333336</v>
      </c>
      <c r="D16433" s="2" t="s">
        <v>2</v>
      </c>
      <c r="E16433" s="2" t="s">
        <v>2</v>
      </c>
      <c r="F16433" s="2" t="s">
        <v>3</v>
      </c>
      <c r="G16433" s="2" t="s">
        <v>4</v>
      </c>
      <c r="H16433" s="2" t="s">
        <v>31</v>
      </c>
      <c r="I16433" s="2" t="s">
        <v>417</v>
      </c>
      <c r="J16433" t="s">
        <v>15808</v>
      </c>
      <c r="K16433" t="s">
        <v>15809</v>
      </c>
    </row>
    <row r="16434" spans="1:11" x14ac:dyDescent="0.3">
      <c r="A16434" t="s">
        <v>0</v>
      </c>
      <c r="B16434" t="s">
        <v>15804</v>
      </c>
      <c r="C16434" s="1">
        <f t="shared" si="256"/>
        <v>45220.416666666664</v>
      </c>
      <c r="D16434" s="2" t="s">
        <v>2</v>
      </c>
      <c r="E16434" s="2" t="s">
        <v>2</v>
      </c>
      <c r="F16434" s="2" t="s">
        <v>3</v>
      </c>
      <c r="G16434" s="2" t="s">
        <v>4</v>
      </c>
      <c r="H16434" s="2" t="s">
        <v>10</v>
      </c>
      <c r="I16434" s="2" t="s">
        <v>421</v>
      </c>
      <c r="J16434" t="s">
        <v>15805</v>
      </c>
      <c r="K16434" t="s">
        <v>15806</v>
      </c>
    </row>
    <row r="16435" spans="1:11" x14ac:dyDescent="0.3">
      <c r="A16435" t="s">
        <v>0</v>
      </c>
      <c r="B16435" t="s">
        <v>15801</v>
      </c>
      <c r="C16435" s="1">
        <f t="shared" si="256"/>
        <v>45220.458333333336</v>
      </c>
      <c r="D16435" s="2" t="s">
        <v>2</v>
      </c>
      <c r="E16435" s="2" t="s">
        <v>2</v>
      </c>
      <c r="F16435" s="2" t="s">
        <v>3</v>
      </c>
      <c r="G16435" s="2" t="s">
        <v>4</v>
      </c>
      <c r="H16435" s="2" t="s">
        <v>10</v>
      </c>
      <c r="I16435" s="2" t="s">
        <v>417</v>
      </c>
      <c r="J16435" t="s">
        <v>15802</v>
      </c>
      <c r="K16435" t="s">
        <v>15803</v>
      </c>
    </row>
    <row r="16436" spans="1:11" x14ac:dyDescent="0.3">
      <c r="A16436" t="s">
        <v>0</v>
      </c>
      <c r="B16436" t="s">
        <v>15798</v>
      </c>
      <c r="C16436" s="1">
        <f t="shared" si="256"/>
        <v>45220.5</v>
      </c>
      <c r="D16436" s="2" t="s">
        <v>2</v>
      </c>
      <c r="E16436" s="2" t="s">
        <v>2</v>
      </c>
      <c r="F16436" s="2" t="s">
        <v>3</v>
      </c>
      <c r="G16436" s="2" t="s">
        <v>4</v>
      </c>
      <c r="H16436" s="2" t="s">
        <v>31</v>
      </c>
      <c r="I16436" s="2" t="s">
        <v>421</v>
      </c>
      <c r="J16436" t="s">
        <v>15799</v>
      </c>
      <c r="K16436" t="s">
        <v>15800</v>
      </c>
    </row>
    <row r="16437" spans="1:11" x14ac:dyDescent="0.3">
      <c r="A16437" t="s">
        <v>0</v>
      </c>
      <c r="B16437" t="s">
        <v>15795</v>
      </c>
      <c r="C16437" s="1">
        <f t="shared" si="256"/>
        <v>45220.625</v>
      </c>
      <c r="D16437" s="2" t="s">
        <v>2</v>
      </c>
      <c r="E16437" s="2" t="s">
        <v>2</v>
      </c>
      <c r="F16437" s="2" t="s">
        <v>3</v>
      </c>
      <c r="G16437" s="2" t="s">
        <v>4</v>
      </c>
      <c r="H16437" s="2" t="s">
        <v>76</v>
      </c>
      <c r="I16437" s="2" t="s">
        <v>417</v>
      </c>
      <c r="J16437" t="s">
        <v>15796</v>
      </c>
      <c r="K16437" t="s">
        <v>15797</v>
      </c>
    </row>
    <row r="16438" spans="1:11" x14ac:dyDescent="0.3">
      <c r="A16438" t="s">
        <v>0</v>
      </c>
      <c r="B16438" t="s">
        <v>15792</v>
      </c>
      <c r="C16438" s="1">
        <f t="shared" si="256"/>
        <v>45220.666666666664</v>
      </c>
      <c r="D16438" s="2" t="s">
        <v>2</v>
      </c>
      <c r="E16438" s="2" t="s">
        <v>2</v>
      </c>
      <c r="F16438" s="2" t="s">
        <v>3</v>
      </c>
      <c r="G16438" s="2" t="s">
        <v>4</v>
      </c>
      <c r="H16438" s="2" t="s">
        <v>5</v>
      </c>
      <c r="I16438" s="2" t="s">
        <v>331</v>
      </c>
      <c r="J16438" t="s">
        <v>15793</v>
      </c>
      <c r="K16438" t="s">
        <v>15794</v>
      </c>
    </row>
    <row r="16439" spans="1:11" x14ac:dyDescent="0.3">
      <c r="A16439" t="s">
        <v>0</v>
      </c>
      <c r="B16439" t="s">
        <v>15789</v>
      </c>
      <c r="C16439" s="1">
        <f t="shared" si="256"/>
        <v>45220.708333333336</v>
      </c>
      <c r="D16439" s="2" t="s">
        <v>2</v>
      </c>
      <c r="E16439" s="2" t="s">
        <v>2</v>
      </c>
      <c r="F16439" s="2" t="s">
        <v>3</v>
      </c>
      <c r="G16439" s="2" t="s">
        <v>4</v>
      </c>
      <c r="H16439" s="2" t="s">
        <v>10</v>
      </c>
      <c r="I16439" s="2" t="s">
        <v>327</v>
      </c>
      <c r="J16439" t="s">
        <v>15790</v>
      </c>
      <c r="K16439" t="s">
        <v>15791</v>
      </c>
    </row>
    <row r="16440" spans="1:11" x14ac:dyDescent="0.3">
      <c r="A16440" t="s">
        <v>0</v>
      </c>
      <c r="B16440" t="s">
        <v>15786</v>
      </c>
      <c r="C16440" s="1">
        <f t="shared" si="256"/>
        <v>45220.75</v>
      </c>
      <c r="D16440" s="2" t="s">
        <v>2</v>
      </c>
      <c r="E16440" s="2" t="s">
        <v>2</v>
      </c>
      <c r="F16440" s="2" t="s">
        <v>3</v>
      </c>
      <c r="G16440" s="2" t="s">
        <v>4</v>
      </c>
      <c r="H16440" s="2" t="s">
        <v>10</v>
      </c>
      <c r="I16440" s="2" t="s">
        <v>311</v>
      </c>
      <c r="J16440" t="s">
        <v>15787</v>
      </c>
      <c r="K16440" t="s">
        <v>15788</v>
      </c>
    </row>
    <row r="16441" spans="1:11" x14ac:dyDescent="0.3">
      <c r="A16441" t="s">
        <v>0</v>
      </c>
      <c r="B16441" t="s">
        <v>15783</v>
      </c>
      <c r="C16441" s="1">
        <f t="shared" si="256"/>
        <v>45220.791666666664</v>
      </c>
      <c r="D16441" s="2" t="s">
        <v>2</v>
      </c>
      <c r="E16441" s="2" t="s">
        <v>2</v>
      </c>
      <c r="F16441" s="2" t="s">
        <v>3</v>
      </c>
      <c r="G16441" s="2" t="s">
        <v>4</v>
      </c>
      <c r="H16441" s="2" t="s">
        <v>425</v>
      </c>
      <c r="I16441" s="2" t="s">
        <v>331</v>
      </c>
      <c r="J16441" t="s">
        <v>15784</v>
      </c>
      <c r="K16441" t="s">
        <v>15785</v>
      </c>
    </row>
    <row r="16442" spans="1:11" x14ac:dyDescent="0.3">
      <c r="A16442" t="s">
        <v>0</v>
      </c>
      <c r="B16442" t="s">
        <v>15780</v>
      </c>
      <c r="C16442" s="1">
        <f t="shared" si="256"/>
        <v>45220.833333333336</v>
      </c>
      <c r="D16442" s="2" t="s">
        <v>2</v>
      </c>
      <c r="E16442" s="2" t="s">
        <v>2</v>
      </c>
      <c r="F16442" s="2" t="s">
        <v>3</v>
      </c>
      <c r="G16442" s="2" t="s">
        <v>4</v>
      </c>
      <c r="H16442" s="2" t="s">
        <v>5</v>
      </c>
      <c r="I16442" s="2" t="s">
        <v>269</v>
      </c>
      <c r="J16442" t="s">
        <v>15781</v>
      </c>
      <c r="K16442" t="s">
        <v>15782</v>
      </c>
    </row>
    <row r="16443" spans="1:11" x14ac:dyDescent="0.3">
      <c r="A16443" t="s">
        <v>0</v>
      </c>
      <c r="B16443" t="s">
        <v>15777</v>
      </c>
      <c r="C16443" s="1">
        <f t="shared" si="256"/>
        <v>45220.875</v>
      </c>
      <c r="D16443" s="2" t="s">
        <v>2</v>
      </c>
      <c r="E16443" s="2" t="s">
        <v>2</v>
      </c>
      <c r="F16443" s="2" t="s">
        <v>3</v>
      </c>
      <c r="G16443" s="2" t="s">
        <v>4</v>
      </c>
      <c r="H16443" s="2" t="s">
        <v>133</v>
      </c>
      <c r="I16443" s="2" t="s">
        <v>327</v>
      </c>
      <c r="J16443" t="s">
        <v>15778</v>
      </c>
      <c r="K16443" t="s">
        <v>15779</v>
      </c>
    </row>
    <row r="16444" spans="1:11" x14ac:dyDescent="0.3">
      <c r="A16444" t="s">
        <v>0</v>
      </c>
      <c r="B16444" t="s">
        <v>15774</v>
      </c>
      <c r="C16444" s="1">
        <f t="shared" si="256"/>
        <v>45220.916666666664</v>
      </c>
      <c r="D16444" s="2" t="s">
        <v>2</v>
      </c>
      <c r="E16444" s="2" t="s">
        <v>2</v>
      </c>
      <c r="F16444" s="2" t="s">
        <v>3</v>
      </c>
      <c r="G16444" s="2" t="s">
        <v>4</v>
      </c>
      <c r="H16444" s="2" t="s">
        <v>10</v>
      </c>
      <c r="I16444" s="2" t="s">
        <v>417</v>
      </c>
      <c r="J16444" t="s">
        <v>15775</v>
      </c>
      <c r="K16444" t="s">
        <v>15776</v>
      </c>
    </row>
    <row r="16445" spans="1:11" x14ac:dyDescent="0.3">
      <c r="A16445" t="s">
        <v>0</v>
      </c>
      <c r="B16445" t="s">
        <v>15771</v>
      </c>
      <c r="C16445" s="1">
        <f t="shared" si="256"/>
        <v>45220.958333333336</v>
      </c>
      <c r="D16445" s="2" t="s">
        <v>2</v>
      </c>
      <c r="E16445" s="2" t="s">
        <v>2</v>
      </c>
      <c r="F16445" s="2" t="s">
        <v>3</v>
      </c>
      <c r="G16445" s="2" t="s">
        <v>4</v>
      </c>
      <c r="H16445" s="2" t="s">
        <v>18</v>
      </c>
      <c r="I16445" s="2" t="s">
        <v>417</v>
      </c>
      <c r="J16445" t="s">
        <v>15772</v>
      </c>
      <c r="K16445" t="s">
        <v>15773</v>
      </c>
    </row>
    <row r="16446" spans="1:11" x14ac:dyDescent="0.3">
      <c r="A16446" t="s">
        <v>0</v>
      </c>
      <c r="B16446" t="s">
        <v>15768</v>
      </c>
      <c r="C16446" s="1">
        <f t="shared" si="256"/>
        <v>45221</v>
      </c>
      <c r="D16446" s="2" t="s">
        <v>2</v>
      </c>
      <c r="E16446" s="2" t="s">
        <v>2</v>
      </c>
      <c r="F16446" s="2" t="s">
        <v>3</v>
      </c>
      <c r="G16446" s="2" t="s">
        <v>4</v>
      </c>
      <c r="H16446" s="2" t="s">
        <v>31</v>
      </c>
      <c r="I16446" s="2" t="s">
        <v>417</v>
      </c>
      <c r="J16446" t="s">
        <v>15769</v>
      </c>
      <c r="K16446" t="s">
        <v>15770</v>
      </c>
    </row>
    <row r="16447" spans="1:11" x14ac:dyDescent="0.3">
      <c r="A16447" t="s">
        <v>0</v>
      </c>
      <c r="B16447" t="s">
        <v>15765</v>
      </c>
      <c r="C16447" s="1">
        <f t="shared" si="256"/>
        <v>45221.041666666664</v>
      </c>
      <c r="D16447" s="2" t="s">
        <v>2</v>
      </c>
      <c r="E16447" s="2" t="s">
        <v>2</v>
      </c>
      <c r="F16447" s="2" t="s">
        <v>3</v>
      </c>
      <c r="G16447" s="2" t="s">
        <v>4</v>
      </c>
      <c r="H16447" s="2" t="s">
        <v>5</v>
      </c>
      <c r="I16447" s="2" t="s">
        <v>331</v>
      </c>
      <c r="J16447" t="s">
        <v>15766</v>
      </c>
      <c r="K16447" t="s">
        <v>15767</v>
      </c>
    </row>
    <row r="16448" spans="1:11" x14ac:dyDescent="0.3">
      <c r="A16448" t="s">
        <v>0</v>
      </c>
      <c r="B16448" t="s">
        <v>15762</v>
      </c>
      <c r="C16448" s="1">
        <f t="shared" si="256"/>
        <v>45221.083333333336</v>
      </c>
      <c r="D16448" s="2" t="s">
        <v>2</v>
      </c>
      <c r="E16448" s="2" t="s">
        <v>2</v>
      </c>
      <c r="F16448" s="2" t="s">
        <v>3</v>
      </c>
      <c r="G16448" s="2" t="s">
        <v>4</v>
      </c>
      <c r="H16448" s="2" t="s">
        <v>31</v>
      </c>
      <c r="I16448" s="2" t="s">
        <v>417</v>
      </c>
      <c r="J16448" t="s">
        <v>15763</v>
      </c>
      <c r="K16448" t="s">
        <v>15764</v>
      </c>
    </row>
    <row r="16449" spans="1:11" x14ac:dyDescent="0.3">
      <c r="A16449" t="s">
        <v>0</v>
      </c>
      <c r="B16449" t="s">
        <v>15759</v>
      </c>
      <c r="C16449" s="1">
        <f t="shared" si="256"/>
        <v>45221.125</v>
      </c>
      <c r="D16449" s="2" t="s">
        <v>2</v>
      </c>
      <c r="E16449" s="2" t="s">
        <v>2</v>
      </c>
      <c r="F16449" s="2" t="s">
        <v>3</v>
      </c>
      <c r="G16449" s="2" t="s">
        <v>4</v>
      </c>
      <c r="H16449" s="2" t="s">
        <v>425</v>
      </c>
      <c r="I16449" s="2" t="s">
        <v>417</v>
      </c>
      <c r="J16449" t="s">
        <v>15760</v>
      </c>
      <c r="K16449" t="s">
        <v>15761</v>
      </c>
    </row>
    <row r="16450" spans="1:11" x14ac:dyDescent="0.3">
      <c r="A16450" t="s">
        <v>0</v>
      </c>
      <c r="B16450" t="s">
        <v>15756</v>
      </c>
      <c r="C16450" s="1">
        <f t="shared" ref="C16450:C16513" si="257">DATEVALUE(MID(B16450,4,2)&amp;"/"&amp;LEFT(B16450,2)&amp;"/"&amp;MID(B16450,7,4)) + TIMEVALUE(MID(B16450,12,11))</f>
        <v>45221.208333333336</v>
      </c>
      <c r="D16450" s="2" t="s">
        <v>2</v>
      </c>
      <c r="E16450" s="2" t="s">
        <v>2</v>
      </c>
      <c r="F16450" s="2" t="s">
        <v>3</v>
      </c>
      <c r="G16450" s="2" t="s">
        <v>4</v>
      </c>
      <c r="H16450" s="2" t="s">
        <v>5</v>
      </c>
      <c r="I16450" s="2" t="s">
        <v>417</v>
      </c>
      <c r="J16450" t="s">
        <v>15757</v>
      </c>
      <c r="K16450" t="s">
        <v>15758</v>
      </c>
    </row>
    <row r="16451" spans="1:11" x14ac:dyDescent="0.3">
      <c r="A16451" t="s">
        <v>0</v>
      </c>
      <c r="B16451" t="s">
        <v>15753</v>
      </c>
      <c r="C16451" s="1">
        <f t="shared" si="257"/>
        <v>45221.25</v>
      </c>
      <c r="D16451" s="2" t="s">
        <v>2</v>
      </c>
      <c r="E16451" s="2" t="s">
        <v>2</v>
      </c>
      <c r="F16451" s="2" t="s">
        <v>3</v>
      </c>
      <c r="G16451" s="2" t="s">
        <v>4</v>
      </c>
      <c r="H16451" s="2" t="s">
        <v>31</v>
      </c>
      <c r="I16451" s="2" t="s">
        <v>421</v>
      </c>
      <c r="J16451" t="s">
        <v>15754</v>
      </c>
      <c r="K16451" t="s">
        <v>15755</v>
      </c>
    </row>
    <row r="16452" spans="1:11" x14ac:dyDescent="0.3">
      <c r="A16452" t="s">
        <v>0</v>
      </c>
      <c r="B16452" t="s">
        <v>15750</v>
      </c>
      <c r="C16452" s="1">
        <f t="shared" si="257"/>
        <v>45221.291666666664</v>
      </c>
      <c r="D16452" s="2" t="s">
        <v>2</v>
      </c>
      <c r="E16452" s="2" t="s">
        <v>2</v>
      </c>
      <c r="F16452" s="2" t="s">
        <v>3</v>
      </c>
      <c r="G16452" s="2" t="s">
        <v>4</v>
      </c>
      <c r="H16452" s="2" t="s">
        <v>31</v>
      </c>
      <c r="I16452" s="2" t="s">
        <v>327</v>
      </c>
      <c r="J16452" t="s">
        <v>15751</v>
      </c>
      <c r="K16452" t="s">
        <v>15752</v>
      </c>
    </row>
    <row r="16453" spans="1:11" x14ac:dyDescent="0.3">
      <c r="A16453" t="s">
        <v>0</v>
      </c>
      <c r="B16453" t="s">
        <v>15747</v>
      </c>
      <c r="C16453" s="1">
        <f t="shared" si="257"/>
        <v>45221.333333333336</v>
      </c>
      <c r="D16453" s="2" t="s">
        <v>2</v>
      </c>
      <c r="E16453" s="2" t="s">
        <v>2</v>
      </c>
      <c r="F16453" s="2" t="s">
        <v>3</v>
      </c>
      <c r="G16453" s="2" t="s">
        <v>4</v>
      </c>
      <c r="H16453" s="2" t="s">
        <v>5</v>
      </c>
      <c r="I16453" s="2" t="s">
        <v>417</v>
      </c>
      <c r="J16453" t="s">
        <v>15748</v>
      </c>
      <c r="K16453" t="s">
        <v>15749</v>
      </c>
    </row>
    <row r="16454" spans="1:11" x14ac:dyDescent="0.3">
      <c r="A16454" t="s">
        <v>0</v>
      </c>
      <c r="B16454" t="s">
        <v>15744</v>
      </c>
      <c r="C16454" s="1">
        <f t="shared" si="257"/>
        <v>45221.375</v>
      </c>
      <c r="D16454" s="2" t="s">
        <v>2</v>
      </c>
      <c r="E16454" s="2" t="s">
        <v>2</v>
      </c>
      <c r="F16454" s="2" t="s">
        <v>3</v>
      </c>
      <c r="G16454" s="2" t="s">
        <v>4</v>
      </c>
      <c r="H16454" s="2" t="s">
        <v>10</v>
      </c>
      <c r="I16454" s="2" t="s">
        <v>421</v>
      </c>
      <c r="J16454" t="s">
        <v>15745</v>
      </c>
      <c r="K16454" t="s">
        <v>15746</v>
      </c>
    </row>
    <row r="16455" spans="1:11" x14ac:dyDescent="0.3">
      <c r="A16455" t="s">
        <v>0</v>
      </c>
      <c r="B16455" t="s">
        <v>15741</v>
      </c>
      <c r="C16455" s="1">
        <f t="shared" si="257"/>
        <v>45221.416666666664</v>
      </c>
      <c r="D16455" s="2" t="s">
        <v>2</v>
      </c>
      <c r="E16455" s="2" t="s">
        <v>2</v>
      </c>
      <c r="F16455" s="2" t="s">
        <v>3</v>
      </c>
      <c r="G16455" s="2" t="s">
        <v>4</v>
      </c>
      <c r="H16455" s="2" t="s">
        <v>10</v>
      </c>
      <c r="I16455" s="2" t="s">
        <v>44</v>
      </c>
      <c r="J16455" t="s">
        <v>15742</v>
      </c>
      <c r="K16455" t="s">
        <v>15743</v>
      </c>
    </row>
    <row r="16456" spans="1:11" x14ac:dyDescent="0.3">
      <c r="A16456" t="s">
        <v>0</v>
      </c>
      <c r="B16456" t="s">
        <v>15738</v>
      </c>
      <c r="C16456" s="1">
        <f t="shared" si="257"/>
        <v>45221.458333333336</v>
      </c>
      <c r="D16456" s="2" t="s">
        <v>2</v>
      </c>
      <c r="E16456" s="2" t="s">
        <v>2</v>
      </c>
      <c r="F16456" s="2" t="s">
        <v>3</v>
      </c>
      <c r="G16456" s="2" t="s">
        <v>4</v>
      </c>
      <c r="H16456" s="2" t="s">
        <v>31</v>
      </c>
      <c r="I16456" s="2" t="s">
        <v>44</v>
      </c>
      <c r="J16456" t="s">
        <v>15739</v>
      </c>
      <c r="K16456" t="s">
        <v>15740</v>
      </c>
    </row>
    <row r="16457" spans="1:11" x14ac:dyDescent="0.3">
      <c r="A16457" t="s">
        <v>0</v>
      </c>
      <c r="B16457" t="s">
        <v>15735</v>
      </c>
      <c r="C16457" s="1">
        <f t="shared" si="257"/>
        <v>45221.5</v>
      </c>
      <c r="D16457" s="2" t="s">
        <v>2</v>
      </c>
      <c r="E16457" s="2" t="s">
        <v>2</v>
      </c>
      <c r="F16457" s="2" t="s">
        <v>3</v>
      </c>
      <c r="G16457" s="2" t="s">
        <v>4</v>
      </c>
      <c r="H16457" s="2" t="s">
        <v>31</v>
      </c>
      <c r="I16457" s="2" t="s">
        <v>44</v>
      </c>
      <c r="J16457" t="s">
        <v>15736</v>
      </c>
      <c r="K16457" t="s">
        <v>15737</v>
      </c>
    </row>
    <row r="16458" spans="1:11" x14ac:dyDescent="0.3">
      <c r="A16458" t="s">
        <v>0</v>
      </c>
      <c r="B16458" t="s">
        <v>15732</v>
      </c>
      <c r="C16458" s="1">
        <f t="shared" si="257"/>
        <v>45221.541666666664</v>
      </c>
      <c r="D16458" s="2" t="s">
        <v>2</v>
      </c>
      <c r="E16458" s="2" t="s">
        <v>2</v>
      </c>
      <c r="F16458" s="2" t="s">
        <v>3</v>
      </c>
      <c r="G16458" s="2" t="s">
        <v>4</v>
      </c>
      <c r="H16458" s="2" t="s">
        <v>31</v>
      </c>
      <c r="I16458" s="2" t="s">
        <v>421</v>
      </c>
      <c r="J16458" t="s">
        <v>15733</v>
      </c>
      <c r="K16458" t="s">
        <v>15734</v>
      </c>
    </row>
    <row r="16459" spans="1:11" x14ac:dyDescent="0.3">
      <c r="A16459" t="s">
        <v>0</v>
      </c>
      <c r="B16459" t="s">
        <v>15729</v>
      </c>
      <c r="C16459" s="1">
        <f t="shared" si="257"/>
        <v>45221.583333333336</v>
      </c>
      <c r="D16459" s="2" t="s">
        <v>2</v>
      </c>
      <c r="E16459" s="2" t="s">
        <v>2</v>
      </c>
      <c r="F16459" s="2" t="s">
        <v>3</v>
      </c>
      <c r="G16459" s="2" t="s">
        <v>4</v>
      </c>
      <c r="H16459" s="2" t="s">
        <v>10</v>
      </c>
      <c r="I16459" s="2" t="s">
        <v>421</v>
      </c>
      <c r="J16459" t="s">
        <v>15730</v>
      </c>
      <c r="K16459" t="s">
        <v>15731</v>
      </c>
    </row>
    <row r="16460" spans="1:11" x14ac:dyDescent="0.3">
      <c r="A16460" t="s">
        <v>0</v>
      </c>
      <c r="B16460" t="s">
        <v>15726</v>
      </c>
      <c r="C16460" s="1">
        <f t="shared" si="257"/>
        <v>45221.625</v>
      </c>
      <c r="D16460" s="2" t="s">
        <v>2</v>
      </c>
      <c r="E16460" s="2" t="s">
        <v>2</v>
      </c>
      <c r="F16460" s="2" t="s">
        <v>3</v>
      </c>
      <c r="G16460" s="2" t="s">
        <v>4</v>
      </c>
      <c r="H16460" s="2" t="s">
        <v>5</v>
      </c>
      <c r="I16460" s="2" t="s">
        <v>421</v>
      </c>
      <c r="J16460" t="s">
        <v>15727</v>
      </c>
      <c r="K16460" t="s">
        <v>15728</v>
      </c>
    </row>
    <row r="16461" spans="1:11" x14ac:dyDescent="0.3">
      <c r="A16461" t="s">
        <v>0</v>
      </c>
      <c r="B16461" t="s">
        <v>15723</v>
      </c>
      <c r="C16461" s="1">
        <f t="shared" si="257"/>
        <v>45221.666666666664</v>
      </c>
      <c r="D16461" s="2" t="s">
        <v>2</v>
      </c>
      <c r="E16461" s="2" t="s">
        <v>2</v>
      </c>
      <c r="F16461" s="2" t="s">
        <v>3</v>
      </c>
      <c r="G16461" s="2" t="s">
        <v>4</v>
      </c>
      <c r="H16461" s="2" t="s">
        <v>5</v>
      </c>
      <c r="I16461" s="2" t="s">
        <v>421</v>
      </c>
      <c r="J16461" t="s">
        <v>15724</v>
      </c>
      <c r="K16461" t="s">
        <v>15725</v>
      </c>
    </row>
    <row r="16462" spans="1:11" x14ac:dyDescent="0.3">
      <c r="A16462" t="s">
        <v>0</v>
      </c>
      <c r="B16462" t="s">
        <v>15720</v>
      </c>
      <c r="C16462" s="1">
        <f t="shared" si="257"/>
        <v>45221.708333333336</v>
      </c>
      <c r="D16462" s="2" t="s">
        <v>2</v>
      </c>
      <c r="E16462" s="2" t="s">
        <v>2</v>
      </c>
      <c r="F16462" s="2" t="s">
        <v>3</v>
      </c>
      <c r="G16462" s="2" t="s">
        <v>4</v>
      </c>
      <c r="H16462" s="2" t="s">
        <v>5</v>
      </c>
      <c r="I16462" s="2" t="s">
        <v>421</v>
      </c>
      <c r="J16462" t="s">
        <v>15721</v>
      </c>
      <c r="K16462" t="s">
        <v>15722</v>
      </c>
    </row>
    <row r="16463" spans="1:11" x14ac:dyDescent="0.3">
      <c r="A16463" t="s">
        <v>0</v>
      </c>
      <c r="B16463" t="s">
        <v>15717</v>
      </c>
      <c r="C16463" s="1">
        <f t="shared" si="257"/>
        <v>45221.75</v>
      </c>
      <c r="D16463" s="2" t="s">
        <v>2</v>
      </c>
      <c r="E16463" s="2" t="s">
        <v>2</v>
      </c>
      <c r="F16463" s="2" t="s">
        <v>3</v>
      </c>
      <c r="G16463" s="2" t="s">
        <v>4</v>
      </c>
      <c r="H16463" s="2" t="s">
        <v>39</v>
      </c>
      <c r="I16463" s="2" t="s">
        <v>44</v>
      </c>
      <c r="J16463" t="s">
        <v>15718</v>
      </c>
      <c r="K16463" t="s">
        <v>15719</v>
      </c>
    </row>
    <row r="16464" spans="1:11" x14ac:dyDescent="0.3">
      <c r="A16464" t="s">
        <v>0</v>
      </c>
      <c r="B16464" t="s">
        <v>15714</v>
      </c>
      <c r="C16464" s="1">
        <f t="shared" si="257"/>
        <v>45221.791666666664</v>
      </c>
      <c r="D16464" s="2" t="s">
        <v>2</v>
      </c>
      <c r="E16464" s="2" t="s">
        <v>2</v>
      </c>
      <c r="F16464" s="2" t="s">
        <v>3</v>
      </c>
      <c r="G16464" s="2" t="s">
        <v>4</v>
      </c>
      <c r="H16464" s="2" t="s">
        <v>31</v>
      </c>
      <c r="I16464" s="2" t="s">
        <v>421</v>
      </c>
      <c r="J16464" t="s">
        <v>15715</v>
      </c>
      <c r="K16464" t="s">
        <v>15716</v>
      </c>
    </row>
    <row r="16465" spans="1:11" x14ac:dyDescent="0.3">
      <c r="A16465" t="s">
        <v>0</v>
      </c>
      <c r="B16465" t="s">
        <v>15711</v>
      </c>
      <c r="C16465" s="1">
        <f t="shared" si="257"/>
        <v>45221.833333333336</v>
      </c>
      <c r="D16465" s="2" t="s">
        <v>2</v>
      </c>
      <c r="E16465" s="2" t="s">
        <v>2</v>
      </c>
      <c r="F16465" s="2" t="s">
        <v>3</v>
      </c>
      <c r="G16465" s="2" t="s">
        <v>4</v>
      </c>
      <c r="H16465" s="2" t="s">
        <v>39</v>
      </c>
      <c r="I16465" s="2" t="s">
        <v>417</v>
      </c>
      <c r="J16465" t="s">
        <v>15712</v>
      </c>
      <c r="K16465" t="s">
        <v>15713</v>
      </c>
    </row>
    <row r="16466" spans="1:11" x14ac:dyDescent="0.3">
      <c r="A16466" t="s">
        <v>0</v>
      </c>
      <c r="B16466" t="s">
        <v>15708</v>
      </c>
      <c r="C16466" s="1">
        <f t="shared" si="257"/>
        <v>45221.875</v>
      </c>
      <c r="D16466" s="2" t="s">
        <v>2</v>
      </c>
      <c r="E16466" s="2" t="s">
        <v>2</v>
      </c>
      <c r="F16466" s="2" t="s">
        <v>3</v>
      </c>
      <c r="G16466" s="2" t="s">
        <v>4</v>
      </c>
      <c r="H16466" s="2" t="s">
        <v>18</v>
      </c>
      <c r="I16466" s="2" t="s">
        <v>421</v>
      </c>
      <c r="J16466" t="s">
        <v>15709</v>
      </c>
      <c r="K16466" t="s">
        <v>15710</v>
      </c>
    </row>
    <row r="16467" spans="1:11" x14ac:dyDescent="0.3">
      <c r="A16467" t="s">
        <v>0</v>
      </c>
      <c r="B16467" t="s">
        <v>15705</v>
      </c>
      <c r="C16467" s="1">
        <f t="shared" si="257"/>
        <v>45221.916666666664</v>
      </c>
      <c r="D16467" s="2" t="s">
        <v>2</v>
      </c>
      <c r="E16467" s="2" t="s">
        <v>2</v>
      </c>
      <c r="F16467" s="2" t="s">
        <v>3</v>
      </c>
      <c r="G16467" s="2" t="s">
        <v>4</v>
      </c>
      <c r="H16467" s="2" t="s">
        <v>102</v>
      </c>
      <c r="I16467" s="2" t="s">
        <v>421</v>
      </c>
      <c r="J16467" t="s">
        <v>15706</v>
      </c>
      <c r="K16467" t="s">
        <v>15707</v>
      </c>
    </row>
    <row r="16468" spans="1:11" x14ac:dyDescent="0.3">
      <c r="A16468" t="s">
        <v>0</v>
      </c>
      <c r="B16468" t="s">
        <v>15702</v>
      </c>
      <c r="C16468" s="1">
        <f t="shared" si="257"/>
        <v>45221.958333333336</v>
      </c>
      <c r="D16468" s="2" t="s">
        <v>2</v>
      </c>
      <c r="E16468" s="2" t="s">
        <v>2</v>
      </c>
      <c r="F16468" s="2" t="s">
        <v>3</v>
      </c>
      <c r="G16468" s="2" t="s">
        <v>4</v>
      </c>
      <c r="H16468" s="2" t="s">
        <v>31</v>
      </c>
      <c r="I16468" s="2" t="s">
        <v>417</v>
      </c>
      <c r="J16468" t="s">
        <v>15703</v>
      </c>
      <c r="K16468" t="s">
        <v>15704</v>
      </c>
    </row>
    <row r="16469" spans="1:11" x14ac:dyDescent="0.3">
      <c r="A16469" t="s">
        <v>0</v>
      </c>
      <c r="B16469" t="s">
        <v>15699</v>
      </c>
      <c r="C16469" s="1">
        <f t="shared" si="257"/>
        <v>45222</v>
      </c>
      <c r="D16469" s="2" t="s">
        <v>2</v>
      </c>
      <c r="E16469" s="2" t="s">
        <v>2</v>
      </c>
      <c r="F16469" s="2" t="s">
        <v>3</v>
      </c>
      <c r="G16469" s="2" t="s">
        <v>4</v>
      </c>
      <c r="H16469" s="2" t="s">
        <v>31</v>
      </c>
      <c r="I16469" s="2" t="s">
        <v>421</v>
      </c>
      <c r="J16469" t="s">
        <v>15700</v>
      </c>
      <c r="K16469" t="s">
        <v>15701</v>
      </c>
    </row>
    <row r="16470" spans="1:11" x14ac:dyDescent="0.3">
      <c r="A16470" t="s">
        <v>0</v>
      </c>
      <c r="B16470" t="s">
        <v>15696</v>
      </c>
      <c r="C16470" s="1">
        <f t="shared" si="257"/>
        <v>45222.041666666664</v>
      </c>
      <c r="D16470" s="2" t="s">
        <v>2</v>
      </c>
      <c r="E16470" s="2" t="s">
        <v>2</v>
      </c>
      <c r="F16470" s="2" t="s">
        <v>3</v>
      </c>
      <c r="G16470" s="2" t="s">
        <v>4</v>
      </c>
      <c r="H16470" s="2" t="s">
        <v>39</v>
      </c>
      <c r="I16470" s="2" t="s">
        <v>417</v>
      </c>
      <c r="J16470" t="s">
        <v>15697</v>
      </c>
      <c r="K16470" t="s">
        <v>15698</v>
      </c>
    </row>
    <row r="16471" spans="1:11" x14ac:dyDescent="0.3">
      <c r="A16471" t="s">
        <v>0</v>
      </c>
      <c r="B16471" t="s">
        <v>15693</v>
      </c>
      <c r="C16471" s="1">
        <f t="shared" si="257"/>
        <v>45222.083333333336</v>
      </c>
      <c r="D16471" s="2" t="s">
        <v>2</v>
      </c>
      <c r="E16471" s="2" t="s">
        <v>2</v>
      </c>
      <c r="F16471" s="2" t="s">
        <v>3</v>
      </c>
      <c r="G16471" s="2" t="s">
        <v>4</v>
      </c>
      <c r="H16471" s="2" t="s">
        <v>39</v>
      </c>
      <c r="I16471" s="2" t="s">
        <v>327</v>
      </c>
      <c r="J16471" t="s">
        <v>15694</v>
      </c>
      <c r="K16471" t="s">
        <v>15695</v>
      </c>
    </row>
    <row r="16472" spans="1:11" x14ac:dyDescent="0.3">
      <c r="A16472" t="s">
        <v>0</v>
      </c>
      <c r="B16472" t="s">
        <v>15690</v>
      </c>
      <c r="C16472" s="1">
        <f t="shared" si="257"/>
        <v>45222.125</v>
      </c>
      <c r="D16472" s="2" t="s">
        <v>2</v>
      </c>
      <c r="E16472" s="2" t="s">
        <v>2</v>
      </c>
      <c r="F16472" s="2" t="s">
        <v>3</v>
      </c>
      <c r="G16472" s="2" t="s">
        <v>4</v>
      </c>
      <c r="H16472" s="2" t="s">
        <v>5</v>
      </c>
      <c r="I16472" s="2" t="s">
        <v>311</v>
      </c>
      <c r="J16472" t="s">
        <v>15691</v>
      </c>
      <c r="K16472" t="s">
        <v>15692</v>
      </c>
    </row>
    <row r="16473" spans="1:11" x14ac:dyDescent="0.3">
      <c r="A16473" t="s">
        <v>0</v>
      </c>
      <c r="B16473" t="s">
        <v>15687</v>
      </c>
      <c r="C16473" s="1">
        <f t="shared" si="257"/>
        <v>45222.208333333336</v>
      </c>
      <c r="D16473" s="2" t="s">
        <v>2</v>
      </c>
      <c r="E16473" s="2" t="s">
        <v>2</v>
      </c>
      <c r="F16473" s="2" t="s">
        <v>3</v>
      </c>
      <c r="G16473" s="2" t="s">
        <v>4</v>
      </c>
      <c r="H16473" s="2" t="s">
        <v>76</v>
      </c>
      <c r="I16473" s="2" t="s">
        <v>156</v>
      </c>
      <c r="J16473" t="s">
        <v>15688</v>
      </c>
      <c r="K16473" t="s">
        <v>15689</v>
      </c>
    </row>
    <row r="16474" spans="1:11" x14ac:dyDescent="0.3">
      <c r="A16474" t="s">
        <v>0</v>
      </c>
      <c r="B16474" t="s">
        <v>15684</v>
      </c>
      <c r="C16474" s="1">
        <f t="shared" si="257"/>
        <v>45222.25</v>
      </c>
      <c r="D16474" s="2" t="s">
        <v>2</v>
      </c>
      <c r="E16474" s="2" t="s">
        <v>2</v>
      </c>
      <c r="F16474" s="2" t="s">
        <v>3</v>
      </c>
      <c r="G16474" s="2" t="s">
        <v>4</v>
      </c>
      <c r="H16474" s="2" t="s">
        <v>5</v>
      </c>
      <c r="I16474" s="2" t="s">
        <v>138</v>
      </c>
      <c r="J16474" t="s">
        <v>15685</v>
      </c>
      <c r="K16474" t="s">
        <v>15686</v>
      </c>
    </row>
    <row r="16475" spans="1:11" x14ac:dyDescent="0.3">
      <c r="A16475" t="s">
        <v>0</v>
      </c>
      <c r="B16475" t="s">
        <v>15681</v>
      </c>
      <c r="C16475" s="1">
        <f t="shared" si="257"/>
        <v>45222.291666666664</v>
      </c>
      <c r="D16475" s="2" t="s">
        <v>2</v>
      </c>
      <c r="E16475" s="2" t="s">
        <v>2</v>
      </c>
      <c r="F16475" s="2" t="s">
        <v>3</v>
      </c>
      <c r="G16475" s="2" t="s">
        <v>4</v>
      </c>
      <c r="H16475" s="2" t="s">
        <v>10</v>
      </c>
      <c r="I16475" s="2" t="s">
        <v>138</v>
      </c>
      <c r="J16475" t="s">
        <v>15682</v>
      </c>
      <c r="K16475" t="s">
        <v>15683</v>
      </c>
    </row>
    <row r="16476" spans="1:11" x14ac:dyDescent="0.3">
      <c r="A16476" t="s">
        <v>0</v>
      </c>
      <c r="B16476" t="s">
        <v>15678</v>
      </c>
      <c r="C16476" s="1">
        <f t="shared" si="257"/>
        <v>45222.333333333336</v>
      </c>
      <c r="D16476" s="2" t="s">
        <v>2</v>
      </c>
      <c r="E16476" s="2" t="s">
        <v>2</v>
      </c>
      <c r="F16476" s="2" t="s">
        <v>3</v>
      </c>
      <c r="G16476" s="2" t="s">
        <v>4</v>
      </c>
      <c r="H16476" s="2" t="s">
        <v>18</v>
      </c>
      <c r="I16476" s="2" t="s">
        <v>142</v>
      </c>
      <c r="J16476" t="s">
        <v>15679</v>
      </c>
      <c r="K16476" t="s">
        <v>15680</v>
      </c>
    </row>
    <row r="16477" spans="1:11" x14ac:dyDescent="0.3">
      <c r="A16477" t="s">
        <v>0</v>
      </c>
      <c r="B16477" t="s">
        <v>15675</v>
      </c>
      <c r="C16477" s="1">
        <f t="shared" si="257"/>
        <v>45222.375</v>
      </c>
      <c r="D16477" s="2" t="s">
        <v>2</v>
      </c>
      <c r="E16477" s="2" t="s">
        <v>2</v>
      </c>
      <c r="F16477" s="2" t="s">
        <v>3</v>
      </c>
      <c r="G16477" s="2" t="s">
        <v>4</v>
      </c>
      <c r="H16477" s="2" t="s">
        <v>76</v>
      </c>
      <c r="I16477" s="2" t="s">
        <v>138</v>
      </c>
      <c r="J16477" t="s">
        <v>15676</v>
      </c>
      <c r="K16477" t="s">
        <v>15677</v>
      </c>
    </row>
    <row r="16478" spans="1:11" x14ac:dyDescent="0.3">
      <c r="A16478" t="s">
        <v>0</v>
      </c>
      <c r="B16478" t="s">
        <v>15672</v>
      </c>
      <c r="C16478" s="1">
        <f t="shared" si="257"/>
        <v>45222.416666666664</v>
      </c>
      <c r="D16478" s="2" t="s">
        <v>2</v>
      </c>
      <c r="E16478" s="2" t="s">
        <v>2</v>
      </c>
      <c r="F16478" s="2" t="s">
        <v>3</v>
      </c>
      <c r="G16478" s="2" t="s">
        <v>4</v>
      </c>
      <c r="H16478" s="2" t="s">
        <v>31</v>
      </c>
      <c r="I16478" s="2" t="s">
        <v>311</v>
      </c>
      <c r="J16478" t="s">
        <v>15673</v>
      </c>
      <c r="K16478" t="s">
        <v>15674</v>
      </c>
    </row>
    <row r="16479" spans="1:11" x14ac:dyDescent="0.3">
      <c r="A16479" t="s">
        <v>0</v>
      </c>
      <c r="B16479" t="s">
        <v>15669</v>
      </c>
      <c r="C16479" s="1">
        <f t="shared" si="257"/>
        <v>45222.458333333336</v>
      </c>
      <c r="D16479" s="2" t="s">
        <v>2</v>
      </c>
      <c r="E16479" s="2" t="s">
        <v>2</v>
      </c>
      <c r="F16479" s="2" t="s">
        <v>3</v>
      </c>
      <c r="G16479" s="2" t="s">
        <v>4</v>
      </c>
      <c r="H16479" s="2" t="s">
        <v>5</v>
      </c>
      <c r="I16479" s="2" t="s">
        <v>156</v>
      </c>
      <c r="J16479" t="s">
        <v>15670</v>
      </c>
      <c r="K16479" t="s">
        <v>15671</v>
      </c>
    </row>
    <row r="16480" spans="1:11" x14ac:dyDescent="0.3">
      <c r="A16480" t="s">
        <v>0</v>
      </c>
      <c r="B16480" t="s">
        <v>15666</v>
      </c>
      <c r="C16480" s="1">
        <f t="shared" si="257"/>
        <v>45222.5</v>
      </c>
      <c r="D16480" s="2" t="s">
        <v>2</v>
      </c>
      <c r="E16480" s="2" t="s">
        <v>2</v>
      </c>
      <c r="F16480" s="2" t="s">
        <v>3</v>
      </c>
      <c r="G16480" s="2" t="s">
        <v>4</v>
      </c>
      <c r="H16480" s="2" t="s">
        <v>10</v>
      </c>
      <c r="I16480" s="2" t="s">
        <v>311</v>
      </c>
      <c r="J16480" t="s">
        <v>15667</v>
      </c>
      <c r="K16480" t="s">
        <v>15668</v>
      </c>
    </row>
    <row r="16481" spans="1:11" x14ac:dyDescent="0.3">
      <c r="A16481" t="s">
        <v>0</v>
      </c>
      <c r="B16481" t="s">
        <v>15663</v>
      </c>
      <c r="C16481" s="1">
        <f t="shared" si="257"/>
        <v>45222.541666666664</v>
      </c>
      <c r="D16481" s="2" t="s">
        <v>2</v>
      </c>
      <c r="E16481" s="2" t="s">
        <v>2</v>
      </c>
      <c r="F16481" s="2" t="s">
        <v>3</v>
      </c>
      <c r="G16481" s="2" t="s">
        <v>4</v>
      </c>
      <c r="H16481" s="2" t="s">
        <v>10</v>
      </c>
      <c r="I16481" s="2" t="s">
        <v>417</v>
      </c>
      <c r="J16481" t="s">
        <v>15664</v>
      </c>
      <c r="K16481" t="s">
        <v>15665</v>
      </c>
    </row>
    <row r="16482" spans="1:11" x14ac:dyDescent="0.3">
      <c r="A16482" t="s">
        <v>0</v>
      </c>
      <c r="B16482" t="s">
        <v>15660</v>
      </c>
      <c r="C16482" s="1">
        <f t="shared" si="257"/>
        <v>45222.583333333336</v>
      </c>
      <c r="D16482" s="2" t="s">
        <v>2</v>
      </c>
      <c r="E16482" s="2" t="s">
        <v>2</v>
      </c>
      <c r="F16482" s="2" t="s">
        <v>3</v>
      </c>
      <c r="G16482" s="2" t="s">
        <v>4</v>
      </c>
      <c r="H16482" s="2" t="s">
        <v>10</v>
      </c>
      <c r="I16482" s="2" t="s">
        <v>417</v>
      </c>
      <c r="J16482" t="s">
        <v>15661</v>
      </c>
      <c r="K16482" t="s">
        <v>15662</v>
      </c>
    </row>
    <row r="16483" spans="1:11" x14ac:dyDescent="0.3">
      <c r="A16483" t="s">
        <v>0</v>
      </c>
      <c r="B16483" t="s">
        <v>15657</v>
      </c>
      <c r="C16483" s="1">
        <f t="shared" si="257"/>
        <v>45222.625</v>
      </c>
      <c r="D16483" s="2" t="s">
        <v>2</v>
      </c>
      <c r="E16483" s="2" t="s">
        <v>2</v>
      </c>
      <c r="F16483" s="2" t="s">
        <v>3</v>
      </c>
      <c r="G16483" s="2" t="s">
        <v>4</v>
      </c>
      <c r="H16483" s="2" t="s">
        <v>31</v>
      </c>
      <c r="I16483" s="2" t="s">
        <v>421</v>
      </c>
      <c r="J16483" t="s">
        <v>15658</v>
      </c>
      <c r="K16483" t="s">
        <v>15659</v>
      </c>
    </row>
    <row r="16484" spans="1:11" x14ac:dyDescent="0.3">
      <c r="A16484" t="s">
        <v>0</v>
      </c>
      <c r="B16484" t="s">
        <v>15654</v>
      </c>
      <c r="C16484" s="1">
        <f t="shared" si="257"/>
        <v>45222.666666666664</v>
      </c>
      <c r="D16484" s="2" t="s">
        <v>2</v>
      </c>
      <c r="E16484" s="2" t="s">
        <v>2</v>
      </c>
      <c r="F16484" s="2" t="s">
        <v>3</v>
      </c>
      <c r="G16484" s="2" t="s">
        <v>4</v>
      </c>
      <c r="H16484" s="2" t="s">
        <v>31</v>
      </c>
      <c r="I16484" s="2" t="s">
        <v>331</v>
      </c>
      <c r="J16484" t="s">
        <v>15655</v>
      </c>
      <c r="K16484" t="s">
        <v>15656</v>
      </c>
    </row>
    <row r="16485" spans="1:11" x14ac:dyDescent="0.3">
      <c r="A16485" t="s">
        <v>0</v>
      </c>
      <c r="B16485" t="s">
        <v>15651</v>
      </c>
      <c r="C16485" s="1">
        <f t="shared" si="257"/>
        <v>45222.708333333336</v>
      </c>
      <c r="D16485" s="2" t="s">
        <v>2</v>
      </c>
      <c r="E16485" s="2" t="s">
        <v>2</v>
      </c>
      <c r="F16485" s="2" t="s">
        <v>3</v>
      </c>
      <c r="G16485" s="2" t="s">
        <v>4</v>
      </c>
      <c r="H16485" s="2" t="s">
        <v>102</v>
      </c>
      <c r="I16485" s="2" t="s">
        <v>417</v>
      </c>
      <c r="J16485" t="s">
        <v>15652</v>
      </c>
      <c r="K16485" t="s">
        <v>15653</v>
      </c>
    </row>
    <row r="16486" spans="1:11" x14ac:dyDescent="0.3">
      <c r="A16486" t="s">
        <v>0</v>
      </c>
      <c r="B16486" t="s">
        <v>15648</v>
      </c>
      <c r="C16486" s="1">
        <f t="shared" si="257"/>
        <v>45222.75</v>
      </c>
      <c r="D16486" s="2" t="s">
        <v>2</v>
      </c>
      <c r="E16486" s="2" t="s">
        <v>2</v>
      </c>
      <c r="F16486" s="2" t="s">
        <v>3</v>
      </c>
      <c r="G16486" s="2" t="s">
        <v>4</v>
      </c>
      <c r="H16486" s="2" t="s">
        <v>31</v>
      </c>
      <c r="I16486" s="2" t="s">
        <v>417</v>
      </c>
      <c r="J16486" t="s">
        <v>15649</v>
      </c>
      <c r="K16486" t="s">
        <v>15650</v>
      </c>
    </row>
    <row r="16487" spans="1:11" x14ac:dyDescent="0.3">
      <c r="A16487" t="s">
        <v>0</v>
      </c>
      <c r="B16487" t="s">
        <v>15645</v>
      </c>
      <c r="C16487" s="1">
        <f t="shared" si="257"/>
        <v>45222.791666666664</v>
      </c>
      <c r="D16487" s="2" t="s">
        <v>2</v>
      </c>
      <c r="E16487" s="2" t="s">
        <v>2</v>
      </c>
      <c r="F16487" s="2" t="s">
        <v>3</v>
      </c>
      <c r="G16487" s="2" t="s">
        <v>4</v>
      </c>
      <c r="H16487" s="2" t="s">
        <v>31</v>
      </c>
      <c r="I16487" s="2" t="s">
        <v>417</v>
      </c>
      <c r="J16487" t="s">
        <v>15646</v>
      </c>
      <c r="K16487" t="s">
        <v>15647</v>
      </c>
    </row>
    <row r="16488" spans="1:11" x14ac:dyDescent="0.3">
      <c r="A16488" t="s">
        <v>0</v>
      </c>
      <c r="B16488" t="s">
        <v>15642</v>
      </c>
      <c r="C16488" s="1">
        <f t="shared" si="257"/>
        <v>45222.833333333336</v>
      </c>
      <c r="D16488" s="2" t="s">
        <v>2</v>
      </c>
      <c r="E16488" s="2" t="s">
        <v>2</v>
      </c>
      <c r="F16488" s="2" t="s">
        <v>3</v>
      </c>
      <c r="G16488" s="2" t="s">
        <v>4</v>
      </c>
      <c r="H16488" s="2" t="s">
        <v>31</v>
      </c>
      <c r="I16488" s="2" t="s">
        <v>331</v>
      </c>
      <c r="J16488" t="s">
        <v>15643</v>
      </c>
      <c r="K16488" t="s">
        <v>15644</v>
      </c>
    </row>
    <row r="16489" spans="1:11" x14ac:dyDescent="0.3">
      <c r="A16489" t="s">
        <v>0</v>
      </c>
      <c r="B16489" t="s">
        <v>15639</v>
      </c>
      <c r="C16489" s="1">
        <f t="shared" si="257"/>
        <v>45222.875</v>
      </c>
      <c r="D16489" s="2" t="s">
        <v>2</v>
      </c>
      <c r="E16489" s="2" t="s">
        <v>2</v>
      </c>
      <c r="F16489" s="2" t="s">
        <v>3</v>
      </c>
      <c r="G16489" s="2" t="s">
        <v>4</v>
      </c>
      <c r="H16489" s="2" t="s">
        <v>5</v>
      </c>
      <c r="I16489" s="2" t="s">
        <v>417</v>
      </c>
      <c r="J16489" t="s">
        <v>15640</v>
      </c>
      <c r="K16489" t="s">
        <v>15641</v>
      </c>
    </row>
    <row r="16490" spans="1:11" x14ac:dyDescent="0.3">
      <c r="A16490" t="s">
        <v>0</v>
      </c>
      <c r="B16490" t="s">
        <v>15636</v>
      </c>
      <c r="C16490" s="1">
        <f t="shared" si="257"/>
        <v>45222.916666666664</v>
      </c>
      <c r="D16490" s="2" t="s">
        <v>2</v>
      </c>
      <c r="E16490" s="2" t="s">
        <v>2</v>
      </c>
      <c r="F16490" s="2" t="s">
        <v>3</v>
      </c>
      <c r="G16490" s="2" t="s">
        <v>4</v>
      </c>
      <c r="H16490" s="2" t="s">
        <v>39</v>
      </c>
      <c r="I16490" s="2" t="s">
        <v>331</v>
      </c>
      <c r="J16490" t="s">
        <v>15637</v>
      </c>
      <c r="K16490" t="s">
        <v>15638</v>
      </c>
    </row>
    <row r="16491" spans="1:11" x14ac:dyDescent="0.3">
      <c r="A16491" t="s">
        <v>0</v>
      </c>
      <c r="B16491" t="s">
        <v>15633</v>
      </c>
      <c r="C16491" s="1">
        <f t="shared" si="257"/>
        <v>45222.958333333336</v>
      </c>
      <c r="D16491" s="2" t="s">
        <v>2</v>
      </c>
      <c r="E16491" s="2" t="s">
        <v>2</v>
      </c>
      <c r="F16491" s="2" t="s">
        <v>3</v>
      </c>
      <c r="G16491" s="2" t="s">
        <v>4</v>
      </c>
      <c r="H16491" s="2" t="s">
        <v>5</v>
      </c>
      <c r="I16491" s="2" t="s">
        <v>331</v>
      </c>
      <c r="J16491" t="s">
        <v>15634</v>
      </c>
      <c r="K16491" t="s">
        <v>15635</v>
      </c>
    </row>
    <row r="16492" spans="1:11" x14ac:dyDescent="0.3">
      <c r="A16492" t="s">
        <v>0</v>
      </c>
      <c r="B16492" t="s">
        <v>15630</v>
      </c>
      <c r="C16492" s="1">
        <f t="shared" si="257"/>
        <v>45223</v>
      </c>
      <c r="D16492" s="2" t="s">
        <v>2</v>
      </c>
      <c r="E16492" s="2" t="s">
        <v>2</v>
      </c>
      <c r="F16492" s="2" t="s">
        <v>3</v>
      </c>
      <c r="G16492" s="2" t="s">
        <v>4</v>
      </c>
      <c r="H16492" s="2" t="s">
        <v>10</v>
      </c>
      <c r="I16492" s="2" t="s">
        <v>417</v>
      </c>
      <c r="J16492" t="s">
        <v>15631</v>
      </c>
      <c r="K16492" t="s">
        <v>15632</v>
      </c>
    </row>
    <row r="16493" spans="1:11" x14ac:dyDescent="0.3">
      <c r="A16493" t="s">
        <v>0</v>
      </c>
      <c r="B16493" t="s">
        <v>15627</v>
      </c>
      <c r="C16493" s="1">
        <f t="shared" si="257"/>
        <v>45223.041666666664</v>
      </c>
      <c r="D16493" s="2" t="s">
        <v>2</v>
      </c>
      <c r="E16493" s="2" t="s">
        <v>2</v>
      </c>
      <c r="F16493" s="2" t="s">
        <v>3</v>
      </c>
      <c r="G16493" s="2" t="s">
        <v>4</v>
      </c>
      <c r="H16493" s="2" t="s">
        <v>31</v>
      </c>
      <c r="I16493" s="2" t="s">
        <v>331</v>
      </c>
      <c r="J16493" t="s">
        <v>15628</v>
      </c>
      <c r="K16493" t="s">
        <v>15629</v>
      </c>
    </row>
    <row r="16494" spans="1:11" x14ac:dyDescent="0.3">
      <c r="A16494" t="s">
        <v>0</v>
      </c>
      <c r="B16494" t="s">
        <v>15624</v>
      </c>
      <c r="C16494" s="1">
        <f t="shared" si="257"/>
        <v>45223.083333333336</v>
      </c>
      <c r="D16494" s="2" t="s">
        <v>2</v>
      </c>
      <c r="E16494" s="2" t="s">
        <v>2</v>
      </c>
      <c r="F16494" s="2" t="s">
        <v>3</v>
      </c>
      <c r="G16494" s="2" t="s">
        <v>4</v>
      </c>
      <c r="H16494" s="2" t="s">
        <v>102</v>
      </c>
      <c r="I16494" s="2" t="s">
        <v>327</v>
      </c>
      <c r="J16494" t="s">
        <v>15625</v>
      </c>
      <c r="K16494" t="s">
        <v>15626</v>
      </c>
    </row>
    <row r="16495" spans="1:11" x14ac:dyDescent="0.3">
      <c r="A16495" t="s">
        <v>0</v>
      </c>
      <c r="B16495" t="s">
        <v>15621</v>
      </c>
      <c r="C16495" s="1">
        <f t="shared" si="257"/>
        <v>45223.125</v>
      </c>
      <c r="D16495" s="2" t="s">
        <v>2</v>
      </c>
      <c r="E16495" s="2" t="s">
        <v>2</v>
      </c>
      <c r="F16495" s="2" t="s">
        <v>3</v>
      </c>
      <c r="G16495" s="2" t="s">
        <v>4</v>
      </c>
      <c r="H16495" s="2" t="s">
        <v>31</v>
      </c>
      <c r="I16495" s="2" t="s">
        <v>179</v>
      </c>
      <c r="J16495" t="s">
        <v>15622</v>
      </c>
      <c r="K16495" t="s">
        <v>15623</v>
      </c>
    </row>
    <row r="16496" spans="1:11" x14ac:dyDescent="0.3">
      <c r="A16496" t="s">
        <v>0</v>
      </c>
      <c r="B16496" t="s">
        <v>15618</v>
      </c>
      <c r="C16496" s="1">
        <f t="shared" si="257"/>
        <v>45223.166666666664</v>
      </c>
      <c r="D16496" s="2" t="s">
        <v>2</v>
      </c>
      <c r="E16496" s="2" t="s">
        <v>2</v>
      </c>
      <c r="F16496" s="2" t="s">
        <v>3</v>
      </c>
      <c r="G16496" s="2" t="s">
        <v>4</v>
      </c>
      <c r="H16496" s="2" t="s">
        <v>5</v>
      </c>
      <c r="I16496" s="2" t="s">
        <v>179</v>
      </c>
      <c r="J16496" t="s">
        <v>15619</v>
      </c>
      <c r="K16496" t="s">
        <v>15620</v>
      </c>
    </row>
    <row r="16497" spans="1:11" x14ac:dyDescent="0.3">
      <c r="A16497" t="s">
        <v>0</v>
      </c>
      <c r="B16497" t="s">
        <v>15615</v>
      </c>
      <c r="C16497" s="1">
        <f t="shared" si="257"/>
        <v>45223.208333333336</v>
      </c>
      <c r="D16497" s="2" t="s">
        <v>2</v>
      </c>
      <c r="E16497" s="2" t="s">
        <v>2</v>
      </c>
      <c r="F16497" s="2" t="s">
        <v>3</v>
      </c>
      <c r="G16497" s="2" t="s">
        <v>4</v>
      </c>
      <c r="H16497" s="2" t="s">
        <v>5</v>
      </c>
      <c r="I16497" s="2" t="s">
        <v>311</v>
      </c>
      <c r="J16497" t="s">
        <v>15616</v>
      </c>
      <c r="K16497" t="s">
        <v>15617</v>
      </c>
    </row>
    <row r="16498" spans="1:11" x14ac:dyDescent="0.3">
      <c r="A16498" t="s">
        <v>0</v>
      </c>
      <c r="B16498" t="s">
        <v>15612</v>
      </c>
      <c r="C16498" s="1">
        <f t="shared" si="257"/>
        <v>45223.25</v>
      </c>
      <c r="D16498" s="2" t="s">
        <v>2</v>
      </c>
      <c r="E16498" s="2" t="s">
        <v>2</v>
      </c>
      <c r="F16498" s="2" t="s">
        <v>3</v>
      </c>
      <c r="G16498" s="2" t="s">
        <v>4</v>
      </c>
      <c r="H16498" s="2" t="s">
        <v>5</v>
      </c>
      <c r="I16498" s="2" t="s">
        <v>156</v>
      </c>
      <c r="J16498" t="s">
        <v>15613</v>
      </c>
      <c r="K16498" t="s">
        <v>15614</v>
      </c>
    </row>
    <row r="16499" spans="1:11" x14ac:dyDescent="0.3">
      <c r="A16499" t="s">
        <v>0</v>
      </c>
      <c r="B16499" t="s">
        <v>15609</v>
      </c>
      <c r="C16499" s="1">
        <f t="shared" si="257"/>
        <v>45223.291666666664</v>
      </c>
      <c r="D16499" s="2" t="s">
        <v>2</v>
      </c>
      <c r="E16499" s="2" t="s">
        <v>2</v>
      </c>
      <c r="F16499" s="2" t="s">
        <v>3</v>
      </c>
      <c r="G16499" s="2" t="s">
        <v>4</v>
      </c>
      <c r="H16499" s="2" t="s">
        <v>5</v>
      </c>
      <c r="I16499" s="2" t="s">
        <v>179</v>
      </c>
      <c r="J16499" t="s">
        <v>15610</v>
      </c>
      <c r="K16499" t="s">
        <v>15611</v>
      </c>
    </row>
    <row r="16500" spans="1:11" x14ac:dyDescent="0.3">
      <c r="A16500" t="s">
        <v>0</v>
      </c>
      <c r="B16500" t="s">
        <v>15606</v>
      </c>
      <c r="C16500" s="1">
        <f t="shared" si="257"/>
        <v>45223.333333333336</v>
      </c>
      <c r="D16500" s="2" t="s">
        <v>2</v>
      </c>
      <c r="E16500" s="2" t="s">
        <v>2</v>
      </c>
      <c r="F16500" s="2" t="s">
        <v>3</v>
      </c>
      <c r="G16500" s="2" t="s">
        <v>4</v>
      </c>
      <c r="H16500" s="2" t="s">
        <v>31</v>
      </c>
      <c r="I16500" s="2" t="s">
        <v>179</v>
      </c>
      <c r="J16500" t="s">
        <v>15607</v>
      </c>
      <c r="K16500" t="s">
        <v>15608</v>
      </c>
    </row>
    <row r="16501" spans="1:11" x14ac:dyDescent="0.3">
      <c r="A16501" t="s">
        <v>0</v>
      </c>
      <c r="B16501" t="s">
        <v>15603</v>
      </c>
      <c r="C16501" s="1">
        <f t="shared" si="257"/>
        <v>45223.375</v>
      </c>
      <c r="D16501" s="2" t="s">
        <v>2</v>
      </c>
      <c r="E16501" s="2" t="s">
        <v>2</v>
      </c>
      <c r="F16501" s="2" t="s">
        <v>3</v>
      </c>
      <c r="G16501" s="2" t="s">
        <v>4</v>
      </c>
      <c r="H16501" s="2" t="s">
        <v>39</v>
      </c>
      <c r="I16501" s="2" t="s">
        <v>134</v>
      </c>
      <c r="J16501" t="s">
        <v>15604</v>
      </c>
      <c r="K16501" t="s">
        <v>15605</v>
      </c>
    </row>
    <row r="16502" spans="1:11" x14ac:dyDescent="0.3">
      <c r="A16502" t="s">
        <v>0</v>
      </c>
      <c r="B16502" t="s">
        <v>15600</v>
      </c>
      <c r="C16502" s="1">
        <f t="shared" si="257"/>
        <v>45223.416666666664</v>
      </c>
      <c r="D16502" s="2" t="s">
        <v>2</v>
      </c>
      <c r="E16502" s="2" t="s">
        <v>2</v>
      </c>
      <c r="F16502" s="2" t="s">
        <v>3</v>
      </c>
      <c r="G16502" s="2" t="s">
        <v>4</v>
      </c>
      <c r="H16502" s="2" t="s">
        <v>5</v>
      </c>
      <c r="I16502" s="2" t="s">
        <v>138</v>
      </c>
      <c r="J16502" t="s">
        <v>15601</v>
      </c>
      <c r="K16502" t="s">
        <v>15602</v>
      </c>
    </row>
    <row r="16503" spans="1:11" x14ac:dyDescent="0.3">
      <c r="A16503" t="s">
        <v>0</v>
      </c>
      <c r="B16503" t="s">
        <v>15597</v>
      </c>
      <c r="C16503" s="1">
        <f t="shared" si="257"/>
        <v>45223.458333333336</v>
      </c>
      <c r="D16503" s="2" t="s">
        <v>2</v>
      </c>
      <c r="E16503" s="2" t="s">
        <v>2</v>
      </c>
      <c r="F16503" s="2" t="s">
        <v>3</v>
      </c>
      <c r="G16503" s="2" t="s">
        <v>4</v>
      </c>
      <c r="H16503" s="2" t="s">
        <v>31</v>
      </c>
      <c r="I16503" s="2" t="s">
        <v>163</v>
      </c>
      <c r="J16503" t="s">
        <v>15598</v>
      </c>
      <c r="K16503" t="s">
        <v>15599</v>
      </c>
    </row>
    <row r="16504" spans="1:11" x14ac:dyDescent="0.3">
      <c r="A16504" t="s">
        <v>0</v>
      </c>
      <c r="B16504" t="s">
        <v>15594</v>
      </c>
      <c r="C16504" s="1">
        <f t="shared" si="257"/>
        <v>45223.5</v>
      </c>
      <c r="D16504" s="2" t="s">
        <v>2</v>
      </c>
      <c r="E16504" s="2" t="s">
        <v>2</v>
      </c>
      <c r="F16504" s="2" t="s">
        <v>3</v>
      </c>
      <c r="G16504" s="2" t="s">
        <v>4</v>
      </c>
      <c r="H16504" s="2" t="s">
        <v>10</v>
      </c>
      <c r="I16504" s="2" t="s">
        <v>142</v>
      </c>
      <c r="J16504" t="s">
        <v>15595</v>
      </c>
      <c r="K16504" t="s">
        <v>15596</v>
      </c>
    </row>
    <row r="16505" spans="1:11" x14ac:dyDescent="0.3">
      <c r="A16505" t="s">
        <v>0</v>
      </c>
      <c r="B16505" t="s">
        <v>15591</v>
      </c>
      <c r="C16505" s="1">
        <f t="shared" si="257"/>
        <v>45223.541666666664</v>
      </c>
      <c r="D16505" s="2" t="s">
        <v>2</v>
      </c>
      <c r="E16505" s="2" t="s">
        <v>2</v>
      </c>
      <c r="F16505" s="2" t="s">
        <v>3</v>
      </c>
      <c r="G16505" s="2" t="s">
        <v>4</v>
      </c>
      <c r="H16505" s="2" t="s">
        <v>5</v>
      </c>
      <c r="I16505" s="2" t="s">
        <v>179</v>
      </c>
      <c r="J16505" t="s">
        <v>15592</v>
      </c>
      <c r="K16505" t="s">
        <v>15593</v>
      </c>
    </row>
    <row r="16506" spans="1:11" x14ac:dyDescent="0.3">
      <c r="A16506" t="s">
        <v>0</v>
      </c>
      <c r="B16506" t="s">
        <v>15588</v>
      </c>
      <c r="C16506" s="1">
        <f t="shared" si="257"/>
        <v>45223.583333333336</v>
      </c>
      <c r="D16506" s="2" t="s">
        <v>2</v>
      </c>
      <c r="E16506" s="2" t="s">
        <v>2</v>
      </c>
      <c r="F16506" s="2" t="s">
        <v>3</v>
      </c>
      <c r="G16506" s="2" t="s">
        <v>4</v>
      </c>
      <c r="H16506" s="2" t="s">
        <v>31</v>
      </c>
      <c r="I16506" s="2" t="s">
        <v>195</v>
      </c>
      <c r="J16506" t="s">
        <v>15589</v>
      </c>
      <c r="K16506" t="s">
        <v>15590</v>
      </c>
    </row>
    <row r="16507" spans="1:11" x14ac:dyDescent="0.3">
      <c r="A16507" t="s">
        <v>0</v>
      </c>
      <c r="B16507" t="s">
        <v>15585</v>
      </c>
      <c r="C16507" s="1">
        <f t="shared" si="257"/>
        <v>45223.625</v>
      </c>
      <c r="D16507" s="2" t="s">
        <v>2</v>
      </c>
      <c r="E16507" s="2" t="s">
        <v>2</v>
      </c>
      <c r="F16507" s="2" t="s">
        <v>3</v>
      </c>
      <c r="G16507" s="2" t="s">
        <v>4</v>
      </c>
      <c r="H16507" s="2" t="s">
        <v>18</v>
      </c>
      <c r="I16507" s="2" t="s">
        <v>327</v>
      </c>
      <c r="J16507" t="s">
        <v>15586</v>
      </c>
      <c r="K16507" t="s">
        <v>15587</v>
      </c>
    </row>
    <row r="16508" spans="1:11" x14ac:dyDescent="0.3">
      <c r="A16508" t="s">
        <v>0</v>
      </c>
      <c r="B16508" t="s">
        <v>15582</v>
      </c>
      <c r="C16508" s="1">
        <f t="shared" si="257"/>
        <v>45223.666666666664</v>
      </c>
      <c r="D16508" s="2" t="s">
        <v>2</v>
      </c>
      <c r="E16508" s="2" t="s">
        <v>2</v>
      </c>
      <c r="F16508" s="2" t="s">
        <v>3</v>
      </c>
      <c r="G16508" s="2" t="s">
        <v>4</v>
      </c>
      <c r="H16508" s="2" t="s">
        <v>31</v>
      </c>
      <c r="I16508" s="2" t="s">
        <v>269</v>
      </c>
      <c r="J16508" t="s">
        <v>15583</v>
      </c>
      <c r="K16508" t="s">
        <v>15584</v>
      </c>
    </row>
    <row r="16509" spans="1:11" x14ac:dyDescent="0.3">
      <c r="A16509" t="s">
        <v>0</v>
      </c>
      <c r="B16509" t="s">
        <v>15579</v>
      </c>
      <c r="C16509" s="1">
        <f t="shared" si="257"/>
        <v>45223.708333333336</v>
      </c>
      <c r="D16509" s="2" t="s">
        <v>2</v>
      </c>
      <c r="E16509" s="2" t="s">
        <v>2</v>
      </c>
      <c r="F16509" s="2" t="s">
        <v>3</v>
      </c>
      <c r="G16509" s="2" t="s">
        <v>4</v>
      </c>
      <c r="H16509" s="2" t="s">
        <v>31</v>
      </c>
      <c r="I16509" s="2" t="s">
        <v>269</v>
      </c>
      <c r="J16509" t="s">
        <v>15580</v>
      </c>
      <c r="K16509" t="s">
        <v>15581</v>
      </c>
    </row>
    <row r="16510" spans="1:11" x14ac:dyDescent="0.3">
      <c r="A16510" t="s">
        <v>0</v>
      </c>
      <c r="B16510" t="s">
        <v>15576</v>
      </c>
      <c r="C16510" s="1">
        <f t="shared" si="257"/>
        <v>45223.75</v>
      </c>
      <c r="D16510" s="2" t="s">
        <v>2</v>
      </c>
      <c r="E16510" s="2" t="s">
        <v>2</v>
      </c>
      <c r="F16510" s="2" t="s">
        <v>3</v>
      </c>
      <c r="G16510" s="2" t="s">
        <v>4</v>
      </c>
      <c r="H16510" s="2" t="s">
        <v>39</v>
      </c>
      <c r="I16510" s="2" t="s">
        <v>331</v>
      </c>
      <c r="J16510" t="s">
        <v>15577</v>
      </c>
      <c r="K16510" t="s">
        <v>15578</v>
      </c>
    </row>
    <row r="16511" spans="1:11" x14ac:dyDescent="0.3">
      <c r="A16511" t="s">
        <v>0</v>
      </c>
      <c r="B16511" t="s">
        <v>15573</v>
      </c>
      <c r="C16511" s="1">
        <f t="shared" si="257"/>
        <v>45223.791666666664</v>
      </c>
      <c r="D16511" s="2" t="s">
        <v>2</v>
      </c>
      <c r="E16511" s="2" t="s">
        <v>2</v>
      </c>
      <c r="F16511" s="2" t="s">
        <v>3</v>
      </c>
      <c r="G16511" s="2" t="s">
        <v>4</v>
      </c>
      <c r="H16511" s="2" t="s">
        <v>10</v>
      </c>
      <c r="I16511" s="2" t="s">
        <v>327</v>
      </c>
      <c r="J16511" t="s">
        <v>15574</v>
      </c>
      <c r="K16511" t="s">
        <v>15575</v>
      </c>
    </row>
    <row r="16512" spans="1:11" x14ac:dyDescent="0.3">
      <c r="A16512" t="s">
        <v>0</v>
      </c>
      <c r="B16512" t="s">
        <v>15570</v>
      </c>
      <c r="C16512" s="1">
        <f t="shared" si="257"/>
        <v>45223.833333333336</v>
      </c>
      <c r="D16512" s="2" t="s">
        <v>2</v>
      </c>
      <c r="E16512" s="2" t="s">
        <v>2</v>
      </c>
      <c r="F16512" s="2" t="s">
        <v>3</v>
      </c>
      <c r="G16512" s="2" t="s">
        <v>4</v>
      </c>
      <c r="H16512" s="2" t="s">
        <v>10</v>
      </c>
      <c r="I16512" s="2" t="s">
        <v>331</v>
      </c>
      <c r="J16512" t="s">
        <v>15571</v>
      </c>
      <c r="K16512" t="s">
        <v>15572</v>
      </c>
    </row>
    <row r="16513" spans="1:11" x14ac:dyDescent="0.3">
      <c r="A16513" t="s">
        <v>0</v>
      </c>
      <c r="B16513" t="s">
        <v>15567</v>
      </c>
      <c r="C16513" s="1">
        <f t="shared" si="257"/>
        <v>45223.875</v>
      </c>
      <c r="D16513" s="2" t="s">
        <v>2</v>
      </c>
      <c r="E16513" s="2" t="s">
        <v>2</v>
      </c>
      <c r="F16513" s="2" t="s">
        <v>3</v>
      </c>
      <c r="G16513" s="2" t="s">
        <v>4</v>
      </c>
      <c r="H16513" s="2" t="s">
        <v>18</v>
      </c>
      <c r="I16513" s="2" t="s">
        <v>327</v>
      </c>
      <c r="J16513" t="s">
        <v>15568</v>
      </c>
      <c r="K16513" t="s">
        <v>15569</v>
      </c>
    </row>
    <row r="16514" spans="1:11" x14ac:dyDescent="0.3">
      <c r="A16514" t="s">
        <v>0</v>
      </c>
      <c r="B16514" t="s">
        <v>15564</v>
      </c>
      <c r="C16514" s="1">
        <f t="shared" ref="C16514:C16577" si="258">DATEVALUE(MID(B16514,4,2)&amp;"/"&amp;LEFT(B16514,2)&amp;"/"&amp;MID(B16514,7,4)) + TIMEVALUE(MID(B16514,12,11))</f>
        <v>45223.916666666664</v>
      </c>
      <c r="D16514" s="2" t="s">
        <v>2</v>
      </c>
      <c r="E16514" s="2" t="s">
        <v>2</v>
      </c>
      <c r="F16514" s="2" t="s">
        <v>3</v>
      </c>
      <c r="G16514" s="2" t="s">
        <v>4</v>
      </c>
      <c r="H16514" s="2" t="s">
        <v>10</v>
      </c>
      <c r="I16514" s="2" t="s">
        <v>327</v>
      </c>
      <c r="J16514" t="s">
        <v>15565</v>
      </c>
      <c r="K16514" t="s">
        <v>15566</v>
      </c>
    </row>
    <row r="16515" spans="1:11" x14ac:dyDescent="0.3">
      <c r="A16515" t="s">
        <v>0</v>
      </c>
      <c r="B16515" t="s">
        <v>15561</v>
      </c>
      <c r="C16515" s="1">
        <f t="shared" si="258"/>
        <v>45223.958333333336</v>
      </c>
      <c r="D16515" s="2" t="s">
        <v>2</v>
      </c>
      <c r="E16515" s="2" t="s">
        <v>2</v>
      </c>
      <c r="F16515" s="2" t="s">
        <v>3</v>
      </c>
      <c r="G16515" s="2" t="s">
        <v>4</v>
      </c>
      <c r="H16515" s="2" t="s">
        <v>51</v>
      </c>
      <c r="I16515" s="2" t="s">
        <v>179</v>
      </c>
      <c r="J16515" t="s">
        <v>15562</v>
      </c>
      <c r="K16515" t="s">
        <v>15563</v>
      </c>
    </row>
    <row r="16516" spans="1:11" x14ac:dyDescent="0.3">
      <c r="A16516" t="s">
        <v>0</v>
      </c>
      <c r="B16516" t="s">
        <v>15558</v>
      </c>
      <c r="C16516" s="1">
        <f t="shared" si="258"/>
        <v>45224</v>
      </c>
      <c r="D16516" s="2" t="s">
        <v>2</v>
      </c>
      <c r="E16516" s="2" t="s">
        <v>2</v>
      </c>
      <c r="F16516" s="2" t="s">
        <v>3</v>
      </c>
      <c r="G16516" s="2" t="s">
        <v>4</v>
      </c>
      <c r="H16516" s="2" t="s">
        <v>76</v>
      </c>
      <c r="I16516" s="2" t="s">
        <v>179</v>
      </c>
      <c r="J16516" t="s">
        <v>15559</v>
      </c>
      <c r="K16516" t="s">
        <v>15560</v>
      </c>
    </row>
    <row r="16517" spans="1:11" x14ac:dyDescent="0.3">
      <c r="A16517" t="s">
        <v>0</v>
      </c>
      <c r="B16517" t="s">
        <v>15555</v>
      </c>
      <c r="C16517" s="1">
        <f t="shared" si="258"/>
        <v>45224.041666666664</v>
      </c>
      <c r="D16517" s="2" t="s">
        <v>2</v>
      </c>
      <c r="E16517" s="2" t="s">
        <v>2</v>
      </c>
      <c r="F16517" s="2" t="s">
        <v>3</v>
      </c>
      <c r="G16517" s="2" t="s">
        <v>4</v>
      </c>
      <c r="H16517" s="2" t="s">
        <v>51</v>
      </c>
      <c r="I16517" s="2" t="s">
        <v>327</v>
      </c>
      <c r="J16517" t="s">
        <v>15556</v>
      </c>
      <c r="K16517" t="s">
        <v>15557</v>
      </c>
    </row>
    <row r="16518" spans="1:11" x14ac:dyDescent="0.3">
      <c r="A16518" t="s">
        <v>0</v>
      </c>
      <c r="B16518" t="s">
        <v>15552</v>
      </c>
      <c r="C16518" s="1">
        <f t="shared" si="258"/>
        <v>45224.083333333336</v>
      </c>
      <c r="D16518" s="2" t="s">
        <v>2</v>
      </c>
      <c r="E16518" s="2" t="s">
        <v>2</v>
      </c>
      <c r="F16518" s="2" t="s">
        <v>3</v>
      </c>
      <c r="G16518" s="2" t="s">
        <v>4</v>
      </c>
      <c r="H16518" s="2" t="s">
        <v>5</v>
      </c>
      <c r="I16518" s="2" t="s">
        <v>327</v>
      </c>
      <c r="J16518" t="s">
        <v>15553</v>
      </c>
      <c r="K16518" t="s">
        <v>15554</v>
      </c>
    </row>
    <row r="16519" spans="1:11" x14ac:dyDescent="0.3">
      <c r="A16519" t="s">
        <v>0</v>
      </c>
      <c r="B16519" t="s">
        <v>15549</v>
      </c>
      <c r="C16519" s="1">
        <f t="shared" si="258"/>
        <v>45224.125</v>
      </c>
      <c r="D16519" s="2" t="s">
        <v>2</v>
      </c>
      <c r="E16519" s="2" t="s">
        <v>2</v>
      </c>
      <c r="F16519" s="2" t="s">
        <v>3</v>
      </c>
      <c r="G16519" s="2" t="s">
        <v>4</v>
      </c>
      <c r="H16519" s="2" t="s">
        <v>5</v>
      </c>
      <c r="I16519" s="2" t="s">
        <v>269</v>
      </c>
      <c r="J16519" t="s">
        <v>15550</v>
      </c>
      <c r="K16519" t="s">
        <v>15551</v>
      </c>
    </row>
    <row r="16520" spans="1:11" x14ac:dyDescent="0.3">
      <c r="A16520" t="s">
        <v>0</v>
      </c>
      <c r="B16520" t="s">
        <v>15546</v>
      </c>
      <c r="C16520" s="1">
        <f t="shared" si="258"/>
        <v>45224.166666666664</v>
      </c>
      <c r="D16520" s="2" t="s">
        <v>2</v>
      </c>
      <c r="E16520" s="2" t="s">
        <v>2</v>
      </c>
      <c r="F16520" s="2" t="s">
        <v>3</v>
      </c>
      <c r="G16520" s="2" t="s">
        <v>4</v>
      </c>
      <c r="H16520" s="2" t="s">
        <v>31</v>
      </c>
      <c r="I16520" s="2" t="s">
        <v>269</v>
      </c>
      <c r="J16520" t="s">
        <v>15547</v>
      </c>
      <c r="K16520" t="s">
        <v>15548</v>
      </c>
    </row>
    <row r="16521" spans="1:11" x14ac:dyDescent="0.3">
      <c r="A16521" t="s">
        <v>0</v>
      </c>
      <c r="B16521" t="s">
        <v>15543</v>
      </c>
      <c r="C16521" s="1">
        <f t="shared" si="258"/>
        <v>45224.208333333336</v>
      </c>
      <c r="D16521" s="2" t="s">
        <v>2</v>
      </c>
      <c r="E16521" s="2" t="s">
        <v>2</v>
      </c>
      <c r="F16521" s="2" t="s">
        <v>3</v>
      </c>
      <c r="G16521" s="2" t="s">
        <v>4</v>
      </c>
      <c r="H16521" s="2" t="s">
        <v>5</v>
      </c>
      <c r="I16521" s="2" t="s">
        <v>269</v>
      </c>
      <c r="J16521" t="s">
        <v>15544</v>
      </c>
      <c r="K16521" t="s">
        <v>15545</v>
      </c>
    </row>
    <row r="16522" spans="1:11" x14ac:dyDescent="0.3">
      <c r="A16522" t="s">
        <v>0</v>
      </c>
      <c r="B16522" t="s">
        <v>15540</v>
      </c>
      <c r="C16522" s="1">
        <f t="shared" si="258"/>
        <v>45224.25</v>
      </c>
      <c r="D16522" s="2" t="s">
        <v>2</v>
      </c>
      <c r="E16522" s="2" t="s">
        <v>2</v>
      </c>
      <c r="F16522" s="2" t="s">
        <v>3</v>
      </c>
      <c r="G16522" s="2" t="s">
        <v>4</v>
      </c>
      <c r="H16522" s="2" t="s">
        <v>368</v>
      </c>
      <c r="I16522" s="2" t="s">
        <v>327</v>
      </c>
      <c r="J16522" t="s">
        <v>15541</v>
      </c>
      <c r="K16522" t="s">
        <v>15542</v>
      </c>
    </row>
    <row r="16523" spans="1:11" x14ac:dyDescent="0.3">
      <c r="A16523" t="s">
        <v>0</v>
      </c>
      <c r="B16523" t="s">
        <v>15537</v>
      </c>
      <c r="C16523" s="1">
        <f t="shared" si="258"/>
        <v>45224.291666666664</v>
      </c>
      <c r="D16523" s="2" t="s">
        <v>2</v>
      </c>
      <c r="E16523" s="2" t="s">
        <v>2</v>
      </c>
      <c r="F16523" s="2" t="s">
        <v>3</v>
      </c>
      <c r="G16523" s="2" t="s">
        <v>4</v>
      </c>
      <c r="H16523" s="2" t="s">
        <v>5</v>
      </c>
      <c r="I16523" s="2" t="s">
        <v>269</v>
      </c>
      <c r="J16523" t="s">
        <v>15538</v>
      </c>
      <c r="K16523" t="s">
        <v>15539</v>
      </c>
    </row>
    <row r="16524" spans="1:11" x14ac:dyDescent="0.3">
      <c r="A16524" t="s">
        <v>0</v>
      </c>
      <c r="B16524" t="s">
        <v>15534</v>
      </c>
      <c r="C16524" s="1">
        <f t="shared" si="258"/>
        <v>45224.333333333336</v>
      </c>
      <c r="D16524" s="2" t="s">
        <v>2</v>
      </c>
      <c r="E16524" s="2" t="s">
        <v>2</v>
      </c>
      <c r="F16524" s="2" t="s">
        <v>3</v>
      </c>
      <c r="G16524" s="2" t="s">
        <v>4</v>
      </c>
      <c r="H16524" s="2" t="s">
        <v>133</v>
      </c>
      <c r="I16524" s="2" t="s">
        <v>269</v>
      </c>
      <c r="J16524" t="s">
        <v>15535</v>
      </c>
      <c r="K16524" t="s">
        <v>15536</v>
      </c>
    </row>
    <row r="16525" spans="1:11" x14ac:dyDescent="0.3">
      <c r="A16525" t="s">
        <v>0</v>
      </c>
      <c r="B16525" t="s">
        <v>15531</v>
      </c>
      <c r="C16525" s="1">
        <f t="shared" si="258"/>
        <v>45224.375</v>
      </c>
      <c r="D16525" s="2" t="s">
        <v>2</v>
      </c>
      <c r="E16525" s="2" t="s">
        <v>2</v>
      </c>
      <c r="F16525" s="2" t="s">
        <v>3</v>
      </c>
      <c r="G16525" s="2" t="s">
        <v>4</v>
      </c>
      <c r="H16525" s="2" t="s">
        <v>51</v>
      </c>
      <c r="I16525" s="2" t="s">
        <v>269</v>
      </c>
      <c r="J16525" t="s">
        <v>15532</v>
      </c>
      <c r="K16525" t="s">
        <v>15533</v>
      </c>
    </row>
    <row r="16526" spans="1:11" x14ac:dyDescent="0.3">
      <c r="A16526" t="s">
        <v>0</v>
      </c>
      <c r="B16526" t="s">
        <v>15528</v>
      </c>
      <c r="C16526" s="1">
        <f t="shared" si="258"/>
        <v>45224.416666666664</v>
      </c>
      <c r="D16526" s="2" t="s">
        <v>2</v>
      </c>
      <c r="E16526" s="2" t="s">
        <v>2</v>
      </c>
      <c r="F16526" s="2" t="s">
        <v>3</v>
      </c>
      <c r="G16526" s="2" t="s">
        <v>4</v>
      </c>
      <c r="H16526" s="2" t="s">
        <v>10</v>
      </c>
      <c r="I16526" s="2" t="s">
        <v>269</v>
      </c>
      <c r="J16526" t="s">
        <v>15529</v>
      </c>
      <c r="K16526" t="s">
        <v>15530</v>
      </c>
    </row>
    <row r="16527" spans="1:11" x14ac:dyDescent="0.3">
      <c r="A16527" t="s">
        <v>0</v>
      </c>
      <c r="B16527" t="s">
        <v>15525</v>
      </c>
      <c r="C16527" s="1">
        <f t="shared" si="258"/>
        <v>45224.458333333336</v>
      </c>
      <c r="D16527" s="2" t="s">
        <v>2</v>
      </c>
      <c r="E16527" s="2" t="s">
        <v>2</v>
      </c>
      <c r="F16527" s="2" t="s">
        <v>3</v>
      </c>
      <c r="G16527" s="2" t="s">
        <v>4</v>
      </c>
      <c r="H16527" s="2" t="s">
        <v>5</v>
      </c>
      <c r="I16527" s="2" t="s">
        <v>269</v>
      </c>
      <c r="J16527" t="s">
        <v>15526</v>
      </c>
      <c r="K16527" t="s">
        <v>15527</v>
      </c>
    </row>
    <row r="16528" spans="1:11" x14ac:dyDescent="0.3">
      <c r="A16528" t="s">
        <v>0</v>
      </c>
      <c r="B16528" t="s">
        <v>15522</v>
      </c>
      <c r="C16528" s="1">
        <f t="shared" si="258"/>
        <v>45224.5</v>
      </c>
      <c r="D16528" s="2" t="s">
        <v>2</v>
      </c>
      <c r="E16528" s="2" t="s">
        <v>2</v>
      </c>
      <c r="F16528" s="2" t="s">
        <v>3</v>
      </c>
      <c r="G16528" s="2" t="s">
        <v>4</v>
      </c>
      <c r="H16528" s="2" t="s">
        <v>39</v>
      </c>
      <c r="I16528" s="2" t="s">
        <v>269</v>
      </c>
      <c r="J16528" t="s">
        <v>15523</v>
      </c>
      <c r="K16528" t="s">
        <v>15524</v>
      </c>
    </row>
    <row r="16529" spans="1:11" x14ac:dyDescent="0.3">
      <c r="A16529" t="s">
        <v>0</v>
      </c>
      <c r="B16529" t="s">
        <v>15519</v>
      </c>
      <c r="C16529" s="1">
        <f t="shared" si="258"/>
        <v>45224.541666666664</v>
      </c>
      <c r="D16529" s="2" t="s">
        <v>2</v>
      </c>
      <c r="E16529" s="2" t="s">
        <v>2</v>
      </c>
      <c r="F16529" s="2" t="s">
        <v>3</v>
      </c>
      <c r="G16529" s="2" t="s">
        <v>4</v>
      </c>
      <c r="H16529" s="2" t="s">
        <v>10</v>
      </c>
      <c r="I16529" s="2" t="s">
        <v>311</v>
      </c>
      <c r="J16529" t="s">
        <v>15520</v>
      </c>
      <c r="K16529" t="s">
        <v>15521</v>
      </c>
    </row>
    <row r="16530" spans="1:11" x14ac:dyDescent="0.3">
      <c r="A16530" t="s">
        <v>0</v>
      </c>
      <c r="B16530" t="s">
        <v>15516</v>
      </c>
      <c r="C16530" s="1">
        <f t="shared" si="258"/>
        <v>45224.583333333336</v>
      </c>
      <c r="D16530" s="2" t="s">
        <v>2</v>
      </c>
      <c r="E16530" s="2" t="s">
        <v>2</v>
      </c>
      <c r="F16530" s="2" t="s">
        <v>3</v>
      </c>
      <c r="G16530" s="2" t="s">
        <v>4</v>
      </c>
      <c r="H16530" s="2" t="s">
        <v>51</v>
      </c>
      <c r="I16530" s="2" t="s">
        <v>195</v>
      </c>
      <c r="J16530" t="s">
        <v>15517</v>
      </c>
      <c r="K16530" t="s">
        <v>15518</v>
      </c>
    </row>
    <row r="16531" spans="1:11" x14ac:dyDescent="0.3">
      <c r="A16531" t="s">
        <v>0</v>
      </c>
      <c r="B16531" t="s">
        <v>15513</v>
      </c>
      <c r="C16531" s="1">
        <f t="shared" si="258"/>
        <v>45224.625</v>
      </c>
      <c r="D16531" s="2" t="s">
        <v>2</v>
      </c>
      <c r="E16531" s="2" t="s">
        <v>2</v>
      </c>
      <c r="F16531" s="2" t="s">
        <v>3</v>
      </c>
      <c r="G16531" s="2" t="s">
        <v>4</v>
      </c>
      <c r="H16531" s="2" t="s">
        <v>31</v>
      </c>
      <c r="I16531" s="2" t="s">
        <v>269</v>
      </c>
      <c r="J16531" t="s">
        <v>15514</v>
      </c>
      <c r="K16531" t="s">
        <v>15515</v>
      </c>
    </row>
    <row r="16532" spans="1:11" x14ac:dyDescent="0.3">
      <c r="A16532" t="s">
        <v>0</v>
      </c>
      <c r="B16532" t="s">
        <v>15510</v>
      </c>
      <c r="C16532" s="1">
        <f t="shared" si="258"/>
        <v>45224.666666666664</v>
      </c>
      <c r="D16532" s="2" t="s">
        <v>2</v>
      </c>
      <c r="E16532" s="2" t="s">
        <v>2</v>
      </c>
      <c r="F16532" s="2" t="s">
        <v>3</v>
      </c>
      <c r="G16532" s="2" t="s">
        <v>4</v>
      </c>
      <c r="H16532" s="2" t="s">
        <v>31</v>
      </c>
      <c r="I16532" s="2" t="s">
        <v>179</v>
      </c>
      <c r="J16532" t="s">
        <v>15511</v>
      </c>
      <c r="K16532" t="s">
        <v>15512</v>
      </c>
    </row>
    <row r="16533" spans="1:11" x14ac:dyDescent="0.3">
      <c r="A16533" t="s">
        <v>0</v>
      </c>
      <c r="B16533" t="s">
        <v>15507</v>
      </c>
      <c r="C16533" s="1">
        <f t="shared" si="258"/>
        <v>45224.708333333336</v>
      </c>
      <c r="D16533" s="2" t="s">
        <v>2</v>
      </c>
      <c r="E16533" s="2" t="s">
        <v>2</v>
      </c>
      <c r="F16533" s="2" t="s">
        <v>3</v>
      </c>
      <c r="G16533" s="2" t="s">
        <v>4</v>
      </c>
      <c r="H16533" s="2" t="s">
        <v>31</v>
      </c>
      <c r="I16533" s="2" t="s">
        <v>163</v>
      </c>
      <c r="J16533" t="s">
        <v>15508</v>
      </c>
      <c r="K16533" t="s">
        <v>15509</v>
      </c>
    </row>
    <row r="16534" spans="1:11" x14ac:dyDescent="0.3">
      <c r="A16534" t="s">
        <v>0</v>
      </c>
      <c r="B16534" t="s">
        <v>15504</v>
      </c>
      <c r="C16534" s="1">
        <f t="shared" si="258"/>
        <v>45224.75</v>
      </c>
      <c r="D16534" s="2" t="s">
        <v>2</v>
      </c>
      <c r="E16534" s="2" t="s">
        <v>2</v>
      </c>
      <c r="F16534" s="2" t="s">
        <v>3</v>
      </c>
      <c r="G16534" s="2" t="s">
        <v>4</v>
      </c>
      <c r="H16534" s="2" t="s">
        <v>31</v>
      </c>
      <c r="I16534" s="2" t="s">
        <v>269</v>
      </c>
      <c r="J16534" t="s">
        <v>15505</v>
      </c>
      <c r="K16534" t="s">
        <v>15506</v>
      </c>
    </row>
    <row r="16535" spans="1:11" x14ac:dyDescent="0.3">
      <c r="A16535" t="s">
        <v>0</v>
      </c>
      <c r="B16535" t="s">
        <v>15501</v>
      </c>
      <c r="C16535" s="1">
        <f t="shared" si="258"/>
        <v>45224.791666666664</v>
      </c>
      <c r="D16535" s="2" t="s">
        <v>2</v>
      </c>
      <c r="E16535" s="2" t="s">
        <v>2</v>
      </c>
      <c r="F16535" s="2" t="s">
        <v>3</v>
      </c>
      <c r="G16535" s="2" t="s">
        <v>1958</v>
      </c>
      <c r="H16535" s="2" t="s">
        <v>39</v>
      </c>
      <c r="I16535" s="2" t="s">
        <v>163</v>
      </c>
      <c r="J16535" t="s">
        <v>15502</v>
      </c>
      <c r="K16535" t="s">
        <v>15503</v>
      </c>
    </row>
    <row r="16536" spans="1:11" x14ac:dyDescent="0.3">
      <c r="A16536" t="s">
        <v>0</v>
      </c>
      <c r="B16536" t="s">
        <v>15498</v>
      </c>
      <c r="C16536" s="1">
        <f t="shared" si="258"/>
        <v>45224.833333333336</v>
      </c>
      <c r="D16536" s="2" t="s">
        <v>2</v>
      </c>
      <c r="E16536" s="2" t="s">
        <v>2</v>
      </c>
      <c r="F16536" s="2" t="s">
        <v>3</v>
      </c>
      <c r="G16536" s="2" t="s">
        <v>4</v>
      </c>
      <c r="H16536" s="2" t="s">
        <v>18</v>
      </c>
      <c r="I16536" s="2" t="s">
        <v>195</v>
      </c>
      <c r="J16536" t="s">
        <v>15499</v>
      </c>
      <c r="K16536" t="s">
        <v>15500</v>
      </c>
    </row>
    <row r="16537" spans="1:11" x14ac:dyDescent="0.3">
      <c r="A16537" t="s">
        <v>0</v>
      </c>
      <c r="B16537" t="s">
        <v>15495</v>
      </c>
      <c r="C16537" s="1">
        <f t="shared" si="258"/>
        <v>45224.875</v>
      </c>
      <c r="D16537" s="2" t="s">
        <v>2</v>
      </c>
      <c r="E16537" s="2" t="s">
        <v>2</v>
      </c>
      <c r="F16537" s="2" t="s">
        <v>3</v>
      </c>
      <c r="G16537" s="2" t="s">
        <v>4</v>
      </c>
      <c r="H16537" s="2" t="s">
        <v>31</v>
      </c>
      <c r="I16537" s="2" t="s">
        <v>179</v>
      </c>
      <c r="J16537" t="s">
        <v>15496</v>
      </c>
      <c r="K16537" t="s">
        <v>15497</v>
      </c>
    </row>
    <row r="16538" spans="1:11" x14ac:dyDescent="0.3">
      <c r="A16538" t="s">
        <v>0</v>
      </c>
      <c r="B16538" t="s">
        <v>15492</v>
      </c>
      <c r="C16538" s="1">
        <f t="shared" si="258"/>
        <v>45224.916666666664</v>
      </c>
      <c r="D16538" s="2" t="s">
        <v>2</v>
      </c>
      <c r="E16538" s="2" t="s">
        <v>2</v>
      </c>
      <c r="F16538" s="2" t="s">
        <v>3</v>
      </c>
      <c r="G16538" s="2" t="s">
        <v>4</v>
      </c>
      <c r="H16538" s="2" t="s">
        <v>102</v>
      </c>
      <c r="I16538" s="2" t="s">
        <v>156</v>
      </c>
      <c r="J16538" t="s">
        <v>15493</v>
      </c>
      <c r="K16538" t="s">
        <v>15494</v>
      </c>
    </row>
    <row r="16539" spans="1:11" x14ac:dyDescent="0.3">
      <c r="A16539" t="s">
        <v>0</v>
      </c>
      <c r="B16539" t="s">
        <v>15489</v>
      </c>
      <c r="C16539" s="1">
        <f t="shared" si="258"/>
        <v>45224.958333333336</v>
      </c>
      <c r="D16539" s="2" t="s">
        <v>2</v>
      </c>
      <c r="E16539" s="2" t="s">
        <v>2</v>
      </c>
      <c r="F16539" s="2" t="s">
        <v>3</v>
      </c>
      <c r="G16539" s="2" t="s">
        <v>4</v>
      </c>
      <c r="H16539" s="2" t="s">
        <v>31</v>
      </c>
      <c r="I16539" s="2" t="s">
        <v>208</v>
      </c>
      <c r="J16539" t="s">
        <v>15490</v>
      </c>
      <c r="K16539" t="s">
        <v>15491</v>
      </c>
    </row>
    <row r="16540" spans="1:11" x14ac:dyDescent="0.3">
      <c r="A16540" t="s">
        <v>0</v>
      </c>
      <c r="B16540" t="s">
        <v>15486</v>
      </c>
      <c r="C16540" s="1">
        <f t="shared" si="258"/>
        <v>45225</v>
      </c>
      <c r="D16540" s="2" t="s">
        <v>2</v>
      </c>
      <c r="E16540" s="2" t="s">
        <v>2</v>
      </c>
      <c r="F16540" s="2" t="s">
        <v>3</v>
      </c>
      <c r="G16540" s="2" t="s">
        <v>4</v>
      </c>
      <c r="H16540" s="2" t="s">
        <v>675</v>
      </c>
      <c r="I16540" s="2" t="s">
        <v>129</v>
      </c>
      <c r="J16540" t="s">
        <v>15487</v>
      </c>
      <c r="K16540" t="s">
        <v>15488</v>
      </c>
    </row>
    <row r="16541" spans="1:11" x14ac:dyDescent="0.3">
      <c r="A16541" t="s">
        <v>0</v>
      </c>
      <c r="B16541" t="s">
        <v>15483</v>
      </c>
      <c r="C16541" s="1">
        <f t="shared" si="258"/>
        <v>45225.041666666664</v>
      </c>
      <c r="D16541" s="2" t="s">
        <v>2</v>
      </c>
      <c r="E16541" s="2" t="s">
        <v>2</v>
      </c>
      <c r="F16541" s="2" t="s">
        <v>3</v>
      </c>
      <c r="G16541" s="2" t="s">
        <v>4</v>
      </c>
      <c r="H16541" s="2" t="s">
        <v>5</v>
      </c>
      <c r="I16541" s="2" t="s">
        <v>129</v>
      </c>
      <c r="J16541" t="s">
        <v>15484</v>
      </c>
      <c r="K16541" t="s">
        <v>15485</v>
      </c>
    </row>
    <row r="16542" spans="1:11" x14ac:dyDescent="0.3">
      <c r="A16542" t="s">
        <v>0</v>
      </c>
      <c r="B16542" t="s">
        <v>15480</v>
      </c>
      <c r="C16542" s="1">
        <f t="shared" si="258"/>
        <v>45225.083333333336</v>
      </c>
      <c r="D16542" s="2" t="s">
        <v>2</v>
      </c>
      <c r="E16542" s="2" t="s">
        <v>2</v>
      </c>
      <c r="F16542" s="2" t="s">
        <v>3</v>
      </c>
      <c r="G16542" s="2" t="s">
        <v>4</v>
      </c>
      <c r="H16542" s="2" t="s">
        <v>31</v>
      </c>
      <c r="I16542" s="2" t="s">
        <v>435</v>
      </c>
      <c r="J16542" t="s">
        <v>15481</v>
      </c>
      <c r="K16542" t="s">
        <v>15482</v>
      </c>
    </row>
    <row r="16543" spans="1:11" x14ac:dyDescent="0.3">
      <c r="A16543" t="s">
        <v>0</v>
      </c>
      <c r="B16543" t="s">
        <v>15477</v>
      </c>
      <c r="C16543" s="1">
        <f t="shared" si="258"/>
        <v>45225.125</v>
      </c>
      <c r="D16543" s="2" t="s">
        <v>2</v>
      </c>
      <c r="E16543" s="2" t="s">
        <v>2</v>
      </c>
      <c r="F16543" s="2" t="s">
        <v>3</v>
      </c>
      <c r="G16543" s="2" t="s">
        <v>4</v>
      </c>
      <c r="H16543" s="2" t="s">
        <v>10</v>
      </c>
      <c r="I16543" s="2" t="s">
        <v>134</v>
      </c>
      <c r="J16543" t="s">
        <v>15478</v>
      </c>
      <c r="K16543" t="s">
        <v>15479</v>
      </c>
    </row>
    <row r="16544" spans="1:11" x14ac:dyDescent="0.3">
      <c r="A16544" t="s">
        <v>0</v>
      </c>
      <c r="B16544" t="s">
        <v>15474</v>
      </c>
      <c r="C16544" s="1">
        <f t="shared" si="258"/>
        <v>45225.166666666664</v>
      </c>
      <c r="D16544" s="2" t="s">
        <v>2</v>
      </c>
      <c r="E16544" s="2" t="s">
        <v>2</v>
      </c>
      <c r="F16544" s="2" t="s">
        <v>3</v>
      </c>
      <c r="G16544" s="2" t="s">
        <v>4</v>
      </c>
      <c r="H16544" s="2" t="s">
        <v>31</v>
      </c>
      <c r="I16544" s="2" t="s">
        <v>208</v>
      </c>
      <c r="J16544" t="s">
        <v>15475</v>
      </c>
      <c r="K16544" t="s">
        <v>15476</v>
      </c>
    </row>
    <row r="16545" spans="1:11" x14ac:dyDescent="0.3">
      <c r="A16545" t="s">
        <v>0</v>
      </c>
      <c r="B16545" t="s">
        <v>15471</v>
      </c>
      <c r="C16545" s="1">
        <f t="shared" si="258"/>
        <v>45225.208333333336</v>
      </c>
      <c r="D16545" s="2" t="s">
        <v>2</v>
      </c>
      <c r="E16545" s="2" t="s">
        <v>2</v>
      </c>
      <c r="F16545" s="2" t="s">
        <v>3</v>
      </c>
      <c r="G16545" s="2" t="s">
        <v>4</v>
      </c>
      <c r="H16545" s="2" t="s">
        <v>10</v>
      </c>
      <c r="I16545" s="2" t="s">
        <v>129</v>
      </c>
      <c r="J16545" t="s">
        <v>15472</v>
      </c>
      <c r="K16545" t="s">
        <v>15473</v>
      </c>
    </row>
    <row r="16546" spans="1:11" x14ac:dyDescent="0.3">
      <c r="A16546" t="s">
        <v>0</v>
      </c>
      <c r="B16546" t="s">
        <v>15468</v>
      </c>
      <c r="C16546" s="1">
        <f t="shared" si="258"/>
        <v>45225.25</v>
      </c>
      <c r="D16546" s="2" t="s">
        <v>2</v>
      </c>
      <c r="E16546" s="2" t="s">
        <v>2</v>
      </c>
      <c r="F16546" s="2" t="s">
        <v>3</v>
      </c>
      <c r="G16546" s="2" t="s">
        <v>4</v>
      </c>
      <c r="H16546" s="2" t="s">
        <v>102</v>
      </c>
      <c r="I16546" s="2" t="s">
        <v>129</v>
      </c>
      <c r="J16546" t="s">
        <v>15469</v>
      </c>
      <c r="K16546" t="s">
        <v>15470</v>
      </c>
    </row>
    <row r="16547" spans="1:11" x14ac:dyDescent="0.3">
      <c r="A16547" t="s">
        <v>0</v>
      </c>
      <c r="B16547" t="s">
        <v>15465</v>
      </c>
      <c r="C16547" s="1">
        <f t="shared" si="258"/>
        <v>45225.291666666664</v>
      </c>
      <c r="D16547" s="2" t="s">
        <v>2</v>
      </c>
      <c r="E16547" s="2" t="s">
        <v>2</v>
      </c>
      <c r="F16547" s="2" t="s">
        <v>3</v>
      </c>
      <c r="G16547" s="2" t="s">
        <v>4</v>
      </c>
      <c r="H16547" s="2" t="s">
        <v>10</v>
      </c>
      <c r="I16547" s="2" t="s">
        <v>134</v>
      </c>
      <c r="J16547" t="s">
        <v>15466</v>
      </c>
      <c r="K16547" t="s">
        <v>15467</v>
      </c>
    </row>
    <row r="16548" spans="1:11" x14ac:dyDescent="0.3">
      <c r="A16548" t="s">
        <v>0</v>
      </c>
      <c r="B16548" t="s">
        <v>15462</v>
      </c>
      <c r="C16548" s="1">
        <f t="shared" si="258"/>
        <v>45225.333333333336</v>
      </c>
      <c r="D16548" s="2" t="s">
        <v>2</v>
      </c>
      <c r="E16548" s="2" t="s">
        <v>2</v>
      </c>
      <c r="F16548" s="2" t="s">
        <v>3</v>
      </c>
      <c r="G16548" s="2" t="s">
        <v>4</v>
      </c>
      <c r="H16548" s="2" t="s">
        <v>10</v>
      </c>
      <c r="I16548" s="2" t="s">
        <v>435</v>
      </c>
      <c r="J16548" t="s">
        <v>15463</v>
      </c>
      <c r="K16548" t="s">
        <v>15464</v>
      </c>
    </row>
    <row r="16549" spans="1:11" x14ac:dyDescent="0.3">
      <c r="A16549" t="s">
        <v>0</v>
      </c>
      <c r="B16549" t="s">
        <v>15459</v>
      </c>
      <c r="C16549" s="1">
        <f t="shared" si="258"/>
        <v>45225.375</v>
      </c>
      <c r="D16549" s="2" t="s">
        <v>2</v>
      </c>
      <c r="E16549" s="2" t="s">
        <v>2</v>
      </c>
      <c r="F16549" s="2" t="s">
        <v>3</v>
      </c>
      <c r="G16549" s="2" t="s">
        <v>4</v>
      </c>
      <c r="H16549" s="2" t="s">
        <v>133</v>
      </c>
      <c r="I16549" s="2" t="s">
        <v>435</v>
      </c>
      <c r="J16549" t="s">
        <v>15460</v>
      </c>
      <c r="K16549" t="s">
        <v>15461</v>
      </c>
    </row>
    <row r="16550" spans="1:11" x14ac:dyDescent="0.3">
      <c r="A16550" t="s">
        <v>0</v>
      </c>
      <c r="B16550" t="s">
        <v>15456</v>
      </c>
      <c r="C16550" s="1">
        <f t="shared" si="258"/>
        <v>45225.416666666664</v>
      </c>
      <c r="D16550" s="2" t="s">
        <v>2</v>
      </c>
      <c r="E16550" s="2" t="s">
        <v>2</v>
      </c>
      <c r="F16550" s="2" t="s">
        <v>3</v>
      </c>
      <c r="G16550" s="2" t="s">
        <v>4</v>
      </c>
      <c r="H16550" s="2" t="s">
        <v>31</v>
      </c>
      <c r="I16550" s="2" t="s">
        <v>138</v>
      </c>
      <c r="J16550" t="s">
        <v>15457</v>
      </c>
      <c r="K16550" t="s">
        <v>15458</v>
      </c>
    </row>
    <row r="16551" spans="1:11" x14ac:dyDescent="0.3">
      <c r="A16551" t="s">
        <v>0</v>
      </c>
      <c r="B16551" t="s">
        <v>15453</v>
      </c>
      <c r="C16551" s="1">
        <f t="shared" si="258"/>
        <v>45225.458333333336</v>
      </c>
      <c r="D16551" s="2" t="s">
        <v>2</v>
      </c>
      <c r="E16551" s="2" t="s">
        <v>2</v>
      </c>
      <c r="F16551" s="2" t="s">
        <v>3</v>
      </c>
      <c r="G16551" s="2" t="s">
        <v>4</v>
      </c>
      <c r="H16551" s="2" t="s">
        <v>18</v>
      </c>
      <c r="I16551" s="2" t="s">
        <v>142</v>
      </c>
      <c r="J16551" t="s">
        <v>15454</v>
      </c>
      <c r="K16551" t="s">
        <v>15455</v>
      </c>
    </row>
    <row r="16552" spans="1:11" x14ac:dyDescent="0.3">
      <c r="A16552" t="s">
        <v>0</v>
      </c>
      <c r="B16552" t="s">
        <v>15450</v>
      </c>
      <c r="C16552" s="1">
        <f t="shared" si="258"/>
        <v>45225.5</v>
      </c>
      <c r="D16552" s="2" t="s">
        <v>2</v>
      </c>
      <c r="E16552" s="2" t="s">
        <v>2</v>
      </c>
      <c r="F16552" s="2" t="s">
        <v>3</v>
      </c>
      <c r="G16552" s="2" t="s">
        <v>4</v>
      </c>
      <c r="H16552" s="2" t="s">
        <v>133</v>
      </c>
      <c r="I16552" s="2" t="s">
        <v>142</v>
      </c>
      <c r="J16552" t="s">
        <v>15451</v>
      </c>
      <c r="K16552" t="s">
        <v>15452</v>
      </c>
    </row>
    <row r="16553" spans="1:11" x14ac:dyDescent="0.3">
      <c r="A16553" t="s">
        <v>0</v>
      </c>
      <c r="B16553" t="s">
        <v>15447</v>
      </c>
      <c r="C16553" s="1">
        <f t="shared" si="258"/>
        <v>45225.541666666664</v>
      </c>
      <c r="D16553" s="2" t="s">
        <v>2</v>
      </c>
      <c r="E16553" s="2" t="s">
        <v>2</v>
      </c>
      <c r="F16553" s="2" t="s">
        <v>3</v>
      </c>
      <c r="G16553" s="2" t="s">
        <v>4</v>
      </c>
      <c r="H16553" s="2" t="s">
        <v>31</v>
      </c>
      <c r="I16553" s="2" t="s">
        <v>156</v>
      </c>
      <c r="J16553" t="s">
        <v>15448</v>
      </c>
      <c r="K16553" t="s">
        <v>15449</v>
      </c>
    </row>
    <row r="16554" spans="1:11" x14ac:dyDescent="0.3">
      <c r="A16554" t="s">
        <v>0</v>
      </c>
      <c r="B16554" t="s">
        <v>15444</v>
      </c>
      <c r="C16554" s="1">
        <f t="shared" si="258"/>
        <v>45225.583333333336</v>
      </c>
      <c r="D16554" s="2" t="s">
        <v>2</v>
      </c>
      <c r="E16554" s="2" t="s">
        <v>2</v>
      </c>
      <c r="F16554" s="2" t="s">
        <v>3</v>
      </c>
      <c r="G16554" s="2" t="s">
        <v>4</v>
      </c>
      <c r="H16554" s="2" t="s">
        <v>5</v>
      </c>
      <c r="I16554" s="2" t="s">
        <v>156</v>
      </c>
      <c r="J16554" t="s">
        <v>15445</v>
      </c>
      <c r="K16554" t="s">
        <v>15446</v>
      </c>
    </row>
    <row r="16555" spans="1:11" x14ac:dyDescent="0.3">
      <c r="A16555" t="s">
        <v>0</v>
      </c>
      <c r="B16555" t="s">
        <v>15441</v>
      </c>
      <c r="C16555" s="1">
        <f t="shared" si="258"/>
        <v>45225.625</v>
      </c>
      <c r="D16555" s="2" t="s">
        <v>2</v>
      </c>
      <c r="E16555" s="2" t="s">
        <v>2</v>
      </c>
      <c r="F16555" s="2" t="s">
        <v>3</v>
      </c>
      <c r="G16555" s="2" t="s">
        <v>4</v>
      </c>
      <c r="H16555" s="2" t="s">
        <v>31</v>
      </c>
      <c r="I16555" s="2" t="s">
        <v>156</v>
      </c>
      <c r="J16555" t="s">
        <v>15442</v>
      </c>
      <c r="K16555" t="s">
        <v>15443</v>
      </c>
    </row>
    <row r="16556" spans="1:11" x14ac:dyDescent="0.3">
      <c r="A16556" t="s">
        <v>0</v>
      </c>
      <c r="B16556" t="s">
        <v>15438</v>
      </c>
      <c r="C16556" s="1">
        <f t="shared" si="258"/>
        <v>45225.666666666664</v>
      </c>
      <c r="D16556" s="2" t="s">
        <v>2</v>
      </c>
      <c r="E16556" s="2" t="s">
        <v>2</v>
      </c>
      <c r="F16556" s="2" t="s">
        <v>3</v>
      </c>
      <c r="G16556" s="2" t="s">
        <v>4</v>
      </c>
      <c r="H16556" s="2" t="s">
        <v>31</v>
      </c>
      <c r="I16556" s="2" t="s">
        <v>146</v>
      </c>
      <c r="J16556" t="s">
        <v>15439</v>
      </c>
      <c r="K16556" t="s">
        <v>15440</v>
      </c>
    </row>
    <row r="16557" spans="1:11" x14ac:dyDescent="0.3">
      <c r="A16557" t="s">
        <v>0</v>
      </c>
      <c r="B16557" t="s">
        <v>15435</v>
      </c>
      <c r="C16557" s="1">
        <f t="shared" si="258"/>
        <v>45225.708333333336</v>
      </c>
      <c r="D16557" s="2" t="s">
        <v>2</v>
      </c>
      <c r="E16557" s="2" t="s">
        <v>2</v>
      </c>
      <c r="F16557" s="2" t="s">
        <v>3</v>
      </c>
      <c r="G16557" s="2" t="s">
        <v>4</v>
      </c>
      <c r="H16557" s="2" t="s">
        <v>425</v>
      </c>
      <c r="I16557" s="2" t="s">
        <v>134</v>
      </c>
      <c r="J16557" t="s">
        <v>15436</v>
      </c>
      <c r="K16557" t="s">
        <v>15437</v>
      </c>
    </row>
    <row r="16558" spans="1:11" x14ac:dyDescent="0.3">
      <c r="A16558" t="s">
        <v>0</v>
      </c>
      <c r="B16558" t="s">
        <v>15432</v>
      </c>
      <c r="C16558" s="1">
        <f t="shared" si="258"/>
        <v>45225.75</v>
      </c>
      <c r="D16558" s="2" t="s">
        <v>2</v>
      </c>
      <c r="E16558" s="2" t="s">
        <v>2</v>
      </c>
      <c r="F16558" s="2" t="s">
        <v>3</v>
      </c>
      <c r="G16558" s="2" t="s">
        <v>4</v>
      </c>
      <c r="H16558" s="2" t="s">
        <v>31</v>
      </c>
      <c r="I16558" s="2" t="s">
        <v>138</v>
      </c>
      <c r="J16558" t="s">
        <v>15433</v>
      </c>
      <c r="K16558" t="s">
        <v>15434</v>
      </c>
    </row>
    <row r="16559" spans="1:11" x14ac:dyDescent="0.3">
      <c r="A16559" t="s">
        <v>0</v>
      </c>
      <c r="B16559" t="s">
        <v>15429</v>
      </c>
      <c r="C16559" s="1">
        <f t="shared" si="258"/>
        <v>45225.791666666664</v>
      </c>
      <c r="D16559" s="2" t="s">
        <v>2</v>
      </c>
      <c r="E16559" s="2" t="s">
        <v>2</v>
      </c>
      <c r="F16559" s="2" t="s">
        <v>3</v>
      </c>
      <c r="G16559" s="2" t="s">
        <v>4</v>
      </c>
      <c r="H16559" s="2" t="s">
        <v>76</v>
      </c>
      <c r="I16559" s="2" t="s">
        <v>134</v>
      </c>
      <c r="J16559" t="s">
        <v>15430</v>
      </c>
      <c r="K16559" t="s">
        <v>15431</v>
      </c>
    </row>
    <row r="16560" spans="1:11" x14ac:dyDescent="0.3">
      <c r="A16560" t="s">
        <v>0</v>
      </c>
      <c r="B16560" t="s">
        <v>15426</v>
      </c>
      <c r="C16560" s="1">
        <f t="shared" si="258"/>
        <v>45225.833333333336</v>
      </c>
      <c r="D16560" s="2" t="s">
        <v>2</v>
      </c>
      <c r="E16560" s="2" t="s">
        <v>2</v>
      </c>
      <c r="F16560" s="2" t="s">
        <v>3</v>
      </c>
      <c r="G16560" s="2" t="s">
        <v>4</v>
      </c>
      <c r="H16560" s="2" t="s">
        <v>31</v>
      </c>
      <c r="I16560" s="2" t="s">
        <v>134</v>
      </c>
      <c r="J16560" t="s">
        <v>15427</v>
      </c>
      <c r="K16560" t="s">
        <v>15428</v>
      </c>
    </row>
    <row r="16561" spans="1:11" x14ac:dyDescent="0.3">
      <c r="A16561" t="s">
        <v>0</v>
      </c>
      <c r="B16561" t="s">
        <v>15423</v>
      </c>
      <c r="C16561" s="1">
        <f t="shared" si="258"/>
        <v>45225.875</v>
      </c>
      <c r="D16561" s="2" t="s">
        <v>2</v>
      </c>
      <c r="E16561" s="2" t="s">
        <v>2</v>
      </c>
      <c r="F16561" s="2" t="s">
        <v>3</v>
      </c>
      <c r="G16561" s="2" t="s">
        <v>4</v>
      </c>
      <c r="H16561" s="2" t="s">
        <v>10</v>
      </c>
      <c r="I16561" s="2" t="s">
        <v>435</v>
      </c>
      <c r="J16561" t="s">
        <v>15424</v>
      </c>
      <c r="K16561" t="s">
        <v>15425</v>
      </c>
    </row>
    <row r="16562" spans="1:11" x14ac:dyDescent="0.3">
      <c r="A16562" t="s">
        <v>0</v>
      </c>
      <c r="B16562" t="s">
        <v>15420</v>
      </c>
      <c r="C16562" s="1">
        <f t="shared" si="258"/>
        <v>45225.916666666664</v>
      </c>
      <c r="D16562" s="2" t="s">
        <v>2</v>
      </c>
      <c r="E16562" s="2" t="s">
        <v>2</v>
      </c>
      <c r="F16562" s="2" t="s">
        <v>3</v>
      </c>
      <c r="G16562" s="2" t="s">
        <v>4</v>
      </c>
      <c r="H16562" s="2" t="s">
        <v>31</v>
      </c>
      <c r="I16562" s="2" t="s">
        <v>129</v>
      </c>
      <c r="J16562" t="s">
        <v>15421</v>
      </c>
      <c r="K16562" t="s">
        <v>15422</v>
      </c>
    </row>
    <row r="16563" spans="1:11" x14ac:dyDescent="0.3">
      <c r="A16563" t="s">
        <v>0</v>
      </c>
      <c r="B16563" t="s">
        <v>15417</v>
      </c>
      <c r="C16563" s="1">
        <f t="shared" si="258"/>
        <v>45225.958333333336</v>
      </c>
      <c r="D16563" s="2" t="s">
        <v>2</v>
      </c>
      <c r="E16563" s="2" t="s">
        <v>2</v>
      </c>
      <c r="F16563" s="2" t="s">
        <v>3</v>
      </c>
      <c r="G16563" s="2" t="s">
        <v>4</v>
      </c>
      <c r="H16563" s="2" t="s">
        <v>51</v>
      </c>
      <c r="I16563" s="2" t="s">
        <v>286</v>
      </c>
      <c r="J16563" t="s">
        <v>15418</v>
      </c>
      <c r="K16563" t="s">
        <v>15419</v>
      </c>
    </row>
    <row r="16564" spans="1:11" x14ac:dyDescent="0.3">
      <c r="A16564" t="s">
        <v>0</v>
      </c>
      <c r="B16564" t="s">
        <v>15414</v>
      </c>
      <c r="C16564" s="1">
        <f t="shared" si="258"/>
        <v>45226</v>
      </c>
      <c r="D16564" s="2" t="s">
        <v>2</v>
      </c>
      <c r="E16564" s="2" t="s">
        <v>2</v>
      </c>
      <c r="F16564" s="2" t="s">
        <v>3</v>
      </c>
      <c r="G16564" s="2" t="s">
        <v>4</v>
      </c>
      <c r="H16564" s="2" t="s">
        <v>10</v>
      </c>
      <c r="I16564" s="2" t="s">
        <v>138</v>
      </c>
      <c r="J16564" t="s">
        <v>15415</v>
      </c>
      <c r="K16564" t="s">
        <v>15416</v>
      </c>
    </row>
    <row r="16565" spans="1:11" x14ac:dyDescent="0.3">
      <c r="A16565" t="s">
        <v>0</v>
      </c>
      <c r="B16565" t="s">
        <v>15411</v>
      </c>
      <c r="C16565" s="1">
        <f t="shared" si="258"/>
        <v>45226.041666666664</v>
      </c>
      <c r="D16565" s="2" t="s">
        <v>2</v>
      </c>
      <c r="E16565" s="2" t="s">
        <v>2</v>
      </c>
      <c r="F16565" s="2" t="s">
        <v>3</v>
      </c>
      <c r="G16565" s="2" t="s">
        <v>4</v>
      </c>
      <c r="H16565" s="2" t="s">
        <v>10</v>
      </c>
      <c r="I16565" s="2" t="s">
        <v>138</v>
      </c>
      <c r="J16565" t="s">
        <v>15412</v>
      </c>
      <c r="K16565" t="s">
        <v>15413</v>
      </c>
    </row>
    <row r="16566" spans="1:11" x14ac:dyDescent="0.3">
      <c r="A16566" t="s">
        <v>0</v>
      </c>
      <c r="B16566" t="s">
        <v>15408</v>
      </c>
      <c r="C16566" s="1">
        <f t="shared" si="258"/>
        <v>45226.083333333336</v>
      </c>
      <c r="D16566" s="2" t="s">
        <v>2</v>
      </c>
      <c r="E16566" s="2" t="s">
        <v>2</v>
      </c>
      <c r="F16566" s="2" t="s">
        <v>3</v>
      </c>
      <c r="G16566" s="2" t="s">
        <v>4</v>
      </c>
      <c r="H16566" s="2" t="s">
        <v>5</v>
      </c>
      <c r="I16566" s="2" t="s">
        <v>208</v>
      </c>
      <c r="J16566" t="s">
        <v>15409</v>
      </c>
      <c r="K16566" t="s">
        <v>15410</v>
      </c>
    </row>
    <row r="16567" spans="1:11" x14ac:dyDescent="0.3">
      <c r="A16567" t="s">
        <v>0</v>
      </c>
      <c r="B16567" t="s">
        <v>15405</v>
      </c>
      <c r="C16567" s="1">
        <f t="shared" si="258"/>
        <v>45226.125</v>
      </c>
      <c r="D16567" s="2" t="s">
        <v>2</v>
      </c>
      <c r="E16567" s="2" t="s">
        <v>2</v>
      </c>
      <c r="F16567" s="2" t="s">
        <v>3</v>
      </c>
      <c r="G16567" s="2" t="s">
        <v>4</v>
      </c>
      <c r="H16567" s="2" t="s">
        <v>5</v>
      </c>
      <c r="I16567" s="2" t="s">
        <v>129</v>
      </c>
      <c r="J16567" t="s">
        <v>15406</v>
      </c>
      <c r="K16567" t="s">
        <v>15407</v>
      </c>
    </row>
    <row r="16568" spans="1:11" x14ac:dyDescent="0.3">
      <c r="A16568" t="s">
        <v>0</v>
      </c>
      <c r="B16568" t="s">
        <v>15402</v>
      </c>
      <c r="C16568" s="1">
        <f t="shared" si="258"/>
        <v>45226.166666666664</v>
      </c>
      <c r="D16568" s="2" t="s">
        <v>2</v>
      </c>
      <c r="E16568" s="2" t="s">
        <v>2</v>
      </c>
      <c r="F16568" s="2" t="s">
        <v>3</v>
      </c>
      <c r="G16568" s="2" t="s">
        <v>4</v>
      </c>
      <c r="H16568" s="2" t="s">
        <v>102</v>
      </c>
      <c r="I16568" s="2" t="s">
        <v>129</v>
      </c>
      <c r="J16568" t="s">
        <v>15403</v>
      </c>
      <c r="K16568" t="s">
        <v>15404</v>
      </c>
    </row>
    <row r="16569" spans="1:11" x14ac:dyDescent="0.3">
      <c r="A16569" t="s">
        <v>0</v>
      </c>
      <c r="B16569" t="s">
        <v>15399</v>
      </c>
      <c r="C16569" s="1">
        <f t="shared" si="258"/>
        <v>45226.208333333336</v>
      </c>
      <c r="D16569" s="2" t="s">
        <v>2</v>
      </c>
      <c r="E16569" s="2" t="s">
        <v>2</v>
      </c>
      <c r="F16569" s="2" t="s">
        <v>3</v>
      </c>
      <c r="G16569" s="2" t="s">
        <v>4</v>
      </c>
      <c r="H16569" s="2" t="s">
        <v>31</v>
      </c>
      <c r="I16569" s="2" t="s">
        <v>134</v>
      </c>
      <c r="J16569" t="s">
        <v>15400</v>
      </c>
      <c r="K16569" t="s">
        <v>15401</v>
      </c>
    </row>
    <row r="16570" spans="1:11" x14ac:dyDescent="0.3">
      <c r="A16570" t="s">
        <v>0</v>
      </c>
      <c r="B16570" t="s">
        <v>15396</v>
      </c>
      <c r="C16570" s="1">
        <f t="shared" si="258"/>
        <v>45226.25</v>
      </c>
      <c r="D16570" s="2" t="s">
        <v>2</v>
      </c>
      <c r="E16570" s="2" t="s">
        <v>2</v>
      </c>
      <c r="F16570" s="2" t="s">
        <v>3</v>
      </c>
      <c r="G16570" s="2" t="s">
        <v>4</v>
      </c>
      <c r="H16570" s="2" t="s">
        <v>31</v>
      </c>
      <c r="I16570" s="2" t="s">
        <v>435</v>
      </c>
      <c r="J16570" t="s">
        <v>15397</v>
      </c>
      <c r="K16570" t="s">
        <v>15398</v>
      </c>
    </row>
    <row r="16571" spans="1:11" x14ac:dyDescent="0.3">
      <c r="A16571" t="s">
        <v>0</v>
      </c>
      <c r="B16571" t="s">
        <v>15393</v>
      </c>
      <c r="C16571" s="1">
        <f t="shared" si="258"/>
        <v>45226.291666666664</v>
      </c>
      <c r="D16571" s="2" t="s">
        <v>2</v>
      </c>
      <c r="E16571" s="2" t="s">
        <v>2</v>
      </c>
      <c r="F16571" s="2" t="s">
        <v>3</v>
      </c>
      <c r="G16571" s="2" t="s">
        <v>4</v>
      </c>
      <c r="H16571" s="2" t="s">
        <v>5</v>
      </c>
      <c r="I16571" s="2" t="s">
        <v>134</v>
      </c>
      <c r="J16571" t="s">
        <v>15394</v>
      </c>
      <c r="K16571" t="s">
        <v>15395</v>
      </c>
    </row>
    <row r="16572" spans="1:11" x14ac:dyDescent="0.3">
      <c r="A16572" t="s">
        <v>0</v>
      </c>
      <c r="B16572" t="s">
        <v>15390</v>
      </c>
      <c r="C16572" s="1">
        <f t="shared" si="258"/>
        <v>45226.333333333336</v>
      </c>
      <c r="D16572" s="2" t="s">
        <v>2</v>
      </c>
      <c r="E16572" s="2" t="s">
        <v>2</v>
      </c>
      <c r="F16572" s="2" t="s">
        <v>3</v>
      </c>
      <c r="G16572" s="2" t="s">
        <v>4</v>
      </c>
      <c r="H16572" s="2" t="s">
        <v>368</v>
      </c>
      <c r="I16572" s="2" t="s">
        <v>146</v>
      </c>
      <c r="J16572" t="s">
        <v>15391</v>
      </c>
      <c r="K16572" t="s">
        <v>15392</v>
      </c>
    </row>
    <row r="16573" spans="1:11" x14ac:dyDescent="0.3">
      <c r="A16573" t="s">
        <v>0</v>
      </c>
      <c r="B16573" t="s">
        <v>15387</v>
      </c>
      <c r="C16573" s="1">
        <f t="shared" si="258"/>
        <v>45226.375</v>
      </c>
      <c r="D16573" s="2" t="s">
        <v>2</v>
      </c>
      <c r="E16573" s="2" t="s">
        <v>2</v>
      </c>
      <c r="F16573" s="2" t="s">
        <v>3</v>
      </c>
      <c r="G16573" s="2" t="s">
        <v>4</v>
      </c>
      <c r="H16573" s="2" t="s">
        <v>5</v>
      </c>
      <c r="I16573" s="2" t="s">
        <v>163</v>
      </c>
      <c r="J16573" t="s">
        <v>15388</v>
      </c>
      <c r="K16573" t="s">
        <v>15389</v>
      </c>
    </row>
    <row r="16574" spans="1:11" x14ac:dyDescent="0.3">
      <c r="A16574" t="s">
        <v>0</v>
      </c>
      <c r="B16574" t="s">
        <v>15384</v>
      </c>
      <c r="C16574" s="1">
        <f t="shared" si="258"/>
        <v>45226.416666666664</v>
      </c>
      <c r="D16574" s="2" t="s">
        <v>2</v>
      </c>
      <c r="E16574" s="2" t="s">
        <v>2</v>
      </c>
      <c r="F16574" s="2" t="s">
        <v>3</v>
      </c>
      <c r="G16574" s="2" t="s">
        <v>4</v>
      </c>
      <c r="H16574" s="2" t="s">
        <v>5</v>
      </c>
      <c r="I16574" s="2" t="s">
        <v>142</v>
      </c>
      <c r="J16574" t="s">
        <v>15385</v>
      </c>
      <c r="K16574" t="s">
        <v>15386</v>
      </c>
    </row>
    <row r="16575" spans="1:11" x14ac:dyDescent="0.3">
      <c r="A16575" t="s">
        <v>0</v>
      </c>
      <c r="B16575" t="s">
        <v>15381</v>
      </c>
      <c r="C16575" s="1">
        <f t="shared" si="258"/>
        <v>45226.458333333336</v>
      </c>
      <c r="D16575" s="2" t="s">
        <v>2</v>
      </c>
      <c r="E16575" s="2" t="s">
        <v>2</v>
      </c>
      <c r="F16575" s="2" t="s">
        <v>3</v>
      </c>
      <c r="G16575" s="2" t="s">
        <v>4</v>
      </c>
      <c r="H16575" s="2" t="s">
        <v>31</v>
      </c>
      <c r="I16575" s="2" t="s">
        <v>435</v>
      </c>
      <c r="J16575" t="s">
        <v>15382</v>
      </c>
      <c r="K16575" t="s">
        <v>15383</v>
      </c>
    </row>
    <row r="16576" spans="1:11" x14ac:dyDescent="0.3">
      <c r="A16576" t="s">
        <v>0</v>
      </c>
      <c r="B16576" t="s">
        <v>15378</v>
      </c>
      <c r="C16576" s="1">
        <f t="shared" si="258"/>
        <v>45226.5</v>
      </c>
      <c r="D16576" s="2" t="s">
        <v>2</v>
      </c>
      <c r="E16576" s="2" t="s">
        <v>2</v>
      </c>
      <c r="F16576" s="2" t="s">
        <v>3</v>
      </c>
      <c r="G16576" s="2" t="s">
        <v>4</v>
      </c>
      <c r="H16576" s="2" t="s">
        <v>102</v>
      </c>
      <c r="I16576" s="2" t="s">
        <v>208</v>
      </c>
      <c r="J16576" t="s">
        <v>15379</v>
      </c>
      <c r="K16576" t="s">
        <v>15380</v>
      </c>
    </row>
    <row r="16577" spans="1:11" x14ac:dyDescent="0.3">
      <c r="A16577" t="s">
        <v>0</v>
      </c>
      <c r="B16577" t="s">
        <v>15375</v>
      </c>
      <c r="C16577" s="1">
        <f t="shared" si="258"/>
        <v>45226.541666666664</v>
      </c>
      <c r="D16577" s="2" t="s">
        <v>2</v>
      </c>
      <c r="E16577" s="2" t="s">
        <v>2</v>
      </c>
      <c r="F16577" s="2" t="s">
        <v>3</v>
      </c>
      <c r="G16577" s="2" t="s">
        <v>4</v>
      </c>
      <c r="H16577" s="2" t="s">
        <v>31</v>
      </c>
      <c r="I16577" s="2" t="s">
        <v>163</v>
      </c>
      <c r="J16577" t="s">
        <v>15376</v>
      </c>
      <c r="K16577" t="s">
        <v>15377</v>
      </c>
    </row>
    <row r="16578" spans="1:11" x14ac:dyDescent="0.3">
      <c r="A16578" t="s">
        <v>0</v>
      </c>
      <c r="B16578" t="s">
        <v>15372</v>
      </c>
      <c r="C16578" s="1">
        <f t="shared" ref="C16578:C16641" si="259">DATEVALUE(MID(B16578,4,2)&amp;"/"&amp;LEFT(B16578,2)&amp;"/"&amp;MID(B16578,7,4)) + TIMEVALUE(MID(B16578,12,11))</f>
        <v>45226.583333333336</v>
      </c>
      <c r="D16578" s="2" t="s">
        <v>2</v>
      </c>
      <c r="E16578" s="2" t="s">
        <v>2</v>
      </c>
      <c r="F16578" s="2" t="s">
        <v>3</v>
      </c>
      <c r="G16578" s="2" t="s">
        <v>4</v>
      </c>
      <c r="H16578" s="2" t="s">
        <v>5</v>
      </c>
      <c r="I16578" s="2" t="s">
        <v>142</v>
      </c>
      <c r="J16578" t="s">
        <v>15373</v>
      </c>
      <c r="K16578" t="s">
        <v>15374</v>
      </c>
    </row>
    <row r="16579" spans="1:11" x14ac:dyDescent="0.3">
      <c r="A16579" t="s">
        <v>0</v>
      </c>
      <c r="B16579" t="s">
        <v>15369</v>
      </c>
      <c r="C16579" s="1">
        <f t="shared" si="259"/>
        <v>45226.625</v>
      </c>
      <c r="D16579" s="2" t="s">
        <v>2</v>
      </c>
      <c r="E16579" s="2" t="s">
        <v>2</v>
      </c>
      <c r="F16579" s="2" t="s">
        <v>3</v>
      </c>
      <c r="G16579" s="2" t="s">
        <v>4</v>
      </c>
      <c r="H16579" s="2" t="s">
        <v>18</v>
      </c>
      <c r="I16579" s="2" t="s">
        <v>208</v>
      </c>
      <c r="J16579" t="s">
        <v>15370</v>
      </c>
      <c r="K16579" t="s">
        <v>15371</v>
      </c>
    </row>
    <row r="16580" spans="1:11" x14ac:dyDescent="0.3">
      <c r="A16580" t="s">
        <v>0</v>
      </c>
      <c r="B16580" t="s">
        <v>15366</v>
      </c>
      <c r="C16580" s="1">
        <f t="shared" si="259"/>
        <v>45226.666666666664</v>
      </c>
      <c r="D16580" s="2" t="s">
        <v>2</v>
      </c>
      <c r="E16580" s="2" t="s">
        <v>2</v>
      </c>
      <c r="F16580" s="2" t="s">
        <v>3</v>
      </c>
      <c r="G16580" s="2" t="s">
        <v>4</v>
      </c>
      <c r="H16580" s="2" t="s">
        <v>368</v>
      </c>
      <c r="I16580" s="2" t="s">
        <v>435</v>
      </c>
      <c r="J16580" t="s">
        <v>15367</v>
      </c>
      <c r="K16580" t="s">
        <v>15368</v>
      </c>
    </row>
    <row r="16581" spans="1:11" x14ac:dyDescent="0.3">
      <c r="A16581" t="s">
        <v>0</v>
      </c>
      <c r="B16581" t="s">
        <v>15363</v>
      </c>
      <c r="C16581" s="1">
        <f t="shared" si="259"/>
        <v>45226.708333333336</v>
      </c>
      <c r="D16581" s="2" t="s">
        <v>2</v>
      </c>
      <c r="E16581" s="2" t="s">
        <v>2</v>
      </c>
      <c r="F16581" s="2" t="s">
        <v>3</v>
      </c>
      <c r="G16581" s="2" t="s">
        <v>4</v>
      </c>
      <c r="H16581" s="2" t="s">
        <v>39</v>
      </c>
      <c r="I16581" s="2" t="s">
        <v>129</v>
      </c>
      <c r="J16581" t="s">
        <v>15364</v>
      </c>
      <c r="K16581" t="s">
        <v>15365</v>
      </c>
    </row>
    <row r="16582" spans="1:11" x14ac:dyDescent="0.3">
      <c r="A16582" t="s">
        <v>0</v>
      </c>
      <c r="B16582" t="s">
        <v>15360</v>
      </c>
      <c r="C16582" s="1">
        <f t="shared" si="259"/>
        <v>45226.75</v>
      </c>
      <c r="D16582" s="2" t="s">
        <v>2</v>
      </c>
      <c r="E16582" s="2" t="s">
        <v>2</v>
      </c>
      <c r="F16582" s="2" t="s">
        <v>3</v>
      </c>
      <c r="G16582" s="2" t="s">
        <v>4</v>
      </c>
      <c r="H16582" s="2" t="s">
        <v>133</v>
      </c>
      <c r="I16582" s="2" t="s">
        <v>134</v>
      </c>
      <c r="J16582" t="s">
        <v>15361</v>
      </c>
      <c r="K16582" t="s">
        <v>15362</v>
      </c>
    </row>
    <row r="16583" spans="1:11" x14ac:dyDescent="0.3">
      <c r="A16583" t="s">
        <v>0</v>
      </c>
      <c r="B16583" t="s">
        <v>15357</v>
      </c>
      <c r="C16583" s="1">
        <f t="shared" si="259"/>
        <v>45226.791666666664</v>
      </c>
      <c r="D16583" s="2" t="s">
        <v>2</v>
      </c>
      <c r="E16583" s="2" t="s">
        <v>2</v>
      </c>
      <c r="F16583" s="2" t="s">
        <v>3</v>
      </c>
      <c r="G16583" s="2" t="s">
        <v>4</v>
      </c>
      <c r="H16583" s="2" t="s">
        <v>51</v>
      </c>
      <c r="I16583" s="2" t="s">
        <v>129</v>
      </c>
      <c r="J16583" t="s">
        <v>15358</v>
      </c>
      <c r="K16583" t="s">
        <v>15359</v>
      </c>
    </row>
    <row r="16584" spans="1:11" x14ac:dyDescent="0.3">
      <c r="A16584" t="s">
        <v>0</v>
      </c>
      <c r="B16584" t="s">
        <v>15354</v>
      </c>
      <c r="C16584" s="1">
        <f t="shared" si="259"/>
        <v>45226.833333333336</v>
      </c>
      <c r="D16584" s="2" t="s">
        <v>2</v>
      </c>
      <c r="E16584" s="2" t="s">
        <v>2</v>
      </c>
      <c r="F16584" s="2" t="s">
        <v>3</v>
      </c>
      <c r="G16584" s="2" t="s">
        <v>4</v>
      </c>
      <c r="H16584" s="2" t="s">
        <v>51</v>
      </c>
      <c r="I16584" s="2" t="s">
        <v>7034</v>
      </c>
      <c r="J16584" t="s">
        <v>15355</v>
      </c>
      <c r="K16584" t="s">
        <v>15356</v>
      </c>
    </row>
    <row r="16585" spans="1:11" x14ac:dyDescent="0.3">
      <c r="A16585" t="s">
        <v>0</v>
      </c>
      <c r="B16585" t="s">
        <v>15351</v>
      </c>
      <c r="C16585" s="1">
        <f t="shared" si="259"/>
        <v>45226.875</v>
      </c>
      <c r="D16585" s="2" t="s">
        <v>2</v>
      </c>
      <c r="E16585" s="2" t="s">
        <v>2</v>
      </c>
      <c r="F16585" s="2" t="s">
        <v>3</v>
      </c>
      <c r="G16585" s="2" t="s">
        <v>4</v>
      </c>
      <c r="H16585" s="2" t="s">
        <v>10</v>
      </c>
      <c r="I16585" s="2" t="s">
        <v>435</v>
      </c>
      <c r="J16585" t="s">
        <v>15352</v>
      </c>
      <c r="K16585" t="s">
        <v>15353</v>
      </c>
    </row>
    <row r="16586" spans="1:11" x14ac:dyDescent="0.3">
      <c r="A16586" t="s">
        <v>0</v>
      </c>
      <c r="B16586" t="s">
        <v>15348</v>
      </c>
      <c r="C16586" s="1">
        <f t="shared" si="259"/>
        <v>45226.916666666664</v>
      </c>
      <c r="D16586" s="2" t="s">
        <v>2</v>
      </c>
      <c r="E16586" s="2" t="s">
        <v>2</v>
      </c>
      <c r="F16586" s="2" t="s">
        <v>3</v>
      </c>
      <c r="G16586" s="2" t="s">
        <v>4</v>
      </c>
      <c r="H16586" s="2" t="s">
        <v>5</v>
      </c>
      <c r="I16586" s="2" t="s">
        <v>435</v>
      </c>
      <c r="J16586" t="s">
        <v>15349</v>
      </c>
      <c r="K16586" t="s">
        <v>15350</v>
      </c>
    </row>
    <row r="16587" spans="1:11" x14ac:dyDescent="0.3">
      <c r="A16587" t="s">
        <v>0</v>
      </c>
      <c r="B16587" t="s">
        <v>15345</v>
      </c>
      <c r="C16587" s="1">
        <f t="shared" si="259"/>
        <v>45226.958333333336</v>
      </c>
      <c r="D16587" s="2" t="s">
        <v>2</v>
      </c>
      <c r="E16587" s="2" t="s">
        <v>2</v>
      </c>
      <c r="F16587" s="2" t="s">
        <v>3</v>
      </c>
      <c r="G16587" s="2" t="s">
        <v>4</v>
      </c>
      <c r="H16587" s="2" t="s">
        <v>10</v>
      </c>
      <c r="I16587" s="2" t="s">
        <v>129</v>
      </c>
      <c r="J16587" t="s">
        <v>15346</v>
      </c>
      <c r="K16587" t="s">
        <v>15347</v>
      </c>
    </row>
    <row r="16588" spans="1:11" x14ac:dyDescent="0.3">
      <c r="A16588" t="s">
        <v>0</v>
      </c>
      <c r="B16588" t="s">
        <v>15342</v>
      </c>
      <c r="C16588" s="1">
        <f t="shared" si="259"/>
        <v>45227</v>
      </c>
      <c r="D16588" s="2" t="s">
        <v>2</v>
      </c>
      <c r="E16588" s="2" t="s">
        <v>2</v>
      </c>
      <c r="F16588" s="2" t="s">
        <v>3</v>
      </c>
      <c r="G16588" s="2" t="s">
        <v>4</v>
      </c>
      <c r="H16588" s="2" t="s">
        <v>31</v>
      </c>
      <c r="I16588" s="2" t="s">
        <v>134</v>
      </c>
      <c r="J16588" t="s">
        <v>15343</v>
      </c>
      <c r="K16588" t="s">
        <v>15344</v>
      </c>
    </row>
    <row r="16589" spans="1:11" x14ac:dyDescent="0.3">
      <c r="A16589" t="s">
        <v>0</v>
      </c>
      <c r="B16589" t="s">
        <v>15339</v>
      </c>
      <c r="C16589" s="1">
        <f t="shared" si="259"/>
        <v>45227.041666666664</v>
      </c>
      <c r="D16589" s="2" t="s">
        <v>2</v>
      </c>
      <c r="E16589" s="2" t="s">
        <v>2</v>
      </c>
      <c r="F16589" s="2" t="s">
        <v>3</v>
      </c>
      <c r="G16589" s="2" t="s">
        <v>4</v>
      </c>
      <c r="H16589" s="2" t="s">
        <v>31</v>
      </c>
      <c r="I16589" s="2" t="s">
        <v>142</v>
      </c>
      <c r="J16589" t="s">
        <v>15340</v>
      </c>
      <c r="K16589" t="s">
        <v>15341</v>
      </c>
    </row>
    <row r="16590" spans="1:11" x14ac:dyDescent="0.3">
      <c r="A16590" t="s">
        <v>0</v>
      </c>
      <c r="B16590" t="s">
        <v>15336</v>
      </c>
      <c r="C16590" s="1">
        <f t="shared" si="259"/>
        <v>45227.083333333336</v>
      </c>
      <c r="D16590" s="2" t="s">
        <v>2</v>
      </c>
      <c r="E16590" s="2" t="s">
        <v>2</v>
      </c>
      <c r="F16590" s="2" t="s">
        <v>3</v>
      </c>
      <c r="G16590" s="2" t="s">
        <v>4</v>
      </c>
      <c r="H16590" s="2" t="s">
        <v>39</v>
      </c>
      <c r="I16590" s="2" t="s">
        <v>138</v>
      </c>
      <c r="J16590" t="s">
        <v>15337</v>
      </c>
      <c r="K16590" t="s">
        <v>15338</v>
      </c>
    </row>
    <row r="16591" spans="1:11" x14ac:dyDescent="0.3">
      <c r="A16591" t="s">
        <v>0</v>
      </c>
      <c r="B16591" t="s">
        <v>15333</v>
      </c>
      <c r="C16591" s="1">
        <f t="shared" si="259"/>
        <v>45227.125</v>
      </c>
      <c r="D16591" s="2" t="s">
        <v>2</v>
      </c>
      <c r="E16591" s="2" t="s">
        <v>2</v>
      </c>
      <c r="F16591" s="2" t="s">
        <v>3</v>
      </c>
      <c r="G16591" s="2" t="s">
        <v>4</v>
      </c>
      <c r="H16591" s="2" t="s">
        <v>10</v>
      </c>
      <c r="I16591" s="2" t="s">
        <v>156</v>
      </c>
      <c r="J16591" t="s">
        <v>15334</v>
      </c>
      <c r="K16591" t="s">
        <v>15335</v>
      </c>
    </row>
    <row r="16592" spans="1:11" x14ac:dyDescent="0.3">
      <c r="A16592" t="s">
        <v>0</v>
      </c>
      <c r="B16592" t="s">
        <v>15330</v>
      </c>
      <c r="C16592" s="1">
        <f t="shared" si="259"/>
        <v>45227.166666666664</v>
      </c>
      <c r="D16592" s="2" t="s">
        <v>2</v>
      </c>
      <c r="E16592" s="2" t="s">
        <v>2</v>
      </c>
      <c r="F16592" s="2" t="s">
        <v>3</v>
      </c>
      <c r="G16592" s="2" t="s">
        <v>4</v>
      </c>
      <c r="H16592" s="2" t="s">
        <v>31</v>
      </c>
      <c r="I16592" s="2" t="s">
        <v>146</v>
      </c>
      <c r="J16592" t="s">
        <v>15331</v>
      </c>
      <c r="K16592" t="s">
        <v>15332</v>
      </c>
    </row>
    <row r="16593" spans="1:11" x14ac:dyDescent="0.3">
      <c r="A16593" t="s">
        <v>0</v>
      </c>
      <c r="B16593" t="s">
        <v>15327</v>
      </c>
      <c r="C16593" s="1">
        <f t="shared" si="259"/>
        <v>45227.208333333336</v>
      </c>
      <c r="D16593" s="2" t="s">
        <v>2</v>
      </c>
      <c r="E16593" s="2" t="s">
        <v>2</v>
      </c>
      <c r="F16593" s="2" t="s">
        <v>3</v>
      </c>
      <c r="G16593" s="2" t="s">
        <v>4</v>
      </c>
      <c r="H16593" s="2" t="s">
        <v>18</v>
      </c>
      <c r="I16593" s="2" t="s">
        <v>146</v>
      </c>
      <c r="J16593" t="s">
        <v>15328</v>
      </c>
      <c r="K16593" t="s">
        <v>15329</v>
      </c>
    </row>
    <row r="16594" spans="1:11" x14ac:dyDescent="0.3">
      <c r="A16594" t="s">
        <v>0</v>
      </c>
      <c r="B16594" t="s">
        <v>15324</v>
      </c>
      <c r="C16594" s="1">
        <f t="shared" si="259"/>
        <v>45227.25</v>
      </c>
      <c r="D16594" s="2" t="s">
        <v>2</v>
      </c>
      <c r="E16594" s="2" t="s">
        <v>2</v>
      </c>
      <c r="F16594" s="2" t="s">
        <v>3</v>
      </c>
      <c r="G16594" s="2" t="s">
        <v>4</v>
      </c>
      <c r="H16594" s="2" t="s">
        <v>51</v>
      </c>
      <c r="I16594" s="2" t="s">
        <v>435</v>
      </c>
      <c r="J16594" t="s">
        <v>15325</v>
      </c>
      <c r="K16594" t="s">
        <v>15326</v>
      </c>
    </row>
    <row r="16595" spans="1:11" x14ac:dyDescent="0.3">
      <c r="A16595" t="s">
        <v>0</v>
      </c>
      <c r="B16595" t="s">
        <v>15321</v>
      </c>
      <c r="C16595" s="1">
        <f t="shared" si="259"/>
        <v>45227.291666666664</v>
      </c>
      <c r="D16595" s="2" t="s">
        <v>2</v>
      </c>
      <c r="E16595" s="2" t="s">
        <v>2</v>
      </c>
      <c r="F16595" s="2" t="s">
        <v>3</v>
      </c>
      <c r="G16595" s="2" t="s">
        <v>4</v>
      </c>
      <c r="H16595" s="2" t="s">
        <v>31</v>
      </c>
      <c r="I16595" s="2" t="s">
        <v>435</v>
      </c>
      <c r="J16595" t="s">
        <v>15322</v>
      </c>
      <c r="K16595" t="s">
        <v>15323</v>
      </c>
    </row>
    <row r="16596" spans="1:11" x14ac:dyDescent="0.3">
      <c r="A16596" t="s">
        <v>0</v>
      </c>
      <c r="B16596" t="s">
        <v>15318</v>
      </c>
      <c r="C16596" s="1">
        <f t="shared" si="259"/>
        <v>45227.333333333336</v>
      </c>
      <c r="D16596" s="2" t="s">
        <v>2</v>
      </c>
      <c r="E16596" s="2" t="s">
        <v>2</v>
      </c>
      <c r="F16596" s="2" t="s">
        <v>3</v>
      </c>
      <c r="G16596" s="2" t="s">
        <v>4</v>
      </c>
      <c r="H16596" s="2" t="s">
        <v>31</v>
      </c>
      <c r="I16596" s="2" t="s">
        <v>3406</v>
      </c>
      <c r="J16596" t="s">
        <v>15319</v>
      </c>
      <c r="K16596" t="s">
        <v>15320</v>
      </c>
    </row>
    <row r="16597" spans="1:11" x14ac:dyDescent="0.3">
      <c r="A16597" t="s">
        <v>0</v>
      </c>
      <c r="B16597" t="s">
        <v>15315</v>
      </c>
      <c r="C16597" s="1">
        <f t="shared" si="259"/>
        <v>45227.375</v>
      </c>
      <c r="D16597" s="2" t="s">
        <v>2</v>
      </c>
      <c r="E16597" s="2" t="s">
        <v>2</v>
      </c>
      <c r="F16597" s="2" t="s">
        <v>3</v>
      </c>
      <c r="G16597" s="2" t="s">
        <v>4</v>
      </c>
      <c r="H16597" s="2" t="s">
        <v>102</v>
      </c>
      <c r="I16597" s="2" t="s">
        <v>3406</v>
      </c>
      <c r="J16597" t="s">
        <v>15316</v>
      </c>
      <c r="K16597" t="s">
        <v>15317</v>
      </c>
    </row>
    <row r="16598" spans="1:11" x14ac:dyDescent="0.3">
      <c r="A16598" t="s">
        <v>0</v>
      </c>
      <c r="B16598" t="s">
        <v>15312</v>
      </c>
      <c r="C16598" s="1">
        <f t="shared" si="259"/>
        <v>45227.416666666664</v>
      </c>
      <c r="D16598" s="2" t="s">
        <v>2</v>
      </c>
      <c r="E16598" s="2" t="s">
        <v>2</v>
      </c>
      <c r="F16598" s="2" t="s">
        <v>3</v>
      </c>
      <c r="G16598" s="2" t="s">
        <v>4</v>
      </c>
      <c r="H16598" s="2" t="s">
        <v>31</v>
      </c>
      <c r="I16598" s="2" t="s">
        <v>129</v>
      </c>
      <c r="J16598" t="s">
        <v>15313</v>
      </c>
      <c r="K16598" t="s">
        <v>15314</v>
      </c>
    </row>
    <row r="16599" spans="1:11" x14ac:dyDescent="0.3">
      <c r="A16599" t="s">
        <v>0</v>
      </c>
      <c r="B16599" t="s">
        <v>15309</v>
      </c>
      <c r="C16599" s="1">
        <f t="shared" si="259"/>
        <v>45227.458333333336</v>
      </c>
      <c r="D16599" s="2" t="s">
        <v>2</v>
      </c>
      <c r="E16599" s="2" t="s">
        <v>2</v>
      </c>
      <c r="F16599" s="2" t="s">
        <v>3</v>
      </c>
      <c r="G16599" s="2" t="s">
        <v>4</v>
      </c>
      <c r="H16599" s="2" t="s">
        <v>39</v>
      </c>
      <c r="I16599" s="2" t="s">
        <v>129</v>
      </c>
      <c r="J16599" t="s">
        <v>15310</v>
      </c>
      <c r="K16599" t="s">
        <v>15311</v>
      </c>
    </row>
    <row r="16600" spans="1:11" x14ac:dyDescent="0.3">
      <c r="A16600" t="s">
        <v>0</v>
      </c>
      <c r="B16600" t="s">
        <v>15306</v>
      </c>
      <c r="C16600" s="1">
        <f t="shared" si="259"/>
        <v>45227.541666666664</v>
      </c>
      <c r="D16600" s="2" t="s">
        <v>2</v>
      </c>
      <c r="E16600" s="2" t="s">
        <v>2</v>
      </c>
      <c r="F16600" s="2" t="s">
        <v>3</v>
      </c>
      <c r="G16600" s="2" t="s">
        <v>4</v>
      </c>
      <c r="H16600" s="2" t="s">
        <v>39</v>
      </c>
      <c r="I16600" s="2" t="s">
        <v>134</v>
      </c>
      <c r="J16600" t="s">
        <v>15307</v>
      </c>
      <c r="K16600" t="s">
        <v>15308</v>
      </c>
    </row>
    <row r="16601" spans="1:11" x14ac:dyDescent="0.3">
      <c r="A16601" t="s">
        <v>0</v>
      </c>
      <c r="B16601" t="s">
        <v>15303</v>
      </c>
      <c r="C16601" s="1">
        <f t="shared" si="259"/>
        <v>45227.583333333336</v>
      </c>
      <c r="D16601" s="2" t="s">
        <v>2</v>
      </c>
      <c r="E16601" s="2" t="s">
        <v>2</v>
      </c>
      <c r="F16601" s="2" t="s">
        <v>3</v>
      </c>
      <c r="G16601" s="2" t="s">
        <v>4</v>
      </c>
      <c r="H16601" s="2" t="s">
        <v>39</v>
      </c>
      <c r="I16601" s="2" t="s">
        <v>208</v>
      </c>
      <c r="J16601" t="s">
        <v>15304</v>
      </c>
      <c r="K16601" t="s">
        <v>15305</v>
      </c>
    </row>
    <row r="16602" spans="1:11" x14ac:dyDescent="0.3">
      <c r="A16602" t="s">
        <v>0</v>
      </c>
      <c r="B16602" t="s">
        <v>15300</v>
      </c>
      <c r="C16602" s="1">
        <f t="shared" si="259"/>
        <v>45227.625</v>
      </c>
      <c r="D16602" s="2" t="s">
        <v>2</v>
      </c>
      <c r="E16602" s="2" t="s">
        <v>2</v>
      </c>
      <c r="F16602" s="2" t="s">
        <v>3</v>
      </c>
      <c r="G16602" s="2" t="s">
        <v>4</v>
      </c>
      <c r="H16602" s="2" t="s">
        <v>10</v>
      </c>
      <c r="I16602" s="2" t="s">
        <v>138</v>
      </c>
      <c r="J16602" t="s">
        <v>15301</v>
      </c>
      <c r="K16602" t="s">
        <v>15302</v>
      </c>
    </row>
    <row r="16603" spans="1:11" x14ac:dyDescent="0.3">
      <c r="A16603" t="s">
        <v>0</v>
      </c>
      <c r="B16603" t="s">
        <v>15297</v>
      </c>
      <c r="C16603" s="1">
        <f t="shared" si="259"/>
        <v>45227.666666666664</v>
      </c>
      <c r="D16603" s="2" t="s">
        <v>2</v>
      </c>
      <c r="E16603" s="2" t="s">
        <v>2</v>
      </c>
      <c r="F16603" s="2" t="s">
        <v>3</v>
      </c>
      <c r="G16603" s="2" t="s">
        <v>4</v>
      </c>
      <c r="H16603" s="2" t="s">
        <v>10</v>
      </c>
      <c r="I16603" s="2" t="s">
        <v>435</v>
      </c>
      <c r="J16603" t="s">
        <v>15298</v>
      </c>
      <c r="K16603" t="s">
        <v>15299</v>
      </c>
    </row>
    <row r="16604" spans="1:11" x14ac:dyDescent="0.3">
      <c r="A16604" t="s">
        <v>0</v>
      </c>
      <c r="B16604" t="s">
        <v>15294</v>
      </c>
      <c r="C16604" s="1">
        <f t="shared" si="259"/>
        <v>45227.708333333336</v>
      </c>
      <c r="D16604" s="2" t="s">
        <v>2</v>
      </c>
      <c r="E16604" s="2" t="s">
        <v>2</v>
      </c>
      <c r="F16604" s="2" t="s">
        <v>3</v>
      </c>
      <c r="G16604" s="2" t="s">
        <v>4</v>
      </c>
      <c r="H16604" s="2" t="s">
        <v>10</v>
      </c>
      <c r="I16604" s="2" t="s">
        <v>435</v>
      </c>
      <c r="J16604" t="s">
        <v>15295</v>
      </c>
      <c r="K16604" t="s">
        <v>15296</v>
      </c>
    </row>
    <row r="16605" spans="1:11" x14ac:dyDescent="0.3">
      <c r="A16605" t="s">
        <v>0</v>
      </c>
      <c r="B16605" t="s">
        <v>15291</v>
      </c>
      <c r="C16605" s="1">
        <f t="shared" si="259"/>
        <v>45227.75</v>
      </c>
      <c r="D16605" s="2" t="s">
        <v>2</v>
      </c>
      <c r="E16605" s="2" t="s">
        <v>2</v>
      </c>
      <c r="F16605" s="2" t="s">
        <v>3</v>
      </c>
      <c r="G16605" s="2" t="s">
        <v>4</v>
      </c>
      <c r="H16605" s="2" t="s">
        <v>10</v>
      </c>
      <c r="I16605" s="2" t="s">
        <v>286</v>
      </c>
      <c r="J16605" t="s">
        <v>15292</v>
      </c>
      <c r="K16605" t="s">
        <v>15293</v>
      </c>
    </row>
    <row r="16606" spans="1:11" x14ac:dyDescent="0.3">
      <c r="A16606" t="s">
        <v>0</v>
      </c>
      <c r="B16606" t="s">
        <v>15288</v>
      </c>
      <c r="C16606" s="1">
        <f t="shared" si="259"/>
        <v>45227.791666666664</v>
      </c>
      <c r="D16606" s="2" t="s">
        <v>2</v>
      </c>
      <c r="E16606" s="2" t="s">
        <v>2</v>
      </c>
      <c r="F16606" s="2" t="s">
        <v>3</v>
      </c>
      <c r="G16606" s="2" t="s">
        <v>4</v>
      </c>
      <c r="H16606" s="2" t="s">
        <v>31</v>
      </c>
      <c r="I16606" s="2" t="s">
        <v>282</v>
      </c>
      <c r="J16606" t="s">
        <v>15289</v>
      </c>
      <c r="K16606" t="s">
        <v>15290</v>
      </c>
    </row>
    <row r="16607" spans="1:11" x14ac:dyDescent="0.3">
      <c r="A16607" t="s">
        <v>0</v>
      </c>
      <c r="B16607" t="s">
        <v>15285</v>
      </c>
      <c r="C16607" s="1">
        <f t="shared" si="259"/>
        <v>45227.833333333336</v>
      </c>
      <c r="D16607" s="2" t="s">
        <v>2</v>
      </c>
      <c r="E16607" s="2" t="s">
        <v>2</v>
      </c>
      <c r="F16607" s="2" t="s">
        <v>3</v>
      </c>
      <c r="G16607" s="2" t="s">
        <v>4</v>
      </c>
      <c r="H16607" s="2" t="s">
        <v>5</v>
      </c>
      <c r="I16607" s="2" t="s">
        <v>3411</v>
      </c>
      <c r="J16607" t="s">
        <v>15286</v>
      </c>
      <c r="K16607" t="s">
        <v>15287</v>
      </c>
    </row>
    <row r="16608" spans="1:11" x14ac:dyDescent="0.3">
      <c r="A16608" t="s">
        <v>0</v>
      </c>
      <c r="B16608" t="s">
        <v>15282</v>
      </c>
      <c r="C16608" s="1">
        <f t="shared" si="259"/>
        <v>45227.875</v>
      </c>
      <c r="D16608" s="2" t="s">
        <v>2</v>
      </c>
      <c r="E16608" s="2" t="s">
        <v>2</v>
      </c>
      <c r="F16608" s="2" t="s">
        <v>3</v>
      </c>
      <c r="G16608" s="2" t="s">
        <v>4</v>
      </c>
      <c r="H16608" s="2" t="s">
        <v>39</v>
      </c>
      <c r="I16608" s="2" t="s">
        <v>103</v>
      </c>
      <c r="J16608" t="s">
        <v>15283</v>
      </c>
      <c r="K16608" t="s">
        <v>15284</v>
      </c>
    </row>
    <row r="16609" spans="1:11" x14ac:dyDescent="0.3">
      <c r="A16609" t="s">
        <v>0</v>
      </c>
      <c r="B16609" t="s">
        <v>15279</v>
      </c>
      <c r="C16609" s="1">
        <f t="shared" si="259"/>
        <v>45227.916666666664</v>
      </c>
      <c r="D16609" s="2" t="s">
        <v>2</v>
      </c>
      <c r="E16609" s="2" t="s">
        <v>2</v>
      </c>
      <c r="F16609" s="2" t="s">
        <v>3</v>
      </c>
      <c r="G16609" s="2" t="s">
        <v>4</v>
      </c>
      <c r="H16609" s="2" t="s">
        <v>31</v>
      </c>
      <c r="I16609" s="2" t="s">
        <v>77</v>
      </c>
      <c r="J16609" t="s">
        <v>15280</v>
      </c>
      <c r="K16609" t="s">
        <v>15281</v>
      </c>
    </row>
    <row r="16610" spans="1:11" x14ac:dyDescent="0.3">
      <c r="A16610" t="s">
        <v>0</v>
      </c>
      <c r="B16610" t="s">
        <v>15276</v>
      </c>
      <c r="C16610" s="1">
        <f t="shared" si="259"/>
        <v>45419.666666666664</v>
      </c>
      <c r="D16610" s="2" t="s">
        <v>3352</v>
      </c>
      <c r="E16610" s="2" t="s">
        <v>4232</v>
      </c>
      <c r="F16610" s="2" t="s">
        <v>3</v>
      </c>
      <c r="G16610" s="2" t="s">
        <v>969</v>
      </c>
      <c r="H16610" s="2" t="s">
        <v>95</v>
      </c>
      <c r="I16610" s="2" t="s">
        <v>421</v>
      </c>
      <c r="J16610" t="s">
        <v>15277</v>
      </c>
      <c r="K16610" t="s">
        <v>15278</v>
      </c>
    </row>
    <row r="16611" spans="1:11" x14ac:dyDescent="0.3">
      <c r="A16611" t="s">
        <v>0</v>
      </c>
      <c r="B16611" t="s">
        <v>15273</v>
      </c>
      <c r="C16611" s="1">
        <f t="shared" si="259"/>
        <v>45419.708333333336</v>
      </c>
      <c r="D16611" s="2" t="s">
        <v>3346</v>
      </c>
      <c r="E16611" s="2" t="s">
        <v>4340</v>
      </c>
      <c r="F16611" s="2" t="s">
        <v>3</v>
      </c>
      <c r="G16611" s="2" t="s">
        <v>4</v>
      </c>
      <c r="H16611" s="2" t="s">
        <v>10</v>
      </c>
      <c r="I16611" s="2" t="s">
        <v>421</v>
      </c>
      <c r="J16611" t="s">
        <v>15274</v>
      </c>
      <c r="K16611" t="s">
        <v>15275</v>
      </c>
    </row>
    <row r="16612" spans="1:11" x14ac:dyDescent="0.3">
      <c r="A16612" t="s">
        <v>0</v>
      </c>
      <c r="B16612" t="s">
        <v>15270</v>
      </c>
      <c r="C16612" s="1">
        <f t="shared" si="259"/>
        <v>45419.75</v>
      </c>
      <c r="D16612" s="2" t="s">
        <v>3553</v>
      </c>
      <c r="E16612" s="2" t="s">
        <v>3733</v>
      </c>
      <c r="F16612" s="2" t="s">
        <v>3</v>
      </c>
      <c r="G16612" s="2" t="s">
        <v>4</v>
      </c>
      <c r="H16612" s="2" t="s">
        <v>5</v>
      </c>
      <c r="I16612" s="2" t="s">
        <v>421</v>
      </c>
      <c r="J16612" t="s">
        <v>15271</v>
      </c>
      <c r="K16612" t="s">
        <v>15272</v>
      </c>
    </row>
    <row r="16613" spans="1:11" x14ac:dyDescent="0.3">
      <c r="A16613" t="s">
        <v>0</v>
      </c>
      <c r="B16613" t="s">
        <v>15267</v>
      </c>
      <c r="C16613" s="1">
        <f t="shared" si="259"/>
        <v>45419.791666666664</v>
      </c>
      <c r="D16613" s="2" t="s">
        <v>3469</v>
      </c>
      <c r="E16613" s="2" t="s">
        <v>3370</v>
      </c>
      <c r="F16613" s="2" t="s">
        <v>3</v>
      </c>
      <c r="G16613" s="2" t="s">
        <v>4</v>
      </c>
      <c r="H16613" s="2" t="s">
        <v>102</v>
      </c>
      <c r="I16613" s="2" t="s">
        <v>421</v>
      </c>
      <c r="J16613" t="s">
        <v>15268</v>
      </c>
      <c r="K16613" t="s">
        <v>15269</v>
      </c>
    </row>
    <row r="16614" spans="1:11" x14ac:dyDescent="0.3">
      <c r="A16614" t="s">
        <v>0</v>
      </c>
      <c r="B16614" t="s">
        <v>15264</v>
      </c>
      <c r="C16614" s="1">
        <f t="shared" si="259"/>
        <v>45419.833333333336</v>
      </c>
      <c r="D16614" s="2" t="s">
        <v>3805</v>
      </c>
      <c r="E16614" s="2" t="s">
        <v>15104</v>
      </c>
      <c r="F16614" s="2" t="s">
        <v>3</v>
      </c>
      <c r="G16614" s="2" t="s">
        <v>4</v>
      </c>
      <c r="H16614" s="2" t="s">
        <v>10</v>
      </c>
      <c r="I16614" s="2" t="s">
        <v>417</v>
      </c>
      <c r="J16614" t="s">
        <v>15265</v>
      </c>
      <c r="K16614" t="s">
        <v>15266</v>
      </c>
    </row>
    <row r="16615" spans="1:11" x14ac:dyDescent="0.3">
      <c r="A16615" t="s">
        <v>0</v>
      </c>
      <c r="B16615" t="s">
        <v>15261</v>
      </c>
      <c r="C16615" s="1">
        <f t="shared" si="259"/>
        <v>45419.875</v>
      </c>
      <c r="D16615" s="2" t="s">
        <v>3464</v>
      </c>
      <c r="E16615" s="2" t="s">
        <v>3984</v>
      </c>
      <c r="F16615" s="2" t="s">
        <v>3</v>
      </c>
      <c r="G16615" s="2" t="s">
        <v>4</v>
      </c>
      <c r="H16615" s="2" t="s">
        <v>31</v>
      </c>
      <c r="I16615" s="2" t="s">
        <v>331</v>
      </c>
      <c r="J16615" t="s">
        <v>15262</v>
      </c>
      <c r="K16615" t="s">
        <v>15263</v>
      </c>
    </row>
    <row r="16616" spans="1:11" x14ac:dyDescent="0.3">
      <c r="A16616" t="s">
        <v>0</v>
      </c>
      <c r="B16616" t="s">
        <v>15258</v>
      </c>
      <c r="C16616" s="1">
        <f t="shared" si="259"/>
        <v>45419.916666666664</v>
      </c>
      <c r="D16616" s="2" t="s">
        <v>3464</v>
      </c>
      <c r="E16616" s="2" t="s">
        <v>4232</v>
      </c>
      <c r="F16616" s="2" t="s">
        <v>3</v>
      </c>
      <c r="G16616" s="2" t="s">
        <v>4</v>
      </c>
      <c r="H16616" s="2" t="s">
        <v>5</v>
      </c>
      <c r="I16616" s="2" t="s">
        <v>179</v>
      </c>
      <c r="J16616" t="s">
        <v>15259</v>
      </c>
      <c r="K16616" t="s">
        <v>15260</v>
      </c>
    </row>
    <row r="16617" spans="1:11" x14ac:dyDescent="0.3">
      <c r="A16617" t="s">
        <v>0</v>
      </c>
      <c r="B16617" t="s">
        <v>15255</v>
      </c>
      <c r="C16617" s="1">
        <f t="shared" si="259"/>
        <v>45419.958333333336</v>
      </c>
      <c r="D16617" s="2" t="s">
        <v>3666</v>
      </c>
      <c r="E16617" s="2" t="s">
        <v>4096</v>
      </c>
      <c r="F16617" s="2" t="s">
        <v>3</v>
      </c>
      <c r="G16617" s="2" t="s">
        <v>4</v>
      </c>
      <c r="H16617" s="2" t="s">
        <v>51</v>
      </c>
      <c r="I16617" s="2" t="s">
        <v>269</v>
      </c>
      <c r="J16617" t="s">
        <v>15256</v>
      </c>
      <c r="K16617" t="s">
        <v>15257</v>
      </c>
    </row>
    <row r="16618" spans="1:11" x14ac:dyDescent="0.3">
      <c r="A16618" t="s">
        <v>0</v>
      </c>
      <c r="B16618" t="s">
        <v>15252</v>
      </c>
      <c r="C16618" s="1">
        <f t="shared" si="259"/>
        <v>45420</v>
      </c>
      <c r="D16618" s="2" t="s">
        <v>3666</v>
      </c>
      <c r="E16618" s="2" t="s">
        <v>3733</v>
      </c>
      <c r="F16618" s="2" t="s">
        <v>3</v>
      </c>
      <c r="G16618" s="2" t="s">
        <v>4</v>
      </c>
      <c r="H16618" s="2" t="s">
        <v>31</v>
      </c>
      <c r="I16618" s="2" t="s">
        <v>311</v>
      </c>
      <c r="J16618" t="s">
        <v>15253</v>
      </c>
      <c r="K16618" t="s">
        <v>15254</v>
      </c>
    </row>
    <row r="16619" spans="1:11" x14ac:dyDescent="0.3">
      <c r="A16619" t="s">
        <v>0</v>
      </c>
      <c r="B16619" t="s">
        <v>15249</v>
      </c>
      <c r="C16619" s="1">
        <f t="shared" si="259"/>
        <v>45420.041666666664</v>
      </c>
      <c r="D16619" s="2" t="s">
        <v>3464</v>
      </c>
      <c r="E16619" s="2" t="s">
        <v>4232</v>
      </c>
      <c r="F16619" s="2" t="s">
        <v>3</v>
      </c>
      <c r="G16619" s="2" t="s">
        <v>4</v>
      </c>
      <c r="H16619" s="2" t="s">
        <v>39</v>
      </c>
      <c r="I16619" s="2" t="s">
        <v>269</v>
      </c>
      <c r="J16619" t="s">
        <v>15250</v>
      </c>
      <c r="K16619" t="s">
        <v>15251</v>
      </c>
    </row>
    <row r="16620" spans="1:11" x14ac:dyDescent="0.3">
      <c r="A16620" t="s">
        <v>0</v>
      </c>
      <c r="B16620" t="s">
        <v>15245</v>
      </c>
      <c r="C16620" s="1">
        <f t="shared" si="259"/>
        <v>45420.083333333336</v>
      </c>
      <c r="D16620" s="2" t="s">
        <v>3464</v>
      </c>
      <c r="E16620" s="2" t="s">
        <v>15246</v>
      </c>
      <c r="F16620" s="2" t="s">
        <v>3</v>
      </c>
      <c r="G16620" s="2" t="s">
        <v>4</v>
      </c>
      <c r="H16620" s="2" t="s">
        <v>5</v>
      </c>
      <c r="I16620" s="2" t="s">
        <v>311</v>
      </c>
      <c r="J16620" t="s">
        <v>15247</v>
      </c>
      <c r="K16620" t="s">
        <v>15248</v>
      </c>
    </row>
    <row r="16621" spans="1:11" x14ac:dyDescent="0.3">
      <c r="A16621" t="s">
        <v>0</v>
      </c>
      <c r="B16621" t="s">
        <v>15242</v>
      </c>
      <c r="C16621" s="1">
        <f t="shared" si="259"/>
        <v>45420.125</v>
      </c>
      <c r="D16621" s="2" t="s">
        <v>3666</v>
      </c>
      <c r="E16621" s="2" t="s">
        <v>3596</v>
      </c>
      <c r="F16621" s="2" t="s">
        <v>3</v>
      </c>
      <c r="G16621" s="2" t="s">
        <v>4</v>
      </c>
      <c r="H16621" s="2" t="s">
        <v>31</v>
      </c>
      <c r="I16621" s="2" t="s">
        <v>311</v>
      </c>
      <c r="J16621" t="s">
        <v>15243</v>
      </c>
      <c r="K16621" t="s">
        <v>15244</v>
      </c>
    </row>
    <row r="16622" spans="1:11" x14ac:dyDescent="0.3">
      <c r="A16622" t="s">
        <v>0</v>
      </c>
      <c r="B16622" t="s">
        <v>15239</v>
      </c>
      <c r="C16622" s="1">
        <f t="shared" si="259"/>
        <v>45420.166666666664</v>
      </c>
      <c r="D16622" s="2" t="s">
        <v>3666</v>
      </c>
      <c r="E16622" s="2" t="s">
        <v>15143</v>
      </c>
      <c r="F16622" s="2" t="s">
        <v>3</v>
      </c>
      <c r="G16622" s="2" t="s">
        <v>4</v>
      </c>
      <c r="H16622" s="2" t="s">
        <v>31</v>
      </c>
      <c r="I16622" s="2" t="s">
        <v>156</v>
      </c>
      <c r="J16622" t="s">
        <v>15240</v>
      </c>
      <c r="K16622" t="s">
        <v>15241</v>
      </c>
    </row>
    <row r="16623" spans="1:11" x14ac:dyDescent="0.3">
      <c r="A16623" t="s">
        <v>0</v>
      </c>
      <c r="B16623" t="s">
        <v>15236</v>
      </c>
      <c r="C16623" s="1">
        <f t="shared" si="259"/>
        <v>45420.208333333336</v>
      </c>
      <c r="D16623" s="2" t="s">
        <v>3464</v>
      </c>
      <c r="E16623" s="2" t="s">
        <v>15104</v>
      </c>
      <c r="F16623" s="2" t="s">
        <v>3</v>
      </c>
      <c r="G16623" s="2" t="s">
        <v>4</v>
      </c>
      <c r="H16623" s="2" t="s">
        <v>10</v>
      </c>
      <c r="I16623" s="2" t="s">
        <v>146</v>
      </c>
      <c r="J16623" t="s">
        <v>15237</v>
      </c>
      <c r="K16623" t="s">
        <v>15238</v>
      </c>
    </row>
    <row r="16624" spans="1:11" x14ac:dyDescent="0.3">
      <c r="A16624" t="s">
        <v>0</v>
      </c>
      <c r="B16624" t="s">
        <v>15233</v>
      </c>
      <c r="C16624" s="1">
        <f t="shared" si="259"/>
        <v>45420.25</v>
      </c>
      <c r="D16624" s="2" t="s">
        <v>3464</v>
      </c>
      <c r="E16624" s="2" t="s">
        <v>3984</v>
      </c>
      <c r="F16624" s="2" t="s">
        <v>3</v>
      </c>
      <c r="G16624" s="2" t="s">
        <v>4</v>
      </c>
      <c r="H16624" s="2" t="s">
        <v>675</v>
      </c>
      <c r="I16624" s="2" t="s">
        <v>269</v>
      </c>
      <c r="J16624" t="s">
        <v>15234</v>
      </c>
      <c r="K16624" t="s">
        <v>15235</v>
      </c>
    </row>
    <row r="16625" spans="1:11" x14ac:dyDescent="0.3">
      <c r="A16625" t="s">
        <v>0</v>
      </c>
      <c r="B16625" t="s">
        <v>15230</v>
      </c>
      <c r="C16625" s="1">
        <f t="shared" si="259"/>
        <v>45420.291666666664</v>
      </c>
      <c r="D16625" s="2" t="s">
        <v>3805</v>
      </c>
      <c r="E16625" s="2" t="s">
        <v>4232</v>
      </c>
      <c r="F16625" s="2" t="s">
        <v>3</v>
      </c>
      <c r="G16625" s="2" t="s">
        <v>4</v>
      </c>
      <c r="H16625" s="2" t="s">
        <v>31</v>
      </c>
      <c r="I16625" s="2" t="s">
        <v>269</v>
      </c>
      <c r="J16625" t="s">
        <v>15231</v>
      </c>
      <c r="K16625" t="s">
        <v>15232</v>
      </c>
    </row>
    <row r="16626" spans="1:11" x14ac:dyDescent="0.3">
      <c r="A16626" t="s">
        <v>0</v>
      </c>
      <c r="B16626" t="s">
        <v>15227</v>
      </c>
      <c r="C16626" s="1">
        <f t="shared" si="259"/>
        <v>45420.333333333336</v>
      </c>
      <c r="D16626" s="2" t="s">
        <v>3346</v>
      </c>
      <c r="E16626" s="2" t="s">
        <v>3379</v>
      </c>
      <c r="F16626" s="2" t="s">
        <v>3</v>
      </c>
      <c r="G16626" s="2" t="s">
        <v>4</v>
      </c>
      <c r="H16626" s="2" t="s">
        <v>31</v>
      </c>
      <c r="I16626" s="2" t="s">
        <v>417</v>
      </c>
      <c r="J16626" t="s">
        <v>15228</v>
      </c>
      <c r="K16626" t="s">
        <v>15229</v>
      </c>
    </row>
    <row r="16627" spans="1:11" x14ac:dyDescent="0.3">
      <c r="A16627" t="s">
        <v>0</v>
      </c>
      <c r="B16627" t="s">
        <v>15224</v>
      </c>
      <c r="C16627" s="1">
        <f t="shared" si="259"/>
        <v>45420.375</v>
      </c>
      <c r="D16627" s="2" t="s">
        <v>3384</v>
      </c>
      <c r="E16627" s="2" t="s">
        <v>3521</v>
      </c>
      <c r="F16627" s="2" t="s">
        <v>3</v>
      </c>
      <c r="G16627" s="2" t="s">
        <v>4</v>
      </c>
      <c r="H16627" s="2" t="s">
        <v>31</v>
      </c>
      <c r="I16627" s="2" t="s">
        <v>179</v>
      </c>
      <c r="J16627" t="s">
        <v>15225</v>
      </c>
      <c r="K16627" t="s">
        <v>15226</v>
      </c>
    </row>
    <row r="16628" spans="1:11" x14ac:dyDescent="0.3">
      <c r="A16628" t="s">
        <v>0</v>
      </c>
      <c r="B16628" t="s">
        <v>15221</v>
      </c>
      <c r="C16628" s="1">
        <f t="shared" si="259"/>
        <v>45420.416666666664</v>
      </c>
      <c r="D16628" s="2" t="s">
        <v>3358</v>
      </c>
      <c r="E16628" s="2" t="s">
        <v>3733</v>
      </c>
      <c r="F16628" s="2" t="s">
        <v>3</v>
      </c>
      <c r="G16628" s="2" t="s">
        <v>4</v>
      </c>
      <c r="H16628" s="2" t="s">
        <v>31</v>
      </c>
      <c r="I16628" s="2" t="s">
        <v>269</v>
      </c>
      <c r="J16628" t="s">
        <v>15222</v>
      </c>
      <c r="K16628" t="s">
        <v>15223</v>
      </c>
    </row>
    <row r="16629" spans="1:11" x14ac:dyDescent="0.3">
      <c r="A16629" t="s">
        <v>0</v>
      </c>
      <c r="B16629" t="s">
        <v>15218</v>
      </c>
      <c r="C16629" s="1">
        <f t="shared" si="259"/>
        <v>45420.458333333336</v>
      </c>
      <c r="D16629" s="2" t="s">
        <v>3536</v>
      </c>
      <c r="E16629" s="2" t="s">
        <v>3375</v>
      </c>
      <c r="F16629" s="2" t="s">
        <v>3</v>
      </c>
      <c r="G16629" s="2" t="s">
        <v>4</v>
      </c>
      <c r="H16629" s="2" t="s">
        <v>5</v>
      </c>
      <c r="I16629" s="2" t="s">
        <v>417</v>
      </c>
      <c r="J16629" t="s">
        <v>15219</v>
      </c>
      <c r="K16629" t="s">
        <v>15220</v>
      </c>
    </row>
    <row r="16630" spans="1:11" x14ac:dyDescent="0.3">
      <c r="A16630" t="s">
        <v>0</v>
      </c>
      <c r="B16630" t="s">
        <v>15215</v>
      </c>
      <c r="C16630" s="1">
        <f t="shared" si="259"/>
        <v>45420.5</v>
      </c>
      <c r="D16630" s="2" t="s">
        <v>3346</v>
      </c>
      <c r="E16630" s="2" t="s">
        <v>4052</v>
      </c>
      <c r="F16630" s="2" t="s">
        <v>3</v>
      </c>
      <c r="G16630" s="2" t="s">
        <v>4</v>
      </c>
      <c r="H16630" s="2" t="s">
        <v>10</v>
      </c>
      <c r="I16630" s="2" t="s">
        <v>269</v>
      </c>
      <c r="J16630" t="s">
        <v>15216</v>
      </c>
      <c r="K16630" t="s">
        <v>15217</v>
      </c>
    </row>
    <row r="16631" spans="1:11" x14ac:dyDescent="0.3">
      <c r="A16631" t="s">
        <v>0</v>
      </c>
      <c r="B16631" t="s">
        <v>15212</v>
      </c>
      <c r="C16631" s="1">
        <f t="shared" si="259"/>
        <v>45420.541666666664</v>
      </c>
      <c r="D16631" s="2" t="s">
        <v>3553</v>
      </c>
      <c r="E16631" s="2" t="s">
        <v>3890</v>
      </c>
      <c r="F16631" s="2" t="s">
        <v>3</v>
      </c>
      <c r="G16631" s="2" t="s">
        <v>4</v>
      </c>
      <c r="H16631" s="2" t="s">
        <v>39</v>
      </c>
      <c r="I16631" s="2" t="s">
        <v>195</v>
      </c>
      <c r="J16631" t="s">
        <v>15213</v>
      </c>
      <c r="K16631" t="s">
        <v>15214</v>
      </c>
    </row>
    <row r="16632" spans="1:11" x14ac:dyDescent="0.3">
      <c r="A16632" t="s">
        <v>0</v>
      </c>
      <c r="B16632" t="s">
        <v>15209</v>
      </c>
      <c r="C16632" s="1">
        <f t="shared" si="259"/>
        <v>45420.625</v>
      </c>
      <c r="D16632" s="2" t="s">
        <v>3805</v>
      </c>
      <c r="E16632" s="2" t="s">
        <v>3700</v>
      </c>
      <c r="F16632" s="2" t="s">
        <v>3</v>
      </c>
      <c r="G16632" s="2" t="s">
        <v>4</v>
      </c>
      <c r="H16632" s="2" t="s">
        <v>18</v>
      </c>
      <c r="I16632" s="2" t="s">
        <v>163</v>
      </c>
      <c r="J16632" t="s">
        <v>15210</v>
      </c>
      <c r="K16632" t="s">
        <v>15211</v>
      </c>
    </row>
    <row r="16633" spans="1:11" x14ac:dyDescent="0.3">
      <c r="A16633" t="s">
        <v>0</v>
      </c>
      <c r="B16633" t="s">
        <v>15206</v>
      </c>
      <c r="C16633" s="1">
        <f t="shared" si="259"/>
        <v>45420.666666666664</v>
      </c>
      <c r="D16633" s="2" t="s">
        <v>3464</v>
      </c>
      <c r="E16633" s="2" t="s">
        <v>1904</v>
      </c>
      <c r="F16633" s="2" t="s">
        <v>3</v>
      </c>
      <c r="G16633" s="2" t="s">
        <v>4</v>
      </c>
      <c r="H16633" s="2" t="s">
        <v>31</v>
      </c>
      <c r="I16633" s="2" t="s">
        <v>195</v>
      </c>
      <c r="J16633" t="s">
        <v>15207</v>
      </c>
      <c r="K16633" t="s">
        <v>15208</v>
      </c>
    </row>
    <row r="16634" spans="1:11" x14ac:dyDescent="0.3">
      <c r="A16634" t="s">
        <v>0</v>
      </c>
      <c r="B16634" t="s">
        <v>15203</v>
      </c>
      <c r="C16634" s="1">
        <f t="shared" si="259"/>
        <v>45420.708333333336</v>
      </c>
      <c r="D16634" s="2" t="s">
        <v>3666</v>
      </c>
      <c r="E16634" s="2" t="s">
        <v>3379</v>
      </c>
      <c r="F16634" s="2" t="s">
        <v>3</v>
      </c>
      <c r="G16634" s="2" t="s">
        <v>4</v>
      </c>
      <c r="H16634" s="2" t="s">
        <v>5</v>
      </c>
      <c r="I16634" s="2" t="s">
        <v>311</v>
      </c>
      <c r="J16634" t="s">
        <v>15204</v>
      </c>
      <c r="K16634" t="s">
        <v>15205</v>
      </c>
    </row>
    <row r="16635" spans="1:11" x14ac:dyDescent="0.3">
      <c r="A16635" t="s">
        <v>0</v>
      </c>
      <c r="B16635" t="s">
        <v>15200</v>
      </c>
      <c r="C16635" s="1">
        <f t="shared" si="259"/>
        <v>45420.75</v>
      </c>
      <c r="D16635" s="2" t="s">
        <v>3666</v>
      </c>
      <c r="E16635" s="2" t="s">
        <v>3375</v>
      </c>
      <c r="F16635" s="2" t="s">
        <v>3</v>
      </c>
      <c r="G16635" s="2" t="s">
        <v>4</v>
      </c>
      <c r="H16635" s="2" t="s">
        <v>39</v>
      </c>
      <c r="I16635" s="2" t="s">
        <v>331</v>
      </c>
      <c r="J16635" t="s">
        <v>15201</v>
      </c>
      <c r="K16635" t="s">
        <v>15202</v>
      </c>
    </row>
    <row r="16636" spans="1:11" x14ac:dyDescent="0.3">
      <c r="A16636" t="s">
        <v>0</v>
      </c>
      <c r="B16636" t="s">
        <v>15197</v>
      </c>
      <c r="C16636" s="1">
        <f t="shared" si="259"/>
        <v>45420.791666666664</v>
      </c>
      <c r="D16636" s="2" t="s">
        <v>3666</v>
      </c>
      <c r="E16636" s="2" t="s">
        <v>3930</v>
      </c>
      <c r="F16636" s="2" t="s">
        <v>3</v>
      </c>
      <c r="G16636" s="2" t="s">
        <v>4</v>
      </c>
      <c r="H16636" s="2" t="s">
        <v>102</v>
      </c>
      <c r="I16636" s="2" t="s">
        <v>327</v>
      </c>
      <c r="J16636" t="s">
        <v>15198</v>
      </c>
      <c r="K16636" t="s">
        <v>15199</v>
      </c>
    </row>
    <row r="16637" spans="1:11" x14ac:dyDescent="0.3">
      <c r="A16637" t="s">
        <v>0</v>
      </c>
      <c r="B16637" t="s">
        <v>15194</v>
      </c>
      <c r="C16637" s="1">
        <f t="shared" si="259"/>
        <v>45420.833333333336</v>
      </c>
      <c r="D16637" s="2" t="s">
        <v>3666</v>
      </c>
      <c r="E16637" s="2" t="s">
        <v>4096</v>
      </c>
      <c r="F16637" s="2" t="s">
        <v>3</v>
      </c>
      <c r="G16637" s="2" t="s">
        <v>4</v>
      </c>
      <c r="H16637" s="2" t="s">
        <v>39</v>
      </c>
      <c r="I16637" s="2" t="s">
        <v>331</v>
      </c>
      <c r="J16637" t="s">
        <v>15195</v>
      </c>
      <c r="K16637" t="s">
        <v>15196</v>
      </c>
    </row>
    <row r="16638" spans="1:11" x14ac:dyDescent="0.3">
      <c r="A16638" t="s">
        <v>0</v>
      </c>
      <c r="B16638" t="s">
        <v>15191</v>
      </c>
      <c r="C16638" s="1">
        <f t="shared" si="259"/>
        <v>45420.875</v>
      </c>
      <c r="D16638" s="2" t="s">
        <v>3805</v>
      </c>
      <c r="E16638" s="2" t="s">
        <v>3733</v>
      </c>
      <c r="F16638" s="2" t="s">
        <v>3</v>
      </c>
      <c r="G16638" s="2" t="s">
        <v>4</v>
      </c>
      <c r="H16638" s="2" t="s">
        <v>76</v>
      </c>
      <c r="I16638" s="2" t="s">
        <v>327</v>
      </c>
      <c r="J16638" t="s">
        <v>15192</v>
      </c>
      <c r="K16638" t="s">
        <v>15193</v>
      </c>
    </row>
    <row r="16639" spans="1:11" x14ac:dyDescent="0.3">
      <c r="A16639" t="s">
        <v>0</v>
      </c>
      <c r="B16639" t="s">
        <v>15188</v>
      </c>
      <c r="C16639" s="1">
        <f t="shared" si="259"/>
        <v>45420.916666666664</v>
      </c>
      <c r="D16639" s="2" t="s">
        <v>3805</v>
      </c>
      <c r="E16639" s="2" t="s">
        <v>3700</v>
      </c>
      <c r="F16639" s="2" t="s">
        <v>3</v>
      </c>
      <c r="G16639" s="2" t="s">
        <v>4</v>
      </c>
      <c r="H16639" s="2" t="s">
        <v>31</v>
      </c>
      <c r="I16639" s="2" t="s">
        <v>331</v>
      </c>
      <c r="J16639" t="s">
        <v>15189</v>
      </c>
      <c r="K16639" t="s">
        <v>15190</v>
      </c>
    </row>
    <row r="16640" spans="1:11" x14ac:dyDescent="0.3">
      <c r="A16640" t="s">
        <v>0</v>
      </c>
      <c r="B16640" t="s">
        <v>15185</v>
      </c>
      <c r="C16640" s="1">
        <f t="shared" si="259"/>
        <v>45420.958333333336</v>
      </c>
      <c r="D16640" s="2" t="s">
        <v>3805</v>
      </c>
      <c r="E16640" s="2" t="s">
        <v>1904</v>
      </c>
      <c r="F16640" s="2" t="s">
        <v>3</v>
      </c>
      <c r="G16640" s="2" t="s">
        <v>4</v>
      </c>
      <c r="H16640" s="2" t="s">
        <v>39</v>
      </c>
      <c r="I16640" s="2" t="s">
        <v>331</v>
      </c>
      <c r="J16640" t="s">
        <v>15186</v>
      </c>
      <c r="K16640" t="s">
        <v>15187</v>
      </c>
    </row>
    <row r="16641" spans="1:11" x14ac:dyDescent="0.3">
      <c r="A16641" t="s">
        <v>0</v>
      </c>
      <c r="B16641" t="s">
        <v>15182</v>
      </c>
      <c r="C16641" s="1">
        <f t="shared" si="259"/>
        <v>45421</v>
      </c>
      <c r="D16641" s="2" t="s">
        <v>3805</v>
      </c>
      <c r="E16641" s="2" t="s">
        <v>3379</v>
      </c>
      <c r="F16641" s="2" t="s">
        <v>3</v>
      </c>
      <c r="G16641" s="2" t="s">
        <v>4</v>
      </c>
      <c r="H16641" s="2" t="s">
        <v>31</v>
      </c>
      <c r="I16641" s="2" t="s">
        <v>327</v>
      </c>
      <c r="J16641" t="s">
        <v>15183</v>
      </c>
      <c r="K16641" t="s">
        <v>15184</v>
      </c>
    </row>
    <row r="16642" spans="1:11" x14ac:dyDescent="0.3">
      <c r="A16642" t="s">
        <v>0</v>
      </c>
      <c r="B16642" t="s">
        <v>15179</v>
      </c>
      <c r="C16642" s="1">
        <f t="shared" ref="C16642:C16705" si="260">DATEVALUE(MID(B16642,4,2)&amp;"/"&amp;LEFT(B16642,2)&amp;"/"&amp;MID(B16642,7,4)) + TIMEVALUE(MID(B16642,12,11))</f>
        <v>45421.041666666664</v>
      </c>
      <c r="D16642" s="2" t="s">
        <v>3805</v>
      </c>
      <c r="E16642" s="2" t="s">
        <v>3375</v>
      </c>
      <c r="F16642" s="2" t="s">
        <v>3</v>
      </c>
      <c r="G16642" s="2" t="s">
        <v>4</v>
      </c>
      <c r="H16642" s="2" t="s">
        <v>31</v>
      </c>
      <c r="I16642" s="2" t="s">
        <v>331</v>
      </c>
      <c r="J16642" t="s">
        <v>15180</v>
      </c>
      <c r="K16642" t="s">
        <v>15181</v>
      </c>
    </row>
    <row r="16643" spans="1:11" x14ac:dyDescent="0.3">
      <c r="A16643" t="s">
        <v>0</v>
      </c>
      <c r="B16643" t="s">
        <v>15176</v>
      </c>
      <c r="C16643" s="1">
        <f t="shared" si="260"/>
        <v>45421.083333333336</v>
      </c>
      <c r="D16643" s="2" t="s">
        <v>3805</v>
      </c>
      <c r="E16643" s="2" t="s">
        <v>4373</v>
      </c>
      <c r="F16643" s="2" t="s">
        <v>3</v>
      </c>
      <c r="G16643" s="2" t="s">
        <v>4</v>
      </c>
      <c r="H16643" s="2" t="s">
        <v>31</v>
      </c>
      <c r="I16643" s="2" t="s">
        <v>331</v>
      </c>
      <c r="J16643" t="s">
        <v>15177</v>
      </c>
      <c r="K16643" t="s">
        <v>15178</v>
      </c>
    </row>
    <row r="16644" spans="1:11" x14ac:dyDescent="0.3">
      <c r="A16644" t="s">
        <v>0</v>
      </c>
      <c r="B16644" t="s">
        <v>15173</v>
      </c>
      <c r="C16644" s="1">
        <f t="shared" si="260"/>
        <v>45421.125</v>
      </c>
      <c r="D16644" s="2" t="s">
        <v>3805</v>
      </c>
      <c r="E16644" s="2" t="s">
        <v>3634</v>
      </c>
      <c r="F16644" s="2" t="s">
        <v>3</v>
      </c>
      <c r="G16644" s="2" t="s">
        <v>4</v>
      </c>
      <c r="H16644" s="2" t="s">
        <v>31</v>
      </c>
      <c r="I16644" s="2" t="s">
        <v>327</v>
      </c>
      <c r="J16644" t="s">
        <v>15174</v>
      </c>
      <c r="K16644" t="s">
        <v>15175</v>
      </c>
    </row>
    <row r="16645" spans="1:11" x14ac:dyDescent="0.3">
      <c r="A16645" t="s">
        <v>0</v>
      </c>
      <c r="B16645" t="s">
        <v>15170</v>
      </c>
      <c r="C16645" s="1">
        <f t="shared" si="260"/>
        <v>45421.166666666664</v>
      </c>
      <c r="D16645" s="2" t="s">
        <v>3805</v>
      </c>
      <c r="E16645" s="2" t="s">
        <v>3984</v>
      </c>
      <c r="F16645" s="2" t="s">
        <v>3</v>
      </c>
      <c r="G16645" s="2" t="s">
        <v>4</v>
      </c>
      <c r="H16645" s="2" t="s">
        <v>51</v>
      </c>
      <c r="I16645" s="2" t="s">
        <v>269</v>
      </c>
      <c r="J16645" t="s">
        <v>15171</v>
      </c>
      <c r="K16645" t="s">
        <v>15172</v>
      </c>
    </row>
    <row r="16646" spans="1:11" x14ac:dyDescent="0.3">
      <c r="A16646" t="s">
        <v>0</v>
      </c>
      <c r="B16646" t="s">
        <v>15167</v>
      </c>
      <c r="C16646" s="1">
        <f t="shared" si="260"/>
        <v>45421.208333333336</v>
      </c>
      <c r="D16646" s="2" t="s">
        <v>3464</v>
      </c>
      <c r="E16646" s="2" t="s">
        <v>4373</v>
      </c>
      <c r="F16646" s="2" t="s">
        <v>3</v>
      </c>
      <c r="G16646" s="2" t="s">
        <v>4</v>
      </c>
      <c r="H16646" s="2" t="s">
        <v>18</v>
      </c>
      <c r="I16646" s="2" t="s">
        <v>195</v>
      </c>
      <c r="J16646" t="s">
        <v>15168</v>
      </c>
      <c r="K16646" t="s">
        <v>15169</v>
      </c>
    </row>
    <row r="16647" spans="1:11" x14ac:dyDescent="0.3">
      <c r="A16647" t="s">
        <v>0</v>
      </c>
      <c r="B16647" t="s">
        <v>15164</v>
      </c>
      <c r="C16647" s="1">
        <f t="shared" si="260"/>
        <v>45421.25</v>
      </c>
      <c r="D16647" s="2" t="s">
        <v>3805</v>
      </c>
      <c r="E16647" s="2" t="s">
        <v>3758</v>
      </c>
      <c r="F16647" s="2" t="s">
        <v>3</v>
      </c>
      <c r="G16647" s="2" t="s">
        <v>4</v>
      </c>
      <c r="H16647" s="2" t="s">
        <v>5</v>
      </c>
      <c r="I16647" s="2" t="s">
        <v>269</v>
      </c>
      <c r="J16647" t="s">
        <v>15165</v>
      </c>
      <c r="K16647" t="s">
        <v>15166</v>
      </c>
    </row>
    <row r="16648" spans="1:11" x14ac:dyDescent="0.3">
      <c r="A16648" t="s">
        <v>0</v>
      </c>
      <c r="B16648" t="s">
        <v>15161</v>
      </c>
      <c r="C16648" s="1">
        <f t="shared" si="260"/>
        <v>45421.291666666664</v>
      </c>
      <c r="D16648" s="2" t="s">
        <v>3805</v>
      </c>
      <c r="E16648" s="2" t="s">
        <v>4310</v>
      </c>
      <c r="F16648" s="2" t="s">
        <v>3</v>
      </c>
      <c r="G16648" s="2" t="s">
        <v>4</v>
      </c>
      <c r="H16648" s="2" t="s">
        <v>31</v>
      </c>
      <c r="I16648" s="2" t="s">
        <v>269</v>
      </c>
      <c r="J16648" t="s">
        <v>15162</v>
      </c>
      <c r="K16648" t="s">
        <v>15163</v>
      </c>
    </row>
    <row r="16649" spans="1:11" x14ac:dyDescent="0.3">
      <c r="A16649" t="s">
        <v>0</v>
      </c>
      <c r="B16649" t="s">
        <v>15158</v>
      </c>
      <c r="C16649" s="1">
        <f t="shared" si="260"/>
        <v>45421.333333333336</v>
      </c>
      <c r="D16649" s="2" t="s">
        <v>3805</v>
      </c>
      <c r="E16649" s="2" t="s">
        <v>15091</v>
      </c>
      <c r="F16649" s="2" t="s">
        <v>3</v>
      </c>
      <c r="G16649" s="2" t="s">
        <v>4</v>
      </c>
      <c r="H16649" s="2" t="s">
        <v>18</v>
      </c>
      <c r="I16649" s="2" t="s">
        <v>269</v>
      </c>
      <c r="J16649" t="s">
        <v>15159</v>
      </c>
      <c r="K16649" t="s">
        <v>15160</v>
      </c>
    </row>
    <row r="16650" spans="1:11" x14ac:dyDescent="0.3">
      <c r="A16650" t="s">
        <v>0</v>
      </c>
      <c r="B16650" t="s">
        <v>15155</v>
      </c>
      <c r="C16650" s="1">
        <f t="shared" si="260"/>
        <v>45421.375</v>
      </c>
      <c r="D16650" s="2" t="s">
        <v>3469</v>
      </c>
      <c r="E16650" s="2" t="s">
        <v>3521</v>
      </c>
      <c r="F16650" s="2" t="s">
        <v>3</v>
      </c>
      <c r="G16650" s="2" t="s">
        <v>4</v>
      </c>
      <c r="H16650" s="2" t="s">
        <v>31</v>
      </c>
      <c r="I16650" s="2" t="s">
        <v>327</v>
      </c>
      <c r="J16650" t="s">
        <v>15156</v>
      </c>
      <c r="K16650" t="s">
        <v>15157</v>
      </c>
    </row>
    <row r="16651" spans="1:11" x14ac:dyDescent="0.3">
      <c r="A16651" t="s">
        <v>0</v>
      </c>
      <c r="B16651" t="s">
        <v>15152</v>
      </c>
      <c r="C16651" s="1">
        <f t="shared" si="260"/>
        <v>45421.416666666664</v>
      </c>
      <c r="D16651" s="2" t="s">
        <v>3469</v>
      </c>
      <c r="E16651" s="2" t="s">
        <v>3532</v>
      </c>
      <c r="F16651" s="2" t="s">
        <v>3</v>
      </c>
      <c r="G16651" s="2" t="s">
        <v>4</v>
      </c>
      <c r="H16651" s="2" t="s">
        <v>51</v>
      </c>
      <c r="I16651" s="2" t="s">
        <v>327</v>
      </c>
      <c r="J16651" t="s">
        <v>15153</v>
      </c>
      <c r="K16651" t="s">
        <v>15154</v>
      </c>
    </row>
    <row r="16652" spans="1:11" x14ac:dyDescent="0.3">
      <c r="A16652" t="s">
        <v>0</v>
      </c>
      <c r="B16652" t="s">
        <v>15149</v>
      </c>
      <c r="C16652" s="1">
        <f t="shared" si="260"/>
        <v>45421.458333333336</v>
      </c>
      <c r="D16652" s="2" t="s">
        <v>3805</v>
      </c>
      <c r="E16652" s="2" t="s">
        <v>15123</v>
      </c>
      <c r="F16652" s="2" t="s">
        <v>3</v>
      </c>
      <c r="G16652" s="2" t="s">
        <v>4</v>
      </c>
      <c r="H16652" s="2" t="s">
        <v>10</v>
      </c>
      <c r="I16652" s="2" t="s">
        <v>269</v>
      </c>
      <c r="J16652" t="s">
        <v>15150</v>
      </c>
      <c r="K16652" t="s">
        <v>15151</v>
      </c>
    </row>
    <row r="16653" spans="1:11" x14ac:dyDescent="0.3">
      <c r="A16653" t="s">
        <v>0</v>
      </c>
      <c r="B16653" t="s">
        <v>15146</v>
      </c>
      <c r="C16653" s="1">
        <f t="shared" si="260"/>
        <v>45421.5</v>
      </c>
      <c r="D16653" s="2" t="s">
        <v>3469</v>
      </c>
      <c r="E16653" s="2" t="s">
        <v>3427</v>
      </c>
      <c r="F16653" s="2" t="s">
        <v>3</v>
      </c>
      <c r="G16653" s="2" t="s">
        <v>4</v>
      </c>
      <c r="H16653" s="2" t="s">
        <v>5</v>
      </c>
      <c r="I16653" s="2" t="s">
        <v>327</v>
      </c>
      <c r="J16653" t="s">
        <v>15147</v>
      </c>
      <c r="K16653" t="s">
        <v>15148</v>
      </c>
    </row>
    <row r="16654" spans="1:11" x14ac:dyDescent="0.3">
      <c r="A16654" t="s">
        <v>0</v>
      </c>
      <c r="B16654" t="s">
        <v>15142</v>
      </c>
      <c r="C16654" s="1">
        <f t="shared" si="260"/>
        <v>45421.541666666664</v>
      </c>
      <c r="D16654" s="2" t="s">
        <v>3469</v>
      </c>
      <c r="E16654" s="2" t="s">
        <v>15143</v>
      </c>
      <c r="F16654" s="2" t="s">
        <v>3</v>
      </c>
      <c r="G16654" s="2" t="s">
        <v>4</v>
      </c>
      <c r="H16654" s="2" t="s">
        <v>5</v>
      </c>
      <c r="I16654" s="2" t="s">
        <v>327</v>
      </c>
      <c r="J16654" t="s">
        <v>15144</v>
      </c>
      <c r="K16654" t="s">
        <v>15145</v>
      </c>
    </row>
    <row r="16655" spans="1:11" x14ac:dyDescent="0.3">
      <c r="A16655" t="s">
        <v>0</v>
      </c>
      <c r="B16655" t="s">
        <v>15139</v>
      </c>
      <c r="C16655" s="1">
        <f t="shared" si="260"/>
        <v>45421.583333333336</v>
      </c>
      <c r="D16655" s="2" t="s">
        <v>4150</v>
      </c>
      <c r="E16655" s="2" t="s">
        <v>3379</v>
      </c>
      <c r="F16655" s="2" t="s">
        <v>3</v>
      </c>
      <c r="G16655" s="2" t="s">
        <v>4</v>
      </c>
      <c r="H16655" s="2" t="s">
        <v>5</v>
      </c>
      <c r="I16655" s="2" t="s">
        <v>327</v>
      </c>
      <c r="J16655" t="s">
        <v>15140</v>
      </c>
      <c r="K16655" t="s">
        <v>15141</v>
      </c>
    </row>
    <row r="16656" spans="1:11" x14ac:dyDescent="0.3">
      <c r="A16656" t="s">
        <v>0</v>
      </c>
      <c r="B16656" t="s">
        <v>15136</v>
      </c>
      <c r="C16656" s="1">
        <f t="shared" si="260"/>
        <v>45421.625</v>
      </c>
      <c r="D16656" s="2" t="s">
        <v>3557</v>
      </c>
      <c r="E16656" s="2" t="s">
        <v>3685</v>
      </c>
      <c r="F16656" s="2" t="s">
        <v>3</v>
      </c>
      <c r="G16656" s="2" t="s">
        <v>4</v>
      </c>
      <c r="H16656" s="2" t="s">
        <v>31</v>
      </c>
      <c r="I16656" s="2" t="s">
        <v>269</v>
      </c>
      <c r="J16656" t="s">
        <v>15137</v>
      </c>
      <c r="K16656" t="s">
        <v>15138</v>
      </c>
    </row>
    <row r="16657" spans="1:11" x14ac:dyDescent="0.3">
      <c r="A16657" t="s">
        <v>0</v>
      </c>
      <c r="B16657" t="s">
        <v>15132</v>
      </c>
      <c r="C16657" s="1">
        <f t="shared" si="260"/>
        <v>45421.666666666664</v>
      </c>
      <c r="D16657" s="2" t="s">
        <v>3557</v>
      </c>
      <c r="E16657" s="2" t="s">
        <v>15133</v>
      </c>
      <c r="F16657" s="2" t="s">
        <v>3</v>
      </c>
      <c r="G16657" s="2" t="s">
        <v>4</v>
      </c>
      <c r="H16657" s="2" t="s">
        <v>5</v>
      </c>
      <c r="I16657" s="2" t="s">
        <v>327</v>
      </c>
      <c r="J16657" t="s">
        <v>15134</v>
      </c>
      <c r="K16657" t="s">
        <v>15135</v>
      </c>
    </row>
    <row r="16658" spans="1:11" x14ac:dyDescent="0.3">
      <c r="A16658" t="s">
        <v>0</v>
      </c>
      <c r="B16658" t="s">
        <v>15129</v>
      </c>
      <c r="C16658" s="1">
        <f t="shared" si="260"/>
        <v>45421.708333333336</v>
      </c>
      <c r="D16658" s="2" t="s">
        <v>3557</v>
      </c>
      <c r="E16658" s="2" t="s">
        <v>3596</v>
      </c>
      <c r="F16658" s="2" t="s">
        <v>3</v>
      </c>
      <c r="G16658" s="2" t="s">
        <v>4</v>
      </c>
      <c r="H16658" s="2" t="s">
        <v>31</v>
      </c>
      <c r="I16658" s="2" t="s">
        <v>327</v>
      </c>
      <c r="J16658" t="s">
        <v>15130</v>
      </c>
      <c r="K16658" t="s">
        <v>15131</v>
      </c>
    </row>
    <row r="16659" spans="1:11" x14ac:dyDescent="0.3">
      <c r="A16659" t="s">
        <v>0</v>
      </c>
      <c r="B16659" t="s">
        <v>15126</v>
      </c>
      <c r="C16659" s="1">
        <f t="shared" si="260"/>
        <v>45421.75</v>
      </c>
      <c r="D16659" s="2" t="s">
        <v>4150</v>
      </c>
      <c r="E16659" s="2" t="s">
        <v>14783</v>
      </c>
      <c r="F16659" s="2" t="s">
        <v>3</v>
      </c>
      <c r="G16659" s="2" t="s">
        <v>4</v>
      </c>
      <c r="H16659" s="2" t="s">
        <v>31</v>
      </c>
      <c r="I16659" s="2" t="s">
        <v>327</v>
      </c>
      <c r="J16659" t="s">
        <v>15127</v>
      </c>
      <c r="K16659" t="s">
        <v>15128</v>
      </c>
    </row>
    <row r="16660" spans="1:11" x14ac:dyDescent="0.3">
      <c r="A16660" t="s">
        <v>0</v>
      </c>
      <c r="B16660" t="s">
        <v>15122</v>
      </c>
      <c r="C16660" s="1">
        <f t="shared" si="260"/>
        <v>45421.791666666664</v>
      </c>
      <c r="D16660" s="2" t="s">
        <v>3469</v>
      </c>
      <c r="E16660" s="2" t="s">
        <v>15123</v>
      </c>
      <c r="F16660" s="2" t="s">
        <v>3</v>
      </c>
      <c r="G16660" s="2" t="s">
        <v>4</v>
      </c>
      <c r="H16660" s="2" t="s">
        <v>31</v>
      </c>
      <c r="I16660" s="2" t="s">
        <v>327</v>
      </c>
      <c r="J16660" t="s">
        <v>15124</v>
      </c>
      <c r="K16660" t="s">
        <v>15125</v>
      </c>
    </row>
    <row r="16661" spans="1:11" x14ac:dyDescent="0.3">
      <c r="A16661" t="s">
        <v>0</v>
      </c>
      <c r="B16661" t="s">
        <v>15119</v>
      </c>
      <c r="C16661" s="1">
        <f t="shared" si="260"/>
        <v>45421.833333333336</v>
      </c>
      <c r="D16661" s="2" t="s">
        <v>3469</v>
      </c>
      <c r="E16661" s="2" t="s">
        <v>3596</v>
      </c>
      <c r="F16661" s="2" t="s">
        <v>3</v>
      </c>
      <c r="G16661" s="2" t="s">
        <v>4</v>
      </c>
      <c r="H16661" s="2" t="s">
        <v>31</v>
      </c>
      <c r="I16661" s="2" t="s">
        <v>269</v>
      </c>
      <c r="J16661" t="s">
        <v>15120</v>
      </c>
      <c r="K16661" t="s">
        <v>15121</v>
      </c>
    </row>
    <row r="16662" spans="1:11" x14ac:dyDescent="0.3">
      <c r="A16662" t="s">
        <v>0</v>
      </c>
      <c r="B16662" t="s">
        <v>15116</v>
      </c>
      <c r="C16662" s="1">
        <f t="shared" si="260"/>
        <v>45421.875</v>
      </c>
      <c r="D16662" s="2" t="s">
        <v>3469</v>
      </c>
      <c r="E16662" s="2" t="s">
        <v>3930</v>
      </c>
      <c r="F16662" s="2" t="s">
        <v>3</v>
      </c>
      <c r="G16662" s="2" t="s">
        <v>4</v>
      </c>
      <c r="H16662" s="2" t="s">
        <v>31</v>
      </c>
      <c r="I16662" s="2" t="s">
        <v>269</v>
      </c>
      <c r="J16662" t="s">
        <v>15117</v>
      </c>
      <c r="K16662" t="s">
        <v>15118</v>
      </c>
    </row>
    <row r="16663" spans="1:11" x14ac:dyDescent="0.3">
      <c r="A16663" t="s">
        <v>0</v>
      </c>
      <c r="B16663" t="s">
        <v>15113</v>
      </c>
      <c r="C16663" s="1">
        <f t="shared" si="260"/>
        <v>45421.916666666664</v>
      </c>
      <c r="D16663" s="2" t="s">
        <v>3469</v>
      </c>
      <c r="E16663" s="2" t="s">
        <v>3758</v>
      </c>
      <c r="F16663" s="2" t="s">
        <v>3</v>
      </c>
      <c r="G16663" s="2" t="s">
        <v>4</v>
      </c>
      <c r="H16663" s="2" t="s">
        <v>5</v>
      </c>
      <c r="I16663" s="2" t="s">
        <v>269</v>
      </c>
      <c r="J16663" t="s">
        <v>15114</v>
      </c>
      <c r="K16663" t="s">
        <v>15115</v>
      </c>
    </row>
    <row r="16664" spans="1:11" x14ac:dyDescent="0.3">
      <c r="A16664" t="s">
        <v>0</v>
      </c>
      <c r="B16664" t="s">
        <v>15110</v>
      </c>
      <c r="C16664" s="1">
        <f t="shared" si="260"/>
        <v>45421.958333333336</v>
      </c>
      <c r="D16664" s="2" t="s">
        <v>4150</v>
      </c>
      <c r="E16664" s="2" t="s">
        <v>3375</v>
      </c>
      <c r="F16664" s="2" t="s">
        <v>3</v>
      </c>
      <c r="G16664" s="2" t="s">
        <v>4</v>
      </c>
      <c r="H16664" s="2" t="s">
        <v>368</v>
      </c>
      <c r="I16664" s="2" t="s">
        <v>269</v>
      </c>
      <c r="J16664" t="s">
        <v>15111</v>
      </c>
      <c r="K16664" t="s">
        <v>15112</v>
      </c>
    </row>
    <row r="16665" spans="1:11" x14ac:dyDescent="0.3">
      <c r="A16665" t="s">
        <v>0</v>
      </c>
      <c r="B16665" t="s">
        <v>15107</v>
      </c>
      <c r="C16665" s="1">
        <f t="shared" si="260"/>
        <v>45422</v>
      </c>
      <c r="D16665" s="2" t="s">
        <v>3469</v>
      </c>
      <c r="E16665" s="2" t="s">
        <v>1904</v>
      </c>
      <c r="F16665" s="2" t="s">
        <v>3</v>
      </c>
      <c r="G16665" s="2" t="s">
        <v>4</v>
      </c>
      <c r="H16665" s="2" t="s">
        <v>10</v>
      </c>
      <c r="I16665" s="2" t="s">
        <v>269</v>
      </c>
      <c r="J16665" t="s">
        <v>15108</v>
      </c>
      <c r="K16665" t="s">
        <v>15109</v>
      </c>
    </row>
    <row r="16666" spans="1:11" x14ac:dyDescent="0.3">
      <c r="A16666" t="s">
        <v>0</v>
      </c>
      <c r="B16666" t="s">
        <v>15103</v>
      </c>
      <c r="C16666" s="1">
        <f t="shared" si="260"/>
        <v>45422.041666666664</v>
      </c>
      <c r="D16666" s="2" t="s">
        <v>3469</v>
      </c>
      <c r="E16666" s="2" t="s">
        <v>15104</v>
      </c>
      <c r="F16666" s="2" t="s">
        <v>3</v>
      </c>
      <c r="G16666" s="2" t="s">
        <v>4</v>
      </c>
      <c r="H16666" s="2" t="s">
        <v>51</v>
      </c>
      <c r="I16666" s="2" t="s">
        <v>311</v>
      </c>
      <c r="J16666" t="s">
        <v>15105</v>
      </c>
      <c r="K16666" t="s">
        <v>15106</v>
      </c>
    </row>
    <row r="16667" spans="1:11" x14ac:dyDescent="0.3">
      <c r="A16667" t="s">
        <v>0</v>
      </c>
      <c r="B16667" t="s">
        <v>15100</v>
      </c>
      <c r="C16667" s="1">
        <f t="shared" si="260"/>
        <v>45422.083333333336</v>
      </c>
      <c r="D16667" s="2" t="s">
        <v>4150</v>
      </c>
      <c r="E16667" s="2" t="s">
        <v>3596</v>
      </c>
      <c r="F16667" s="2" t="s">
        <v>3</v>
      </c>
      <c r="G16667" s="2" t="s">
        <v>4</v>
      </c>
      <c r="H16667" s="2" t="s">
        <v>31</v>
      </c>
      <c r="I16667" s="2" t="s">
        <v>269</v>
      </c>
      <c r="J16667" t="s">
        <v>15101</v>
      </c>
      <c r="K16667" t="s">
        <v>15102</v>
      </c>
    </row>
    <row r="16668" spans="1:11" x14ac:dyDescent="0.3">
      <c r="A16668" t="s">
        <v>0</v>
      </c>
      <c r="B16668" t="s">
        <v>15097</v>
      </c>
      <c r="C16668" s="1">
        <f t="shared" si="260"/>
        <v>45422.125</v>
      </c>
      <c r="D16668" s="2" t="s">
        <v>3469</v>
      </c>
      <c r="E16668" s="2" t="s">
        <v>1904</v>
      </c>
      <c r="F16668" s="2" t="s">
        <v>3</v>
      </c>
      <c r="G16668" s="2" t="s">
        <v>4</v>
      </c>
      <c r="H16668" s="2" t="s">
        <v>18</v>
      </c>
      <c r="I16668" s="2" t="s">
        <v>311</v>
      </c>
      <c r="J16668" t="s">
        <v>15098</v>
      </c>
      <c r="K16668" t="s">
        <v>15099</v>
      </c>
    </row>
    <row r="16669" spans="1:11" x14ac:dyDescent="0.3">
      <c r="A16669" t="s">
        <v>0</v>
      </c>
      <c r="B16669" t="s">
        <v>15094</v>
      </c>
      <c r="C16669" s="1">
        <f t="shared" si="260"/>
        <v>45422.208333333336</v>
      </c>
      <c r="D16669" s="2" t="s">
        <v>3469</v>
      </c>
      <c r="E16669" s="2" t="s">
        <v>3685</v>
      </c>
      <c r="F16669" s="2" t="s">
        <v>3</v>
      </c>
      <c r="G16669" s="2" t="s">
        <v>4</v>
      </c>
      <c r="H16669" s="2" t="s">
        <v>5</v>
      </c>
      <c r="I16669" s="2" t="s">
        <v>179</v>
      </c>
      <c r="J16669" t="s">
        <v>15095</v>
      </c>
      <c r="K16669" t="s">
        <v>15096</v>
      </c>
    </row>
    <row r="16670" spans="1:11" x14ac:dyDescent="0.3">
      <c r="A16670" t="s">
        <v>0</v>
      </c>
      <c r="B16670" t="s">
        <v>15090</v>
      </c>
      <c r="C16670" s="1">
        <f t="shared" si="260"/>
        <v>45422.25</v>
      </c>
      <c r="D16670" s="2" t="s">
        <v>3469</v>
      </c>
      <c r="E16670" s="2" t="s">
        <v>15091</v>
      </c>
      <c r="F16670" s="2" t="s">
        <v>3</v>
      </c>
      <c r="G16670" s="2" t="s">
        <v>4</v>
      </c>
      <c r="H16670" s="2" t="s">
        <v>31</v>
      </c>
      <c r="I16670" s="2" t="s">
        <v>179</v>
      </c>
      <c r="J16670" t="s">
        <v>15092</v>
      </c>
      <c r="K16670" t="s">
        <v>15093</v>
      </c>
    </row>
    <row r="16671" spans="1:11" x14ac:dyDescent="0.3">
      <c r="A16671" t="s">
        <v>0</v>
      </c>
      <c r="B16671" t="s">
        <v>15087</v>
      </c>
      <c r="C16671" s="1">
        <f t="shared" si="260"/>
        <v>45422.291666666664</v>
      </c>
      <c r="D16671" s="2" t="s">
        <v>3557</v>
      </c>
      <c r="E16671" s="2" t="s">
        <v>3427</v>
      </c>
      <c r="F16671" s="2" t="s">
        <v>3</v>
      </c>
      <c r="G16671" s="2" t="s">
        <v>4</v>
      </c>
      <c r="H16671" s="2" t="s">
        <v>76</v>
      </c>
      <c r="I16671" s="2" t="s">
        <v>195</v>
      </c>
      <c r="J16671" t="s">
        <v>15088</v>
      </c>
      <c r="K16671" t="s">
        <v>15089</v>
      </c>
    </row>
    <row r="16672" spans="1:11" x14ac:dyDescent="0.3">
      <c r="A16672" t="s">
        <v>0</v>
      </c>
      <c r="B16672" t="s">
        <v>15084</v>
      </c>
      <c r="C16672" s="1">
        <f t="shared" si="260"/>
        <v>45422.333333333336</v>
      </c>
      <c r="D16672" s="2" t="s">
        <v>3352</v>
      </c>
      <c r="E16672" s="2" t="s">
        <v>3427</v>
      </c>
      <c r="F16672" s="2" t="s">
        <v>3</v>
      </c>
      <c r="G16672" s="2" t="s">
        <v>4</v>
      </c>
      <c r="H16672" s="2" t="s">
        <v>31</v>
      </c>
      <c r="I16672" s="2" t="s">
        <v>269</v>
      </c>
      <c r="J16672" t="s">
        <v>15085</v>
      </c>
      <c r="K16672" t="s">
        <v>15086</v>
      </c>
    </row>
    <row r="16673" spans="1:11" x14ac:dyDescent="0.3">
      <c r="A16673" t="s">
        <v>0</v>
      </c>
      <c r="B16673" t="s">
        <v>15081</v>
      </c>
      <c r="C16673" s="1">
        <f t="shared" si="260"/>
        <v>45422.375</v>
      </c>
      <c r="D16673" s="2" t="s">
        <v>3384</v>
      </c>
      <c r="E16673" s="2" t="s">
        <v>4052</v>
      </c>
      <c r="F16673" s="2" t="s">
        <v>3</v>
      </c>
      <c r="G16673" s="2" t="s">
        <v>4</v>
      </c>
      <c r="H16673" s="2" t="s">
        <v>31</v>
      </c>
      <c r="I16673" s="2" t="s">
        <v>163</v>
      </c>
      <c r="J16673" t="s">
        <v>15082</v>
      </c>
      <c r="K16673" t="s">
        <v>15083</v>
      </c>
    </row>
    <row r="16674" spans="1:11" x14ac:dyDescent="0.3">
      <c r="A16674" t="s">
        <v>0</v>
      </c>
      <c r="B16674" t="s">
        <v>15078</v>
      </c>
      <c r="C16674" s="1">
        <f t="shared" si="260"/>
        <v>45422.416666666664</v>
      </c>
      <c r="D16674" s="2" t="s">
        <v>4760</v>
      </c>
      <c r="E16674" s="2" t="s">
        <v>10928</v>
      </c>
      <c r="F16674" s="2" t="s">
        <v>3</v>
      </c>
      <c r="G16674" s="2" t="s">
        <v>4</v>
      </c>
      <c r="H16674" s="2" t="s">
        <v>31</v>
      </c>
      <c r="I16674" s="2" t="s">
        <v>146</v>
      </c>
      <c r="J16674" t="s">
        <v>15079</v>
      </c>
      <c r="K16674" t="s">
        <v>15080</v>
      </c>
    </row>
    <row r="16675" spans="1:11" x14ac:dyDescent="0.3">
      <c r="A16675" t="s">
        <v>0</v>
      </c>
      <c r="B16675" t="s">
        <v>15075</v>
      </c>
      <c r="C16675" s="1">
        <f t="shared" si="260"/>
        <v>45422.458333333336</v>
      </c>
      <c r="D16675" s="2" t="s">
        <v>4284</v>
      </c>
      <c r="E16675" s="2" t="s">
        <v>4</v>
      </c>
      <c r="F16675" s="2" t="s">
        <v>3</v>
      </c>
      <c r="G16675" s="2" t="s">
        <v>1047</v>
      </c>
      <c r="H16675" s="2" t="s">
        <v>675</v>
      </c>
      <c r="I16675" s="2" t="s">
        <v>163</v>
      </c>
      <c r="J16675" t="s">
        <v>15076</v>
      </c>
      <c r="K16675" t="s">
        <v>15077</v>
      </c>
    </row>
    <row r="16676" spans="1:11" x14ac:dyDescent="0.3">
      <c r="A16676" t="s">
        <v>0</v>
      </c>
      <c r="B16676" t="s">
        <v>15071</v>
      </c>
      <c r="C16676" s="1">
        <f t="shared" si="260"/>
        <v>45422.5</v>
      </c>
      <c r="D16676" s="2" t="s">
        <v>4892</v>
      </c>
      <c r="E16676" s="2" t="s">
        <v>15072</v>
      </c>
      <c r="F16676" s="2" t="s">
        <v>3</v>
      </c>
      <c r="G16676" s="2" t="s">
        <v>1072</v>
      </c>
      <c r="H16676" s="2" t="s">
        <v>1408</v>
      </c>
      <c r="I16676" s="2" t="s">
        <v>138</v>
      </c>
      <c r="J16676" t="s">
        <v>15073</v>
      </c>
      <c r="K16676" t="s">
        <v>15074</v>
      </c>
    </row>
    <row r="16677" spans="1:11" x14ac:dyDescent="0.3">
      <c r="A16677" t="s">
        <v>0</v>
      </c>
      <c r="B16677" t="s">
        <v>15068</v>
      </c>
      <c r="C16677" s="1">
        <f t="shared" si="260"/>
        <v>45422.541666666664</v>
      </c>
      <c r="D16677" s="2" t="s">
        <v>14283</v>
      </c>
      <c r="E16677" s="2" t="s">
        <v>1932</v>
      </c>
      <c r="F16677" s="2" t="s">
        <v>3</v>
      </c>
      <c r="G16677" s="2" t="s">
        <v>1051</v>
      </c>
      <c r="H16677" s="2" t="s">
        <v>1408</v>
      </c>
      <c r="I16677" s="2" t="s">
        <v>156</v>
      </c>
      <c r="J16677" t="s">
        <v>15069</v>
      </c>
      <c r="K16677" t="s">
        <v>15070</v>
      </c>
    </row>
    <row r="16678" spans="1:11" x14ac:dyDescent="0.3">
      <c r="A16678" t="s">
        <v>0</v>
      </c>
      <c r="B16678" t="s">
        <v>15064</v>
      </c>
      <c r="C16678" s="1">
        <f t="shared" si="260"/>
        <v>45422.583333333336</v>
      </c>
      <c r="D16678" s="2" t="s">
        <v>14321</v>
      </c>
      <c r="E16678" s="2" t="s">
        <v>15065</v>
      </c>
      <c r="F16678" s="2" t="s">
        <v>3</v>
      </c>
      <c r="G16678" s="2" t="s">
        <v>1051</v>
      </c>
      <c r="H16678" s="2" t="s">
        <v>1391</v>
      </c>
      <c r="I16678" s="2" t="s">
        <v>311</v>
      </c>
      <c r="J16678" t="s">
        <v>15066</v>
      </c>
      <c r="K16678" t="s">
        <v>15067</v>
      </c>
    </row>
    <row r="16679" spans="1:11" x14ac:dyDescent="0.3">
      <c r="A16679" t="s">
        <v>0</v>
      </c>
      <c r="B16679" t="s">
        <v>15061</v>
      </c>
      <c r="C16679" s="1">
        <f t="shared" si="260"/>
        <v>45422.625</v>
      </c>
      <c r="D16679" s="2" t="s">
        <v>4892</v>
      </c>
      <c r="E16679" s="2" t="s">
        <v>9523</v>
      </c>
      <c r="F16679" s="2" t="s">
        <v>3</v>
      </c>
      <c r="G16679" s="2" t="s">
        <v>1043</v>
      </c>
      <c r="H16679" s="2" t="s">
        <v>1391</v>
      </c>
      <c r="I16679" s="2" t="s">
        <v>195</v>
      </c>
      <c r="J16679" t="s">
        <v>15062</v>
      </c>
      <c r="K16679" t="s">
        <v>15063</v>
      </c>
    </row>
    <row r="16680" spans="1:11" x14ac:dyDescent="0.3">
      <c r="A16680" t="s">
        <v>0</v>
      </c>
      <c r="B16680" t="s">
        <v>15057</v>
      </c>
      <c r="C16680" s="1">
        <f t="shared" si="260"/>
        <v>45422.666666666664</v>
      </c>
      <c r="D16680" s="2" t="s">
        <v>4892</v>
      </c>
      <c r="E16680" s="2" t="s">
        <v>15058</v>
      </c>
      <c r="F16680" s="2" t="s">
        <v>3</v>
      </c>
      <c r="G16680" s="2" t="s">
        <v>989</v>
      </c>
      <c r="H16680" s="2" t="s">
        <v>1408</v>
      </c>
      <c r="I16680" s="2" t="s">
        <v>269</v>
      </c>
      <c r="J16680" t="s">
        <v>15059</v>
      </c>
      <c r="K16680" t="s">
        <v>15060</v>
      </c>
    </row>
    <row r="16681" spans="1:11" x14ac:dyDescent="0.3">
      <c r="A16681" t="s">
        <v>0</v>
      </c>
      <c r="B16681" t="s">
        <v>15053</v>
      </c>
      <c r="C16681" s="1">
        <f t="shared" si="260"/>
        <v>45422.708333333336</v>
      </c>
      <c r="D16681" s="2" t="s">
        <v>13487</v>
      </c>
      <c r="E16681" s="2" t="s">
        <v>15054</v>
      </c>
      <c r="F16681" s="2" t="s">
        <v>3</v>
      </c>
      <c r="G16681" s="2" t="s">
        <v>1043</v>
      </c>
      <c r="H16681" s="2" t="s">
        <v>1387</v>
      </c>
      <c r="I16681" s="2" t="s">
        <v>195</v>
      </c>
      <c r="J16681" t="s">
        <v>15055</v>
      </c>
      <c r="K16681" t="s">
        <v>15056</v>
      </c>
    </row>
    <row r="16682" spans="1:11" x14ac:dyDescent="0.3">
      <c r="A16682" t="s">
        <v>0</v>
      </c>
      <c r="B16682" t="s">
        <v>15050</v>
      </c>
      <c r="C16682" s="1">
        <f t="shared" si="260"/>
        <v>45422.75</v>
      </c>
      <c r="D16682" s="2" t="s">
        <v>13487</v>
      </c>
      <c r="E16682" s="2" t="s">
        <v>15032</v>
      </c>
      <c r="F16682" s="2" t="s">
        <v>3</v>
      </c>
      <c r="G16682" s="2" t="s">
        <v>1188</v>
      </c>
      <c r="H16682" s="2" t="s">
        <v>1404</v>
      </c>
      <c r="I16682" s="2" t="s">
        <v>647</v>
      </c>
      <c r="J16682" t="s">
        <v>15051</v>
      </c>
      <c r="K16682" t="s">
        <v>15052</v>
      </c>
    </row>
    <row r="16683" spans="1:11" x14ac:dyDescent="0.3">
      <c r="A16683" t="s">
        <v>0</v>
      </c>
      <c r="B16683" t="s">
        <v>15047</v>
      </c>
      <c r="C16683" s="1">
        <f t="shared" si="260"/>
        <v>45422.791666666664</v>
      </c>
      <c r="D16683" s="2" t="s">
        <v>13496</v>
      </c>
      <c r="E16683" s="2" t="s">
        <v>4381</v>
      </c>
      <c r="F16683" s="2" t="s">
        <v>3</v>
      </c>
      <c r="G16683" s="2" t="s">
        <v>969</v>
      </c>
      <c r="H16683" s="2" t="s">
        <v>1404</v>
      </c>
      <c r="I16683" s="2" t="s">
        <v>195</v>
      </c>
      <c r="J16683" t="s">
        <v>15048</v>
      </c>
      <c r="K16683" t="s">
        <v>15049</v>
      </c>
    </row>
    <row r="16684" spans="1:11" x14ac:dyDescent="0.3">
      <c r="A16684" t="s">
        <v>0</v>
      </c>
      <c r="B16684" t="s">
        <v>15044</v>
      </c>
      <c r="C16684" s="1">
        <f t="shared" si="260"/>
        <v>45422.833333333336</v>
      </c>
      <c r="D16684" s="2" t="s">
        <v>13487</v>
      </c>
      <c r="E16684" s="2" t="s">
        <v>15015</v>
      </c>
      <c r="F16684" s="2" t="s">
        <v>3</v>
      </c>
      <c r="G16684" s="2" t="s">
        <v>969</v>
      </c>
      <c r="H16684" s="2" t="s">
        <v>1404</v>
      </c>
      <c r="I16684" s="2" t="s">
        <v>269</v>
      </c>
      <c r="J16684" t="s">
        <v>15045</v>
      </c>
      <c r="K16684" t="s">
        <v>15046</v>
      </c>
    </row>
    <row r="16685" spans="1:11" x14ac:dyDescent="0.3">
      <c r="A16685" t="s">
        <v>0</v>
      </c>
      <c r="B16685" t="s">
        <v>15041</v>
      </c>
      <c r="C16685" s="1">
        <f t="shared" si="260"/>
        <v>45422.875</v>
      </c>
      <c r="D16685" s="2" t="s">
        <v>13487</v>
      </c>
      <c r="E16685" s="2" t="s">
        <v>9249</v>
      </c>
      <c r="F16685" s="2" t="s">
        <v>3</v>
      </c>
      <c r="G16685" s="2" t="s">
        <v>1188</v>
      </c>
      <c r="H16685" s="2" t="s">
        <v>1404</v>
      </c>
      <c r="I16685" s="2" t="s">
        <v>156</v>
      </c>
      <c r="J16685" t="s">
        <v>15042</v>
      </c>
      <c r="K16685" t="s">
        <v>15043</v>
      </c>
    </row>
    <row r="16686" spans="1:11" x14ac:dyDescent="0.3">
      <c r="A16686" t="s">
        <v>0</v>
      </c>
      <c r="B16686" t="s">
        <v>15038</v>
      </c>
      <c r="C16686" s="1">
        <f t="shared" si="260"/>
        <v>45422.916666666664</v>
      </c>
      <c r="D16686" s="2" t="s">
        <v>7389</v>
      </c>
      <c r="E16686" s="2" t="s">
        <v>9563</v>
      </c>
      <c r="F16686" s="2" t="s">
        <v>3</v>
      </c>
      <c r="G16686" s="2" t="s">
        <v>1007</v>
      </c>
      <c r="H16686" s="2" t="s">
        <v>1387</v>
      </c>
      <c r="I16686" s="2" t="s">
        <v>179</v>
      </c>
      <c r="J16686" t="s">
        <v>15039</v>
      </c>
      <c r="K16686" t="s">
        <v>15040</v>
      </c>
    </row>
    <row r="16687" spans="1:11" x14ac:dyDescent="0.3">
      <c r="A16687" t="s">
        <v>0</v>
      </c>
      <c r="B16687" t="s">
        <v>15035</v>
      </c>
      <c r="C16687" s="1">
        <f t="shared" si="260"/>
        <v>45422.958333333336</v>
      </c>
      <c r="D16687" s="2" t="s">
        <v>7389</v>
      </c>
      <c r="E16687" s="2" t="s">
        <v>14476</v>
      </c>
      <c r="F16687" s="2" t="s">
        <v>3</v>
      </c>
      <c r="G16687" s="2" t="s">
        <v>495</v>
      </c>
      <c r="H16687" s="2" t="s">
        <v>1522</v>
      </c>
      <c r="I16687" s="2" t="s">
        <v>311</v>
      </c>
      <c r="J16687" t="s">
        <v>15036</v>
      </c>
      <c r="K16687" t="s">
        <v>15037</v>
      </c>
    </row>
    <row r="16688" spans="1:11" x14ac:dyDescent="0.3">
      <c r="A16688" t="s">
        <v>0</v>
      </c>
      <c r="B16688" t="s">
        <v>15031</v>
      </c>
      <c r="C16688" s="1">
        <f t="shared" si="260"/>
        <v>45423</v>
      </c>
      <c r="D16688" s="2" t="s">
        <v>7389</v>
      </c>
      <c r="E16688" s="2" t="s">
        <v>15032</v>
      </c>
      <c r="F16688" s="2" t="s">
        <v>3</v>
      </c>
      <c r="G16688" s="2" t="s">
        <v>981</v>
      </c>
      <c r="H16688" s="2" t="s">
        <v>1387</v>
      </c>
      <c r="I16688" s="2" t="s">
        <v>311</v>
      </c>
      <c r="J16688" t="s">
        <v>15033</v>
      </c>
      <c r="K16688" t="s">
        <v>15034</v>
      </c>
    </row>
    <row r="16689" spans="1:11" x14ac:dyDescent="0.3">
      <c r="A16689" t="s">
        <v>0</v>
      </c>
      <c r="B16689" t="s">
        <v>15027</v>
      </c>
      <c r="C16689" s="1">
        <f t="shared" si="260"/>
        <v>45423.041666666664</v>
      </c>
      <c r="D16689" s="2" t="s">
        <v>14659</v>
      </c>
      <c r="E16689" s="2" t="s">
        <v>15028</v>
      </c>
      <c r="F16689" s="2" t="s">
        <v>3</v>
      </c>
      <c r="G16689" s="2" t="s">
        <v>989</v>
      </c>
      <c r="H16689" s="2" t="s">
        <v>4340</v>
      </c>
      <c r="I16689" s="2" t="s">
        <v>156</v>
      </c>
      <c r="J16689" t="s">
        <v>15029</v>
      </c>
      <c r="K16689" t="s">
        <v>15030</v>
      </c>
    </row>
    <row r="16690" spans="1:11" x14ac:dyDescent="0.3">
      <c r="A16690" t="s">
        <v>0</v>
      </c>
      <c r="B16690" t="s">
        <v>15024</v>
      </c>
      <c r="C16690" s="1">
        <f t="shared" si="260"/>
        <v>45423.083333333336</v>
      </c>
      <c r="D16690" s="2" t="s">
        <v>4380</v>
      </c>
      <c r="E16690" s="2" t="s">
        <v>9563</v>
      </c>
      <c r="F16690" s="2" t="s">
        <v>3</v>
      </c>
      <c r="G16690" s="2" t="s">
        <v>1120</v>
      </c>
      <c r="H16690" s="2" t="s">
        <v>1270</v>
      </c>
      <c r="I16690" s="2" t="s">
        <v>179</v>
      </c>
      <c r="J16690" t="s">
        <v>15025</v>
      </c>
      <c r="K16690" t="s">
        <v>15026</v>
      </c>
    </row>
    <row r="16691" spans="1:11" x14ac:dyDescent="0.3">
      <c r="A16691" t="s">
        <v>0</v>
      </c>
      <c r="B16691" t="s">
        <v>15021</v>
      </c>
      <c r="C16691" s="1">
        <f t="shared" si="260"/>
        <v>45423.125</v>
      </c>
      <c r="D16691" s="2" t="s">
        <v>4380</v>
      </c>
      <c r="E16691" s="2" t="s">
        <v>9559</v>
      </c>
      <c r="F16691" s="2" t="s">
        <v>3</v>
      </c>
      <c r="G16691" s="2" t="s">
        <v>1188</v>
      </c>
      <c r="H16691" s="2" t="s">
        <v>1163</v>
      </c>
      <c r="I16691" s="2" t="s">
        <v>163</v>
      </c>
      <c r="J16691" t="s">
        <v>15022</v>
      </c>
      <c r="K16691" t="s">
        <v>15023</v>
      </c>
    </row>
    <row r="16692" spans="1:11" x14ac:dyDescent="0.3">
      <c r="A16692" t="s">
        <v>0</v>
      </c>
      <c r="B16692" t="s">
        <v>15018</v>
      </c>
      <c r="C16692" s="1">
        <f t="shared" si="260"/>
        <v>45423.166666666664</v>
      </c>
      <c r="D16692" s="2" t="s">
        <v>4380</v>
      </c>
      <c r="E16692" s="2" t="s">
        <v>1097</v>
      </c>
      <c r="F16692" s="2" t="s">
        <v>3</v>
      </c>
      <c r="G16692" s="2" t="s">
        <v>1188</v>
      </c>
      <c r="H16692" s="2" t="s">
        <v>1149</v>
      </c>
      <c r="I16692" s="2" t="s">
        <v>163</v>
      </c>
      <c r="J16692" t="s">
        <v>15019</v>
      </c>
      <c r="K16692" t="s">
        <v>15020</v>
      </c>
    </row>
    <row r="16693" spans="1:11" x14ac:dyDescent="0.3">
      <c r="A16693" t="s">
        <v>0</v>
      </c>
      <c r="B16693" t="s">
        <v>15014</v>
      </c>
      <c r="C16693" s="1">
        <f t="shared" si="260"/>
        <v>45423.208333333336</v>
      </c>
      <c r="D16693" s="2" t="s">
        <v>4380</v>
      </c>
      <c r="E16693" s="2" t="s">
        <v>15015</v>
      </c>
      <c r="F16693" s="2" t="s">
        <v>3</v>
      </c>
      <c r="G16693" s="2" t="s">
        <v>969</v>
      </c>
      <c r="H16693" s="2" t="s">
        <v>1163</v>
      </c>
      <c r="I16693" s="2" t="s">
        <v>163</v>
      </c>
      <c r="J16693" t="s">
        <v>15016</v>
      </c>
      <c r="K16693" t="s">
        <v>15017</v>
      </c>
    </row>
    <row r="16694" spans="1:11" x14ac:dyDescent="0.3">
      <c r="A16694" t="s">
        <v>0</v>
      </c>
      <c r="B16694" t="s">
        <v>15011</v>
      </c>
      <c r="C16694" s="1">
        <f t="shared" si="260"/>
        <v>45423.25</v>
      </c>
      <c r="D16694" s="2" t="s">
        <v>14534</v>
      </c>
      <c r="E16694" s="2" t="s">
        <v>14488</v>
      </c>
      <c r="F16694" s="2" t="s">
        <v>3</v>
      </c>
      <c r="G16694" s="2" t="s">
        <v>977</v>
      </c>
      <c r="H16694" s="2" t="s">
        <v>1163</v>
      </c>
      <c r="I16694" s="2" t="s">
        <v>163</v>
      </c>
      <c r="J16694" t="s">
        <v>15012</v>
      </c>
      <c r="K16694" t="s">
        <v>15013</v>
      </c>
    </row>
    <row r="16695" spans="1:11" x14ac:dyDescent="0.3">
      <c r="A16695" t="s">
        <v>0</v>
      </c>
      <c r="B16695" t="s">
        <v>15008</v>
      </c>
      <c r="C16695" s="1">
        <f t="shared" si="260"/>
        <v>45423.291666666664</v>
      </c>
      <c r="D16695" s="2" t="s">
        <v>14534</v>
      </c>
      <c r="E16695" s="2" t="s">
        <v>9596</v>
      </c>
      <c r="F16695" s="2" t="s">
        <v>3</v>
      </c>
      <c r="G16695" s="2" t="s">
        <v>1043</v>
      </c>
      <c r="H16695" s="2" t="s">
        <v>1270</v>
      </c>
      <c r="I16695" s="2" t="s">
        <v>421</v>
      </c>
      <c r="J16695" t="s">
        <v>15009</v>
      </c>
      <c r="K16695" t="s">
        <v>15010</v>
      </c>
    </row>
    <row r="16696" spans="1:11" x14ac:dyDescent="0.3">
      <c r="A16696" t="s">
        <v>0</v>
      </c>
      <c r="B16696" t="s">
        <v>15004</v>
      </c>
      <c r="C16696" s="1">
        <f t="shared" si="260"/>
        <v>45423.333333333336</v>
      </c>
      <c r="D16696" s="2" t="s">
        <v>14534</v>
      </c>
      <c r="E16696" s="2" t="s">
        <v>15005</v>
      </c>
      <c r="F16696" s="2" t="s">
        <v>3</v>
      </c>
      <c r="G16696" s="2" t="s">
        <v>1120</v>
      </c>
      <c r="H16696" s="2" t="s">
        <v>1331</v>
      </c>
      <c r="I16696" s="2" t="s">
        <v>44</v>
      </c>
      <c r="J16696" t="s">
        <v>15006</v>
      </c>
      <c r="K16696" t="s">
        <v>15007</v>
      </c>
    </row>
    <row r="16697" spans="1:11" x14ac:dyDescent="0.3">
      <c r="A16697" t="s">
        <v>0</v>
      </c>
      <c r="B16697" t="s">
        <v>15001</v>
      </c>
      <c r="C16697" s="1">
        <f t="shared" si="260"/>
        <v>45423.375</v>
      </c>
      <c r="D16697" s="2" t="s">
        <v>4380</v>
      </c>
      <c r="E16697" s="2" t="s">
        <v>14488</v>
      </c>
      <c r="F16697" s="2" t="s">
        <v>3</v>
      </c>
      <c r="G16697" s="2" t="s">
        <v>1096</v>
      </c>
      <c r="H16697" s="2" t="s">
        <v>1377</v>
      </c>
      <c r="I16697" s="2" t="s">
        <v>488</v>
      </c>
      <c r="J16697" t="s">
        <v>15002</v>
      </c>
      <c r="K16697" t="s">
        <v>15003</v>
      </c>
    </row>
    <row r="16698" spans="1:11" x14ac:dyDescent="0.3">
      <c r="A16698" t="s">
        <v>0</v>
      </c>
      <c r="B16698" t="s">
        <v>14997</v>
      </c>
      <c r="C16698" s="1">
        <f t="shared" si="260"/>
        <v>45423.416666666664</v>
      </c>
      <c r="D16698" s="2" t="s">
        <v>14659</v>
      </c>
      <c r="E16698" s="2" t="s">
        <v>14998</v>
      </c>
      <c r="F16698" s="2" t="s">
        <v>3</v>
      </c>
      <c r="G16698" s="2" t="s">
        <v>1142</v>
      </c>
      <c r="H16698" s="2" t="s">
        <v>1153</v>
      </c>
      <c r="I16698" s="2" t="s">
        <v>488</v>
      </c>
      <c r="J16698" t="s">
        <v>14999</v>
      </c>
      <c r="K16698" t="s">
        <v>15000</v>
      </c>
    </row>
    <row r="16699" spans="1:11" x14ac:dyDescent="0.3">
      <c r="A16699" t="s">
        <v>0</v>
      </c>
      <c r="B16699" t="s">
        <v>14994</v>
      </c>
      <c r="C16699" s="1">
        <f t="shared" si="260"/>
        <v>45423.458333333336</v>
      </c>
      <c r="D16699" s="2" t="s">
        <v>4892</v>
      </c>
      <c r="E16699" s="2" t="s">
        <v>14535</v>
      </c>
      <c r="F16699" s="2" t="s">
        <v>3</v>
      </c>
      <c r="G16699" s="2" t="s">
        <v>1587</v>
      </c>
      <c r="H16699" s="2" t="s">
        <v>1163</v>
      </c>
      <c r="I16699" s="2" t="s">
        <v>647</v>
      </c>
      <c r="J16699" t="s">
        <v>14995</v>
      </c>
      <c r="K16699" t="s">
        <v>14996</v>
      </c>
    </row>
    <row r="16700" spans="1:11" x14ac:dyDescent="0.3">
      <c r="A16700" t="s">
        <v>0</v>
      </c>
      <c r="B16700" t="s">
        <v>14990</v>
      </c>
      <c r="C16700" s="1">
        <f t="shared" si="260"/>
        <v>45423.5</v>
      </c>
      <c r="D16700" s="2" t="s">
        <v>13496</v>
      </c>
      <c r="E16700" s="2" t="s">
        <v>14991</v>
      </c>
      <c r="F16700" s="2" t="s">
        <v>3</v>
      </c>
      <c r="G16700" s="2" t="s">
        <v>1076</v>
      </c>
      <c r="H16700" s="2" t="s">
        <v>1110</v>
      </c>
      <c r="I16700" s="2" t="s">
        <v>682</v>
      </c>
      <c r="J16700" t="s">
        <v>14992</v>
      </c>
      <c r="K16700" t="s">
        <v>14993</v>
      </c>
    </row>
    <row r="16701" spans="1:11" x14ac:dyDescent="0.3">
      <c r="A16701" t="s">
        <v>0</v>
      </c>
      <c r="B16701" t="s">
        <v>14987</v>
      </c>
      <c r="C16701" s="1">
        <f t="shared" si="260"/>
        <v>45423.541666666664</v>
      </c>
      <c r="D16701" s="2" t="s">
        <v>14283</v>
      </c>
      <c r="E16701" s="2" t="s">
        <v>14976</v>
      </c>
      <c r="F16701" s="2" t="s">
        <v>3</v>
      </c>
      <c r="G16701" s="2" t="s">
        <v>1076</v>
      </c>
      <c r="H16701" s="2" t="s">
        <v>1163</v>
      </c>
      <c r="I16701" s="2" t="s">
        <v>682</v>
      </c>
      <c r="J16701" t="s">
        <v>14988</v>
      </c>
      <c r="K16701" t="s">
        <v>14989</v>
      </c>
    </row>
    <row r="16702" spans="1:11" x14ac:dyDescent="0.3">
      <c r="A16702" t="s">
        <v>0</v>
      </c>
      <c r="B16702" t="s">
        <v>14983</v>
      </c>
      <c r="C16702" s="1">
        <f t="shared" si="260"/>
        <v>45423.583333333336</v>
      </c>
      <c r="D16702" s="2" t="s">
        <v>12381</v>
      </c>
      <c r="E16702" s="2" t="s">
        <v>14984</v>
      </c>
      <c r="F16702" s="2" t="s">
        <v>3</v>
      </c>
      <c r="G16702" s="2" t="s">
        <v>1088</v>
      </c>
      <c r="H16702" s="2" t="s">
        <v>1297</v>
      </c>
      <c r="I16702" s="2" t="s">
        <v>807</v>
      </c>
      <c r="J16702" t="s">
        <v>14985</v>
      </c>
      <c r="K16702" t="s">
        <v>14986</v>
      </c>
    </row>
    <row r="16703" spans="1:11" x14ac:dyDescent="0.3">
      <c r="A16703" t="s">
        <v>0</v>
      </c>
      <c r="B16703" t="s">
        <v>14979</v>
      </c>
      <c r="C16703" s="1">
        <f t="shared" si="260"/>
        <v>45423.625</v>
      </c>
      <c r="D16703" s="2" t="s">
        <v>12381</v>
      </c>
      <c r="E16703" s="2" t="s">
        <v>14980</v>
      </c>
      <c r="F16703" s="2" t="s">
        <v>3</v>
      </c>
      <c r="G16703" s="2" t="s">
        <v>1059</v>
      </c>
      <c r="H16703" s="2" t="s">
        <v>1184</v>
      </c>
      <c r="I16703" s="2" t="s">
        <v>1016</v>
      </c>
      <c r="J16703" t="s">
        <v>14981</v>
      </c>
      <c r="K16703" t="s">
        <v>14982</v>
      </c>
    </row>
    <row r="16704" spans="1:11" x14ac:dyDescent="0.3">
      <c r="A16704" t="s">
        <v>0</v>
      </c>
      <c r="B16704" t="s">
        <v>14975</v>
      </c>
      <c r="C16704" s="1">
        <f t="shared" si="260"/>
        <v>45423.666666666664</v>
      </c>
      <c r="D16704" s="2" t="s">
        <v>12476</v>
      </c>
      <c r="E16704" s="2" t="s">
        <v>14976</v>
      </c>
      <c r="F16704" s="2" t="s">
        <v>3</v>
      </c>
      <c r="G16704" s="2" t="s">
        <v>1043</v>
      </c>
      <c r="H16704" s="2" t="s">
        <v>1377</v>
      </c>
      <c r="I16704" s="2" t="s">
        <v>1016</v>
      </c>
      <c r="J16704" t="s">
        <v>14977</v>
      </c>
      <c r="K16704" t="s">
        <v>14978</v>
      </c>
    </row>
    <row r="16705" spans="1:11" x14ac:dyDescent="0.3">
      <c r="A16705" t="s">
        <v>0</v>
      </c>
      <c r="B16705" t="s">
        <v>14972</v>
      </c>
      <c r="C16705" s="1">
        <f t="shared" si="260"/>
        <v>45423.708333333336</v>
      </c>
      <c r="D16705" s="2" t="s">
        <v>14321</v>
      </c>
      <c r="E16705" s="2" t="s">
        <v>3596</v>
      </c>
      <c r="F16705" s="2" t="s">
        <v>3</v>
      </c>
      <c r="G16705" s="2" t="s">
        <v>1047</v>
      </c>
      <c r="H16705" s="2" t="s">
        <v>1377</v>
      </c>
      <c r="I16705" s="2" t="s">
        <v>740</v>
      </c>
      <c r="J16705" t="s">
        <v>14973</v>
      </c>
      <c r="K16705" t="s">
        <v>14974</v>
      </c>
    </row>
    <row r="16706" spans="1:11" x14ac:dyDescent="0.3">
      <c r="A16706" t="s">
        <v>0</v>
      </c>
      <c r="B16706" t="s">
        <v>14969</v>
      </c>
      <c r="C16706" s="1">
        <f t="shared" ref="C16706:C16769" si="261">DATEVALUE(MID(B16706,4,2)&amp;"/"&amp;LEFT(B16706,2)&amp;"/"&amp;MID(B16706,7,4)) + TIMEVALUE(MID(B16706,12,11))</f>
        <v>45423.75</v>
      </c>
      <c r="D16706" s="2" t="s">
        <v>4892</v>
      </c>
      <c r="E16706" s="2" t="s">
        <v>4085</v>
      </c>
      <c r="F16706" s="2" t="s">
        <v>3</v>
      </c>
      <c r="G16706" s="2" t="s">
        <v>989</v>
      </c>
      <c r="H16706" s="2" t="s">
        <v>1184</v>
      </c>
      <c r="I16706" s="2" t="s">
        <v>935</v>
      </c>
      <c r="J16706" t="s">
        <v>14970</v>
      </c>
      <c r="K16706" t="s">
        <v>14971</v>
      </c>
    </row>
    <row r="16707" spans="1:11" x14ac:dyDescent="0.3">
      <c r="A16707" t="s">
        <v>0</v>
      </c>
      <c r="B16707" t="s">
        <v>14966</v>
      </c>
      <c r="C16707" s="1">
        <f t="shared" si="261"/>
        <v>45423.791666666664</v>
      </c>
      <c r="D16707" s="2" t="s">
        <v>7389</v>
      </c>
      <c r="E16707" s="2" t="s">
        <v>14783</v>
      </c>
      <c r="F16707" s="2" t="s">
        <v>3</v>
      </c>
      <c r="G16707" s="2" t="s">
        <v>1188</v>
      </c>
      <c r="H16707" s="2" t="s">
        <v>1391</v>
      </c>
      <c r="I16707" s="2" t="s">
        <v>44</v>
      </c>
      <c r="J16707" t="s">
        <v>14967</v>
      </c>
      <c r="K16707" t="s">
        <v>14968</v>
      </c>
    </row>
    <row r="16708" spans="1:11" x14ac:dyDescent="0.3">
      <c r="A16708" t="s">
        <v>0</v>
      </c>
      <c r="B16708" t="s">
        <v>14963</v>
      </c>
      <c r="C16708" s="1">
        <f t="shared" si="261"/>
        <v>45423.833333333336</v>
      </c>
      <c r="D16708" s="2" t="s">
        <v>14659</v>
      </c>
      <c r="E16708" s="2" t="s">
        <v>3437</v>
      </c>
      <c r="F16708" s="2" t="s">
        <v>3</v>
      </c>
      <c r="G16708" s="2" t="s">
        <v>1039</v>
      </c>
      <c r="H16708" s="2" t="s">
        <v>1408</v>
      </c>
      <c r="I16708" s="2" t="s">
        <v>647</v>
      </c>
      <c r="J16708" t="s">
        <v>14964</v>
      </c>
      <c r="K16708" t="s">
        <v>14965</v>
      </c>
    </row>
    <row r="16709" spans="1:11" x14ac:dyDescent="0.3">
      <c r="A16709" t="s">
        <v>0</v>
      </c>
      <c r="B16709" t="s">
        <v>14960</v>
      </c>
      <c r="C16709" s="1">
        <f t="shared" si="261"/>
        <v>45423.875</v>
      </c>
      <c r="D16709" s="2" t="s">
        <v>14659</v>
      </c>
      <c r="E16709" s="2" t="s">
        <v>3465</v>
      </c>
      <c r="F16709" s="2" t="s">
        <v>3</v>
      </c>
      <c r="G16709" s="2" t="s">
        <v>1039</v>
      </c>
      <c r="H16709" s="2" t="s">
        <v>1425</v>
      </c>
      <c r="I16709" s="2" t="s">
        <v>647</v>
      </c>
      <c r="J16709" t="s">
        <v>14961</v>
      </c>
      <c r="K16709" t="s">
        <v>14962</v>
      </c>
    </row>
    <row r="16710" spans="1:11" x14ac:dyDescent="0.3">
      <c r="A16710" t="s">
        <v>0</v>
      </c>
      <c r="B16710" t="s">
        <v>14957</v>
      </c>
      <c r="C16710" s="1">
        <f t="shared" si="261"/>
        <v>45423.916666666664</v>
      </c>
      <c r="D16710" s="2" t="s">
        <v>4380</v>
      </c>
      <c r="E16710" s="2" t="s">
        <v>3984</v>
      </c>
      <c r="F16710" s="2" t="s">
        <v>3</v>
      </c>
      <c r="G16710" s="2" t="s">
        <v>969</v>
      </c>
      <c r="H16710" s="2" t="s">
        <v>1387</v>
      </c>
      <c r="I16710" s="2" t="s">
        <v>488</v>
      </c>
      <c r="J16710" t="s">
        <v>14958</v>
      </c>
      <c r="K16710" t="s">
        <v>14959</v>
      </c>
    </row>
    <row r="16711" spans="1:11" x14ac:dyDescent="0.3">
      <c r="A16711" t="s">
        <v>0</v>
      </c>
      <c r="B16711" t="s">
        <v>14954</v>
      </c>
      <c r="C16711" s="1">
        <f t="shared" si="261"/>
        <v>45423.958333333336</v>
      </c>
      <c r="D16711" s="2" t="s">
        <v>4380</v>
      </c>
      <c r="E16711" s="2" t="s">
        <v>3508</v>
      </c>
      <c r="F16711" s="2" t="s">
        <v>3</v>
      </c>
      <c r="G16711" s="2" t="s">
        <v>969</v>
      </c>
      <c r="H16711" s="2" t="s">
        <v>1404</v>
      </c>
      <c r="I16711" s="2" t="s">
        <v>44</v>
      </c>
      <c r="J16711" t="s">
        <v>14955</v>
      </c>
      <c r="K16711" t="s">
        <v>14956</v>
      </c>
    </row>
    <row r="16712" spans="1:11" x14ac:dyDescent="0.3">
      <c r="A16712" t="s">
        <v>0</v>
      </c>
      <c r="B16712" t="s">
        <v>14951</v>
      </c>
      <c r="C16712" s="1">
        <f t="shared" si="261"/>
        <v>45424</v>
      </c>
      <c r="D16712" s="2" t="s">
        <v>14534</v>
      </c>
      <c r="E16712" s="2" t="s">
        <v>3572</v>
      </c>
      <c r="F16712" s="2" t="s">
        <v>3</v>
      </c>
      <c r="G16712" s="2" t="s">
        <v>969</v>
      </c>
      <c r="H16712" s="2" t="s">
        <v>1522</v>
      </c>
      <c r="I16712" s="2" t="s">
        <v>44</v>
      </c>
      <c r="J16712" t="s">
        <v>14952</v>
      </c>
      <c r="K16712" t="s">
        <v>14953</v>
      </c>
    </row>
    <row r="16713" spans="1:11" x14ac:dyDescent="0.3">
      <c r="A16713" t="s">
        <v>0</v>
      </c>
      <c r="B16713" t="s">
        <v>14948</v>
      </c>
      <c r="C16713" s="1">
        <f t="shared" si="261"/>
        <v>45424.041666666664</v>
      </c>
      <c r="D16713" s="2" t="s">
        <v>14534</v>
      </c>
      <c r="E16713" s="2" t="s">
        <v>3549</v>
      </c>
      <c r="F16713" s="2" t="s">
        <v>3</v>
      </c>
      <c r="G16713" s="2" t="s">
        <v>969</v>
      </c>
      <c r="H16713" s="2" t="s">
        <v>1415</v>
      </c>
      <c r="I16713" s="2" t="s">
        <v>421</v>
      </c>
      <c r="J16713" t="s">
        <v>14949</v>
      </c>
      <c r="K16713" t="s">
        <v>14950</v>
      </c>
    </row>
    <row r="16714" spans="1:11" x14ac:dyDescent="0.3">
      <c r="A16714" t="s">
        <v>0</v>
      </c>
      <c r="B16714" t="s">
        <v>14945</v>
      </c>
      <c r="C16714" s="1">
        <f t="shared" si="261"/>
        <v>45424.083333333336</v>
      </c>
      <c r="D16714" s="2" t="s">
        <v>14534</v>
      </c>
      <c r="E16714" s="2" t="s">
        <v>3549</v>
      </c>
      <c r="F16714" s="2" t="s">
        <v>3</v>
      </c>
      <c r="G16714" s="2" t="s">
        <v>969</v>
      </c>
      <c r="H16714" s="2" t="s">
        <v>1408</v>
      </c>
      <c r="I16714" s="2" t="s">
        <v>44</v>
      </c>
      <c r="J16714" t="s">
        <v>14946</v>
      </c>
      <c r="K16714" t="s">
        <v>14947</v>
      </c>
    </row>
    <row r="16715" spans="1:11" x14ac:dyDescent="0.3">
      <c r="A16715" t="s">
        <v>0</v>
      </c>
      <c r="B16715" t="s">
        <v>14942</v>
      </c>
      <c r="C16715" s="1">
        <f t="shared" si="261"/>
        <v>45424.125</v>
      </c>
      <c r="D16715" s="2" t="s">
        <v>5491</v>
      </c>
      <c r="E16715" s="2" t="s">
        <v>3549</v>
      </c>
      <c r="F16715" s="2" t="s">
        <v>3</v>
      </c>
      <c r="G16715" s="2" t="s">
        <v>969</v>
      </c>
      <c r="H16715" s="2" t="s">
        <v>1415</v>
      </c>
      <c r="I16715" s="2" t="s">
        <v>44</v>
      </c>
      <c r="J16715" t="s">
        <v>14943</v>
      </c>
      <c r="K16715" t="s">
        <v>14944</v>
      </c>
    </row>
    <row r="16716" spans="1:11" x14ac:dyDescent="0.3">
      <c r="A16716" t="s">
        <v>0</v>
      </c>
      <c r="B16716" t="s">
        <v>14939</v>
      </c>
      <c r="C16716" s="1">
        <f t="shared" si="261"/>
        <v>45424.166666666664</v>
      </c>
      <c r="D16716" s="2" t="s">
        <v>5491</v>
      </c>
      <c r="E16716" s="2" t="s">
        <v>3572</v>
      </c>
      <c r="F16716" s="2" t="s">
        <v>3</v>
      </c>
      <c r="G16716" s="2" t="s">
        <v>969</v>
      </c>
      <c r="H16716" s="2" t="s">
        <v>1415</v>
      </c>
      <c r="I16716" s="2" t="s">
        <v>44</v>
      </c>
      <c r="J16716" t="s">
        <v>14940</v>
      </c>
      <c r="K16716" t="s">
        <v>14941</v>
      </c>
    </row>
    <row r="16717" spans="1:11" x14ac:dyDescent="0.3">
      <c r="A16717" t="s">
        <v>0</v>
      </c>
      <c r="B16717" t="s">
        <v>14936</v>
      </c>
      <c r="C16717" s="1">
        <f t="shared" si="261"/>
        <v>45424.208333333336</v>
      </c>
      <c r="D16717" s="2" t="s">
        <v>2286</v>
      </c>
      <c r="E16717" s="2" t="s">
        <v>3634</v>
      </c>
      <c r="F16717" s="2" t="s">
        <v>3</v>
      </c>
      <c r="G16717" s="2" t="s">
        <v>969</v>
      </c>
      <c r="H16717" s="2" t="s">
        <v>1387</v>
      </c>
      <c r="I16717" s="2" t="s">
        <v>44</v>
      </c>
      <c r="J16717" t="s">
        <v>14937</v>
      </c>
      <c r="K16717" t="s">
        <v>14938</v>
      </c>
    </row>
    <row r="16718" spans="1:11" x14ac:dyDescent="0.3">
      <c r="A16718" t="s">
        <v>0</v>
      </c>
      <c r="B16718" t="s">
        <v>14933</v>
      </c>
      <c r="C16718" s="1">
        <f t="shared" si="261"/>
        <v>45424.25</v>
      </c>
      <c r="D16718" s="2" t="s">
        <v>2286</v>
      </c>
      <c r="E16718" s="2" t="s">
        <v>4209</v>
      </c>
      <c r="F16718" s="2" t="s">
        <v>3</v>
      </c>
      <c r="G16718" s="2" t="s">
        <v>1007</v>
      </c>
      <c r="H16718" s="2" t="s">
        <v>1408</v>
      </c>
      <c r="I16718" s="2" t="s">
        <v>488</v>
      </c>
      <c r="J16718" t="s">
        <v>14934</v>
      </c>
      <c r="K16718" t="s">
        <v>14935</v>
      </c>
    </row>
    <row r="16719" spans="1:11" x14ac:dyDescent="0.3">
      <c r="A16719" t="s">
        <v>0</v>
      </c>
      <c r="B16719" t="s">
        <v>14930</v>
      </c>
      <c r="C16719" s="1">
        <f t="shared" si="261"/>
        <v>45424.291666666664</v>
      </c>
      <c r="D16719" s="2" t="s">
        <v>2286</v>
      </c>
      <c r="E16719" s="2" t="s">
        <v>3353</v>
      </c>
      <c r="F16719" s="2" t="s">
        <v>3</v>
      </c>
      <c r="G16719" s="2" t="s">
        <v>977</v>
      </c>
      <c r="H16719" s="2" t="s">
        <v>1387</v>
      </c>
      <c r="I16719" s="2" t="s">
        <v>640</v>
      </c>
      <c r="J16719" t="s">
        <v>14931</v>
      </c>
      <c r="K16719" t="s">
        <v>14932</v>
      </c>
    </row>
    <row r="16720" spans="1:11" x14ac:dyDescent="0.3">
      <c r="A16720" t="s">
        <v>0</v>
      </c>
      <c r="B16720" t="s">
        <v>14927</v>
      </c>
      <c r="C16720" s="1">
        <f t="shared" si="261"/>
        <v>45424.333333333336</v>
      </c>
      <c r="D16720" s="2" t="s">
        <v>5491</v>
      </c>
      <c r="E16720" s="2" t="s">
        <v>3456</v>
      </c>
      <c r="F16720" s="2" t="s">
        <v>3</v>
      </c>
      <c r="G16720" s="2" t="s">
        <v>1007</v>
      </c>
      <c r="H16720" s="2" t="s">
        <v>1522</v>
      </c>
      <c r="I16720" s="2" t="s">
        <v>1008</v>
      </c>
      <c r="J16720" t="s">
        <v>14928</v>
      </c>
      <c r="K16720" t="s">
        <v>14929</v>
      </c>
    </row>
    <row r="16721" spans="1:11" x14ac:dyDescent="0.3">
      <c r="A16721" t="s">
        <v>0</v>
      </c>
      <c r="B16721" t="s">
        <v>14924</v>
      </c>
      <c r="C16721" s="1">
        <f t="shared" si="261"/>
        <v>45424.375</v>
      </c>
      <c r="D16721" s="2" t="s">
        <v>14534</v>
      </c>
      <c r="E16721" s="2" t="s">
        <v>3565</v>
      </c>
      <c r="F16721" s="2" t="s">
        <v>3</v>
      </c>
      <c r="G16721" s="2" t="s">
        <v>495</v>
      </c>
      <c r="H16721" s="2" t="s">
        <v>1387</v>
      </c>
      <c r="I16721" s="2" t="s">
        <v>1008</v>
      </c>
      <c r="J16721" t="s">
        <v>14925</v>
      </c>
      <c r="K16721" t="s">
        <v>14926</v>
      </c>
    </row>
    <row r="16722" spans="1:11" x14ac:dyDescent="0.3">
      <c r="A16722" t="s">
        <v>0</v>
      </c>
      <c r="B16722" t="s">
        <v>14921</v>
      </c>
      <c r="C16722" s="1">
        <f t="shared" si="261"/>
        <v>45424.416666666664</v>
      </c>
      <c r="D16722" s="2" t="s">
        <v>4380</v>
      </c>
      <c r="E16722" s="2" t="s">
        <v>4209</v>
      </c>
      <c r="F16722" s="2" t="s">
        <v>3</v>
      </c>
      <c r="G16722" s="2" t="s">
        <v>495</v>
      </c>
      <c r="H16722" s="2" t="s">
        <v>1404</v>
      </c>
      <c r="I16722" s="2" t="s">
        <v>11</v>
      </c>
      <c r="J16722" t="s">
        <v>14922</v>
      </c>
      <c r="K16722" t="s">
        <v>14923</v>
      </c>
    </row>
    <row r="16723" spans="1:11" x14ac:dyDescent="0.3">
      <c r="A16723" t="s">
        <v>0</v>
      </c>
      <c r="B16723" t="s">
        <v>14918</v>
      </c>
      <c r="C16723" s="1">
        <f t="shared" si="261"/>
        <v>45424.458333333336</v>
      </c>
      <c r="D16723" s="2" t="s">
        <v>14659</v>
      </c>
      <c r="E16723" s="2" t="s">
        <v>3379</v>
      </c>
      <c r="F16723" s="2" t="s">
        <v>3</v>
      </c>
      <c r="G16723" s="2" t="s">
        <v>495</v>
      </c>
      <c r="H16723" s="2" t="s">
        <v>1404</v>
      </c>
      <c r="I16723" s="2" t="s">
        <v>935</v>
      </c>
      <c r="J16723" t="s">
        <v>14919</v>
      </c>
      <c r="K16723" t="s">
        <v>14920</v>
      </c>
    </row>
    <row r="16724" spans="1:11" x14ac:dyDescent="0.3">
      <c r="A16724" t="s">
        <v>0</v>
      </c>
      <c r="B16724" t="s">
        <v>14915</v>
      </c>
      <c r="C16724" s="1">
        <f t="shared" si="261"/>
        <v>45424.5</v>
      </c>
      <c r="D16724" s="2" t="s">
        <v>14659</v>
      </c>
      <c r="E16724" s="2" t="s">
        <v>3427</v>
      </c>
      <c r="F16724" s="2" t="s">
        <v>3</v>
      </c>
      <c r="G16724" s="2" t="s">
        <v>1007</v>
      </c>
      <c r="H16724" s="2" t="s">
        <v>1408</v>
      </c>
      <c r="I16724" s="2" t="s">
        <v>331</v>
      </c>
      <c r="J16724" t="s">
        <v>14916</v>
      </c>
      <c r="K16724" t="s">
        <v>14917</v>
      </c>
    </row>
    <row r="16725" spans="1:11" x14ac:dyDescent="0.3">
      <c r="A16725" t="s">
        <v>0</v>
      </c>
      <c r="B16725" t="s">
        <v>14912</v>
      </c>
      <c r="C16725" s="1">
        <f t="shared" si="261"/>
        <v>45424.541666666664</v>
      </c>
      <c r="D16725" s="2" t="s">
        <v>14659</v>
      </c>
      <c r="E16725" s="2" t="s">
        <v>3532</v>
      </c>
      <c r="F16725" s="2" t="s">
        <v>3</v>
      </c>
      <c r="G16725" s="2" t="s">
        <v>1007</v>
      </c>
      <c r="H16725" s="2" t="s">
        <v>1404</v>
      </c>
      <c r="I16725" s="2" t="s">
        <v>1016</v>
      </c>
      <c r="J16725" t="s">
        <v>14913</v>
      </c>
      <c r="K16725" t="s">
        <v>14914</v>
      </c>
    </row>
    <row r="16726" spans="1:11" x14ac:dyDescent="0.3">
      <c r="A16726" t="s">
        <v>0</v>
      </c>
      <c r="B16726" t="s">
        <v>14909</v>
      </c>
      <c r="C16726" s="1">
        <f t="shared" si="261"/>
        <v>45424.583333333336</v>
      </c>
      <c r="D16726" s="2" t="s">
        <v>7389</v>
      </c>
      <c r="E16726" s="2" t="s">
        <v>3913</v>
      </c>
      <c r="F16726" s="2" t="s">
        <v>3</v>
      </c>
      <c r="G16726" s="2" t="s">
        <v>977</v>
      </c>
      <c r="H16726" s="2" t="s">
        <v>1404</v>
      </c>
      <c r="I16726" s="2" t="s">
        <v>331</v>
      </c>
      <c r="J16726" t="s">
        <v>14910</v>
      </c>
      <c r="K16726" t="s">
        <v>14911</v>
      </c>
    </row>
    <row r="16727" spans="1:11" x14ac:dyDescent="0.3">
      <c r="A16727" t="s">
        <v>0</v>
      </c>
      <c r="B16727" t="s">
        <v>14906</v>
      </c>
      <c r="C16727" s="1">
        <f t="shared" si="261"/>
        <v>45424.625</v>
      </c>
      <c r="D16727" s="2" t="s">
        <v>4892</v>
      </c>
      <c r="E16727" s="2" t="s">
        <v>4232</v>
      </c>
      <c r="F16727" s="2" t="s">
        <v>3</v>
      </c>
      <c r="G16727" s="2" t="s">
        <v>977</v>
      </c>
      <c r="H16727" s="2" t="s">
        <v>1003</v>
      </c>
      <c r="I16727" s="2" t="s">
        <v>939</v>
      </c>
      <c r="J16727" t="s">
        <v>14907</v>
      </c>
      <c r="K16727" t="s">
        <v>14908</v>
      </c>
    </row>
    <row r="16728" spans="1:11" x14ac:dyDescent="0.3">
      <c r="A16728" t="s">
        <v>0</v>
      </c>
      <c r="B16728" t="s">
        <v>14903</v>
      </c>
      <c r="C16728" s="1">
        <f t="shared" si="261"/>
        <v>45424.666666666664</v>
      </c>
      <c r="D16728" s="2" t="s">
        <v>13496</v>
      </c>
      <c r="E16728" s="2" t="s">
        <v>3685</v>
      </c>
      <c r="F16728" s="2" t="s">
        <v>3</v>
      </c>
      <c r="G16728" s="2" t="s">
        <v>1007</v>
      </c>
      <c r="H16728" s="2" t="s">
        <v>990</v>
      </c>
      <c r="I16728" s="2" t="s">
        <v>965</v>
      </c>
      <c r="J16728" t="s">
        <v>14904</v>
      </c>
      <c r="K16728" t="s">
        <v>14905</v>
      </c>
    </row>
    <row r="16729" spans="1:11" x14ac:dyDescent="0.3">
      <c r="A16729" t="s">
        <v>0</v>
      </c>
      <c r="B16729" t="s">
        <v>14900</v>
      </c>
      <c r="C16729" s="1">
        <f t="shared" si="261"/>
        <v>45424.708333333336</v>
      </c>
      <c r="D16729" s="2" t="s">
        <v>4385</v>
      </c>
      <c r="E16729" s="2" t="s">
        <v>3685</v>
      </c>
      <c r="F16729" s="2" t="s">
        <v>3</v>
      </c>
      <c r="G16729" s="2" t="s">
        <v>977</v>
      </c>
      <c r="H16729" s="2" t="s">
        <v>982</v>
      </c>
      <c r="I16729" s="2" t="s">
        <v>1016</v>
      </c>
      <c r="J16729" t="s">
        <v>14901</v>
      </c>
      <c r="K16729" t="s">
        <v>14902</v>
      </c>
    </row>
    <row r="16730" spans="1:11" x14ac:dyDescent="0.3">
      <c r="A16730" t="s">
        <v>0</v>
      </c>
      <c r="B16730" t="s">
        <v>14897</v>
      </c>
      <c r="C16730" s="1">
        <f t="shared" si="261"/>
        <v>45424.75</v>
      </c>
      <c r="D16730" s="2" t="s">
        <v>4385</v>
      </c>
      <c r="E16730" s="2" t="s">
        <v>3405</v>
      </c>
      <c r="F16730" s="2" t="s">
        <v>3</v>
      </c>
      <c r="G16730" s="2" t="s">
        <v>1007</v>
      </c>
      <c r="H16730" s="2" t="s">
        <v>1331</v>
      </c>
      <c r="I16730" s="2" t="s">
        <v>640</v>
      </c>
      <c r="J16730" t="s">
        <v>14898</v>
      </c>
      <c r="K16730" t="s">
        <v>14899</v>
      </c>
    </row>
    <row r="16731" spans="1:11" x14ac:dyDescent="0.3">
      <c r="A16731" t="s">
        <v>0</v>
      </c>
      <c r="B16731" t="s">
        <v>14894</v>
      </c>
      <c r="C16731" s="1">
        <f t="shared" si="261"/>
        <v>45424.791666666664</v>
      </c>
      <c r="D16731" s="2" t="s">
        <v>4358</v>
      </c>
      <c r="E16731" s="2" t="s">
        <v>3532</v>
      </c>
      <c r="F16731" s="2" t="s">
        <v>3</v>
      </c>
      <c r="G16731" s="2" t="s">
        <v>977</v>
      </c>
      <c r="H16731" s="2" t="s">
        <v>973</v>
      </c>
      <c r="I16731" s="2" t="s">
        <v>740</v>
      </c>
      <c r="J16731" t="s">
        <v>14895</v>
      </c>
      <c r="K16731" t="s">
        <v>14896</v>
      </c>
    </row>
    <row r="16732" spans="1:11" x14ac:dyDescent="0.3">
      <c r="A16732" t="s">
        <v>0</v>
      </c>
      <c r="B16732" t="s">
        <v>14891</v>
      </c>
      <c r="C16732" s="1">
        <f t="shared" si="261"/>
        <v>45424.833333333336</v>
      </c>
      <c r="D16732" s="2" t="s">
        <v>4385</v>
      </c>
      <c r="E16732" s="2" t="s">
        <v>3733</v>
      </c>
      <c r="F16732" s="2" t="s">
        <v>3</v>
      </c>
      <c r="G16732" s="2" t="s">
        <v>495</v>
      </c>
      <c r="H16732" s="2" t="s">
        <v>1286</v>
      </c>
      <c r="I16732" s="2" t="s">
        <v>311</v>
      </c>
      <c r="J16732" t="s">
        <v>14892</v>
      </c>
      <c r="K16732" t="s">
        <v>14893</v>
      </c>
    </row>
    <row r="16733" spans="1:11" x14ac:dyDescent="0.3">
      <c r="A16733" t="s">
        <v>0</v>
      </c>
      <c r="B16733" t="s">
        <v>14888</v>
      </c>
      <c r="C16733" s="1">
        <f t="shared" si="261"/>
        <v>45424.875</v>
      </c>
      <c r="D16733" s="2" t="s">
        <v>14283</v>
      </c>
      <c r="E16733" s="2" t="s">
        <v>3437</v>
      </c>
      <c r="F16733" s="2" t="s">
        <v>3</v>
      </c>
      <c r="G16733" s="2" t="s">
        <v>1948</v>
      </c>
      <c r="H16733" s="2" t="s">
        <v>1003</v>
      </c>
      <c r="I16733" s="2" t="s">
        <v>1016</v>
      </c>
      <c r="J16733" t="s">
        <v>14889</v>
      </c>
      <c r="K16733" t="s">
        <v>14890</v>
      </c>
    </row>
    <row r="16734" spans="1:11" x14ac:dyDescent="0.3">
      <c r="A16734" t="s">
        <v>0</v>
      </c>
      <c r="B16734" t="s">
        <v>14885</v>
      </c>
      <c r="C16734" s="1">
        <f t="shared" si="261"/>
        <v>45424.916666666664</v>
      </c>
      <c r="D16734" s="2" t="s">
        <v>14321</v>
      </c>
      <c r="E16734" s="2" t="s">
        <v>4085</v>
      </c>
      <c r="F16734" s="2" t="s">
        <v>3</v>
      </c>
      <c r="G16734" s="2" t="s">
        <v>1958</v>
      </c>
      <c r="H16734" s="2" t="s">
        <v>1932</v>
      </c>
      <c r="I16734" s="2" t="s">
        <v>640</v>
      </c>
      <c r="J16734" t="s">
        <v>14886</v>
      </c>
      <c r="K16734" t="s">
        <v>14887</v>
      </c>
    </row>
    <row r="16735" spans="1:11" x14ac:dyDescent="0.3">
      <c r="A16735" t="s">
        <v>0</v>
      </c>
      <c r="B16735" t="s">
        <v>14882</v>
      </c>
      <c r="C16735" s="1">
        <f t="shared" si="261"/>
        <v>45424.958333333336</v>
      </c>
      <c r="D16735" s="2" t="s">
        <v>13496</v>
      </c>
      <c r="E16735" s="2" t="s">
        <v>3596</v>
      </c>
      <c r="F16735" s="2" t="s">
        <v>3</v>
      </c>
      <c r="G16735" s="2" t="s">
        <v>2031</v>
      </c>
      <c r="H16735" s="2" t="s">
        <v>1891</v>
      </c>
      <c r="I16735" s="2" t="s">
        <v>156</v>
      </c>
      <c r="J16735" t="s">
        <v>14883</v>
      </c>
      <c r="K16735" t="s">
        <v>14884</v>
      </c>
    </row>
    <row r="16736" spans="1:11" x14ac:dyDescent="0.3">
      <c r="A16736" t="s">
        <v>0</v>
      </c>
      <c r="B16736" t="s">
        <v>14879</v>
      </c>
      <c r="C16736" s="1">
        <f t="shared" si="261"/>
        <v>45425</v>
      </c>
      <c r="D16736" s="2" t="s">
        <v>13496</v>
      </c>
      <c r="E16736" s="2" t="s">
        <v>3347</v>
      </c>
      <c r="F16736" s="2" t="s">
        <v>3</v>
      </c>
      <c r="G16736" s="2" t="s">
        <v>487</v>
      </c>
      <c r="H16736" s="2" t="s">
        <v>1932</v>
      </c>
      <c r="I16736" s="2" t="s">
        <v>488</v>
      </c>
      <c r="J16736" t="s">
        <v>14880</v>
      </c>
      <c r="K16736" t="s">
        <v>14881</v>
      </c>
    </row>
    <row r="16737" spans="1:11" x14ac:dyDescent="0.3">
      <c r="A16737" t="s">
        <v>0</v>
      </c>
      <c r="B16737" t="s">
        <v>14876</v>
      </c>
      <c r="C16737" s="1">
        <f t="shared" si="261"/>
        <v>45425.041666666664</v>
      </c>
      <c r="D16737" s="2" t="s">
        <v>13487</v>
      </c>
      <c r="E16737" s="2" t="s">
        <v>3733</v>
      </c>
      <c r="F16737" s="2" t="s">
        <v>3</v>
      </c>
      <c r="G16737" s="2" t="s">
        <v>2031</v>
      </c>
      <c r="H16737" s="2" t="s">
        <v>52</v>
      </c>
      <c r="I16737" s="2" t="s">
        <v>823</v>
      </c>
      <c r="J16737" t="s">
        <v>14877</v>
      </c>
      <c r="K16737" t="s">
        <v>14878</v>
      </c>
    </row>
    <row r="16738" spans="1:11" x14ac:dyDescent="0.3">
      <c r="A16738" t="s">
        <v>0</v>
      </c>
      <c r="B16738" t="s">
        <v>14873</v>
      </c>
      <c r="C16738" s="1">
        <f t="shared" si="261"/>
        <v>45425.083333333336</v>
      </c>
      <c r="D16738" s="2" t="s">
        <v>13487</v>
      </c>
      <c r="E16738" s="2" t="s">
        <v>3427</v>
      </c>
      <c r="F16738" s="2" t="s">
        <v>3</v>
      </c>
      <c r="G16738" s="2" t="s">
        <v>2031</v>
      </c>
      <c r="H16738" s="2" t="s">
        <v>39</v>
      </c>
      <c r="I16738" s="2" t="s">
        <v>44</v>
      </c>
      <c r="J16738" t="s">
        <v>14874</v>
      </c>
      <c r="K16738" t="s">
        <v>14875</v>
      </c>
    </row>
    <row r="16739" spans="1:11" x14ac:dyDescent="0.3">
      <c r="A16739" t="s">
        <v>0</v>
      </c>
      <c r="B16739" t="s">
        <v>14870</v>
      </c>
      <c r="C16739" s="1">
        <f t="shared" si="261"/>
        <v>45425.125</v>
      </c>
      <c r="D16739" s="2" t="s">
        <v>13487</v>
      </c>
      <c r="E16739" s="2" t="s">
        <v>3572</v>
      </c>
      <c r="F16739" s="2" t="s">
        <v>3</v>
      </c>
      <c r="G16739" s="2" t="s">
        <v>2031</v>
      </c>
      <c r="H16739" s="2" t="s">
        <v>1932</v>
      </c>
      <c r="I16739" s="2" t="s">
        <v>647</v>
      </c>
      <c r="J16739" t="s">
        <v>14871</v>
      </c>
      <c r="K16739" t="s">
        <v>14872</v>
      </c>
    </row>
    <row r="16740" spans="1:11" x14ac:dyDescent="0.3">
      <c r="A16740" t="s">
        <v>0</v>
      </c>
      <c r="B16740" t="s">
        <v>14867</v>
      </c>
      <c r="C16740" s="1">
        <f t="shared" si="261"/>
        <v>45425.166666666664</v>
      </c>
      <c r="D16740" s="2" t="s">
        <v>13487</v>
      </c>
      <c r="E16740" s="2" t="s">
        <v>3465</v>
      </c>
      <c r="F16740" s="2" t="s">
        <v>3</v>
      </c>
      <c r="G16740" s="2" t="s">
        <v>2031</v>
      </c>
      <c r="H16740" s="2" t="s">
        <v>1286</v>
      </c>
      <c r="I16740" s="2" t="s">
        <v>647</v>
      </c>
      <c r="J16740" t="s">
        <v>14868</v>
      </c>
      <c r="K16740" t="s">
        <v>14869</v>
      </c>
    </row>
    <row r="16741" spans="1:11" x14ac:dyDescent="0.3">
      <c r="A16741" t="s">
        <v>0</v>
      </c>
      <c r="B16741" t="s">
        <v>14864</v>
      </c>
      <c r="C16741" s="1">
        <f t="shared" si="261"/>
        <v>45425.208333333336</v>
      </c>
      <c r="D16741" s="2" t="s">
        <v>4892</v>
      </c>
      <c r="E16741" s="2" t="s">
        <v>4052</v>
      </c>
      <c r="F16741" s="2" t="s">
        <v>3</v>
      </c>
      <c r="G16741" s="2" t="s">
        <v>2031</v>
      </c>
      <c r="H16741" s="2" t="s">
        <v>1891</v>
      </c>
      <c r="I16741" s="2" t="s">
        <v>682</v>
      </c>
      <c r="J16741" t="s">
        <v>14865</v>
      </c>
      <c r="K16741" t="s">
        <v>14866</v>
      </c>
    </row>
    <row r="16742" spans="1:11" x14ac:dyDescent="0.3">
      <c r="A16742" t="s">
        <v>0</v>
      </c>
      <c r="B16742" t="s">
        <v>14861</v>
      </c>
      <c r="C16742" s="1">
        <f t="shared" si="261"/>
        <v>45425.25</v>
      </c>
      <c r="D16742" s="2" t="s">
        <v>7389</v>
      </c>
      <c r="E16742" s="2" t="s">
        <v>3375</v>
      </c>
      <c r="F16742" s="2" t="s">
        <v>3</v>
      </c>
      <c r="G16742" s="2" t="s">
        <v>1958</v>
      </c>
      <c r="H16742" s="2" t="s">
        <v>1904</v>
      </c>
      <c r="I16742" s="2" t="s">
        <v>682</v>
      </c>
      <c r="J16742" t="s">
        <v>14862</v>
      </c>
      <c r="K16742" t="s">
        <v>14863</v>
      </c>
    </row>
    <row r="16743" spans="1:11" x14ac:dyDescent="0.3">
      <c r="A16743" t="s">
        <v>0</v>
      </c>
      <c r="B16743" t="s">
        <v>14858</v>
      </c>
      <c r="C16743" s="1">
        <f t="shared" si="261"/>
        <v>45425.291666666664</v>
      </c>
      <c r="D16743" s="2" t="s">
        <v>4892</v>
      </c>
      <c r="E16743" s="2" t="s">
        <v>3521</v>
      </c>
      <c r="F16743" s="2" t="s">
        <v>3</v>
      </c>
      <c r="G16743" s="2" t="s">
        <v>1958</v>
      </c>
      <c r="H16743" s="2" t="s">
        <v>1932</v>
      </c>
      <c r="I16743" s="2" t="s">
        <v>27</v>
      </c>
      <c r="J16743" t="s">
        <v>14859</v>
      </c>
      <c r="K16743" t="s">
        <v>14860</v>
      </c>
    </row>
    <row r="16744" spans="1:11" x14ac:dyDescent="0.3">
      <c r="A16744" t="s">
        <v>0</v>
      </c>
      <c r="B16744" t="s">
        <v>14855</v>
      </c>
      <c r="C16744" s="1">
        <f t="shared" si="261"/>
        <v>45425.333333333336</v>
      </c>
      <c r="D16744" s="2" t="s">
        <v>4892</v>
      </c>
      <c r="E16744" s="2" t="s">
        <v>3442</v>
      </c>
      <c r="F16744" s="2" t="s">
        <v>3</v>
      </c>
      <c r="G16744" s="2" t="s">
        <v>1958</v>
      </c>
      <c r="H16744" s="2" t="s">
        <v>1286</v>
      </c>
      <c r="I16744" s="2" t="s">
        <v>1016</v>
      </c>
      <c r="J16744" t="s">
        <v>14856</v>
      </c>
      <c r="K16744" t="s">
        <v>14857</v>
      </c>
    </row>
    <row r="16745" spans="1:11" x14ac:dyDescent="0.3">
      <c r="A16745" t="s">
        <v>0</v>
      </c>
      <c r="B16745" t="s">
        <v>14852</v>
      </c>
      <c r="C16745" s="1">
        <f t="shared" si="261"/>
        <v>45425.375</v>
      </c>
      <c r="D16745" s="2" t="s">
        <v>13487</v>
      </c>
      <c r="E16745" s="2" t="s">
        <v>3442</v>
      </c>
      <c r="F16745" s="2" t="s">
        <v>3</v>
      </c>
      <c r="G16745" s="2" t="s">
        <v>2031</v>
      </c>
      <c r="H16745" s="2" t="s">
        <v>973</v>
      </c>
      <c r="I16745" s="2" t="s">
        <v>807</v>
      </c>
      <c r="J16745" t="s">
        <v>14853</v>
      </c>
      <c r="K16745" t="s">
        <v>14854</v>
      </c>
    </row>
    <row r="16746" spans="1:11" x14ac:dyDescent="0.3">
      <c r="A16746" t="s">
        <v>0</v>
      </c>
      <c r="B16746" t="s">
        <v>14849</v>
      </c>
      <c r="C16746" s="1">
        <f t="shared" si="261"/>
        <v>45425.416666666664</v>
      </c>
      <c r="D16746" s="2" t="s">
        <v>14321</v>
      </c>
      <c r="E16746" s="2" t="s">
        <v>4209</v>
      </c>
      <c r="F16746" s="2" t="s">
        <v>3</v>
      </c>
      <c r="G16746" s="2" t="s">
        <v>1958</v>
      </c>
      <c r="H16746" s="2" t="s">
        <v>1932</v>
      </c>
      <c r="I16746" s="2" t="s">
        <v>1008</v>
      </c>
      <c r="J16746" t="s">
        <v>14850</v>
      </c>
      <c r="K16746" t="s">
        <v>14851</v>
      </c>
    </row>
    <row r="16747" spans="1:11" x14ac:dyDescent="0.3">
      <c r="A16747" t="s">
        <v>0</v>
      </c>
      <c r="B16747" t="s">
        <v>14846</v>
      </c>
      <c r="C16747" s="1">
        <f t="shared" si="261"/>
        <v>45425.458333333336</v>
      </c>
      <c r="D16747" s="2" t="s">
        <v>14283</v>
      </c>
      <c r="E16747" s="2" t="s">
        <v>3758</v>
      </c>
      <c r="F16747" s="2" t="s">
        <v>3</v>
      </c>
      <c r="G16747" s="2" t="s">
        <v>2031</v>
      </c>
      <c r="H16747" s="2" t="s">
        <v>973</v>
      </c>
      <c r="I16747" s="2" t="s">
        <v>35</v>
      </c>
      <c r="J16747" t="s">
        <v>14847</v>
      </c>
      <c r="K16747" t="s">
        <v>14848</v>
      </c>
    </row>
    <row r="16748" spans="1:11" x14ac:dyDescent="0.3">
      <c r="A16748" t="s">
        <v>0</v>
      </c>
      <c r="B16748" t="s">
        <v>14843</v>
      </c>
      <c r="C16748" s="1">
        <f t="shared" si="261"/>
        <v>45425.5</v>
      </c>
      <c r="D16748" s="2" t="s">
        <v>4385</v>
      </c>
      <c r="E16748" s="2" t="s">
        <v>3456</v>
      </c>
      <c r="F16748" s="2" t="s">
        <v>3</v>
      </c>
      <c r="G16748" s="2" t="s">
        <v>2031</v>
      </c>
      <c r="H16748" s="2" t="s">
        <v>990</v>
      </c>
      <c r="I16748" s="2" t="s">
        <v>823</v>
      </c>
      <c r="J16748" t="s">
        <v>14844</v>
      </c>
      <c r="K16748" t="s">
        <v>14845</v>
      </c>
    </row>
    <row r="16749" spans="1:11" x14ac:dyDescent="0.3">
      <c r="A16749" t="s">
        <v>0</v>
      </c>
      <c r="B16749" t="s">
        <v>14840</v>
      </c>
      <c r="C16749" s="1">
        <f t="shared" si="261"/>
        <v>45425.541666666664</v>
      </c>
      <c r="D16749" s="2" t="s">
        <v>14283</v>
      </c>
      <c r="E16749" s="2" t="s">
        <v>4052</v>
      </c>
      <c r="F16749" s="2" t="s">
        <v>3</v>
      </c>
      <c r="G16749" s="2" t="s">
        <v>1948</v>
      </c>
      <c r="H16749" s="2" t="s">
        <v>1377</v>
      </c>
      <c r="I16749" s="2" t="s">
        <v>823</v>
      </c>
      <c r="J16749" t="s">
        <v>14841</v>
      </c>
      <c r="K16749" t="s">
        <v>14842</v>
      </c>
    </row>
    <row r="16750" spans="1:11" x14ac:dyDescent="0.3">
      <c r="A16750" t="s">
        <v>0</v>
      </c>
      <c r="B16750" t="s">
        <v>14837</v>
      </c>
      <c r="C16750" s="1">
        <f t="shared" si="261"/>
        <v>45425.583333333336</v>
      </c>
      <c r="D16750" s="2" t="s">
        <v>4385</v>
      </c>
      <c r="E16750" s="2" t="s">
        <v>3890</v>
      </c>
      <c r="F16750" s="2" t="s">
        <v>3</v>
      </c>
      <c r="G16750" s="2" t="s">
        <v>981</v>
      </c>
      <c r="H16750" s="2" t="s">
        <v>1932</v>
      </c>
      <c r="I16750" s="2" t="s">
        <v>640</v>
      </c>
      <c r="J16750" t="s">
        <v>14838</v>
      </c>
      <c r="K16750" t="s">
        <v>14839</v>
      </c>
    </row>
    <row r="16751" spans="1:11" x14ac:dyDescent="0.3">
      <c r="A16751" t="s">
        <v>0</v>
      </c>
      <c r="B16751" t="s">
        <v>14834</v>
      </c>
      <c r="C16751" s="1">
        <f t="shared" si="261"/>
        <v>45425.625</v>
      </c>
      <c r="D16751" s="2" t="s">
        <v>4358</v>
      </c>
      <c r="E16751" s="2" t="s">
        <v>3685</v>
      </c>
      <c r="F16751" s="2" t="s">
        <v>3</v>
      </c>
      <c r="G16751" s="2" t="s">
        <v>1958</v>
      </c>
      <c r="H16751" s="2" t="s">
        <v>982</v>
      </c>
      <c r="I16751" s="2" t="s">
        <v>682</v>
      </c>
      <c r="J16751" t="s">
        <v>14835</v>
      </c>
      <c r="K16751" t="s">
        <v>14836</v>
      </c>
    </row>
    <row r="16752" spans="1:11" x14ac:dyDescent="0.3">
      <c r="A16752" t="s">
        <v>0</v>
      </c>
      <c r="B16752" t="s">
        <v>14831</v>
      </c>
      <c r="C16752" s="1">
        <f t="shared" si="261"/>
        <v>45425.666666666664</v>
      </c>
      <c r="D16752" s="2" t="s">
        <v>14321</v>
      </c>
      <c r="E16752" s="2" t="s">
        <v>4310</v>
      </c>
      <c r="F16752" s="2" t="s">
        <v>3</v>
      </c>
      <c r="G16752" s="2" t="s">
        <v>1958</v>
      </c>
      <c r="H16752" s="2" t="s">
        <v>1297</v>
      </c>
      <c r="I16752" s="2" t="s">
        <v>939</v>
      </c>
      <c r="J16752" t="s">
        <v>14832</v>
      </c>
      <c r="K16752" t="s">
        <v>14833</v>
      </c>
    </row>
    <row r="16753" spans="1:11" x14ac:dyDescent="0.3">
      <c r="A16753" t="s">
        <v>0</v>
      </c>
      <c r="B16753" t="s">
        <v>14828</v>
      </c>
      <c r="C16753" s="1">
        <f t="shared" si="261"/>
        <v>45425.708333333336</v>
      </c>
      <c r="D16753" s="2" t="s">
        <v>14321</v>
      </c>
      <c r="E16753" s="2" t="s">
        <v>3596</v>
      </c>
      <c r="F16753" s="2" t="s">
        <v>3</v>
      </c>
      <c r="G16753" s="2" t="s">
        <v>1948</v>
      </c>
      <c r="H16753" s="2" t="s">
        <v>1331</v>
      </c>
      <c r="I16753" s="2" t="s">
        <v>647</v>
      </c>
      <c r="J16753" t="s">
        <v>14829</v>
      </c>
      <c r="K16753" t="s">
        <v>14830</v>
      </c>
    </row>
    <row r="16754" spans="1:11" x14ac:dyDescent="0.3">
      <c r="A16754" t="s">
        <v>0</v>
      </c>
      <c r="B16754" t="s">
        <v>14825</v>
      </c>
      <c r="C16754" s="1">
        <f t="shared" si="261"/>
        <v>45425.75</v>
      </c>
      <c r="D16754" s="2" t="s">
        <v>13496</v>
      </c>
      <c r="E16754" s="2" t="s">
        <v>4085</v>
      </c>
      <c r="F16754" s="2" t="s">
        <v>3</v>
      </c>
      <c r="G16754" s="2" t="s">
        <v>977</v>
      </c>
      <c r="H16754" s="2" t="s">
        <v>990</v>
      </c>
      <c r="I16754" s="2" t="s">
        <v>807</v>
      </c>
      <c r="J16754" t="s">
        <v>14826</v>
      </c>
      <c r="K16754" t="s">
        <v>14827</v>
      </c>
    </row>
    <row r="16755" spans="1:11" x14ac:dyDescent="0.3">
      <c r="A16755" t="s">
        <v>0</v>
      </c>
      <c r="B16755" t="s">
        <v>14822</v>
      </c>
      <c r="C16755" s="1">
        <f t="shared" si="261"/>
        <v>45425.791666666664</v>
      </c>
      <c r="D16755" s="2" t="s">
        <v>13496</v>
      </c>
      <c r="E16755" s="2" t="s">
        <v>3984</v>
      </c>
      <c r="F16755" s="2" t="s">
        <v>3</v>
      </c>
      <c r="G16755" s="2" t="s">
        <v>495</v>
      </c>
      <c r="H16755" s="2" t="s">
        <v>1891</v>
      </c>
      <c r="I16755" s="2" t="s">
        <v>647</v>
      </c>
      <c r="J16755" t="s">
        <v>14823</v>
      </c>
      <c r="K16755" t="s">
        <v>14824</v>
      </c>
    </row>
    <row r="16756" spans="1:11" x14ac:dyDescent="0.3">
      <c r="A16756" t="s">
        <v>0</v>
      </c>
      <c r="B16756" t="s">
        <v>14819</v>
      </c>
      <c r="C16756" s="1">
        <f t="shared" si="261"/>
        <v>45425.833333333336</v>
      </c>
      <c r="D16756" s="2" t="s">
        <v>13487</v>
      </c>
      <c r="E16756" s="2" t="s">
        <v>3733</v>
      </c>
      <c r="F16756" s="2" t="s">
        <v>3</v>
      </c>
      <c r="G16756" s="2" t="s">
        <v>1958</v>
      </c>
      <c r="H16756" s="2" t="s">
        <v>1297</v>
      </c>
      <c r="I16756" s="2" t="s">
        <v>640</v>
      </c>
      <c r="J16756" t="s">
        <v>14820</v>
      </c>
      <c r="K16756" t="s">
        <v>14821</v>
      </c>
    </row>
    <row r="16757" spans="1:11" x14ac:dyDescent="0.3">
      <c r="A16757" t="s">
        <v>0</v>
      </c>
      <c r="B16757" t="s">
        <v>14816</v>
      </c>
      <c r="C16757" s="1">
        <f t="shared" si="261"/>
        <v>45425.875</v>
      </c>
      <c r="D16757" s="2" t="s">
        <v>13496</v>
      </c>
      <c r="E16757" s="2" t="s">
        <v>3521</v>
      </c>
      <c r="F16757" s="2" t="s">
        <v>3</v>
      </c>
      <c r="G16757" s="2" t="s">
        <v>1948</v>
      </c>
      <c r="H16757" s="2" t="s">
        <v>1003</v>
      </c>
      <c r="I16757" s="2" t="s">
        <v>823</v>
      </c>
      <c r="J16757" t="s">
        <v>14817</v>
      </c>
      <c r="K16757" t="s">
        <v>14818</v>
      </c>
    </row>
    <row r="16758" spans="1:11" x14ac:dyDescent="0.3">
      <c r="A16758" t="s">
        <v>0</v>
      </c>
      <c r="B16758" t="s">
        <v>14813</v>
      </c>
      <c r="C16758" s="1">
        <f t="shared" si="261"/>
        <v>45425.916666666664</v>
      </c>
      <c r="D16758" s="2" t="s">
        <v>13496</v>
      </c>
      <c r="E16758" s="2" t="s">
        <v>3634</v>
      </c>
      <c r="F16758" s="2" t="s">
        <v>3</v>
      </c>
      <c r="G16758" s="2" t="s">
        <v>1958</v>
      </c>
      <c r="H16758" s="2" t="s">
        <v>990</v>
      </c>
      <c r="I16758" s="2" t="s">
        <v>488</v>
      </c>
      <c r="J16758" t="s">
        <v>14814</v>
      </c>
      <c r="K16758" t="s">
        <v>14815</v>
      </c>
    </row>
    <row r="16759" spans="1:11" x14ac:dyDescent="0.3">
      <c r="A16759" t="s">
        <v>0</v>
      </c>
      <c r="B16759" t="s">
        <v>14810</v>
      </c>
      <c r="C16759" s="1">
        <f t="shared" si="261"/>
        <v>45425.958333333336</v>
      </c>
      <c r="D16759" s="2" t="s">
        <v>13496</v>
      </c>
      <c r="E16759" s="2" t="s">
        <v>3353</v>
      </c>
      <c r="F16759" s="2" t="s">
        <v>3</v>
      </c>
      <c r="G16759" s="2" t="s">
        <v>1948</v>
      </c>
      <c r="H16759" s="2" t="s">
        <v>1003</v>
      </c>
      <c r="I16759" s="2" t="s">
        <v>640</v>
      </c>
      <c r="J16759" t="s">
        <v>14811</v>
      </c>
      <c r="K16759" t="s">
        <v>14812</v>
      </c>
    </row>
    <row r="16760" spans="1:11" x14ac:dyDescent="0.3">
      <c r="A16760" t="s">
        <v>0</v>
      </c>
      <c r="B16760" t="s">
        <v>14807</v>
      </c>
      <c r="C16760" s="1">
        <f t="shared" si="261"/>
        <v>45426</v>
      </c>
      <c r="D16760" s="2" t="s">
        <v>13496</v>
      </c>
      <c r="E16760" s="2" t="s">
        <v>3540</v>
      </c>
      <c r="F16760" s="2" t="s">
        <v>3</v>
      </c>
      <c r="G16760" s="2" t="s">
        <v>981</v>
      </c>
      <c r="H16760" s="2" t="s">
        <v>1377</v>
      </c>
      <c r="I16760" s="2" t="s">
        <v>640</v>
      </c>
      <c r="J16760" t="s">
        <v>14808</v>
      </c>
      <c r="K16760" t="s">
        <v>14809</v>
      </c>
    </row>
    <row r="16761" spans="1:11" x14ac:dyDescent="0.3">
      <c r="A16761" t="s">
        <v>0</v>
      </c>
      <c r="B16761" t="s">
        <v>14804</v>
      </c>
      <c r="C16761" s="1">
        <f t="shared" si="261"/>
        <v>45426.041666666664</v>
      </c>
      <c r="D16761" s="2" t="s">
        <v>13496</v>
      </c>
      <c r="E16761" s="2" t="s">
        <v>3498</v>
      </c>
      <c r="F16761" s="2" t="s">
        <v>3</v>
      </c>
      <c r="G16761" s="2" t="s">
        <v>969</v>
      </c>
      <c r="H16761" s="2" t="s">
        <v>1180</v>
      </c>
      <c r="I16761" s="2" t="s">
        <v>421</v>
      </c>
      <c r="J16761" t="s">
        <v>14805</v>
      </c>
      <c r="K16761" t="s">
        <v>14806</v>
      </c>
    </row>
    <row r="16762" spans="1:11" x14ac:dyDescent="0.3">
      <c r="A16762" t="s">
        <v>0</v>
      </c>
      <c r="B16762" t="s">
        <v>14801</v>
      </c>
      <c r="C16762" s="1">
        <f t="shared" si="261"/>
        <v>45426.083333333336</v>
      </c>
      <c r="D16762" s="2" t="s">
        <v>13496</v>
      </c>
      <c r="E16762" s="2" t="s">
        <v>3456</v>
      </c>
      <c r="F16762" s="2" t="s">
        <v>3</v>
      </c>
      <c r="G16762" s="2" t="s">
        <v>1039</v>
      </c>
      <c r="H16762" s="2" t="s">
        <v>998</v>
      </c>
      <c r="I16762" s="2" t="s">
        <v>682</v>
      </c>
      <c r="J16762" t="s">
        <v>14802</v>
      </c>
      <c r="K16762" t="s">
        <v>14803</v>
      </c>
    </row>
    <row r="16763" spans="1:11" x14ac:dyDescent="0.3">
      <c r="A16763" t="s">
        <v>0</v>
      </c>
      <c r="B16763" t="s">
        <v>14798</v>
      </c>
      <c r="C16763" s="1">
        <f t="shared" si="261"/>
        <v>45426.125</v>
      </c>
      <c r="D16763" s="2" t="s">
        <v>13496</v>
      </c>
      <c r="E16763" s="2" t="s">
        <v>3513</v>
      </c>
      <c r="F16763" s="2" t="s">
        <v>3</v>
      </c>
      <c r="G16763" s="2" t="s">
        <v>1043</v>
      </c>
      <c r="H16763" s="2" t="s">
        <v>998</v>
      </c>
      <c r="I16763" s="2" t="s">
        <v>682</v>
      </c>
      <c r="J16763" t="s">
        <v>14799</v>
      </c>
      <c r="K16763" t="s">
        <v>14800</v>
      </c>
    </row>
    <row r="16764" spans="1:11" x14ac:dyDescent="0.3">
      <c r="A16764" t="s">
        <v>0</v>
      </c>
      <c r="B16764" t="s">
        <v>14795</v>
      </c>
      <c r="C16764" s="1">
        <f t="shared" si="261"/>
        <v>45426.166666666664</v>
      </c>
      <c r="D16764" s="2" t="s">
        <v>13487</v>
      </c>
      <c r="E16764" s="2" t="s">
        <v>3498</v>
      </c>
      <c r="F16764" s="2" t="s">
        <v>3</v>
      </c>
      <c r="G16764" s="2" t="s">
        <v>1059</v>
      </c>
      <c r="H16764" s="2" t="s">
        <v>1297</v>
      </c>
      <c r="I16764" s="2" t="s">
        <v>647</v>
      </c>
      <c r="J16764" t="s">
        <v>14796</v>
      </c>
      <c r="K16764" t="s">
        <v>14797</v>
      </c>
    </row>
    <row r="16765" spans="1:11" x14ac:dyDescent="0.3">
      <c r="A16765" t="s">
        <v>0</v>
      </c>
      <c r="B16765" t="s">
        <v>14792</v>
      </c>
      <c r="C16765" s="1">
        <f t="shared" si="261"/>
        <v>45426.208333333336</v>
      </c>
      <c r="D16765" s="2" t="s">
        <v>4892</v>
      </c>
      <c r="E16765" s="2" t="s">
        <v>3379</v>
      </c>
      <c r="F16765" s="2" t="s">
        <v>3</v>
      </c>
      <c r="G16765" s="2" t="s">
        <v>1072</v>
      </c>
      <c r="H16765" s="2" t="s">
        <v>1153</v>
      </c>
      <c r="I16765" s="2" t="s">
        <v>488</v>
      </c>
      <c r="J16765" t="s">
        <v>14793</v>
      </c>
      <c r="K16765" t="s">
        <v>14794</v>
      </c>
    </row>
    <row r="16766" spans="1:11" x14ac:dyDescent="0.3">
      <c r="A16766" t="s">
        <v>0</v>
      </c>
      <c r="B16766" t="s">
        <v>14789</v>
      </c>
      <c r="C16766" s="1">
        <f t="shared" si="261"/>
        <v>45426.25</v>
      </c>
      <c r="D16766" s="2" t="s">
        <v>4892</v>
      </c>
      <c r="E16766" s="2" t="s">
        <v>3722</v>
      </c>
      <c r="F16766" s="2" t="s">
        <v>3</v>
      </c>
      <c r="G16766" s="2" t="s">
        <v>1072</v>
      </c>
      <c r="H16766" s="2" t="s">
        <v>1153</v>
      </c>
      <c r="I16766" s="2" t="s">
        <v>44</v>
      </c>
      <c r="J16766" t="s">
        <v>14790</v>
      </c>
      <c r="K16766" t="s">
        <v>14791</v>
      </c>
    </row>
    <row r="16767" spans="1:11" x14ac:dyDescent="0.3">
      <c r="A16767" t="s">
        <v>0</v>
      </c>
      <c r="B16767" t="s">
        <v>14786</v>
      </c>
      <c r="C16767" s="1">
        <f t="shared" si="261"/>
        <v>45426.291666666664</v>
      </c>
      <c r="D16767" s="2" t="s">
        <v>14659</v>
      </c>
      <c r="E16767" s="2" t="s">
        <v>3733</v>
      </c>
      <c r="F16767" s="2" t="s">
        <v>3</v>
      </c>
      <c r="G16767" s="2" t="s">
        <v>1096</v>
      </c>
      <c r="H16767" s="2" t="s">
        <v>1077</v>
      </c>
      <c r="I16767" s="2" t="s">
        <v>44</v>
      </c>
      <c r="J16767" t="s">
        <v>14787</v>
      </c>
      <c r="K16767" t="s">
        <v>14788</v>
      </c>
    </row>
    <row r="16768" spans="1:11" x14ac:dyDescent="0.3">
      <c r="A16768" t="s">
        <v>0</v>
      </c>
      <c r="B16768" t="s">
        <v>14782</v>
      </c>
      <c r="C16768" s="1">
        <f t="shared" si="261"/>
        <v>45426.333333333336</v>
      </c>
      <c r="D16768" s="2" t="s">
        <v>14659</v>
      </c>
      <c r="E16768" s="2" t="s">
        <v>14783</v>
      </c>
      <c r="F16768" s="2" t="s">
        <v>3</v>
      </c>
      <c r="G16768" s="2" t="s">
        <v>1641</v>
      </c>
      <c r="H16768" s="2" t="s">
        <v>1153</v>
      </c>
      <c r="I16768" s="2" t="s">
        <v>421</v>
      </c>
      <c r="J16768" t="s">
        <v>14784</v>
      </c>
      <c r="K16768" t="s">
        <v>14785</v>
      </c>
    </row>
    <row r="16769" spans="1:11" x14ac:dyDescent="0.3">
      <c r="A16769" t="s">
        <v>0</v>
      </c>
      <c r="B16769" t="s">
        <v>14779</v>
      </c>
      <c r="C16769" s="1">
        <f t="shared" si="261"/>
        <v>45426.375</v>
      </c>
      <c r="D16769" s="2" t="s">
        <v>4380</v>
      </c>
      <c r="E16769" s="2" t="s">
        <v>4232</v>
      </c>
      <c r="F16769" s="2" t="s">
        <v>3</v>
      </c>
      <c r="G16769" s="2" t="s">
        <v>1610</v>
      </c>
      <c r="H16769" s="2" t="s">
        <v>1522</v>
      </c>
      <c r="I16769" s="2" t="s">
        <v>488</v>
      </c>
      <c r="J16769" t="s">
        <v>14780</v>
      </c>
      <c r="K16769" t="s">
        <v>14781</v>
      </c>
    </row>
    <row r="16770" spans="1:11" x14ac:dyDescent="0.3">
      <c r="A16770" t="s">
        <v>0</v>
      </c>
      <c r="B16770" t="s">
        <v>14776</v>
      </c>
      <c r="C16770" s="1">
        <f t="shared" ref="C16770:C16833" si="262">DATEVALUE(MID(B16770,4,2)&amp;"/"&amp;LEFT(B16770,2)&amp;"/"&amp;MID(B16770,7,4)) + TIMEVALUE(MID(B16770,12,11))</f>
        <v>45426.416666666664</v>
      </c>
      <c r="D16770" s="2" t="s">
        <v>4380</v>
      </c>
      <c r="E16770" s="2" t="s">
        <v>14527</v>
      </c>
      <c r="F16770" s="2" t="s">
        <v>3</v>
      </c>
      <c r="G16770" s="2" t="s">
        <v>1568</v>
      </c>
      <c r="H16770" s="2" t="s">
        <v>1077</v>
      </c>
      <c r="I16770" s="2" t="s">
        <v>640</v>
      </c>
      <c r="J16770" t="s">
        <v>14777</v>
      </c>
      <c r="K16770" t="s">
        <v>14778</v>
      </c>
    </row>
    <row r="16771" spans="1:11" x14ac:dyDescent="0.3">
      <c r="A16771" t="s">
        <v>0</v>
      </c>
      <c r="B16771" t="s">
        <v>14773</v>
      </c>
      <c r="C16771" s="1">
        <f t="shared" si="262"/>
        <v>45426.458333333336</v>
      </c>
      <c r="D16771" s="2" t="s">
        <v>14534</v>
      </c>
      <c r="E16771" s="2" t="s">
        <v>9555</v>
      </c>
      <c r="F16771" s="2" t="s">
        <v>3</v>
      </c>
      <c r="G16771" s="2" t="s">
        <v>1610</v>
      </c>
      <c r="H16771" s="2" t="s">
        <v>1408</v>
      </c>
      <c r="I16771" s="2" t="s">
        <v>807</v>
      </c>
      <c r="J16771" t="s">
        <v>14774</v>
      </c>
      <c r="K16771" t="s">
        <v>14775</v>
      </c>
    </row>
    <row r="16772" spans="1:11" x14ac:dyDescent="0.3">
      <c r="A16772" t="s">
        <v>0</v>
      </c>
      <c r="B16772" t="s">
        <v>14770</v>
      </c>
      <c r="C16772" s="1">
        <f t="shared" si="262"/>
        <v>45426.5</v>
      </c>
      <c r="D16772" s="2" t="s">
        <v>14659</v>
      </c>
      <c r="E16772" s="2" t="s">
        <v>14574</v>
      </c>
      <c r="F16772" s="2" t="s">
        <v>3</v>
      </c>
      <c r="G16772" s="2" t="s">
        <v>1556</v>
      </c>
      <c r="H16772" s="2" t="s">
        <v>994</v>
      </c>
      <c r="I16772" s="2" t="s">
        <v>807</v>
      </c>
      <c r="J16772" t="s">
        <v>14771</v>
      </c>
      <c r="K16772" t="s">
        <v>14772</v>
      </c>
    </row>
    <row r="16773" spans="1:11" x14ac:dyDescent="0.3">
      <c r="A16773" t="s">
        <v>0</v>
      </c>
      <c r="B16773" t="s">
        <v>14766</v>
      </c>
      <c r="C16773" s="1">
        <f t="shared" si="262"/>
        <v>45426.541666666664</v>
      </c>
      <c r="D16773" s="2" t="s">
        <v>14534</v>
      </c>
      <c r="E16773" s="2" t="s">
        <v>14767</v>
      </c>
      <c r="F16773" s="2" t="s">
        <v>3</v>
      </c>
      <c r="G16773" s="2" t="s">
        <v>3868</v>
      </c>
      <c r="H16773" s="2" t="s">
        <v>133</v>
      </c>
      <c r="I16773" s="2" t="s">
        <v>807</v>
      </c>
      <c r="J16773" t="s">
        <v>14768</v>
      </c>
      <c r="K16773" t="s">
        <v>14769</v>
      </c>
    </row>
    <row r="16774" spans="1:11" x14ac:dyDescent="0.3">
      <c r="A16774" t="s">
        <v>0</v>
      </c>
      <c r="B16774" t="s">
        <v>14762</v>
      </c>
      <c r="C16774" s="1">
        <f t="shared" si="262"/>
        <v>45426.583333333336</v>
      </c>
      <c r="D16774" s="2" t="s">
        <v>14534</v>
      </c>
      <c r="E16774" s="2" t="s">
        <v>14763</v>
      </c>
      <c r="F16774" s="2" t="s">
        <v>3</v>
      </c>
      <c r="G16774" s="2" t="s">
        <v>1809</v>
      </c>
      <c r="H16774" s="2" t="s">
        <v>1065</v>
      </c>
      <c r="I16774" s="2" t="s">
        <v>682</v>
      </c>
      <c r="J16774" t="s">
        <v>14764</v>
      </c>
      <c r="K16774" t="s">
        <v>14765</v>
      </c>
    </row>
    <row r="16775" spans="1:11" x14ac:dyDescent="0.3">
      <c r="A16775" t="s">
        <v>0</v>
      </c>
      <c r="B16775" t="s">
        <v>14759</v>
      </c>
      <c r="C16775" s="1">
        <f t="shared" si="262"/>
        <v>45426.625</v>
      </c>
      <c r="D16775" s="2" t="s">
        <v>1008</v>
      </c>
      <c r="E16775" s="2" t="s">
        <v>14547</v>
      </c>
      <c r="F16775" s="2" t="s">
        <v>3</v>
      </c>
      <c r="G16775" s="2" t="s">
        <v>3773</v>
      </c>
      <c r="H16775" s="2" t="s">
        <v>1060</v>
      </c>
      <c r="I16775" s="2" t="s">
        <v>1016</v>
      </c>
      <c r="J16775" t="s">
        <v>14760</v>
      </c>
      <c r="K16775" t="s">
        <v>14761</v>
      </c>
    </row>
    <row r="16776" spans="1:11" x14ac:dyDescent="0.3">
      <c r="A16776" t="s">
        <v>0</v>
      </c>
      <c r="B16776" t="s">
        <v>14756</v>
      </c>
      <c r="C16776" s="1">
        <f t="shared" si="262"/>
        <v>45426.666666666664</v>
      </c>
      <c r="D16776" s="2" t="s">
        <v>999</v>
      </c>
      <c r="E16776" s="2" t="s">
        <v>8140</v>
      </c>
      <c r="F16776" s="2" t="s">
        <v>3</v>
      </c>
      <c r="G16776" s="2" t="s">
        <v>1817</v>
      </c>
      <c r="H16776" s="2" t="s">
        <v>1415</v>
      </c>
      <c r="I16776" s="2" t="s">
        <v>999</v>
      </c>
      <c r="J16776" t="s">
        <v>14757</v>
      </c>
      <c r="K16776" t="s">
        <v>14758</v>
      </c>
    </row>
    <row r="16777" spans="1:11" x14ac:dyDescent="0.3">
      <c r="A16777" t="s">
        <v>0</v>
      </c>
      <c r="B16777" t="s">
        <v>14753</v>
      </c>
      <c r="C16777" s="1">
        <f t="shared" si="262"/>
        <v>45426.708333333336</v>
      </c>
      <c r="D16777" s="2" t="s">
        <v>1008</v>
      </c>
      <c r="E16777" s="2" t="s">
        <v>5460</v>
      </c>
      <c r="F16777" s="2" t="s">
        <v>3</v>
      </c>
      <c r="G16777" s="2" t="s">
        <v>3460</v>
      </c>
      <c r="H16777" s="2" t="s">
        <v>1404</v>
      </c>
      <c r="I16777" s="2" t="s">
        <v>35</v>
      </c>
      <c r="J16777" t="s">
        <v>14754</v>
      </c>
      <c r="K16777" t="s">
        <v>14755</v>
      </c>
    </row>
    <row r="16778" spans="1:11" x14ac:dyDescent="0.3">
      <c r="A16778" t="s">
        <v>0</v>
      </c>
      <c r="B16778" t="s">
        <v>14750</v>
      </c>
      <c r="C16778" s="1">
        <f t="shared" si="262"/>
        <v>45426.75</v>
      </c>
      <c r="D16778" s="2" t="s">
        <v>23</v>
      </c>
      <c r="E16778" s="2" t="s">
        <v>9589</v>
      </c>
      <c r="F16778" s="2" t="s">
        <v>3</v>
      </c>
      <c r="G16778" s="2" t="s">
        <v>3773</v>
      </c>
      <c r="H16778" s="2" t="s">
        <v>1473</v>
      </c>
      <c r="I16778" s="2" t="s">
        <v>2206</v>
      </c>
      <c r="J16778" t="s">
        <v>14751</v>
      </c>
      <c r="K16778" t="s">
        <v>14752</v>
      </c>
    </row>
    <row r="16779" spans="1:11" x14ac:dyDescent="0.3">
      <c r="A16779" t="s">
        <v>0</v>
      </c>
      <c r="B16779" t="s">
        <v>14747</v>
      </c>
      <c r="C16779" s="1">
        <f t="shared" si="262"/>
        <v>45426.791666666664</v>
      </c>
      <c r="D16779" s="2" t="s">
        <v>35</v>
      </c>
      <c r="E16779" s="2" t="s">
        <v>14350</v>
      </c>
      <c r="F16779" s="2" t="s">
        <v>3</v>
      </c>
      <c r="G16779" s="2" t="s">
        <v>3868</v>
      </c>
      <c r="H16779" s="2" t="s">
        <v>368</v>
      </c>
      <c r="I16779" s="2" t="s">
        <v>965</v>
      </c>
      <c r="J16779" t="s">
        <v>14748</v>
      </c>
      <c r="K16779" t="s">
        <v>14749</v>
      </c>
    </row>
    <row r="16780" spans="1:11" x14ac:dyDescent="0.3">
      <c r="A16780" t="s">
        <v>0</v>
      </c>
      <c r="B16780" t="s">
        <v>14744</v>
      </c>
      <c r="C16780" s="1">
        <f t="shared" si="262"/>
        <v>45426.833333333336</v>
      </c>
      <c r="D16780" s="2" t="s">
        <v>35</v>
      </c>
      <c r="E16780" s="2" t="s">
        <v>8335</v>
      </c>
      <c r="F16780" s="2" t="s">
        <v>3</v>
      </c>
      <c r="G16780" s="2" t="s">
        <v>1817</v>
      </c>
      <c r="H16780" s="2" t="s">
        <v>95</v>
      </c>
      <c r="I16780" s="2" t="s">
        <v>682</v>
      </c>
      <c r="J16780" t="s">
        <v>14745</v>
      </c>
      <c r="K16780" t="s">
        <v>14746</v>
      </c>
    </row>
    <row r="16781" spans="1:11" x14ac:dyDescent="0.3">
      <c r="A16781" t="s">
        <v>0</v>
      </c>
      <c r="B16781" t="s">
        <v>14741</v>
      </c>
      <c r="C16781" s="1">
        <f t="shared" si="262"/>
        <v>45426.875</v>
      </c>
      <c r="D16781" s="2" t="s">
        <v>27</v>
      </c>
      <c r="E16781" s="2" t="s">
        <v>14397</v>
      </c>
      <c r="F16781" s="2" t="s">
        <v>3</v>
      </c>
      <c r="G16781" s="2" t="s">
        <v>1801</v>
      </c>
      <c r="H16781" s="2" t="s">
        <v>1415</v>
      </c>
      <c r="I16781" s="2" t="s">
        <v>647</v>
      </c>
      <c r="J16781" t="s">
        <v>14742</v>
      </c>
      <c r="K16781" t="s">
        <v>14743</v>
      </c>
    </row>
    <row r="16782" spans="1:11" x14ac:dyDescent="0.3">
      <c r="A16782" t="s">
        <v>0</v>
      </c>
      <c r="B16782" t="s">
        <v>14738</v>
      </c>
      <c r="C16782" s="1">
        <f t="shared" si="262"/>
        <v>45426.916666666664</v>
      </c>
      <c r="D16782" s="2" t="s">
        <v>35</v>
      </c>
      <c r="E16782" s="2" t="s">
        <v>8129</v>
      </c>
      <c r="F16782" s="2" t="s">
        <v>3</v>
      </c>
      <c r="G16782" s="2" t="s">
        <v>1817</v>
      </c>
      <c r="H16782" s="2" t="s">
        <v>1462</v>
      </c>
      <c r="I16782" s="2" t="s">
        <v>640</v>
      </c>
      <c r="J16782" t="s">
        <v>14739</v>
      </c>
      <c r="K16782" t="s">
        <v>14740</v>
      </c>
    </row>
    <row r="16783" spans="1:11" x14ac:dyDescent="0.3">
      <c r="A16783" t="s">
        <v>0</v>
      </c>
      <c r="B16783" t="s">
        <v>14735</v>
      </c>
      <c r="C16783" s="1">
        <f t="shared" si="262"/>
        <v>45426.958333333336</v>
      </c>
      <c r="D16783" s="2" t="s">
        <v>35</v>
      </c>
      <c r="E16783" s="2" t="s">
        <v>9475</v>
      </c>
      <c r="F16783" s="2" t="s">
        <v>3</v>
      </c>
      <c r="G16783" s="2" t="s">
        <v>1560</v>
      </c>
      <c r="H16783" s="2" t="s">
        <v>95</v>
      </c>
      <c r="I16783" s="2" t="s">
        <v>823</v>
      </c>
      <c r="J16783" t="s">
        <v>14736</v>
      </c>
      <c r="K16783" t="s">
        <v>14737</v>
      </c>
    </row>
    <row r="16784" spans="1:11" x14ac:dyDescent="0.3">
      <c r="A16784" t="s">
        <v>0</v>
      </c>
      <c r="B16784" t="s">
        <v>14732</v>
      </c>
      <c r="C16784" s="1">
        <f t="shared" si="262"/>
        <v>45427</v>
      </c>
      <c r="D16784" s="2" t="s">
        <v>23</v>
      </c>
      <c r="E16784" s="2" t="s">
        <v>6656</v>
      </c>
      <c r="F16784" s="2" t="s">
        <v>3</v>
      </c>
      <c r="G16784" s="2" t="s">
        <v>3868</v>
      </c>
      <c r="H16784" s="2" t="s">
        <v>1408</v>
      </c>
      <c r="I16784" s="2" t="s">
        <v>44</v>
      </c>
      <c r="J16784" t="s">
        <v>14733</v>
      </c>
      <c r="K16784" t="s">
        <v>14734</v>
      </c>
    </row>
    <row r="16785" spans="1:11" x14ac:dyDescent="0.3">
      <c r="A16785" t="s">
        <v>0</v>
      </c>
      <c r="B16785" t="s">
        <v>14728</v>
      </c>
      <c r="C16785" s="1">
        <f t="shared" si="262"/>
        <v>45427.041666666664</v>
      </c>
      <c r="D16785" s="2" t="s">
        <v>23</v>
      </c>
      <c r="E16785" s="2" t="s">
        <v>14729</v>
      </c>
      <c r="F16785" s="2" t="s">
        <v>3</v>
      </c>
      <c r="G16785" s="2" t="s">
        <v>1801</v>
      </c>
      <c r="H16785" s="2" t="s">
        <v>95</v>
      </c>
      <c r="I16785" s="2" t="s">
        <v>647</v>
      </c>
      <c r="J16785" t="s">
        <v>14730</v>
      </c>
      <c r="K16785" t="s">
        <v>14731</v>
      </c>
    </row>
    <row r="16786" spans="1:11" x14ac:dyDescent="0.3">
      <c r="A16786" t="s">
        <v>0</v>
      </c>
      <c r="B16786" t="s">
        <v>14725</v>
      </c>
      <c r="C16786" s="1">
        <f t="shared" si="262"/>
        <v>45427.083333333336</v>
      </c>
      <c r="D16786" s="2" t="s">
        <v>35</v>
      </c>
      <c r="E16786" s="2" t="s">
        <v>6918</v>
      </c>
      <c r="F16786" s="2" t="s">
        <v>3</v>
      </c>
      <c r="G16786" s="2" t="s">
        <v>1560</v>
      </c>
      <c r="H16786" s="2" t="s">
        <v>1110</v>
      </c>
      <c r="I16786" s="2" t="s">
        <v>682</v>
      </c>
      <c r="J16786" t="s">
        <v>14726</v>
      </c>
      <c r="K16786" t="s">
        <v>14727</v>
      </c>
    </row>
    <row r="16787" spans="1:11" x14ac:dyDescent="0.3">
      <c r="A16787" t="s">
        <v>0</v>
      </c>
      <c r="B16787" t="s">
        <v>14722</v>
      </c>
      <c r="C16787" s="1">
        <f t="shared" si="262"/>
        <v>45427.125</v>
      </c>
      <c r="D16787" s="2" t="s">
        <v>35</v>
      </c>
      <c r="E16787" s="2" t="s">
        <v>8415</v>
      </c>
      <c r="F16787" s="2" t="s">
        <v>3</v>
      </c>
      <c r="G16787" s="2" t="s">
        <v>1621</v>
      </c>
      <c r="H16787" s="2" t="s">
        <v>1060</v>
      </c>
      <c r="I16787" s="2" t="s">
        <v>823</v>
      </c>
      <c r="J16787" t="s">
        <v>14723</v>
      </c>
      <c r="K16787" t="s">
        <v>14724</v>
      </c>
    </row>
    <row r="16788" spans="1:11" x14ac:dyDescent="0.3">
      <c r="A16788" t="s">
        <v>0</v>
      </c>
      <c r="B16788" t="s">
        <v>14719</v>
      </c>
      <c r="C16788" s="1">
        <f t="shared" si="262"/>
        <v>45427.166666666664</v>
      </c>
      <c r="D16788" s="2" t="s">
        <v>35</v>
      </c>
      <c r="E16788" s="2" t="s">
        <v>5880</v>
      </c>
      <c r="F16788" s="2" t="s">
        <v>3</v>
      </c>
      <c r="G16788" s="2" t="s">
        <v>1621</v>
      </c>
      <c r="H16788" s="2" t="s">
        <v>1387</v>
      </c>
      <c r="I16788" s="2" t="s">
        <v>823</v>
      </c>
      <c r="J16788" t="s">
        <v>14720</v>
      </c>
      <c r="K16788" t="s">
        <v>14721</v>
      </c>
    </row>
    <row r="16789" spans="1:11" x14ac:dyDescent="0.3">
      <c r="A16789" t="s">
        <v>0</v>
      </c>
      <c r="B16789" t="s">
        <v>14715</v>
      </c>
      <c r="C16789" s="1">
        <f t="shared" si="262"/>
        <v>45427.208333333336</v>
      </c>
      <c r="D16789" s="2" t="s">
        <v>35</v>
      </c>
      <c r="E16789" s="2" t="s">
        <v>14716</v>
      </c>
      <c r="F16789" s="2" t="s">
        <v>3</v>
      </c>
      <c r="G16789" s="2" t="s">
        <v>1591</v>
      </c>
      <c r="H16789" s="2" t="s">
        <v>994</v>
      </c>
      <c r="I16789" s="2" t="s">
        <v>682</v>
      </c>
      <c r="J16789" t="s">
        <v>14717</v>
      </c>
      <c r="K16789" t="s">
        <v>14718</v>
      </c>
    </row>
    <row r="16790" spans="1:11" x14ac:dyDescent="0.3">
      <c r="A16790" t="s">
        <v>0</v>
      </c>
      <c r="B16790" t="s">
        <v>14712</v>
      </c>
      <c r="C16790" s="1">
        <f t="shared" si="262"/>
        <v>45427.25</v>
      </c>
      <c r="D16790" s="2" t="s">
        <v>35</v>
      </c>
      <c r="E16790" s="2" t="s">
        <v>1020</v>
      </c>
      <c r="F16790" s="2" t="s">
        <v>3</v>
      </c>
      <c r="G16790" s="2" t="s">
        <v>1560</v>
      </c>
      <c r="H16790" s="2" t="s">
        <v>1077</v>
      </c>
      <c r="I16790" s="2" t="s">
        <v>682</v>
      </c>
      <c r="J16790" t="s">
        <v>14713</v>
      </c>
      <c r="K16790" t="s">
        <v>14714</v>
      </c>
    </row>
    <row r="16791" spans="1:11" x14ac:dyDescent="0.3">
      <c r="A16791" t="s">
        <v>0</v>
      </c>
      <c r="B16791" t="s">
        <v>14709</v>
      </c>
      <c r="C16791" s="1">
        <f t="shared" si="262"/>
        <v>45427.291666666664</v>
      </c>
      <c r="D16791" s="2" t="s">
        <v>958</v>
      </c>
      <c r="E16791" s="2" t="s">
        <v>1020</v>
      </c>
      <c r="F16791" s="2" t="s">
        <v>3</v>
      </c>
      <c r="G16791" s="2" t="s">
        <v>4740</v>
      </c>
      <c r="H16791" s="2" t="s">
        <v>994</v>
      </c>
      <c r="I16791" s="2" t="s">
        <v>682</v>
      </c>
      <c r="J16791" t="s">
        <v>14710</v>
      </c>
      <c r="K16791" t="s">
        <v>14711</v>
      </c>
    </row>
    <row r="16792" spans="1:11" x14ac:dyDescent="0.3">
      <c r="A16792" t="s">
        <v>0</v>
      </c>
      <c r="B16792" t="s">
        <v>14706</v>
      </c>
      <c r="C16792" s="1">
        <f t="shared" si="262"/>
        <v>45427.333333333336</v>
      </c>
      <c r="D16792" s="2" t="s">
        <v>27</v>
      </c>
      <c r="E16792" s="2" t="s">
        <v>6563</v>
      </c>
      <c r="F16792" s="2" t="s">
        <v>3</v>
      </c>
      <c r="G16792" s="2" t="s">
        <v>1821</v>
      </c>
      <c r="H16792" s="2" t="s">
        <v>1110</v>
      </c>
      <c r="I16792" s="2" t="s">
        <v>35</v>
      </c>
      <c r="J16792" t="s">
        <v>14707</v>
      </c>
      <c r="K16792" t="s">
        <v>14708</v>
      </c>
    </row>
    <row r="16793" spans="1:11" x14ac:dyDescent="0.3">
      <c r="A16793" t="s">
        <v>0</v>
      </c>
      <c r="B16793" t="s">
        <v>14702</v>
      </c>
      <c r="C16793" s="1">
        <f t="shared" si="262"/>
        <v>45427.375</v>
      </c>
      <c r="D16793" s="2" t="s">
        <v>40</v>
      </c>
      <c r="E16793" s="2" t="s">
        <v>14703</v>
      </c>
      <c r="F16793" s="2" t="s">
        <v>3</v>
      </c>
      <c r="G16793" s="2" t="s">
        <v>4711</v>
      </c>
      <c r="H16793" s="2" t="s">
        <v>1425</v>
      </c>
      <c r="I16793" s="2" t="s">
        <v>1008</v>
      </c>
      <c r="J16793" t="s">
        <v>14704</v>
      </c>
      <c r="K16793" t="s">
        <v>14705</v>
      </c>
    </row>
    <row r="16794" spans="1:11" x14ac:dyDescent="0.3">
      <c r="A16794" t="s">
        <v>0</v>
      </c>
      <c r="B16794" t="s">
        <v>14699</v>
      </c>
      <c r="C16794" s="1">
        <f t="shared" si="262"/>
        <v>45427.416666666664</v>
      </c>
      <c r="D16794" s="2" t="s">
        <v>11</v>
      </c>
      <c r="E16794" s="2" t="s">
        <v>1065</v>
      </c>
      <c r="F16794" s="2" t="s">
        <v>3</v>
      </c>
      <c r="G16794" s="2" t="s">
        <v>4711</v>
      </c>
      <c r="H16794" s="2" t="s">
        <v>1522</v>
      </c>
      <c r="I16794" s="2" t="s">
        <v>1484</v>
      </c>
      <c r="J16794" t="s">
        <v>14700</v>
      </c>
      <c r="K16794" t="s">
        <v>14701</v>
      </c>
    </row>
    <row r="16795" spans="1:11" x14ac:dyDescent="0.3">
      <c r="A16795" t="s">
        <v>0</v>
      </c>
      <c r="B16795" t="s">
        <v>14696</v>
      </c>
      <c r="C16795" s="1">
        <f t="shared" si="262"/>
        <v>45427.458333333336</v>
      </c>
      <c r="D16795" s="2" t="s">
        <v>2206</v>
      </c>
      <c r="E16795" s="2" t="s">
        <v>6510</v>
      </c>
      <c r="F16795" s="2" t="s">
        <v>3</v>
      </c>
      <c r="G16795" s="2" t="s">
        <v>1771</v>
      </c>
      <c r="H16795" s="2" t="s">
        <v>1415</v>
      </c>
      <c r="I16795" s="2" t="s">
        <v>807</v>
      </c>
      <c r="J16795" t="s">
        <v>14697</v>
      </c>
      <c r="K16795" t="s">
        <v>14698</v>
      </c>
    </row>
    <row r="16796" spans="1:11" x14ac:dyDescent="0.3">
      <c r="A16796" t="s">
        <v>0</v>
      </c>
      <c r="B16796" t="s">
        <v>14692</v>
      </c>
      <c r="C16796" s="1">
        <f t="shared" si="262"/>
        <v>45427.5</v>
      </c>
      <c r="D16796" s="2" t="s">
        <v>2286</v>
      </c>
      <c r="E16796" s="2" t="s">
        <v>14693</v>
      </c>
      <c r="F16796" s="2" t="s">
        <v>3</v>
      </c>
      <c r="G16796" s="2" t="s">
        <v>1556</v>
      </c>
      <c r="H16796" s="2" t="s">
        <v>1391</v>
      </c>
      <c r="I16796" s="2" t="s">
        <v>939</v>
      </c>
      <c r="J16796" t="s">
        <v>14694</v>
      </c>
      <c r="K16796" t="s">
        <v>14695</v>
      </c>
    </row>
    <row r="16797" spans="1:11" x14ac:dyDescent="0.3">
      <c r="A16797" t="s">
        <v>0</v>
      </c>
      <c r="B16797" t="s">
        <v>14689</v>
      </c>
      <c r="C16797" s="1">
        <f t="shared" si="262"/>
        <v>45427.541666666664</v>
      </c>
      <c r="D16797" s="2" t="s">
        <v>14534</v>
      </c>
      <c r="E16797" s="2" t="s">
        <v>1408</v>
      </c>
      <c r="F16797" s="2" t="s">
        <v>3</v>
      </c>
      <c r="G16797" s="2" t="s">
        <v>1771</v>
      </c>
      <c r="H16797" s="2" t="s">
        <v>1065</v>
      </c>
      <c r="I16797" s="2" t="s">
        <v>807</v>
      </c>
      <c r="J16797" t="s">
        <v>14690</v>
      </c>
      <c r="K16797" t="s">
        <v>14691</v>
      </c>
    </row>
    <row r="16798" spans="1:11" x14ac:dyDescent="0.3">
      <c r="A16798" t="s">
        <v>0</v>
      </c>
      <c r="B16798" t="s">
        <v>14685</v>
      </c>
      <c r="C16798" s="1">
        <f t="shared" si="262"/>
        <v>45427.583333333336</v>
      </c>
      <c r="D16798" s="2" t="s">
        <v>14283</v>
      </c>
      <c r="E16798" s="2" t="s">
        <v>14686</v>
      </c>
      <c r="F16798" s="2" t="s">
        <v>3</v>
      </c>
      <c r="G16798" s="2" t="s">
        <v>1617</v>
      </c>
      <c r="H16798" s="2" t="s">
        <v>1387</v>
      </c>
      <c r="I16798" s="2" t="s">
        <v>647</v>
      </c>
      <c r="J16798" t="s">
        <v>14687</v>
      </c>
      <c r="K16798" t="s">
        <v>14688</v>
      </c>
    </row>
    <row r="16799" spans="1:11" x14ac:dyDescent="0.3">
      <c r="A16799" t="s">
        <v>0</v>
      </c>
      <c r="B16799" t="s">
        <v>14681</v>
      </c>
      <c r="C16799" s="1">
        <f t="shared" si="262"/>
        <v>45427.625</v>
      </c>
      <c r="D16799" s="2" t="s">
        <v>4385</v>
      </c>
      <c r="E16799" s="2" t="s">
        <v>14682</v>
      </c>
      <c r="F16799" s="2" t="s">
        <v>3</v>
      </c>
      <c r="G16799" s="2" t="s">
        <v>1552</v>
      </c>
      <c r="H16799" s="2" t="s">
        <v>1522</v>
      </c>
      <c r="I16799" s="2" t="s">
        <v>823</v>
      </c>
      <c r="J16799" t="s">
        <v>14683</v>
      </c>
      <c r="K16799" t="s">
        <v>14684</v>
      </c>
    </row>
    <row r="16800" spans="1:11" x14ac:dyDescent="0.3">
      <c r="A16800" t="s">
        <v>0</v>
      </c>
      <c r="B16800" t="s">
        <v>14678</v>
      </c>
      <c r="C16800" s="1">
        <f t="shared" si="262"/>
        <v>45427.666666666664</v>
      </c>
      <c r="D16800" s="2" t="s">
        <v>12386</v>
      </c>
      <c r="E16800" s="2" t="s">
        <v>5849</v>
      </c>
      <c r="F16800" s="2" t="s">
        <v>3</v>
      </c>
      <c r="G16800" s="2" t="s">
        <v>1621</v>
      </c>
      <c r="H16800" s="2" t="s">
        <v>1077</v>
      </c>
      <c r="I16800" s="2" t="s">
        <v>807</v>
      </c>
      <c r="J16800" t="s">
        <v>14679</v>
      </c>
      <c r="K16800" t="s">
        <v>14680</v>
      </c>
    </row>
    <row r="16801" spans="1:11" x14ac:dyDescent="0.3">
      <c r="A16801" t="s">
        <v>0</v>
      </c>
      <c r="B16801" t="s">
        <v>14675</v>
      </c>
      <c r="C16801" s="1">
        <f t="shared" si="262"/>
        <v>45427.708333333336</v>
      </c>
      <c r="D16801" s="2" t="s">
        <v>4892</v>
      </c>
      <c r="E16801" s="2" t="s">
        <v>9848</v>
      </c>
      <c r="F16801" s="2" t="s">
        <v>3</v>
      </c>
      <c r="G16801" s="2" t="s">
        <v>1568</v>
      </c>
      <c r="H16801" s="2" t="s">
        <v>1415</v>
      </c>
      <c r="I16801" s="2" t="s">
        <v>807</v>
      </c>
      <c r="J16801" t="s">
        <v>14676</v>
      </c>
      <c r="K16801" t="s">
        <v>14677</v>
      </c>
    </row>
    <row r="16802" spans="1:11" x14ac:dyDescent="0.3">
      <c r="A16802" t="s">
        <v>0</v>
      </c>
      <c r="B16802" t="s">
        <v>14672</v>
      </c>
      <c r="C16802" s="1">
        <f t="shared" si="262"/>
        <v>45427.75</v>
      </c>
      <c r="D16802" s="2" t="s">
        <v>13487</v>
      </c>
      <c r="E16802" s="2" t="s">
        <v>5389</v>
      </c>
      <c r="F16802" s="2" t="s">
        <v>3</v>
      </c>
      <c r="G16802" s="2" t="s">
        <v>1568</v>
      </c>
      <c r="H16802" s="2" t="s">
        <v>1415</v>
      </c>
      <c r="I16802" s="2" t="s">
        <v>807</v>
      </c>
      <c r="J16802" t="s">
        <v>14673</v>
      </c>
      <c r="K16802" t="s">
        <v>14674</v>
      </c>
    </row>
    <row r="16803" spans="1:11" x14ac:dyDescent="0.3">
      <c r="A16803" t="s">
        <v>0</v>
      </c>
      <c r="B16803" t="s">
        <v>14669</v>
      </c>
      <c r="C16803" s="1">
        <f t="shared" si="262"/>
        <v>45427.791666666664</v>
      </c>
      <c r="D16803" s="2" t="s">
        <v>14283</v>
      </c>
      <c r="E16803" s="2" t="s">
        <v>5835</v>
      </c>
      <c r="F16803" s="2" t="s">
        <v>3</v>
      </c>
      <c r="G16803" s="2" t="s">
        <v>1631</v>
      </c>
      <c r="H16803" s="2" t="s">
        <v>1415</v>
      </c>
      <c r="I16803" s="2" t="s">
        <v>640</v>
      </c>
      <c r="J16803" t="s">
        <v>14670</v>
      </c>
      <c r="K16803" t="s">
        <v>14671</v>
      </c>
    </row>
    <row r="16804" spans="1:11" x14ac:dyDescent="0.3">
      <c r="A16804" t="s">
        <v>0</v>
      </c>
      <c r="B16804" t="s">
        <v>14666</v>
      </c>
      <c r="C16804" s="1">
        <f t="shared" si="262"/>
        <v>45427.833333333336</v>
      </c>
      <c r="D16804" s="2" t="s">
        <v>14321</v>
      </c>
      <c r="E16804" s="2" t="s">
        <v>1077</v>
      </c>
      <c r="F16804" s="2" t="s">
        <v>3</v>
      </c>
      <c r="G16804" s="2" t="s">
        <v>1587</v>
      </c>
      <c r="H16804" s="2" t="s">
        <v>1110</v>
      </c>
      <c r="I16804" s="2" t="s">
        <v>44</v>
      </c>
      <c r="J16804" t="s">
        <v>14667</v>
      </c>
      <c r="K16804" t="s">
        <v>14668</v>
      </c>
    </row>
    <row r="16805" spans="1:11" x14ac:dyDescent="0.3">
      <c r="A16805" t="s">
        <v>0</v>
      </c>
      <c r="B16805" t="s">
        <v>14663</v>
      </c>
      <c r="C16805" s="1">
        <f t="shared" si="262"/>
        <v>45427.875</v>
      </c>
      <c r="D16805" s="2" t="s">
        <v>13487</v>
      </c>
      <c r="E16805" s="2" t="s">
        <v>14613</v>
      </c>
      <c r="F16805" s="2" t="s">
        <v>3</v>
      </c>
      <c r="G16805" s="2" t="s">
        <v>1587</v>
      </c>
      <c r="H16805" s="2" t="s">
        <v>1522</v>
      </c>
      <c r="I16805" s="2" t="s">
        <v>488</v>
      </c>
      <c r="J16805" t="s">
        <v>14664</v>
      </c>
      <c r="K16805" t="s">
        <v>14665</v>
      </c>
    </row>
    <row r="16806" spans="1:11" x14ac:dyDescent="0.3">
      <c r="A16806" t="s">
        <v>0</v>
      </c>
      <c r="B16806" t="s">
        <v>14658</v>
      </c>
      <c r="C16806" s="1">
        <f t="shared" si="262"/>
        <v>45427.916666666664</v>
      </c>
      <c r="D16806" s="2" t="s">
        <v>14659</v>
      </c>
      <c r="E16806" s="2" t="s">
        <v>14660</v>
      </c>
      <c r="F16806" s="2" t="s">
        <v>3</v>
      </c>
      <c r="G16806" s="2" t="s">
        <v>1142</v>
      </c>
      <c r="H16806" s="2" t="s">
        <v>1522</v>
      </c>
      <c r="I16806" s="2" t="s">
        <v>44</v>
      </c>
      <c r="J16806" t="s">
        <v>14661</v>
      </c>
      <c r="K16806" t="s">
        <v>14662</v>
      </c>
    </row>
    <row r="16807" spans="1:11" x14ac:dyDescent="0.3">
      <c r="A16807" t="s">
        <v>0</v>
      </c>
      <c r="B16807" t="s">
        <v>14655</v>
      </c>
      <c r="C16807" s="1">
        <f t="shared" si="262"/>
        <v>45427.958333333336</v>
      </c>
      <c r="D16807" s="2" t="s">
        <v>4380</v>
      </c>
      <c r="E16807" s="2" t="s">
        <v>14609</v>
      </c>
      <c r="F16807" s="2" t="s">
        <v>3</v>
      </c>
      <c r="G16807" s="2" t="s">
        <v>1064</v>
      </c>
      <c r="H16807" s="2" t="s">
        <v>1077</v>
      </c>
      <c r="I16807" s="2" t="s">
        <v>421</v>
      </c>
      <c r="J16807" t="s">
        <v>14656</v>
      </c>
      <c r="K16807" t="s">
        <v>14657</v>
      </c>
    </row>
    <row r="16808" spans="1:11" x14ac:dyDescent="0.3">
      <c r="A16808" t="s">
        <v>0</v>
      </c>
      <c r="B16808" t="s">
        <v>14651</v>
      </c>
      <c r="C16808" s="1">
        <f t="shared" si="262"/>
        <v>45428</v>
      </c>
      <c r="D16808" s="2" t="s">
        <v>14534</v>
      </c>
      <c r="E16808" s="2" t="s">
        <v>14652</v>
      </c>
      <c r="F16808" s="2" t="s">
        <v>3</v>
      </c>
      <c r="G16808" s="2" t="s">
        <v>1088</v>
      </c>
      <c r="H16808" s="2" t="s">
        <v>1462</v>
      </c>
      <c r="I16808" s="2" t="s">
        <v>44</v>
      </c>
      <c r="J16808" t="s">
        <v>14653</v>
      </c>
      <c r="K16808" t="s">
        <v>14654</v>
      </c>
    </row>
    <row r="16809" spans="1:11" x14ac:dyDescent="0.3">
      <c r="A16809" t="s">
        <v>0</v>
      </c>
      <c r="B16809" t="s">
        <v>14648</v>
      </c>
      <c r="C16809" s="1">
        <f t="shared" si="262"/>
        <v>45428.041666666664</v>
      </c>
      <c r="D16809" s="2" t="s">
        <v>5491</v>
      </c>
      <c r="E16809" s="2" t="s">
        <v>1149</v>
      </c>
      <c r="F16809" s="2" t="s">
        <v>3</v>
      </c>
      <c r="G16809" s="2" t="s">
        <v>1064</v>
      </c>
      <c r="H16809" s="2" t="s">
        <v>1404</v>
      </c>
      <c r="I16809" s="2" t="s">
        <v>44</v>
      </c>
      <c r="J16809" t="s">
        <v>14649</v>
      </c>
      <c r="K16809" t="s">
        <v>14650</v>
      </c>
    </row>
    <row r="16810" spans="1:11" x14ac:dyDescent="0.3">
      <c r="A16810" t="s">
        <v>0</v>
      </c>
      <c r="B16810" t="s">
        <v>14645</v>
      </c>
      <c r="C16810" s="1">
        <f t="shared" si="262"/>
        <v>45428.083333333336</v>
      </c>
      <c r="D16810" s="2" t="s">
        <v>2286</v>
      </c>
      <c r="E16810" s="2" t="s">
        <v>9182</v>
      </c>
      <c r="F16810" s="2" t="s">
        <v>3</v>
      </c>
      <c r="G16810" s="2" t="s">
        <v>1059</v>
      </c>
      <c r="H16810" s="2" t="s">
        <v>1404</v>
      </c>
      <c r="I16810" s="2" t="s">
        <v>421</v>
      </c>
      <c r="J16810" t="s">
        <v>14646</v>
      </c>
      <c r="K16810" t="s">
        <v>14647</v>
      </c>
    </row>
    <row r="16811" spans="1:11" x14ac:dyDescent="0.3">
      <c r="A16811" t="s">
        <v>0</v>
      </c>
      <c r="B16811" t="s">
        <v>14642</v>
      </c>
      <c r="C16811" s="1">
        <f t="shared" si="262"/>
        <v>45428.125</v>
      </c>
      <c r="D16811" s="2" t="s">
        <v>2286</v>
      </c>
      <c r="E16811" s="2" t="s">
        <v>9506</v>
      </c>
      <c r="F16811" s="2" t="s">
        <v>3</v>
      </c>
      <c r="G16811" s="2" t="s">
        <v>1051</v>
      </c>
      <c r="H16811" s="2" t="s">
        <v>1425</v>
      </c>
      <c r="I16811" s="2" t="s">
        <v>488</v>
      </c>
      <c r="J16811" t="s">
        <v>14643</v>
      </c>
      <c r="K16811" t="s">
        <v>14644</v>
      </c>
    </row>
    <row r="16812" spans="1:11" x14ac:dyDescent="0.3">
      <c r="A16812" t="s">
        <v>0</v>
      </c>
      <c r="B16812" t="s">
        <v>14639</v>
      </c>
      <c r="C16812" s="1">
        <f t="shared" si="262"/>
        <v>45428.166666666664</v>
      </c>
      <c r="D16812" s="2" t="s">
        <v>2225</v>
      </c>
      <c r="E16812" s="2" t="s">
        <v>6619</v>
      </c>
      <c r="F16812" s="2" t="s">
        <v>3</v>
      </c>
      <c r="G16812" s="2" t="s">
        <v>1047</v>
      </c>
      <c r="H16812" s="2" t="s">
        <v>1391</v>
      </c>
      <c r="I16812" s="2" t="s">
        <v>488</v>
      </c>
      <c r="J16812" t="s">
        <v>14640</v>
      </c>
      <c r="K16812" t="s">
        <v>14641</v>
      </c>
    </row>
    <row r="16813" spans="1:11" x14ac:dyDescent="0.3">
      <c r="A16813" t="s">
        <v>0</v>
      </c>
      <c r="B16813" t="s">
        <v>14636</v>
      </c>
      <c r="C16813" s="1">
        <f t="shared" si="262"/>
        <v>45428.208333333336</v>
      </c>
      <c r="D16813" s="2" t="s">
        <v>1484</v>
      </c>
      <c r="E16813" s="2" t="s">
        <v>9245</v>
      </c>
      <c r="F16813" s="2" t="s">
        <v>3</v>
      </c>
      <c r="G16813" s="2" t="s">
        <v>1047</v>
      </c>
      <c r="H16813" s="2" t="s">
        <v>1415</v>
      </c>
      <c r="I16813" s="2" t="s">
        <v>488</v>
      </c>
      <c r="J16813" t="s">
        <v>14637</v>
      </c>
      <c r="K16813" t="s">
        <v>14638</v>
      </c>
    </row>
    <row r="16814" spans="1:11" x14ac:dyDescent="0.3">
      <c r="A16814" t="s">
        <v>0</v>
      </c>
      <c r="B16814" t="s">
        <v>14633</v>
      </c>
      <c r="C16814" s="1">
        <f t="shared" si="262"/>
        <v>45428.25</v>
      </c>
      <c r="D16814" s="2" t="s">
        <v>999</v>
      </c>
      <c r="E16814" s="2" t="s">
        <v>14624</v>
      </c>
      <c r="F16814" s="2" t="s">
        <v>3</v>
      </c>
      <c r="G16814" s="2" t="s">
        <v>1051</v>
      </c>
      <c r="H16814" s="2" t="s">
        <v>1404</v>
      </c>
      <c r="I16814" s="2" t="s">
        <v>488</v>
      </c>
      <c r="J16814" t="s">
        <v>14634</v>
      </c>
      <c r="K16814" t="s">
        <v>14635</v>
      </c>
    </row>
    <row r="16815" spans="1:11" x14ac:dyDescent="0.3">
      <c r="A16815" t="s">
        <v>0</v>
      </c>
      <c r="B16815" t="s">
        <v>14630</v>
      </c>
      <c r="C16815" s="1">
        <f t="shared" si="262"/>
        <v>45428.291666666664</v>
      </c>
      <c r="D16815" s="2" t="s">
        <v>999</v>
      </c>
      <c r="E16815" s="2" t="s">
        <v>11334</v>
      </c>
      <c r="F16815" s="2" t="s">
        <v>3</v>
      </c>
      <c r="G16815" s="2" t="s">
        <v>1043</v>
      </c>
      <c r="H16815" s="2" t="s">
        <v>1408</v>
      </c>
      <c r="I16815" s="2" t="s">
        <v>6</v>
      </c>
      <c r="J16815" t="s">
        <v>14631</v>
      </c>
      <c r="K16815" t="s">
        <v>14632</v>
      </c>
    </row>
    <row r="16816" spans="1:11" x14ac:dyDescent="0.3">
      <c r="A16816" t="s">
        <v>0</v>
      </c>
      <c r="B16816" t="s">
        <v>14627</v>
      </c>
      <c r="C16816" s="1">
        <f t="shared" si="262"/>
        <v>45428.333333333336</v>
      </c>
      <c r="D16816" s="2" t="s">
        <v>11</v>
      </c>
      <c r="E16816" s="2" t="s">
        <v>9510</v>
      </c>
      <c r="F16816" s="2" t="s">
        <v>3</v>
      </c>
      <c r="G16816" s="2" t="s">
        <v>1043</v>
      </c>
      <c r="H16816" s="2" t="s">
        <v>1404</v>
      </c>
      <c r="I16816" s="2" t="s">
        <v>1008</v>
      </c>
      <c r="J16816" t="s">
        <v>14628</v>
      </c>
      <c r="K16816" t="s">
        <v>14629</v>
      </c>
    </row>
    <row r="16817" spans="1:11" x14ac:dyDescent="0.3">
      <c r="A16817" t="s">
        <v>0</v>
      </c>
      <c r="B16817" t="s">
        <v>14623</v>
      </c>
      <c r="C16817" s="1">
        <f t="shared" si="262"/>
        <v>45428.375</v>
      </c>
      <c r="D16817" s="2" t="s">
        <v>11</v>
      </c>
      <c r="E16817" s="2" t="s">
        <v>14624</v>
      </c>
      <c r="F16817" s="2" t="s">
        <v>3</v>
      </c>
      <c r="G16817" s="2" t="s">
        <v>989</v>
      </c>
      <c r="H16817" s="2" t="s">
        <v>1408</v>
      </c>
      <c r="I16817" s="2" t="s">
        <v>23</v>
      </c>
      <c r="J16817" t="s">
        <v>14625</v>
      </c>
      <c r="K16817" t="s">
        <v>14626</v>
      </c>
    </row>
    <row r="16818" spans="1:11" x14ac:dyDescent="0.3">
      <c r="A16818" t="s">
        <v>0</v>
      </c>
      <c r="B16818" t="s">
        <v>14620</v>
      </c>
      <c r="C16818" s="1">
        <f t="shared" si="262"/>
        <v>45428.416666666664</v>
      </c>
      <c r="D16818" s="2" t="s">
        <v>11</v>
      </c>
      <c r="E16818" s="2" t="s">
        <v>9548</v>
      </c>
      <c r="F16818" s="2" t="s">
        <v>3</v>
      </c>
      <c r="G16818" s="2" t="s">
        <v>1188</v>
      </c>
      <c r="H16818" s="2" t="s">
        <v>1408</v>
      </c>
      <c r="I16818" s="2" t="s">
        <v>939</v>
      </c>
      <c r="J16818" t="s">
        <v>14621</v>
      </c>
      <c r="K16818" t="s">
        <v>14622</v>
      </c>
    </row>
    <row r="16819" spans="1:11" x14ac:dyDescent="0.3">
      <c r="A16819" t="s">
        <v>0</v>
      </c>
      <c r="B16819" t="s">
        <v>14616</v>
      </c>
      <c r="C16819" s="1">
        <f t="shared" si="262"/>
        <v>45428.458333333336</v>
      </c>
      <c r="D16819" s="2" t="s">
        <v>999</v>
      </c>
      <c r="E16819" s="2" t="s">
        <v>14617</v>
      </c>
      <c r="F16819" s="2" t="s">
        <v>3</v>
      </c>
      <c r="G16819" s="2" t="s">
        <v>1039</v>
      </c>
      <c r="H16819" s="2" t="s">
        <v>1387</v>
      </c>
      <c r="I16819" s="2" t="s">
        <v>935</v>
      </c>
      <c r="J16819" t="s">
        <v>14618</v>
      </c>
      <c r="K16819" t="s">
        <v>14619</v>
      </c>
    </row>
    <row r="16820" spans="1:11" x14ac:dyDescent="0.3">
      <c r="A16820" t="s">
        <v>0</v>
      </c>
      <c r="B16820" t="s">
        <v>14612</v>
      </c>
      <c r="C16820" s="1">
        <f t="shared" si="262"/>
        <v>45428.5</v>
      </c>
      <c r="D16820" s="2" t="s">
        <v>999</v>
      </c>
      <c r="E16820" s="2" t="s">
        <v>14613</v>
      </c>
      <c r="F16820" s="2" t="s">
        <v>3</v>
      </c>
      <c r="G16820" s="2" t="s">
        <v>1039</v>
      </c>
      <c r="H16820" s="2" t="s">
        <v>1408</v>
      </c>
      <c r="I16820" s="2" t="s">
        <v>958</v>
      </c>
      <c r="J16820" t="s">
        <v>14614</v>
      </c>
      <c r="K16820" t="s">
        <v>14615</v>
      </c>
    </row>
    <row r="16821" spans="1:11" x14ac:dyDescent="0.3">
      <c r="A16821" t="s">
        <v>0</v>
      </c>
      <c r="B16821" t="s">
        <v>14608</v>
      </c>
      <c r="C16821" s="1">
        <f t="shared" si="262"/>
        <v>45428.541666666664</v>
      </c>
      <c r="D16821" s="2" t="s">
        <v>1484</v>
      </c>
      <c r="E16821" s="2" t="s">
        <v>14609</v>
      </c>
      <c r="F16821" s="2" t="s">
        <v>3</v>
      </c>
      <c r="G16821" s="2" t="s">
        <v>1039</v>
      </c>
      <c r="H16821" s="2" t="s">
        <v>1404</v>
      </c>
      <c r="I16821" s="2" t="s">
        <v>1016</v>
      </c>
      <c r="J16821" t="s">
        <v>14610</v>
      </c>
      <c r="K16821" t="s">
        <v>14611</v>
      </c>
    </row>
    <row r="16822" spans="1:11" x14ac:dyDescent="0.3">
      <c r="A16822" t="s">
        <v>0</v>
      </c>
      <c r="B16822" t="s">
        <v>14604</v>
      </c>
      <c r="C16822" s="1">
        <f t="shared" si="262"/>
        <v>45428.583333333336</v>
      </c>
      <c r="D16822" s="2" t="s">
        <v>1484</v>
      </c>
      <c r="E16822" s="2" t="s">
        <v>14605</v>
      </c>
      <c r="F16822" s="2" t="s">
        <v>3</v>
      </c>
      <c r="G16822" s="2" t="s">
        <v>1007</v>
      </c>
      <c r="H16822" s="2" t="s">
        <v>1391</v>
      </c>
      <c r="I16822" s="2" t="s">
        <v>935</v>
      </c>
      <c r="J16822" t="s">
        <v>14606</v>
      </c>
      <c r="K16822" t="s">
        <v>14607</v>
      </c>
    </row>
    <row r="16823" spans="1:11" x14ac:dyDescent="0.3">
      <c r="A16823" t="s">
        <v>0</v>
      </c>
      <c r="B16823" t="s">
        <v>14600</v>
      </c>
      <c r="C16823" s="1">
        <f t="shared" si="262"/>
        <v>45428.625</v>
      </c>
      <c r="D16823" s="2" t="s">
        <v>2206</v>
      </c>
      <c r="E16823" s="2" t="s">
        <v>14601</v>
      </c>
      <c r="F16823" s="2" t="s">
        <v>3</v>
      </c>
      <c r="G16823" s="2" t="s">
        <v>1007</v>
      </c>
      <c r="H16823" s="2" t="s">
        <v>1408</v>
      </c>
      <c r="I16823" s="2" t="s">
        <v>740</v>
      </c>
      <c r="J16823" t="s">
        <v>14602</v>
      </c>
      <c r="K16823" t="s">
        <v>14603</v>
      </c>
    </row>
    <row r="16824" spans="1:11" x14ac:dyDescent="0.3">
      <c r="A16824" t="s">
        <v>0</v>
      </c>
      <c r="B16824" t="s">
        <v>14597</v>
      </c>
      <c r="C16824" s="1">
        <f t="shared" si="262"/>
        <v>45428.666666666664</v>
      </c>
      <c r="D16824" s="2" t="s">
        <v>1484</v>
      </c>
      <c r="E16824" s="2" t="s">
        <v>8117</v>
      </c>
      <c r="F16824" s="2" t="s">
        <v>3</v>
      </c>
      <c r="G16824" s="2" t="s">
        <v>969</v>
      </c>
      <c r="H16824" s="2" t="s">
        <v>1522</v>
      </c>
      <c r="I16824" s="2" t="s">
        <v>740</v>
      </c>
      <c r="J16824" t="s">
        <v>14598</v>
      </c>
      <c r="K16824" t="s">
        <v>14599</v>
      </c>
    </row>
    <row r="16825" spans="1:11" x14ac:dyDescent="0.3">
      <c r="A16825" t="s">
        <v>0</v>
      </c>
      <c r="B16825" t="s">
        <v>14594</v>
      </c>
      <c r="C16825" s="1">
        <f t="shared" si="262"/>
        <v>45428.708333333336</v>
      </c>
      <c r="D16825" s="2" t="s">
        <v>1484</v>
      </c>
      <c r="E16825" s="2" t="s">
        <v>9271</v>
      </c>
      <c r="F16825" s="2" t="s">
        <v>3</v>
      </c>
      <c r="G16825" s="2" t="s">
        <v>495</v>
      </c>
      <c r="H16825" s="2" t="s">
        <v>1404</v>
      </c>
      <c r="I16825" s="2" t="s">
        <v>807</v>
      </c>
      <c r="J16825" t="s">
        <v>14595</v>
      </c>
      <c r="K16825" t="s">
        <v>14596</v>
      </c>
    </row>
    <row r="16826" spans="1:11" x14ac:dyDescent="0.3">
      <c r="A16826" t="s">
        <v>0</v>
      </c>
      <c r="B16826" t="s">
        <v>14591</v>
      </c>
      <c r="C16826" s="1">
        <f t="shared" si="262"/>
        <v>45428.75</v>
      </c>
      <c r="D16826" s="2" t="s">
        <v>1484</v>
      </c>
      <c r="E16826" s="2" t="s">
        <v>1003</v>
      </c>
      <c r="F16826" s="2" t="s">
        <v>3</v>
      </c>
      <c r="G16826" s="2" t="s">
        <v>977</v>
      </c>
      <c r="H16826" s="2" t="s">
        <v>1404</v>
      </c>
      <c r="I16826" s="2" t="s">
        <v>740</v>
      </c>
      <c r="J16826" t="s">
        <v>14592</v>
      </c>
      <c r="K16826" t="s">
        <v>14593</v>
      </c>
    </row>
    <row r="16827" spans="1:11" x14ac:dyDescent="0.3">
      <c r="A16827" t="s">
        <v>0</v>
      </c>
      <c r="B16827" t="s">
        <v>14587</v>
      </c>
      <c r="C16827" s="1">
        <f t="shared" si="262"/>
        <v>45428.791666666664</v>
      </c>
      <c r="D16827" s="2" t="s">
        <v>1484</v>
      </c>
      <c r="E16827" s="2" t="s">
        <v>14588</v>
      </c>
      <c r="F16827" s="2" t="s">
        <v>3</v>
      </c>
      <c r="G16827" s="2" t="s">
        <v>495</v>
      </c>
      <c r="H16827" s="2" t="s">
        <v>1404</v>
      </c>
      <c r="I16827" s="2" t="s">
        <v>682</v>
      </c>
      <c r="J16827" t="s">
        <v>14589</v>
      </c>
      <c r="K16827" t="s">
        <v>14590</v>
      </c>
    </row>
    <row r="16828" spans="1:11" x14ac:dyDescent="0.3">
      <c r="A16828" t="s">
        <v>0</v>
      </c>
      <c r="B16828" t="s">
        <v>14583</v>
      </c>
      <c r="C16828" s="1">
        <f t="shared" si="262"/>
        <v>45428.833333333336</v>
      </c>
      <c r="D16828" s="2" t="s">
        <v>1484</v>
      </c>
      <c r="E16828" s="2" t="s">
        <v>14584</v>
      </c>
      <c r="F16828" s="2" t="s">
        <v>3</v>
      </c>
      <c r="G16828" s="2" t="s">
        <v>981</v>
      </c>
      <c r="H16828" s="2" t="s">
        <v>1522</v>
      </c>
      <c r="I16828" s="2" t="s">
        <v>823</v>
      </c>
      <c r="J16828" t="s">
        <v>14585</v>
      </c>
      <c r="K16828" t="s">
        <v>14586</v>
      </c>
    </row>
    <row r="16829" spans="1:11" x14ac:dyDescent="0.3">
      <c r="A16829" t="s">
        <v>0</v>
      </c>
      <c r="B16829" t="s">
        <v>14580</v>
      </c>
      <c r="C16829" s="1">
        <f t="shared" si="262"/>
        <v>45428.875</v>
      </c>
      <c r="D16829" s="2" t="s">
        <v>1484</v>
      </c>
      <c r="E16829" s="2" t="s">
        <v>9609</v>
      </c>
      <c r="F16829" s="2" t="s">
        <v>3</v>
      </c>
      <c r="G16829" s="2" t="s">
        <v>977</v>
      </c>
      <c r="H16829" s="2" t="s">
        <v>1377</v>
      </c>
      <c r="I16829" s="2" t="s">
        <v>807</v>
      </c>
      <c r="J16829" t="s">
        <v>14581</v>
      </c>
      <c r="K16829" t="s">
        <v>14582</v>
      </c>
    </row>
    <row r="16830" spans="1:11" x14ac:dyDescent="0.3">
      <c r="A16830" t="s">
        <v>0</v>
      </c>
      <c r="B16830" t="s">
        <v>14577</v>
      </c>
      <c r="C16830" s="1">
        <f t="shared" si="262"/>
        <v>45428.916666666664</v>
      </c>
      <c r="D16830" s="2" t="s">
        <v>2206</v>
      </c>
      <c r="E16830" s="2" t="s">
        <v>14574</v>
      </c>
      <c r="F16830" s="2" t="s">
        <v>3</v>
      </c>
      <c r="G16830" s="2" t="s">
        <v>1948</v>
      </c>
      <c r="H16830" s="2" t="s">
        <v>1286</v>
      </c>
      <c r="I16830" s="2" t="s">
        <v>640</v>
      </c>
      <c r="J16830" t="s">
        <v>14578</v>
      </c>
      <c r="K16830" t="s">
        <v>14579</v>
      </c>
    </row>
    <row r="16831" spans="1:11" x14ac:dyDescent="0.3">
      <c r="A16831" t="s">
        <v>0</v>
      </c>
      <c r="B16831" t="s">
        <v>14573</v>
      </c>
      <c r="C16831" s="1">
        <f t="shared" si="262"/>
        <v>45428.958333333336</v>
      </c>
      <c r="D16831" s="2" t="s">
        <v>2206</v>
      </c>
      <c r="E16831" s="2" t="s">
        <v>14574</v>
      </c>
      <c r="F16831" s="2" t="s">
        <v>3</v>
      </c>
      <c r="G16831" s="2" t="s">
        <v>2031</v>
      </c>
      <c r="H16831" s="2" t="s">
        <v>1060</v>
      </c>
      <c r="I16831" s="2" t="s">
        <v>647</v>
      </c>
      <c r="J16831" t="s">
        <v>14575</v>
      </c>
      <c r="K16831" t="s">
        <v>14576</v>
      </c>
    </row>
    <row r="16832" spans="1:11" x14ac:dyDescent="0.3">
      <c r="A16832" t="s">
        <v>0</v>
      </c>
      <c r="B16832" t="s">
        <v>14569</v>
      </c>
      <c r="C16832" s="1">
        <f t="shared" si="262"/>
        <v>45429</v>
      </c>
      <c r="D16832" s="2" t="s">
        <v>2206</v>
      </c>
      <c r="E16832" s="2" t="s">
        <v>14570</v>
      </c>
      <c r="F16832" s="2" t="s">
        <v>3</v>
      </c>
      <c r="G16832" s="2" t="s">
        <v>2031</v>
      </c>
      <c r="H16832" s="2" t="s">
        <v>1055</v>
      </c>
      <c r="I16832" s="2" t="s">
        <v>640</v>
      </c>
      <c r="J16832" t="s">
        <v>14571</v>
      </c>
      <c r="K16832" t="s">
        <v>14572</v>
      </c>
    </row>
    <row r="16833" spans="1:11" x14ac:dyDescent="0.3">
      <c r="A16833" t="s">
        <v>0</v>
      </c>
      <c r="B16833" t="s">
        <v>14565</v>
      </c>
      <c r="C16833" s="1">
        <f t="shared" si="262"/>
        <v>45429.041666666664</v>
      </c>
      <c r="D16833" s="2" t="s">
        <v>2206</v>
      </c>
      <c r="E16833" s="2" t="s">
        <v>14566</v>
      </c>
      <c r="F16833" s="2" t="s">
        <v>3</v>
      </c>
      <c r="G16833" s="2" t="s">
        <v>2031</v>
      </c>
      <c r="H16833" s="2" t="s">
        <v>18</v>
      </c>
      <c r="I16833" s="2" t="s">
        <v>640</v>
      </c>
      <c r="J16833" t="s">
        <v>14567</v>
      </c>
      <c r="K16833" t="s">
        <v>14568</v>
      </c>
    </row>
    <row r="16834" spans="1:11" x14ac:dyDescent="0.3">
      <c r="A16834" t="s">
        <v>0</v>
      </c>
      <c r="B16834" t="s">
        <v>14561</v>
      </c>
      <c r="C16834" s="1">
        <f t="shared" ref="C16834:C16897" si="263">DATEVALUE(MID(B16834,4,2)&amp;"/"&amp;LEFT(B16834,2)&amp;"/"&amp;MID(B16834,7,4)) + TIMEVALUE(MID(B16834,12,11))</f>
        <v>45429.083333333336</v>
      </c>
      <c r="D16834" s="2" t="s">
        <v>2206</v>
      </c>
      <c r="E16834" s="2" t="s">
        <v>14562</v>
      </c>
      <c r="F16834" s="2" t="s">
        <v>3</v>
      </c>
      <c r="G16834" s="2" t="s">
        <v>2031</v>
      </c>
      <c r="H16834" s="2" t="s">
        <v>998</v>
      </c>
      <c r="I16834" s="2" t="s">
        <v>640</v>
      </c>
      <c r="J16834" t="s">
        <v>14563</v>
      </c>
      <c r="K16834" t="s">
        <v>14564</v>
      </c>
    </row>
    <row r="16835" spans="1:11" x14ac:dyDescent="0.3">
      <c r="A16835" t="s">
        <v>0</v>
      </c>
      <c r="B16835" t="s">
        <v>14557</v>
      </c>
      <c r="C16835" s="1">
        <f t="shared" si="263"/>
        <v>45429.125</v>
      </c>
      <c r="D16835" s="2" t="s">
        <v>2206</v>
      </c>
      <c r="E16835" s="2" t="s">
        <v>14558</v>
      </c>
      <c r="F16835" s="2" t="s">
        <v>3</v>
      </c>
      <c r="G16835" s="2" t="s">
        <v>487</v>
      </c>
      <c r="H16835" s="2" t="s">
        <v>1097</v>
      </c>
      <c r="I16835" s="2" t="s">
        <v>640</v>
      </c>
      <c r="J16835" t="s">
        <v>14559</v>
      </c>
      <c r="K16835" t="s">
        <v>14560</v>
      </c>
    </row>
    <row r="16836" spans="1:11" x14ac:dyDescent="0.3">
      <c r="A16836" t="s">
        <v>0</v>
      </c>
      <c r="B16836" t="s">
        <v>14554</v>
      </c>
      <c r="C16836" s="1">
        <f t="shared" si="263"/>
        <v>45429.166666666664</v>
      </c>
      <c r="D16836" s="2" t="s">
        <v>2206</v>
      </c>
      <c r="E16836" s="2" t="s">
        <v>1331</v>
      </c>
      <c r="F16836" s="2" t="s">
        <v>3</v>
      </c>
      <c r="G16836" s="2" t="s">
        <v>487</v>
      </c>
      <c r="H16836" s="2" t="s">
        <v>1097</v>
      </c>
      <c r="I16836" s="2" t="s">
        <v>640</v>
      </c>
      <c r="J16836" t="s">
        <v>14555</v>
      </c>
      <c r="K16836" t="s">
        <v>14556</v>
      </c>
    </row>
    <row r="16837" spans="1:11" x14ac:dyDescent="0.3">
      <c r="A16837" t="s">
        <v>0</v>
      </c>
      <c r="B16837" t="s">
        <v>14550</v>
      </c>
      <c r="C16837" s="1">
        <f t="shared" si="263"/>
        <v>45429.208333333336</v>
      </c>
      <c r="D16837" s="2" t="s">
        <v>2206</v>
      </c>
      <c r="E16837" s="2" t="s">
        <v>14551</v>
      </c>
      <c r="F16837" s="2" t="s">
        <v>3</v>
      </c>
      <c r="G16837" s="2" t="s">
        <v>2031</v>
      </c>
      <c r="H16837" s="2" t="s">
        <v>1097</v>
      </c>
      <c r="I16837" s="2" t="s">
        <v>647</v>
      </c>
      <c r="J16837" t="s">
        <v>14552</v>
      </c>
      <c r="K16837" t="s">
        <v>14553</v>
      </c>
    </row>
    <row r="16838" spans="1:11" x14ac:dyDescent="0.3">
      <c r="A16838" t="s">
        <v>0</v>
      </c>
      <c r="B16838" t="s">
        <v>14546</v>
      </c>
      <c r="C16838" s="1">
        <f t="shared" si="263"/>
        <v>45429.25</v>
      </c>
      <c r="D16838" s="2" t="s">
        <v>2206</v>
      </c>
      <c r="E16838" s="2" t="s">
        <v>14547</v>
      </c>
      <c r="F16838" s="2" t="s">
        <v>3</v>
      </c>
      <c r="G16838" s="2" t="s">
        <v>487</v>
      </c>
      <c r="H16838" s="2" t="s">
        <v>990</v>
      </c>
      <c r="I16838" s="2" t="s">
        <v>682</v>
      </c>
      <c r="J16838" t="s">
        <v>14548</v>
      </c>
      <c r="K16838" t="s">
        <v>14549</v>
      </c>
    </row>
    <row r="16839" spans="1:11" x14ac:dyDescent="0.3">
      <c r="A16839" t="s">
        <v>0</v>
      </c>
      <c r="B16839" t="s">
        <v>14542</v>
      </c>
      <c r="C16839" s="1">
        <f t="shared" si="263"/>
        <v>45429.291666666664</v>
      </c>
      <c r="D16839" s="2" t="s">
        <v>2206</v>
      </c>
      <c r="E16839" s="2" t="s">
        <v>14543</v>
      </c>
      <c r="F16839" s="2" t="s">
        <v>3</v>
      </c>
      <c r="G16839" s="2" t="s">
        <v>1958</v>
      </c>
      <c r="H16839" s="2" t="s">
        <v>1891</v>
      </c>
      <c r="I16839" s="2" t="s">
        <v>6</v>
      </c>
      <c r="J16839" t="s">
        <v>14544</v>
      </c>
      <c r="K16839" t="s">
        <v>14545</v>
      </c>
    </row>
    <row r="16840" spans="1:11" x14ac:dyDescent="0.3">
      <c r="A16840" t="s">
        <v>0</v>
      </c>
      <c r="B16840" t="s">
        <v>14538</v>
      </c>
      <c r="C16840" s="1">
        <f t="shared" si="263"/>
        <v>45429.333333333336</v>
      </c>
      <c r="D16840" s="2" t="s">
        <v>2286</v>
      </c>
      <c r="E16840" s="2" t="s">
        <v>14539</v>
      </c>
      <c r="F16840" s="2" t="s">
        <v>3</v>
      </c>
      <c r="G16840" s="2" t="s">
        <v>1948</v>
      </c>
      <c r="H16840" s="2" t="s">
        <v>1297</v>
      </c>
      <c r="I16840" s="2" t="s">
        <v>19</v>
      </c>
      <c r="J16840" t="s">
        <v>14540</v>
      </c>
      <c r="K16840" t="s">
        <v>14541</v>
      </c>
    </row>
    <row r="16841" spans="1:11" x14ac:dyDescent="0.3">
      <c r="A16841" t="s">
        <v>0</v>
      </c>
      <c r="B16841" t="s">
        <v>14533</v>
      </c>
      <c r="C16841" s="1">
        <f t="shared" si="263"/>
        <v>45429.375</v>
      </c>
      <c r="D16841" s="2" t="s">
        <v>14534</v>
      </c>
      <c r="E16841" s="2" t="s">
        <v>14535</v>
      </c>
      <c r="F16841" s="2" t="s">
        <v>3</v>
      </c>
      <c r="G16841" s="2" t="s">
        <v>977</v>
      </c>
      <c r="H16841" s="2" t="s">
        <v>973</v>
      </c>
      <c r="I16841" s="2" t="s">
        <v>23</v>
      </c>
      <c r="J16841" t="s">
        <v>14536</v>
      </c>
      <c r="K16841" t="s">
        <v>14537</v>
      </c>
    </row>
    <row r="16842" spans="1:11" x14ac:dyDescent="0.3">
      <c r="A16842" t="s">
        <v>0</v>
      </c>
      <c r="B16842" t="s">
        <v>14530</v>
      </c>
      <c r="C16842" s="1">
        <f t="shared" si="263"/>
        <v>45429.416666666664</v>
      </c>
      <c r="D16842" s="2" t="s">
        <v>13487</v>
      </c>
      <c r="E16842" s="2" t="s">
        <v>9249</v>
      </c>
      <c r="F16842" s="2" t="s">
        <v>3</v>
      </c>
      <c r="G16842" s="2" t="s">
        <v>981</v>
      </c>
      <c r="H16842" s="2" t="s">
        <v>1003</v>
      </c>
      <c r="I16842" s="2" t="s">
        <v>935</v>
      </c>
      <c r="J16842" t="s">
        <v>14531</v>
      </c>
      <c r="K16842" t="s">
        <v>14532</v>
      </c>
    </row>
    <row r="16843" spans="1:11" x14ac:dyDescent="0.3">
      <c r="A16843" t="s">
        <v>0</v>
      </c>
      <c r="B16843" t="s">
        <v>14526</v>
      </c>
      <c r="C16843" s="1">
        <f t="shared" si="263"/>
        <v>45429.458333333336</v>
      </c>
      <c r="D16843" s="2" t="s">
        <v>13487</v>
      </c>
      <c r="E16843" s="2" t="s">
        <v>14527</v>
      </c>
      <c r="F16843" s="2" t="s">
        <v>3</v>
      </c>
      <c r="G16843" s="2" t="s">
        <v>1948</v>
      </c>
      <c r="H16843" s="2" t="s">
        <v>1377</v>
      </c>
      <c r="I16843" s="2" t="s">
        <v>311</v>
      </c>
      <c r="J16843" t="s">
        <v>14528</v>
      </c>
      <c r="K16843" t="s">
        <v>14529</v>
      </c>
    </row>
    <row r="16844" spans="1:11" x14ac:dyDescent="0.3">
      <c r="A16844" t="s">
        <v>0</v>
      </c>
      <c r="B16844" t="s">
        <v>14523</v>
      </c>
      <c r="C16844" s="1">
        <f t="shared" si="263"/>
        <v>45429.5</v>
      </c>
      <c r="D16844" s="2" t="s">
        <v>14283</v>
      </c>
      <c r="E16844" s="2" t="s">
        <v>4096</v>
      </c>
      <c r="F16844" s="2" t="s">
        <v>3</v>
      </c>
      <c r="G16844" s="2" t="s">
        <v>1007</v>
      </c>
      <c r="H16844" s="2" t="s">
        <v>1286</v>
      </c>
      <c r="I16844" s="2" t="s">
        <v>935</v>
      </c>
      <c r="J16844" t="s">
        <v>14524</v>
      </c>
      <c r="K16844" t="s">
        <v>14525</v>
      </c>
    </row>
    <row r="16845" spans="1:11" x14ac:dyDescent="0.3">
      <c r="A16845" t="s">
        <v>0</v>
      </c>
      <c r="B16845" t="s">
        <v>14519</v>
      </c>
      <c r="C16845" s="1">
        <f t="shared" si="263"/>
        <v>45429.541666666664</v>
      </c>
      <c r="D16845" s="2" t="s">
        <v>12286</v>
      </c>
      <c r="E16845" s="2" t="s">
        <v>14520</v>
      </c>
      <c r="F16845" s="2" t="s">
        <v>3</v>
      </c>
      <c r="G16845" s="2" t="s">
        <v>1039</v>
      </c>
      <c r="H16845" s="2" t="s">
        <v>1180</v>
      </c>
      <c r="I16845" s="2" t="s">
        <v>740</v>
      </c>
      <c r="J16845" t="s">
        <v>14521</v>
      </c>
      <c r="K16845" t="s">
        <v>14522</v>
      </c>
    </row>
    <row r="16846" spans="1:11" x14ac:dyDescent="0.3">
      <c r="A16846" t="s">
        <v>0</v>
      </c>
      <c r="B16846" t="s">
        <v>14515</v>
      </c>
      <c r="C16846" s="1">
        <f t="shared" si="263"/>
        <v>45429.583333333336</v>
      </c>
      <c r="D16846" s="2" t="s">
        <v>7677</v>
      </c>
      <c r="E16846" s="2" t="s">
        <v>14516</v>
      </c>
      <c r="F16846" s="2" t="s">
        <v>3</v>
      </c>
      <c r="G16846" s="2" t="s">
        <v>1007</v>
      </c>
      <c r="H16846" s="2" t="s">
        <v>1184</v>
      </c>
      <c r="I16846" s="2" t="s">
        <v>1016</v>
      </c>
      <c r="J16846" t="s">
        <v>14517</v>
      </c>
      <c r="K16846" t="s">
        <v>14518</v>
      </c>
    </row>
    <row r="16847" spans="1:11" x14ac:dyDescent="0.3">
      <c r="A16847" t="s">
        <v>0</v>
      </c>
      <c r="B16847" t="s">
        <v>14511</v>
      </c>
      <c r="C16847" s="1">
        <f t="shared" si="263"/>
        <v>45429.625</v>
      </c>
      <c r="D16847" s="2" t="s">
        <v>12424</v>
      </c>
      <c r="E16847" s="2" t="s">
        <v>14512</v>
      </c>
      <c r="F16847" s="2" t="s">
        <v>3</v>
      </c>
      <c r="G16847" s="2" t="s">
        <v>495</v>
      </c>
      <c r="H16847" s="2" t="s">
        <v>1286</v>
      </c>
      <c r="I16847" s="2" t="s">
        <v>823</v>
      </c>
      <c r="J16847" t="s">
        <v>14513</v>
      </c>
      <c r="K16847" t="s">
        <v>14514</v>
      </c>
    </row>
    <row r="16848" spans="1:11" x14ac:dyDescent="0.3">
      <c r="A16848" t="s">
        <v>0</v>
      </c>
      <c r="B16848" t="s">
        <v>14508</v>
      </c>
      <c r="C16848" s="1">
        <f t="shared" si="263"/>
        <v>45429.666666666664</v>
      </c>
      <c r="D16848" s="2" t="s">
        <v>12172</v>
      </c>
      <c r="E16848" s="2" t="s">
        <v>3930</v>
      </c>
      <c r="F16848" s="2" t="s">
        <v>3</v>
      </c>
      <c r="G16848" s="2" t="s">
        <v>1039</v>
      </c>
      <c r="H16848" s="2" t="s">
        <v>1932</v>
      </c>
      <c r="I16848" s="2" t="s">
        <v>1016</v>
      </c>
      <c r="J16848" t="s">
        <v>14509</v>
      </c>
      <c r="K16848" t="s">
        <v>14510</v>
      </c>
    </row>
    <row r="16849" spans="1:11" x14ac:dyDescent="0.3">
      <c r="A16849" t="s">
        <v>0</v>
      </c>
      <c r="B16849" t="s">
        <v>14504</v>
      </c>
      <c r="C16849" s="1">
        <f t="shared" si="263"/>
        <v>45429.708333333336</v>
      </c>
      <c r="D16849" s="2" t="s">
        <v>12172</v>
      </c>
      <c r="E16849" s="2" t="s">
        <v>14505</v>
      </c>
      <c r="F16849" s="2" t="s">
        <v>3</v>
      </c>
      <c r="G16849" s="2" t="s">
        <v>989</v>
      </c>
      <c r="H16849" s="2" t="s">
        <v>1297</v>
      </c>
      <c r="I16849" s="2" t="s">
        <v>935</v>
      </c>
      <c r="J16849" t="s">
        <v>14506</v>
      </c>
      <c r="K16849" t="s">
        <v>14507</v>
      </c>
    </row>
    <row r="16850" spans="1:11" x14ac:dyDescent="0.3">
      <c r="A16850" t="s">
        <v>0</v>
      </c>
      <c r="B16850" t="s">
        <v>14501</v>
      </c>
      <c r="C16850" s="1">
        <f t="shared" si="263"/>
        <v>45429.75</v>
      </c>
      <c r="D16850" s="2" t="s">
        <v>12177</v>
      </c>
      <c r="E16850" s="2" t="s">
        <v>4381</v>
      </c>
      <c r="F16850" s="2" t="s">
        <v>3</v>
      </c>
      <c r="G16850" s="2" t="s">
        <v>1039</v>
      </c>
      <c r="H16850" s="2" t="s">
        <v>990</v>
      </c>
      <c r="I16850" s="2" t="s">
        <v>939</v>
      </c>
      <c r="J16850" t="s">
        <v>14502</v>
      </c>
      <c r="K16850" t="s">
        <v>14503</v>
      </c>
    </row>
    <row r="16851" spans="1:11" x14ac:dyDescent="0.3">
      <c r="A16851" t="s">
        <v>0</v>
      </c>
      <c r="B16851" t="s">
        <v>14497</v>
      </c>
      <c r="C16851" s="1">
        <f t="shared" si="263"/>
        <v>45429.791666666664</v>
      </c>
      <c r="D16851" s="2" t="s">
        <v>12201</v>
      </c>
      <c r="E16851" s="2" t="s">
        <v>14498</v>
      </c>
      <c r="F16851" s="2" t="s">
        <v>3</v>
      </c>
      <c r="G16851" s="2" t="s">
        <v>969</v>
      </c>
      <c r="H16851" s="2" t="s">
        <v>1331</v>
      </c>
      <c r="I16851" s="2" t="s">
        <v>958</v>
      </c>
      <c r="J16851" t="s">
        <v>14499</v>
      </c>
      <c r="K16851" t="s">
        <v>14500</v>
      </c>
    </row>
    <row r="16852" spans="1:11" x14ac:dyDescent="0.3">
      <c r="A16852" t="s">
        <v>0</v>
      </c>
      <c r="B16852" t="s">
        <v>14494</v>
      </c>
      <c r="C16852" s="1">
        <f t="shared" si="263"/>
        <v>45429.833333333336</v>
      </c>
      <c r="D16852" s="2" t="s">
        <v>12286</v>
      </c>
      <c r="E16852" s="2" t="s">
        <v>4406</v>
      </c>
      <c r="F16852" s="2" t="s">
        <v>3</v>
      </c>
      <c r="G16852" s="2" t="s">
        <v>977</v>
      </c>
      <c r="H16852" s="2" t="s">
        <v>1297</v>
      </c>
      <c r="I16852" s="2" t="s">
        <v>807</v>
      </c>
      <c r="J16852" t="s">
        <v>14495</v>
      </c>
      <c r="K16852" t="s">
        <v>14496</v>
      </c>
    </row>
    <row r="16853" spans="1:11" x14ac:dyDescent="0.3">
      <c r="A16853" t="s">
        <v>0</v>
      </c>
      <c r="B16853" t="s">
        <v>14491</v>
      </c>
      <c r="C16853" s="1">
        <f t="shared" si="263"/>
        <v>45429.875</v>
      </c>
      <c r="D16853" s="2" t="s">
        <v>12399</v>
      </c>
      <c r="E16853" s="2" t="s">
        <v>1097</v>
      </c>
      <c r="F16853" s="2" t="s">
        <v>3</v>
      </c>
      <c r="G16853" s="2" t="s">
        <v>495</v>
      </c>
      <c r="H16853" s="2" t="s">
        <v>1286</v>
      </c>
      <c r="I16853" s="2" t="s">
        <v>682</v>
      </c>
      <c r="J16853" t="s">
        <v>14492</v>
      </c>
      <c r="K16853" t="s">
        <v>14493</v>
      </c>
    </row>
    <row r="16854" spans="1:11" x14ac:dyDescent="0.3">
      <c r="A16854" t="s">
        <v>0</v>
      </c>
      <c r="B16854" t="s">
        <v>14487</v>
      </c>
      <c r="C16854" s="1">
        <f t="shared" si="263"/>
        <v>45429.916666666664</v>
      </c>
      <c r="D16854" s="2" t="s">
        <v>12381</v>
      </c>
      <c r="E16854" s="2" t="s">
        <v>14488</v>
      </c>
      <c r="F16854" s="2" t="s">
        <v>3</v>
      </c>
      <c r="G16854" s="2" t="s">
        <v>1948</v>
      </c>
      <c r="H16854" s="2" t="s">
        <v>1297</v>
      </c>
      <c r="I16854" s="2" t="s">
        <v>682</v>
      </c>
      <c r="J16854" t="s">
        <v>14489</v>
      </c>
      <c r="K16854" t="s">
        <v>14490</v>
      </c>
    </row>
    <row r="16855" spans="1:11" x14ac:dyDescent="0.3">
      <c r="A16855" t="s">
        <v>0</v>
      </c>
      <c r="B16855" t="s">
        <v>14483</v>
      </c>
      <c r="C16855" s="1">
        <f t="shared" si="263"/>
        <v>45429.958333333336</v>
      </c>
      <c r="D16855" s="2" t="s">
        <v>12386</v>
      </c>
      <c r="E16855" s="2" t="s">
        <v>14484</v>
      </c>
      <c r="F16855" s="2" t="s">
        <v>3</v>
      </c>
      <c r="G16855" s="2" t="s">
        <v>1948</v>
      </c>
      <c r="H16855" s="2" t="s">
        <v>1286</v>
      </c>
      <c r="I16855" s="2" t="s">
        <v>640</v>
      </c>
      <c r="J16855" t="s">
        <v>14485</v>
      </c>
      <c r="K16855" t="s">
        <v>14486</v>
      </c>
    </row>
    <row r="16856" spans="1:11" x14ac:dyDescent="0.3">
      <c r="A16856" t="s">
        <v>0</v>
      </c>
      <c r="B16856" t="s">
        <v>14479</v>
      </c>
      <c r="C16856" s="1">
        <f t="shared" si="263"/>
        <v>45430</v>
      </c>
      <c r="D16856" s="2" t="s">
        <v>4358</v>
      </c>
      <c r="E16856" s="2" t="s">
        <v>14480</v>
      </c>
      <c r="F16856" s="2" t="s">
        <v>3</v>
      </c>
      <c r="G16856" s="2" t="s">
        <v>1958</v>
      </c>
      <c r="H16856" s="2" t="s">
        <v>1163</v>
      </c>
      <c r="I16856" s="2" t="s">
        <v>647</v>
      </c>
      <c r="J16856" t="s">
        <v>14481</v>
      </c>
      <c r="K16856" t="s">
        <v>14482</v>
      </c>
    </row>
    <row r="16857" spans="1:11" x14ac:dyDescent="0.3">
      <c r="A16857" t="s">
        <v>0</v>
      </c>
      <c r="B16857" t="s">
        <v>14475</v>
      </c>
      <c r="C16857" s="1">
        <f t="shared" si="263"/>
        <v>45430.041666666664</v>
      </c>
      <c r="D16857" s="2" t="s">
        <v>14283</v>
      </c>
      <c r="E16857" s="2" t="s">
        <v>14476</v>
      </c>
      <c r="F16857" s="2" t="s">
        <v>3</v>
      </c>
      <c r="G16857" s="2" t="s">
        <v>1958</v>
      </c>
      <c r="H16857" s="2" t="s">
        <v>973</v>
      </c>
      <c r="I16857" s="2" t="s">
        <v>647</v>
      </c>
      <c r="J16857" t="s">
        <v>14477</v>
      </c>
      <c r="K16857" t="s">
        <v>14478</v>
      </c>
    </row>
    <row r="16858" spans="1:11" x14ac:dyDescent="0.3">
      <c r="A16858" t="s">
        <v>0</v>
      </c>
      <c r="B16858" t="s">
        <v>14471</v>
      </c>
      <c r="C16858" s="1">
        <f t="shared" si="263"/>
        <v>45430.083333333336</v>
      </c>
      <c r="D16858" s="2" t="s">
        <v>14321</v>
      </c>
      <c r="E16858" s="2" t="s">
        <v>14472</v>
      </c>
      <c r="F16858" s="2" t="s">
        <v>3</v>
      </c>
      <c r="G16858" s="2" t="s">
        <v>1958</v>
      </c>
      <c r="H16858" s="2" t="s">
        <v>1297</v>
      </c>
      <c r="I16858" s="2" t="s">
        <v>640</v>
      </c>
      <c r="J16858" t="s">
        <v>14473</v>
      </c>
      <c r="K16858" t="s">
        <v>14474</v>
      </c>
    </row>
    <row r="16859" spans="1:11" x14ac:dyDescent="0.3">
      <c r="A16859" t="s">
        <v>0</v>
      </c>
      <c r="B16859" t="s">
        <v>14467</v>
      </c>
      <c r="C16859" s="1">
        <f t="shared" si="263"/>
        <v>45430.125</v>
      </c>
      <c r="D16859" s="2" t="s">
        <v>14321</v>
      </c>
      <c r="E16859" s="2" t="s">
        <v>14468</v>
      </c>
      <c r="F16859" s="2" t="s">
        <v>3</v>
      </c>
      <c r="G16859" s="2" t="s">
        <v>2031</v>
      </c>
      <c r="H16859" s="2" t="s">
        <v>368</v>
      </c>
      <c r="I16859" s="2" t="s">
        <v>640</v>
      </c>
      <c r="J16859" t="s">
        <v>14469</v>
      </c>
      <c r="K16859" t="s">
        <v>14470</v>
      </c>
    </row>
    <row r="16860" spans="1:11" x14ac:dyDescent="0.3">
      <c r="A16860" t="s">
        <v>0</v>
      </c>
      <c r="B16860" t="s">
        <v>14464</v>
      </c>
      <c r="C16860" s="1">
        <f t="shared" si="263"/>
        <v>45430.166666666664</v>
      </c>
      <c r="D16860" s="2" t="s">
        <v>13487</v>
      </c>
      <c r="E16860" s="2" t="s">
        <v>9609</v>
      </c>
      <c r="F16860" s="2" t="s">
        <v>3</v>
      </c>
      <c r="G16860" s="2" t="s">
        <v>1958</v>
      </c>
      <c r="H16860" s="2" t="s">
        <v>1891</v>
      </c>
      <c r="I16860" s="2" t="s">
        <v>682</v>
      </c>
      <c r="J16860" t="s">
        <v>14465</v>
      </c>
      <c r="K16860" t="s">
        <v>14466</v>
      </c>
    </row>
    <row r="16861" spans="1:11" x14ac:dyDescent="0.3">
      <c r="A16861" t="s">
        <v>0</v>
      </c>
      <c r="B16861" t="s">
        <v>14460</v>
      </c>
      <c r="C16861" s="1">
        <f t="shared" si="263"/>
        <v>45430.208333333336</v>
      </c>
      <c r="D16861" s="2" t="s">
        <v>13487</v>
      </c>
      <c r="E16861" s="2" t="s">
        <v>14461</v>
      </c>
      <c r="F16861" s="2" t="s">
        <v>3</v>
      </c>
      <c r="G16861" s="2" t="s">
        <v>2031</v>
      </c>
      <c r="H16861" s="2" t="s">
        <v>1286</v>
      </c>
      <c r="I16861" s="2" t="s">
        <v>682</v>
      </c>
      <c r="J16861" t="s">
        <v>14462</v>
      </c>
      <c r="K16861" t="s">
        <v>14463</v>
      </c>
    </row>
    <row r="16862" spans="1:11" x14ac:dyDescent="0.3">
      <c r="A16862" t="s">
        <v>0</v>
      </c>
      <c r="B16862" t="s">
        <v>14456</v>
      </c>
      <c r="C16862" s="1">
        <f t="shared" si="263"/>
        <v>45430.25</v>
      </c>
      <c r="D16862" s="2" t="s">
        <v>13487</v>
      </c>
      <c r="E16862" s="2" t="s">
        <v>14457</v>
      </c>
      <c r="F16862" s="2" t="s">
        <v>3</v>
      </c>
      <c r="G16862" s="2" t="s">
        <v>2031</v>
      </c>
      <c r="H16862" s="2" t="s">
        <v>973</v>
      </c>
      <c r="I16862" s="2" t="s">
        <v>823</v>
      </c>
      <c r="J16862" t="s">
        <v>14458</v>
      </c>
      <c r="K16862" t="s">
        <v>14459</v>
      </c>
    </row>
    <row r="16863" spans="1:11" x14ac:dyDescent="0.3">
      <c r="A16863" t="s">
        <v>0</v>
      </c>
      <c r="B16863" t="s">
        <v>14453</v>
      </c>
      <c r="C16863" s="1">
        <f t="shared" si="263"/>
        <v>45430.291666666664</v>
      </c>
      <c r="D16863" s="2" t="s">
        <v>14321</v>
      </c>
      <c r="E16863" s="2" t="s">
        <v>1092</v>
      </c>
      <c r="F16863" s="2" t="s">
        <v>3</v>
      </c>
      <c r="G16863" s="2" t="s">
        <v>1958</v>
      </c>
      <c r="H16863" s="2" t="s">
        <v>1293</v>
      </c>
      <c r="I16863" s="2" t="s">
        <v>11</v>
      </c>
      <c r="J16863" t="s">
        <v>14454</v>
      </c>
      <c r="K16863" t="s">
        <v>14455</v>
      </c>
    </row>
    <row r="16864" spans="1:11" x14ac:dyDescent="0.3">
      <c r="A16864" t="s">
        <v>0</v>
      </c>
      <c r="B16864" t="s">
        <v>14450</v>
      </c>
      <c r="C16864" s="1">
        <f t="shared" si="263"/>
        <v>45430.333333333336</v>
      </c>
      <c r="D16864" s="2" t="s">
        <v>13496</v>
      </c>
      <c r="E16864" s="2" t="s">
        <v>9267</v>
      </c>
      <c r="F16864" s="2" t="s">
        <v>3</v>
      </c>
      <c r="G16864" s="2" t="s">
        <v>2031</v>
      </c>
      <c r="H16864" s="2" t="s">
        <v>1404</v>
      </c>
      <c r="I16864" s="2" t="s">
        <v>23</v>
      </c>
      <c r="J16864" t="s">
        <v>14451</v>
      </c>
      <c r="K16864" t="s">
        <v>14452</v>
      </c>
    </row>
    <row r="16865" spans="1:11" x14ac:dyDescent="0.3">
      <c r="A16865" t="s">
        <v>0</v>
      </c>
      <c r="B16865" t="s">
        <v>14447</v>
      </c>
      <c r="C16865" s="1">
        <f t="shared" si="263"/>
        <v>45430.375</v>
      </c>
      <c r="D16865" s="2" t="s">
        <v>14321</v>
      </c>
      <c r="E16865" s="2" t="s">
        <v>1297</v>
      </c>
      <c r="F16865" s="2" t="s">
        <v>3</v>
      </c>
      <c r="G16865" s="2" t="s">
        <v>1958</v>
      </c>
      <c r="H16865" s="2" t="s">
        <v>1003</v>
      </c>
      <c r="I16865" s="2" t="s">
        <v>488</v>
      </c>
      <c r="J16865" t="s">
        <v>14448</v>
      </c>
      <c r="K16865" t="s">
        <v>14449</v>
      </c>
    </row>
    <row r="16866" spans="1:11" x14ac:dyDescent="0.3">
      <c r="A16866" t="s">
        <v>0</v>
      </c>
      <c r="B16866" t="s">
        <v>14443</v>
      </c>
      <c r="C16866" s="1">
        <f t="shared" si="263"/>
        <v>45430.416666666664</v>
      </c>
      <c r="D16866" s="2" t="s">
        <v>4358</v>
      </c>
      <c r="E16866" s="2" t="s">
        <v>14444</v>
      </c>
      <c r="F16866" s="2" t="s">
        <v>3</v>
      </c>
      <c r="G16866" s="2" t="s">
        <v>1948</v>
      </c>
      <c r="H16866" s="2" t="s">
        <v>1097</v>
      </c>
      <c r="I16866" s="2" t="s">
        <v>823</v>
      </c>
      <c r="J16866" t="s">
        <v>14445</v>
      </c>
      <c r="K16866" t="s">
        <v>14446</v>
      </c>
    </row>
    <row r="16867" spans="1:11" x14ac:dyDescent="0.3">
      <c r="A16867" t="s">
        <v>0</v>
      </c>
      <c r="B16867" t="s">
        <v>14440</v>
      </c>
      <c r="C16867" s="1">
        <f t="shared" si="263"/>
        <v>45430.458333333336</v>
      </c>
      <c r="D16867" s="2" t="s">
        <v>4358</v>
      </c>
      <c r="E16867" s="2" t="s">
        <v>8117</v>
      </c>
      <c r="F16867" s="2" t="s">
        <v>3</v>
      </c>
      <c r="G16867" s="2" t="s">
        <v>495</v>
      </c>
      <c r="H16867" s="2" t="s">
        <v>982</v>
      </c>
      <c r="I16867" s="2" t="s">
        <v>965</v>
      </c>
      <c r="J16867" t="s">
        <v>14441</v>
      </c>
      <c r="K16867" t="s">
        <v>14442</v>
      </c>
    </row>
    <row r="16868" spans="1:11" x14ac:dyDescent="0.3">
      <c r="A16868" t="s">
        <v>0</v>
      </c>
      <c r="B16868" t="s">
        <v>14437</v>
      </c>
      <c r="C16868" s="1">
        <f t="shared" si="263"/>
        <v>45430.5</v>
      </c>
      <c r="D16868" s="2" t="s">
        <v>4358</v>
      </c>
      <c r="E16868" s="2" t="s">
        <v>990</v>
      </c>
      <c r="F16868" s="2" t="s">
        <v>3</v>
      </c>
      <c r="G16868" s="2" t="s">
        <v>495</v>
      </c>
      <c r="H16868" s="2" t="s">
        <v>1180</v>
      </c>
      <c r="I16868" s="2" t="s">
        <v>740</v>
      </c>
      <c r="J16868" t="s">
        <v>14438</v>
      </c>
      <c r="K16868" t="s">
        <v>14439</v>
      </c>
    </row>
    <row r="16869" spans="1:11" x14ac:dyDescent="0.3">
      <c r="A16869" t="s">
        <v>0</v>
      </c>
      <c r="B16869" t="s">
        <v>14433</v>
      </c>
      <c r="C16869" s="1">
        <f t="shared" si="263"/>
        <v>45430.583333333336</v>
      </c>
      <c r="D16869" s="2" t="s">
        <v>4385</v>
      </c>
      <c r="E16869" s="2" t="s">
        <v>14434</v>
      </c>
      <c r="F16869" s="2" t="s">
        <v>3</v>
      </c>
      <c r="G16869" s="2" t="s">
        <v>1039</v>
      </c>
      <c r="H16869" s="2" t="s">
        <v>1003</v>
      </c>
      <c r="I16869" s="2" t="s">
        <v>421</v>
      </c>
      <c r="J16869" t="s">
        <v>14435</v>
      </c>
      <c r="K16869" t="s">
        <v>14436</v>
      </c>
    </row>
    <row r="16870" spans="1:11" x14ac:dyDescent="0.3">
      <c r="A16870" t="s">
        <v>0</v>
      </c>
      <c r="B16870" t="s">
        <v>14430</v>
      </c>
      <c r="C16870" s="1">
        <f t="shared" si="263"/>
        <v>45430.625</v>
      </c>
      <c r="D16870" s="2" t="s">
        <v>12476</v>
      </c>
      <c r="E16870" s="2" t="s">
        <v>9523</v>
      </c>
      <c r="F16870" s="2" t="s">
        <v>3</v>
      </c>
      <c r="G16870" s="2" t="s">
        <v>1007</v>
      </c>
      <c r="H16870" s="2" t="s">
        <v>1331</v>
      </c>
      <c r="I16870" s="2" t="s">
        <v>1016</v>
      </c>
      <c r="J16870" t="s">
        <v>14431</v>
      </c>
      <c r="K16870" t="s">
        <v>14432</v>
      </c>
    </row>
    <row r="16871" spans="1:11" x14ac:dyDescent="0.3">
      <c r="A16871" t="s">
        <v>0</v>
      </c>
      <c r="B16871" t="s">
        <v>14426</v>
      </c>
      <c r="C16871" s="1">
        <f t="shared" si="263"/>
        <v>45430.666666666664</v>
      </c>
      <c r="D16871" s="2" t="s">
        <v>12386</v>
      </c>
      <c r="E16871" s="2" t="s">
        <v>14427</v>
      </c>
      <c r="F16871" s="2" t="s">
        <v>3</v>
      </c>
      <c r="G16871" s="2" t="s">
        <v>969</v>
      </c>
      <c r="H16871" s="2" t="s">
        <v>990</v>
      </c>
      <c r="I16871" s="2" t="s">
        <v>327</v>
      </c>
      <c r="J16871" t="s">
        <v>14428</v>
      </c>
      <c r="K16871" t="s">
        <v>14429</v>
      </c>
    </row>
    <row r="16872" spans="1:11" x14ac:dyDescent="0.3">
      <c r="A16872" t="s">
        <v>0</v>
      </c>
      <c r="B16872" t="s">
        <v>14422</v>
      </c>
      <c r="C16872" s="1">
        <f t="shared" si="263"/>
        <v>45430.708333333336</v>
      </c>
      <c r="D16872" s="2" t="s">
        <v>4358</v>
      </c>
      <c r="E16872" s="2" t="s">
        <v>14423</v>
      </c>
      <c r="F16872" s="2" t="s">
        <v>3</v>
      </c>
      <c r="G16872" s="2" t="s">
        <v>1007</v>
      </c>
      <c r="H16872" s="2" t="s">
        <v>990</v>
      </c>
      <c r="I16872" s="2" t="s">
        <v>327</v>
      </c>
      <c r="J16872" t="s">
        <v>14424</v>
      </c>
      <c r="K16872" t="s">
        <v>14425</v>
      </c>
    </row>
    <row r="16873" spans="1:11" x14ac:dyDescent="0.3">
      <c r="A16873" t="s">
        <v>0</v>
      </c>
      <c r="B16873" t="s">
        <v>14418</v>
      </c>
      <c r="C16873" s="1">
        <f t="shared" si="263"/>
        <v>45430.75</v>
      </c>
      <c r="D16873" s="2" t="s">
        <v>8236</v>
      </c>
      <c r="E16873" s="2" t="s">
        <v>14419</v>
      </c>
      <c r="F16873" s="2" t="s">
        <v>3</v>
      </c>
      <c r="G16873" s="2" t="s">
        <v>1007</v>
      </c>
      <c r="H16873" s="2" t="s">
        <v>1003</v>
      </c>
      <c r="I16873" s="2" t="s">
        <v>327</v>
      </c>
      <c r="J16873" t="s">
        <v>14420</v>
      </c>
      <c r="K16873" t="s">
        <v>14421</v>
      </c>
    </row>
    <row r="16874" spans="1:11" x14ac:dyDescent="0.3">
      <c r="A16874" t="s">
        <v>0</v>
      </c>
      <c r="B16874" t="s">
        <v>14415</v>
      </c>
      <c r="C16874" s="1">
        <f t="shared" si="263"/>
        <v>45430.791666666664</v>
      </c>
      <c r="D16874" s="2" t="s">
        <v>12476</v>
      </c>
      <c r="E16874" s="2" t="s">
        <v>9510</v>
      </c>
      <c r="F16874" s="2" t="s">
        <v>3</v>
      </c>
      <c r="G16874" s="2" t="s">
        <v>1039</v>
      </c>
      <c r="H16874" s="2" t="s">
        <v>1180</v>
      </c>
      <c r="I16874" s="2" t="s">
        <v>195</v>
      </c>
      <c r="J16874" t="s">
        <v>14416</v>
      </c>
      <c r="K16874" t="s">
        <v>14417</v>
      </c>
    </row>
    <row r="16875" spans="1:11" x14ac:dyDescent="0.3">
      <c r="A16875" t="s">
        <v>0</v>
      </c>
      <c r="B16875" t="s">
        <v>14412</v>
      </c>
      <c r="C16875" s="1">
        <f t="shared" si="263"/>
        <v>45430.833333333336</v>
      </c>
      <c r="D16875" s="2" t="s">
        <v>8236</v>
      </c>
      <c r="E16875" s="2" t="s">
        <v>8076</v>
      </c>
      <c r="F16875" s="2" t="s">
        <v>3</v>
      </c>
      <c r="G16875" s="2" t="s">
        <v>977</v>
      </c>
      <c r="H16875" s="2" t="s">
        <v>990</v>
      </c>
      <c r="I16875" s="2" t="s">
        <v>807</v>
      </c>
      <c r="J16875" t="s">
        <v>14413</v>
      </c>
      <c r="K16875" t="s">
        <v>14414</v>
      </c>
    </row>
    <row r="16876" spans="1:11" x14ac:dyDescent="0.3">
      <c r="A16876" t="s">
        <v>0</v>
      </c>
      <c r="B16876" t="s">
        <v>14409</v>
      </c>
      <c r="C16876" s="1">
        <f t="shared" si="263"/>
        <v>45430.875</v>
      </c>
      <c r="D16876" s="2" t="s">
        <v>12386</v>
      </c>
      <c r="E16876" s="2" t="s">
        <v>6600</v>
      </c>
      <c r="F16876" s="2" t="s">
        <v>3</v>
      </c>
      <c r="G16876" s="2" t="s">
        <v>1007</v>
      </c>
      <c r="H16876" s="2" t="s">
        <v>1003</v>
      </c>
      <c r="I16876" s="2" t="s">
        <v>640</v>
      </c>
      <c r="J16876" t="s">
        <v>14410</v>
      </c>
      <c r="K16876" t="s">
        <v>14411</v>
      </c>
    </row>
    <row r="16877" spans="1:11" x14ac:dyDescent="0.3">
      <c r="A16877" t="s">
        <v>0</v>
      </c>
      <c r="B16877" t="s">
        <v>14406</v>
      </c>
      <c r="C16877" s="1">
        <f t="shared" si="263"/>
        <v>45430.916666666664</v>
      </c>
      <c r="D16877" s="2" t="s">
        <v>12381</v>
      </c>
      <c r="E16877" s="2" t="s">
        <v>6596</v>
      </c>
      <c r="F16877" s="2" t="s">
        <v>3</v>
      </c>
      <c r="G16877" s="2" t="s">
        <v>981</v>
      </c>
      <c r="H16877" s="2" t="s">
        <v>1286</v>
      </c>
      <c r="I16877" s="2" t="s">
        <v>640</v>
      </c>
      <c r="J16877" t="s">
        <v>14407</v>
      </c>
      <c r="K16877" t="s">
        <v>14408</v>
      </c>
    </row>
    <row r="16878" spans="1:11" x14ac:dyDescent="0.3">
      <c r="A16878" t="s">
        <v>0</v>
      </c>
      <c r="B16878" t="s">
        <v>14403</v>
      </c>
      <c r="C16878" s="1">
        <f t="shared" si="263"/>
        <v>45430.958333333336</v>
      </c>
      <c r="D16878" s="2" t="s">
        <v>12386</v>
      </c>
      <c r="E16878" s="2" t="s">
        <v>14354</v>
      </c>
      <c r="F16878" s="2" t="s">
        <v>3</v>
      </c>
      <c r="G16878" s="2" t="s">
        <v>1948</v>
      </c>
      <c r="H16878" s="2" t="s">
        <v>973</v>
      </c>
      <c r="I16878" s="2" t="s">
        <v>1016</v>
      </c>
      <c r="J16878" t="s">
        <v>14404</v>
      </c>
      <c r="K16878" t="s">
        <v>14405</v>
      </c>
    </row>
    <row r="16879" spans="1:11" x14ac:dyDescent="0.3">
      <c r="A16879" t="s">
        <v>0</v>
      </c>
      <c r="B16879" t="s">
        <v>14400</v>
      </c>
      <c r="C16879" s="1">
        <f t="shared" si="263"/>
        <v>45431</v>
      </c>
      <c r="D16879" s="2" t="s">
        <v>8236</v>
      </c>
      <c r="E16879" s="2" t="s">
        <v>1020</v>
      </c>
      <c r="F16879" s="2" t="s">
        <v>3</v>
      </c>
      <c r="G16879" s="2" t="s">
        <v>1958</v>
      </c>
      <c r="H16879" s="2" t="s">
        <v>1891</v>
      </c>
      <c r="I16879" s="2" t="s">
        <v>1016</v>
      </c>
      <c r="J16879" t="s">
        <v>14401</v>
      </c>
      <c r="K16879" t="s">
        <v>14402</v>
      </c>
    </row>
    <row r="16880" spans="1:11" x14ac:dyDescent="0.3">
      <c r="A16880" t="s">
        <v>0</v>
      </c>
      <c r="B16880" t="s">
        <v>14396</v>
      </c>
      <c r="C16880" s="1">
        <f t="shared" si="263"/>
        <v>45431.041666666664</v>
      </c>
      <c r="D16880" s="2" t="s">
        <v>8236</v>
      </c>
      <c r="E16880" s="2" t="s">
        <v>14397</v>
      </c>
      <c r="F16880" s="2" t="s">
        <v>3</v>
      </c>
      <c r="G16880" s="2" t="s">
        <v>2031</v>
      </c>
      <c r="H16880" s="2" t="s">
        <v>982</v>
      </c>
      <c r="I16880" s="2" t="s">
        <v>640</v>
      </c>
      <c r="J16880" t="s">
        <v>14398</v>
      </c>
      <c r="K16880" t="s">
        <v>14399</v>
      </c>
    </row>
    <row r="16881" spans="1:11" x14ac:dyDescent="0.3">
      <c r="A16881" t="s">
        <v>0</v>
      </c>
      <c r="B16881" t="s">
        <v>14393</v>
      </c>
      <c r="C16881" s="1">
        <f t="shared" si="263"/>
        <v>45431.083333333336</v>
      </c>
      <c r="D16881" s="2" t="s">
        <v>12476</v>
      </c>
      <c r="E16881" s="2" t="s">
        <v>6506</v>
      </c>
      <c r="F16881" s="2" t="s">
        <v>3</v>
      </c>
      <c r="G16881" s="2" t="s">
        <v>2031</v>
      </c>
      <c r="H16881" s="2" t="s">
        <v>1932</v>
      </c>
      <c r="I16881" s="2" t="s">
        <v>331</v>
      </c>
      <c r="J16881" t="s">
        <v>14394</v>
      </c>
      <c r="K16881" t="s">
        <v>14395</v>
      </c>
    </row>
    <row r="16882" spans="1:11" x14ac:dyDescent="0.3">
      <c r="A16882" t="s">
        <v>0</v>
      </c>
      <c r="B16882" t="s">
        <v>14390</v>
      </c>
      <c r="C16882" s="1">
        <f t="shared" si="263"/>
        <v>45431.125</v>
      </c>
      <c r="D16882" s="2" t="s">
        <v>4358</v>
      </c>
      <c r="E16882" s="2" t="s">
        <v>5330</v>
      </c>
      <c r="F16882" s="2" t="s">
        <v>3</v>
      </c>
      <c r="G16882" s="2" t="s">
        <v>2031</v>
      </c>
      <c r="H16882" s="2" t="s">
        <v>982</v>
      </c>
      <c r="I16882" s="2" t="s">
        <v>327</v>
      </c>
      <c r="J16882" t="s">
        <v>14391</v>
      </c>
      <c r="K16882" t="s">
        <v>14392</v>
      </c>
    </row>
    <row r="16883" spans="1:11" x14ac:dyDescent="0.3">
      <c r="A16883" t="s">
        <v>0</v>
      </c>
      <c r="B16883" t="s">
        <v>14386</v>
      </c>
      <c r="C16883" s="1">
        <f t="shared" si="263"/>
        <v>45431.166666666664</v>
      </c>
      <c r="D16883" s="2" t="s">
        <v>4385</v>
      </c>
      <c r="E16883" s="2" t="s">
        <v>14387</v>
      </c>
      <c r="F16883" s="2" t="s">
        <v>3</v>
      </c>
      <c r="G16883" s="2" t="s">
        <v>487</v>
      </c>
      <c r="H16883" s="2" t="s">
        <v>1097</v>
      </c>
      <c r="I16883" s="2" t="s">
        <v>640</v>
      </c>
      <c r="J16883" t="s">
        <v>14388</v>
      </c>
      <c r="K16883" t="s">
        <v>14389</v>
      </c>
    </row>
    <row r="16884" spans="1:11" x14ac:dyDescent="0.3">
      <c r="A16884" t="s">
        <v>0</v>
      </c>
      <c r="B16884" t="s">
        <v>14383</v>
      </c>
      <c r="C16884" s="1">
        <f t="shared" si="263"/>
        <v>45431.208333333336</v>
      </c>
      <c r="D16884" s="2" t="s">
        <v>4385</v>
      </c>
      <c r="E16884" s="2" t="s">
        <v>8309</v>
      </c>
      <c r="F16884" s="2" t="s">
        <v>3</v>
      </c>
      <c r="G16884" s="2" t="s">
        <v>487</v>
      </c>
      <c r="H16884" s="2" t="s">
        <v>1097</v>
      </c>
      <c r="I16884" s="2" t="s">
        <v>807</v>
      </c>
      <c r="J16884" t="s">
        <v>14384</v>
      </c>
      <c r="K16884" t="s">
        <v>14385</v>
      </c>
    </row>
    <row r="16885" spans="1:11" x14ac:dyDescent="0.3">
      <c r="A16885" t="s">
        <v>0</v>
      </c>
      <c r="B16885" t="s">
        <v>14380</v>
      </c>
      <c r="C16885" s="1">
        <f t="shared" si="263"/>
        <v>45431.25</v>
      </c>
      <c r="D16885" s="2" t="s">
        <v>4385</v>
      </c>
      <c r="E16885" s="2" t="s">
        <v>6286</v>
      </c>
      <c r="F16885" s="2" t="s">
        <v>3</v>
      </c>
      <c r="G16885" s="2" t="s">
        <v>2031</v>
      </c>
      <c r="H16885" s="2" t="s">
        <v>990</v>
      </c>
      <c r="I16885" s="2" t="s">
        <v>1016</v>
      </c>
      <c r="J16885" t="s">
        <v>14381</v>
      </c>
      <c r="K16885" t="s">
        <v>14382</v>
      </c>
    </row>
    <row r="16886" spans="1:11" x14ac:dyDescent="0.3">
      <c r="A16886" t="s">
        <v>0</v>
      </c>
      <c r="B16886" t="s">
        <v>14377</v>
      </c>
      <c r="C16886" s="1">
        <f t="shared" si="263"/>
        <v>45431.291666666664</v>
      </c>
      <c r="D16886" s="2" t="s">
        <v>4358</v>
      </c>
      <c r="E16886" s="2" t="s">
        <v>14367</v>
      </c>
      <c r="F16886" s="2" t="s">
        <v>3</v>
      </c>
      <c r="G16886" s="2" t="s">
        <v>1039</v>
      </c>
      <c r="H16886" s="2" t="s">
        <v>1097</v>
      </c>
      <c r="I16886" s="2" t="s">
        <v>740</v>
      </c>
      <c r="J16886" t="s">
        <v>14378</v>
      </c>
      <c r="K16886" t="s">
        <v>14379</v>
      </c>
    </row>
    <row r="16887" spans="1:11" x14ac:dyDescent="0.3">
      <c r="A16887" t="s">
        <v>0</v>
      </c>
      <c r="B16887" t="s">
        <v>14374</v>
      </c>
      <c r="C16887" s="1">
        <f t="shared" si="263"/>
        <v>45431.333333333336</v>
      </c>
      <c r="D16887" s="2" t="s">
        <v>4358</v>
      </c>
      <c r="E16887" s="2" t="s">
        <v>9271</v>
      </c>
      <c r="F16887" s="2" t="s">
        <v>3</v>
      </c>
      <c r="G16887" s="2" t="s">
        <v>1188</v>
      </c>
      <c r="H16887" s="2" t="s">
        <v>1904</v>
      </c>
      <c r="I16887" s="2" t="s">
        <v>6</v>
      </c>
      <c r="J16887" t="s">
        <v>14375</v>
      </c>
      <c r="K16887" t="s">
        <v>14376</v>
      </c>
    </row>
    <row r="16888" spans="1:11" x14ac:dyDescent="0.3">
      <c r="A16888" t="s">
        <v>0</v>
      </c>
      <c r="B16888" t="s">
        <v>14370</v>
      </c>
      <c r="C16888" s="1">
        <f t="shared" si="263"/>
        <v>45431.375</v>
      </c>
      <c r="D16888" s="2" t="s">
        <v>12476</v>
      </c>
      <c r="E16888" s="2" t="s">
        <v>14371</v>
      </c>
      <c r="F16888" s="2" t="s">
        <v>3</v>
      </c>
      <c r="G16888" s="2" t="s">
        <v>989</v>
      </c>
      <c r="H16888" s="2" t="s">
        <v>1286</v>
      </c>
      <c r="I16888" s="2" t="s">
        <v>19</v>
      </c>
      <c r="J16888" t="s">
        <v>14372</v>
      </c>
      <c r="K16888" t="s">
        <v>14373</v>
      </c>
    </row>
    <row r="16889" spans="1:11" x14ac:dyDescent="0.3">
      <c r="A16889" t="s">
        <v>0</v>
      </c>
      <c r="B16889" t="s">
        <v>14366</v>
      </c>
      <c r="C16889" s="1">
        <f t="shared" si="263"/>
        <v>45431.416666666664</v>
      </c>
      <c r="D16889" s="2" t="s">
        <v>12386</v>
      </c>
      <c r="E16889" s="2" t="s">
        <v>14367</v>
      </c>
      <c r="F16889" s="2" t="s">
        <v>3</v>
      </c>
      <c r="G16889" s="2" t="s">
        <v>1043</v>
      </c>
      <c r="H16889" s="2" t="s">
        <v>1003</v>
      </c>
      <c r="I16889" s="2" t="s">
        <v>11</v>
      </c>
      <c r="J16889" t="s">
        <v>14368</v>
      </c>
      <c r="K16889" t="s">
        <v>14369</v>
      </c>
    </row>
    <row r="16890" spans="1:11" x14ac:dyDescent="0.3">
      <c r="A16890" t="s">
        <v>0</v>
      </c>
      <c r="B16890" t="s">
        <v>14363</v>
      </c>
      <c r="C16890" s="1">
        <f t="shared" si="263"/>
        <v>45431.458333333336</v>
      </c>
      <c r="D16890" s="2" t="s">
        <v>12381</v>
      </c>
      <c r="E16890" s="2" t="s">
        <v>14354</v>
      </c>
      <c r="F16890" s="2" t="s">
        <v>3</v>
      </c>
      <c r="G16890" s="2" t="s">
        <v>1043</v>
      </c>
      <c r="H16890" s="2" t="s">
        <v>1003</v>
      </c>
      <c r="I16890" s="2" t="s">
        <v>11</v>
      </c>
      <c r="J16890" t="s">
        <v>14364</v>
      </c>
      <c r="K16890" t="s">
        <v>14365</v>
      </c>
    </row>
    <row r="16891" spans="1:11" x14ac:dyDescent="0.3">
      <c r="A16891" t="s">
        <v>0</v>
      </c>
      <c r="B16891" t="s">
        <v>14360</v>
      </c>
      <c r="C16891" s="1">
        <f t="shared" si="263"/>
        <v>45431.5</v>
      </c>
      <c r="D16891" s="2" t="s">
        <v>12381</v>
      </c>
      <c r="E16891" s="2" t="s">
        <v>1153</v>
      </c>
      <c r="F16891" s="2" t="s">
        <v>3</v>
      </c>
      <c r="G16891" s="2" t="s">
        <v>1059</v>
      </c>
      <c r="H16891" s="2" t="s">
        <v>1184</v>
      </c>
      <c r="I16891" s="2" t="s">
        <v>935</v>
      </c>
      <c r="J16891" t="s">
        <v>14361</v>
      </c>
      <c r="K16891" t="s">
        <v>14362</v>
      </c>
    </row>
    <row r="16892" spans="1:11" x14ac:dyDescent="0.3">
      <c r="A16892" t="s">
        <v>0</v>
      </c>
      <c r="B16892" t="s">
        <v>14357</v>
      </c>
      <c r="C16892" s="1">
        <f t="shared" si="263"/>
        <v>45431.541666666664</v>
      </c>
      <c r="D16892" s="2" t="s">
        <v>5487</v>
      </c>
      <c r="E16892" s="2" t="s">
        <v>1092</v>
      </c>
      <c r="F16892" s="2" t="s">
        <v>3</v>
      </c>
      <c r="G16892" s="2" t="s">
        <v>1072</v>
      </c>
      <c r="H16892" s="2" t="s">
        <v>1180</v>
      </c>
      <c r="I16892" s="2" t="s">
        <v>935</v>
      </c>
      <c r="J16892" t="s">
        <v>14358</v>
      </c>
      <c r="K16892" t="s">
        <v>14359</v>
      </c>
    </row>
    <row r="16893" spans="1:11" x14ac:dyDescent="0.3">
      <c r="A16893" t="s">
        <v>0</v>
      </c>
      <c r="B16893" t="s">
        <v>14353</v>
      </c>
      <c r="C16893" s="1">
        <f t="shared" si="263"/>
        <v>45431.583333333336</v>
      </c>
      <c r="D16893" s="2" t="s">
        <v>4389</v>
      </c>
      <c r="E16893" s="2" t="s">
        <v>14354</v>
      </c>
      <c r="F16893" s="2" t="s">
        <v>3</v>
      </c>
      <c r="G16893" s="2" t="s">
        <v>1120</v>
      </c>
      <c r="H16893" s="2" t="s">
        <v>1270</v>
      </c>
      <c r="I16893" s="2" t="s">
        <v>939</v>
      </c>
      <c r="J16893" t="s">
        <v>14355</v>
      </c>
      <c r="K16893" t="s">
        <v>14356</v>
      </c>
    </row>
    <row r="16894" spans="1:11" x14ac:dyDescent="0.3">
      <c r="A16894" t="s">
        <v>0</v>
      </c>
      <c r="B16894" t="s">
        <v>14349</v>
      </c>
      <c r="C16894" s="1">
        <f t="shared" si="263"/>
        <v>45431.625</v>
      </c>
      <c r="D16894" s="2" t="s">
        <v>12182</v>
      </c>
      <c r="E16894" s="2" t="s">
        <v>14350</v>
      </c>
      <c r="F16894" s="2" t="s">
        <v>3</v>
      </c>
      <c r="G16894" s="2" t="s">
        <v>1120</v>
      </c>
      <c r="H16894" s="2" t="s">
        <v>1270</v>
      </c>
      <c r="I16894" s="2" t="s">
        <v>939</v>
      </c>
      <c r="J16894" t="s">
        <v>14351</v>
      </c>
      <c r="K16894" t="s">
        <v>14352</v>
      </c>
    </row>
    <row r="16895" spans="1:11" x14ac:dyDescent="0.3">
      <c r="A16895" t="s">
        <v>0</v>
      </c>
      <c r="B16895" t="s">
        <v>14346</v>
      </c>
      <c r="C16895" s="1">
        <f t="shared" si="263"/>
        <v>45431.666666666664</v>
      </c>
      <c r="D16895" s="2" t="s">
        <v>12172</v>
      </c>
      <c r="E16895" s="2" t="s">
        <v>11318</v>
      </c>
      <c r="F16895" s="2" t="s">
        <v>3</v>
      </c>
      <c r="G16895" s="2" t="s">
        <v>1047</v>
      </c>
      <c r="H16895" s="2" t="s">
        <v>1270</v>
      </c>
      <c r="I16895" s="2" t="s">
        <v>939</v>
      </c>
      <c r="J16895" t="s">
        <v>14347</v>
      </c>
      <c r="K16895" t="s">
        <v>14348</v>
      </c>
    </row>
    <row r="16896" spans="1:11" x14ac:dyDescent="0.3">
      <c r="A16896" t="s">
        <v>0</v>
      </c>
      <c r="B16896" t="s">
        <v>14343</v>
      </c>
      <c r="C16896" s="1">
        <f t="shared" si="263"/>
        <v>45431.708333333336</v>
      </c>
      <c r="D16896" s="2" t="s">
        <v>12172</v>
      </c>
      <c r="E16896" s="2" t="s">
        <v>5849</v>
      </c>
      <c r="F16896" s="2" t="s">
        <v>3</v>
      </c>
      <c r="G16896" s="2" t="s">
        <v>1120</v>
      </c>
      <c r="H16896" s="2" t="s">
        <v>1180</v>
      </c>
      <c r="I16896" s="2" t="s">
        <v>965</v>
      </c>
      <c r="J16896" t="s">
        <v>14344</v>
      </c>
      <c r="K16896" t="s">
        <v>14345</v>
      </c>
    </row>
    <row r="16897" spans="1:11" x14ac:dyDescent="0.3">
      <c r="A16897" t="s">
        <v>0</v>
      </c>
      <c r="B16897" t="s">
        <v>14340</v>
      </c>
      <c r="C16897" s="1">
        <f t="shared" si="263"/>
        <v>45431.75</v>
      </c>
      <c r="D16897" s="2" t="s">
        <v>7677</v>
      </c>
      <c r="E16897" s="2" t="s">
        <v>9168</v>
      </c>
      <c r="F16897" s="2" t="s">
        <v>3</v>
      </c>
      <c r="G16897" s="2" t="s">
        <v>1188</v>
      </c>
      <c r="H16897" s="2" t="s">
        <v>1167</v>
      </c>
      <c r="I16897" s="2" t="s">
        <v>939</v>
      </c>
      <c r="J16897" t="s">
        <v>14341</v>
      </c>
      <c r="K16897" t="s">
        <v>14342</v>
      </c>
    </row>
    <row r="16898" spans="1:11" x14ac:dyDescent="0.3">
      <c r="A16898" t="s">
        <v>0</v>
      </c>
      <c r="B16898" t="s">
        <v>14337</v>
      </c>
      <c r="C16898" s="1">
        <f t="shared" ref="C16898:C16961" si="264">DATEVALUE(MID(B16898,4,2)&amp;"/"&amp;LEFT(B16898,2)&amp;"/"&amp;MID(B16898,7,4)) + TIMEVALUE(MID(B16898,12,11))</f>
        <v>45431.791666666664</v>
      </c>
      <c r="D16898" s="2" t="s">
        <v>5487</v>
      </c>
      <c r="E16898" s="2" t="s">
        <v>9402</v>
      </c>
      <c r="F16898" s="2" t="s">
        <v>3</v>
      </c>
      <c r="G16898" s="2" t="s">
        <v>1188</v>
      </c>
      <c r="H16898" s="2" t="s">
        <v>1092</v>
      </c>
      <c r="I16898" s="2" t="s">
        <v>935</v>
      </c>
      <c r="J16898" t="s">
        <v>14338</v>
      </c>
      <c r="K16898" t="s">
        <v>14339</v>
      </c>
    </row>
    <row r="16899" spans="1:11" x14ac:dyDescent="0.3">
      <c r="A16899" t="s">
        <v>0</v>
      </c>
      <c r="B16899" t="s">
        <v>14334</v>
      </c>
      <c r="C16899" s="1">
        <f t="shared" si="264"/>
        <v>45431.833333333336</v>
      </c>
      <c r="D16899" s="2" t="s">
        <v>4358</v>
      </c>
      <c r="E16899" s="2" t="s">
        <v>6526</v>
      </c>
      <c r="F16899" s="2" t="s">
        <v>3</v>
      </c>
      <c r="G16899" s="2" t="s">
        <v>1188</v>
      </c>
      <c r="H16899" s="2" t="s">
        <v>1092</v>
      </c>
      <c r="I16899" s="2" t="s">
        <v>740</v>
      </c>
      <c r="J16899" t="s">
        <v>14335</v>
      </c>
      <c r="K16899" t="s">
        <v>14336</v>
      </c>
    </row>
    <row r="16900" spans="1:11" x14ac:dyDescent="0.3">
      <c r="A16900" t="s">
        <v>0</v>
      </c>
      <c r="B16900" t="s">
        <v>14331</v>
      </c>
      <c r="C16900" s="1">
        <f t="shared" si="264"/>
        <v>45431.875</v>
      </c>
      <c r="D16900" s="2" t="s">
        <v>4385</v>
      </c>
      <c r="E16900" s="2" t="s">
        <v>6985</v>
      </c>
      <c r="F16900" s="2" t="s">
        <v>3</v>
      </c>
      <c r="G16900" s="2" t="s">
        <v>969</v>
      </c>
      <c r="H16900" s="2" t="s">
        <v>1020</v>
      </c>
      <c r="I16900" s="2" t="s">
        <v>682</v>
      </c>
      <c r="J16900" t="s">
        <v>14332</v>
      </c>
      <c r="K16900" t="s">
        <v>14333</v>
      </c>
    </row>
    <row r="16901" spans="1:11" x14ac:dyDescent="0.3">
      <c r="A16901" t="s">
        <v>0</v>
      </c>
      <c r="B16901" t="s">
        <v>14327</v>
      </c>
      <c r="C16901" s="1">
        <f t="shared" si="264"/>
        <v>45431.916666666664</v>
      </c>
      <c r="D16901" s="2" t="s">
        <v>14283</v>
      </c>
      <c r="E16901" s="2" t="s">
        <v>14328</v>
      </c>
      <c r="F16901" s="2" t="s">
        <v>3</v>
      </c>
      <c r="G16901" s="2" t="s">
        <v>1039</v>
      </c>
      <c r="H16901" s="2" t="s">
        <v>1153</v>
      </c>
      <c r="I16901" s="2" t="s">
        <v>740</v>
      </c>
      <c r="J16901" t="s">
        <v>14329</v>
      </c>
      <c r="K16901" t="s">
        <v>14330</v>
      </c>
    </row>
    <row r="16902" spans="1:11" x14ac:dyDescent="0.3">
      <c r="A16902" t="s">
        <v>0</v>
      </c>
      <c r="B16902" t="s">
        <v>14324</v>
      </c>
      <c r="C16902" s="1">
        <f t="shared" si="264"/>
        <v>45431.958333333336</v>
      </c>
      <c r="D16902" s="2" t="s">
        <v>14283</v>
      </c>
      <c r="E16902" s="2" t="s">
        <v>11234</v>
      </c>
      <c r="F16902" s="2" t="s">
        <v>3</v>
      </c>
      <c r="G16902" s="2" t="s">
        <v>1007</v>
      </c>
      <c r="H16902" s="2" t="s">
        <v>1149</v>
      </c>
      <c r="I16902" s="2" t="s">
        <v>740</v>
      </c>
      <c r="J16902" t="s">
        <v>14325</v>
      </c>
      <c r="K16902" t="s">
        <v>14326</v>
      </c>
    </row>
    <row r="16903" spans="1:11" x14ac:dyDescent="0.3">
      <c r="A16903" t="s">
        <v>0</v>
      </c>
      <c r="B16903" t="s">
        <v>14320</v>
      </c>
      <c r="C16903" s="1">
        <f t="shared" si="264"/>
        <v>45432</v>
      </c>
      <c r="D16903" s="2" t="s">
        <v>14321</v>
      </c>
      <c r="E16903" s="2" t="s">
        <v>5759</v>
      </c>
      <c r="F16903" s="2" t="s">
        <v>3</v>
      </c>
      <c r="G16903" s="2" t="s">
        <v>1007</v>
      </c>
      <c r="H16903" s="2" t="s">
        <v>1012</v>
      </c>
      <c r="I16903" s="2" t="s">
        <v>823</v>
      </c>
      <c r="J16903" t="s">
        <v>14322</v>
      </c>
      <c r="K16903" t="s">
        <v>14323</v>
      </c>
    </row>
    <row r="16904" spans="1:11" x14ac:dyDescent="0.3">
      <c r="A16904" t="s">
        <v>0</v>
      </c>
      <c r="B16904" t="s">
        <v>14316</v>
      </c>
      <c r="C16904" s="1">
        <f t="shared" si="264"/>
        <v>45432.041666666664</v>
      </c>
      <c r="D16904" s="2" t="s">
        <v>13496</v>
      </c>
      <c r="E16904" s="2" t="s">
        <v>14317</v>
      </c>
      <c r="F16904" s="2" t="s">
        <v>3</v>
      </c>
      <c r="G16904" s="2" t="s">
        <v>1007</v>
      </c>
      <c r="H16904" s="2" t="s">
        <v>1020</v>
      </c>
      <c r="I16904" s="2" t="s">
        <v>823</v>
      </c>
      <c r="J16904" t="s">
        <v>14318</v>
      </c>
      <c r="K16904" t="s">
        <v>14319</v>
      </c>
    </row>
    <row r="16905" spans="1:11" x14ac:dyDescent="0.3">
      <c r="A16905" t="s">
        <v>0</v>
      </c>
      <c r="B16905" t="s">
        <v>14313</v>
      </c>
      <c r="C16905" s="1">
        <f t="shared" si="264"/>
        <v>45432.083333333336</v>
      </c>
      <c r="D16905" s="2" t="s">
        <v>13496</v>
      </c>
      <c r="E16905" s="2" t="s">
        <v>3411</v>
      </c>
      <c r="F16905" s="2" t="s">
        <v>3</v>
      </c>
      <c r="G16905" s="2" t="s">
        <v>977</v>
      </c>
      <c r="H16905" s="2" t="s">
        <v>1149</v>
      </c>
      <c r="I16905" s="2" t="s">
        <v>682</v>
      </c>
      <c r="J16905" t="s">
        <v>14314</v>
      </c>
      <c r="K16905" t="s">
        <v>14315</v>
      </c>
    </row>
    <row r="16906" spans="1:11" x14ac:dyDescent="0.3">
      <c r="A16906" t="s">
        <v>0</v>
      </c>
      <c r="B16906" t="s">
        <v>14310</v>
      </c>
      <c r="C16906" s="1">
        <f t="shared" si="264"/>
        <v>45432.125</v>
      </c>
      <c r="D16906" s="2" t="s">
        <v>13496</v>
      </c>
      <c r="E16906" s="2" t="s">
        <v>8505</v>
      </c>
      <c r="F16906" s="2" t="s">
        <v>3</v>
      </c>
      <c r="G16906" s="2" t="s">
        <v>495</v>
      </c>
      <c r="H16906" s="2" t="s">
        <v>1153</v>
      </c>
      <c r="I16906" s="2" t="s">
        <v>823</v>
      </c>
      <c r="J16906" t="s">
        <v>14311</v>
      </c>
      <c r="K16906" t="s">
        <v>14312</v>
      </c>
    </row>
    <row r="16907" spans="1:11" x14ac:dyDescent="0.3">
      <c r="A16907" t="s">
        <v>0</v>
      </c>
      <c r="B16907" t="s">
        <v>14306</v>
      </c>
      <c r="C16907" s="1">
        <f t="shared" si="264"/>
        <v>45432.166666666664</v>
      </c>
      <c r="D16907" s="2" t="s">
        <v>13487</v>
      </c>
      <c r="E16907" s="2" t="s">
        <v>14307</v>
      </c>
      <c r="F16907" s="2" t="s">
        <v>3</v>
      </c>
      <c r="G16907" s="2" t="s">
        <v>495</v>
      </c>
      <c r="H16907" s="2" t="s">
        <v>1153</v>
      </c>
      <c r="I16907" s="2" t="s">
        <v>640</v>
      </c>
      <c r="J16907" t="s">
        <v>14308</v>
      </c>
      <c r="K16907" t="s">
        <v>14309</v>
      </c>
    </row>
    <row r="16908" spans="1:11" x14ac:dyDescent="0.3">
      <c r="A16908" t="s">
        <v>0</v>
      </c>
      <c r="B16908" t="s">
        <v>14302</v>
      </c>
      <c r="C16908" s="1">
        <f t="shared" si="264"/>
        <v>45432.208333333336</v>
      </c>
      <c r="D16908" s="2" t="s">
        <v>13487</v>
      </c>
      <c r="E16908" s="2" t="s">
        <v>14303</v>
      </c>
      <c r="F16908" s="2" t="s">
        <v>3</v>
      </c>
      <c r="G16908" s="2" t="s">
        <v>1948</v>
      </c>
      <c r="H16908" s="2" t="s">
        <v>1377</v>
      </c>
      <c r="I16908" s="2" t="s">
        <v>647</v>
      </c>
      <c r="J16908" t="s">
        <v>14304</v>
      </c>
      <c r="K16908" t="s">
        <v>14305</v>
      </c>
    </row>
    <row r="16909" spans="1:11" x14ac:dyDescent="0.3">
      <c r="A16909" t="s">
        <v>0</v>
      </c>
      <c r="B16909" t="s">
        <v>14298</v>
      </c>
      <c r="C16909" s="1">
        <f t="shared" si="264"/>
        <v>45432.25</v>
      </c>
      <c r="D16909" s="2" t="s">
        <v>13487</v>
      </c>
      <c r="E16909" s="2" t="s">
        <v>14299</v>
      </c>
      <c r="F16909" s="2" t="s">
        <v>3</v>
      </c>
      <c r="G16909" s="2" t="s">
        <v>1948</v>
      </c>
      <c r="H16909" s="2" t="s">
        <v>1270</v>
      </c>
      <c r="I16909" s="2" t="s">
        <v>682</v>
      </c>
      <c r="J16909" t="s">
        <v>14300</v>
      </c>
      <c r="K16909" t="s">
        <v>14301</v>
      </c>
    </row>
    <row r="16910" spans="1:11" x14ac:dyDescent="0.3">
      <c r="A16910" t="s">
        <v>0</v>
      </c>
      <c r="B16910" t="s">
        <v>14294</v>
      </c>
      <c r="C16910" s="1">
        <f t="shared" si="264"/>
        <v>45432.291666666664</v>
      </c>
      <c r="D16910" s="2" t="s">
        <v>4892</v>
      </c>
      <c r="E16910" s="2" t="s">
        <v>14295</v>
      </c>
      <c r="F16910" s="2" t="s">
        <v>3</v>
      </c>
      <c r="G16910" s="2" t="s">
        <v>1958</v>
      </c>
      <c r="H16910" s="2" t="s">
        <v>1163</v>
      </c>
      <c r="I16910" s="2" t="s">
        <v>939</v>
      </c>
      <c r="J16910" t="s">
        <v>14296</v>
      </c>
      <c r="K16910" t="s">
        <v>14297</v>
      </c>
    </row>
    <row r="16911" spans="1:11" x14ac:dyDescent="0.3">
      <c r="A16911" t="s">
        <v>0</v>
      </c>
      <c r="B16911" t="s">
        <v>14290</v>
      </c>
      <c r="C16911" s="1">
        <f t="shared" si="264"/>
        <v>45432.333333333336</v>
      </c>
      <c r="D16911" s="2" t="s">
        <v>13487</v>
      </c>
      <c r="E16911" s="2" t="s">
        <v>14291</v>
      </c>
      <c r="F16911" s="2" t="s">
        <v>3</v>
      </c>
      <c r="G16911" s="2" t="s">
        <v>1948</v>
      </c>
      <c r="H16911" s="2" t="s">
        <v>1153</v>
      </c>
      <c r="I16911" s="2" t="s">
        <v>6</v>
      </c>
      <c r="J16911" t="s">
        <v>14292</v>
      </c>
      <c r="K16911" t="s">
        <v>14293</v>
      </c>
    </row>
    <row r="16912" spans="1:11" x14ac:dyDescent="0.3">
      <c r="A16912" t="s">
        <v>0</v>
      </c>
      <c r="B16912" t="s">
        <v>14286</v>
      </c>
      <c r="C16912" s="1">
        <f t="shared" si="264"/>
        <v>45432.375</v>
      </c>
      <c r="D16912" s="2" t="s">
        <v>13496</v>
      </c>
      <c r="E16912" s="2" t="s">
        <v>14287</v>
      </c>
      <c r="F16912" s="2" t="s">
        <v>3</v>
      </c>
      <c r="G16912" s="2" t="s">
        <v>1948</v>
      </c>
      <c r="H16912" s="2" t="s">
        <v>1167</v>
      </c>
      <c r="I16912" s="2" t="s">
        <v>19</v>
      </c>
      <c r="J16912" t="s">
        <v>14288</v>
      </c>
      <c r="K16912" t="s">
        <v>14289</v>
      </c>
    </row>
    <row r="16913" spans="1:11" x14ac:dyDescent="0.3">
      <c r="A16913" t="s">
        <v>0</v>
      </c>
      <c r="B16913" t="s">
        <v>14282</v>
      </c>
      <c r="C16913" s="1">
        <f t="shared" si="264"/>
        <v>45432.416666666664</v>
      </c>
      <c r="D16913" s="2" t="s">
        <v>14283</v>
      </c>
      <c r="E16913" s="2" t="s">
        <v>72</v>
      </c>
      <c r="F16913" s="2" t="s">
        <v>3</v>
      </c>
      <c r="G16913" s="2" t="s">
        <v>977</v>
      </c>
      <c r="H16913" s="2" t="s">
        <v>1097</v>
      </c>
      <c r="I16913" s="2" t="s">
        <v>19</v>
      </c>
      <c r="J16913" t="s">
        <v>14284</v>
      </c>
      <c r="K16913" t="s">
        <v>14285</v>
      </c>
    </row>
    <row r="16914" spans="1:11" x14ac:dyDescent="0.3">
      <c r="A16914" t="s">
        <v>0</v>
      </c>
      <c r="B16914" t="s">
        <v>14278</v>
      </c>
      <c r="C16914" s="1">
        <f t="shared" si="264"/>
        <v>45432.458333333336</v>
      </c>
      <c r="D16914" s="2" t="s">
        <v>8236</v>
      </c>
      <c r="E16914" s="2" t="s">
        <v>14279</v>
      </c>
      <c r="F16914" s="2" t="s">
        <v>3</v>
      </c>
      <c r="G16914" s="2" t="s">
        <v>977</v>
      </c>
      <c r="H16914" s="2" t="s">
        <v>990</v>
      </c>
      <c r="I16914" s="2" t="s">
        <v>939</v>
      </c>
      <c r="J16914" t="s">
        <v>14280</v>
      </c>
      <c r="K16914" t="s">
        <v>14281</v>
      </c>
    </row>
    <row r="16915" spans="1:11" x14ac:dyDescent="0.3">
      <c r="A16915" t="s">
        <v>0</v>
      </c>
      <c r="B16915" t="s">
        <v>14275</v>
      </c>
      <c r="C16915" s="1">
        <f t="shared" si="264"/>
        <v>45432.5</v>
      </c>
      <c r="D16915" s="2" t="s">
        <v>8236</v>
      </c>
      <c r="E16915" s="2" t="s">
        <v>3360</v>
      </c>
      <c r="F16915" s="2" t="s">
        <v>3</v>
      </c>
      <c r="G16915" s="2" t="s">
        <v>1007</v>
      </c>
      <c r="H16915" s="2" t="s">
        <v>1180</v>
      </c>
      <c r="I16915" s="2" t="s">
        <v>823</v>
      </c>
      <c r="J16915" t="s">
        <v>14276</v>
      </c>
      <c r="K16915" t="s">
        <v>14277</v>
      </c>
    </row>
    <row r="16916" spans="1:11" x14ac:dyDescent="0.3">
      <c r="A16916" t="s">
        <v>0</v>
      </c>
      <c r="B16916" t="s">
        <v>14271</v>
      </c>
      <c r="C16916" s="1">
        <f t="shared" si="264"/>
        <v>45432.541666666664</v>
      </c>
      <c r="D16916" s="2" t="s">
        <v>12476</v>
      </c>
      <c r="E16916" s="2" t="s">
        <v>14272</v>
      </c>
      <c r="F16916" s="2" t="s">
        <v>3</v>
      </c>
      <c r="G16916" s="2" t="s">
        <v>989</v>
      </c>
      <c r="H16916" s="2" t="s">
        <v>1163</v>
      </c>
      <c r="I16916" s="2" t="s">
        <v>958</v>
      </c>
      <c r="J16916" t="s">
        <v>14273</v>
      </c>
      <c r="K16916" t="s">
        <v>14274</v>
      </c>
    </row>
    <row r="16917" spans="1:11" x14ac:dyDescent="0.3">
      <c r="A16917" t="s">
        <v>0</v>
      </c>
      <c r="B16917" t="s">
        <v>14267</v>
      </c>
      <c r="C16917" s="1">
        <f t="shared" si="264"/>
        <v>45432.583333333336</v>
      </c>
      <c r="D16917" s="2" t="s">
        <v>4385</v>
      </c>
      <c r="E16917" s="2" t="s">
        <v>14268</v>
      </c>
      <c r="F16917" s="2" t="s">
        <v>3</v>
      </c>
      <c r="G16917" s="2" t="s">
        <v>969</v>
      </c>
      <c r="H16917" s="2" t="s">
        <v>1012</v>
      </c>
      <c r="I16917" s="2" t="s">
        <v>807</v>
      </c>
      <c r="J16917" t="s">
        <v>14269</v>
      </c>
      <c r="K16917" t="s">
        <v>14270</v>
      </c>
    </row>
    <row r="16918" spans="1:11" x14ac:dyDescent="0.3">
      <c r="A16918" t="s">
        <v>0</v>
      </c>
      <c r="B16918" t="s">
        <v>14264</v>
      </c>
      <c r="C16918" s="1">
        <f t="shared" si="264"/>
        <v>45432.625</v>
      </c>
      <c r="D16918" s="2" t="s">
        <v>4385</v>
      </c>
      <c r="E16918" s="2" t="s">
        <v>7111</v>
      </c>
      <c r="F16918" s="2" t="s">
        <v>3</v>
      </c>
      <c r="G16918" s="2" t="s">
        <v>1007</v>
      </c>
      <c r="H16918" s="2" t="s">
        <v>1020</v>
      </c>
      <c r="I16918" s="2" t="s">
        <v>421</v>
      </c>
      <c r="J16918" t="s">
        <v>14265</v>
      </c>
      <c r="K16918" t="s">
        <v>14266</v>
      </c>
    </row>
    <row r="16919" spans="1:11" x14ac:dyDescent="0.3">
      <c r="A16919" t="s">
        <v>0</v>
      </c>
      <c r="B16919" t="s">
        <v>14261</v>
      </c>
      <c r="C16919" s="1">
        <f t="shared" si="264"/>
        <v>45432.666666666664</v>
      </c>
      <c r="D16919" s="2" t="s">
        <v>4385</v>
      </c>
      <c r="E16919" s="2" t="s">
        <v>11018</v>
      </c>
      <c r="F16919" s="2" t="s">
        <v>3</v>
      </c>
      <c r="G16919" s="2" t="s">
        <v>977</v>
      </c>
      <c r="H16919" s="2" t="s">
        <v>998</v>
      </c>
      <c r="I16919" s="2" t="s">
        <v>740</v>
      </c>
      <c r="J16919" t="s">
        <v>14262</v>
      </c>
      <c r="K16919" t="s">
        <v>14263</v>
      </c>
    </row>
    <row r="16920" spans="1:11" x14ac:dyDescent="0.3">
      <c r="A16920" t="s">
        <v>0</v>
      </c>
      <c r="B16920" t="s">
        <v>14257</v>
      </c>
      <c r="C16920" s="1">
        <f t="shared" si="264"/>
        <v>45432.708333333336</v>
      </c>
      <c r="D16920" s="2" t="s">
        <v>4358</v>
      </c>
      <c r="E16920" s="2" t="s">
        <v>14258</v>
      </c>
      <c r="F16920" s="2" t="s">
        <v>3</v>
      </c>
      <c r="G16920" s="2" t="s">
        <v>495</v>
      </c>
      <c r="H16920" s="2" t="s">
        <v>1184</v>
      </c>
      <c r="I16920" s="2" t="s">
        <v>640</v>
      </c>
      <c r="J16920" t="s">
        <v>14259</v>
      </c>
      <c r="K16920" t="s">
        <v>14260</v>
      </c>
    </row>
    <row r="16921" spans="1:11" x14ac:dyDescent="0.3">
      <c r="A16921" t="s">
        <v>0</v>
      </c>
      <c r="B16921" t="s">
        <v>14253</v>
      </c>
      <c r="C16921" s="1">
        <f t="shared" si="264"/>
        <v>45432.75</v>
      </c>
      <c r="D16921" s="2" t="s">
        <v>4358</v>
      </c>
      <c r="E16921" s="2" t="s">
        <v>14254</v>
      </c>
      <c r="F16921" s="2" t="s">
        <v>3</v>
      </c>
      <c r="G16921" s="2" t="s">
        <v>495</v>
      </c>
      <c r="H16921" s="2" t="s">
        <v>1020</v>
      </c>
      <c r="I16921" s="2" t="s">
        <v>1016</v>
      </c>
      <c r="J16921" t="s">
        <v>14255</v>
      </c>
      <c r="K16921" t="s">
        <v>14256</v>
      </c>
    </row>
    <row r="16922" spans="1:11" x14ac:dyDescent="0.3">
      <c r="A16922" t="s">
        <v>0</v>
      </c>
      <c r="B16922" t="s">
        <v>14249</v>
      </c>
      <c r="C16922" s="1">
        <f t="shared" si="264"/>
        <v>45432.791666666664</v>
      </c>
      <c r="D16922" s="2" t="s">
        <v>8236</v>
      </c>
      <c r="E16922" s="2" t="s">
        <v>14250</v>
      </c>
      <c r="F16922" s="2" t="s">
        <v>3</v>
      </c>
      <c r="G16922" s="2" t="s">
        <v>495</v>
      </c>
      <c r="H16922" s="2" t="s">
        <v>998</v>
      </c>
      <c r="I16922" s="2" t="s">
        <v>331</v>
      </c>
      <c r="J16922" t="s">
        <v>14251</v>
      </c>
      <c r="K16922" t="s">
        <v>14252</v>
      </c>
    </row>
    <row r="16923" spans="1:11" x14ac:dyDescent="0.3">
      <c r="A16923" t="s">
        <v>0</v>
      </c>
      <c r="B16923" t="s">
        <v>14245</v>
      </c>
      <c r="C16923" s="1">
        <f t="shared" si="264"/>
        <v>45432.833333333336</v>
      </c>
      <c r="D16923" s="2" t="s">
        <v>5487</v>
      </c>
      <c r="E16923" s="2" t="s">
        <v>14246</v>
      </c>
      <c r="F16923" s="2" t="s">
        <v>3</v>
      </c>
      <c r="G16923" s="2" t="s">
        <v>977</v>
      </c>
      <c r="H16923" s="2" t="s">
        <v>1286</v>
      </c>
      <c r="I16923" s="2" t="s">
        <v>823</v>
      </c>
      <c r="J16923" t="s">
        <v>14247</v>
      </c>
      <c r="K16923" t="s">
        <v>14248</v>
      </c>
    </row>
    <row r="16924" spans="1:11" x14ac:dyDescent="0.3">
      <c r="A16924" t="s">
        <v>0</v>
      </c>
      <c r="B16924" t="s">
        <v>14241</v>
      </c>
      <c r="C16924" s="1">
        <f t="shared" si="264"/>
        <v>45432.875</v>
      </c>
      <c r="D16924" s="2" t="s">
        <v>12399</v>
      </c>
      <c r="E16924" s="2" t="s">
        <v>14242</v>
      </c>
      <c r="F16924" s="2" t="s">
        <v>3</v>
      </c>
      <c r="G16924" s="2" t="s">
        <v>977</v>
      </c>
      <c r="H16924" s="2" t="s">
        <v>1020</v>
      </c>
      <c r="I16924" s="2" t="s">
        <v>327</v>
      </c>
      <c r="J16924" t="s">
        <v>14243</v>
      </c>
      <c r="K16924" t="s">
        <v>14244</v>
      </c>
    </row>
    <row r="16925" spans="1:11" x14ac:dyDescent="0.3">
      <c r="A16925" t="s">
        <v>0</v>
      </c>
      <c r="B16925" t="s">
        <v>14237</v>
      </c>
      <c r="C16925" s="1">
        <f t="shared" si="264"/>
        <v>45432.916666666664</v>
      </c>
      <c r="D16925" s="2" t="s">
        <v>12399</v>
      </c>
      <c r="E16925" s="2" t="s">
        <v>14238</v>
      </c>
      <c r="F16925" s="2" t="s">
        <v>3</v>
      </c>
      <c r="G16925" s="2" t="s">
        <v>977</v>
      </c>
      <c r="H16925" s="2" t="s">
        <v>1149</v>
      </c>
      <c r="I16925" s="2" t="s">
        <v>807</v>
      </c>
      <c r="J16925" t="s">
        <v>14239</v>
      </c>
      <c r="K16925" t="s">
        <v>14240</v>
      </c>
    </row>
    <row r="16926" spans="1:11" x14ac:dyDescent="0.3">
      <c r="A16926" t="s">
        <v>0</v>
      </c>
      <c r="B16926" t="s">
        <v>14233</v>
      </c>
      <c r="C16926" s="1">
        <f t="shared" si="264"/>
        <v>45432.958333333336</v>
      </c>
      <c r="D16926" s="2" t="s">
        <v>12399</v>
      </c>
      <c r="E16926" s="2" t="s">
        <v>14234</v>
      </c>
      <c r="F16926" s="2" t="s">
        <v>3</v>
      </c>
      <c r="G16926" s="2" t="s">
        <v>495</v>
      </c>
      <c r="H16926" s="2" t="s">
        <v>1167</v>
      </c>
      <c r="I16926" s="2" t="s">
        <v>682</v>
      </c>
      <c r="J16926" t="s">
        <v>14235</v>
      </c>
      <c r="K16926" t="s">
        <v>14236</v>
      </c>
    </row>
    <row r="16927" spans="1:11" x14ac:dyDescent="0.3">
      <c r="A16927" t="s">
        <v>0</v>
      </c>
      <c r="B16927" t="s">
        <v>14229</v>
      </c>
      <c r="C16927" s="1">
        <f t="shared" si="264"/>
        <v>45433</v>
      </c>
      <c r="D16927" s="2" t="s">
        <v>12381</v>
      </c>
      <c r="E16927" s="2" t="s">
        <v>14230</v>
      </c>
      <c r="F16927" s="2" t="s">
        <v>3</v>
      </c>
      <c r="G16927" s="2" t="s">
        <v>495</v>
      </c>
      <c r="H16927" s="2" t="s">
        <v>1167</v>
      </c>
      <c r="I16927" s="2" t="s">
        <v>807</v>
      </c>
      <c r="J16927" t="s">
        <v>14231</v>
      </c>
      <c r="K16927" t="s">
        <v>14232</v>
      </c>
    </row>
    <row r="16928" spans="1:11" x14ac:dyDescent="0.3">
      <c r="A16928" t="s">
        <v>0</v>
      </c>
      <c r="B16928" t="s">
        <v>14226</v>
      </c>
      <c r="C16928" s="1">
        <f t="shared" si="264"/>
        <v>45433.041666666664</v>
      </c>
      <c r="D16928" s="2" t="s">
        <v>12381</v>
      </c>
      <c r="E16928" s="2" t="s">
        <v>12286</v>
      </c>
      <c r="F16928" s="2" t="s">
        <v>3</v>
      </c>
      <c r="G16928" s="2" t="s">
        <v>1007</v>
      </c>
      <c r="H16928" s="2" t="s">
        <v>1331</v>
      </c>
      <c r="I16928" s="2" t="s">
        <v>647</v>
      </c>
      <c r="J16928" t="s">
        <v>14227</v>
      </c>
      <c r="K16928" t="s">
        <v>14228</v>
      </c>
    </row>
    <row r="16929" spans="1:11" x14ac:dyDescent="0.3">
      <c r="A16929" t="s">
        <v>0</v>
      </c>
      <c r="B16929" t="s">
        <v>14222</v>
      </c>
      <c r="C16929" s="1">
        <f t="shared" si="264"/>
        <v>45433.083333333336</v>
      </c>
      <c r="D16929" s="2" t="s">
        <v>12386</v>
      </c>
      <c r="E16929" s="2" t="s">
        <v>14223</v>
      </c>
      <c r="F16929" s="2" t="s">
        <v>3</v>
      </c>
      <c r="G16929" s="2" t="s">
        <v>977</v>
      </c>
      <c r="H16929" s="2" t="s">
        <v>1003</v>
      </c>
      <c r="I16929" s="2" t="s">
        <v>682</v>
      </c>
      <c r="J16929" t="s">
        <v>14224</v>
      </c>
      <c r="K16929" t="s">
        <v>14225</v>
      </c>
    </row>
    <row r="16930" spans="1:11" x14ac:dyDescent="0.3">
      <c r="A16930" t="s">
        <v>0</v>
      </c>
      <c r="B16930" t="s">
        <v>14218</v>
      </c>
      <c r="C16930" s="1">
        <f t="shared" si="264"/>
        <v>45433.125</v>
      </c>
      <c r="D16930" s="2" t="s">
        <v>12386</v>
      </c>
      <c r="E16930" s="2" t="s">
        <v>14219</v>
      </c>
      <c r="F16930" s="2" t="s">
        <v>3</v>
      </c>
      <c r="G16930" s="2" t="s">
        <v>981</v>
      </c>
      <c r="H16930" s="2" t="s">
        <v>1286</v>
      </c>
      <c r="I16930" s="2" t="s">
        <v>682</v>
      </c>
      <c r="J16930" t="s">
        <v>14220</v>
      </c>
      <c r="K16930" t="s">
        <v>14221</v>
      </c>
    </row>
    <row r="16931" spans="1:11" x14ac:dyDescent="0.3">
      <c r="A16931" t="s">
        <v>0</v>
      </c>
      <c r="B16931" t="s">
        <v>14214</v>
      </c>
      <c r="C16931" s="1">
        <f t="shared" si="264"/>
        <v>45433.166666666664</v>
      </c>
      <c r="D16931" s="2" t="s">
        <v>8236</v>
      </c>
      <c r="E16931" s="2" t="s">
        <v>14215</v>
      </c>
      <c r="F16931" s="2" t="s">
        <v>3</v>
      </c>
      <c r="G16931" s="2" t="s">
        <v>981</v>
      </c>
      <c r="H16931" s="2" t="s">
        <v>973</v>
      </c>
      <c r="I16931" s="2" t="s">
        <v>640</v>
      </c>
      <c r="J16931" t="s">
        <v>14216</v>
      </c>
      <c r="K16931" t="s">
        <v>14217</v>
      </c>
    </row>
    <row r="16932" spans="1:11" x14ac:dyDescent="0.3">
      <c r="A16932" t="s">
        <v>0</v>
      </c>
      <c r="B16932" t="s">
        <v>14210</v>
      </c>
      <c r="C16932" s="1">
        <f t="shared" si="264"/>
        <v>45433.208333333336</v>
      </c>
      <c r="D16932" s="2" t="s">
        <v>8236</v>
      </c>
      <c r="E16932" s="2" t="s">
        <v>14211</v>
      </c>
      <c r="F16932" s="2" t="s">
        <v>3</v>
      </c>
      <c r="G16932" s="2" t="s">
        <v>1958</v>
      </c>
      <c r="H16932" s="2" t="s">
        <v>1163</v>
      </c>
      <c r="I16932" s="2" t="s">
        <v>640</v>
      </c>
      <c r="J16932" t="s">
        <v>14212</v>
      </c>
      <c r="K16932" t="s">
        <v>14213</v>
      </c>
    </row>
    <row r="16933" spans="1:11" x14ac:dyDescent="0.3">
      <c r="A16933" t="s">
        <v>0</v>
      </c>
      <c r="B16933" t="s">
        <v>14206</v>
      </c>
      <c r="C16933" s="1">
        <f t="shared" si="264"/>
        <v>45433.25</v>
      </c>
      <c r="D16933" s="2" t="s">
        <v>8236</v>
      </c>
      <c r="E16933" s="2" t="s">
        <v>14207</v>
      </c>
      <c r="F16933" s="2" t="s">
        <v>3</v>
      </c>
      <c r="G16933" s="2" t="s">
        <v>1948</v>
      </c>
      <c r="H16933" s="2" t="s">
        <v>1180</v>
      </c>
      <c r="I16933" s="2" t="s">
        <v>823</v>
      </c>
      <c r="J16933" t="s">
        <v>14208</v>
      </c>
      <c r="K16933" t="s">
        <v>14209</v>
      </c>
    </row>
    <row r="16934" spans="1:11" x14ac:dyDescent="0.3">
      <c r="A16934" t="s">
        <v>0</v>
      </c>
      <c r="B16934" t="s">
        <v>14202</v>
      </c>
      <c r="C16934" s="1">
        <f t="shared" si="264"/>
        <v>45433.291666666664</v>
      </c>
      <c r="D16934" s="2" t="s">
        <v>8236</v>
      </c>
      <c r="E16934" s="2" t="s">
        <v>14203</v>
      </c>
      <c r="F16934" s="2" t="s">
        <v>3</v>
      </c>
      <c r="G16934" s="2" t="s">
        <v>1948</v>
      </c>
      <c r="H16934" s="2" t="s">
        <v>1270</v>
      </c>
      <c r="I16934" s="2" t="s">
        <v>23</v>
      </c>
      <c r="J16934" t="s">
        <v>14204</v>
      </c>
      <c r="K16934" t="s">
        <v>14205</v>
      </c>
    </row>
    <row r="16935" spans="1:11" x14ac:dyDescent="0.3">
      <c r="A16935" t="s">
        <v>0</v>
      </c>
      <c r="B16935" t="s">
        <v>14199</v>
      </c>
      <c r="C16935" s="1">
        <f t="shared" si="264"/>
        <v>45433.333333333336</v>
      </c>
      <c r="D16935" s="2" t="s">
        <v>8236</v>
      </c>
      <c r="E16935" s="2" t="s">
        <v>10575</v>
      </c>
      <c r="F16935" s="2" t="s">
        <v>3</v>
      </c>
      <c r="G16935" s="2" t="s">
        <v>495</v>
      </c>
      <c r="H16935" s="2" t="s">
        <v>1003</v>
      </c>
      <c r="I16935" s="2" t="s">
        <v>6</v>
      </c>
      <c r="J16935" t="s">
        <v>14200</v>
      </c>
      <c r="K16935" t="s">
        <v>14201</v>
      </c>
    </row>
    <row r="16936" spans="1:11" x14ac:dyDescent="0.3">
      <c r="A16936" t="s">
        <v>0</v>
      </c>
      <c r="B16936" t="s">
        <v>14195</v>
      </c>
      <c r="C16936" s="1">
        <f t="shared" si="264"/>
        <v>45433.375</v>
      </c>
      <c r="D16936" s="2" t="s">
        <v>12386</v>
      </c>
      <c r="E16936" s="2" t="s">
        <v>14196</v>
      </c>
      <c r="F16936" s="2" t="s">
        <v>3</v>
      </c>
      <c r="G16936" s="2" t="s">
        <v>495</v>
      </c>
      <c r="H16936" s="2" t="s">
        <v>1331</v>
      </c>
      <c r="I16936" s="2" t="s">
        <v>19</v>
      </c>
      <c r="J16936" t="s">
        <v>14197</v>
      </c>
      <c r="K16936" t="s">
        <v>14198</v>
      </c>
    </row>
    <row r="16937" spans="1:11" x14ac:dyDescent="0.3">
      <c r="A16937" t="s">
        <v>0</v>
      </c>
      <c r="B16937" t="s">
        <v>14191</v>
      </c>
      <c r="C16937" s="1">
        <f t="shared" si="264"/>
        <v>45433.416666666664</v>
      </c>
      <c r="D16937" s="2" t="s">
        <v>12386</v>
      </c>
      <c r="E16937" s="2" t="s">
        <v>14192</v>
      </c>
      <c r="F16937" s="2" t="s">
        <v>3</v>
      </c>
      <c r="G16937" s="2" t="s">
        <v>495</v>
      </c>
      <c r="H16937" s="2" t="s">
        <v>1297</v>
      </c>
      <c r="I16937" s="2" t="s">
        <v>1008</v>
      </c>
      <c r="J16937" t="s">
        <v>14193</v>
      </c>
      <c r="K16937" t="s">
        <v>14194</v>
      </c>
    </row>
    <row r="16938" spans="1:11" x14ac:dyDescent="0.3">
      <c r="A16938" t="s">
        <v>0</v>
      </c>
      <c r="B16938" t="s">
        <v>14187</v>
      </c>
      <c r="C16938" s="1">
        <f t="shared" si="264"/>
        <v>45433.458333333336</v>
      </c>
      <c r="D16938" s="2" t="s">
        <v>12386</v>
      </c>
      <c r="E16938" s="2" t="s">
        <v>14188</v>
      </c>
      <c r="F16938" s="2" t="s">
        <v>3</v>
      </c>
      <c r="G16938" s="2" t="s">
        <v>981</v>
      </c>
      <c r="H16938" s="2" t="s">
        <v>1003</v>
      </c>
      <c r="I16938" s="2" t="s">
        <v>27</v>
      </c>
      <c r="J16938" t="s">
        <v>14189</v>
      </c>
      <c r="K16938" t="s">
        <v>14190</v>
      </c>
    </row>
    <row r="16939" spans="1:11" x14ac:dyDescent="0.3">
      <c r="A16939" t="s">
        <v>0</v>
      </c>
      <c r="B16939" t="s">
        <v>14184</v>
      </c>
      <c r="C16939" s="1">
        <f t="shared" si="264"/>
        <v>45433.5</v>
      </c>
      <c r="D16939" s="2" t="s">
        <v>12386</v>
      </c>
      <c r="E16939" s="2" t="s">
        <v>8753</v>
      </c>
      <c r="F16939" s="2" t="s">
        <v>3</v>
      </c>
      <c r="G16939" s="2" t="s">
        <v>495</v>
      </c>
      <c r="H16939" s="2" t="s">
        <v>1932</v>
      </c>
      <c r="I16939" s="2" t="s">
        <v>740</v>
      </c>
      <c r="J16939" t="s">
        <v>14185</v>
      </c>
      <c r="K16939" t="s">
        <v>14186</v>
      </c>
    </row>
    <row r="16940" spans="1:11" x14ac:dyDescent="0.3">
      <c r="A16940" t="s">
        <v>0</v>
      </c>
      <c r="B16940" t="s">
        <v>14180</v>
      </c>
      <c r="C16940" s="1">
        <f t="shared" si="264"/>
        <v>45433.541666666664</v>
      </c>
      <c r="D16940" s="2" t="s">
        <v>12399</v>
      </c>
      <c r="E16940" s="2" t="s">
        <v>14181</v>
      </c>
      <c r="F16940" s="2" t="s">
        <v>3</v>
      </c>
      <c r="G16940" s="2" t="s">
        <v>981</v>
      </c>
      <c r="H16940" s="2" t="s">
        <v>990</v>
      </c>
      <c r="I16940" s="2" t="s">
        <v>823</v>
      </c>
      <c r="J16940" t="s">
        <v>14182</v>
      </c>
      <c r="K16940" t="s">
        <v>14183</v>
      </c>
    </row>
    <row r="16941" spans="1:11" x14ac:dyDescent="0.3">
      <c r="A16941" t="s">
        <v>0</v>
      </c>
      <c r="B16941" t="s">
        <v>14177</v>
      </c>
      <c r="C16941" s="1">
        <f t="shared" si="264"/>
        <v>45433.583333333336</v>
      </c>
      <c r="D16941" s="2" t="s">
        <v>12381</v>
      </c>
      <c r="E16941" s="2" t="s">
        <v>7653</v>
      </c>
      <c r="F16941" s="2" t="s">
        <v>3</v>
      </c>
      <c r="G16941" s="2" t="s">
        <v>495</v>
      </c>
      <c r="H16941" s="2" t="s">
        <v>1297</v>
      </c>
      <c r="I16941" s="2" t="s">
        <v>965</v>
      </c>
      <c r="J16941" t="s">
        <v>14178</v>
      </c>
      <c r="K16941" t="s">
        <v>14179</v>
      </c>
    </row>
    <row r="16942" spans="1:11" x14ac:dyDescent="0.3">
      <c r="A16942" t="s">
        <v>0</v>
      </c>
      <c r="B16942" t="s">
        <v>14174</v>
      </c>
      <c r="C16942" s="1">
        <f t="shared" si="264"/>
        <v>45433.625</v>
      </c>
      <c r="D16942" s="2" t="s">
        <v>12381</v>
      </c>
      <c r="E16942" s="2" t="s">
        <v>4059</v>
      </c>
      <c r="F16942" s="2" t="s">
        <v>3</v>
      </c>
      <c r="G16942" s="2" t="s">
        <v>981</v>
      </c>
      <c r="H16942" s="2" t="s">
        <v>1270</v>
      </c>
      <c r="I16942" s="2" t="s">
        <v>640</v>
      </c>
      <c r="J16942" t="s">
        <v>14175</v>
      </c>
      <c r="K16942" t="s">
        <v>14176</v>
      </c>
    </row>
    <row r="16943" spans="1:11" x14ac:dyDescent="0.3">
      <c r="A16943" t="s">
        <v>0</v>
      </c>
      <c r="B16943" t="s">
        <v>14170</v>
      </c>
      <c r="C16943" s="1">
        <f t="shared" si="264"/>
        <v>45433.666666666664</v>
      </c>
      <c r="D16943" s="2" t="s">
        <v>12381</v>
      </c>
      <c r="E16943" s="2" t="s">
        <v>14171</v>
      </c>
      <c r="F16943" s="2" t="s">
        <v>3</v>
      </c>
      <c r="G16943" s="2" t="s">
        <v>495</v>
      </c>
      <c r="H16943" s="2" t="s">
        <v>1297</v>
      </c>
      <c r="I16943" s="2" t="s">
        <v>647</v>
      </c>
      <c r="J16943" t="s">
        <v>14172</v>
      </c>
      <c r="K16943" t="s">
        <v>14173</v>
      </c>
    </row>
    <row r="16944" spans="1:11" x14ac:dyDescent="0.3">
      <c r="A16944" t="s">
        <v>0</v>
      </c>
      <c r="B16944" t="s">
        <v>14166</v>
      </c>
      <c r="C16944" s="1">
        <f t="shared" si="264"/>
        <v>45433.708333333336</v>
      </c>
      <c r="D16944" s="2" t="s">
        <v>12386</v>
      </c>
      <c r="E16944" s="2" t="s">
        <v>14167</v>
      </c>
      <c r="F16944" s="2" t="s">
        <v>3</v>
      </c>
      <c r="G16944" s="2" t="s">
        <v>1039</v>
      </c>
      <c r="H16944" s="2" t="s">
        <v>10</v>
      </c>
      <c r="I16944" s="2" t="s">
        <v>44</v>
      </c>
      <c r="J16944" t="s">
        <v>14168</v>
      </c>
      <c r="K16944" t="s">
        <v>14169</v>
      </c>
    </row>
    <row r="16945" spans="1:11" x14ac:dyDescent="0.3">
      <c r="A16945" t="s">
        <v>0</v>
      </c>
      <c r="B16945" t="s">
        <v>14163</v>
      </c>
      <c r="C16945" s="1">
        <f t="shared" si="264"/>
        <v>45433.75</v>
      </c>
      <c r="D16945" s="2" t="s">
        <v>12399</v>
      </c>
      <c r="E16945" s="2" t="s">
        <v>10789</v>
      </c>
      <c r="F16945" s="2" t="s">
        <v>3</v>
      </c>
      <c r="G16945" s="2" t="s">
        <v>1007</v>
      </c>
      <c r="H16945" s="2" t="s">
        <v>1331</v>
      </c>
      <c r="I16945" s="2" t="s">
        <v>807</v>
      </c>
      <c r="J16945" t="s">
        <v>14164</v>
      </c>
      <c r="K16945" t="s">
        <v>14165</v>
      </c>
    </row>
    <row r="16946" spans="1:11" x14ac:dyDescent="0.3">
      <c r="A16946" t="s">
        <v>0</v>
      </c>
      <c r="B16946" t="s">
        <v>14160</v>
      </c>
      <c r="C16946" s="1">
        <f t="shared" si="264"/>
        <v>45433.791666666664</v>
      </c>
      <c r="D16946" s="2" t="s">
        <v>12399</v>
      </c>
      <c r="E16946" s="2" t="s">
        <v>11198</v>
      </c>
      <c r="F16946" s="2" t="s">
        <v>3</v>
      </c>
      <c r="G16946" s="2" t="s">
        <v>977</v>
      </c>
      <c r="H16946" s="2" t="s">
        <v>1891</v>
      </c>
      <c r="I16946" s="2" t="s">
        <v>331</v>
      </c>
      <c r="J16946" t="s">
        <v>14161</v>
      </c>
      <c r="K16946" t="s">
        <v>14162</v>
      </c>
    </row>
    <row r="16947" spans="1:11" x14ac:dyDescent="0.3">
      <c r="A16947" t="s">
        <v>0</v>
      </c>
      <c r="B16947" t="s">
        <v>14156</v>
      </c>
      <c r="C16947" s="1">
        <f t="shared" si="264"/>
        <v>45433.833333333336</v>
      </c>
      <c r="D16947" s="2" t="s">
        <v>6207</v>
      </c>
      <c r="E16947" s="2" t="s">
        <v>14157</v>
      </c>
      <c r="F16947" s="2" t="s">
        <v>3</v>
      </c>
      <c r="G16947" s="2" t="s">
        <v>1007</v>
      </c>
      <c r="H16947" s="2" t="s">
        <v>982</v>
      </c>
      <c r="I16947" s="2" t="s">
        <v>740</v>
      </c>
      <c r="J16947" t="s">
        <v>14158</v>
      </c>
      <c r="K16947" t="s">
        <v>14159</v>
      </c>
    </row>
    <row r="16948" spans="1:11" x14ac:dyDescent="0.3">
      <c r="A16948" t="s">
        <v>0</v>
      </c>
      <c r="B16948" t="s">
        <v>14152</v>
      </c>
      <c r="C16948" s="1">
        <f t="shared" si="264"/>
        <v>45433.875</v>
      </c>
      <c r="D16948" s="2" t="s">
        <v>12286</v>
      </c>
      <c r="E16948" s="2" t="s">
        <v>14153</v>
      </c>
      <c r="F16948" s="2" t="s">
        <v>3</v>
      </c>
      <c r="G16948" s="2" t="s">
        <v>1007</v>
      </c>
      <c r="H16948" s="2" t="s">
        <v>998</v>
      </c>
      <c r="I16948" s="2" t="s">
        <v>269</v>
      </c>
      <c r="J16948" t="s">
        <v>14154</v>
      </c>
      <c r="K16948" t="s">
        <v>14155</v>
      </c>
    </row>
    <row r="16949" spans="1:11" x14ac:dyDescent="0.3">
      <c r="A16949" t="s">
        <v>0</v>
      </c>
      <c r="B16949" t="s">
        <v>14149</v>
      </c>
      <c r="C16949" s="1">
        <f t="shared" si="264"/>
        <v>45433.916666666664</v>
      </c>
      <c r="D16949" s="2" t="s">
        <v>12286</v>
      </c>
      <c r="E16949" s="2" t="s">
        <v>7586</v>
      </c>
      <c r="F16949" s="2" t="s">
        <v>3</v>
      </c>
      <c r="G16949" s="2" t="s">
        <v>977</v>
      </c>
      <c r="H16949" s="2" t="s">
        <v>1012</v>
      </c>
      <c r="I16949" s="2" t="s">
        <v>327</v>
      </c>
      <c r="J16949" t="s">
        <v>14150</v>
      </c>
      <c r="K16949" t="s">
        <v>14151</v>
      </c>
    </row>
    <row r="16950" spans="1:11" x14ac:dyDescent="0.3">
      <c r="A16950" t="s">
        <v>0</v>
      </c>
      <c r="B16950" t="s">
        <v>14146</v>
      </c>
      <c r="C16950" s="1">
        <f t="shared" si="264"/>
        <v>45433.958333333336</v>
      </c>
      <c r="D16950" s="2" t="s">
        <v>12344</v>
      </c>
      <c r="E16950" s="2" t="s">
        <v>9932</v>
      </c>
      <c r="F16950" s="2" t="s">
        <v>3</v>
      </c>
      <c r="G16950" s="2" t="s">
        <v>977</v>
      </c>
      <c r="H16950" s="2" t="s">
        <v>1055</v>
      </c>
      <c r="I16950" s="2" t="s">
        <v>269</v>
      </c>
      <c r="J16950" t="s">
        <v>14147</v>
      </c>
      <c r="K16950" t="s">
        <v>14148</v>
      </c>
    </row>
    <row r="16951" spans="1:11" x14ac:dyDescent="0.3">
      <c r="A16951" t="s">
        <v>0</v>
      </c>
      <c r="B16951" t="s">
        <v>14142</v>
      </c>
      <c r="C16951" s="1">
        <f t="shared" si="264"/>
        <v>45434</v>
      </c>
      <c r="D16951" s="2" t="s">
        <v>12344</v>
      </c>
      <c r="E16951" s="2" t="s">
        <v>14143</v>
      </c>
      <c r="F16951" s="2" t="s">
        <v>3</v>
      </c>
      <c r="G16951" s="2" t="s">
        <v>977</v>
      </c>
      <c r="H16951" s="2" t="s">
        <v>998</v>
      </c>
      <c r="I16951" s="2" t="s">
        <v>327</v>
      </c>
      <c r="J16951" t="s">
        <v>14144</v>
      </c>
      <c r="K16951" t="s">
        <v>14145</v>
      </c>
    </row>
    <row r="16952" spans="1:11" x14ac:dyDescent="0.3">
      <c r="A16952" t="s">
        <v>0</v>
      </c>
      <c r="B16952" t="s">
        <v>14138</v>
      </c>
      <c r="C16952" s="1">
        <f t="shared" si="264"/>
        <v>45434.041666666664</v>
      </c>
      <c r="D16952" s="2" t="s">
        <v>12344</v>
      </c>
      <c r="E16952" s="2" t="s">
        <v>14139</v>
      </c>
      <c r="F16952" s="2" t="s">
        <v>3</v>
      </c>
      <c r="G16952" s="2" t="s">
        <v>495</v>
      </c>
      <c r="H16952" s="2" t="s">
        <v>1149</v>
      </c>
      <c r="I16952" s="2" t="s">
        <v>311</v>
      </c>
      <c r="J16952" t="s">
        <v>14140</v>
      </c>
      <c r="K16952" t="s">
        <v>14141</v>
      </c>
    </row>
    <row r="16953" spans="1:11" x14ac:dyDescent="0.3">
      <c r="A16953" t="s">
        <v>0</v>
      </c>
      <c r="B16953" t="s">
        <v>14134</v>
      </c>
      <c r="C16953" s="1">
        <f t="shared" si="264"/>
        <v>45434.083333333336</v>
      </c>
      <c r="D16953" s="2" t="s">
        <v>12344</v>
      </c>
      <c r="E16953" s="2" t="s">
        <v>14135</v>
      </c>
      <c r="F16953" s="2" t="s">
        <v>3</v>
      </c>
      <c r="G16953" s="2" t="s">
        <v>981</v>
      </c>
      <c r="H16953" s="2" t="s">
        <v>1092</v>
      </c>
      <c r="I16953" s="2" t="s">
        <v>331</v>
      </c>
      <c r="J16953" t="s">
        <v>14136</v>
      </c>
      <c r="K16953" t="s">
        <v>14137</v>
      </c>
    </row>
    <row r="16954" spans="1:11" x14ac:dyDescent="0.3">
      <c r="A16954" t="s">
        <v>0</v>
      </c>
      <c r="B16954" t="s">
        <v>14130</v>
      </c>
      <c r="C16954" s="1">
        <f t="shared" si="264"/>
        <v>45434.125</v>
      </c>
      <c r="D16954" s="2" t="s">
        <v>12344</v>
      </c>
      <c r="E16954" s="2" t="s">
        <v>14131</v>
      </c>
      <c r="F16954" s="2" t="s">
        <v>3</v>
      </c>
      <c r="G16954" s="2" t="s">
        <v>981</v>
      </c>
      <c r="H16954" s="2" t="s">
        <v>1167</v>
      </c>
      <c r="I16954" s="2" t="s">
        <v>807</v>
      </c>
      <c r="J16954" t="s">
        <v>14132</v>
      </c>
      <c r="K16954" t="s">
        <v>14133</v>
      </c>
    </row>
    <row r="16955" spans="1:11" x14ac:dyDescent="0.3">
      <c r="A16955" t="s">
        <v>0</v>
      </c>
      <c r="B16955" t="s">
        <v>14126</v>
      </c>
      <c r="C16955" s="1">
        <f t="shared" si="264"/>
        <v>45434.166666666664</v>
      </c>
      <c r="D16955" s="2" t="s">
        <v>12344</v>
      </c>
      <c r="E16955" s="2" t="s">
        <v>14127</v>
      </c>
      <c r="F16955" s="2" t="s">
        <v>3</v>
      </c>
      <c r="G16955" s="2" t="s">
        <v>981</v>
      </c>
      <c r="H16955" s="2" t="s">
        <v>1270</v>
      </c>
      <c r="I16955" s="2" t="s">
        <v>195</v>
      </c>
      <c r="J16955" t="s">
        <v>14128</v>
      </c>
      <c r="K16955" t="s">
        <v>14129</v>
      </c>
    </row>
    <row r="16956" spans="1:11" x14ac:dyDescent="0.3">
      <c r="A16956" t="s">
        <v>0</v>
      </c>
      <c r="B16956" t="s">
        <v>14122</v>
      </c>
      <c r="C16956" s="1">
        <f t="shared" si="264"/>
        <v>45434.208333333336</v>
      </c>
      <c r="D16956" s="2" t="s">
        <v>12344</v>
      </c>
      <c r="E16956" s="2" t="s">
        <v>14123</v>
      </c>
      <c r="F16956" s="2" t="s">
        <v>3</v>
      </c>
      <c r="G16956" s="2" t="s">
        <v>1958</v>
      </c>
      <c r="H16956" s="2" t="s">
        <v>1377</v>
      </c>
      <c r="I16956" s="2" t="s">
        <v>807</v>
      </c>
      <c r="J16956" t="s">
        <v>14124</v>
      </c>
      <c r="K16956" t="s">
        <v>14125</v>
      </c>
    </row>
    <row r="16957" spans="1:11" x14ac:dyDescent="0.3">
      <c r="A16957" t="s">
        <v>0</v>
      </c>
      <c r="B16957" t="s">
        <v>14118</v>
      </c>
      <c r="C16957" s="1">
        <f t="shared" si="264"/>
        <v>45434.25</v>
      </c>
      <c r="D16957" s="2" t="s">
        <v>12286</v>
      </c>
      <c r="E16957" s="2" t="s">
        <v>14119</v>
      </c>
      <c r="F16957" s="2" t="s">
        <v>3</v>
      </c>
      <c r="G16957" s="2" t="s">
        <v>2031</v>
      </c>
      <c r="H16957" s="2" t="s">
        <v>1003</v>
      </c>
      <c r="I16957" s="2" t="s">
        <v>740</v>
      </c>
      <c r="J16957" t="s">
        <v>14120</v>
      </c>
      <c r="K16957" t="s">
        <v>14121</v>
      </c>
    </row>
    <row r="16958" spans="1:11" x14ac:dyDescent="0.3">
      <c r="A16958" t="s">
        <v>0</v>
      </c>
      <c r="B16958" t="s">
        <v>14114</v>
      </c>
      <c r="C16958" s="1">
        <f t="shared" si="264"/>
        <v>45434.291666666664</v>
      </c>
      <c r="D16958" s="2" t="s">
        <v>12286</v>
      </c>
      <c r="E16958" s="2" t="s">
        <v>14115</v>
      </c>
      <c r="F16958" s="2" t="s">
        <v>3</v>
      </c>
      <c r="G16958" s="2" t="s">
        <v>1948</v>
      </c>
      <c r="H16958" s="2" t="s">
        <v>1891</v>
      </c>
      <c r="I16958" s="2" t="s">
        <v>6</v>
      </c>
      <c r="J16958" t="s">
        <v>14116</v>
      </c>
      <c r="K16958" t="s">
        <v>14117</v>
      </c>
    </row>
    <row r="16959" spans="1:11" x14ac:dyDescent="0.3">
      <c r="A16959" t="s">
        <v>0</v>
      </c>
      <c r="B16959" t="s">
        <v>14110</v>
      </c>
      <c r="C16959" s="1">
        <f t="shared" si="264"/>
        <v>45434.333333333336</v>
      </c>
      <c r="D16959" s="2" t="s">
        <v>12344</v>
      </c>
      <c r="E16959" s="2" t="s">
        <v>14111</v>
      </c>
      <c r="F16959" s="2" t="s">
        <v>3</v>
      </c>
      <c r="G16959" s="2" t="s">
        <v>1948</v>
      </c>
      <c r="H16959" s="2" t="s">
        <v>1003</v>
      </c>
      <c r="I16959" s="2" t="s">
        <v>40</v>
      </c>
      <c r="J16959" t="s">
        <v>14112</v>
      </c>
      <c r="K16959" t="s">
        <v>14113</v>
      </c>
    </row>
    <row r="16960" spans="1:11" x14ac:dyDescent="0.3">
      <c r="A16960" t="s">
        <v>0</v>
      </c>
      <c r="B16960" t="s">
        <v>14106</v>
      </c>
      <c r="C16960" s="1">
        <f t="shared" si="264"/>
        <v>45434.375</v>
      </c>
      <c r="D16960" s="2" t="s">
        <v>7414</v>
      </c>
      <c r="E16960" s="2" t="s">
        <v>14107</v>
      </c>
      <c r="F16960" s="2" t="s">
        <v>3</v>
      </c>
      <c r="G16960" s="2" t="s">
        <v>1948</v>
      </c>
      <c r="H16960" s="2" t="s">
        <v>1891</v>
      </c>
      <c r="I16960" s="2" t="s">
        <v>823</v>
      </c>
      <c r="J16960" t="s">
        <v>14108</v>
      </c>
      <c r="K16960" t="s">
        <v>14109</v>
      </c>
    </row>
    <row r="16961" spans="1:11" x14ac:dyDescent="0.3">
      <c r="A16961" t="s">
        <v>0</v>
      </c>
      <c r="B16961" t="s">
        <v>14102</v>
      </c>
      <c r="C16961" s="1">
        <f t="shared" si="264"/>
        <v>45434.416666666664</v>
      </c>
      <c r="D16961" s="2" t="s">
        <v>12424</v>
      </c>
      <c r="E16961" s="2" t="s">
        <v>14103</v>
      </c>
      <c r="F16961" s="2" t="s">
        <v>3</v>
      </c>
      <c r="G16961" s="2" t="s">
        <v>1948</v>
      </c>
      <c r="H16961" s="2" t="s">
        <v>1286</v>
      </c>
      <c r="I16961" s="2" t="s">
        <v>958</v>
      </c>
      <c r="J16961" t="s">
        <v>14104</v>
      </c>
      <c r="K16961" t="s">
        <v>14105</v>
      </c>
    </row>
    <row r="16962" spans="1:11" x14ac:dyDescent="0.3">
      <c r="A16962" t="s">
        <v>0</v>
      </c>
      <c r="B16962" t="s">
        <v>14098</v>
      </c>
      <c r="C16962" s="1">
        <f t="shared" ref="C16962:C17025" si="265">DATEVALUE(MID(B16962,4,2)&amp;"/"&amp;LEFT(B16962,2)&amp;"/"&amp;MID(B16962,7,4)) + TIMEVALUE(MID(B16962,12,11))</f>
        <v>45434.458333333336</v>
      </c>
      <c r="D16962" s="2" t="s">
        <v>4389</v>
      </c>
      <c r="E16962" s="2" t="s">
        <v>14099</v>
      </c>
      <c r="F16962" s="2" t="s">
        <v>3</v>
      </c>
      <c r="G16962" s="2" t="s">
        <v>1948</v>
      </c>
      <c r="H16962" s="2" t="s">
        <v>1286</v>
      </c>
      <c r="I16962" s="2" t="s">
        <v>1016</v>
      </c>
      <c r="J16962" t="s">
        <v>14100</v>
      </c>
      <c r="K16962" t="s">
        <v>14101</v>
      </c>
    </row>
    <row r="16963" spans="1:11" x14ac:dyDescent="0.3">
      <c r="A16963" t="s">
        <v>0</v>
      </c>
      <c r="B16963" t="s">
        <v>14094</v>
      </c>
      <c r="C16963" s="1">
        <f t="shared" si="265"/>
        <v>45434.5</v>
      </c>
      <c r="D16963" s="2" t="s">
        <v>12172</v>
      </c>
      <c r="E16963" s="2" t="s">
        <v>14095</v>
      </c>
      <c r="F16963" s="2" t="s">
        <v>3</v>
      </c>
      <c r="G16963" s="2" t="s">
        <v>1948</v>
      </c>
      <c r="H16963" s="2" t="s">
        <v>1932</v>
      </c>
      <c r="I16963" s="2" t="s">
        <v>269</v>
      </c>
      <c r="J16963" t="s">
        <v>14096</v>
      </c>
      <c r="K16963" t="s">
        <v>14097</v>
      </c>
    </row>
    <row r="16964" spans="1:11" x14ac:dyDescent="0.3">
      <c r="A16964" t="s">
        <v>0</v>
      </c>
      <c r="B16964" t="s">
        <v>14090</v>
      </c>
      <c r="C16964" s="1">
        <f t="shared" si="265"/>
        <v>45434.541666666664</v>
      </c>
      <c r="D16964" s="2" t="s">
        <v>10003</v>
      </c>
      <c r="E16964" s="2" t="s">
        <v>14091</v>
      </c>
      <c r="F16964" s="2" t="s">
        <v>3</v>
      </c>
      <c r="G16964" s="2" t="s">
        <v>981</v>
      </c>
      <c r="H16964" s="2" t="s">
        <v>1891</v>
      </c>
      <c r="I16964" s="2" t="s">
        <v>311</v>
      </c>
      <c r="J16964" t="s">
        <v>14092</v>
      </c>
      <c r="K16964" t="s">
        <v>14093</v>
      </c>
    </row>
    <row r="16965" spans="1:11" x14ac:dyDescent="0.3">
      <c r="A16965" t="s">
        <v>0</v>
      </c>
      <c r="B16965" t="s">
        <v>14086</v>
      </c>
      <c r="C16965" s="1">
        <f t="shared" si="265"/>
        <v>45434.583333333336</v>
      </c>
      <c r="D16965" s="2" t="s">
        <v>11899</v>
      </c>
      <c r="E16965" s="2" t="s">
        <v>14087</v>
      </c>
      <c r="F16965" s="2" t="s">
        <v>3</v>
      </c>
      <c r="G16965" s="2" t="s">
        <v>1007</v>
      </c>
      <c r="H16965" s="2" t="s">
        <v>1297</v>
      </c>
      <c r="I16965" s="2" t="s">
        <v>311</v>
      </c>
      <c r="J16965" t="s">
        <v>14088</v>
      </c>
      <c r="K16965" t="s">
        <v>14089</v>
      </c>
    </row>
    <row r="16966" spans="1:11" x14ac:dyDescent="0.3">
      <c r="A16966" t="s">
        <v>0</v>
      </c>
      <c r="B16966" t="s">
        <v>14082</v>
      </c>
      <c r="C16966" s="1">
        <f t="shared" si="265"/>
        <v>45434.625</v>
      </c>
      <c r="D16966" s="2" t="s">
        <v>11890</v>
      </c>
      <c r="E16966" s="2" t="s">
        <v>14083</v>
      </c>
      <c r="F16966" s="2" t="s">
        <v>3</v>
      </c>
      <c r="G16966" s="2" t="s">
        <v>495</v>
      </c>
      <c r="H16966" s="2" t="s">
        <v>1331</v>
      </c>
      <c r="I16966" s="2" t="s">
        <v>740</v>
      </c>
      <c r="J16966" t="s">
        <v>14084</v>
      </c>
      <c r="K16966" t="s">
        <v>14085</v>
      </c>
    </row>
    <row r="16967" spans="1:11" x14ac:dyDescent="0.3">
      <c r="A16967" t="s">
        <v>0</v>
      </c>
      <c r="B16967" t="s">
        <v>14078</v>
      </c>
      <c r="C16967" s="1">
        <f t="shared" si="265"/>
        <v>45434.666666666664</v>
      </c>
      <c r="D16967" s="2" t="s">
        <v>10696</v>
      </c>
      <c r="E16967" s="2" t="s">
        <v>14079</v>
      </c>
      <c r="F16967" s="2" t="s">
        <v>3</v>
      </c>
      <c r="G16967" s="2" t="s">
        <v>977</v>
      </c>
      <c r="H16967" s="2" t="s">
        <v>973</v>
      </c>
      <c r="I16967" s="2" t="s">
        <v>682</v>
      </c>
      <c r="J16967" t="s">
        <v>14080</v>
      </c>
      <c r="K16967" t="s">
        <v>14081</v>
      </c>
    </row>
    <row r="16968" spans="1:11" x14ac:dyDescent="0.3">
      <c r="A16968" t="s">
        <v>0</v>
      </c>
      <c r="B16968" t="s">
        <v>14074</v>
      </c>
      <c r="C16968" s="1">
        <f t="shared" si="265"/>
        <v>45434.708333333336</v>
      </c>
      <c r="D16968" s="2" t="s">
        <v>4398</v>
      </c>
      <c r="E16968" s="2" t="s">
        <v>14075</v>
      </c>
      <c r="F16968" s="2" t="s">
        <v>3</v>
      </c>
      <c r="G16968" s="2" t="s">
        <v>495</v>
      </c>
      <c r="H16968" s="2" t="s">
        <v>1932</v>
      </c>
      <c r="I16968" s="2" t="s">
        <v>488</v>
      </c>
      <c r="J16968" t="s">
        <v>14076</v>
      </c>
      <c r="K16968" t="s">
        <v>14077</v>
      </c>
    </row>
    <row r="16969" spans="1:11" x14ac:dyDescent="0.3">
      <c r="A16969" t="s">
        <v>0</v>
      </c>
      <c r="B16969" t="s">
        <v>14070</v>
      </c>
      <c r="C16969" s="1">
        <f t="shared" si="265"/>
        <v>45434.75</v>
      </c>
      <c r="D16969" s="2" t="s">
        <v>4398</v>
      </c>
      <c r="E16969" s="2" t="s">
        <v>14071</v>
      </c>
      <c r="F16969" s="2" t="s">
        <v>3</v>
      </c>
      <c r="G16969" s="2" t="s">
        <v>1188</v>
      </c>
      <c r="H16969" s="2" t="s">
        <v>990</v>
      </c>
      <c r="I16969" s="2" t="s">
        <v>417</v>
      </c>
      <c r="J16969" t="s">
        <v>14072</v>
      </c>
      <c r="K16969" t="s">
        <v>14073</v>
      </c>
    </row>
    <row r="16970" spans="1:11" x14ac:dyDescent="0.3">
      <c r="A16970" t="s">
        <v>0</v>
      </c>
      <c r="B16970" t="s">
        <v>14067</v>
      </c>
      <c r="C16970" s="1">
        <f t="shared" si="265"/>
        <v>45434.791666666664</v>
      </c>
      <c r="D16970" s="2" t="s">
        <v>4280</v>
      </c>
      <c r="E16970" s="2" t="s">
        <v>4990</v>
      </c>
      <c r="F16970" s="2" t="s">
        <v>3</v>
      </c>
      <c r="G16970" s="2" t="s">
        <v>969</v>
      </c>
      <c r="H16970" s="2" t="s">
        <v>1331</v>
      </c>
      <c r="I16970" s="2" t="s">
        <v>331</v>
      </c>
      <c r="J16970" t="s">
        <v>14068</v>
      </c>
      <c r="K16970" t="s">
        <v>14069</v>
      </c>
    </row>
    <row r="16971" spans="1:11" x14ac:dyDescent="0.3">
      <c r="A16971" t="s">
        <v>0</v>
      </c>
      <c r="B16971" t="s">
        <v>14063</v>
      </c>
      <c r="C16971" s="1">
        <f t="shared" si="265"/>
        <v>45434.833333333336</v>
      </c>
      <c r="D16971" s="2" t="s">
        <v>10696</v>
      </c>
      <c r="E16971" s="2" t="s">
        <v>14064</v>
      </c>
      <c r="F16971" s="2" t="s">
        <v>3</v>
      </c>
      <c r="G16971" s="2" t="s">
        <v>1039</v>
      </c>
      <c r="H16971" s="2" t="s">
        <v>1377</v>
      </c>
      <c r="I16971" s="2" t="s">
        <v>958</v>
      </c>
      <c r="J16971" t="s">
        <v>14065</v>
      </c>
      <c r="K16971" t="s">
        <v>14066</v>
      </c>
    </row>
    <row r="16972" spans="1:11" x14ac:dyDescent="0.3">
      <c r="A16972" t="s">
        <v>0</v>
      </c>
      <c r="B16972" t="s">
        <v>14059</v>
      </c>
      <c r="C16972" s="1">
        <f t="shared" si="265"/>
        <v>45434.875</v>
      </c>
      <c r="D16972" s="2" t="s">
        <v>10696</v>
      </c>
      <c r="E16972" s="2" t="s">
        <v>14060</v>
      </c>
      <c r="F16972" s="2" t="s">
        <v>3</v>
      </c>
      <c r="G16972" s="2" t="s">
        <v>977</v>
      </c>
      <c r="H16972" s="2" t="s">
        <v>1286</v>
      </c>
      <c r="I16972" s="2" t="s">
        <v>269</v>
      </c>
      <c r="J16972" t="s">
        <v>14061</v>
      </c>
      <c r="K16972" t="s">
        <v>14062</v>
      </c>
    </row>
    <row r="16973" spans="1:11" x14ac:dyDescent="0.3">
      <c r="A16973" t="s">
        <v>0</v>
      </c>
      <c r="B16973" t="s">
        <v>14055</v>
      </c>
      <c r="C16973" s="1">
        <f t="shared" si="265"/>
        <v>45434.916666666664</v>
      </c>
      <c r="D16973" s="2" t="s">
        <v>11890</v>
      </c>
      <c r="E16973" s="2" t="s">
        <v>14056</v>
      </c>
      <c r="F16973" s="2" t="s">
        <v>3</v>
      </c>
      <c r="G16973" s="2" t="s">
        <v>495</v>
      </c>
      <c r="H16973" s="2" t="s">
        <v>982</v>
      </c>
      <c r="I16973" s="2" t="s">
        <v>740</v>
      </c>
      <c r="J16973" t="s">
        <v>14057</v>
      </c>
      <c r="K16973" t="s">
        <v>14058</v>
      </c>
    </row>
    <row r="16974" spans="1:11" x14ac:dyDescent="0.3">
      <c r="A16974" t="s">
        <v>0</v>
      </c>
      <c r="B16974" t="s">
        <v>14051</v>
      </c>
      <c r="C16974" s="1">
        <f t="shared" si="265"/>
        <v>45434.958333333336</v>
      </c>
      <c r="D16974" s="2" t="s">
        <v>10003</v>
      </c>
      <c r="E16974" s="2" t="s">
        <v>14052</v>
      </c>
      <c r="F16974" s="2" t="s">
        <v>3</v>
      </c>
      <c r="G16974" s="2" t="s">
        <v>1948</v>
      </c>
      <c r="H16974" s="2" t="s">
        <v>982</v>
      </c>
      <c r="I16974" s="2" t="s">
        <v>740</v>
      </c>
      <c r="J16974" t="s">
        <v>14053</v>
      </c>
      <c r="K16974" t="s">
        <v>14054</v>
      </c>
    </row>
    <row r="16975" spans="1:11" x14ac:dyDescent="0.3">
      <c r="A16975" t="s">
        <v>0</v>
      </c>
      <c r="B16975" t="s">
        <v>14047</v>
      </c>
      <c r="C16975" s="1">
        <f t="shared" si="265"/>
        <v>45435</v>
      </c>
      <c r="D16975" s="2" t="s">
        <v>12172</v>
      </c>
      <c r="E16975" s="2" t="s">
        <v>14048</v>
      </c>
      <c r="F16975" s="2" t="s">
        <v>3</v>
      </c>
      <c r="G16975" s="2" t="s">
        <v>2031</v>
      </c>
      <c r="H16975" s="2" t="s">
        <v>1184</v>
      </c>
      <c r="I16975" s="2" t="s">
        <v>740</v>
      </c>
      <c r="J16975" t="s">
        <v>14049</v>
      </c>
      <c r="K16975" t="s">
        <v>14050</v>
      </c>
    </row>
    <row r="16976" spans="1:11" x14ac:dyDescent="0.3">
      <c r="A16976" t="s">
        <v>0</v>
      </c>
      <c r="B16976" t="s">
        <v>14043</v>
      </c>
      <c r="C16976" s="1">
        <f t="shared" si="265"/>
        <v>45435.041666666664</v>
      </c>
      <c r="D16976" s="2" t="s">
        <v>4389</v>
      </c>
      <c r="E16976" s="2" t="s">
        <v>14044</v>
      </c>
      <c r="F16976" s="2" t="s">
        <v>3</v>
      </c>
      <c r="G16976" s="2" t="s">
        <v>2031</v>
      </c>
      <c r="H16976" s="2" t="s">
        <v>1184</v>
      </c>
      <c r="I16976" s="2" t="s">
        <v>682</v>
      </c>
      <c r="J16976" t="s">
        <v>14045</v>
      </c>
      <c r="K16976" t="s">
        <v>14046</v>
      </c>
    </row>
    <row r="16977" spans="1:11" x14ac:dyDescent="0.3">
      <c r="A16977" t="s">
        <v>0</v>
      </c>
      <c r="B16977" t="s">
        <v>14039</v>
      </c>
      <c r="C16977" s="1">
        <f t="shared" si="265"/>
        <v>45435.083333333336</v>
      </c>
      <c r="D16977" s="2" t="s">
        <v>7677</v>
      </c>
      <c r="E16977" s="2" t="s">
        <v>14040</v>
      </c>
      <c r="F16977" s="2" t="s">
        <v>3</v>
      </c>
      <c r="G16977" s="2" t="s">
        <v>487</v>
      </c>
      <c r="H16977" s="2" t="s">
        <v>5</v>
      </c>
      <c r="I16977" s="2" t="s">
        <v>640</v>
      </c>
      <c r="J16977" t="s">
        <v>14041</v>
      </c>
      <c r="K16977" t="s">
        <v>14042</v>
      </c>
    </row>
    <row r="16978" spans="1:11" x14ac:dyDescent="0.3">
      <c r="A16978" t="s">
        <v>0</v>
      </c>
      <c r="B16978" t="s">
        <v>14035</v>
      </c>
      <c r="C16978" s="1">
        <f t="shared" si="265"/>
        <v>45435.125</v>
      </c>
      <c r="D16978" s="2" t="s">
        <v>12419</v>
      </c>
      <c r="E16978" s="2" t="s">
        <v>14036</v>
      </c>
      <c r="F16978" s="2" t="s">
        <v>3</v>
      </c>
      <c r="G16978" s="2" t="s">
        <v>487</v>
      </c>
      <c r="H16978" s="2" t="s">
        <v>1518</v>
      </c>
      <c r="I16978" s="2" t="s">
        <v>682</v>
      </c>
      <c r="J16978" t="s">
        <v>14037</v>
      </c>
      <c r="K16978" t="s">
        <v>14038</v>
      </c>
    </row>
    <row r="16979" spans="1:11" x14ac:dyDescent="0.3">
      <c r="A16979" t="s">
        <v>0</v>
      </c>
      <c r="B16979" t="s">
        <v>14031</v>
      </c>
      <c r="C16979" s="1">
        <f t="shared" si="265"/>
        <v>45435.166666666664</v>
      </c>
      <c r="D16979" s="2" t="s">
        <v>7414</v>
      </c>
      <c r="E16979" s="2" t="s">
        <v>14032</v>
      </c>
      <c r="F16979" s="2" t="s">
        <v>3</v>
      </c>
      <c r="G16979" s="2" t="s">
        <v>487</v>
      </c>
      <c r="H16979" s="2" t="s">
        <v>1408</v>
      </c>
      <c r="I16979" s="2" t="s">
        <v>823</v>
      </c>
      <c r="J16979" t="s">
        <v>14033</v>
      </c>
      <c r="K16979" t="s">
        <v>14034</v>
      </c>
    </row>
    <row r="16980" spans="1:11" x14ac:dyDescent="0.3">
      <c r="A16980" t="s">
        <v>0</v>
      </c>
      <c r="B16980" t="s">
        <v>14027</v>
      </c>
      <c r="C16980" s="1">
        <f t="shared" si="265"/>
        <v>45435.208333333336</v>
      </c>
      <c r="D16980" s="2" t="s">
        <v>12286</v>
      </c>
      <c r="E16980" s="2" t="s">
        <v>14028</v>
      </c>
      <c r="F16980" s="2" t="s">
        <v>3</v>
      </c>
      <c r="G16980" s="2" t="s">
        <v>487</v>
      </c>
      <c r="H16980" s="2" t="s">
        <v>1167</v>
      </c>
      <c r="I16980" s="2" t="s">
        <v>640</v>
      </c>
      <c r="J16980" t="s">
        <v>14029</v>
      </c>
      <c r="K16980" t="s">
        <v>14030</v>
      </c>
    </row>
    <row r="16981" spans="1:11" x14ac:dyDescent="0.3">
      <c r="A16981" t="s">
        <v>0</v>
      </c>
      <c r="B16981" t="s">
        <v>14023</v>
      </c>
      <c r="C16981" s="1">
        <f t="shared" si="265"/>
        <v>45435.25</v>
      </c>
      <c r="D16981" s="2" t="s">
        <v>12286</v>
      </c>
      <c r="E16981" s="2" t="s">
        <v>14024</v>
      </c>
      <c r="F16981" s="2" t="s">
        <v>3</v>
      </c>
      <c r="G16981" s="2" t="s">
        <v>487</v>
      </c>
      <c r="H16981" s="2" t="s">
        <v>1180</v>
      </c>
      <c r="I16981" s="2" t="s">
        <v>935</v>
      </c>
      <c r="J16981" t="s">
        <v>14025</v>
      </c>
      <c r="K16981" t="s">
        <v>14026</v>
      </c>
    </row>
    <row r="16982" spans="1:11" x14ac:dyDescent="0.3">
      <c r="A16982" t="s">
        <v>0</v>
      </c>
      <c r="B16982" t="s">
        <v>14019</v>
      </c>
      <c r="C16982" s="1">
        <f t="shared" si="265"/>
        <v>45435.291666666664</v>
      </c>
      <c r="D16982" s="2" t="s">
        <v>6207</v>
      </c>
      <c r="E16982" s="2" t="s">
        <v>14020</v>
      </c>
      <c r="F16982" s="2" t="s">
        <v>3</v>
      </c>
      <c r="G16982" s="2" t="s">
        <v>1948</v>
      </c>
      <c r="H16982" s="2" t="s">
        <v>1331</v>
      </c>
      <c r="I16982" s="2" t="s">
        <v>27</v>
      </c>
      <c r="J16982" t="s">
        <v>14021</v>
      </c>
      <c r="K16982" t="s">
        <v>14022</v>
      </c>
    </row>
    <row r="16983" spans="1:11" x14ac:dyDescent="0.3">
      <c r="A16983" t="s">
        <v>0</v>
      </c>
      <c r="B16983" t="s">
        <v>14015</v>
      </c>
      <c r="C16983" s="1">
        <f t="shared" si="265"/>
        <v>45435.333333333336</v>
      </c>
      <c r="D16983" s="2" t="s">
        <v>12286</v>
      </c>
      <c r="E16983" s="2" t="s">
        <v>14016</v>
      </c>
      <c r="F16983" s="2" t="s">
        <v>3</v>
      </c>
      <c r="G16983" s="2" t="s">
        <v>1948</v>
      </c>
      <c r="H16983" s="2" t="s">
        <v>1153</v>
      </c>
      <c r="I16983" s="2" t="s">
        <v>999</v>
      </c>
      <c r="J16983" t="s">
        <v>14017</v>
      </c>
      <c r="K16983" t="s">
        <v>14018</v>
      </c>
    </row>
    <row r="16984" spans="1:11" x14ac:dyDescent="0.3">
      <c r="A16984" t="s">
        <v>0</v>
      </c>
      <c r="B16984" t="s">
        <v>14011</v>
      </c>
      <c r="C16984" s="1">
        <f t="shared" si="265"/>
        <v>45435.375</v>
      </c>
      <c r="D16984" s="2" t="s">
        <v>7414</v>
      </c>
      <c r="E16984" s="2" t="s">
        <v>14012</v>
      </c>
      <c r="F16984" s="2" t="s">
        <v>3</v>
      </c>
      <c r="G16984" s="2" t="s">
        <v>981</v>
      </c>
      <c r="H16984" s="2" t="s">
        <v>1331</v>
      </c>
      <c r="I16984" s="2" t="s">
        <v>939</v>
      </c>
      <c r="J16984" t="s">
        <v>14013</v>
      </c>
      <c r="K16984" t="s">
        <v>14014</v>
      </c>
    </row>
    <row r="16985" spans="1:11" x14ac:dyDescent="0.3">
      <c r="A16985" t="s">
        <v>0</v>
      </c>
      <c r="B16985" t="s">
        <v>14008</v>
      </c>
      <c r="C16985" s="1">
        <f t="shared" si="265"/>
        <v>45435.416666666664</v>
      </c>
      <c r="D16985" s="2" t="s">
        <v>12419</v>
      </c>
      <c r="E16985" s="2" t="s">
        <v>12587</v>
      </c>
      <c r="F16985" s="2" t="s">
        <v>3</v>
      </c>
      <c r="G16985" s="2" t="s">
        <v>2031</v>
      </c>
      <c r="H16985" s="2" t="s">
        <v>1932</v>
      </c>
      <c r="I16985" s="2" t="s">
        <v>1016</v>
      </c>
      <c r="J16985" t="s">
        <v>14009</v>
      </c>
      <c r="K16985" t="s">
        <v>14010</v>
      </c>
    </row>
    <row r="16986" spans="1:11" x14ac:dyDescent="0.3">
      <c r="A16986" t="s">
        <v>0</v>
      </c>
      <c r="B16986" t="s">
        <v>14004</v>
      </c>
      <c r="C16986" s="1">
        <f t="shared" si="265"/>
        <v>45435.458333333336</v>
      </c>
      <c r="D16986" s="2" t="s">
        <v>12419</v>
      </c>
      <c r="E16986" s="2" t="s">
        <v>14005</v>
      </c>
      <c r="F16986" s="2" t="s">
        <v>3</v>
      </c>
      <c r="G16986" s="2" t="s">
        <v>495</v>
      </c>
      <c r="H16986" s="2" t="s">
        <v>990</v>
      </c>
      <c r="I16986" s="2" t="s">
        <v>807</v>
      </c>
      <c r="J16986" t="s">
        <v>14006</v>
      </c>
      <c r="K16986" t="s">
        <v>14007</v>
      </c>
    </row>
    <row r="16987" spans="1:11" x14ac:dyDescent="0.3">
      <c r="A16987" t="s">
        <v>0</v>
      </c>
      <c r="B16987" t="s">
        <v>14000</v>
      </c>
      <c r="C16987" s="1">
        <f t="shared" si="265"/>
        <v>45435.5</v>
      </c>
      <c r="D16987" s="2" t="s">
        <v>7677</v>
      </c>
      <c r="E16987" s="2" t="s">
        <v>14001</v>
      </c>
      <c r="F16987" s="2" t="s">
        <v>3</v>
      </c>
      <c r="G16987" s="2" t="s">
        <v>1007</v>
      </c>
      <c r="H16987" s="2" t="s">
        <v>1003</v>
      </c>
      <c r="I16987" s="2" t="s">
        <v>958</v>
      </c>
      <c r="J16987" t="s">
        <v>14002</v>
      </c>
      <c r="K16987" t="s">
        <v>14003</v>
      </c>
    </row>
    <row r="16988" spans="1:11" x14ac:dyDescent="0.3">
      <c r="A16988" t="s">
        <v>0</v>
      </c>
      <c r="B16988" t="s">
        <v>13996</v>
      </c>
      <c r="C16988" s="1">
        <f t="shared" si="265"/>
        <v>45435.541666666664</v>
      </c>
      <c r="D16988" s="2" t="s">
        <v>12419</v>
      </c>
      <c r="E16988" s="2" t="s">
        <v>13997</v>
      </c>
      <c r="F16988" s="2" t="s">
        <v>3</v>
      </c>
      <c r="G16988" s="2" t="s">
        <v>1007</v>
      </c>
      <c r="H16988" s="2" t="s">
        <v>990</v>
      </c>
      <c r="I16988" s="2" t="s">
        <v>935</v>
      </c>
      <c r="J16988" t="s">
        <v>13998</v>
      </c>
      <c r="K16988" t="s">
        <v>13999</v>
      </c>
    </row>
    <row r="16989" spans="1:11" x14ac:dyDescent="0.3">
      <c r="A16989" t="s">
        <v>0</v>
      </c>
      <c r="B16989" t="s">
        <v>13992</v>
      </c>
      <c r="C16989" s="1">
        <f t="shared" si="265"/>
        <v>45435.583333333336</v>
      </c>
      <c r="D16989" s="2" t="s">
        <v>7677</v>
      </c>
      <c r="E16989" s="2" t="s">
        <v>13993</v>
      </c>
      <c r="F16989" s="2" t="s">
        <v>3</v>
      </c>
      <c r="G16989" s="2" t="s">
        <v>977</v>
      </c>
      <c r="H16989" s="2" t="s">
        <v>982</v>
      </c>
      <c r="I16989" s="2" t="s">
        <v>958</v>
      </c>
      <c r="J16989" t="s">
        <v>13994</v>
      </c>
      <c r="K16989" t="s">
        <v>13995</v>
      </c>
    </row>
    <row r="16990" spans="1:11" x14ac:dyDescent="0.3">
      <c r="A16990" t="s">
        <v>0</v>
      </c>
      <c r="B16990" t="s">
        <v>13988</v>
      </c>
      <c r="C16990" s="1">
        <f t="shared" si="265"/>
        <v>45435.625</v>
      </c>
      <c r="D16990" s="2" t="s">
        <v>4389</v>
      </c>
      <c r="E16990" s="2" t="s">
        <v>13989</v>
      </c>
      <c r="F16990" s="2" t="s">
        <v>3</v>
      </c>
      <c r="G16990" s="2" t="s">
        <v>977</v>
      </c>
      <c r="H16990" s="2" t="s">
        <v>982</v>
      </c>
      <c r="I16990" s="2" t="s">
        <v>331</v>
      </c>
      <c r="J16990" t="s">
        <v>13990</v>
      </c>
      <c r="K16990" t="s">
        <v>13991</v>
      </c>
    </row>
    <row r="16991" spans="1:11" x14ac:dyDescent="0.3">
      <c r="A16991" t="s">
        <v>0</v>
      </c>
      <c r="B16991" t="s">
        <v>13984</v>
      </c>
      <c r="C16991" s="1">
        <f t="shared" si="265"/>
        <v>45435.666666666664</v>
      </c>
      <c r="D16991" s="2" t="s">
        <v>12182</v>
      </c>
      <c r="E16991" s="2" t="s">
        <v>13985</v>
      </c>
      <c r="F16991" s="2" t="s">
        <v>3</v>
      </c>
      <c r="G16991" s="2" t="s">
        <v>1007</v>
      </c>
      <c r="H16991" s="2" t="s">
        <v>1003</v>
      </c>
      <c r="I16991" s="2" t="s">
        <v>195</v>
      </c>
      <c r="J16991" t="s">
        <v>13986</v>
      </c>
      <c r="K16991" t="s">
        <v>13987</v>
      </c>
    </row>
    <row r="16992" spans="1:11" x14ac:dyDescent="0.3">
      <c r="A16992" t="s">
        <v>0</v>
      </c>
      <c r="B16992" t="s">
        <v>13980</v>
      </c>
      <c r="C16992" s="1">
        <f t="shared" si="265"/>
        <v>45435.708333333336</v>
      </c>
      <c r="D16992" s="2" t="s">
        <v>12201</v>
      </c>
      <c r="E16992" s="2" t="s">
        <v>13981</v>
      </c>
      <c r="F16992" s="2" t="s">
        <v>3</v>
      </c>
      <c r="G16992" s="2" t="s">
        <v>1007</v>
      </c>
      <c r="H16992" s="2" t="s">
        <v>990</v>
      </c>
      <c r="I16992" s="2" t="s">
        <v>935</v>
      </c>
      <c r="J16992" t="s">
        <v>13982</v>
      </c>
      <c r="K16992" t="s">
        <v>13983</v>
      </c>
    </row>
    <row r="16993" spans="1:11" x14ac:dyDescent="0.3">
      <c r="A16993" t="s">
        <v>0</v>
      </c>
      <c r="B16993" t="s">
        <v>13976</v>
      </c>
      <c r="C16993" s="1">
        <f t="shared" si="265"/>
        <v>45435.75</v>
      </c>
      <c r="D16993" s="2" t="s">
        <v>4394</v>
      </c>
      <c r="E16993" s="2" t="s">
        <v>13977</v>
      </c>
      <c r="F16993" s="2" t="s">
        <v>3</v>
      </c>
      <c r="G16993" s="2" t="s">
        <v>969</v>
      </c>
      <c r="H16993" s="2" t="s">
        <v>990</v>
      </c>
      <c r="I16993" s="2" t="s">
        <v>1016</v>
      </c>
      <c r="J16993" t="s">
        <v>13978</v>
      </c>
      <c r="K16993" t="s">
        <v>13979</v>
      </c>
    </row>
    <row r="16994" spans="1:11" x14ac:dyDescent="0.3">
      <c r="A16994" t="s">
        <v>0</v>
      </c>
      <c r="B16994" t="s">
        <v>13972</v>
      </c>
      <c r="C16994" s="1">
        <f t="shared" si="265"/>
        <v>45435.791666666664</v>
      </c>
      <c r="D16994" s="2" t="s">
        <v>12177</v>
      </c>
      <c r="E16994" s="2" t="s">
        <v>13973</v>
      </c>
      <c r="F16994" s="2" t="s">
        <v>3</v>
      </c>
      <c r="G16994" s="2" t="s">
        <v>969</v>
      </c>
      <c r="H16994" s="2" t="s">
        <v>990</v>
      </c>
      <c r="I16994" s="2" t="s">
        <v>823</v>
      </c>
      <c r="J16994" t="s">
        <v>13974</v>
      </c>
      <c r="K16994" t="s">
        <v>13975</v>
      </c>
    </row>
    <row r="16995" spans="1:11" x14ac:dyDescent="0.3">
      <c r="A16995" t="s">
        <v>0</v>
      </c>
      <c r="B16995" t="s">
        <v>13968</v>
      </c>
      <c r="C16995" s="1">
        <f t="shared" si="265"/>
        <v>45435.833333333336</v>
      </c>
      <c r="D16995" s="2" t="s">
        <v>12201</v>
      </c>
      <c r="E16995" s="2" t="s">
        <v>13969</v>
      </c>
      <c r="F16995" s="2" t="s">
        <v>3</v>
      </c>
      <c r="G16995" s="2" t="s">
        <v>1007</v>
      </c>
      <c r="H16995" s="2" t="s">
        <v>1297</v>
      </c>
      <c r="I16995" s="2" t="s">
        <v>682</v>
      </c>
      <c r="J16995" t="s">
        <v>13970</v>
      </c>
      <c r="K16995" t="s">
        <v>13971</v>
      </c>
    </row>
    <row r="16996" spans="1:11" x14ac:dyDescent="0.3">
      <c r="A16996" t="s">
        <v>0</v>
      </c>
      <c r="B16996" t="s">
        <v>13964</v>
      </c>
      <c r="C16996" s="1">
        <f t="shared" si="265"/>
        <v>45435.875</v>
      </c>
      <c r="D16996" s="2" t="s">
        <v>10007</v>
      </c>
      <c r="E16996" s="2" t="s">
        <v>13965</v>
      </c>
      <c r="F16996" s="2" t="s">
        <v>3</v>
      </c>
      <c r="G16996" s="2" t="s">
        <v>1007</v>
      </c>
      <c r="H16996" s="2" t="s">
        <v>1297</v>
      </c>
      <c r="I16996" s="2" t="s">
        <v>807</v>
      </c>
      <c r="J16996" t="s">
        <v>13966</v>
      </c>
      <c r="K16996" t="s">
        <v>13967</v>
      </c>
    </row>
    <row r="16997" spans="1:11" x14ac:dyDescent="0.3">
      <c r="A16997" t="s">
        <v>0</v>
      </c>
      <c r="B16997" t="s">
        <v>13960</v>
      </c>
      <c r="C16997" s="1">
        <f t="shared" si="265"/>
        <v>45435.916666666664</v>
      </c>
      <c r="D16997" s="2" t="s">
        <v>4389</v>
      </c>
      <c r="E16997" s="2" t="s">
        <v>13961</v>
      </c>
      <c r="F16997" s="2" t="s">
        <v>3</v>
      </c>
      <c r="G16997" s="2" t="s">
        <v>977</v>
      </c>
      <c r="H16997" s="2" t="s">
        <v>1297</v>
      </c>
      <c r="I16997" s="2" t="s">
        <v>1016</v>
      </c>
      <c r="J16997" t="s">
        <v>13962</v>
      </c>
      <c r="K16997" t="s">
        <v>13963</v>
      </c>
    </row>
    <row r="16998" spans="1:11" x14ac:dyDescent="0.3">
      <c r="A16998" t="s">
        <v>0</v>
      </c>
      <c r="B16998" t="s">
        <v>13956</v>
      </c>
      <c r="C16998" s="1">
        <f t="shared" si="265"/>
        <v>45435.958333333336</v>
      </c>
      <c r="D16998" s="2" t="s">
        <v>12424</v>
      </c>
      <c r="E16998" s="2" t="s">
        <v>13957</v>
      </c>
      <c r="F16998" s="2" t="s">
        <v>3</v>
      </c>
      <c r="G16998" s="2" t="s">
        <v>495</v>
      </c>
      <c r="H16998" s="2" t="s">
        <v>1180</v>
      </c>
      <c r="I16998" s="2" t="s">
        <v>740</v>
      </c>
      <c r="J16998" t="s">
        <v>13958</v>
      </c>
      <c r="K16998" t="s">
        <v>13959</v>
      </c>
    </row>
    <row r="16999" spans="1:11" x14ac:dyDescent="0.3">
      <c r="A16999" t="s">
        <v>0</v>
      </c>
      <c r="B16999" t="s">
        <v>13952</v>
      </c>
      <c r="C16999" s="1">
        <f t="shared" si="265"/>
        <v>45436</v>
      </c>
      <c r="D16999" s="2" t="s">
        <v>7677</v>
      </c>
      <c r="E16999" s="2" t="s">
        <v>13953</v>
      </c>
      <c r="F16999" s="2" t="s">
        <v>3</v>
      </c>
      <c r="G16999" s="2" t="s">
        <v>495</v>
      </c>
      <c r="H16999" s="2" t="s">
        <v>1377</v>
      </c>
      <c r="I16999" s="2" t="s">
        <v>740</v>
      </c>
      <c r="J16999" t="s">
        <v>13954</v>
      </c>
      <c r="K16999" t="s">
        <v>13955</v>
      </c>
    </row>
    <row r="17000" spans="1:11" x14ac:dyDescent="0.3">
      <c r="A17000" t="s">
        <v>0</v>
      </c>
      <c r="B17000" t="s">
        <v>13948</v>
      </c>
      <c r="C17000" s="1">
        <f t="shared" si="265"/>
        <v>45436.041666666664</v>
      </c>
      <c r="D17000" s="2" t="s">
        <v>7414</v>
      </c>
      <c r="E17000" s="2" t="s">
        <v>13949</v>
      </c>
      <c r="F17000" s="2" t="s">
        <v>3</v>
      </c>
      <c r="G17000" s="2" t="s">
        <v>981</v>
      </c>
      <c r="H17000" s="2" t="s">
        <v>1180</v>
      </c>
      <c r="I17000" s="2" t="s">
        <v>823</v>
      </c>
      <c r="J17000" t="s">
        <v>13950</v>
      </c>
      <c r="K17000" t="s">
        <v>13951</v>
      </c>
    </row>
    <row r="17001" spans="1:11" x14ac:dyDescent="0.3">
      <c r="A17001" t="s">
        <v>0</v>
      </c>
      <c r="B17001" t="s">
        <v>13944</v>
      </c>
      <c r="C17001" s="1">
        <f t="shared" si="265"/>
        <v>45436.083333333336</v>
      </c>
      <c r="D17001" s="2" t="s">
        <v>7414</v>
      </c>
      <c r="E17001" s="2" t="s">
        <v>13945</v>
      </c>
      <c r="F17001" s="2" t="s">
        <v>3</v>
      </c>
      <c r="G17001" s="2" t="s">
        <v>981</v>
      </c>
      <c r="H17001" s="2" t="s">
        <v>1184</v>
      </c>
      <c r="I17001" s="2" t="s">
        <v>640</v>
      </c>
      <c r="J17001" t="s">
        <v>13946</v>
      </c>
      <c r="K17001" t="s">
        <v>13947</v>
      </c>
    </row>
    <row r="17002" spans="1:11" x14ac:dyDescent="0.3">
      <c r="A17002" t="s">
        <v>0</v>
      </c>
      <c r="B17002" t="s">
        <v>13940</v>
      </c>
      <c r="C17002" s="1">
        <f t="shared" si="265"/>
        <v>45436.125</v>
      </c>
      <c r="D17002" s="2" t="s">
        <v>12344</v>
      </c>
      <c r="E17002" s="2" t="s">
        <v>13941</v>
      </c>
      <c r="F17002" s="2" t="s">
        <v>3</v>
      </c>
      <c r="G17002" s="2" t="s">
        <v>495</v>
      </c>
      <c r="H17002" s="2" t="s">
        <v>990</v>
      </c>
      <c r="I17002" s="2" t="s">
        <v>640</v>
      </c>
      <c r="J17002" t="s">
        <v>13942</v>
      </c>
      <c r="K17002" t="s">
        <v>13943</v>
      </c>
    </row>
    <row r="17003" spans="1:11" x14ac:dyDescent="0.3">
      <c r="A17003" t="s">
        <v>0</v>
      </c>
      <c r="B17003" t="s">
        <v>13936</v>
      </c>
      <c r="C17003" s="1">
        <f t="shared" si="265"/>
        <v>45436.166666666664</v>
      </c>
      <c r="D17003" s="2" t="s">
        <v>12344</v>
      </c>
      <c r="E17003" s="2" t="s">
        <v>13937</v>
      </c>
      <c r="F17003" s="2" t="s">
        <v>3</v>
      </c>
      <c r="G17003" s="2" t="s">
        <v>1948</v>
      </c>
      <c r="H17003" s="2" t="s">
        <v>1184</v>
      </c>
      <c r="I17003" s="2" t="s">
        <v>682</v>
      </c>
      <c r="J17003" t="s">
        <v>13938</v>
      </c>
      <c r="K17003" t="s">
        <v>13939</v>
      </c>
    </row>
    <row r="17004" spans="1:11" x14ac:dyDescent="0.3">
      <c r="A17004" t="s">
        <v>0</v>
      </c>
      <c r="B17004" t="s">
        <v>13932</v>
      </c>
      <c r="C17004" s="1">
        <f t="shared" si="265"/>
        <v>45436.208333333336</v>
      </c>
      <c r="D17004" s="2" t="s">
        <v>12344</v>
      </c>
      <c r="E17004" s="2" t="s">
        <v>13933</v>
      </c>
      <c r="F17004" s="2" t="s">
        <v>3</v>
      </c>
      <c r="G17004" s="2" t="s">
        <v>1958</v>
      </c>
      <c r="H17004" s="2" t="s">
        <v>1297</v>
      </c>
      <c r="I17004" s="2" t="s">
        <v>682</v>
      </c>
      <c r="J17004" t="s">
        <v>13934</v>
      </c>
      <c r="K17004" t="s">
        <v>13935</v>
      </c>
    </row>
    <row r="17005" spans="1:11" x14ac:dyDescent="0.3">
      <c r="A17005" t="s">
        <v>0</v>
      </c>
      <c r="B17005" t="s">
        <v>13928</v>
      </c>
      <c r="C17005" s="1">
        <f t="shared" si="265"/>
        <v>45436.25</v>
      </c>
      <c r="D17005" s="2" t="s">
        <v>12286</v>
      </c>
      <c r="E17005" s="2" t="s">
        <v>13929</v>
      </c>
      <c r="F17005" s="2" t="s">
        <v>3</v>
      </c>
      <c r="G17005" s="2" t="s">
        <v>1958</v>
      </c>
      <c r="H17005" s="2" t="s">
        <v>1331</v>
      </c>
      <c r="I17005" s="2" t="s">
        <v>823</v>
      </c>
      <c r="J17005" t="s">
        <v>13930</v>
      </c>
      <c r="K17005" t="s">
        <v>13931</v>
      </c>
    </row>
    <row r="17006" spans="1:11" x14ac:dyDescent="0.3">
      <c r="A17006" t="s">
        <v>0</v>
      </c>
      <c r="B17006" t="s">
        <v>13924</v>
      </c>
      <c r="C17006" s="1">
        <f t="shared" si="265"/>
        <v>45436.291666666664</v>
      </c>
      <c r="D17006" s="2" t="s">
        <v>12344</v>
      </c>
      <c r="E17006" s="2" t="s">
        <v>13925</v>
      </c>
      <c r="F17006" s="2" t="s">
        <v>3</v>
      </c>
      <c r="G17006" s="2" t="s">
        <v>1948</v>
      </c>
      <c r="H17006" s="2" t="s">
        <v>1286</v>
      </c>
      <c r="I17006" s="2" t="s">
        <v>965</v>
      </c>
      <c r="J17006" t="s">
        <v>13926</v>
      </c>
      <c r="K17006" t="s">
        <v>13927</v>
      </c>
    </row>
    <row r="17007" spans="1:11" x14ac:dyDescent="0.3">
      <c r="A17007" t="s">
        <v>0</v>
      </c>
      <c r="B17007" t="s">
        <v>13920</v>
      </c>
      <c r="C17007" s="1">
        <f t="shared" si="265"/>
        <v>45436.333333333336</v>
      </c>
      <c r="D17007" s="2" t="s">
        <v>12344</v>
      </c>
      <c r="E17007" s="2" t="s">
        <v>13921</v>
      </c>
      <c r="F17007" s="2" t="s">
        <v>3</v>
      </c>
      <c r="G17007" s="2" t="s">
        <v>495</v>
      </c>
      <c r="H17007" s="2" t="s">
        <v>1003</v>
      </c>
      <c r="I17007" s="2" t="s">
        <v>40</v>
      </c>
      <c r="J17007" t="s">
        <v>13922</v>
      </c>
      <c r="K17007" t="s">
        <v>13923</v>
      </c>
    </row>
    <row r="17008" spans="1:11" x14ac:dyDescent="0.3">
      <c r="A17008" t="s">
        <v>0</v>
      </c>
      <c r="B17008" t="s">
        <v>13916</v>
      </c>
      <c r="C17008" s="1">
        <f t="shared" si="265"/>
        <v>45436.375</v>
      </c>
      <c r="D17008" s="2" t="s">
        <v>7414</v>
      </c>
      <c r="E17008" s="2" t="s">
        <v>13917</v>
      </c>
      <c r="F17008" s="2" t="s">
        <v>3</v>
      </c>
      <c r="G17008" s="2" t="s">
        <v>1948</v>
      </c>
      <c r="H17008" s="2" t="s">
        <v>1377</v>
      </c>
      <c r="I17008" s="2" t="s">
        <v>939</v>
      </c>
      <c r="J17008" t="s">
        <v>13918</v>
      </c>
      <c r="K17008" t="s">
        <v>13919</v>
      </c>
    </row>
    <row r="17009" spans="1:11" x14ac:dyDescent="0.3">
      <c r="A17009" t="s">
        <v>0</v>
      </c>
      <c r="B17009" t="s">
        <v>13912</v>
      </c>
      <c r="C17009" s="1">
        <f t="shared" si="265"/>
        <v>45436.416666666664</v>
      </c>
      <c r="D17009" s="2" t="s">
        <v>7414</v>
      </c>
      <c r="E17009" s="2" t="s">
        <v>13913</v>
      </c>
      <c r="F17009" s="2" t="s">
        <v>3</v>
      </c>
      <c r="G17009" s="2" t="s">
        <v>981</v>
      </c>
      <c r="H17009" s="2" t="s">
        <v>1184</v>
      </c>
      <c r="I17009" s="2" t="s">
        <v>935</v>
      </c>
      <c r="J17009" t="s">
        <v>13914</v>
      </c>
      <c r="K17009" t="s">
        <v>13915</v>
      </c>
    </row>
    <row r="17010" spans="1:11" x14ac:dyDescent="0.3">
      <c r="A17010" t="s">
        <v>0</v>
      </c>
      <c r="B17010" t="s">
        <v>13908</v>
      </c>
      <c r="C17010" s="1">
        <f t="shared" si="265"/>
        <v>45436.458333333336</v>
      </c>
      <c r="D17010" s="2" t="s">
        <v>7677</v>
      </c>
      <c r="E17010" s="2" t="s">
        <v>13909</v>
      </c>
      <c r="F17010" s="2" t="s">
        <v>3</v>
      </c>
      <c r="G17010" s="2" t="s">
        <v>977</v>
      </c>
      <c r="H17010" s="2" t="s">
        <v>1331</v>
      </c>
      <c r="I17010" s="2" t="s">
        <v>965</v>
      </c>
      <c r="J17010" t="s">
        <v>13910</v>
      </c>
      <c r="K17010" t="s">
        <v>13911</v>
      </c>
    </row>
    <row r="17011" spans="1:11" x14ac:dyDescent="0.3">
      <c r="A17011" t="s">
        <v>0</v>
      </c>
      <c r="B17011" t="s">
        <v>13904</v>
      </c>
      <c r="C17011" s="1">
        <f t="shared" si="265"/>
        <v>45436.5</v>
      </c>
      <c r="D17011" s="2" t="s">
        <v>12424</v>
      </c>
      <c r="E17011" s="2" t="s">
        <v>13905</v>
      </c>
      <c r="F17011" s="2" t="s">
        <v>3</v>
      </c>
      <c r="G17011" s="2" t="s">
        <v>981</v>
      </c>
      <c r="H17011" s="2" t="s">
        <v>990</v>
      </c>
      <c r="I17011" s="2" t="s">
        <v>740</v>
      </c>
      <c r="J17011" t="s">
        <v>13906</v>
      </c>
      <c r="K17011" t="s">
        <v>13907</v>
      </c>
    </row>
    <row r="17012" spans="1:11" x14ac:dyDescent="0.3">
      <c r="A17012" t="s">
        <v>0</v>
      </c>
      <c r="B17012" t="s">
        <v>13900</v>
      </c>
      <c r="C17012" s="1">
        <f t="shared" si="265"/>
        <v>45436.541666666664</v>
      </c>
      <c r="D17012" s="2" t="s">
        <v>12424</v>
      </c>
      <c r="E17012" s="2" t="s">
        <v>13901</v>
      </c>
      <c r="F17012" s="2" t="s">
        <v>3</v>
      </c>
      <c r="G17012" s="2" t="s">
        <v>1007</v>
      </c>
      <c r="H17012" s="2" t="s">
        <v>1904</v>
      </c>
      <c r="I17012" s="2" t="s">
        <v>195</v>
      </c>
      <c r="J17012" t="s">
        <v>13902</v>
      </c>
      <c r="K17012" t="s">
        <v>13903</v>
      </c>
    </row>
    <row r="17013" spans="1:11" x14ac:dyDescent="0.3">
      <c r="A17013" t="s">
        <v>0</v>
      </c>
      <c r="B17013" t="s">
        <v>13896</v>
      </c>
      <c r="C17013" s="1">
        <f t="shared" si="265"/>
        <v>45436.583333333336</v>
      </c>
      <c r="D17013" s="2" t="s">
        <v>12424</v>
      </c>
      <c r="E17013" s="2" t="s">
        <v>13897</v>
      </c>
      <c r="F17013" s="2" t="s">
        <v>3</v>
      </c>
      <c r="G17013" s="2" t="s">
        <v>1043</v>
      </c>
      <c r="H17013" s="2" t="s">
        <v>4340</v>
      </c>
      <c r="I17013" s="2" t="s">
        <v>27</v>
      </c>
      <c r="J17013" t="s">
        <v>13898</v>
      </c>
      <c r="K17013" t="s">
        <v>13899</v>
      </c>
    </row>
    <row r="17014" spans="1:11" x14ac:dyDescent="0.3">
      <c r="A17014" t="s">
        <v>0</v>
      </c>
      <c r="B17014" t="s">
        <v>13892</v>
      </c>
      <c r="C17014" s="1">
        <f t="shared" si="265"/>
        <v>45436.625</v>
      </c>
      <c r="D17014" s="2" t="s">
        <v>4389</v>
      </c>
      <c r="E17014" s="2" t="s">
        <v>13893</v>
      </c>
      <c r="F17014" s="2" t="s">
        <v>3</v>
      </c>
      <c r="G17014" s="2" t="s">
        <v>1007</v>
      </c>
      <c r="H17014" s="2" t="s">
        <v>1297</v>
      </c>
      <c r="I17014" s="2" t="s">
        <v>1008</v>
      </c>
      <c r="J17014" t="s">
        <v>13894</v>
      </c>
      <c r="K17014" t="s">
        <v>13895</v>
      </c>
    </row>
    <row r="17015" spans="1:11" x14ac:dyDescent="0.3">
      <c r="A17015" t="s">
        <v>0</v>
      </c>
      <c r="B17015" t="s">
        <v>13889</v>
      </c>
      <c r="C17015" s="1">
        <f t="shared" si="265"/>
        <v>45436.666666666664</v>
      </c>
      <c r="D17015" s="2" t="s">
        <v>4389</v>
      </c>
      <c r="E17015" s="2" t="s">
        <v>11878</v>
      </c>
      <c r="F17015" s="2" t="s">
        <v>3</v>
      </c>
      <c r="G17015" s="2" t="s">
        <v>969</v>
      </c>
      <c r="H17015" s="2" t="s">
        <v>1297</v>
      </c>
      <c r="I17015" s="2" t="s">
        <v>40</v>
      </c>
      <c r="J17015" t="s">
        <v>13890</v>
      </c>
      <c r="K17015" t="s">
        <v>13891</v>
      </c>
    </row>
    <row r="17016" spans="1:11" x14ac:dyDescent="0.3">
      <c r="A17016" t="s">
        <v>0</v>
      </c>
      <c r="B17016" t="s">
        <v>13885</v>
      </c>
      <c r="C17016" s="1">
        <f t="shared" si="265"/>
        <v>45436.708333333336</v>
      </c>
      <c r="D17016" s="2" t="s">
        <v>10007</v>
      </c>
      <c r="E17016" s="2" t="s">
        <v>13886</v>
      </c>
      <c r="F17016" s="2" t="s">
        <v>3</v>
      </c>
      <c r="G17016" s="2" t="s">
        <v>1039</v>
      </c>
      <c r="H17016" s="2" t="s">
        <v>1270</v>
      </c>
      <c r="I17016" s="2" t="s">
        <v>958</v>
      </c>
      <c r="J17016" t="s">
        <v>13887</v>
      </c>
      <c r="K17016" t="s">
        <v>13888</v>
      </c>
    </row>
    <row r="17017" spans="1:11" x14ac:dyDescent="0.3">
      <c r="A17017" t="s">
        <v>0</v>
      </c>
      <c r="B17017" t="s">
        <v>13881</v>
      </c>
      <c r="C17017" s="1">
        <f t="shared" si="265"/>
        <v>45436.75</v>
      </c>
      <c r="D17017" s="2" t="s">
        <v>4389</v>
      </c>
      <c r="E17017" s="2" t="s">
        <v>13882</v>
      </c>
      <c r="F17017" s="2" t="s">
        <v>3</v>
      </c>
      <c r="G17017" s="2" t="s">
        <v>1007</v>
      </c>
      <c r="H17017" s="2" t="s">
        <v>973</v>
      </c>
      <c r="I17017" s="2" t="s">
        <v>807</v>
      </c>
      <c r="J17017" t="s">
        <v>13883</v>
      </c>
      <c r="K17017" t="s">
        <v>13884</v>
      </c>
    </row>
    <row r="17018" spans="1:11" x14ac:dyDescent="0.3">
      <c r="A17018" t="s">
        <v>0</v>
      </c>
      <c r="B17018" t="s">
        <v>13877</v>
      </c>
      <c r="C17018" s="1">
        <f t="shared" si="265"/>
        <v>45436.791666666664</v>
      </c>
      <c r="D17018" s="2" t="s">
        <v>4389</v>
      </c>
      <c r="E17018" s="2" t="s">
        <v>13878</v>
      </c>
      <c r="F17018" s="2" t="s">
        <v>3</v>
      </c>
      <c r="G17018" s="2" t="s">
        <v>977</v>
      </c>
      <c r="H17018" s="2" t="s">
        <v>1180</v>
      </c>
      <c r="I17018" s="2" t="s">
        <v>935</v>
      </c>
      <c r="J17018" t="s">
        <v>13879</v>
      </c>
      <c r="K17018" t="s">
        <v>13880</v>
      </c>
    </row>
    <row r="17019" spans="1:11" x14ac:dyDescent="0.3">
      <c r="A17019" t="s">
        <v>0</v>
      </c>
      <c r="B17019" t="s">
        <v>13873</v>
      </c>
      <c r="C17019" s="1">
        <f t="shared" si="265"/>
        <v>45436.833333333336</v>
      </c>
      <c r="D17019" s="2" t="s">
        <v>4389</v>
      </c>
      <c r="E17019" s="2" t="s">
        <v>13874</v>
      </c>
      <c r="F17019" s="2" t="s">
        <v>3</v>
      </c>
      <c r="G17019" s="2" t="s">
        <v>969</v>
      </c>
      <c r="H17019" s="2" t="s">
        <v>1932</v>
      </c>
      <c r="I17019" s="2" t="s">
        <v>939</v>
      </c>
      <c r="J17019" t="s">
        <v>13875</v>
      </c>
      <c r="K17019" t="s">
        <v>13876</v>
      </c>
    </row>
    <row r="17020" spans="1:11" x14ac:dyDescent="0.3">
      <c r="A17020" t="s">
        <v>0</v>
      </c>
      <c r="B17020" t="s">
        <v>13869</v>
      </c>
      <c r="C17020" s="1">
        <f t="shared" si="265"/>
        <v>45436.875</v>
      </c>
      <c r="D17020" s="2" t="s">
        <v>12424</v>
      </c>
      <c r="E17020" s="2" t="s">
        <v>13870</v>
      </c>
      <c r="F17020" s="2" t="s">
        <v>3</v>
      </c>
      <c r="G17020" s="2" t="s">
        <v>977</v>
      </c>
      <c r="H17020" s="2" t="s">
        <v>1297</v>
      </c>
      <c r="I17020" s="2" t="s">
        <v>939</v>
      </c>
      <c r="J17020" t="s">
        <v>13871</v>
      </c>
      <c r="K17020" t="s">
        <v>13872</v>
      </c>
    </row>
    <row r="17021" spans="1:11" x14ac:dyDescent="0.3">
      <c r="A17021" t="s">
        <v>0</v>
      </c>
      <c r="B17021" t="s">
        <v>13865</v>
      </c>
      <c r="C17021" s="1">
        <f t="shared" si="265"/>
        <v>45436.916666666664</v>
      </c>
      <c r="D17021" s="2" t="s">
        <v>12424</v>
      </c>
      <c r="E17021" s="2" t="s">
        <v>13866</v>
      </c>
      <c r="F17021" s="2" t="s">
        <v>3</v>
      </c>
      <c r="G17021" s="2" t="s">
        <v>977</v>
      </c>
      <c r="H17021" s="2" t="s">
        <v>994</v>
      </c>
      <c r="I17021" s="2" t="s">
        <v>640</v>
      </c>
      <c r="J17021" t="s">
        <v>13867</v>
      </c>
      <c r="K17021" t="s">
        <v>13868</v>
      </c>
    </row>
    <row r="17022" spans="1:11" x14ac:dyDescent="0.3">
      <c r="A17022" t="s">
        <v>0</v>
      </c>
      <c r="B17022" t="s">
        <v>13861</v>
      </c>
      <c r="C17022" s="1">
        <f t="shared" si="265"/>
        <v>45436.958333333336</v>
      </c>
      <c r="D17022" s="2" t="s">
        <v>12424</v>
      </c>
      <c r="E17022" s="2" t="s">
        <v>13862</v>
      </c>
      <c r="F17022" s="2" t="s">
        <v>3</v>
      </c>
      <c r="G17022" s="2" t="s">
        <v>981</v>
      </c>
      <c r="H17022" s="2" t="s">
        <v>1377</v>
      </c>
      <c r="I17022" s="2" t="s">
        <v>740</v>
      </c>
      <c r="J17022" t="s">
        <v>13863</v>
      </c>
      <c r="K17022" t="s">
        <v>13864</v>
      </c>
    </row>
    <row r="17023" spans="1:11" x14ac:dyDescent="0.3">
      <c r="A17023" t="s">
        <v>0</v>
      </c>
      <c r="B17023" t="s">
        <v>13857</v>
      </c>
      <c r="C17023" s="1">
        <f t="shared" si="265"/>
        <v>45437</v>
      </c>
      <c r="D17023" s="2" t="s">
        <v>12424</v>
      </c>
      <c r="E17023" s="2" t="s">
        <v>13858</v>
      </c>
      <c r="F17023" s="2" t="s">
        <v>3</v>
      </c>
      <c r="G17023" s="2" t="s">
        <v>1948</v>
      </c>
      <c r="H17023" s="2" t="s">
        <v>1180</v>
      </c>
      <c r="I17023" s="2" t="s">
        <v>740</v>
      </c>
      <c r="J17023" t="s">
        <v>13859</v>
      </c>
      <c r="K17023" t="s">
        <v>13860</v>
      </c>
    </row>
    <row r="17024" spans="1:11" x14ac:dyDescent="0.3">
      <c r="A17024" t="s">
        <v>0</v>
      </c>
      <c r="B17024" t="s">
        <v>13853</v>
      </c>
      <c r="C17024" s="1">
        <f t="shared" si="265"/>
        <v>45437.041666666664</v>
      </c>
      <c r="D17024" s="2" t="s">
        <v>12424</v>
      </c>
      <c r="E17024" s="2" t="s">
        <v>13854</v>
      </c>
      <c r="F17024" s="2" t="s">
        <v>3</v>
      </c>
      <c r="G17024" s="2" t="s">
        <v>1948</v>
      </c>
      <c r="H17024" s="2" t="s">
        <v>1180</v>
      </c>
      <c r="I17024" s="2" t="s">
        <v>823</v>
      </c>
      <c r="J17024" t="s">
        <v>13855</v>
      </c>
      <c r="K17024" t="s">
        <v>13856</v>
      </c>
    </row>
    <row r="17025" spans="1:11" x14ac:dyDescent="0.3">
      <c r="A17025" t="s">
        <v>0</v>
      </c>
      <c r="B17025" t="s">
        <v>13849</v>
      </c>
      <c r="C17025" s="1">
        <f t="shared" si="265"/>
        <v>45437.083333333336</v>
      </c>
      <c r="D17025" s="2" t="s">
        <v>4389</v>
      </c>
      <c r="E17025" s="2" t="s">
        <v>13850</v>
      </c>
      <c r="F17025" s="2" t="s">
        <v>3</v>
      </c>
      <c r="G17025" s="2" t="s">
        <v>2031</v>
      </c>
      <c r="H17025" s="2" t="s">
        <v>1377</v>
      </c>
      <c r="I17025" s="2" t="s">
        <v>823</v>
      </c>
      <c r="J17025" t="s">
        <v>13851</v>
      </c>
      <c r="K17025" t="s">
        <v>13852</v>
      </c>
    </row>
    <row r="17026" spans="1:11" x14ac:dyDescent="0.3">
      <c r="A17026" t="s">
        <v>0</v>
      </c>
      <c r="B17026" t="s">
        <v>13845</v>
      </c>
      <c r="C17026" s="1">
        <f t="shared" ref="C17026:C17089" si="266">DATEVALUE(MID(B17026,4,2)&amp;"/"&amp;LEFT(B17026,2)&amp;"/"&amp;MID(B17026,7,4)) + TIMEVALUE(MID(B17026,12,11))</f>
        <v>45437.125</v>
      </c>
      <c r="D17026" s="2" t="s">
        <v>4389</v>
      </c>
      <c r="E17026" s="2" t="s">
        <v>13846</v>
      </c>
      <c r="F17026" s="2" t="s">
        <v>3</v>
      </c>
      <c r="G17026" s="2" t="s">
        <v>2031</v>
      </c>
      <c r="H17026" s="2" t="s">
        <v>1377</v>
      </c>
      <c r="I17026" s="2" t="s">
        <v>682</v>
      </c>
      <c r="J17026" t="s">
        <v>13847</v>
      </c>
      <c r="K17026" t="s">
        <v>13848</v>
      </c>
    </row>
    <row r="17027" spans="1:11" x14ac:dyDescent="0.3">
      <c r="A17027" t="s">
        <v>0</v>
      </c>
      <c r="B17027" t="s">
        <v>13841</v>
      </c>
      <c r="C17027" s="1">
        <f t="shared" si="266"/>
        <v>45437.166666666664</v>
      </c>
      <c r="D17027" s="2" t="s">
        <v>4389</v>
      </c>
      <c r="E17027" s="2" t="s">
        <v>13842</v>
      </c>
      <c r="F17027" s="2" t="s">
        <v>3</v>
      </c>
      <c r="G17027" s="2" t="s">
        <v>2031</v>
      </c>
      <c r="H17027" s="2" t="s">
        <v>1377</v>
      </c>
      <c r="I17027" s="2" t="s">
        <v>823</v>
      </c>
      <c r="J17027" t="s">
        <v>13843</v>
      </c>
      <c r="K17027" t="s">
        <v>13844</v>
      </c>
    </row>
    <row r="17028" spans="1:11" x14ac:dyDescent="0.3">
      <c r="A17028" t="s">
        <v>0</v>
      </c>
      <c r="B17028" t="s">
        <v>13837</v>
      </c>
      <c r="C17028" s="1">
        <f t="shared" si="266"/>
        <v>45437.208333333336</v>
      </c>
      <c r="D17028" s="2" t="s">
        <v>12424</v>
      </c>
      <c r="E17028" s="2" t="s">
        <v>13838</v>
      </c>
      <c r="F17028" s="2" t="s">
        <v>3</v>
      </c>
      <c r="G17028" s="2" t="s">
        <v>1948</v>
      </c>
      <c r="H17028" s="2" t="s">
        <v>1891</v>
      </c>
      <c r="I17028" s="2" t="s">
        <v>740</v>
      </c>
      <c r="J17028" t="s">
        <v>13839</v>
      </c>
      <c r="K17028" t="s">
        <v>13840</v>
      </c>
    </row>
    <row r="17029" spans="1:11" x14ac:dyDescent="0.3">
      <c r="A17029" t="s">
        <v>0</v>
      </c>
      <c r="B17029" t="s">
        <v>13833</v>
      </c>
      <c r="C17029" s="1">
        <f t="shared" si="266"/>
        <v>45437.25</v>
      </c>
      <c r="D17029" s="2" t="s">
        <v>12424</v>
      </c>
      <c r="E17029" s="2" t="s">
        <v>13834</v>
      </c>
      <c r="F17029" s="2" t="s">
        <v>3</v>
      </c>
      <c r="G17029" s="2" t="s">
        <v>977</v>
      </c>
      <c r="H17029" s="2" t="s">
        <v>973</v>
      </c>
      <c r="I17029" s="2" t="s">
        <v>935</v>
      </c>
      <c r="J17029" t="s">
        <v>13835</v>
      </c>
      <c r="K17029" t="s">
        <v>13836</v>
      </c>
    </row>
    <row r="17030" spans="1:11" x14ac:dyDescent="0.3">
      <c r="A17030" t="s">
        <v>0</v>
      </c>
      <c r="B17030" t="s">
        <v>13829</v>
      </c>
      <c r="C17030" s="1">
        <f t="shared" si="266"/>
        <v>45437.291666666664</v>
      </c>
      <c r="D17030" s="2" t="s">
        <v>7677</v>
      </c>
      <c r="E17030" s="2" t="s">
        <v>13830</v>
      </c>
      <c r="F17030" s="2" t="s">
        <v>3</v>
      </c>
      <c r="G17030" s="2" t="s">
        <v>1188</v>
      </c>
      <c r="H17030" s="2" t="s">
        <v>1891</v>
      </c>
      <c r="I17030" s="2" t="s">
        <v>11</v>
      </c>
      <c r="J17030" t="s">
        <v>13831</v>
      </c>
      <c r="K17030" t="s">
        <v>13832</v>
      </c>
    </row>
    <row r="17031" spans="1:11" x14ac:dyDescent="0.3">
      <c r="A17031" t="s">
        <v>0</v>
      </c>
      <c r="B17031" t="s">
        <v>13825</v>
      </c>
      <c r="C17031" s="1">
        <f t="shared" si="266"/>
        <v>45437.333333333336</v>
      </c>
      <c r="D17031" s="2" t="s">
        <v>12424</v>
      </c>
      <c r="E17031" s="2" t="s">
        <v>13826</v>
      </c>
      <c r="F17031" s="2" t="s">
        <v>3</v>
      </c>
      <c r="G17031" s="2" t="s">
        <v>1188</v>
      </c>
      <c r="H17031" s="2" t="s">
        <v>1297</v>
      </c>
      <c r="I17031" s="2" t="s">
        <v>11</v>
      </c>
      <c r="J17031" t="s">
        <v>13827</v>
      </c>
      <c r="K17031" t="s">
        <v>13828</v>
      </c>
    </row>
    <row r="17032" spans="1:11" x14ac:dyDescent="0.3">
      <c r="A17032" t="s">
        <v>0</v>
      </c>
      <c r="B17032" t="s">
        <v>13821</v>
      </c>
      <c r="C17032" s="1">
        <f t="shared" si="266"/>
        <v>45437.375</v>
      </c>
      <c r="D17032" s="2" t="s">
        <v>4389</v>
      </c>
      <c r="E17032" s="2" t="s">
        <v>13822</v>
      </c>
      <c r="F17032" s="2" t="s">
        <v>3</v>
      </c>
      <c r="G17032" s="2" t="s">
        <v>1043</v>
      </c>
      <c r="H17032" s="2" t="s">
        <v>1270</v>
      </c>
      <c r="I17032" s="2" t="s">
        <v>1016</v>
      </c>
      <c r="J17032" t="s">
        <v>13823</v>
      </c>
      <c r="K17032" t="s">
        <v>13824</v>
      </c>
    </row>
    <row r="17033" spans="1:11" x14ac:dyDescent="0.3">
      <c r="A17033" t="s">
        <v>0</v>
      </c>
      <c r="B17033" t="s">
        <v>13817</v>
      </c>
      <c r="C17033" s="1">
        <f t="shared" si="266"/>
        <v>45437.416666666664</v>
      </c>
      <c r="D17033" s="2" t="s">
        <v>12182</v>
      </c>
      <c r="E17033" s="2" t="s">
        <v>13818</v>
      </c>
      <c r="F17033" s="2" t="s">
        <v>3</v>
      </c>
      <c r="G17033" s="2" t="s">
        <v>1047</v>
      </c>
      <c r="H17033" s="2" t="s">
        <v>1297</v>
      </c>
      <c r="I17033" s="2" t="s">
        <v>1016</v>
      </c>
      <c r="J17033" t="s">
        <v>13819</v>
      </c>
      <c r="K17033" t="s">
        <v>13820</v>
      </c>
    </row>
    <row r="17034" spans="1:11" x14ac:dyDescent="0.3">
      <c r="A17034" t="s">
        <v>0</v>
      </c>
      <c r="B17034" t="s">
        <v>13813</v>
      </c>
      <c r="C17034" s="1">
        <f t="shared" si="266"/>
        <v>45437.458333333336</v>
      </c>
      <c r="D17034" s="2" t="s">
        <v>12177</v>
      </c>
      <c r="E17034" s="2" t="s">
        <v>13814</v>
      </c>
      <c r="F17034" s="2" t="s">
        <v>3</v>
      </c>
      <c r="G17034" s="2" t="s">
        <v>1043</v>
      </c>
      <c r="H17034" s="2" t="s">
        <v>1167</v>
      </c>
      <c r="I17034" s="2" t="s">
        <v>1016</v>
      </c>
      <c r="J17034" t="s">
        <v>13815</v>
      </c>
      <c r="K17034" t="s">
        <v>13816</v>
      </c>
    </row>
    <row r="17035" spans="1:11" x14ac:dyDescent="0.3">
      <c r="A17035" t="s">
        <v>0</v>
      </c>
      <c r="B17035" t="s">
        <v>13809</v>
      </c>
      <c r="C17035" s="1">
        <f t="shared" si="266"/>
        <v>45437.5</v>
      </c>
      <c r="D17035" s="2" t="s">
        <v>11993</v>
      </c>
      <c r="E17035" s="2" t="s">
        <v>13810</v>
      </c>
      <c r="F17035" s="2" t="s">
        <v>3</v>
      </c>
      <c r="G17035" s="2" t="s">
        <v>1047</v>
      </c>
      <c r="H17035" s="2" t="s">
        <v>1286</v>
      </c>
      <c r="I17035" s="2" t="s">
        <v>965</v>
      </c>
      <c r="J17035" t="s">
        <v>13811</v>
      </c>
      <c r="K17035" t="s">
        <v>13812</v>
      </c>
    </row>
    <row r="17036" spans="1:11" x14ac:dyDescent="0.3">
      <c r="A17036" t="s">
        <v>0</v>
      </c>
      <c r="B17036" t="s">
        <v>13805</v>
      </c>
      <c r="C17036" s="1">
        <f t="shared" si="266"/>
        <v>45437.541666666664</v>
      </c>
      <c r="D17036" s="2" t="s">
        <v>12729</v>
      </c>
      <c r="E17036" s="2" t="s">
        <v>13806</v>
      </c>
      <c r="F17036" s="2" t="s">
        <v>3</v>
      </c>
      <c r="G17036" s="2" t="s">
        <v>1188</v>
      </c>
      <c r="H17036" s="2" t="s">
        <v>1297</v>
      </c>
      <c r="I17036" s="2" t="s">
        <v>939</v>
      </c>
      <c r="J17036" t="s">
        <v>13807</v>
      </c>
      <c r="K17036" t="s">
        <v>13808</v>
      </c>
    </row>
    <row r="17037" spans="1:11" x14ac:dyDescent="0.3">
      <c r="A17037" t="s">
        <v>0</v>
      </c>
      <c r="B17037" t="s">
        <v>13801</v>
      </c>
      <c r="C17037" s="1">
        <f t="shared" si="266"/>
        <v>45437.583333333336</v>
      </c>
      <c r="D17037" s="2" t="s">
        <v>11899</v>
      </c>
      <c r="E17037" s="2" t="s">
        <v>13802</v>
      </c>
      <c r="F17037" s="2" t="s">
        <v>3</v>
      </c>
      <c r="G17037" s="2" t="s">
        <v>1039</v>
      </c>
      <c r="H17037" s="2" t="s">
        <v>973</v>
      </c>
      <c r="I17037" s="2" t="s">
        <v>807</v>
      </c>
      <c r="J17037" t="s">
        <v>13803</v>
      </c>
      <c r="K17037" t="s">
        <v>13804</v>
      </c>
    </row>
    <row r="17038" spans="1:11" x14ac:dyDescent="0.3">
      <c r="A17038" t="s">
        <v>0</v>
      </c>
      <c r="B17038" t="s">
        <v>13797</v>
      </c>
      <c r="C17038" s="1">
        <f t="shared" si="266"/>
        <v>45437.625</v>
      </c>
      <c r="D17038" s="2" t="s">
        <v>12201</v>
      </c>
      <c r="E17038" s="2" t="s">
        <v>13798</v>
      </c>
      <c r="F17038" s="2" t="s">
        <v>3</v>
      </c>
      <c r="G17038" s="2" t="s">
        <v>1039</v>
      </c>
      <c r="H17038" s="2" t="s">
        <v>1003</v>
      </c>
      <c r="I17038" s="2" t="s">
        <v>807</v>
      </c>
      <c r="J17038" t="s">
        <v>13799</v>
      </c>
      <c r="K17038" t="s">
        <v>13800</v>
      </c>
    </row>
    <row r="17039" spans="1:11" x14ac:dyDescent="0.3">
      <c r="A17039" t="s">
        <v>0</v>
      </c>
      <c r="B17039" t="s">
        <v>13793</v>
      </c>
      <c r="C17039" s="1">
        <f t="shared" si="266"/>
        <v>45437.666666666664</v>
      </c>
      <c r="D17039" s="2" t="s">
        <v>12172</v>
      </c>
      <c r="E17039" s="2" t="s">
        <v>13794</v>
      </c>
      <c r="F17039" s="2" t="s">
        <v>3</v>
      </c>
      <c r="G17039" s="2" t="s">
        <v>1039</v>
      </c>
      <c r="H17039" s="2" t="s">
        <v>1286</v>
      </c>
      <c r="I17039" s="2" t="s">
        <v>1016</v>
      </c>
      <c r="J17039" t="s">
        <v>13795</v>
      </c>
      <c r="K17039" t="s">
        <v>13796</v>
      </c>
    </row>
    <row r="17040" spans="1:11" x14ac:dyDescent="0.3">
      <c r="A17040" t="s">
        <v>0</v>
      </c>
      <c r="B17040" t="s">
        <v>13789</v>
      </c>
      <c r="C17040" s="1">
        <f t="shared" si="266"/>
        <v>45437.708333333336</v>
      </c>
      <c r="D17040" s="2" t="s">
        <v>12177</v>
      </c>
      <c r="E17040" s="2" t="s">
        <v>13790</v>
      </c>
      <c r="F17040" s="2" t="s">
        <v>3</v>
      </c>
      <c r="G17040" s="2" t="s">
        <v>969</v>
      </c>
      <c r="H17040" s="2" t="s">
        <v>1184</v>
      </c>
      <c r="I17040" s="2" t="s">
        <v>1016</v>
      </c>
      <c r="J17040" t="s">
        <v>13791</v>
      </c>
      <c r="K17040" t="s">
        <v>13792</v>
      </c>
    </row>
    <row r="17041" spans="1:11" x14ac:dyDescent="0.3">
      <c r="A17041" t="s">
        <v>0</v>
      </c>
      <c r="B17041" t="s">
        <v>13785</v>
      </c>
      <c r="C17041" s="1">
        <f t="shared" si="266"/>
        <v>45437.75</v>
      </c>
      <c r="D17041" s="2" t="s">
        <v>12172</v>
      </c>
      <c r="E17041" s="2" t="s">
        <v>13786</v>
      </c>
      <c r="F17041" s="2" t="s">
        <v>3</v>
      </c>
      <c r="G17041" s="2" t="s">
        <v>1039</v>
      </c>
      <c r="H17041" s="2" t="s">
        <v>1331</v>
      </c>
      <c r="I17041" s="2" t="s">
        <v>1016</v>
      </c>
      <c r="J17041" t="s">
        <v>13787</v>
      </c>
      <c r="K17041" t="s">
        <v>13788</v>
      </c>
    </row>
    <row r="17042" spans="1:11" x14ac:dyDescent="0.3">
      <c r="A17042" t="s">
        <v>0</v>
      </c>
      <c r="B17042" t="s">
        <v>13781</v>
      </c>
      <c r="C17042" s="1">
        <f t="shared" si="266"/>
        <v>45437.791666666664</v>
      </c>
      <c r="D17042" s="2" t="s">
        <v>12172</v>
      </c>
      <c r="E17042" s="2" t="s">
        <v>13782</v>
      </c>
      <c r="F17042" s="2" t="s">
        <v>3</v>
      </c>
      <c r="G17042" s="2" t="s">
        <v>1039</v>
      </c>
      <c r="H17042" s="2" t="s">
        <v>1331</v>
      </c>
      <c r="I17042" s="2" t="s">
        <v>935</v>
      </c>
      <c r="J17042" t="s">
        <v>13783</v>
      </c>
      <c r="K17042" t="s">
        <v>13784</v>
      </c>
    </row>
    <row r="17043" spans="1:11" x14ac:dyDescent="0.3">
      <c r="A17043" t="s">
        <v>0</v>
      </c>
      <c r="B17043" t="s">
        <v>13777</v>
      </c>
      <c r="C17043" s="1">
        <f t="shared" si="266"/>
        <v>45437.833333333336</v>
      </c>
      <c r="D17043" s="2" t="s">
        <v>12201</v>
      </c>
      <c r="E17043" s="2" t="s">
        <v>13778</v>
      </c>
      <c r="F17043" s="2" t="s">
        <v>3</v>
      </c>
      <c r="G17043" s="2" t="s">
        <v>977</v>
      </c>
      <c r="H17043" s="2" t="s">
        <v>1286</v>
      </c>
      <c r="I17043" s="2" t="s">
        <v>740</v>
      </c>
      <c r="J17043" t="s">
        <v>13779</v>
      </c>
      <c r="K17043" t="s">
        <v>13780</v>
      </c>
    </row>
    <row r="17044" spans="1:11" x14ac:dyDescent="0.3">
      <c r="A17044" t="s">
        <v>0</v>
      </c>
      <c r="B17044" t="s">
        <v>13773</v>
      </c>
      <c r="C17044" s="1">
        <f t="shared" si="266"/>
        <v>45437.875</v>
      </c>
      <c r="D17044" s="2" t="s">
        <v>12182</v>
      </c>
      <c r="E17044" s="2" t="s">
        <v>13774</v>
      </c>
      <c r="F17044" s="2" t="s">
        <v>3</v>
      </c>
      <c r="G17044" s="2" t="s">
        <v>495</v>
      </c>
      <c r="H17044" s="2" t="s">
        <v>1331</v>
      </c>
      <c r="I17044" s="2" t="s">
        <v>740</v>
      </c>
      <c r="J17044" t="s">
        <v>13775</v>
      </c>
      <c r="K17044" t="s">
        <v>13776</v>
      </c>
    </row>
    <row r="17045" spans="1:11" x14ac:dyDescent="0.3">
      <c r="A17045" t="s">
        <v>0</v>
      </c>
      <c r="B17045" t="s">
        <v>13769</v>
      </c>
      <c r="C17045" s="1">
        <f t="shared" si="266"/>
        <v>45437.916666666664</v>
      </c>
      <c r="D17045" s="2" t="s">
        <v>12182</v>
      </c>
      <c r="E17045" s="2" t="s">
        <v>13770</v>
      </c>
      <c r="F17045" s="2" t="s">
        <v>3</v>
      </c>
      <c r="G17045" s="2" t="s">
        <v>495</v>
      </c>
      <c r="H17045" s="2" t="s">
        <v>1003</v>
      </c>
      <c r="I17045" s="2" t="s">
        <v>740</v>
      </c>
      <c r="J17045" t="s">
        <v>13771</v>
      </c>
      <c r="K17045" t="s">
        <v>13772</v>
      </c>
    </row>
    <row r="17046" spans="1:11" x14ac:dyDescent="0.3">
      <c r="A17046" t="s">
        <v>0</v>
      </c>
      <c r="B17046" t="s">
        <v>13765</v>
      </c>
      <c r="C17046" s="1">
        <f t="shared" si="266"/>
        <v>45437.958333333336</v>
      </c>
      <c r="D17046" s="2" t="s">
        <v>10007</v>
      </c>
      <c r="E17046" s="2" t="s">
        <v>13766</v>
      </c>
      <c r="F17046" s="2" t="s">
        <v>3</v>
      </c>
      <c r="G17046" s="2" t="s">
        <v>495</v>
      </c>
      <c r="H17046" s="2" t="s">
        <v>1932</v>
      </c>
      <c r="I17046" s="2" t="s">
        <v>682</v>
      </c>
      <c r="J17046" t="s">
        <v>13767</v>
      </c>
      <c r="K17046" t="s">
        <v>13768</v>
      </c>
    </row>
    <row r="17047" spans="1:11" x14ac:dyDescent="0.3">
      <c r="A17047" t="s">
        <v>0</v>
      </c>
      <c r="B17047" t="s">
        <v>13761</v>
      </c>
      <c r="C17047" s="1">
        <f t="shared" si="266"/>
        <v>45438</v>
      </c>
      <c r="D17047" s="2" t="s">
        <v>10007</v>
      </c>
      <c r="E17047" s="2" t="s">
        <v>13762</v>
      </c>
      <c r="F17047" s="2" t="s">
        <v>3</v>
      </c>
      <c r="G17047" s="2" t="s">
        <v>1948</v>
      </c>
      <c r="H17047" s="2" t="s">
        <v>973</v>
      </c>
      <c r="I17047" s="2" t="s">
        <v>823</v>
      </c>
      <c r="J17047" t="s">
        <v>13763</v>
      </c>
      <c r="K17047" t="s">
        <v>13764</v>
      </c>
    </row>
    <row r="17048" spans="1:11" x14ac:dyDescent="0.3">
      <c r="A17048" t="s">
        <v>0</v>
      </c>
      <c r="B17048" t="s">
        <v>13757</v>
      </c>
      <c r="C17048" s="1">
        <f t="shared" si="266"/>
        <v>45438.041666666664</v>
      </c>
      <c r="D17048" s="2" t="s">
        <v>4389</v>
      </c>
      <c r="E17048" s="2" t="s">
        <v>13758</v>
      </c>
      <c r="F17048" s="2" t="s">
        <v>3</v>
      </c>
      <c r="G17048" s="2" t="s">
        <v>1958</v>
      </c>
      <c r="H17048" s="2" t="s">
        <v>1077</v>
      </c>
      <c r="I17048" s="2" t="s">
        <v>682</v>
      </c>
      <c r="J17048" t="s">
        <v>13759</v>
      </c>
      <c r="K17048" t="s">
        <v>13760</v>
      </c>
    </row>
    <row r="17049" spans="1:11" x14ac:dyDescent="0.3">
      <c r="A17049" t="s">
        <v>0</v>
      </c>
      <c r="B17049" t="s">
        <v>13753</v>
      </c>
      <c r="C17049" s="1">
        <f t="shared" si="266"/>
        <v>45438.083333333336</v>
      </c>
      <c r="D17049" s="2" t="s">
        <v>4389</v>
      </c>
      <c r="E17049" s="2" t="s">
        <v>13754</v>
      </c>
      <c r="F17049" s="2" t="s">
        <v>3</v>
      </c>
      <c r="G17049" s="2" t="s">
        <v>2031</v>
      </c>
      <c r="H17049" s="2" t="s">
        <v>39</v>
      </c>
      <c r="I17049" s="2" t="s">
        <v>823</v>
      </c>
      <c r="J17049" t="s">
        <v>13755</v>
      </c>
      <c r="K17049" t="s">
        <v>13756</v>
      </c>
    </row>
    <row r="17050" spans="1:11" x14ac:dyDescent="0.3">
      <c r="A17050" t="s">
        <v>0</v>
      </c>
      <c r="B17050" t="s">
        <v>13749</v>
      </c>
      <c r="C17050" s="1">
        <f t="shared" si="266"/>
        <v>45438.125</v>
      </c>
      <c r="D17050" s="2" t="s">
        <v>12424</v>
      </c>
      <c r="E17050" s="2" t="s">
        <v>13750</v>
      </c>
      <c r="F17050" s="2" t="s">
        <v>3</v>
      </c>
      <c r="G17050" s="2" t="s">
        <v>981</v>
      </c>
      <c r="H17050" s="2" t="s">
        <v>973</v>
      </c>
      <c r="I17050" s="2" t="s">
        <v>640</v>
      </c>
      <c r="J17050" t="s">
        <v>13751</v>
      </c>
      <c r="K17050" t="s">
        <v>13752</v>
      </c>
    </row>
    <row r="17051" spans="1:11" x14ac:dyDescent="0.3">
      <c r="A17051" t="s">
        <v>0</v>
      </c>
      <c r="B17051" t="s">
        <v>13745</v>
      </c>
      <c r="C17051" s="1">
        <f t="shared" si="266"/>
        <v>45438.166666666664</v>
      </c>
      <c r="D17051" s="2" t="s">
        <v>7677</v>
      </c>
      <c r="E17051" s="2" t="s">
        <v>13746</v>
      </c>
      <c r="F17051" s="2" t="s">
        <v>3</v>
      </c>
      <c r="G17051" s="2" t="s">
        <v>977</v>
      </c>
      <c r="H17051" s="2" t="s">
        <v>1184</v>
      </c>
      <c r="I17051" s="2" t="s">
        <v>682</v>
      </c>
      <c r="J17051" t="s">
        <v>13747</v>
      </c>
      <c r="K17051" t="s">
        <v>13748</v>
      </c>
    </row>
    <row r="17052" spans="1:11" x14ac:dyDescent="0.3">
      <c r="A17052" t="s">
        <v>0</v>
      </c>
      <c r="B17052" t="s">
        <v>13742</v>
      </c>
      <c r="C17052" s="1">
        <f t="shared" si="266"/>
        <v>45438.208333333336</v>
      </c>
      <c r="D17052" s="2" t="s">
        <v>12419</v>
      </c>
      <c r="E17052" s="2" t="s">
        <v>11818</v>
      </c>
      <c r="F17052" s="2" t="s">
        <v>3</v>
      </c>
      <c r="G17052" s="2" t="s">
        <v>1007</v>
      </c>
      <c r="H17052" s="2" t="s">
        <v>1377</v>
      </c>
      <c r="I17052" s="2" t="s">
        <v>823</v>
      </c>
      <c r="J17052" t="s">
        <v>13743</v>
      </c>
      <c r="K17052" t="s">
        <v>13744</v>
      </c>
    </row>
    <row r="17053" spans="1:11" x14ac:dyDescent="0.3">
      <c r="A17053" t="s">
        <v>0</v>
      </c>
      <c r="B17053" t="s">
        <v>13738</v>
      </c>
      <c r="C17053" s="1">
        <f t="shared" si="266"/>
        <v>45438.25</v>
      </c>
      <c r="D17053" s="2" t="s">
        <v>7414</v>
      </c>
      <c r="E17053" s="2" t="s">
        <v>13739</v>
      </c>
      <c r="F17053" s="2" t="s">
        <v>3</v>
      </c>
      <c r="G17053" s="2" t="s">
        <v>977</v>
      </c>
      <c r="H17053" s="2" t="s">
        <v>1180</v>
      </c>
      <c r="I17053" s="2" t="s">
        <v>640</v>
      </c>
      <c r="J17053" t="s">
        <v>13740</v>
      </c>
      <c r="K17053" t="s">
        <v>13741</v>
      </c>
    </row>
    <row r="17054" spans="1:11" x14ac:dyDescent="0.3">
      <c r="A17054" t="s">
        <v>0</v>
      </c>
      <c r="B17054" t="s">
        <v>13734</v>
      </c>
      <c r="C17054" s="1">
        <f t="shared" si="266"/>
        <v>45438.291666666664</v>
      </c>
      <c r="D17054" s="2" t="s">
        <v>12344</v>
      </c>
      <c r="E17054" s="2" t="s">
        <v>13735</v>
      </c>
      <c r="F17054" s="2" t="s">
        <v>3</v>
      </c>
      <c r="G17054" s="2" t="s">
        <v>495</v>
      </c>
      <c r="H17054" s="2" t="s">
        <v>1270</v>
      </c>
      <c r="I17054" s="2" t="s">
        <v>682</v>
      </c>
      <c r="J17054" t="s">
        <v>13736</v>
      </c>
      <c r="K17054" t="s">
        <v>13737</v>
      </c>
    </row>
    <row r="17055" spans="1:11" x14ac:dyDescent="0.3">
      <c r="A17055" t="s">
        <v>0</v>
      </c>
      <c r="B17055" t="s">
        <v>13730</v>
      </c>
      <c r="C17055" s="1">
        <f t="shared" si="266"/>
        <v>45438.333333333336</v>
      </c>
      <c r="D17055" s="2" t="s">
        <v>12344</v>
      </c>
      <c r="E17055" s="2" t="s">
        <v>13731</v>
      </c>
      <c r="F17055" s="2" t="s">
        <v>3</v>
      </c>
      <c r="G17055" s="2" t="s">
        <v>495</v>
      </c>
      <c r="H17055" s="2" t="s">
        <v>1377</v>
      </c>
      <c r="I17055" s="2" t="s">
        <v>740</v>
      </c>
      <c r="J17055" t="s">
        <v>13732</v>
      </c>
      <c r="K17055" t="s">
        <v>13733</v>
      </c>
    </row>
    <row r="17056" spans="1:11" x14ac:dyDescent="0.3">
      <c r="A17056" t="s">
        <v>0</v>
      </c>
      <c r="B17056" t="s">
        <v>13726</v>
      </c>
      <c r="C17056" s="1">
        <f t="shared" si="266"/>
        <v>45438.375</v>
      </c>
      <c r="D17056" s="2" t="s">
        <v>12344</v>
      </c>
      <c r="E17056" s="2" t="s">
        <v>13727</v>
      </c>
      <c r="F17056" s="2" t="s">
        <v>3</v>
      </c>
      <c r="G17056" s="2" t="s">
        <v>977</v>
      </c>
      <c r="H17056" s="2" t="s">
        <v>990</v>
      </c>
      <c r="I17056" s="2" t="s">
        <v>939</v>
      </c>
      <c r="J17056" t="s">
        <v>13728</v>
      </c>
      <c r="K17056" t="s">
        <v>13729</v>
      </c>
    </row>
    <row r="17057" spans="1:11" x14ac:dyDescent="0.3">
      <c r="A17057" t="s">
        <v>0</v>
      </c>
      <c r="B17057" t="s">
        <v>13722</v>
      </c>
      <c r="C17057" s="1">
        <f t="shared" si="266"/>
        <v>45438.416666666664</v>
      </c>
      <c r="D17057" s="2" t="s">
        <v>12344</v>
      </c>
      <c r="E17057" s="2" t="s">
        <v>13723</v>
      </c>
      <c r="F17057" s="2" t="s">
        <v>3</v>
      </c>
      <c r="G17057" s="2" t="s">
        <v>977</v>
      </c>
      <c r="H17057" s="2" t="s">
        <v>1377</v>
      </c>
      <c r="I17057" s="2" t="s">
        <v>823</v>
      </c>
      <c r="J17057" t="s">
        <v>13724</v>
      </c>
      <c r="K17057" t="s">
        <v>13725</v>
      </c>
    </row>
    <row r="17058" spans="1:11" x14ac:dyDescent="0.3">
      <c r="A17058" t="s">
        <v>0</v>
      </c>
      <c r="B17058" t="s">
        <v>13718</v>
      </c>
      <c r="C17058" s="1">
        <f t="shared" si="266"/>
        <v>45438.458333333336</v>
      </c>
      <c r="D17058" s="2" t="s">
        <v>12344</v>
      </c>
      <c r="E17058" s="2" t="s">
        <v>13719</v>
      </c>
      <c r="F17058" s="2" t="s">
        <v>3</v>
      </c>
      <c r="G17058" s="2" t="s">
        <v>1007</v>
      </c>
      <c r="H17058" s="2" t="s">
        <v>1167</v>
      </c>
      <c r="I17058" s="2" t="s">
        <v>640</v>
      </c>
      <c r="J17058" t="s">
        <v>13720</v>
      </c>
      <c r="K17058" t="s">
        <v>13721</v>
      </c>
    </row>
    <row r="17059" spans="1:11" x14ac:dyDescent="0.3">
      <c r="A17059" t="s">
        <v>0</v>
      </c>
      <c r="B17059" t="s">
        <v>13714</v>
      </c>
      <c r="C17059" s="1">
        <f t="shared" si="266"/>
        <v>45438.5</v>
      </c>
      <c r="D17059" s="2" t="s">
        <v>12344</v>
      </c>
      <c r="E17059" s="2" t="s">
        <v>13715</v>
      </c>
      <c r="F17059" s="2" t="s">
        <v>3</v>
      </c>
      <c r="G17059" s="2" t="s">
        <v>981</v>
      </c>
      <c r="H17059" s="2" t="s">
        <v>1184</v>
      </c>
      <c r="I17059" s="2" t="s">
        <v>488</v>
      </c>
      <c r="J17059" t="s">
        <v>13716</v>
      </c>
      <c r="K17059" t="s">
        <v>13717</v>
      </c>
    </row>
    <row r="17060" spans="1:11" x14ac:dyDescent="0.3">
      <c r="A17060" t="s">
        <v>0</v>
      </c>
      <c r="B17060" t="s">
        <v>13710</v>
      </c>
      <c r="C17060" s="1">
        <f t="shared" si="266"/>
        <v>45438.541666666664</v>
      </c>
      <c r="D17060" s="2" t="s">
        <v>12344</v>
      </c>
      <c r="E17060" s="2" t="s">
        <v>13711</v>
      </c>
      <c r="F17060" s="2" t="s">
        <v>3</v>
      </c>
      <c r="G17060" s="2" t="s">
        <v>495</v>
      </c>
      <c r="H17060" s="2" t="s">
        <v>1331</v>
      </c>
      <c r="I17060" s="2" t="s">
        <v>682</v>
      </c>
      <c r="J17060" t="s">
        <v>13712</v>
      </c>
      <c r="K17060" t="s">
        <v>13713</v>
      </c>
    </row>
    <row r="17061" spans="1:11" x14ac:dyDescent="0.3">
      <c r="A17061" t="s">
        <v>0</v>
      </c>
      <c r="B17061" t="s">
        <v>13706</v>
      </c>
      <c r="C17061" s="1">
        <f t="shared" si="266"/>
        <v>45438.583333333336</v>
      </c>
      <c r="D17061" s="2" t="s">
        <v>12344</v>
      </c>
      <c r="E17061" s="2" t="s">
        <v>13707</v>
      </c>
      <c r="F17061" s="2" t="s">
        <v>3</v>
      </c>
      <c r="G17061" s="2" t="s">
        <v>495</v>
      </c>
      <c r="H17061" s="2" t="s">
        <v>1184</v>
      </c>
      <c r="I17061" s="2" t="s">
        <v>640</v>
      </c>
      <c r="J17061" t="s">
        <v>13708</v>
      </c>
      <c r="K17061" t="s">
        <v>13709</v>
      </c>
    </row>
    <row r="17062" spans="1:11" x14ac:dyDescent="0.3">
      <c r="A17062" t="s">
        <v>0</v>
      </c>
      <c r="B17062" t="s">
        <v>13702</v>
      </c>
      <c r="C17062" s="1">
        <f t="shared" si="266"/>
        <v>45438.625</v>
      </c>
      <c r="D17062" s="2" t="s">
        <v>7414</v>
      </c>
      <c r="E17062" s="2" t="s">
        <v>13703</v>
      </c>
      <c r="F17062" s="2" t="s">
        <v>3</v>
      </c>
      <c r="G17062" s="2" t="s">
        <v>1007</v>
      </c>
      <c r="H17062" s="2" t="s">
        <v>1184</v>
      </c>
      <c r="I17062" s="2" t="s">
        <v>958</v>
      </c>
      <c r="J17062" t="s">
        <v>13704</v>
      </c>
      <c r="K17062" t="s">
        <v>13705</v>
      </c>
    </row>
    <row r="17063" spans="1:11" x14ac:dyDescent="0.3">
      <c r="A17063" t="s">
        <v>0</v>
      </c>
      <c r="B17063" t="s">
        <v>13698</v>
      </c>
      <c r="C17063" s="1">
        <f t="shared" si="266"/>
        <v>45438.666666666664</v>
      </c>
      <c r="D17063" s="2" t="s">
        <v>7414</v>
      </c>
      <c r="E17063" s="2" t="s">
        <v>13699</v>
      </c>
      <c r="F17063" s="2" t="s">
        <v>3</v>
      </c>
      <c r="G17063" s="2" t="s">
        <v>1039</v>
      </c>
      <c r="H17063" s="2" t="s">
        <v>1184</v>
      </c>
      <c r="I17063" s="2" t="s">
        <v>27</v>
      </c>
      <c r="J17063" t="s">
        <v>13700</v>
      </c>
      <c r="K17063" t="s">
        <v>13701</v>
      </c>
    </row>
    <row r="17064" spans="1:11" x14ac:dyDescent="0.3">
      <c r="A17064" t="s">
        <v>0</v>
      </c>
      <c r="B17064" t="s">
        <v>13694</v>
      </c>
      <c r="C17064" s="1">
        <f t="shared" si="266"/>
        <v>45438.708333333336</v>
      </c>
      <c r="D17064" s="2" t="s">
        <v>12419</v>
      </c>
      <c r="E17064" s="2" t="s">
        <v>13695</v>
      </c>
      <c r="F17064" s="2" t="s">
        <v>3</v>
      </c>
      <c r="G17064" s="2" t="s">
        <v>969</v>
      </c>
      <c r="H17064" s="2" t="s">
        <v>1180</v>
      </c>
      <c r="I17064" s="2" t="s">
        <v>35</v>
      </c>
      <c r="J17064" t="s">
        <v>13696</v>
      </c>
      <c r="K17064" t="s">
        <v>13697</v>
      </c>
    </row>
    <row r="17065" spans="1:11" x14ac:dyDescent="0.3">
      <c r="A17065" t="s">
        <v>0</v>
      </c>
      <c r="B17065" t="s">
        <v>13690</v>
      </c>
      <c r="C17065" s="1">
        <f t="shared" si="266"/>
        <v>45438.75</v>
      </c>
      <c r="D17065" s="2" t="s">
        <v>12419</v>
      </c>
      <c r="E17065" s="2" t="s">
        <v>13691</v>
      </c>
      <c r="F17065" s="2" t="s">
        <v>3</v>
      </c>
      <c r="G17065" s="2" t="s">
        <v>1007</v>
      </c>
      <c r="H17065" s="2" t="s">
        <v>1377</v>
      </c>
      <c r="I17065" s="2" t="s">
        <v>19</v>
      </c>
      <c r="J17065" t="s">
        <v>13692</v>
      </c>
      <c r="K17065" t="s">
        <v>13693</v>
      </c>
    </row>
    <row r="17066" spans="1:11" x14ac:dyDescent="0.3">
      <c r="A17066" t="s">
        <v>0</v>
      </c>
      <c r="B17066" t="s">
        <v>13686</v>
      </c>
      <c r="C17066" s="1">
        <f t="shared" si="266"/>
        <v>45438.791666666664</v>
      </c>
      <c r="D17066" s="2" t="s">
        <v>12419</v>
      </c>
      <c r="E17066" s="2" t="s">
        <v>13687</v>
      </c>
      <c r="F17066" s="2" t="s">
        <v>3</v>
      </c>
      <c r="G17066" s="2" t="s">
        <v>969</v>
      </c>
      <c r="H17066" s="2" t="s">
        <v>1149</v>
      </c>
      <c r="I17066" s="2" t="s">
        <v>965</v>
      </c>
      <c r="J17066" t="s">
        <v>13688</v>
      </c>
      <c r="K17066" t="s">
        <v>13689</v>
      </c>
    </row>
    <row r="17067" spans="1:11" x14ac:dyDescent="0.3">
      <c r="A17067" t="s">
        <v>0</v>
      </c>
      <c r="B17067" t="s">
        <v>13682</v>
      </c>
      <c r="C17067" s="1">
        <f t="shared" si="266"/>
        <v>45438.833333333336</v>
      </c>
      <c r="D17067" s="2" t="s">
        <v>12419</v>
      </c>
      <c r="E17067" s="2" t="s">
        <v>13683</v>
      </c>
      <c r="F17067" s="2" t="s">
        <v>3</v>
      </c>
      <c r="G17067" s="2" t="s">
        <v>495</v>
      </c>
      <c r="H17067" s="2" t="s">
        <v>1270</v>
      </c>
      <c r="I17067" s="2" t="s">
        <v>939</v>
      </c>
      <c r="J17067" t="s">
        <v>13684</v>
      </c>
      <c r="K17067" t="s">
        <v>13685</v>
      </c>
    </row>
    <row r="17068" spans="1:11" x14ac:dyDescent="0.3">
      <c r="A17068" t="s">
        <v>0</v>
      </c>
      <c r="B17068" t="s">
        <v>13678</v>
      </c>
      <c r="C17068" s="1">
        <f t="shared" si="266"/>
        <v>45438.875</v>
      </c>
      <c r="D17068" s="2" t="s">
        <v>12419</v>
      </c>
      <c r="E17068" s="2" t="s">
        <v>13679</v>
      </c>
      <c r="F17068" s="2" t="s">
        <v>3</v>
      </c>
      <c r="G17068" s="2" t="s">
        <v>1188</v>
      </c>
      <c r="H17068" s="2" t="s">
        <v>1891</v>
      </c>
      <c r="I17068" s="2" t="s">
        <v>1016</v>
      </c>
      <c r="J17068" t="s">
        <v>13680</v>
      </c>
      <c r="K17068" t="s">
        <v>13681</v>
      </c>
    </row>
    <row r="17069" spans="1:11" x14ac:dyDescent="0.3">
      <c r="A17069" t="s">
        <v>0</v>
      </c>
      <c r="B17069" t="s">
        <v>13674</v>
      </c>
      <c r="C17069" s="1">
        <f t="shared" si="266"/>
        <v>45438.916666666664</v>
      </c>
      <c r="D17069" s="2" t="s">
        <v>12419</v>
      </c>
      <c r="E17069" s="2" t="s">
        <v>13675</v>
      </c>
      <c r="F17069" s="2" t="s">
        <v>3</v>
      </c>
      <c r="G17069" s="2" t="s">
        <v>495</v>
      </c>
      <c r="H17069" s="2" t="s">
        <v>1377</v>
      </c>
      <c r="I17069" s="2" t="s">
        <v>823</v>
      </c>
      <c r="J17069" t="s">
        <v>13676</v>
      </c>
      <c r="K17069" t="s">
        <v>13677</v>
      </c>
    </row>
    <row r="17070" spans="1:11" x14ac:dyDescent="0.3">
      <c r="A17070" t="s">
        <v>0</v>
      </c>
      <c r="B17070" t="s">
        <v>13670</v>
      </c>
      <c r="C17070" s="1">
        <f t="shared" si="266"/>
        <v>45438.958333333336</v>
      </c>
      <c r="D17070" s="2" t="s">
        <v>12419</v>
      </c>
      <c r="E17070" s="2" t="s">
        <v>13671</v>
      </c>
      <c r="F17070" s="2" t="s">
        <v>3</v>
      </c>
      <c r="G17070" s="2" t="s">
        <v>981</v>
      </c>
      <c r="H17070" s="2" t="s">
        <v>1167</v>
      </c>
      <c r="I17070" s="2" t="s">
        <v>682</v>
      </c>
      <c r="J17070" t="s">
        <v>13672</v>
      </c>
      <c r="K17070" t="s">
        <v>13673</v>
      </c>
    </row>
    <row r="17071" spans="1:11" x14ac:dyDescent="0.3">
      <c r="A17071" t="s">
        <v>0</v>
      </c>
      <c r="B17071" t="s">
        <v>13666</v>
      </c>
      <c r="C17071" s="1">
        <f t="shared" si="266"/>
        <v>45439</v>
      </c>
      <c r="D17071" s="2" t="s">
        <v>7414</v>
      </c>
      <c r="E17071" s="2" t="s">
        <v>13667</v>
      </c>
      <c r="F17071" s="2" t="s">
        <v>3</v>
      </c>
      <c r="G17071" s="2" t="s">
        <v>977</v>
      </c>
      <c r="H17071" s="2" t="s">
        <v>1891</v>
      </c>
      <c r="I17071" s="2" t="s">
        <v>823</v>
      </c>
      <c r="J17071" t="s">
        <v>13668</v>
      </c>
      <c r="K17071" t="s">
        <v>13669</v>
      </c>
    </row>
    <row r="17072" spans="1:11" x14ac:dyDescent="0.3">
      <c r="A17072" t="s">
        <v>0</v>
      </c>
      <c r="B17072" t="s">
        <v>13662</v>
      </c>
      <c r="C17072" s="1">
        <f t="shared" si="266"/>
        <v>45439.041666666664</v>
      </c>
      <c r="D17072" s="2" t="s">
        <v>12344</v>
      </c>
      <c r="E17072" s="2" t="s">
        <v>13663</v>
      </c>
      <c r="F17072" s="2" t="s">
        <v>3</v>
      </c>
      <c r="G17072" s="2" t="s">
        <v>977</v>
      </c>
      <c r="H17072" s="2" t="s">
        <v>1097</v>
      </c>
      <c r="I17072" s="2" t="s">
        <v>740</v>
      </c>
      <c r="J17072" t="s">
        <v>13664</v>
      </c>
      <c r="K17072" t="s">
        <v>13665</v>
      </c>
    </row>
    <row r="17073" spans="1:11" x14ac:dyDescent="0.3">
      <c r="A17073" t="s">
        <v>0</v>
      </c>
      <c r="B17073" t="s">
        <v>13659</v>
      </c>
      <c r="C17073" s="1">
        <f t="shared" si="266"/>
        <v>45439.083333333336</v>
      </c>
      <c r="D17073" s="2" t="s">
        <v>12344</v>
      </c>
      <c r="E17073" s="2" t="s">
        <v>6042</v>
      </c>
      <c r="F17073" s="2" t="s">
        <v>3</v>
      </c>
      <c r="G17073" s="2" t="s">
        <v>981</v>
      </c>
      <c r="H17073" s="2" t="s">
        <v>1184</v>
      </c>
      <c r="I17073" s="2" t="s">
        <v>740</v>
      </c>
      <c r="J17073" t="s">
        <v>13660</v>
      </c>
      <c r="K17073" t="s">
        <v>13661</v>
      </c>
    </row>
    <row r="17074" spans="1:11" x14ac:dyDescent="0.3">
      <c r="A17074" t="s">
        <v>0</v>
      </c>
      <c r="B17074" t="s">
        <v>13655</v>
      </c>
      <c r="C17074" s="1">
        <f t="shared" si="266"/>
        <v>45439.125</v>
      </c>
      <c r="D17074" s="2" t="s">
        <v>12344</v>
      </c>
      <c r="E17074" s="2" t="s">
        <v>13656</v>
      </c>
      <c r="F17074" s="2" t="s">
        <v>3</v>
      </c>
      <c r="G17074" s="2" t="s">
        <v>1958</v>
      </c>
      <c r="H17074" s="2" t="s">
        <v>1092</v>
      </c>
      <c r="I17074" s="2" t="s">
        <v>823</v>
      </c>
      <c r="J17074" t="s">
        <v>13657</v>
      </c>
      <c r="K17074" t="s">
        <v>13658</v>
      </c>
    </row>
    <row r="17075" spans="1:11" x14ac:dyDescent="0.3">
      <c r="A17075" t="s">
        <v>0</v>
      </c>
      <c r="B17075" t="s">
        <v>13651</v>
      </c>
      <c r="C17075" s="1">
        <f t="shared" si="266"/>
        <v>45439.166666666664</v>
      </c>
      <c r="D17075" s="2" t="s">
        <v>12344</v>
      </c>
      <c r="E17075" s="2" t="s">
        <v>13652</v>
      </c>
      <c r="F17075" s="2" t="s">
        <v>3</v>
      </c>
      <c r="G17075" s="2" t="s">
        <v>2031</v>
      </c>
      <c r="H17075" s="2" t="s">
        <v>1270</v>
      </c>
      <c r="I17075" s="2" t="s">
        <v>740</v>
      </c>
      <c r="J17075" t="s">
        <v>13653</v>
      </c>
      <c r="K17075" t="s">
        <v>13654</v>
      </c>
    </row>
    <row r="17076" spans="1:11" x14ac:dyDescent="0.3">
      <c r="A17076" t="s">
        <v>0</v>
      </c>
      <c r="B17076" t="s">
        <v>13647</v>
      </c>
      <c r="C17076" s="1">
        <f t="shared" si="266"/>
        <v>45439.208333333336</v>
      </c>
      <c r="D17076" s="2" t="s">
        <v>12344</v>
      </c>
      <c r="E17076" s="2" t="s">
        <v>13648</v>
      </c>
      <c r="F17076" s="2" t="s">
        <v>3</v>
      </c>
      <c r="G17076" s="2" t="s">
        <v>2031</v>
      </c>
      <c r="H17076" s="2" t="s">
        <v>1377</v>
      </c>
      <c r="I17076" s="2" t="s">
        <v>640</v>
      </c>
      <c r="J17076" t="s">
        <v>13649</v>
      </c>
      <c r="K17076" t="s">
        <v>13650</v>
      </c>
    </row>
    <row r="17077" spans="1:11" x14ac:dyDescent="0.3">
      <c r="A17077" t="s">
        <v>0</v>
      </c>
      <c r="B17077" t="s">
        <v>13643</v>
      </c>
      <c r="C17077" s="1">
        <f t="shared" si="266"/>
        <v>45439.25</v>
      </c>
      <c r="D17077" s="2" t="s">
        <v>12344</v>
      </c>
      <c r="E17077" s="2" t="s">
        <v>13644</v>
      </c>
      <c r="F17077" s="2" t="s">
        <v>3</v>
      </c>
      <c r="G17077" s="2" t="s">
        <v>1948</v>
      </c>
      <c r="H17077" s="2" t="s">
        <v>1891</v>
      </c>
      <c r="I17077" s="2" t="s">
        <v>640</v>
      </c>
      <c r="J17077" t="s">
        <v>13645</v>
      </c>
      <c r="K17077" t="s">
        <v>13646</v>
      </c>
    </row>
    <row r="17078" spans="1:11" x14ac:dyDescent="0.3">
      <c r="A17078" t="s">
        <v>0</v>
      </c>
      <c r="B17078" t="s">
        <v>13639</v>
      </c>
      <c r="C17078" s="1">
        <f t="shared" si="266"/>
        <v>45439.291666666664</v>
      </c>
      <c r="D17078" s="2" t="s">
        <v>12286</v>
      </c>
      <c r="E17078" s="2" t="s">
        <v>13640</v>
      </c>
      <c r="F17078" s="2" t="s">
        <v>3</v>
      </c>
      <c r="G17078" s="2" t="s">
        <v>977</v>
      </c>
      <c r="H17078" s="2" t="s">
        <v>1293</v>
      </c>
      <c r="I17078" s="2" t="s">
        <v>823</v>
      </c>
      <c r="J17078" t="s">
        <v>13641</v>
      </c>
      <c r="K17078" t="s">
        <v>13642</v>
      </c>
    </row>
    <row r="17079" spans="1:11" x14ac:dyDescent="0.3">
      <c r="A17079" t="s">
        <v>0</v>
      </c>
      <c r="B17079" t="s">
        <v>13636</v>
      </c>
      <c r="C17079" s="1">
        <f t="shared" si="266"/>
        <v>45439.333333333336</v>
      </c>
      <c r="D17079" s="2" t="s">
        <v>2</v>
      </c>
      <c r="E17079" s="2" t="s">
        <v>2</v>
      </c>
      <c r="F17079" s="2" t="s">
        <v>3</v>
      </c>
      <c r="G17079" s="2" t="s">
        <v>977</v>
      </c>
      <c r="H17079" s="2" t="s">
        <v>1003</v>
      </c>
      <c r="I17079" s="2" t="s">
        <v>823</v>
      </c>
      <c r="J17079" t="s">
        <v>13637</v>
      </c>
      <c r="K17079" t="s">
        <v>13638</v>
      </c>
    </row>
    <row r="17080" spans="1:11" x14ac:dyDescent="0.3">
      <c r="A17080" t="s">
        <v>0</v>
      </c>
      <c r="B17080" t="s">
        <v>13632</v>
      </c>
      <c r="C17080" s="1">
        <f t="shared" si="266"/>
        <v>45439.375</v>
      </c>
      <c r="D17080" s="2" t="s">
        <v>12286</v>
      </c>
      <c r="E17080" s="2" t="s">
        <v>13633</v>
      </c>
      <c r="F17080" s="2" t="s">
        <v>3</v>
      </c>
      <c r="G17080" s="2" t="s">
        <v>969</v>
      </c>
      <c r="H17080" s="2" t="s">
        <v>1286</v>
      </c>
      <c r="I17080" s="2" t="s">
        <v>807</v>
      </c>
      <c r="J17080" t="s">
        <v>13634</v>
      </c>
      <c r="K17080" t="s">
        <v>13635</v>
      </c>
    </row>
    <row r="17081" spans="1:11" x14ac:dyDescent="0.3">
      <c r="A17081" t="s">
        <v>0</v>
      </c>
      <c r="B17081" t="s">
        <v>13628</v>
      </c>
      <c r="C17081" s="1">
        <f t="shared" si="266"/>
        <v>45439.416666666664</v>
      </c>
      <c r="D17081" s="2" t="s">
        <v>12344</v>
      </c>
      <c r="E17081" s="2" t="s">
        <v>13629</v>
      </c>
      <c r="F17081" s="2" t="s">
        <v>3</v>
      </c>
      <c r="G17081" s="2" t="s">
        <v>1039</v>
      </c>
      <c r="H17081" s="2" t="s">
        <v>1932</v>
      </c>
      <c r="I17081" s="2" t="s">
        <v>939</v>
      </c>
      <c r="J17081" t="s">
        <v>13630</v>
      </c>
      <c r="K17081" t="s">
        <v>13631</v>
      </c>
    </row>
    <row r="17082" spans="1:11" x14ac:dyDescent="0.3">
      <c r="A17082" t="s">
        <v>0</v>
      </c>
      <c r="B17082" t="s">
        <v>13624</v>
      </c>
      <c r="C17082" s="1">
        <f t="shared" si="266"/>
        <v>45439.458333333336</v>
      </c>
      <c r="D17082" s="2" t="s">
        <v>12344</v>
      </c>
      <c r="E17082" s="2" t="s">
        <v>13625</v>
      </c>
      <c r="F17082" s="2" t="s">
        <v>3</v>
      </c>
      <c r="G17082" s="2" t="s">
        <v>989</v>
      </c>
      <c r="H17082" s="2" t="s">
        <v>990</v>
      </c>
      <c r="I17082" s="2" t="s">
        <v>23</v>
      </c>
      <c r="J17082" t="s">
        <v>13626</v>
      </c>
      <c r="K17082" t="s">
        <v>13627</v>
      </c>
    </row>
    <row r="17083" spans="1:11" x14ac:dyDescent="0.3">
      <c r="A17083" t="s">
        <v>0</v>
      </c>
      <c r="B17083" t="s">
        <v>13620</v>
      </c>
      <c r="C17083" s="1">
        <f t="shared" si="266"/>
        <v>45439.5</v>
      </c>
      <c r="D17083" s="2" t="s">
        <v>7414</v>
      </c>
      <c r="E17083" s="2" t="s">
        <v>13621</v>
      </c>
      <c r="F17083" s="2" t="s">
        <v>3</v>
      </c>
      <c r="G17083" s="2" t="s">
        <v>1188</v>
      </c>
      <c r="H17083" s="2" t="s">
        <v>1331</v>
      </c>
      <c r="I17083" s="2" t="s">
        <v>23</v>
      </c>
      <c r="J17083" t="s">
        <v>13622</v>
      </c>
      <c r="K17083" t="s">
        <v>13623</v>
      </c>
    </row>
    <row r="17084" spans="1:11" x14ac:dyDescent="0.3">
      <c r="A17084" t="s">
        <v>0</v>
      </c>
      <c r="B17084" t="s">
        <v>13616</v>
      </c>
      <c r="C17084" s="1">
        <f t="shared" si="266"/>
        <v>45439.541666666664</v>
      </c>
      <c r="D17084" s="2" t="s">
        <v>12419</v>
      </c>
      <c r="E17084" s="2" t="s">
        <v>13617</v>
      </c>
      <c r="F17084" s="2" t="s">
        <v>3</v>
      </c>
      <c r="G17084" s="2" t="s">
        <v>1188</v>
      </c>
      <c r="H17084" s="2" t="s">
        <v>1286</v>
      </c>
      <c r="I17084" s="2" t="s">
        <v>6</v>
      </c>
      <c r="J17084" t="s">
        <v>13618</v>
      </c>
      <c r="K17084" t="s">
        <v>13619</v>
      </c>
    </row>
    <row r="17085" spans="1:11" x14ac:dyDescent="0.3">
      <c r="A17085" t="s">
        <v>0</v>
      </c>
      <c r="B17085" t="s">
        <v>13612</v>
      </c>
      <c r="C17085" s="1">
        <f t="shared" si="266"/>
        <v>45439.583333333336</v>
      </c>
      <c r="D17085" s="2" t="s">
        <v>12419</v>
      </c>
      <c r="E17085" s="2" t="s">
        <v>13613</v>
      </c>
      <c r="F17085" s="2" t="s">
        <v>3</v>
      </c>
      <c r="G17085" s="2" t="s">
        <v>1047</v>
      </c>
      <c r="H17085" s="2" t="s">
        <v>998</v>
      </c>
      <c r="I17085" s="2" t="s">
        <v>19</v>
      </c>
      <c r="J17085" t="s">
        <v>13614</v>
      </c>
      <c r="K17085" t="s">
        <v>13615</v>
      </c>
    </row>
    <row r="17086" spans="1:11" x14ac:dyDescent="0.3">
      <c r="A17086" t="s">
        <v>0</v>
      </c>
      <c r="B17086" t="s">
        <v>13608</v>
      </c>
      <c r="C17086" s="1">
        <f t="shared" si="266"/>
        <v>45439.625</v>
      </c>
      <c r="D17086" s="2" t="s">
        <v>7677</v>
      </c>
      <c r="E17086" s="2" t="s">
        <v>13609</v>
      </c>
      <c r="F17086" s="2" t="s">
        <v>3</v>
      </c>
      <c r="G17086" s="2" t="s">
        <v>1051</v>
      </c>
      <c r="H17086" s="2" t="s">
        <v>998</v>
      </c>
      <c r="I17086" s="2" t="s">
        <v>40</v>
      </c>
      <c r="J17086" t="s">
        <v>13610</v>
      </c>
      <c r="K17086" t="s">
        <v>13611</v>
      </c>
    </row>
    <row r="17087" spans="1:11" x14ac:dyDescent="0.3">
      <c r="A17087" t="s">
        <v>0</v>
      </c>
      <c r="B17087" t="s">
        <v>13604</v>
      </c>
      <c r="C17087" s="1">
        <f t="shared" si="266"/>
        <v>45439.666666666664</v>
      </c>
      <c r="D17087" s="2" t="s">
        <v>4389</v>
      </c>
      <c r="E17087" s="2" t="s">
        <v>13605</v>
      </c>
      <c r="F17087" s="2" t="s">
        <v>3</v>
      </c>
      <c r="G17087" s="2" t="s">
        <v>1120</v>
      </c>
      <c r="H17087" s="2" t="s">
        <v>998</v>
      </c>
      <c r="I17087" s="2" t="s">
        <v>40</v>
      </c>
      <c r="J17087" t="s">
        <v>13606</v>
      </c>
      <c r="K17087" t="s">
        <v>13607</v>
      </c>
    </row>
    <row r="17088" spans="1:11" x14ac:dyDescent="0.3">
      <c r="A17088" t="s">
        <v>0</v>
      </c>
      <c r="B17088" t="s">
        <v>13600</v>
      </c>
      <c r="C17088" s="1">
        <f t="shared" si="266"/>
        <v>45439.708333333336</v>
      </c>
      <c r="D17088" s="2" t="s">
        <v>10007</v>
      </c>
      <c r="E17088" s="2" t="s">
        <v>13601</v>
      </c>
      <c r="F17088" s="2" t="s">
        <v>3</v>
      </c>
      <c r="G17088" s="2" t="s">
        <v>1072</v>
      </c>
      <c r="H17088" s="2" t="s">
        <v>1163</v>
      </c>
      <c r="I17088" s="2" t="s">
        <v>19</v>
      </c>
      <c r="J17088" t="s">
        <v>13602</v>
      </c>
      <c r="K17088" t="s">
        <v>13603</v>
      </c>
    </row>
    <row r="17089" spans="1:11" x14ac:dyDescent="0.3">
      <c r="A17089" t="s">
        <v>0</v>
      </c>
      <c r="B17089" t="s">
        <v>13596</v>
      </c>
      <c r="C17089" s="1">
        <f t="shared" si="266"/>
        <v>45439.75</v>
      </c>
      <c r="D17089" s="2" t="s">
        <v>10007</v>
      </c>
      <c r="E17089" s="2" t="s">
        <v>13597</v>
      </c>
      <c r="F17089" s="2" t="s">
        <v>3</v>
      </c>
      <c r="G17089" s="2" t="s">
        <v>1047</v>
      </c>
      <c r="H17089" s="2" t="s">
        <v>675</v>
      </c>
      <c r="I17089" s="2" t="s">
        <v>19</v>
      </c>
      <c r="J17089" t="s">
        <v>13598</v>
      </c>
      <c r="K17089" t="s">
        <v>13599</v>
      </c>
    </row>
    <row r="17090" spans="1:11" x14ac:dyDescent="0.3">
      <c r="A17090" t="s">
        <v>0</v>
      </c>
      <c r="B17090" t="s">
        <v>13592</v>
      </c>
      <c r="C17090" s="1">
        <f t="shared" ref="C17090:C17153" si="267">DATEVALUE(MID(B17090,4,2)&amp;"/"&amp;LEFT(B17090,2)&amp;"/"&amp;MID(B17090,7,4)) + TIMEVALUE(MID(B17090,12,11))</f>
        <v>45439.791666666664</v>
      </c>
      <c r="D17090" s="2" t="s">
        <v>12286</v>
      </c>
      <c r="E17090" s="2" t="s">
        <v>13593</v>
      </c>
      <c r="F17090" s="2" t="s">
        <v>3</v>
      </c>
      <c r="G17090" s="2" t="s">
        <v>1059</v>
      </c>
      <c r="H17090" s="2" t="s">
        <v>675</v>
      </c>
      <c r="I17090" s="2" t="s">
        <v>1016</v>
      </c>
      <c r="J17090" t="s">
        <v>13594</v>
      </c>
      <c r="K17090" t="s">
        <v>13595</v>
      </c>
    </row>
    <row r="17091" spans="1:11" x14ac:dyDescent="0.3">
      <c r="A17091" t="s">
        <v>0</v>
      </c>
      <c r="B17091" t="s">
        <v>13588</v>
      </c>
      <c r="C17091" s="1">
        <f t="shared" si="267"/>
        <v>45439.833333333336</v>
      </c>
      <c r="D17091" s="2" t="s">
        <v>12424</v>
      </c>
      <c r="E17091" s="2" t="s">
        <v>13589</v>
      </c>
      <c r="F17091" s="2" t="s">
        <v>3</v>
      </c>
      <c r="G17091" s="2" t="s">
        <v>1142</v>
      </c>
      <c r="H17091" s="2" t="s">
        <v>4097</v>
      </c>
      <c r="I17091" s="2" t="s">
        <v>1016</v>
      </c>
      <c r="J17091" t="s">
        <v>13590</v>
      </c>
      <c r="K17091" t="s">
        <v>13591</v>
      </c>
    </row>
    <row r="17092" spans="1:11" x14ac:dyDescent="0.3">
      <c r="A17092" t="s">
        <v>0</v>
      </c>
      <c r="B17092" t="s">
        <v>13585</v>
      </c>
      <c r="C17092" s="1">
        <f t="shared" si="267"/>
        <v>45439.875</v>
      </c>
      <c r="D17092" s="2" t="s">
        <v>2</v>
      </c>
      <c r="E17092" s="2" t="s">
        <v>2</v>
      </c>
      <c r="F17092" s="2" t="s">
        <v>3</v>
      </c>
      <c r="G17092" s="2" t="s">
        <v>1064</v>
      </c>
      <c r="H17092" s="2" t="s">
        <v>675</v>
      </c>
      <c r="I17092" s="2" t="s">
        <v>740</v>
      </c>
      <c r="J17092" t="s">
        <v>13586</v>
      </c>
      <c r="K17092" t="s">
        <v>13587</v>
      </c>
    </row>
    <row r="17093" spans="1:11" x14ac:dyDescent="0.3">
      <c r="A17093" t="s">
        <v>0</v>
      </c>
      <c r="B17093" t="s">
        <v>13582</v>
      </c>
      <c r="C17093" s="1">
        <f t="shared" si="267"/>
        <v>45439.916666666664</v>
      </c>
      <c r="D17093" s="2" t="s">
        <v>2</v>
      </c>
      <c r="E17093" s="2" t="s">
        <v>2</v>
      </c>
      <c r="F17093" s="2" t="s">
        <v>3</v>
      </c>
      <c r="G17093" s="2" t="s">
        <v>1064</v>
      </c>
      <c r="H17093" s="2" t="s">
        <v>4608</v>
      </c>
      <c r="I17093" s="2" t="s">
        <v>807</v>
      </c>
      <c r="J17093" t="s">
        <v>13583</v>
      </c>
      <c r="K17093" t="s">
        <v>13584</v>
      </c>
    </row>
    <row r="17094" spans="1:11" x14ac:dyDescent="0.3">
      <c r="A17094" t="s">
        <v>0</v>
      </c>
      <c r="B17094" t="s">
        <v>13579</v>
      </c>
      <c r="C17094" s="1">
        <f t="shared" si="267"/>
        <v>45439.958333333336</v>
      </c>
      <c r="D17094" s="2" t="s">
        <v>2</v>
      </c>
      <c r="E17094" s="2" t="s">
        <v>2</v>
      </c>
      <c r="F17094" s="2" t="s">
        <v>3</v>
      </c>
      <c r="G17094" s="2" t="s">
        <v>1120</v>
      </c>
      <c r="H17094" s="2" t="s">
        <v>4097</v>
      </c>
      <c r="I17094" s="2" t="s">
        <v>807</v>
      </c>
      <c r="J17094" t="s">
        <v>13580</v>
      </c>
      <c r="K17094" t="s">
        <v>13581</v>
      </c>
    </row>
    <row r="17095" spans="1:11" x14ac:dyDescent="0.3">
      <c r="A17095" t="s">
        <v>0</v>
      </c>
      <c r="B17095" t="s">
        <v>13576</v>
      </c>
      <c r="C17095" s="1">
        <f t="shared" si="267"/>
        <v>45440</v>
      </c>
      <c r="D17095" s="2" t="s">
        <v>2</v>
      </c>
      <c r="E17095" s="2" t="s">
        <v>2</v>
      </c>
      <c r="F17095" s="2" t="s">
        <v>3</v>
      </c>
      <c r="G17095" s="2" t="s">
        <v>1051</v>
      </c>
      <c r="H17095" s="2" t="s">
        <v>4097</v>
      </c>
      <c r="I17095" s="2" t="s">
        <v>807</v>
      </c>
      <c r="J17095" t="s">
        <v>13577</v>
      </c>
      <c r="K17095" t="s">
        <v>13578</v>
      </c>
    </row>
    <row r="17096" spans="1:11" x14ac:dyDescent="0.3">
      <c r="A17096" t="s">
        <v>0</v>
      </c>
      <c r="B17096" t="s">
        <v>13573</v>
      </c>
      <c r="C17096" s="1">
        <f t="shared" si="267"/>
        <v>45440.041666666664</v>
      </c>
      <c r="D17096" s="2" t="s">
        <v>2</v>
      </c>
      <c r="E17096" s="2" t="s">
        <v>2</v>
      </c>
      <c r="F17096" s="2" t="s">
        <v>3</v>
      </c>
      <c r="G17096" s="2" t="s">
        <v>1051</v>
      </c>
      <c r="H17096" s="2" t="s">
        <v>675</v>
      </c>
      <c r="I17096" s="2" t="s">
        <v>807</v>
      </c>
      <c r="J17096" t="s">
        <v>13574</v>
      </c>
      <c r="K17096" t="s">
        <v>13575</v>
      </c>
    </row>
    <row r="17097" spans="1:11" x14ac:dyDescent="0.3">
      <c r="A17097" t="s">
        <v>0</v>
      </c>
      <c r="B17097" t="s">
        <v>13570</v>
      </c>
      <c r="C17097" s="1">
        <f t="shared" si="267"/>
        <v>45440.083333333336</v>
      </c>
      <c r="D17097" s="2" t="s">
        <v>2</v>
      </c>
      <c r="E17097" s="2" t="s">
        <v>2</v>
      </c>
      <c r="F17097" s="2" t="s">
        <v>3</v>
      </c>
      <c r="G17097" s="2" t="s">
        <v>1043</v>
      </c>
      <c r="H17097" s="2" t="s">
        <v>10</v>
      </c>
      <c r="I17097" s="2" t="s">
        <v>807</v>
      </c>
      <c r="J17097" t="s">
        <v>13571</v>
      </c>
      <c r="K17097" t="s">
        <v>13572</v>
      </c>
    </row>
    <row r="17098" spans="1:11" x14ac:dyDescent="0.3">
      <c r="A17098" t="s">
        <v>0</v>
      </c>
      <c r="B17098" t="s">
        <v>13567</v>
      </c>
      <c r="C17098" s="1">
        <f t="shared" si="267"/>
        <v>45440.125</v>
      </c>
      <c r="D17098" s="2" t="s">
        <v>2</v>
      </c>
      <c r="E17098" s="2" t="s">
        <v>2</v>
      </c>
      <c r="F17098" s="2" t="s">
        <v>3</v>
      </c>
      <c r="G17098" s="2" t="s">
        <v>1043</v>
      </c>
      <c r="H17098" s="2" t="s">
        <v>76</v>
      </c>
      <c r="I17098" s="2" t="s">
        <v>740</v>
      </c>
      <c r="J17098" t="s">
        <v>13568</v>
      </c>
      <c r="K17098" t="s">
        <v>13569</v>
      </c>
    </row>
    <row r="17099" spans="1:11" x14ac:dyDescent="0.3">
      <c r="A17099" t="s">
        <v>0</v>
      </c>
      <c r="B17099" t="s">
        <v>13564</v>
      </c>
      <c r="C17099" s="1">
        <f t="shared" si="267"/>
        <v>45440.166666666664</v>
      </c>
      <c r="D17099" s="2" t="s">
        <v>2</v>
      </c>
      <c r="E17099" s="2" t="s">
        <v>2</v>
      </c>
      <c r="F17099" s="2" t="s">
        <v>3</v>
      </c>
      <c r="G17099" s="2" t="s">
        <v>1047</v>
      </c>
      <c r="H17099" s="2" t="s">
        <v>425</v>
      </c>
      <c r="I17099" s="2" t="s">
        <v>740</v>
      </c>
      <c r="J17099" t="s">
        <v>13565</v>
      </c>
      <c r="K17099" t="s">
        <v>13566</v>
      </c>
    </row>
    <row r="17100" spans="1:11" x14ac:dyDescent="0.3">
      <c r="A17100" t="s">
        <v>0</v>
      </c>
      <c r="B17100" t="s">
        <v>13561</v>
      </c>
      <c r="C17100" s="1">
        <f t="shared" si="267"/>
        <v>45440.208333333336</v>
      </c>
      <c r="D17100" s="2" t="s">
        <v>2</v>
      </c>
      <c r="E17100" s="2" t="s">
        <v>2</v>
      </c>
      <c r="F17100" s="2" t="s">
        <v>3</v>
      </c>
      <c r="G17100" s="2" t="s">
        <v>1047</v>
      </c>
      <c r="H17100" s="2" t="s">
        <v>1466</v>
      </c>
      <c r="I17100" s="2" t="s">
        <v>682</v>
      </c>
      <c r="J17100" t="s">
        <v>13562</v>
      </c>
      <c r="K17100" t="s">
        <v>13563</v>
      </c>
    </row>
    <row r="17101" spans="1:11" x14ac:dyDescent="0.3">
      <c r="A17101" t="s">
        <v>0</v>
      </c>
      <c r="B17101" t="s">
        <v>13558</v>
      </c>
      <c r="C17101" s="1">
        <f t="shared" si="267"/>
        <v>45440.25</v>
      </c>
      <c r="D17101" s="2" t="s">
        <v>2</v>
      </c>
      <c r="E17101" s="2" t="s">
        <v>2</v>
      </c>
      <c r="F17101" s="2" t="s">
        <v>3</v>
      </c>
      <c r="G17101" s="2" t="s">
        <v>1043</v>
      </c>
      <c r="H17101" s="2" t="s">
        <v>1518</v>
      </c>
      <c r="I17101" s="2" t="s">
        <v>23</v>
      </c>
      <c r="J17101" t="s">
        <v>13559</v>
      </c>
      <c r="K17101" t="s">
        <v>13560</v>
      </c>
    </row>
    <row r="17102" spans="1:11" x14ac:dyDescent="0.3">
      <c r="A17102" t="s">
        <v>0</v>
      </c>
      <c r="B17102" t="s">
        <v>13555</v>
      </c>
      <c r="C17102" s="1">
        <f t="shared" si="267"/>
        <v>45440.291666666664</v>
      </c>
      <c r="D17102" s="2" t="s">
        <v>2</v>
      </c>
      <c r="E17102" s="2" t="s">
        <v>2</v>
      </c>
      <c r="F17102" s="2" t="s">
        <v>3</v>
      </c>
      <c r="G17102" s="2" t="s">
        <v>1047</v>
      </c>
      <c r="H17102" s="2" t="s">
        <v>1462</v>
      </c>
      <c r="I17102" s="2" t="s">
        <v>35</v>
      </c>
      <c r="J17102" t="s">
        <v>13556</v>
      </c>
      <c r="K17102" t="s">
        <v>13557</v>
      </c>
    </row>
    <row r="17103" spans="1:11" x14ac:dyDescent="0.3">
      <c r="A17103" t="s">
        <v>0</v>
      </c>
      <c r="B17103" t="s">
        <v>13552</v>
      </c>
      <c r="C17103" s="1">
        <f t="shared" si="267"/>
        <v>45440.333333333336</v>
      </c>
      <c r="D17103" s="2" t="s">
        <v>2</v>
      </c>
      <c r="E17103" s="2" t="s">
        <v>2</v>
      </c>
      <c r="F17103" s="2" t="s">
        <v>3</v>
      </c>
      <c r="G17103" s="2" t="s">
        <v>1047</v>
      </c>
      <c r="H17103" s="2" t="s">
        <v>1518</v>
      </c>
      <c r="I17103" s="2" t="s">
        <v>11</v>
      </c>
      <c r="J17103" t="s">
        <v>13553</v>
      </c>
      <c r="K17103" t="s">
        <v>13554</v>
      </c>
    </row>
    <row r="17104" spans="1:11" x14ac:dyDescent="0.3">
      <c r="A17104" t="s">
        <v>0</v>
      </c>
      <c r="B17104" t="s">
        <v>13549</v>
      </c>
      <c r="C17104" s="1">
        <f t="shared" si="267"/>
        <v>45440.375</v>
      </c>
      <c r="D17104" s="2" t="s">
        <v>2</v>
      </c>
      <c r="E17104" s="2" t="s">
        <v>2</v>
      </c>
      <c r="F17104" s="2" t="s">
        <v>3</v>
      </c>
      <c r="G17104" s="2" t="s">
        <v>1043</v>
      </c>
      <c r="H17104" s="2" t="s">
        <v>1462</v>
      </c>
      <c r="I17104" s="2" t="s">
        <v>807</v>
      </c>
      <c r="J17104" t="s">
        <v>13550</v>
      </c>
      <c r="K17104" t="s">
        <v>13551</v>
      </c>
    </row>
    <row r="17105" spans="1:11" x14ac:dyDescent="0.3">
      <c r="A17105" t="s">
        <v>0</v>
      </c>
      <c r="B17105" t="s">
        <v>13546</v>
      </c>
      <c r="C17105" s="1">
        <f t="shared" si="267"/>
        <v>45440.416666666664</v>
      </c>
      <c r="D17105" s="2" t="s">
        <v>2</v>
      </c>
      <c r="E17105" s="2" t="s">
        <v>2</v>
      </c>
      <c r="F17105" s="2" t="s">
        <v>3</v>
      </c>
      <c r="G17105" s="2" t="s">
        <v>1047</v>
      </c>
      <c r="H17105" s="2" t="s">
        <v>1466</v>
      </c>
      <c r="I17105" s="2" t="s">
        <v>965</v>
      </c>
      <c r="J17105" t="s">
        <v>13547</v>
      </c>
      <c r="K17105" t="s">
        <v>13548</v>
      </c>
    </row>
    <row r="17106" spans="1:11" x14ac:dyDescent="0.3">
      <c r="A17106" t="s">
        <v>0</v>
      </c>
      <c r="B17106" t="s">
        <v>13543</v>
      </c>
      <c r="C17106" s="1">
        <f t="shared" si="267"/>
        <v>45440.458333333336</v>
      </c>
      <c r="D17106" s="2" t="s">
        <v>2</v>
      </c>
      <c r="E17106" s="2" t="s">
        <v>2</v>
      </c>
      <c r="F17106" s="2" t="s">
        <v>3</v>
      </c>
      <c r="G17106" s="2" t="s">
        <v>989</v>
      </c>
      <c r="H17106" s="2" t="s">
        <v>95</v>
      </c>
      <c r="I17106" s="2" t="s">
        <v>965</v>
      </c>
      <c r="J17106" t="s">
        <v>13544</v>
      </c>
      <c r="K17106" t="s">
        <v>13545</v>
      </c>
    </row>
    <row r="17107" spans="1:11" x14ac:dyDescent="0.3">
      <c r="A17107" t="s">
        <v>0</v>
      </c>
      <c r="B17107" t="s">
        <v>13539</v>
      </c>
      <c r="C17107" s="1">
        <f t="shared" si="267"/>
        <v>45440.5</v>
      </c>
      <c r="D17107" s="2" t="s">
        <v>8236</v>
      </c>
      <c r="E17107" s="2" t="s">
        <v>13540</v>
      </c>
      <c r="F17107" s="2" t="s">
        <v>3</v>
      </c>
      <c r="G17107" s="2" t="s">
        <v>1043</v>
      </c>
      <c r="H17107" s="2" t="s">
        <v>1415</v>
      </c>
      <c r="I17107" s="2" t="s">
        <v>935</v>
      </c>
      <c r="J17107" t="s">
        <v>13541</v>
      </c>
      <c r="K17107" t="s">
        <v>13542</v>
      </c>
    </row>
    <row r="17108" spans="1:11" x14ac:dyDescent="0.3">
      <c r="A17108" t="s">
        <v>0</v>
      </c>
      <c r="B17108" t="s">
        <v>13536</v>
      </c>
      <c r="C17108" s="1">
        <f t="shared" si="267"/>
        <v>45440.541666666664</v>
      </c>
      <c r="D17108" s="2" t="s">
        <v>2</v>
      </c>
      <c r="E17108" s="2" t="s">
        <v>2</v>
      </c>
      <c r="F17108" s="2" t="s">
        <v>3</v>
      </c>
      <c r="G17108" s="2" t="s">
        <v>1188</v>
      </c>
      <c r="H17108" s="2" t="s">
        <v>1518</v>
      </c>
      <c r="I17108" s="2" t="s">
        <v>939</v>
      </c>
      <c r="J17108" t="s">
        <v>13537</v>
      </c>
      <c r="K17108" t="s">
        <v>13538</v>
      </c>
    </row>
    <row r="17109" spans="1:11" x14ac:dyDescent="0.3">
      <c r="A17109" t="s">
        <v>0</v>
      </c>
      <c r="B17109" t="s">
        <v>13533</v>
      </c>
      <c r="C17109" s="1">
        <f t="shared" si="267"/>
        <v>45440.583333333336</v>
      </c>
      <c r="D17109" s="2" t="s">
        <v>2</v>
      </c>
      <c r="E17109" s="2" t="s">
        <v>2</v>
      </c>
      <c r="F17109" s="2" t="s">
        <v>3</v>
      </c>
      <c r="G17109" s="2" t="s">
        <v>1188</v>
      </c>
      <c r="H17109" s="2" t="s">
        <v>1522</v>
      </c>
      <c r="I17109" s="2" t="s">
        <v>958</v>
      </c>
      <c r="J17109" t="s">
        <v>13534</v>
      </c>
      <c r="K17109" t="s">
        <v>13535</v>
      </c>
    </row>
    <row r="17110" spans="1:11" x14ac:dyDescent="0.3">
      <c r="A17110" t="s">
        <v>0</v>
      </c>
      <c r="B17110" t="s">
        <v>13530</v>
      </c>
      <c r="C17110" s="1">
        <f t="shared" si="267"/>
        <v>45440.625</v>
      </c>
      <c r="D17110" s="2" t="s">
        <v>2</v>
      </c>
      <c r="E17110" s="2" t="s">
        <v>2</v>
      </c>
      <c r="F17110" s="2" t="s">
        <v>3</v>
      </c>
      <c r="G17110" s="2" t="s">
        <v>1039</v>
      </c>
      <c r="H17110" s="2" t="s">
        <v>1462</v>
      </c>
      <c r="I17110" s="2" t="s">
        <v>939</v>
      </c>
      <c r="J17110" t="s">
        <v>13531</v>
      </c>
      <c r="K17110" t="s">
        <v>13532</v>
      </c>
    </row>
    <row r="17111" spans="1:11" x14ac:dyDescent="0.3">
      <c r="A17111" t="s">
        <v>0</v>
      </c>
      <c r="B17111" t="s">
        <v>13527</v>
      </c>
      <c r="C17111" s="1">
        <f t="shared" si="267"/>
        <v>45440.666666666664</v>
      </c>
      <c r="D17111" s="2" t="s">
        <v>2</v>
      </c>
      <c r="E17111" s="2" t="s">
        <v>2</v>
      </c>
      <c r="F17111" s="2" t="s">
        <v>3</v>
      </c>
      <c r="G17111" s="2" t="s">
        <v>1007</v>
      </c>
      <c r="H17111" s="2" t="s">
        <v>1462</v>
      </c>
      <c r="I17111" s="2" t="s">
        <v>35</v>
      </c>
      <c r="J17111" t="s">
        <v>13528</v>
      </c>
      <c r="K17111" t="s">
        <v>13529</v>
      </c>
    </row>
    <row r="17112" spans="1:11" x14ac:dyDescent="0.3">
      <c r="A17112" t="s">
        <v>0</v>
      </c>
      <c r="B17112" t="s">
        <v>13524</v>
      </c>
      <c r="C17112" s="1">
        <f t="shared" si="267"/>
        <v>45440.708333333336</v>
      </c>
      <c r="D17112" s="2" t="s">
        <v>2</v>
      </c>
      <c r="E17112" s="2" t="s">
        <v>2</v>
      </c>
      <c r="F17112" s="2" t="s">
        <v>3</v>
      </c>
      <c r="G17112" s="2" t="s">
        <v>969</v>
      </c>
      <c r="H17112" s="2" t="s">
        <v>1518</v>
      </c>
      <c r="I17112" s="2" t="s">
        <v>27</v>
      </c>
      <c r="J17112" t="s">
        <v>13525</v>
      </c>
      <c r="K17112" t="s">
        <v>13526</v>
      </c>
    </row>
    <row r="17113" spans="1:11" x14ac:dyDescent="0.3">
      <c r="A17113" t="s">
        <v>0</v>
      </c>
      <c r="B17113" t="s">
        <v>13521</v>
      </c>
      <c r="C17113" s="1">
        <f t="shared" si="267"/>
        <v>45440.75</v>
      </c>
      <c r="D17113" s="2" t="s">
        <v>2</v>
      </c>
      <c r="E17113" s="2" t="s">
        <v>2</v>
      </c>
      <c r="F17113" s="2" t="s">
        <v>3</v>
      </c>
      <c r="G17113" s="2" t="s">
        <v>977</v>
      </c>
      <c r="H17113" s="2" t="s">
        <v>1522</v>
      </c>
      <c r="I17113" s="2" t="s">
        <v>958</v>
      </c>
      <c r="J17113" t="s">
        <v>13522</v>
      </c>
      <c r="K17113" t="s">
        <v>13523</v>
      </c>
    </row>
    <row r="17114" spans="1:11" x14ac:dyDescent="0.3">
      <c r="A17114" t="s">
        <v>0</v>
      </c>
      <c r="B17114" t="s">
        <v>13518</v>
      </c>
      <c r="C17114" s="1">
        <f t="shared" si="267"/>
        <v>45440.791666666664</v>
      </c>
      <c r="D17114" s="2" t="s">
        <v>2</v>
      </c>
      <c r="E17114" s="2" t="s">
        <v>2</v>
      </c>
      <c r="F17114" s="2" t="s">
        <v>3</v>
      </c>
      <c r="G17114" s="2" t="s">
        <v>1188</v>
      </c>
      <c r="H17114" s="2" t="s">
        <v>1466</v>
      </c>
      <c r="I17114" s="2" t="s">
        <v>35</v>
      </c>
      <c r="J17114" t="s">
        <v>13519</v>
      </c>
      <c r="K17114" t="s">
        <v>13520</v>
      </c>
    </row>
    <row r="17115" spans="1:11" x14ac:dyDescent="0.3">
      <c r="A17115" t="s">
        <v>0</v>
      </c>
      <c r="B17115" t="s">
        <v>13515</v>
      </c>
      <c r="C17115" s="1">
        <f t="shared" si="267"/>
        <v>45440.833333333336</v>
      </c>
      <c r="D17115" s="2" t="s">
        <v>2</v>
      </c>
      <c r="E17115" s="2" t="s">
        <v>2</v>
      </c>
      <c r="F17115" s="2" t="s">
        <v>3</v>
      </c>
      <c r="G17115" s="2" t="s">
        <v>1039</v>
      </c>
      <c r="H17115" s="2" t="s">
        <v>1408</v>
      </c>
      <c r="I17115" s="2" t="s">
        <v>682</v>
      </c>
      <c r="J17115" t="s">
        <v>13516</v>
      </c>
      <c r="K17115" t="s">
        <v>13517</v>
      </c>
    </row>
    <row r="17116" spans="1:11" x14ac:dyDescent="0.3">
      <c r="A17116" t="s">
        <v>0</v>
      </c>
      <c r="B17116" t="s">
        <v>13512</v>
      </c>
      <c r="C17116" s="1">
        <f t="shared" si="267"/>
        <v>45440.875</v>
      </c>
      <c r="D17116" s="2" t="s">
        <v>2</v>
      </c>
      <c r="E17116" s="2" t="s">
        <v>2</v>
      </c>
      <c r="F17116" s="2" t="s">
        <v>3</v>
      </c>
      <c r="G17116" s="2" t="s">
        <v>989</v>
      </c>
      <c r="H17116" s="2" t="s">
        <v>1377</v>
      </c>
      <c r="I17116" s="2" t="s">
        <v>647</v>
      </c>
      <c r="J17116" t="s">
        <v>13513</v>
      </c>
      <c r="K17116" t="s">
        <v>13514</v>
      </c>
    </row>
    <row r="17117" spans="1:11" x14ac:dyDescent="0.3">
      <c r="A17117" t="s">
        <v>0</v>
      </c>
      <c r="B17117" t="s">
        <v>13509</v>
      </c>
      <c r="C17117" s="1">
        <f t="shared" si="267"/>
        <v>45440.916666666664</v>
      </c>
      <c r="D17117" s="2" t="s">
        <v>2</v>
      </c>
      <c r="E17117" s="2" t="s">
        <v>2</v>
      </c>
      <c r="F17117" s="2" t="s">
        <v>3</v>
      </c>
      <c r="G17117" s="2" t="s">
        <v>1072</v>
      </c>
      <c r="H17117" s="2" t="s">
        <v>1408</v>
      </c>
      <c r="I17117" s="2" t="s">
        <v>823</v>
      </c>
      <c r="J17117" t="s">
        <v>13510</v>
      </c>
      <c r="K17117" t="s">
        <v>13511</v>
      </c>
    </row>
    <row r="17118" spans="1:11" x14ac:dyDescent="0.3">
      <c r="A17118" t="s">
        <v>0</v>
      </c>
      <c r="B17118" t="s">
        <v>13506</v>
      </c>
      <c r="C17118" s="1">
        <f t="shared" si="267"/>
        <v>45440.958333333336</v>
      </c>
      <c r="D17118" s="2" t="s">
        <v>2</v>
      </c>
      <c r="E17118" s="2" t="s">
        <v>2</v>
      </c>
      <c r="F17118" s="2" t="s">
        <v>3</v>
      </c>
      <c r="G17118" s="2" t="s">
        <v>1568</v>
      </c>
      <c r="H17118" s="2" t="s">
        <v>1167</v>
      </c>
      <c r="I17118" s="2" t="s">
        <v>807</v>
      </c>
      <c r="J17118" t="s">
        <v>13507</v>
      </c>
      <c r="K17118" t="s">
        <v>13508</v>
      </c>
    </row>
    <row r="17119" spans="1:11" x14ac:dyDescent="0.3">
      <c r="A17119" t="s">
        <v>0</v>
      </c>
      <c r="B17119" t="s">
        <v>13503</v>
      </c>
      <c r="C17119" s="1">
        <f t="shared" si="267"/>
        <v>45441</v>
      </c>
      <c r="D17119" s="2" t="s">
        <v>2</v>
      </c>
      <c r="E17119" s="2" t="s">
        <v>2</v>
      </c>
      <c r="F17119" s="2" t="s">
        <v>3</v>
      </c>
      <c r="G17119" s="2" t="s">
        <v>1621</v>
      </c>
      <c r="H17119" s="2" t="s">
        <v>994</v>
      </c>
      <c r="I17119" s="2" t="s">
        <v>682</v>
      </c>
      <c r="J17119" t="s">
        <v>13504</v>
      </c>
      <c r="K17119" t="s">
        <v>13505</v>
      </c>
    </row>
    <row r="17120" spans="1:11" x14ac:dyDescent="0.3">
      <c r="A17120" t="s">
        <v>0</v>
      </c>
      <c r="B17120" t="s">
        <v>13500</v>
      </c>
      <c r="C17120" s="1">
        <f t="shared" si="267"/>
        <v>45441.041666666664</v>
      </c>
      <c r="D17120" s="2" t="s">
        <v>2</v>
      </c>
      <c r="E17120" s="2" t="s">
        <v>2</v>
      </c>
      <c r="F17120" s="2" t="s">
        <v>3</v>
      </c>
      <c r="G17120" s="2" t="s">
        <v>1784</v>
      </c>
      <c r="H17120" s="2" t="s">
        <v>1077</v>
      </c>
      <c r="I17120" s="2" t="s">
        <v>682</v>
      </c>
      <c r="J17120" t="s">
        <v>13501</v>
      </c>
      <c r="K17120" t="s">
        <v>13502</v>
      </c>
    </row>
    <row r="17121" spans="1:11" x14ac:dyDescent="0.3">
      <c r="A17121" t="s">
        <v>0</v>
      </c>
      <c r="B17121" t="s">
        <v>13495</v>
      </c>
      <c r="C17121" s="1">
        <f t="shared" si="267"/>
        <v>45441.083333333336</v>
      </c>
      <c r="D17121" s="2" t="s">
        <v>13496</v>
      </c>
      <c r="E17121" s="2" t="s">
        <v>13497</v>
      </c>
      <c r="F17121" s="2" t="s">
        <v>3</v>
      </c>
      <c r="G17121" s="2" t="s">
        <v>1813</v>
      </c>
      <c r="H17121" s="2" t="s">
        <v>1110</v>
      </c>
      <c r="I17121" s="2" t="s">
        <v>640</v>
      </c>
      <c r="J17121" t="s">
        <v>13498</v>
      </c>
      <c r="K17121" t="s">
        <v>13499</v>
      </c>
    </row>
    <row r="17122" spans="1:11" x14ac:dyDescent="0.3">
      <c r="A17122" t="s">
        <v>0</v>
      </c>
      <c r="B17122" t="s">
        <v>13491</v>
      </c>
      <c r="C17122" s="1">
        <f t="shared" si="267"/>
        <v>45441.125</v>
      </c>
      <c r="D17122" s="2" t="s">
        <v>13487</v>
      </c>
      <c r="E17122" s="2" t="s">
        <v>13492</v>
      </c>
      <c r="F17122" s="2" t="s">
        <v>3</v>
      </c>
      <c r="G17122" s="2" t="s">
        <v>3591</v>
      </c>
      <c r="H17122" s="2" t="s">
        <v>1425</v>
      </c>
      <c r="I17122" s="2" t="s">
        <v>640</v>
      </c>
      <c r="J17122" t="s">
        <v>13493</v>
      </c>
      <c r="K17122" t="s">
        <v>13494</v>
      </c>
    </row>
    <row r="17123" spans="1:11" x14ac:dyDescent="0.3">
      <c r="A17123" t="s">
        <v>0</v>
      </c>
      <c r="B17123" t="s">
        <v>13486</v>
      </c>
      <c r="C17123" s="1">
        <f t="shared" si="267"/>
        <v>45441.166666666664</v>
      </c>
      <c r="D17123" s="2" t="s">
        <v>13487</v>
      </c>
      <c r="E17123" s="2" t="s">
        <v>13488</v>
      </c>
      <c r="F17123" s="2" t="s">
        <v>3</v>
      </c>
      <c r="G17123" s="2" t="s">
        <v>3797</v>
      </c>
      <c r="H17123" s="2" t="s">
        <v>1425</v>
      </c>
      <c r="I17123" s="2" t="s">
        <v>640</v>
      </c>
      <c r="J17123" t="s">
        <v>13489</v>
      </c>
      <c r="K17123" t="s">
        <v>13490</v>
      </c>
    </row>
    <row r="17124" spans="1:11" x14ac:dyDescent="0.3">
      <c r="A17124" t="s">
        <v>0</v>
      </c>
      <c r="B17124" t="s">
        <v>13482</v>
      </c>
      <c r="C17124" s="1">
        <f t="shared" si="267"/>
        <v>45441.208333333336</v>
      </c>
      <c r="D17124" s="2" t="s">
        <v>4892</v>
      </c>
      <c r="E17124" s="2" t="s">
        <v>13483</v>
      </c>
      <c r="F17124" s="2" t="s">
        <v>3</v>
      </c>
      <c r="G17124" s="2" t="s">
        <v>1813</v>
      </c>
      <c r="H17124" s="2" t="s">
        <v>1415</v>
      </c>
      <c r="I17124" s="2" t="s">
        <v>640</v>
      </c>
      <c r="J17124" t="s">
        <v>13484</v>
      </c>
      <c r="K17124" t="s">
        <v>13485</v>
      </c>
    </row>
    <row r="17125" spans="1:11" x14ac:dyDescent="0.3">
      <c r="A17125" t="s">
        <v>0</v>
      </c>
      <c r="B17125" t="s">
        <v>13478</v>
      </c>
      <c r="C17125" s="1">
        <f t="shared" si="267"/>
        <v>45441.25</v>
      </c>
      <c r="D17125" s="2" t="s">
        <v>4892</v>
      </c>
      <c r="E17125" s="2" t="s">
        <v>13479</v>
      </c>
      <c r="F17125" s="2" t="s">
        <v>3</v>
      </c>
      <c r="G17125" s="2" t="s">
        <v>4740</v>
      </c>
      <c r="H17125" s="2" t="s">
        <v>1404</v>
      </c>
      <c r="I17125" s="2" t="s">
        <v>640</v>
      </c>
      <c r="J17125" t="s">
        <v>13480</v>
      </c>
      <c r="K17125" t="s">
        <v>13481</v>
      </c>
    </row>
    <row r="17126" spans="1:11" x14ac:dyDescent="0.3">
      <c r="A17126" t="s">
        <v>0</v>
      </c>
      <c r="B17126" t="s">
        <v>13475</v>
      </c>
      <c r="C17126" s="1">
        <f t="shared" si="267"/>
        <v>45441.291666666664</v>
      </c>
      <c r="D17126" s="2" t="s">
        <v>2</v>
      </c>
      <c r="E17126" s="2" t="s">
        <v>2</v>
      </c>
      <c r="F17126" s="2" t="s">
        <v>3</v>
      </c>
      <c r="G17126" s="2" t="s">
        <v>1610</v>
      </c>
      <c r="H17126" s="2" t="s">
        <v>1387</v>
      </c>
      <c r="I17126" s="2" t="s">
        <v>6</v>
      </c>
      <c r="J17126" t="s">
        <v>13476</v>
      </c>
      <c r="K17126" t="s">
        <v>13477</v>
      </c>
    </row>
    <row r="17127" spans="1:11" x14ac:dyDescent="0.3">
      <c r="A17127" t="s">
        <v>0</v>
      </c>
      <c r="B17127" t="s">
        <v>13472</v>
      </c>
      <c r="C17127" s="1">
        <f t="shared" si="267"/>
        <v>45441.333333333336</v>
      </c>
      <c r="D17127" s="2" t="s">
        <v>2</v>
      </c>
      <c r="E17127" s="2" t="s">
        <v>2</v>
      </c>
      <c r="F17127" s="2" t="s">
        <v>3</v>
      </c>
      <c r="G17127" s="2" t="s">
        <v>1610</v>
      </c>
      <c r="H17127" s="2" t="s">
        <v>1077</v>
      </c>
      <c r="I17127" s="2" t="s">
        <v>19</v>
      </c>
      <c r="J17127" t="s">
        <v>13473</v>
      </c>
      <c r="K17127" t="s">
        <v>13474</v>
      </c>
    </row>
    <row r="17128" spans="1:11" x14ac:dyDescent="0.3">
      <c r="A17128" t="s">
        <v>0</v>
      </c>
      <c r="B17128" t="s">
        <v>13469</v>
      </c>
      <c r="C17128" s="1">
        <f t="shared" si="267"/>
        <v>45441.375</v>
      </c>
      <c r="D17128" s="2" t="s">
        <v>2</v>
      </c>
      <c r="E17128" s="2" t="s">
        <v>2</v>
      </c>
      <c r="F17128" s="2" t="s">
        <v>3</v>
      </c>
      <c r="G17128" s="2" t="s">
        <v>1552</v>
      </c>
      <c r="H17128" s="2" t="s">
        <v>998</v>
      </c>
      <c r="I17128" s="2" t="s">
        <v>19</v>
      </c>
      <c r="J17128" t="s">
        <v>13470</v>
      </c>
      <c r="K17128" t="s">
        <v>13471</v>
      </c>
    </row>
    <row r="17129" spans="1:11" x14ac:dyDescent="0.3">
      <c r="A17129" t="s">
        <v>0</v>
      </c>
      <c r="B17129" t="s">
        <v>13466</v>
      </c>
      <c r="C17129" s="1">
        <f t="shared" si="267"/>
        <v>45441.416666666664</v>
      </c>
      <c r="D17129" s="2" t="s">
        <v>2</v>
      </c>
      <c r="E17129" s="2" t="s">
        <v>2</v>
      </c>
      <c r="F17129" s="2" t="s">
        <v>3</v>
      </c>
      <c r="G17129" s="2" t="s">
        <v>1568</v>
      </c>
      <c r="H17129" s="2" t="s">
        <v>1149</v>
      </c>
      <c r="I17129" s="2" t="s">
        <v>939</v>
      </c>
      <c r="J17129" t="s">
        <v>13467</v>
      </c>
      <c r="K17129" t="s">
        <v>13468</v>
      </c>
    </row>
    <row r="17130" spans="1:11" x14ac:dyDescent="0.3">
      <c r="A17130" t="s">
        <v>0</v>
      </c>
      <c r="B17130" t="s">
        <v>13463</v>
      </c>
      <c r="C17130" s="1">
        <f t="shared" si="267"/>
        <v>45441.458333333336</v>
      </c>
      <c r="D17130" s="2" t="s">
        <v>2</v>
      </c>
      <c r="E17130" s="2" t="s">
        <v>2</v>
      </c>
      <c r="F17130" s="2" t="s">
        <v>3</v>
      </c>
      <c r="G17130" s="2" t="s">
        <v>1568</v>
      </c>
      <c r="H17130" s="2" t="s">
        <v>1391</v>
      </c>
      <c r="I17130" s="2" t="s">
        <v>807</v>
      </c>
      <c r="J17130" t="s">
        <v>13464</v>
      </c>
      <c r="K17130" t="s">
        <v>13465</v>
      </c>
    </row>
    <row r="17131" spans="1:11" x14ac:dyDescent="0.3">
      <c r="A17131" t="s">
        <v>0</v>
      </c>
      <c r="B17131" t="s">
        <v>13460</v>
      </c>
      <c r="C17131" s="1">
        <f t="shared" si="267"/>
        <v>45441.5</v>
      </c>
      <c r="D17131" s="2" t="s">
        <v>2</v>
      </c>
      <c r="E17131" s="2" t="s">
        <v>2</v>
      </c>
      <c r="F17131" s="2" t="s">
        <v>3</v>
      </c>
      <c r="G17131" s="2" t="s">
        <v>1568</v>
      </c>
      <c r="H17131" s="2" t="s">
        <v>994</v>
      </c>
      <c r="I17131" s="2" t="s">
        <v>807</v>
      </c>
      <c r="J17131" t="s">
        <v>13461</v>
      </c>
      <c r="K17131" t="s">
        <v>13462</v>
      </c>
    </row>
    <row r="17132" spans="1:11" x14ac:dyDescent="0.3">
      <c r="A17132" t="s">
        <v>0</v>
      </c>
      <c r="B17132" t="s">
        <v>13456</v>
      </c>
      <c r="C17132" s="1">
        <f t="shared" si="267"/>
        <v>45441.541666666664</v>
      </c>
      <c r="D17132" s="2" t="s">
        <v>12286</v>
      </c>
      <c r="E17132" s="2" t="s">
        <v>13457</v>
      </c>
      <c r="F17132" s="2" t="s">
        <v>3</v>
      </c>
      <c r="G17132" s="2" t="s">
        <v>1631</v>
      </c>
      <c r="H17132" s="2" t="s">
        <v>1077</v>
      </c>
      <c r="I17132" s="2" t="s">
        <v>935</v>
      </c>
      <c r="J17132" t="s">
        <v>13458</v>
      </c>
      <c r="K17132" t="s">
        <v>13459</v>
      </c>
    </row>
    <row r="17133" spans="1:11" x14ac:dyDescent="0.3">
      <c r="A17133" t="s">
        <v>0</v>
      </c>
      <c r="B17133" t="s">
        <v>13453</v>
      </c>
      <c r="C17133" s="1">
        <f t="shared" si="267"/>
        <v>45441.583333333336</v>
      </c>
      <c r="D17133" s="2" t="s">
        <v>2</v>
      </c>
      <c r="E17133" s="2" t="s">
        <v>2</v>
      </c>
      <c r="F17133" s="2" t="s">
        <v>3</v>
      </c>
      <c r="G17133" s="2" t="s">
        <v>1568</v>
      </c>
      <c r="H17133" s="2" t="s">
        <v>1110</v>
      </c>
      <c r="I17133" s="2" t="s">
        <v>939</v>
      </c>
      <c r="J17133" t="s">
        <v>13454</v>
      </c>
      <c r="K17133" t="s">
        <v>13455</v>
      </c>
    </row>
    <row r="17134" spans="1:11" x14ac:dyDescent="0.3">
      <c r="A17134" t="s">
        <v>0</v>
      </c>
      <c r="B17134" t="s">
        <v>13450</v>
      </c>
      <c r="C17134" s="1">
        <f t="shared" si="267"/>
        <v>45441.625</v>
      </c>
      <c r="D17134" s="2" t="s">
        <v>2</v>
      </c>
      <c r="E17134" s="2" t="s">
        <v>2</v>
      </c>
      <c r="F17134" s="2" t="s">
        <v>3</v>
      </c>
      <c r="G17134" s="2" t="s">
        <v>1821</v>
      </c>
      <c r="H17134" s="2" t="s">
        <v>1110</v>
      </c>
      <c r="I17134" s="2" t="s">
        <v>939</v>
      </c>
      <c r="J17134" t="s">
        <v>13451</v>
      </c>
      <c r="K17134" t="s">
        <v>13452</v>
      </c>
    </row>
    <row r="17135" spans="1:11" x14ac:dyDescent="0.3">
      <c r="A17135" t="s">
        <v>0</v>
      </c>
      <c r="B17135" t="s">
        <v>13447</v>
      </c>
      <c r="C17135" s="1">
        <f t="shared" si="267"/>
        <v>45441.666666666664</v>
      </c>
      <c r="D17135" s="2" t="s">
        <v>2</v>
      </c>
      <c r="E17135" s="2" t="s">
        <v>2</v>
      </c>
      <c r="F17135" s="2" t="s">
        <v>3</v>
      </c>
      <c r="G17135" s="2" t="s">
        <v>1821</v>
      </c>
      <c r="H17135" s="2" t="s">
        <v>1110</v>
      </c>
      <c r="I17135" s="2" t="s">
        <v>935</v>
      </c>
      <c r="J17135" t="s">
        <v>13448</v>
      </c>
      <c r="K17135" t="s">
        <v>13449</v>
      </c>
    </row>
    <row r="17136" spans="1:11" x14ac:dyDescent="0.3">
      <c r="A17136" t="s">
        <v>0</v>
      </c>
      <c r="B17136" t="s">
        <v>13444</v>
      </c>
      <c r="C17136" s="1">
        <f t="shared" si="267"/>
        <v>45441.708333333336</v>
      </c>
      <c r="D17136" s="2" t="s">
        <v>2</v>
      </c>
      <c r="E17136" s="2" t="s">
        <v>2</v>
      </c>
      <c r="F17136" s="2" t="s">
        <v>3</v>
      </c>
      <c r="G17136" s="2" t="s">
        <v>1564</v>
      </c>
      <c r="H17136" s="2" t="s">
        <v>1387</v>
      </c>
      <c r="I17136" s="2" t="s">
        <v>935</v>
      </c>
      <c r="J17136" t="s">
        <v>13445</v>
      </c>
      <c r="K17136" t="s">
        <v>13446</v>
      </c>
    </row>
    <row r="17137" spans="1:11" x14ac:dyDescent="0.3">
      <c r="A17137" t="s">
        <v>0</v>
      </c>
      <c r="B17137" t="s">
        <v>13441</v>
      </c>
      <c r="C17137" s="1">
        <f t="shared" si="267"/>
        <v>45441.75</v>
      </c>
      <c r="D17137" s="2" t="s">
        <v>2</v>
      </c>
      <c r="E17137" s="2" t="s">
        <v>2</v>
      </c>
      <c r="F17137" s="2" t="s">
        <v>3</v>
      </c>
      <c r="G17137" s="2" t="s">
        <v>1621</v>
      </c>
      <c r="H17137" s="2" t="s">
        <v>1415</v>
      </c>
      <c r="I17137" s="2" t="s">
        <v>935</v>
      </c>
      <c r="J17137" t="s">
        <v>13442</v>
      </c>
      <c r="K17137" t="s">
        <v>13443</v>
      </c>
    </row>
    <row r="17138" spans="1:11" x14ac:dyDescent="0.3">
      <c r="A17138" t="s">
        <v>0</v>
      </c>
      <c r="B17138" t="s">
        <v>13437</v>
      </c>
      <c r="C17138" s="1">
        <f t="shared" si="267"/>
        <v>45441.791666666664</v>
      </c>
      <c r="D17138" s="2" t="s">
        <v>12419</v>
      </c>
      <c r="E17138" s="2" t="s">
        <v>13438</v>
      </c>
      <c r="F17138" s="2" t="s">
        <v>3</v>
      </c>
      <c r="G17138" s="2" t="s">
        <v>1548</v>
      </c>
      <c r="H17138" s="2" t="s">
        <v>1408</v>
      </c>
      <c r="I17138" s="2" t="s">
        <v>935</v>
      </c>
      <c r="J17138" t="s">
        <v>13439</v>
      </c>
      <c r="K17138" t="s">
        <v>13440</v>
      </c>
    </row>
    <row r="17139" spans="1:11" x14ac:dyDescent="0.3">
      <c r="A17139" t="s">
        <v>0</v>
      </c>
      <c r="B17139" t="s">
        <v>13434</v>
      </c>
      <c r="C17139" s="1">
        <f t="shared" si="267"/>
        <v>45441.833333333336</v>
      </c>
      <c r="D17139" s="2" t="s">
        <v>2</v>
      </c>
      <c r="E17139" s="2" t="s">
        <v>2</v>
      </c>
      <c r="F17139" s="2" t="s">
        <v>3</v>
      </c>
      <c r="G17139" s="2" t="s">
        <v>1564</v>
      </c>
      <c r="H17139" s="2" t="s">
        <v>1473</v>
      </c>
      <c r="I17139" s="2" t="s">
        <v>740</v>
      </c>
      <c r="J17139" t="s">
        <v>13435</v>
      </c>
      <c r="K17139" t="s">
        <v>13436</v>
      </c>
    </row>
    <row r="17140" spans="1:11" x14ac:dyDescent="0.3">
      <c r="A17140" t="s">
        <v>0</v>
      </c>
      <c r="B17140" t="s">
        <v>13430</v>
      </c>
      <c r="C17140" s="1">
        <f t="shared" si="267"/>
        <v>45441.875</v>
      </c>
      <c r="D17140" s="2" t="s">
        <v>12386</v>
      </c>
      <c r="E17140" s="2" t="s">
        <v>13431</v>
      </c>
      <c r="F17140" s="2" t="s">
        <v>3</v>
      </c>
      <c r="G17140" s="2" t="s">
        <v>1564</v>
      </c>
      <c r="H17140" s="2" t="s">
        <v>95</v>
      </c>
      <c r="I17140" s="2" t="s">
        <v>682</v>
      </c>
      <c r="J17140" t="s">
        <v>13432</v>
      </c>
      <c r="K17140" t="s">
        <v>13433</v>
      </c>
    </row>
    <row r="17141" spans="1:11" x14ac:dyDescent="0.3">
      <c r="A17141" t="s">
        <v>0</v>
      </c>
      <c r="B17141" t="s">
        <v>13427</v>
      </c>
      <c r="C17141" s="1">
        <f t="shared" si="267"/>
        <v>45441.916666666664</v>
      </c>
      <c r="D17141" s="2" t="s">
        <v>2</v>
      </c>
      <c r="E17141" s="2" t="s">
        <v>2</v>
      </c>
      <c r="F17141" s="2" t="s">
        <v>3</v>
      </c>
      <c r="G17141" s="2" t="s">
        <v>1610</v>
      </c>
      <c r="H17141" s="2" t="s">
        <v>1415</v>
      </c>
      <c r="I17141" s="2" t="s">
        <v>640</v>
      </c>
      <c r="J17141" t="s">
        <v>13428</v>
      </c>
      <c r="K17141" t="s">
        <v>13429</v>
      </c>
    </row>
    <row r="17142" spans="1:11" x14ac:dyDescent="0.3">
      <c r="A17142" t="s">
        <v>0</v>
      </c>
      <c r="B17142" t="s">
        <v>13424</v>
      </c>
      <c r="C17142" s="1">
        <f t="shared" si="267"/>
        <v>45441.958333333336</v>
      </c>
      <c r="D17142" s="2" t="s">
        <v>2</v>
      </c>
      <c r="E17142" s="2" t="s">
        <v>2</v>
      </c>
      <c r="F17142" s="2" t="s">
        <v>3</v>
      </c>
      <c r="G17142" s="2" t="s">
        <v>1587</v>
      </c>
      <c r="H17142" s="2" t="s">
        <v>95</v>
      </c>
      <c r="I17142" s="2" t="s">
        <v>682</v>
      </c>
      <c r="J17142" t="s">
        <v>13425</v>
      </c>
      <c r="K17142" t="s">
        <v>13426</v>
      </c>
    </row>
    <row r="17143" spans="1:11" x14ac:dyDescent="0.3">
      <c r="A17143" t="s">
        <v>0</v>
      </c>
      <c r="B17143" t="s">
        <v>13421</v>
      </c>
      <c r="C17143" s="1">
        <f t="shared" si="267"/>
        <v>45442</v>
      </c>
      <c r="D17143" s="2" t="s">
        <v>2</v>
      </c>
      <c r="E17143" s="2" t="s">
        <v>2</v>
      </c>
      <c r="F17143" s="2" t="s">
        <v>3</v>
      </c>
      <c r="G17143" s="2" t="s">
        <v>1088</v>
      </c>
      <c r="H17143" s="2" t="s">
        <v>1473</v>
      </c>
      <c r="I17143" s="2" t="s">
        <v>682</v>
      </c>
      <c r="J17143" t="s">
        <v>13422</v>
      </c>
      <c r="K17143" t="s">
        <v>13423</v>
      </c>
    </row>
    <row r="17144" spans="1:11" x14ac:dyDescent="0.3">
      <c r="A17144" t="s">
        <v>0</v>
      </c>
      <c r="B17144" t="s">
        <v>13418</v>
      </c>
      <c r="C17144" s="1">
        <f t="shared" si="267"/>
        <v>45442.041666666664</v>
      </c>
      <c r="D17144" s="2" t="s">
        <v>2</v>
      </c>
      <c r="E17144" s="2" t="s">
        <v>2</v>
      </c>
      <c r="F17144" s="2" t="s">
        <v>3</v>
      </c>
      <c r="G17144" s="2" t="s">
        <v>1096</v>
      </c>
      <c r="H17144" s="2" t="s">
        <v>1518</v>
      </c>
      <c r="I17144" s="2" t="s">
        <v>682</v>
      </c>
      <c r="J17144" t="s">
        <v>13419</v>
      </c>
      <c r="K17144" t="s">
        <v>13420</v>
      </c>
    </row>
    <row r="17145" spans="1:11" x14ac:dyDescent="0.3">
      <c r="A17145" t="s">
        <v>0</v>
      </c>
      <c r="B17145" t="s">
        <v>13415</v>
      </c>
      <c r="C17145" s="1">
        <f t="shared" si="267"/>
        <v>45442.083333333336</v>
      </c>
      <c r="D17145" s="2" t="s">
        <v>2</v>
      </c>
      <c r="E17145" s="2" t="s">
        <v>2</v>
      </c>
      <c r="F17145" s="2" t="s">
        <v>3</v>
      </c>
      <c r="G17145" s="2" t="s">
        <v>1088</v>
      </c>
      <c r="H17145" s="2" t="s">
        <v>95</v>
      </c>
      <c r="I17145" s="2" t="s">
        <v>640</v>
      </c>
      <c r="J17145" t="s">
        <v>13416</v>
      </c>
      <c r="K17145" t="s">
        <v>13417</v>
      </c>
    </row>
    <row r="17146" spans="1:11" x14ac:dyDescent="0.3">
      <c r="A17146" t="s">
        <v>0</v>
      </c>
      <c r="B17146" t="s">
        <v>13412</v>
      </c>
      <c r="C17146" s="1">
        <f t="shared" si="267"/>
        <v>45442.125</v>
      </c>
      <c r="D17146" s="2" t="s">
        <v>2</v>
      </c>
      <c r="E17146" s="2" t="s">
        <v>2</v>
      </c>
      <c r="F17146" s="2" t="s">
        <v>3</v>
      </c>
      <c r="G17146" s="2" t="s">
        <v>1541</v>
      </c>
      <c r="H17146" s="2" t="s">
        <v>1408</v>
      </c>
      <c r="I17146" s="2" t="s">
        <v>640</v>
      </c>
      <c r="J17146" t="s">
        <v>13413</v>
      </c>
      <c r="K17146" t="s">
        <v>13414</v>
      </c>
    </row>
    <row r="17147" spans="1:11" x14ac:dyDescent="0.3">
      <c r="A17147" t="s">
        <v>0</v>
      </c>
      <c r="B17147" t="s">
        <v>13409</v>
      </c>
      <c r="C17147" s="1">
        <f t="shared" si="267"/>
        <v>45442.166666666664</v>
      </c>
      <c r="D17147" s="2" t="s">
        <v>2</v>
      </c>
      <c r="E17147" s="2" t="s">
        <v>2</v>
      </c>
      <c r="F17147" s="2" t="s">
        <v>3</v>
      </c>
      <c r="G17147" s="2" t="s">
        <v>1084</v>
      </c>
      <c r="H17147" s="2" t="s">
        <v>51</v>
      </c>
      <c r="I17147" s="2" t="s">
        <v>647</v>
      </c>
      <c r="J17147" t="s">
        <v>13410</v>
      </c>
      <c r="K17147" t="s">
        <v>13411</v>
      </c>
    </row>
    <row r="17148" spans="1:11" x14ac:dyDescent="0.3">
      <c r="A17148" t="s">
        <v>0</v>
      </c>
      <c r="B17148" t="s">
        <v>13406</v>
      </c>
      <c r="C17148" s="1">
        <f t="shared" si="267"/>
        <v>45442.208333333336</v>
      </c>
      <c r="D17148" s="2" t="s">
        <v>2</v>
      </c>
      <c r="E17148" s="2" t="s">
        <v>2</v>
      </c>
      <c r="F17148" s="2" t="s">
        <v>3</v>
      </c>
      <c r="G17148" s="2" t="s">
        <v>1541</v>
      </c>
      <c r="H17148" s="2" t="s">
        <v>76</v>
      </c>
      <c r="I17148" s="2" t="s">
        <v>488</v>
      </c>
      <c r="J17148" t="s">
        <v>13407</v>
      </c>
      <c r="K17148" t="s">
        <v>13408</v>
      </c>
    </row>
    <row r="17149" spans="1:11" x14ac:dyDescent="0.3">
      <c r="A17149" t="s">
        <v>0</v>
      </c>
      <c r="B17149" t="s">
        <v>13403</v>
      </c>
      <c r="C17149" s="1">
        <f t="shared" si="267"/>
        <v>45442.25</v>
      </c>
      <c r="D17149" s="2" t="s">
        <v>2</v>
      </c>
      <c r="E17149" s="2" t="s">
        <v>2</v>
      </c>
      <c r="F17149" s="2" t="s">
        <v>3</v>
      </c>
      <c r="G17149" s="2" t="s">
        <v>1076</v>
      </c>
      <c r="H17149" s="2" t="s">
        <v>1408</v>
      </c>
      <c r="I17149" s="2" t="s">
        <v>965</v>
      </c>
      <c r="J17149" t="s">
        <v>13404</v>
      </c>
      <c r="K17149" t="s">
        <v>13405</v>
      </c>
    </row>
    <row r="17150" spans="1:11" x14ac:dyDescent="0.3">
      <c r="A17150" t="s">
        <v>0</v>
      </c>
      <c r="B17150" t="s">
        <v>13400</v>
      </c>
      <c r="C17150" s="1">
        <f t="shared" si="267"/>
        <v>45442.291666666664</v>
      </c>
      <c r="D17150" s="2" t="s">
        <v>2</v>
      </c>
      <c r="E17150" s="2" t="s">
        <v>2</v>
      </c>
      <c r="F17150" s="2" t="s">
        <v>3</v>
      </c>
      <c r="G17150" s="2" t="s">
        <v>1587</v>
      </c>
      <c r="H17150" s="2" t="s">
        <v>1415</v>
      </c>
      <c r="I17150" s="2" t="s">
        <v>6</v>
      </c>
      <c r="J17150" t="s">
        <v>13401</v>
      </c>
      <c r="K17150" t="s">
        <v>13402</v>
      </c>
    </row>
    <row r="17151" spans="1:11" x14ac:dyDescent="0.3">
      <c r="A17151" t="s">
        <v>0</v>
      </c>
      <c r="B17151" t="s">
        <v>13397</v>
      </c>
      <c r="C17151" s="1">
        <f t="shared" si="267"/>
        <v>45442.333333333336</v>
      </c>
      <c r="D17151" s="2" t="s">
        <v>2</v>
      </c>
      <c r="E17151" s="2" t="s">
        <v>2</v>
      </c>
      <c r="F17151" s="2" t="s">
        <v>3</v>
      </c>
      <c r="G17151" s="2" t="s">
        <v>1587</v>
      </c>
      <c r="H17151" s="2" t="s">
        <v>1153</v>
      </c>
      <c r="I17151" s="2" t="s">
        <v>740</v>
      </c>
      <c r="J17151" t="s">
        <v>13398</v>
      </c>
      <c r="K17151" t="s">
        <v>13399</v>
      </c>
    </row>
    <row r="17152" spans="1:11" x14ac:dyDescent="0.3">
      <c r="A17152" t="s">
        <v>0</v>
      </c>
      <c r="B17152" t="s">
        <v>13394</v>
      </c>
      <c r="C17152" s="1">
        <f t="shared" si="267"/>
        <v>45442.375</v>
      </c>
      <c r="D17152" s="2" t="s">
        <v>2</v>
      </c>
      <c r="E17152" s="2" t="s">
        <v>2</v>
      </c>
      <c r="F17152" s="2" t="s">
        <v>3</v>
      </c>
      <c r="G17152" s="2" t="s">
        <v>1587</v>
      </c>
      <c r="H17152" s="2" t="s">
        <v>1462</v>
      </c>
      <c r="I17152" s="2" t="s">
        <v>807</v>
      </c>
      <c r="J17152" t="s">
        <v>13395</v>
      </c>
      <c r="K17152" t="s">
        <v>13396</v>
      </c>
    </row>
    <row r="17153" spans="1:11" x14ac:dyDescent="0.3">
      <c r="A17153" t="s">
        <v>0</v>
      </c>
      <c r="B17153" t="s">
        <v>13391</v>
      </c>
      <c r="C17153" s="1">
        <f t="shared" si="267"/>
        <v>45442.416666666664</v>
      </c>
      <c r="D17153" s="2" t="s">
        <v>2</v>
      </c>
      <c r="E17153" s="2" t="s">
        <v>2</v>
      </c>
      <c r="F17153" s="2" t="s">
        <v>3</v>
      </c>
      <c r="G17153" s="2" t="s">
        <v>1541</v>
      </c>
      <c r="H17153" s="2" t="s">
        <v>1110</v>
      </c>
      <c r="I17153" s="2" t="s">
        <v>807</v>
      </c>
      <c r="J17153" t="s">
        <v>13392</v>
      </c>
      <c r="K17153" t="s">
        <v>13393</v>
      </c>
    </row>
    <row r="17154" spans="1:11" x14ac:dyDescent="0.3">
      <c r="A17154" t="s">
        <v>0</v>
      </c>
      <c r="B17154" t="s">
        <v>13388</v>
      </c>
      <c r="C17154" s="1">
        <f t="shared" ref="C17154:C17217" si="268">DATEVALUE(MID(B17154,4,2)&amp;"/"&amp;LEFT(B17154,2)&amp;"/"&amp;MID(B17154,7,4)) + TIMEVALUE(MID(B17154,12,11))</f>
        <v>45442.458333333336</v>
      </c>
      <c r="D17154" s="2" t="s">
        <v>2</v>
      </c>
      <c r="E17154" s="2" t="s">
        <v>2</v>
      </c>
      <c r="F17154" s="2" t="s">
        <v>3</v>
      </c>
      <c r="G17154" s="2" t="s">
        <v>1076</v>
      </c>
      <c r="H17154" s="2" t="s">
        <v>1153</v>
      </c>
      <c r="I17154" s="2" t="s">
        <v>939</v>
      </c>
      <c r="J17154" t="s">
        <v>13389</v>
      </c>
      <c r="K17154" t="s">
        <v>13390</v>
      </c>
    </row>
    <row r="17155" spans="1:11" x14ac:dyDescent="0.3">
      <c r="A17155" t="s">
        <v>0</v>
      </c>
      <c r="B17155" t="s">
        <v>13385</v>
      </c>
      <c r="C17155" s="1">
        <f t="shared" si="268"/>
        <v>45442.5</v>
      </c>
      <c r="D17155" s="2" t="s">
        <v>2</v>
      </c>
      <c r="E17155" s="2" t="s">
        <v>2</v>
      </c>
      <c r="F17155" s="2" t="s">
        <v>3</v>
      </c>
      <c r="G17155" s="2" t="s">
        <v>1072</v>
      </c>
      <c r="H17155" s="2" t="s">
        <v>1060</v>
      </c>
      <c r="I17155" s="2" t="s">
        <v>935</v>
      </c>
      <c r="J17155" t="s">
        <v>13386</v>
      </c>
      <c r="K17155" t="s">
        <v>13387</v>
      </c>
    </row>
    <row r="17156" spans="1:11" x14ac:dyDescent="0.3">
      <c r="A17156" t="s">
        <v>0</v>
      </c>
      <c r="B17156" t="s">
        <v>13382</v>
      </c>
      <c r="C17156" s="1">
        <f t="shared" si="268"/>
        <v>45442.541666666664</v>
      </c>
      <c r="D17156" s="2" t="s">
        <v>2</v>
      </c>
      <c r="E17156" s="2" t="s">
        <v>2</v>
      </c>
      <c r="F17156" s="2" t="s">
        <v>3</v>
      </c>
      <c r="G17156" s="2" t="s">
        <v>1064</v>
      </c>
      <c r="H17156" s="2" t="s">
        <v>1060</v>
      </c>
      <c r="I17156" s="2" t="s">
        <v>682</v>
      </c>
      <c r="J17156" t="s">
        <v>13383</v>
      </c>
      <c r="K17156" t="s">
        <v>13384</v>
      </c>
    </row>
    <row r="17157" spans="1:11" x14ac:dyDescent="0.3">
      <c r="A17157" t="s">
        <v>0</v>
      </c>
      <c r="B17157" t="s">
        <v>13379</v>
      </c>
      <c r="C17157" s="1">
        <f t="shared" si="268"/>
        <v>45442.583333333336</v>
      </c>
      <c r="D17157" s="2" t="s">
        <v>2</v>
      </c>
      <c r="E17157" s="2" t="s">
        <v>2</v>
      </c>
      <c r="F17157" s="2" t="s">
        <v>3</v>
      </c>
      <c r="G17157" s="2" t="s">
        <v>1072</v>
      </c>
      <c r="H17157" s="2" t="s">
        <v>1387</v>
      </c>
      <c r="I17157" s="2" t="s">
        <v>807</v>
      </c>
      <c r="J17157" t="s">
        <v>13380</v>
      </c>
      <c r="K17157" t="s">
        <v>13381</v>
      </c>
    </row>
    <row r="17158" spans="1:11" x14ac:dyDescent="0.3">
      <c r="A17158" t="s">
        <v>0</v>
      </c>
      <c r="B17158" t="s">
        <v>13376</v>
      </c>
      <c r="C17158" s="1">
        <f t="shared" si="268"/>
        <v>45442.625</v>
      </c>
      <c r="D17158" s="2" t="s">
        <v>2</v>
      </c>
      <c r="E17158" s="2" t="s">
        <v>2</v>
      </c>
      <c r="F17158" s="2" t="s">
        <v>3</v>
      </c>
      <c r="G17158" s="2" t="s">
        <v>1072</v>
      </c>
      <c r="H17158" s="2" t="s">
        <v>1404</v>
      </c>
      <c r="I17158" s="2" t="s">
        <v>740</v>
      </c>
      <c r="J17158" t="s">
        <v>13377</v>
      </c>
      <c r="K17158" t="s">
        <v>13378</v>
      </c>
    </row>
    <row r="17159" spans="1:11" x14ac:dyDescent="0.3">
      <c r="A17159" t="s">
        <v>0</v>
      </c>
      <c r="B17159" t="s">
        <v>13373</v>
      </c>
      <c r="C17159" s="1">
        <f t="shared" si="268"/>
        <v>45442.666666666664</v>
      </c>
      <c r="D17159" s="2" t="s">
        <v>2</v>
      </c>
      <c r="E17159" s="2" t="s">
        <v>2</v>
      </c>
      <c r="F17159" s="2" t="s">
        <v>3</v>
      </c>
      <c r="G17159" s="2" t="s">
        <v>1120</v>
      </c>
      <c r="H17159" s="2" t="s">
        <v>1153</v>
      </c>
      <c r="I17159" s="2" t="s">
        <v>939</v>
      </c>
      <c r="J17159" t="s">
        <v>13374</v>
      </c>
      <c r="K17159" t="s">
        <v>13375</v>
      </c>
    </row>
    <row r="17160" spans="1:11" x14ac:dyDescent="0.3">
      <c r="A17160" t="s">
        <v>0</v>
      </c>
      <c r="B17160" t="s">
        <v>13370</v>
      </c>
      <c r="C17160" s="1">
        <f t="shared" si="268"/>
        <v>45442.708333333336</v>
      </c>
      <c r="D17160" s="2" t="s">
        <v>2</v>
      </c>
      <c r="E17160" s="2" t="s">
        <v>2</v>
      </c>
      <c r="F17160" s="2" t="s">
        <v>3</v>
      </c>
      <c r="G17160" s="2" t="s">
        <v>1059</v>
      </c>
      <c r="H17160" s="2" t="s">
        <v>990</v>
      </c>
      <c r="I17160" s="2" t="s">
        <v>935</v>
      </c>
      <c r="J17160" t="s">
        <v>13371</v>
      </c>
      <c r="K17160" t="s">
        <v>13372</v>
      </c>
    </row>
    <row r="17161" spans="1:11" x14ac:dyDescent="0.3">
      <c r="A17161" t="s">
        <v>0</v>
      </c>
      <c r="B17161" t="s">
        <v>13367</v>
      </c>
      <c r="C17161" s="1">
        <f t="shared" si="268"/>
        <v>45442.75</v>
      </c>
      <c r="D17161" s="2" t="s">
        <v>2</v>
      </c>
      <c r="E17161" s="2" t="s">
        <v>2</v>
      </c>
      <c r="F17161" s="2" t="s">
        <v>3</v>
      </c>
      <c r="G17161" s="2" t="s">
        <v>1059</v>
      </c>
      <c r="H17161" s="2" t="s">
        <v>990</v>
      </c>
      <c r="I17161" s="2" t="s">
        <v>935</v>
      </c>
      <c r="J17161" t="s">
        <v>13368</v>
      </c>
      <c r="K17161" t="s">
        <v>13369</v>
      </c>
    </row>
    <row r="17162" spans="1:11" x14ac:dyDescent="0.3">
      <c r="A17162" t="s">
        <v>0</v>
      </c>
      <c r="B17162" t="s">
        <v>13364</v>
      </c>
      <c r="C17162" s="1">
        <f t="shared" si="268"/>
        <v>45442.791666666664</v>
      </c>
      <c r="D17162" s="2" t="s">
        <v>2</v>
      </c>
      <c r="E17162" s="2" t="s">
        <v>2</v>
      </c>
      <c r="F17162" s="2" t="s">
        <v>3</v>
      </c>
      <c r="G17162" s="2" t="s">
        <v>1051</v>
      </c>
      <c r="H17162" s="2" t="s">
        <v>990</v>
      </c>
      <c r="I17162" s="2" t="s">
        <v>935</v>
      </c>
      <c r="J17162" t="s">
        <v>13365</v>
      </c>
      <c r="K17162" t="s">
        <v>13366</v>
      </c>
    </row>
    <row r="17163" spans="1:11" x14ac:dyDescent="0.3">
      <c r="A17163" t="s">
        <v>0</v>
      </c>
      <c r="B17163" t="s">
        <v>13361</v>
      </c>
      <c r="C17163" s="1">
        <f t="shared" si="268"/>
        <v>45442.833333333336</v>
      </c>
      <c r="D17163" s="2" t="s">
        <v>2</v>
      </c>
      <c r="E17163" s="2" t="s">
        <v>2</v>
      </c>
      <c r="F17163" s="2" t="s">
        <v>3</v>
      </c>
      <c r="G17163" s="2" t="s">
        <v>1043</v>
      </c>
      <c r="H17163" s="2" t="s">
        <v>1153</v>
      </c>
      <c r="I17163" s="2" t="s">
        <v>1016</v>
      </c>
      <c r="J17163" t="s">
        <v>13362</v>
      </c>
      <c r="K17163" t="s">
        <v>13363</v>
      </c>
    </row>
    <row r="17164" spans="1:11" x14ac:dyDescent="0.3">
      <c r="A17164" t="s">
        <v>0</v>
      </c>
      <c r="B17164" t="s">
        <v>13358</v>
      </c>
      <c r="C17164" s="1">
        <f t="shared" si="268"/>
        <v>45442.875</v>
      </c>
      <c r="D17164" s="2" t="s">
        <v>2</v>
      </c>
      <c r="E17164" s="2" t="s">
        <v>2</v>
      </c>
      <c r="F17164" s="2" t="s">
        <v>3</v>
      </c>
      <c r="G17164" s="2" t="s">
        <v>1188</v>
      </c>
      <c r="H17164" s="2" t="s">
        <v>1163</v>
      </c>
      <c r="I17164" s="2" t="s">
        <v>823</v>
      </c>
      <c r="J17164" t="s">
        <v>13359</v>
      </c>
      <c r="K17164" t="s">
        <v>13360</v>
      </c>
    </row>
    <row r="17165" spans="1:11" x14ac:dyDescent="0.3">
      <c r="A17165" t="s">
        <v>0</v>
      </c>
      <c r="B17165" t="s">
        <v>13355</v>
      </c>
      <c r="C17165" s="1">
        <f t="shared" si="268"/>
        <v>45442.916666666664</v>
      </c>
      <c r="D17165" s="2" t="s">
        <v>2</v>
      </c>
      <c r="E17165" s="2" t="s">
        <v>2</v>
      </c>
      <c r="F17165" s="2" t="s">
        <v>3</v>
      </c>
      <c r="G17165" s="2" t="s">
        <v>969</v>
      </c>
      <c r="H17165" s="2" t="s">
        <v>1020</v>
      </c>
      <c r="I17165" s="2" t="s">
        <v>488</v>
      </c>
      <c r="J17165" t="s">
        <v>13356</v>
      </c>
      <c r="K17165" t="s">
        <v>13357</v>
      </c>
    </row>
    <row r="17166" spans="1:11" x14ac:dyDescent="0.3">
      <c r="A17166" t="s">
        <v>0</v>
      </c>
      <c r="B17166" t="s">
        <v>13352</v>
      </c>
      <c r="C17166" s="1">
        <f t="shared" si="268"/>
        <v>45442.958333333336</v>
      </c>
      <c r="D17166" s="2" t="s">
        <v>2</v>
      </c>
      <c r="E17166" s="2" t="s">
        <v>2</v>
      </c>
      <c r="F17166" s="2" t="s">
        <v>3</v>
      </c>
      <c r="G17166" s="2" t="s">
        <v>1007</v>
      </c>
      <c r="H17166" s="2" t="s">
        <v>1153</v>
      </c>
      <c r="I17166" s="2" t="s">
        <v>647</v>
      </c>
      <c r="J17166" t="s">
        <v>13353</v>
      </c>
      <c r="K17166" t="s">
        <v>13354</v>
      </c>
    </row>
    <row r="17167" spans="1:11" x14ac:dyDescent="0.3">
      <c r="A17167" t="s">
        <v>0</v>
      </c>
      <c r="B17167" t="s">
        <v>13349</v>
      </c>
      <c r="C17167" s="1">
        <f t="shared" si="268"/>
        <v>45443</v>
      </c>
      <c r="D17167" s="2" t="s">
        <v>2</v>
      </c>
      <c r="E17167" s="2" t="s">
        <v>2</v>
      </c>
      <c r="F17167" s="2" t="s">
        <v>3</v>
      </c>
      <c r="G17167" s="2" t="s">
        <v>1007</v>
      </c>
      <c r="H17167" s="2" t="s">
        <v>1180</v>
      </c>
      <c r="I17167" s="2" t="s">
        <v>740</v>
      </c>
      <c r="J17167" t="s">
        <v>13350</v>
      </c>
      <c r="K17167" t="s">
        <v>13351</v>
      </c>
    </row>
    <row r="17168" spans="1:11" x14ac:dyDescent="0.3">
      <c r="A17168" t="s">
        <v>0</v>
      </c>
      <c r="B17168" t="s">
        <v>13346</v>
      </c>
      <c r="C17168" s="1">
        <f t="shared" si="268"/>
        <v>45443.041666666664</v>
      </c>
      <c r="D17168" s="2" t="s">
        <v>2</v>
      </c>
      <c r="E17168" s="2" t="s">
        <v>2</v>
      </c>
      <c r="F17168" s="2" t="s">
        <v>3</v>
      </c>
      <c r="G17168" s="2" t="s">
        <v>495</v>
      </c>
      <c r="H17168" s="2" t="s">
        <v>1149</v>
      </c>
      <c r="I17168" s="2" t="s">
        <v>740</v>
      </c>
      <c r="J17168" t="s">
        <v>13347</v>
      </c>
      <c r="K17168" t="s">
        <v>13348</v>
      </c>
    </row>
    <row r="17169" spans="1:11" x14ac:dyDescent="0.3">
      <c r="A17169" t="s">
        <v>0</v>
      </c>
      <c r="B17169" t="s">
        <v>13343</v>
      </c>
      <c r="C17169" s="1">
        <f t="shared" si="268"/>
        <v>45443.083333333336</v>
      </c>
      <c r="D17169" s="2" t="s">
        <v>2</v>
      </c>
      <c r="E17169" s="2" t="s">
        <v>2</v>
      </c>
      <c r="F17169" s="2" t="s">
        <v>3</v>
      </c>
      <c r="G17169" s="2" t="s">
        <v>977</v>
      </c>
      <c r="H17169" s="2" t="s">
        <v>1270</v>
      </c>
      <c r="I17169" s="2" t="s">
        <v>740</v>
      </c>
      <c r="J17169" t="s">
        <v>13344</v>
      </c>
      <c r="K17169" t="s">
        <v>13345</v>
      </c>
    </row>
    <row r="17170" spans="1:11" x14ac:dyDescent="0.3">
      <c r="A17170" t="s">
        <v>0</v>
      </c>
      <c r="B17170" t="s">
        <v>13340</v>
      </c>
      <c r="C17170" s="1">
        <f t="shared" si="268"/>
        <v>45443.125</v>
      </c>
      <c r="D17170" s="2" t="s">
        <v>2</v>
      </c>
      <c r="E17170" s="2" t="s">
        <v>2</v>
      </c>
      <c r="F17170" s="2" t="s">
        <v>3</v>
      </c>
      <c r="G17170" s="2" t="s">
        <v>495</v>
      </c>
      <c r="H17170" s="2" t="s">
        <v>1163</v>
      </c>
      <c r="I17170" s="2" t="s">
        <v>740</v>
      </c>
      <c r="J17170" t="s">
        <v>13341</v>
      </c>
      <c r="K17170" t="s">
        <v>13342</v>
      </c>
    </row>
    <row r="17171" spans="1:11" x14ac:dyDescent="0.3">
      <c r="A17171" t="s">
        <v>0</v>
      </c>
      <c r="B17171" t="s">
        <v>13337</v>
      </c>
      <c r="C17171" s="1">
        <f t="shared" si="268"/>
        <v>45443.166666666664</v>
      </c>
      <c r="D17171" s="2" t="s">
        <v>2</v>
      </c>
      <c r="E17171" s="2" t="s">
        <v>2</v>
      </c>
      <c r="F17171" s="2" t="s">
        <v>3</v>
      </c>
      <c r="G17171" s="2" t="s">
        <v>495</v>
      </c>
      <c r="H17171" s="2" t="s">
        <v>1163</v>
      </c>
      <c r="I17171" s="2" t="s">
        <v>823</v>
      </c>
      <c r="J17171" t="s">
        <v>13338</v>
      </c>
      <c r="K17171" t="s">
        <v>13339</v>
      </c>
    </row>
    <row r="17172" spans="1:11" x14ac:dyDescent="0.3">
      <c r="A17172" t="s">
        <v>0</v>
      </c>
      <c r="B17172" t="s">
        <v>13334</v>
      </c>
      <c r="C17172" s="1">
        <f t="shared" si="268"/>
        <v>45443.208333333336</v>
      </c>
      <c r="D17172" s="2" t="s">
        <v>2</v>
      </c>
      <c r="E17172" s="2" t="s">
        <v>2</v>
      </c>
      <c r="F17172" s="2" t="s">
        <v>3</v>
      </c>
      <c r="G17172" s="2" t="s">
        <v>981</v>
      </c>
      <c r="H17172" s="2" t="s">
        <v>1163</v>
      </c>
      <c r="I17172" s="2" t="s">
        <v>640</v>
      </c>
      <c r="J17172" t="s">
        <v>13335</v>
      </c>
      <c r="K17172" t="s">
        <v>13336</v>
      </c>
    </row>
    <row r="17173" spans="1:11" x14ac:dyDescent="0.3">
      <c r="A17173" t="s">
        <v>0</v>
      </c>
      <c r="B17173" t="s">
        <v>13331</v>
      </c>
      <c r="C17173" s="1">
        <f t="shared" si="268"/>
        <v>45443.25</v>
      </c>
      <c r="D17173" s="2" t="s">
        <v>2</v>
      </c>
      <c r="E17173" s="2" t="s">
        <v>2</v>
      </c>
      <c r="F17173" s="2" t="s">
        <v>3</v>
      </c>
      <c r="G17173" s="2" t="s">
        <v>981</v>
      </c>
      <c r="H17173" s="2" t="s">
        <v>1167</v>
      </c>
      <c r="I17173" s="2" t="s">
        <v>965</v>
      </c>
      <c r="J17173" t="s">
        <v>13332</v>
      </c>
      <c r="K17173" t="s">
        <v>13333</v>
      </c>
    </row>
    <row r="17174" spans="1:11" x14ac:dyDescent="0.3">
      <c r="A17174" t="s">
        <v>0</v>
      </c>
      <c r="B17174" t="s">
        <v>13328</v>
      </c>
      <c r="C17174" s="1">
        <f t="shared" si="268"/>
        <v>45443.291666666664</v>
      </c>
      <c r="D17174" s="2" t="s">
        <v>2</v>
      </c>
      <c r="E17174" s="2" t="s">
        <v>2</v>
      </c>
      <c r="F17174" s="2" t="s">
        <v>3</v>
      </c>
      <c r="G17174" s="2" t="s">
        <v>495</v>
      </c>
      <c r="H17174" s="2" t="s">
        <v>1180</v>
      </c>
      <c r="I17174" s="2" t="s">
        <v>19</v>
      </c>
      <c r="J17174" t="s">
        <v>13329</v>
      </c>
      <c r="K17174" t="s">
        <v>13330</v>
      </c>
    </row>
    <row r="17175" spans="1:11" x14ac:dyDescent="0.3">
      <c r="A17175" t="s">
        <v>0</v>
      </c>
      <c r="B17175" t="s">
        <v>13325</v>
      </c>
      <c r="C17175" s="1">
        <f t="shared" si="268"/>
        <v>45443.333333333336</v>
      </c>
      <c r="D17175" s="2" t="s">
        <v>2</v>
      </c>
      <c r="E17175" s="2" t="s">
        <v>2</v>
      </c>
      <c r="F17175" s="2" t="s">
        <v>3</v>
      </c>
      <c r="G17175" s="2" t="s">
        <v>495</v>
      </c>
      <c r="H17175" s="2" t="s">
        <v>1180</v>
      </c>
      <c r="I17175" s="2" t="s">
        <v>807</v>
      </c>
      <c r="J17175" t="s">
        <v>13326</v>
      </c>
      <c r="K17175" t="s">
        <v>13327</v>
      </c>
    </row>
    <row r="17176" spans="1:11" x14ac:dyDescent="0.3">
      <c r="A17176" t="s">
        <v>0</v>
      </c>
      <c r="B17176" t="s">
        <v>13322</v>
      </c>
      <c r="C17176" s="1">
        <f t="shared" si="268"/>
        <v>45443.375</v>
      </c>
      <c r="D17176" s="2" t="s">
        <v>2</v>
      </c>
      <c r="E17176" s="2" t="s">
        <v>2</v>
      </c>
      <c r="F17176" s="2" t="s">
        <v>3</v>
      </c>
      <c r="G17176" s="2" t="s">
        <v>981</v>
      </c>
      <c r="H17176" s="2" t="s">
        <v>1149</v>
      </c>
      <c r="I17176" s="2" t="s">
        <v>939</v>
      </c>
      <c r="J17176" t="s">
        <v>13323</v>
      </c>
      <c r="K17176" t="s">
        <v>13324</v>
      </c>
    </row>
    <row r="17177" spans="1:11" x14ac:dyDescent="0.3">
      <c r="A17177" t="s">
        <v>0</v>
      </c>
      <c r="B17177" t="s">
        <v>13319</v>
      </c>
      <c r="C17177" s="1">
        <f t="shared" si="268"/>
        <v>45443.416666666664</v>
      </c>
      <c r="D17177" s="2" t="s">
        <v>2</v>
      </c>
      <c r="E17177" s="2" t="s">
        <v>2</v>
      </c>
      <c r="F17177" s="2" t="s">
        <v>3</v>
      </c>
      <c r="G17177" s="2" t="s">
        <v>495</v>
      </c>
      <c r="H17177" s="2" t="s">
        <v>1184</v>
      </c>
      <c r="I17177" s="2" t="s">
        <v>1016</v>
      </c>
      <c r="J17177" t="s">
        <v>13320</v>
      </c>
      <c r="K17177" t="s">
        <v>13321</v>
      </c>
    </row>
    <row r="17178" spans="1:11" x14ac:dyDescent="0.3">
      <c r="A17178" t="s">
        <v>0</v>
      </c>
      <c r="B17178" t="s">
        <v>13316</v>
      </c>
      <c r="C17178" s="1">
        <f t="shared" si="268"/>
        <v>45443.458333333336</v>
      </c>
      <c r="D17178" s="2" t="s">
        <v>2</v>
      </c>
      <c r="E17178" s="2" t="s">
        <v>2</v>
      </c>
      <c r="F17178" s="2" t="s">
        <v>3</v>
      </c>
      <c r="G17178" s="2" t="s">
        <v>495</v>
      </c>
      <c r="H17178" s="2" t="s">
        <v>1003</v>
      </c>
      <c r="I17178" s="2" t="s">
        <v>647</v>
      </c>
      <c r="J17178" t="s">
        <v>13317</v>
      </c>
      <c r="K17178" t="s">
        <v>13318</v>
      </c>
    </row>
    <row r="17179" spans="1:11" x14ac:dyDescent="0.3">
      <c r="A17179" t="s">
        <v>0</v>
      </c>
      <c r="B17179" t="s">
        <v>13313</v>
      </c>
      <c r="C17179" s="1">
        <f t="shared" si="268"/>
        <v>45443.5</v>
      </c>
      <c r="D17179" s="2" t="s">
        <v>2</v>
      </c>
      <c r="E17179" s="2" t="s">
        <v>2</v>
      </c>
      <c r="F17179" s="2" t="s">
        <v>3</v>
      </c>
      <c r="G17179" s="2" t="s">
        <v>1007</v>
      </c>
      <c r="H17179" s="2" t="s">
        <v>1153</v>
      </c>
      <c r="I17179" s="2" t="s">
        <v>417</v>
      </c>
      <c r="J17179" t="s">
        <v>13314</v>
      </c>
      <c r="K17179" t="s">
        <v>13315</v>
      </c>
    </row>
    <row r="17180" spans="1:11" x14ac:dyDescent="0.3">
      <c r="A17180" t="s">
        <v>0</v>
      </c>
      <c r="B17180" t="s">
        <v>13310</v>
      </c>
      <c r="C17180" s="1">
        <f t="shared" si="268"/>
        <v>45443.541666666664</v>
      </c>
      <c r="D17180" s="2" t="s">
        <v>2</v>
      </c>
      <c r="E17180" s="2" t="s">
        <v>2</v>
      </c>
      <c r="F17180" s="2" t="s">
        <v>3</v>
      </c>
      <c r="G17180" s="2" t="s">
        <v>1007</v>
      </c>
      <c r="H17180" s="2" t="s">
        <v>1270</v>
      </c>
      <c r="I17180" s="2" t="s">
        <v>327</v>
      </c>
      <c r="J17180" t="s">
        <v>13311</v>
      </c>
      <c r="K17180" t="s">
        <v>13312</v>
      </c>
    </row>
    <row r="17181" spans="1:11" x14ac:dyDescent="0.3">
      <c r="A17181" t="s">
        <v>0</v>
      </c>
      <c r="B17181" t="s">
        <v>13307</v>
      </c>
      <c r="C17181" s="1">
        <f t="shared" si="268"/>
        <v>45443.583333333336</v>
      </c>
      <c r="D17181" s="2" t="s">
        <v>2</v>
      </c>
      <c r="E17181" s="2" t="s">
        <v>2</v>
      </c>
      <c r="F17181" s="2" t="s">
        <v>3</v>
      </c>
      <c r="G17181" s="2" t="s">
        <v>969</v>
      </c>
      <c r="H17181" s="2" t="s">
        <v>1184</v>
      </c>
      <c r="I17181" s="2" t="s">
        <v>269</v>
      </c>
      <c r="J17181" t="s">
        <v>13308</v>
      </c>
      <c r="K17181" t="s">
        <v>13309</v>
      </c>
    </row>
    <row r="17182" spans="1:11" x14ac:dyDescent="0.3">
      <c r="A17182" t="s">
        <v>0</v>
      </c>
      <c r="B17182" t="s">
        <v>13304</v>
      </c>
      <c r="C17182" s="1">
        <f t="shared" si="268"/>
        <v>45443.625</v>
      </c>
      <c r="D17182" s="2" t="s">
        <v>2</v>
      </c>
      <c r="E17182" s="2" t="s">
        <v>2</v>
      </c>
      <c r="F17182" s="2" t="s">
        <v>3</v>
      </c>
      <c r="G17182" s="2" t="s">
        <v>1039</v>
      </c>
      <c r="H17182" s="2" t="s">
        <v>1331</v>
      </c>
      <c r="I17182" s="2" t="s">
        <v>488</v>
      </c>
      <c r="J17182" t="s">
        <v>13305</v>
      </c>
      <c r="K17182" t="s">
        <v>13306</v>
      </c>
    </row>
    <row r="17183" spans="1:11" x14ac:dyDescent="0.3">
      <c r="A17183" t="s">
        <v>0</v>
      </c>
      <c r="B17183" t="s">
        <v>13301</v>
      </c>
      <c r="C17183" s="1">
        <f t="shared" si="268"/>
        <v>45443.666666666664</v>
      </c>
      <c r="D17183" s="2" t="s">
        <v>2</v>
      </c>
      <c r="E17183" s="2" t="s">
        <v>2</v>
      </c>
      <c r="F17183" s="2" t="s">
        <v>3</v>
      </c>
      <c r="G17183" s="2" t="s">
        <v>1039</v>
      </c>
      <c r="H17183" s="2" t="s">
        <v>990</v>
      </c>
      <c r="I17183" s="2" t="s">
        <v>327</v>
      </c>
      <c r="J17183" t="s">
        <v>13302</v>
      </c>
      <c r="K17183" t="s">
        <v>13303</v>
      </c>
    </row>
    <row r="17184" spans="1:11" x14ac:dyDescent="0.3">
      <c r="A17184" t="s">
        <v>0</v>
      </c>
      <c r="B17184" t="s">
        <v>13298</v>
      </c>
      <c r="C17184" s="1">
        <f t="shared" si="268"/>
        <v>45443.708333333336</v>
      </c>
      <c r="D17184" s="2" t="s">
        <v>2</v>
      </c>
      <c r="E17184" s="2" t="s">
        <v>2</v>
      </c>
      <c r="F17184" s="2" t="s">
        <v>3</v>
      </c>
      <c r="G17184" s="2" t="s">
        <v>989</v>
      </c>
      <c r="H17184" s="2" t="s">
        <v>1331</v>
      </c>
      <c r="I17184" s="2" t="s">
        <v>939</v>
      </c>
      <c r="J17184" t="s">
        <v>13299</v>
      </c>
      <c r="K17184" t="s">
        <v>13300</v>
      </c>
    </row>
    <row r="17185" spans="1:11" x14ac:dyDescent="0.3">
      <c r="A17185" t="s">
        <v>0</v>
      </c>
      <c r="B17185" t="s">
        <v>13295</v>
      </c>
      <c r="C17185" s="1">
        <f t="shared" si="268"/>
        <v>45443.791666666664</v>
      </c>
      <c r="D17185" s="2" t="s">
        <v>2</v>
      </c>
      <c r="E17185" s="2" t="s">
        <v>2</v>
      </c>
      <c r="F17185" s="2" t="s">
        <v>3</v>
      </c>
      <c r="G17185" s="2" t="s">
        <v>1039</v>
      </c>
      <c r="H17185" s="2" t="s">
        <v>1331</v>
      </c>
      <c r="I17185" s="2" t="s">
        <v>44</v>
      </c>
      <c r="J17185" t="s">
        <v>13296</v>
      </c>
      <c r="K17185" t="s">
        <v>13297</v>
      </c>
    </row>
    <row r="17186" spans="1:11" x14ac:dyDescent="0.3">
      <c r="A17186" t="s">
        <v>0</v>
      </c>
      <c r="B17186" t="s">
        <v>13292</v>
      </c>
      <c r="C17186" s="1">
        <f t="shared" si="268"/>
        <v>45443.833333333336</v>
      </c>
      <c r="D17186" s="2" t="s">
        <v>2</v>
      </c>
      <c r="E17186" s="2" t="s">
        <v>2</v>
      </c>
      <c r="F17186" s="2" t="s">
        <v>3</v>
      </c>
      <c r="G17186" s="2" t="s">
        <v>1188</v>
      </c>
      <c r="H17186" s="2" t="s">
        <v>1331</v>
      </c>
      <c r="I17186" s="2" t="s">
        <v>682</v>
      </c>
      <c r="J17186" t="s">
        <v>13293</v>
      </c>
      <c r="K17186" t="s">
        <v>13294</v>
      </c>
    </row>
    <row r="17187" spans="1:11" x14ac:dyDescent="0.3">
      <c r="A17187" t="s">
        <v>0</v>
      </c>
      <c r="B17187" t="s">
        <v>13289</v>
      </c>
      <c r="C17187" s="1">
        <f t="shared" si="268"/>
        <v>45443.875</v>
      </c>
      <c r="D17187" s="2" t="s">
        <v>2</v>
      </c>
      <c r="E17187" s="2" t="s">
        <v>2</v>
      </c>
      <c r="F17187" s="2" t="s">
        <v>3</v>
      </c>
      <c r="G17187" s="2" t="s">
        <v>969</v>
      </c>
      <c r="H17187" s="2" t="s">
        <v>1297</v>
      </c>
      <c r="I17187" s="2" t="s">
        <v>807</v>
      </c>
      <c r="J17187" t="s">
        <v>13290</v>
      </c>
      <c r="K17187" t="s">
        <v>13291</v>
      </c>
    </row>
    <row r="17188" spans="1:11" x14ac:dyDescent="0.3">
      <c r="A17188" t="s">
        <v>0</v>
      </c>
      <c r="B17188" t="s">
        <v>13286</v>
      </c>
      <c r="C17188" s="1">
        <f t="shared" si="268"/>
        <v>45443.916666666664</v>
      </c>
      <c r="D17188" s="2" t="s">
        <v>2</v>
      </c>
      <c r="E17188" s="2" t="s">
        <v>2</v>
      </c>
      <c r="F17188" s="2" t="s">
        <v>3</v>
      </c>
      <c r="G17188" s="2" t="s">
        <v>495</v>
      </c>
      <c r="H17188" s="2" t="s">
        <v>1184</v>
      </c>
      <c r="I17188" s="2" t="s">
        <v>807</v>
      </c>
      <c r="J17188" t="s">
        <v>13287</v>
      </c>
      <c r="K17188" t="s">
        <v>13288</v>
      </c>
    </row>
    <row r="17189" spans="1:11" x14ac:dyDescent="0.3">
      <c r="A17189" t="s">
        <v>0</v>
      </c>
      <c r="B17189" t="s">
        <v>13283</v>
      </c>
      <c r="C17189" s="1">
        <f t="shared" si="268"/>
        <v>45443.958333333336</v>
      </c>
      <c r="D17189" s="2" t="s">
        <v>2</v>
      </c>
      <c r="E17189" s="2" t="s">
        <v>2</v>
      </c>
      <c r="F17189" s="2" t="s">
        <v>3</v>
      </c>
      <c r="G17189" s="2" t="s">
        <v>495</v>
      </c>
      <c r="H17189" s="2" t="s">
        <v>1331</v>
      </c>
      <c r="I17189" s="2" t="s">
        <v>807</v>
      </c>
      <c r="J17189" t="s">
        <v>13284</v>
      </c>
      <c r="K17189" t="s">
        <v>13285</v>
      </c>
    </row>
    <row r="17190" spans="1:11" x14ac:dyDescent="0.3">
      <c r="A17190" t="s">
        <v>0</v>
      </c>
      <c r="B17190" t="s">
        <v>13280</v>
      </c>
      <c r="C17190" s="1">
        <f t="shared" si="268"/>
        <v>45444</v>
      </c>
      <c r="D17190" s="2" t="s">
        <v>2</v>
      </c>
      <c r="E17190" s="2" t="s">
        <v>2</v>
      </c>
      <c r="F17190" s="2" t="s">
        <v>3</v>
      </c>
      <c r="G17190" s="2" t="s">
        <v>981</v>
      </c>
      <c r="H17190" s="2" t="s">
        <v>1003</v>
      </c>
      <c r="I17190" s="2" t="s">
        <v>740</v>
      </c>
      <c r="J17190" t="s">
        <v>13281</v>
      </c>
      <c r="K17190" t="s">
        <v>13282</v>
      </c>
    </row>
    <row r="17191" spans="1:11" x14ac:dyDescent="0.3">
      <c r="A17191" t="s">
        <v>0</v>
      </c>
      <c r="B17191" t="s">
        <v>13277</v>
      </c>
      <c r="C17191" s="1">
        <f t="shared" si="268"/>
        <v>45444.041666666664</v>
      </c>
      <c r="D17191" s="2" t="s">
        <v>2</v>
      </c>
      <c r="E17191" s="2" t="s">
        <v>2</v>
      </c>
      <c r="F17191" s="2" t="s">
        <v>3</v>
      </c>
      <c r="G17191" s="2" t="s">
        <v>1948</v>
      </c>
      <c r="H17191" s="2" t="s">
        <v>990</v>
      </c>
      <c r="I17191" s="2" t="s">
        <v>823</v>
      </c>
      <c r="J17191" t="s">
        <v>13278</v>
      </c>
      <c r="K17191" t="s">
        <v>13279</v>
      </c>
    </row>
    <row r="17192" spans="1:11" x14ac:dyDescent="0.3">
      <c r="A17192" t="s">
        <v>0</v>
      </c>
      <c r="B17192" t="s">
        <v>13274</v>
      </c>
      <c r="C17192" s="1">
        <f t="shared" si="268"/>
        <v>45444.083333333336</v>
      </c>
      <c r="D17192" s="2" t="s">
        <v>2</v>
      </c>
      <c r="E17192" s="2" t="s">
        <v>2</v>
      </c>
      <c r="F17192" s="2" t="s">
        <v>3</v>
      </c>
      <c r="G17192" s="2" t="s">
        <v>1948</v>
      </c>
      <c r="H17192" s="2" t="s">
        <v>1331</v>
      </c>
      <c r="I17192" s="2" t="s">
        <v>647</v>
      </c>
      <c r="J17192" t="s">
        <v>13275</v>
      </c>
      <c r="K17192" t="s">
        <v>13276</v>
      </c>
    </row>
    <row r="17193" spans="1:11" x14ac:dyDescent="0.3">
      <c r="A17193" t="s">
        <v>0</v>
      </c>
      <c r="B17193" t="s">
        <v>13271</v>
      </c>
      <c r="C17193" s="1">
        <f t="shared" si="268"/>
        <v>45444.125</v>
      </c>
      <c r="D17193" s="2" t="s">
        <v>2</v>
      </c>
      <c r="E17193" s="2" t="s">
        <v>2</v>
      </c>
      <c r="F17193" s="2" t="s">
        <v>3</v>
      </c>
      <c r="G17193" s="2" t="s">
        <v>1948</v>
      </c>
      <c r="H17193" s="2" t="s">
        <v>990</v>
      </c>
      <c r="I17193" s="2" t="s">
        <v>647</v>
      </c>
      <c r="J17193" t="s">
        <v>13272</v>
      </c>
      <c r="K17193" t="s">
        <v>13273</v>
      </c>
    </row>
    <row r="17194" spans="1:11" x14ac:dyDescent="0.3">
      <c r="A17194" t="s">
        <v>0</v>
      </c>
      <c r="B17194" t="s">
        <v>13268</v>
      </c>
      <c r="C17194" s="1">
        <f t="shared" si="268"/>
        <v>45444.166666666664</v>
      </c>
      <c r="D17194" s="2" t="s">
        <v>2</v>
      </c>
      <c r="E17194" s="2" t="s">
        <v>2</v>
      </c>
      <c r="F17194" s="2" t="s">
        <v>3</v>
      </c>
      <c r="G17194" s="2" t="s">
        <v>1958</v>
      </c>
      <c r="H17194" s="2" t="s">
        <v>1003</v>
      </c>
      <c r="I17194" s="2" t="s">
        <v>647</v>
      </c>
      <c r="J17194" t="s">
        <v>13269</v>
      </c>
      <c r="K17194" t="s">
        <v>13270</v>
      </c>
    </row>
    <row r="17195" spans="1:11" x14ac:dyDescent="0.3">
      <c r="A17195" t="s">
        <v>0</v>
      </c>
      <c r="B17195" t="s">
        <v>13265</v>
      </c>
      <c r="C17195" s="1">
        <f t="shared" si="268"/>
        <v>45444.208333333336</v>
      </c>
      <c r="D17195" s="2" t="s">
        <v>2</v>
      </c>
      <c r="E17195" s="2" t="s">
        <v>2</v>
      </c>
      <c r="F17195" s="2" t="s">
        <v>3</v>
      </c>
      <c r="G17195" s="2" t="s">
        <v>1958</v>
      </c>
      <c r="H17195" s="2" t="s">
        <v>1286</v>
      </c>
      <c r="I17195" s="2" t="s">
        <v>640</v>
      </c>
      <c r="J17195" t="s">
        <v>13266</v>
      </c>
      <c r="K17195" t="s">
        <v>13267</v>
      </c>
    </row>
    <row r="17196" spans="1:11" x14ac:dyDescent="0.3">
      <c r="A17196" t="s">
        <v>0</v>
      </c>
      <c r="B17196" t="s">
        <v>13262</v>
      </c>
      <c r="C17196" s="1">
        <f t="shared" si="268"/>
        <v>45444.25</v>
      </c>
      <c r="D17196" s="2" t="s">
        <v>2</v>
      </c>
      <c r="E17196" s="2" t="s">
        <v>2</v>
      </c>
      <c r="F17196" s="2" t="s">
        <v>3</v>
      </c>
      <c r="G17196" s="2" t="s">
        <v>2031</v>
      </c>
      <c r="H17196" s="2" t="s">
        <v>1286</v>
      </c>
      <c r="I17196" s="2" t="s">
        <v>647</v>
      </c>
      <c r="J17196" t="s">
        <v>13263</v>
      </c>
      <c r="K17196" t="s">
        <v>13264</v>
      </c>
    </row>
    <row r="17197" spans="1:11" x14ac:dyDescent="0.3">
      <c r="A17197" t="s">
        <v>0</v>
      </c>
      <c r="B17197" t="s">
        <v>13259</v>
      </c>
      <c r="C17197" s="1">
        <f t="shared" si="268"/>
        <v>45444.291666666664</v>
      </c>
      <c r="D17197" s="2" t="s">
        <v>2</v>
      </c>
      <c r="E17197" s="2" t="s">
        <v>2</v>
      </c>
      <c r="F17197" s="2" t="s">
        <v>3</v>
      </c>
      <c r="G17197" s="2" t="s">
        <v>981</v>
      </c>
      <c r="H17197" s="2" t="s">
        <v>1286</v>
      </c>
      <c r="I17197" s="2" t="s">
        <v>23</v>
      </c>
      <c r="J17197" t="s">
        <v>13260</v>
      </c>
      <c r="K17197" t="s">
        <v>13261</v>
      </c>
    </row>
    <row r="17198" spans="1:11" x14ac:dyDescent="0.3">
      <c r="A17198" t="s">
        <v>0</v>
      </c>
      <c r="B17198" t="s">
        <v>13256</v>
      </c>
      <c r="C17198" s="1">
        <f t="shared" si="268"/>
        <v>45444.333333333336</v>
      </c>
      <c r="D17198" s="2" t="s">
        <v>2</v>
      </c>
      <c r="E17198" s="2" t="s">
        <v>2</v>
      </c>
      <c r="F17198" s="2" t="s">
        <v>3</v>
      </c>
      <c r="G17198" s="2" t="s">
        <v>981</v>
      </c>
      <c r="H17198" s="2" t="s">
        <v>1184</v>
      </c>
      <c r="I17198" s="2" t="s">
        <v>6</v>
      </c>
      <c r="J17198" t="s">
        <v>13257</v>
      </c>
      <c r="K17198" t="s">
        <v>13258</v>
      </c>
    </row>
    <row r="17199" spans="1:11" x14ac:dyDescent="0.3">
      <c r="A17199" t="s">
        <v>0</v>
      </c>
      <c r="B17199" t="s">
        <v>13253</v>
      </c>
      <c r="C17199" s="1">
        <f t="shared" si="268"/>
        <v>45444.375</v>
      </c>
      <c r="D17199" s="2" t="s">
        <v>2</v>
      </c>
      <c r="E17199" s="2" t="s">
        <v>2</v>
      </c>
      <c r="F17199" s="2" t="s">
        <v>3</v>
      </c>
      <c r="G17199" s="2" t="s">
        <v>977</v>
      </c>
      <c r="H17199" s="2" t="s">
        <v>1270</v>
      </c>
      <c r="I17199" s="2" t="s">
        <v>35</v>
      </c>
      <c r="J17199" t="s">
        <v>13254</v>
      </c>
      <c r="K17199" t="s">
        <v>13255</v>
      </c>
    </row>
    <row r="17200" spans="1:11" x14ac:dyDescent="0.3">
      <c r="A17200" t="s">
        <v>0</v>
      </c>
      <c r="B17200" t="s">
        <v>13250</v>
      </c>
      <c r="C17200" s="1">
        <f t="shared" si="268"/>
        <v>45444.416666666664</v>
      </c>
      <c r="D17200" s="2" t="s">
        <v>2</v>
      </c>
      <c r="E17200" s="2" t="s">
        <v>2</v>
      </c>
      <c r="F17200" s="2" t="s">
        <v>3</v>
      </c>
      <c r="G17200" s="2" t="s">
        <v>977</v>
      </c>
      <c r="H17200" s="2" t="s">
        <v>1270</v>
      </c>
      <c r="I17200" s="2" t="s">
        <v>6</v>
      </c>
      <c r="J17200" t="s">
        <v>13251</v>
      </c>
      <c r="K17200" t="s">
        <v>13252</v>
      </c>
    </row>
    <row r="17201" spans="1:11" x14ac:dyDescent="0.3">
      <c r="A17201" t="s">
        <v>0</v>
      </c>
      <c r="B17201" t="s">
        <v>13247</v>
      </c>
      <c r="C17201" s="1">
        <f t="shared" si="268"/>
        <v>45444.458333333336</v>
      </c>
      <c r="D17201" s="2" t="s">
        <v>2</v>
      </c>
      <c r="E17201" s="2" t="s">
        <v>2</v>
      </c>
      <c r="F17201" s="2" t="s">
        <v>3</v>
      </c>
      <c r="G17201" s="2" t="s">
        <v>495</v>
      </c>
      <c r="H17201" s="2" t="s">
        <v>1184</v>
      </c>
      <c r="I17201" s="2" t="s">
        <v>939</v>
      </c>
      <c r="J17201" t="s">
        <v>13248</v>
      </c>
      <c r="K17201" t="s">
        <v>13249</v>
      </c>
    </row>
    <row r="17202" spans="1:11" x14ac:dyDescent="0.3">
      <c r="A17202" t="s">
        <v>0</v>
      </c>
      <c r="B17202" t="s">
        <v>13244</v>
      </c>
      <c r="C17202" s="1">
        <f t="shared" si="268"/>
        <v>45444.5</v>
      </c>
      <c r="D17202" s="2" t="s">
        <v>2</v>
      </c>
      <c r="E17202" s="2" t="s">
        <v>2</v>
      </c>
      <c r="F17202" s="2" t="s">
        <v>3</v>
      </c>
      <c r="G17202" s="2" t="s">
        <v>495</v>
      </c>
      <c r="H17202" s="2" t="s">
        <v>1184</v>
      </c>
      <c r="I17202" s="2" t="s">
        <v>935</v>
      </c>
      <c r="J17202" t="s">
        <v>13245</v>
      </c>
      <c r="K17202" t="s">
        <v>13246</v>
      </c>
    </row>
    <row r="17203" spans="1:11" x14ac:dyDescent="0.3">
      <c r="A17203" t="s">
        <v>0</v>
      </c>
      <c r="B17203" t="s">
        <v>13241</v>
      </c>
      <c r="C17203" s="1">
        <f t="shared" si="268"/>
        <v>45444.541666666664</v>
      </c>
      <c r="D17203" s="2" t="s">
        <v>2</v>
      </c>
      <c r="E17203" s="2" t="s">
        <v>2</v>
      </c>
      <c r="F17203" s="2" t="s">
        <v>3</v>
      </c>
      <c r="G17203" s="2" t="s">
        <v>981</v>
      </c>
      <c r="H17203" s="2" t="s">
        <v>1270</v>
      </c>
      <c r="I17203" s="2" t="s">
        <v>1016</v>
      </c>
      <c r="J17203" t="s">
        <v>13242</v>
      </c>
      <c r="K17203" t="s">
        <v>13243</v>
      </c>
    </row>
    <row r="17204" spans="1:11" x14ac:dyDescent="0.3">
      <c r="A17204" t="s">
        <v>0</v>
      </c>
      <c r="B17204" t="s">
        <v>13238</v>
      </c>
      <c r="C17204" s="1">
        <f t="shared" si="268"/>
        <v>45444.583333333336</v>
      </c>
      <c r="D17204" s="2" t="s">
        <v>2</v>
      </c>
      <c r="E17204" s="2" t="s">
        <v>2</v>
      </c>
      <c r="F17204" s="2" t="s">
        <v>3</v>
      </c>
      <c r="G17204" s="2" t="s">
        <v>1039</v>
      </c>
      <c r="H17204" s="2" t="s">
        <v>990</v>
      </c>
      <c r="I17204" s="2" t="s">
        <v>1016</v>
      </c>
      <c r="J17204" t="s">
        <v>13239</v>
      </c>
      <c r="K17204" t="s">
        <v>13240</v>
      </c>
    </row>
    <row r="17205" spans="1:11" x14ac:dyDescent="0.3">
      <c r="A17205" t="s">
        <v>0</v>
      </c>
      <c r="B17205" t="s">
        <v>13235</v>
      </c>
      <c r="C17205" s="1">
        <f t="shared" si="268"/>
        <v>45444.625</v>
      </c>
      <c r="D17205" s="2" t="s">
        <v>2</v>
      </c>
      <c r="E17205" s="2" t="s">
        <v>2</v>
      </c>
      <c r="F17205" s="2" t="s">
        <v>3</v>
      </c>
      <c r="G17205" s="2" t="s">
        <v>1007</v>
      </c>
      <c r="H17205" s="2" t="s">
        <v>1003</v>
      </c>
      <c r="I17205" s="2" t="s">
        <v>740</v>
      </c>
      <c r="J17205" t="s">
        <v>13236</v>
      </c>
      <c r="K17205" t="s">
        <v>13237</v>
      </c>
    </row>
    <row r="17206" spans="1:11" x14ac:dyDescent="0.3">
      <c r="A17206" t="s">
        <v>0</v>
      </c>
      <c r="B17206" t="s">
        <v>13232</v>
      </c>
      <c r="C17206" s="1">
        <f t="shared" si="268"/>
        <v>45444.666666666664</v>
      </c>
      <c r="D17206" s="2" t="s">
        <v>2</v>
      </c>
      <c r="E17206" s="2" t="s">
        <v>2</v>
      </c>
      <c r="F17206" s="2" t="s">
        <v>3</v>
      </c>
      <c r="G17206" s="2" t="s">
        <v>1007</v>
      </c>
      <c r="H17206" s="2" t="s">
        <v>1377</v>
      </c>
      <c r="I17206" s="2" t="s">
        <v>740</v>
      </c>
      <c r="J17206" t="s">
        <v>13233</v>
      </c>
      <c r="K17206" t="s">
        <v>13234</v>
      </c>
    </row>
    <row r="17207" spans="1:11" x14ac:dyDescent="0.3">
      <c r="A17207" t="s">
        <v>0</v>
      </c>
      <c r="B17207" t="s">
        <v>13229</v>
      </c>
      <c r="C17207" s="1">
        <f t="shared" si="268"/>
        <v>45444.708333333336</v>
      </c>
      <c r="D17207" s="2" t="s">
        <v>2</v>
      </c>
      <c r="E17207" s="2" t="s">
        <v>2</v>
      </c>
      <c r="F17207" s="2" t="s">
        <v>3</v>
      </c>
      <c r="G17207" s="2" t="s">
        <v>495</v>
      </c>
      <c r="H17207" s="2" t="s">
        <v>1377</v>
      </c>
      <c r="I17207" s="2" t="s">
        <v>807</v>
      </c>
      <c r="J17207" t="s">
        <v>13230</v>
      </c>
      <c r="K17207" t="s">
        <v>13231</v>
      </c>
    </row>
    <row r="17208" spans="1:11" x14ac:dyDescent="0.3">
      <c r="A17208" t="s">
        <v>0</v>
      </c>
      <c r="B17208" t="s">
        <v>13226</v>
      </c>
      <c r="C17208" s="1">
        <f t="shared" si="268"/>
        <v>45444.75</v>
      </c>
      <c r="D17208" s="2" t="s">
        <v>2</v>
      </c>
      <c r="E17208" s="2" t="s">
        <v>2</v>
      </c>
      <c r="F17208" s="2" t="s">
        <v>3</v>
      </c>
      <c r="G17208" s="2" t="s">
        <v>495</v>
      </c>
      <c r="H17208" s="2" t="s">
        <v>1297</v>
      </c>
      <c r="I17208" s="2" t="s">
        <v>807</v>
      </c>
      <c r="J17208" t="s">
        <v>13227</v>
      </c>
      <c r="K17208" t="s">
        <v>13228</v>
      </c>
    </row>
    <row r="17209" spans="1:11" x14ac:dyDescent="0.3">
      <c r="A17209" t="s">
        <v>0</v>
      </c>
      <c r="B17209" t="s">
        <v>13223</v>
      </c>
      <c r="C17209" s="1">
        <f t="shared" si="268"/>
        <v>45444.791666666664</v>
      </c>
      <c r="D17209" s="2" t="s">
        <v>2</v>
      </c>
      <c r="E17209" s="2" t="s">
        <v>2</v>
      </c>
      <c r="F17209" s="2" t="s">
        <v>3</v>
      </c>
      <c r="G17209" s="2" t="s">
        <v>1007</v>
      </c>
      <c r="H17209" s="2" t="s">
        <v>1377</v>
      </c>
      <c r="I17209" s="2" t="s">
        <v>682</v>
      </c>
      <c r="J17209" t="s">
        <v>13224</v>
      </c>
      <c r="K17209" t="s">
        <v>13225</v>
      </c>
    </row>
    <row r="17210" spans="1:11" x14ac:dyDescent="0.3">
      <c r="A17210" t="s">
        <v>0</v>
      </c>
      <c r="B17210" t="s">
        <v>13220</v>
      </c>
      <c r="C17210" s="1">
        <f t="shared" si="268"/>
        <v>45444.833333333336</v>
      </c>
      <c r="D17210" s="2" t="s">
        <v>2</v>
      </c>
      <c r="E17210" s="2" t="s">
        <v>2</v>
      </c>
      <c r="F17210" s="2" t="s">
        <v>3</v>
      </c>
      <c r="G17210" s="2" t="s">
        <v>495</v>
      </c>
      <c r="H17210" s="2" t="s">
        <v>1180</v>
      </c>
      <c r="I17210" s="2" t="s">
        <v>682</v>
      </c>
      <c r="J17210" t="s">
        <v>13221</v>
      </c>
      <c r="K17210" t="s">
        <v>13222</v>
      </c>
    </row>
    <row r="17211" spans="1:11" x14ac:dyDescent="0.3">
      <c r="A17211" t="s">
        <v>0</v>
      </c>
      <c r="B17211" t="s">
        <v>13217</v>
      </c>
      <c r="C17211" s="1">
        <f t="shared" si="268"/>
        <v>45444.875</v>
      </c>
      <c r="D17211" s="2" t="s">
        <v>2</v>
      </c>
      <c r="E17211" s="2" t="s">
        <v>2</v>
      </c>
      <c r="F17211" s="2" t="s">
        <v>3</v>
      </c>
      <c r="G17211" s="2" t="s">
        <v>989</v>
      </c>
      <c r="H17211" s="2" t="s">
        <v>1293</v>
      </c>
      <c r="I17211" s="2" t="s">
        <v>740</v>
      </c>
      <c r="J17211" t="s">
        <v>13218</v>
      </c>
      <c r="K17211" t="s">
        <v>13219</v>
      </c>
    </row>
    <row r="17212" spans="1:11" x14ac:dyDescent="0.3">
      <c r="A17212" t="s">
        <v>0</v>
      </c>
      <c r="B17212" t="s">
        <v>13214</v>
      </c>
      <c r="C17212" s="1">
        <f t="shared" si="268"/>
        <v>45444.916666666664</v>
      </c>
      <c r="D17212" s="2" t="s">
        <v>2</v>
      </c>
      <c r="E17212" s="2" t="s">
        <v>2</v>
      </c>
      <c r="F17212" s="2" t="s">
        <v>3</v>
      </c>
      <c r="G17212" s="2" t="s">
        <v>989</v>
      </c>
      <c r="H17212" s="2" t="s">
        <v>4340</v>
      </c>
      <c r="I17212" s="2" t="s">
        <v>682</v>
      </c>
      <c r="J17212" t="s">
        <v>13215</v>
      </c>
      <c r="K17212" t="s">
        <v>13216</v>
      </c>
    </row>
    <row r="17213" spans="1:11" x14ac:dyDescent="0.3">
      <c r="A17213" t="s">
        <v>0</v>
      </c>
      <c r="B17213" t="s">
        <v>13211</v>
      </c>
      <c r="C17213" s="1">
        <f t="shared" si="268"/>
        <v>45444.958333333336</v>
      </c>
      <c r="D17213" s="2" t="s">
        <v>2</v>
      </c>
      <c r="E17213" s="2" t="s">
        <v>2</v>
      </c>
      <c r="F17213" s="2" t="s">
        <v>3</v>
      </c>
      <c r="G17213" s="2" t="s">
        <v>1120</v>
      </c>
      <c r="H17213" s="2" t="s">
        <v>1297</v>
      </c>
      <c r="I17213" s="2" t="s">
        <v>682</v>
      </c>
      <c r="J17213" t="s">
        <v>13212</v>
      </c>
      <c r="K17213" t="s">
        <v>13213</v>
      </c>
    </row>
    <row r="17214" spans="1:11" x14ac:dyDescent="0.3">
      <c r="A17214" t="s">
        <v>0</v>
      </c>
      <c r="B17214" t="s">
        <v>13208</v>
      </c>
      <c r="C17214" s="1">
        <f t="shared" si="268"/>
        <v>45445</v>
      </c>
      <c r="D17214" s="2" t="s">
        <v>2</v>
      </c>
      <c r="E17214" s="2" t="s">
        <v>2</v>
      </c>
      <c r="F17214" s="2" t="s">
        <v>3</v>
      </c>
      <c r="G17214" s="2" t="s">
        <v>1047</v>
      </c>
      <c r="H17214" s="2" t="s">
        <v>1270</v>
      </c>
      <c r="I17214" s="2" t="s">
        <v>640</v>
      </c>
      <c r="J17214" t="s">
        <v>13209</v>
      </c>
      <c r="K17214" t="s">
        <v>13210</v>
      </c>
    </row>
    <row r="17215" spans="1:11" x14ac:dyDescent="0.3">
      <c r="A17215" t="s">
        <v>0</v>
      </c>
      <c r="B17215" t="s">
        <v>13205</v>
      </c>
      <c r="C17215" s="1">
        <f t="shared" si="268"/>
        <v>45445.041666666664</v>
      </c>
      <c r="D17215" s="2" t="s">
        <v>2</v>
      </c>
      <c r="E17215" s="2" t="s">
        <v>2</v>
      </c>
      <c r="F17215" s="2" t="s">
        <v>3</v>
      </c>
      <c r="G17215" s="2" t="s">
        <v>1072</v>
      </c>
      <c r="H17215" s="2" t="s">
        <v>1163</v>
      </c>
      <c r="I17215" s="2" t="s">
        <v>640</v>
      </c>
      <c r="J17215" t="s">
        <v>13206</v>
      </c>
      <c r="K17215" t="s">
        <v>13207</v>
      </c>
    </row>
    <row r="17216" spans="1:11" x14ac:dyDescent="0.3">
      <c r="A17216" t="s">
        <v>0</v>
      </c>
      <c r="B17216" t="s">
        <v>13202</v>
      </c>
      <c r="C17216" s="1">
        <f t="shared" si="268"/>
        <v>45445.083333333336</v>
      </c>
      <c r="D17216" s="2" t="s">
        <v>2</v>
      </c>
      <c r="E17216" s="2" t="s">
        <v>2</v>
      </c>
      <c r="F17216" s="2" t="s">
        <v>3</v>
      </c>
      <c r="G17216" s="2" t="s">
        <v>1064</v>
      </c>
      <c r="H17216" s="2" t="s">
        <v>1153</v>
      </c>
      <c r="I17216" s="2" t="s">
        <v>647</v>
      </c>
      <c r="J17216" t="s">
        <v>13203</v>
      </c>
      <c r="K17216" t="s">
        <v>13204</v>
      </c>
    </row>
    <row r="17217" spans="1:11" x14ac:dyDescent="0.3">
      <c r="A17217" t="s">
        <v>0</v>
      </c>
      <c r="B17217" t="s">
        <v>13199</v>
      </c>
      <c r="C17217" s="1">
        <f t="shared" si="268"/>
        <v>45445.125</v>
      </c>
      <c r="D17217" s="2" t="s">
        <v>2</v>
      </c>
      <c r="E17217" s="2" t="s">
        <v>2</v>
      </c>
      <c r="F17217" s="2" t="s">
        <v>3</v>
      </c>
      <c r="G17217" s="2" t="s">
        <v>1088</v>
      </c>
      <c r="H17217" s="2" t="s">
        <v>1149</v>
      </c>
      <c r="I17217" s="2" t="s">
        <v>488</v>
      </c>
      <c r="J17217" t="s">
        <v>13200</v>
      </c>
      <c r="K17217" t="s">
        <v>13201</v>
      </c>
    </row>
    <row r="17218" spans="1:11" x14ac:dyDescent="0.3">
      <c r="A17218" t="s">
        <v>0</v>
      </c>
      <c r="B17218" t="s">
        <v>13196</v>
      </c>
      <c r="C17218" s="1">
        <f t="shared" ref="C17218:C17281" si="269">DATEVALUE(MID(B17218,4,2)&amp;"/"&amp;LEFT(B17218,2)&amp;"/"&amp;MID(B17218,7,4)) + TIMEVALUE(MID(B17218,12,11))</f>
        <v>45445.166666666664</v>
      </c>
      <c r="D17218" s="2" t="s">
        <v>2</v>
      </c>
      <c r="E17218" s="2" t="s">
        <v>2</v>
      </c>
      <c r="F17218" s="2" t="s">
        <v>3</v>
      </c>
      <c r="G17218" s="2" t="s">
        <v>1059</v>
      </c>
      <c r="H17218" s="2" t="s">
        <v>1184</v>
      </c>
      <c r="I17218" s="2" t="s">
        <v>44</v>
      </c>
      <c r="J17218" t="s">
        <v>13197</v>
      </c>
      <c r="K17218" t="s">
        <v>13198</v>
      </c>
    </row>
    <row r="17219" spans="1:11" x14ac:dyDescent="0.3">
      <c r="A17219" t="s">
        <v>0</v>
      </c>
      <c r="B17219" t="s">
        <v>13193</v>
      </c>
      <c r="C17219" s="1">
        <f t="shared" si="269"/>
        <v>45445.208333333336</v>
      </c>
      <c r="D17219" s="2" t="s">
        <v>2</v>
      </c>
      <c r="E17219" s="2" t="s">
        <v>2</v>
      </c>
      <c r="F17219" s="2" t="s">
        <v>3</v>
      </c>
      <c r="G17219" s="2" t="s">
        <v>1059</v>
      </c>
      <c r="H17219" s="2" t="s">
        <v>1270</v>
      </c>
      <c r="I17219" s="2" t="s">
        <v>647</v>
      </c>
      <c r="J17219" t="s">
        <v>13194</v>
      </c>
      <c r="K17219" t="s">
        <v>13195</v>
      </c>
    </row>
    <row r="17220" spans="1:11" x14ac:dyDescent="0.3">
      <c r="A17220" t="s">
        <v>0</v>
      </c>
      <c r="B17220" t="s">
        <v>13190</v>
      </c>
      <c r="C17220" s="1">
        <f t="shared" si="269"/>
        <v>45445.25</v>
      </c>
      <c r="D17220" s="2" t="s">
        <v>2</v>
      </c>
      <c r="E17220" s="2" t="s">
        <v>2</v>
      </c>
      <c r="F17220" s="2" t="s">
        <v>3</v>
      </c>
      <c r="G17220" s="2" t="s">
        <v>1072</v>
      </c>
      <c r="H17220" s="2" t="s">
        <v>1092</v>
      </c>
      <c r="I17220" s="2" t="s">
        <v>488</v>
      </c>
      <c r="J17220" t="s">
        <v>13191</v>
      </c>
      <c r="K17220" t="s">
        <v>13192</v>
      </c>
    </row>
    <row r="17221" spans="1:11" x14ac:dyDescent="0.3">
      <c r="A17221" t="s">
        <v>0</v>
      </c>
      <c r="B17221" t="s">
        <v>13187</v>
      </c>
      <c r="C17221" s="1">
        <f t="shared" si="269"/>
        <v>45445.291666666664</v>
      </c>
      <c r="D17221" s="2" t="s">
        <v>2</v>
      </c>
      <c r="E17221" s="2" t="s">
        <v>2</v>
      </c>
      <c r="F17221" s="2" t="s">
        <v>3</v>
      </c>
      <c r="G17221" s="2" t="s">
        <v>1047</v>
      </c>
      <c r="H17221" s="2" t="s">
        <v>998</v>
      </c>
      <c r="I17221" s="2" t="s">
        <v>647</v>
      </c>
      <c r="J17221" t="s">
        <v>13188</v>
      </c>
      <c r="K17221" t="s">
        <v>13189</v>
      </c>
    </row>
    <row r="17222" spans="1:11" x14ac:dyDescent="0.3">
      <c r="A17222" t="s">
        <v>0</v>
      </c>
      <c r="B17222" t="s">
        <v>13184</v>
      </c>
      <c r="C17222" s="1">
        <f t="shared" si="269"/>
        <v>45445.333333333336</v>
      </c>
      <c r="D17222" s="2" t="s">
        <v>2</v>
      </c>
      <c r="E17222" s="2" t="s">
        <v>2</v>
      </c>
      <c r="F17222" s="2" t="s">
        <v>3</v>
      </c>
      <c r="G17222" s="2" t="s">
        <v>1051</v>
      </c>
      <c r="H17222" s="2" t="s">
        <v>1020</v>
      </c>
      <c r="I17222" s="2" t="s">
        <v>640</v>
      </c>
      <c r="J17222" t="s">
        <v>13185</v>
      </c>
      <c r="K17222" t="s">
        <v>13186</v>
      </c>
    </row>
    <row r="17223" spans="1:11" x14ac:dyDescent="0.3">
      <c r="A17223" t="s">
        <v>0</v>
      </c>
      <c r="B17223" t="s">
        <v>13181</v>
      </c>
      <c r="C17223" s="1">
        <f t="shared" si="269"/>
        <v>45445.375</v>
      </c>
      <c r="D17223" s="2" t="s">
        <v>2</v>
      </c>
      <c r="E17223" s="2" t="s">
        <v>2</v>
      </c>
      <c r="F17223" s="2" t="s">
        <v>3</v>
      </c>
      <c r="G17223" s="2" t="s">
        <v>1047</v>
      </c>
      <c r="H17223" s="2" t="s">
        <v>1297</v>
      </c>
      <c r="I17223" s="2" t="s">
        <v>35</v>
      </c>
      <c r="J17223" t="s">
        <v>13182</v>
      </c>
      <c r="K17223" t="s">
        <v>13183</v>
      </c>
    </row>
    <row r="17224" spans="1:11" x14ac:dyDescent="0.3">
      <c r="A17224" t="s">
        <v>0</v>
      </c>
      <c r="B17224" t="s">
        <v>13178</v>
      </c>
      <c r="C17224" s="1">
        <f t="shared" si="269"/>
        <v>45445.416666666664</v>
      </c>
      <c r="D17224" s="2" t="s">
        <v>2</v>
      </c>
      <c r="E17224" s="2" t="s">
        <v>2</v>
      </c>
      <c r="F17224" s="2" t="s">
        <v>3</v>
      </c>
      <c r="G17224" s="2" t="s">
        <v>989</v>
      </c>
      <c r="H17224" s="2" t="s">
        <v>1331</v>
      </c>
      <c r="I17224" s="2" t="s">
        <v>11</v>
      </c>
      <c r="J17224" t="s">
        <v>13179</v>
      </c>
      <c r="K17224" t="s">
        <v>13180</v>
      </c>
    </row>
    <row r="17225" spans="1:11" x14ac:dyDescent="0.3">
      <c r="A17225" t="s">
        <v>0</v>
      </c>
      <c r="B17225" t="s">
        <v>13175</v>
      </c>
      <c r="C17225" s="1">
        <f t="shared" si="269"/>
        <v>45445.458333333336</v>
      </c>
      <c r="D17225" s="2" t="s">
        <v>2</v>
      </c>
      <c r="E17225" s="2" t="s">
        <v>2</v>
      </c>
      <c r="F17225" s="2" t="s">
        <v>3</v>
      </c>
      <c r="G17225" s="2" t="s">
        <v>1188</v>
      </c>
      <c r="H17225" s="2" t="s">
        <v>998</v>
      </c>
      <c r="I17225" s="2" t="s">
        <v>6</v>
      </c>
      <c r="J17225" t="s">
        <v>13176</v>
      </c>
      <c r="K17225" t="s">
        <v>13177</v>
      </c>
    </row>
    <row r="17226" spans="1:11" x14ac:dyDescent="0.3">
      <c r="A17226" t="s">
        <v>0</v>
      </c>
      <c r="B17226" t="s">
        <v>13172</v>
      </c>
      <c r="C17226" s="1">
        <f t="shared" si="269"/>
        <v>45445.5</v>
      </c>
      <c r="D17226" s="2" t="s">
        <v>2</v>
      </c>
      <c r="E17226" s="2" t="s">
        <v>2</v>
      </c>
      <c r="F17226" s="2" t="s">
        <v>3</v>
      </c>
      <c r="G17226" s="2" t="s">
        <v>1039</v>
      </c>
      <c r="H17226" s="2" t="s">
        <v>1020</v>
      </c>
      <c r="I17226" s="2" t="s">
        <v>19</v>
      </c>
      <c r="J17226" t="s">
        <v>13173</v>
      </c>
      <c r="K17226" t="s">
        <v>13174</v>
      </c>
    </row>
    <row r="17227" spans="1:11" x14ac:dyDescent="0.3">
      <c r="A17227" t="s">
        <v>0</v>
      </c>
      <c r="B17227" t="s">
        <v>13169</v>
      </c>
      <c r="C17227" s="1">
        <f t="shared" si="269"/>
        <v>45445.541666666664</v>
      </c>
      <c r="D17227" s="2" t="s">
        <v>2</v>
      </c>
      <c r="E17227" s="2" t="s">
        <v>2</v>
      </c>
      <c r="F17227" s="2" t="s">
        <v>3</v>
      </c>
      <c r="G17227" s="2" t="s">
        <v>989</v>
      </c>
      <c r="H17227" s="2" t="s">
        <v>1286</v>
      </c>
      <c r="I17227" s="2" t="s">
        <v>19</v>
      </c>
      <c r="J17227" t="s">
        <v>13170</v>
      </c>
      <c r="K17227" t="s">
        <v>13171</v>
      </c>
    </row>
    <row r="17228" spans="1:11" x14ac:dyDescent="0.3">
      <c r="A17228" t="s">
        <v>0</v>
      </c>
      <c r="B17228" t="s">
        <v>13166</v>
      </c>
      <c r="C17228" s="1">
        <f t="shared" si="269"/>
        <v>45445.583333333336</v>
      </c>
      <c r="D17228" s="2" t="s">
        <v>2</v>
      </c>
      <c r="E17228" s="2" t="s">
        <v>2</v>
      </c>
      <c r="F17228" s="2" t="s">
        <v>3</v>
      </c>
      <c r="G17228" s="2" t="s">
        <v>989</v>
      </c>
      <c r="H17228" s="2" t="s">
        <v>1003</v>
      </c>
      <c r="I17228" s="2" t="s">
        <v>11</v>
      </c>
      <c r="J17228" t="s">
        <v>13167</v>
      </c>
      <c r="K17228" t="s">
        <v>13168</v>
      </c>
    </row>
    <row r="17229" spans="1:11" x14ac:dyDescent="0.3">
      <c r="A17229" t="s">
        <v>0</v>
      </c>
      <c r="B17229" t="s">
        <v>13163</v>
      </c>
      <c r="C17229" s="1">
        <f t="shared" si="269"/>
        <v>45445.625</v>
      </c>
      <c r="D17229" s="2" t="s">
        <v>2</v>
      </c>
      <c r="E17229" s="2" t="s">
        <v>2</v>
      </c>
      <c r="F17229" s="2" t="s">
        <v>3</v>
      </c>
      <c r="G17229" s="2" t="s">
        <v>989</v>
      </c>
      <c r="H17229" s="2" t="s">
        <v>1149</v>
      </c>
      <c r="I17229" s="2" t="s">
        <v>1016</v>
      </c>
      <c r="J17229" t="s">
        <v>13164</v>
      </c>
      <c r="K17229" t="s">
        <v>13165</v>
      </c>
    </row>
    <row r="17230" spans="1:11" x14ac:dyDescent="0.3">
      <c r="A17230" t="s">
        <v>0</v>
      </c>
      <c r="B17230" t="s">
        <v>13160</v>
      </c>
      <c r="C17230" s="1">
        <f t="shared" si="269"/>
        <v>45445.666666666664</v>
      </c>
      <c r="D17230" s="2" t="s">
        <v>2</v>
      </c>
      <c r="E17230" s="2" t="s">
        <v>2</v>
      </c>
      <c r="F17230" s="2" t="s">
        <v>3</v>
      </c>
      <c r="G17230" s="2" t="s">
        <v>1047</v>
      </c>
      <c r="H17230" s="2" t="s">
        <v>1184</v>
      </c>
      <c r="I17230" s="2" t="s">
        <v>11</v>
      </c>
      <c r="J17230" t="s">
        <v>13161</v>
      </c>
      <c r="K17230" t="s">
        <v>13162</v>
      </c>
    </row>
    <row r="17231" spans="1:11" x14ac:dyDescent="0.3">
      <c r="A17231" t="s">
        <v>0</v>
      </c>
      <c r="B17231" t="s">
        <v>13157</v>
      </c>
      <c r="C17231" s="1">
        <f t="shared" si="269"/>
        <v>45445.708333333336</v>
      </c>
      <c r="D17231" s="2" t="s">
        <v>2</v>
      </c>
      <c r="E17231" s="2" t="s">
        <v>2</v>
      </c>
      <c r="F17231" s="2" t="s">
        <v>3</v>
      </c>
      <c r="G17231" s="2" t="s">
        <v>989</v>
      </c>
      <c r="H17231" s="2" t="s">
        <v>1286</v>
      </c>
      <c r="I17231" s="2" t="s">
        <v>939</v>
      </c>
      <c r="J17231" t="s">
        <v>13158</v>
      </c>
      <c r="K17231" t="s">
        <v>13159</v>
      </c>
    </row>
    <row r="17232" spans="1:11" x14ac:dyDescent="0.3">
      <c r="A17232" t="s">
        <v>0</v>
      </c>
      <c r="B17232" t="s">
        <v>13154</v>
      </c>
      <c r="C17232" s="1">
        <f t="shared" si="269"/>
        <v>45445.75</v>
      </c>
      <c r="D17232" s="2" t="s">
        <v>2</v>
      </c>
      <c r="E17232" s="2" t="s">
        <v>2</v>
      </c>
      <c r="F17232" s="2" t="s">
        <v>3</v>
      </c>
      <c r="G17232" s="2" t="s">
        <v>989</v>
      </c>
      <c r="H17232" s="2" t="s">
        <v>994</v>
      </c>
      <c r="I17232" s="2" t="s">
        <v>417</v>
      </c>
      <c r="J17232" t="s">
        <v>13155</v>
      </c>
      <c r="K17232" t="s">
        <v>13156</v>
      </c>
    </row>
    <row r="17233" spans="1:11" x14ac:dyDescent="0.3">
      <c r="A17233" t="s">
        <v>0</v>
      </c>
      <c r="B17233" t="s">
        <v>13151</v>
      </c>
      <c r="C17233" s="1">
        <f t="shared" si="269"/>
        <v>45445.791666666664</v>
      </c>
      <c r="D17233" s="2" t="s">
        <v>2</v>
      </c>
      <c r="E17233" s="2" t="s">
        <v>2</v>
      </c>
      <c r="F17233" s="2" t="s">
        <v>3</v>
      </c>
      <c r="G17233" s="2" t="s">
        <v>989</v>
      </c>
      <c r="H17233" s="2" t="s">
        <v>998</v>
      </c>
      <c r="I17233" s="2" t="s">
        <v>1016</v>
      </c>
      <c r="J17233" t="s">
        <v>13152</v>
      </c>
      <c r="K17233" t="s">
        <v>13153</v>
      </c>
    </row>
    <row r="17234" spans="1:11" x14ac:dyDescent="0.3">
      <c r="A17234" t="s">
        <v>0</v>
      </c>
      <c r="B17234" t="s">
        <v>13148</v>
      </c>
      <c r="C17234" s="1">
        <f t="shared" si="269"/>
        <v>45445.833333333336</v>
      </c>
      <c r="D17234" s="2" t="s">
        <v>2</v>
      </c>
      <c r="E17234" s="2" t="s">
        <v>2</v>
      </c>
      <c r="F17234" s="2" t="s">
        <v>3</v>
      </c>
      <c r="G17234" s="2" t="s">
        <v>969</v>
      </c>
      <c r="H17234" s="2" t="s">
        <v>998</v>
      </c>
      <c r="I17234" s="2" t="s">
        <v>823</v>
      </c>
      <c r="J17234" t="s">
        <v>13149</v>
      </c>
      <c r="K17234" t="s">
        <v>13150</v>
      </c>
    </row>
    <row r="17235" spans="1:11" x14ac:dyDescent="0.3">
      <c r="A17235" t="s">
        <v>0</v>
      </c>
      <c r="B17235" t="s">
        <v>13145</v>
      </c>
      <c r="C17235" s="1">
        <f t="shared" si="269"/>
        <v>45445.875</v>
      </c>
      <c r="D17235" s="2" t="s">
        <v>2</v>
      </c>
      <c r="E17235" s="2" t="s">
        <v>2</v>
      </c>
      <c r="F17235" s="2" t="s">
        <v>3</v>
      </c>
      <c r="G17235" s="2" t="s">
        <v>1007</v>
      </c>
      <c r="H17235" s="2" t="s">
        <v>1153</v>
      </c>
      <c r="I17235" s="2" t="s">
        <v>939</v>
      </c>
      <c r="J17235" t="s">
        <v>13146</v>
      </c>
      <c r="K17235" t="s">
        <v>13147</v>
      </c>
    </row>
    <row r="17236" spans="1:11" x14ac:dyDescent="0.3">
      <c r="A17236" t="s">
        <v>0</v>
      </c>
      <c r="B17236" t="s">
        <v>13141</v>
      </c>
      <c r="C17236" s="1">
        <f t="shared" si="269"/>
        <v>45445.916666666664</v>
      </c>
      <c r="D17236" s="2" t="s">
        <v>5487</v>
      </c>
      <c r="E17236" s="2" t="s">
        <v>13142</v>
      </c>
      <c r="F17236" s="2" t="s">
        <v>3</v>
      </c>
      <c r="G17236" s="2" t="s">
        <v>495</v>
      </c>
      <c r="H17236" s="2" t="s">
        <v>1060</v>
      </c>
      <c r="I17236" s="2" t="s">
        <v>807</v>
      </c>
      <c r="J17236" t="s">
        <v>13143</v>
      </c>
      <c r="K17236" t="s">
        <v>13144</v>
      </c>
    </row>
    <row r="17237" spans="1:11" x14ac:dyDescent="0.3">
      <c r="A17237" t="s">
        <v>0</v>
      </c>
      <c r="B17237" t="s">
        <v>13137</v>
      </c>
      <c r="C17237" s="1">
        <f t="shared" si="269"/>
        <v>45445.958333333336</v>
      </c>
      <c r="D17237" s="2" t="s">
        <v>5487</v>
      </c>
      <c r="E17237" s="2" t="s">
        <v>13138</v>
      </c>
      <c r="F17237" s="2" t="s">
        <v>3</v>
      </c>
      <c r="G17237" s="2" t="s">
        <v>981</v>
      </c>
      <c r="H17237" s="2" t="s">
        <v>1060</v>
      </c>
      <c r="I17237" s="2" t="s">
        <v>740</v>
      </c>
      <c r="J17237" t="s">
        <v>13139</v>
      </c>
      <c r="K17237" t="s">
        <v>13140</v>
      </c>
    </row>
    <row r="17238" spans="1:11" x14ac:dyDescent="0.3">
      <c r="A17238" t="s">
        <v>0</v>
      </c>
      <c r="B17238" t="s">
        <v>13134</v>
      </c>
      <c r="C17238" s="1">
        <f t="shared" si="269"/>
        <v>45446</v>
      </c>
      <c r="D17238" s="2" t="s">
        <v>2</v>
      </c>
      <c r="E17238" s="2" t="s">
        <v>2</v>
      </c>
      <c r="F17238" s="2" t="s">
        <v>3</v>
      </c>
      <c r="G17238" s="2" t="s">
        <v>981</v>
      </c>
      <c r="H17238" s="2" t="s">
        <v>1060</v>
      </c>
      <c r="I17238" s="2" t="s">
        <v>823</v>
      </c>
      <c r="J17238" t="s">
        <v>13135</v>
      </c>
      <c r="K17238" t="s">
        <v>13136</v>
      </c>
    </row>
    <row r="17239" spans="1:11" x14ac:dyDescent="0.3">
      <c r="A17239" t="s">
        <v>0</v>
      </c>
      <c r="B17239" t="s">
        <v>13130</v>
      </c>
      <c r="C17239" s="1">
        <f t="shared" si="269"/>
        <v>45446.041666666664</v>
      </c>
      <c r="D17239" s="2" t="s">
        <v>12399</v>
      </c>
      <c r="E17239" s="2" t="s">
        <v>13131</v>
      </c>
      <c r="F17239" s="2" t="s">
        <v>3</v>
      </c>
      <c r="G17239" s="2" t="s">
        <v>1948</v>
      </c>
      <c r="H17239" s="2" t="s">
        <v>1077</v>
      </c>
      <c r="I17239" s="2" t="s">
        <v>807</v>
      </c>
      <c r="J17239" t="s">
        <v>13132</v>
      </c>
      <c r="K17239" t="s">
        <v>13133</v>
      </c>
    </row>
    <row r="17240" spans="1:11" x14ac:dyDescent="0.3">
      <c r="A17240" t="s">
        <v>0</v>
      </c>
      <c r="B17240" t="s">
        <v>13126</v>
      </c>
      <c r="C17240" s="1">
        <f t="shared" si="269"/>
        <v>45446.083333333336</v>
      </c>
      <c r="D17240" s="2" t="s">
        <v>12399</v>
      </c>
      <c r="E17240" s="2" t="s">
        <v>13127</v>
      </c>
      <c r="F17240" s="2" t="s">
        <v>3</v>
      </c>
      <c r="G17240" s="2" t="s">
        <v>1958</v>
      </c>
      <c r="H17240" s="2" t="s">
        <v>1055</v>
      </c>
      <c r="I17240" s="2" t="s">
        <v>807</v>
      </c>
      <c r="J17240" t="s">
        <v>13128</v>
      </c>
      <c r="K17240" t="s">
        <v>13129</v>
      </c>
    </row>
    <row r="17241" spans="1:11" x14ac:dyDescent="0.3">
      <c r="A17241" t="s">
        <v>0</v>
      </c>
      <c r="B17241" t="s">
        <v>13122</v>
      </c>
      <c r="C17241" s="1">
        <f t="shared" si="269"/>
        <v>45446.125</v>
      </c>
      <c r="D17241" s="2" t="s">
        <v>12399</v>
      </c>
      <c r="E17241" s="2" t="s">
        <v>13123</v>
      </c>
      <c r="F17241" s="2" t="s">
        <v>3</v>
      </c>
      <c r="G17241" s="2" t="s">
        <v>1958</v>
      </c>
      <c r="H17241" s="2" t="s">
        <v>1077</v>
      </c>
      <c r="I17241" s="2" t="s">
        <v>807</v>
      </c>
      <c r="J17241" t="s">
        <v>13124</v>
      </c>
      <c r="K17241" t="s">
        <v>13125</v>
      </c>
    </row>
    <row r="17242" spans="1:11" x14ac:dyDescent="0.3">
      <c r="A17242" t="s">
        <v>0</v>
      </c>
      <c r="B17242" t="s">
        <v>13118</v>
      </c>
      <c r="C17242" s="1">
        <f t="shared" si="269"/>
        <v>45446.166666666664</v>
      </c>
      <c r="D17242" s="2" t="s">
        <v>12399</v>
      </c>
      <c r="E17242" s="2" t="s">
        <v>13119</v>
      </c>
      <c r="F17242" s="2" t="s">
        <v>3</v>
      </c>
      <c r="G17242" s="2" t="s">
        <v>1958</v>
      </c>
      <c r="H17242" s="2" t="s">
        <v>998</v>
      </c>
      <c r="I17242" s="2" t="s">
        <v>807</v>
      </c>
      <c r="J17242" t="s">
        <v>13120</v>
      </c>
      <c r="K17242" t="s">
        <v>13121</v>
      </c>
    </row>
    <row r="17243" spans="1:11" x14ac:dyDescent="0.3">
      <c r="A17243" t="s">
        <v>0</v>
      </c>
      <c r="B17243" t="s">
        <v>13114</v>
      </c>
      <c r="C17243" s="1">
        <f t="shared" si="269"/>
        <v>45446.208333333336</v>
      </c>
      <c r="D17243" s="2" t="s">
        <v>12381</v>
      </c>
      <c r="E17243" s="2" t="s">
        <v>13115</v>
      </c>
      <c r="F17243" s="2" t="s">
        <v>3</v>
      </c>
      <c r="G17243" s="2" t="s">
        <v>1958</v>
      </c>
      <c r="H17243" s="2" t="s">
        <v>998</v>
      </c>
      <c r="I17243" s="2" t="s">
        <v>740</v>
      </c>
      <c r="J17243" t="s">
        <v>13116</v>
      </c>
      <c r="K17243" t="s">
        <v>13117</v>
      </c>
    </row>
    <row r="17244" spans="1:11" x14ac:dyDescent="0.3">
      <c r="A17244" t="s">
        <v>0</v>
      </c>
      <c r="B17244" t="s">
        <v>13110</v>
      </c>
      <c r="C17244" s="1">
        <f t="shared" si="269"/>
        <v>45446.25</v>
      </c>
      <c r="D17244" s="2" t="s">
        <v>12381</v>
      </c>
      <c r="E17244" s="2" t="s">
        <v>13111</v>
      </c>
      <c r="F17244" s="2" t="s">
        <v>3</v>
      </c>
      <c r="G17244" s="2" t="s">
        <v>2031</v>
      </c>
      <c r="H17244" s="2" t="s">
        <v>1149</v>
      </c>
      <c r="I17244" s="2" t="s">
        <v>27</v>
      </c>
      <c r="J17244" t="s">
        <v>13112</v>
      </c>
      <c r="K17244" t="s">
        <v>13113</v>
      </c>
    </row>
    <row r="17245" spans="1:11" x14ac:dyDescent="0.3">
      <c r="A17245" t="s">
        <v>0</v>
      </c>
      <c r="B17245" t="s">
        <v>13106</v>
      </c>
      <c r="C17245" s="1">
        <f t="shared" si="269"/>
        <v>45446.291666666664</v>
      </c>
      <c r="D17245" s="2" t="s">
        <v>12381</v>
      </c>
      <c r="E17245" s="2" t="s">
        <v>13107</v>
      </c>
      <c r="F17245" s="2" t="s">
        <v>3</v>
      </c>
      <c r="G17245" s="2" t="s">
        <v>2031</v>
      </c>
      <c r="H17245" s="2" t="s">
        <v>1153</v>
      </c>
      <c r="I17245" s="2" t="s">
        <v>19</v>
      </c>
      <c r="J17245" t="s">
        <v>13108</v>
      </c>
      <c r="K17245" t="s">
        <v>13109</v>
      </c>
    </row>
    <row r="17246" spans="1:11" x14ac:dyDescent="0.3">
      <c r="A17246" t="s">
        <v>0</v>
      </c>
      <c r="B17246" t="s">
        <v>13103</v>
      </c>
      <c r="C17246" s="1">
        <f t="shared" si="269"/>
        <v>45446.333333333336</v>
      </c>
      <c r="D17246" s="2" t="s">
        <v>2</v>
      </c>
      <c r="E17246" s="2" t="s">
        <v>2</v>
      </c>
      <c r="F17246" s="2" t="s">
        <v>3</v>
      </c>
      <c r="G17246" s="2" t="s">
        <v>2031</v>
      </c>
      <c r="H17246" s="2" t="s">
        <v>1163</v>
      </c>
      <c r="I17246" s="2" t="s">
        <v>23</v>
      </c>
      <c r="J17246" t="s">
        <v>13104</v>
      </c>
      <c r="K17246" t="s">
        <v>13105</v>
      </c>
    </row>
    <row r="17247" spans="1:11" x14ac:dyDescent="0.3">
      <c r="A17247" t="s">
        <v>0</v>
      </c>
      <c r="B17247" t="s">
        <v>13099</v>
      </c>
      <c r="C17247" s="1">
        <f t="shared" si="269"/>
        <v>45446.375</v>
      </c>
      <c r="D17247" s="2" t="s">
        <v>5487</v>
      </c>
      <c r="E17247" s="2" t="s">
        <v>13100</v>
      </c>
      <c r="F17247" s="2" t="s">
        <v>3</v>
      </c>
      <c r="G17247" s="2" t="s">
        <v>2031</v>
      </c>
      <c r="H17247" s="2" t="s">
        <v>1270</v>
      </c>
      <c r="I17247" s="2" t="s">
        <v>823</v>
      </c>
      <c r="J17247" t="s">
        <v>13101</v>
      </c>
      <c r="K17247" t="s">
        <v>13102</v>
      </c>
    </row>
    <row r="17248" spans="1:11" x14ac:dyDescent="0.3">
      <c r="A17248" t="s">
        <v>0</v>
      </c>
      <c r="B17248" t="s">
        <v>13095</v>
      </c>
      <c r="C17248" s="1">
        <f t="shared" si="269"/>
        <v>45446.416666666664</v>
      </c>
      <c r="D17248" s="2" t="s">
        <v>5487</v>
      </c>
      <c r="E17248" s="2" t="s">
        <v>13096</v>
      </c>
      <c r="F17248" s="2" t="s">
        <v>3</v>
      </c>
      <c r="G17248" s="2" t="s">
        <v>1948</v>
      </c>
      <c r="H17248" s="2" t="s">
        <v>1270</v>
      </c>
      <c r="I17248" s="2" t="s">
        <v>823</v>
      </c>
      <c r="J17248" t="s">
        <v>13097</v>
      </c>
      <c r="K17248" t="s">
        <v>13098</v>
      </c>
    </row>
    <row r="17249" spans="1:11" x14ac:dyDescent="0.3">
      <c r="A17249" t="s">
        <v>0</v>
      </c>
      <c r="B17249" t="s">
        <v>13092</v>
      </c>
      <c r="C17249" s="1">
        <f t="shared" si="269"/>
        <v>45446.458333333336</v>
      </c>
      <c r="D17249" s="2" t="s">
        <v>2</v>
      </c>
      <c r="E17249" s="2" t="s">
        <v>2</v>
      </c>
      <c r="F17249" s="2" t="s">
        <v>3</v>
      </c>
      <c r="G17249" s="2" t="s">
        <v>495</v>
      </c>
      <c r="H17249" s="2" t="s">
        <v>1331</v>
      </c>
      <c r="I17249" s="2" t="s">
        <v>488</v>
      </c>
      <c r="J17249" t="s">
        <v>13093</v>
      </c>
      <c r="K17249" t="s">
        <v>13094</v>
      </c>
    </row>
    <row r="17250" spans="1:11" x14ac:dyDescent="0.3">
      <c r="A17250" t="s">
        <v>0</v>
      </c>
      <c r="B17250" t="s">
        <v>13089</v>
      </c>
      <c r="C17250" s="1">
        <f t="shared" si="269"/>
        <v>45446.5</v>
      </c>
      <c r="D17250" s="2" t="s">
        <v>2</v>
      </c>
      <c r="E17250" s="2" t="s">
        <v>2</v>
      </c>
      <c r="F17250" s="2" t="s">
        <v>3</v>
      </c>
      <c r="G17250" s="2" t="s">
        <v>977</v>
      </c>
      <c r="H17250" s="2" t="s">
        <v>1003</v>
      </c>
      <c r="I17250" s="2" t="s">
        <v>939</v>
      </c>
      <c r="J17250" t="s">
        <v>13090</v>
      </c>
      <c r="K17250" t="s">
        <v>13091</v>
      </c>
    </row>
    <row r="17251" spans="1:11" x14ac:dyDescent="0.3">
      <c r="A17251" t="s">
        <v>0</v>
      </c>
      <c r="B17251" t="s">
        <v>13086</v>
      </c>
      <c r="C17251" s="1">
        <f t="shared" si="269"/>
        <v>45446.541666666664</v>
      </c>
      <c r="D17251" s="2" t="s">
        <v>2</v>
      </c>
      <c r="E17251" s="2" t="s">
        <v>2</v>
      </c>
      <c r="F17251" s="2" t="s">
        <v>3</v>
      </c>
      <c r="G17251" s="2" t="s">
        <v>977</v>
      </c>
      <c r="H17251" s="2" t="s">
        <v>1286</v>
      </c>
      <c r="I17251" s="2" t="s">
        <v>417</v>
      </c>
      <c r="J17251" t="s">
        <v>13087</v>
      </c>
      <c r="K17251" t="s">
        <v>13088</v>
      </c>
    </row>
    <row r="17252" spans="1:11" x14ac:dyDescent="0.3">
      <c r="A17252" t="s">
        <v>0</v>
      </c>
      <c r="B17252" t="s">
        <v>13083</v>
      </c>
      <c r="C17252" s="1">
        <f t="shared" si="269"/>
        <v>45446.583333333336</v>
      </c>
      <c r="D17252" s="2" t="s">
        <v>2</v>
      </c>
      <c r="E17252" s="2" t="s">
        <v>2</v>
      </c>
      <c r="F17252" s="2" t="s">
        <v>3</v>
      </c>
      <c r="G17252" s="2" t="s">
        <v>495</v>
      </c>
      <c r="H17252" s="2" t="s">
        <v>1297</v>
      </c>
      <c r="I17252" s="2" t="s">
        <v>1016</v>
      </c>
      <c r="J17252" t="s">
        <v>13084</v>
      </c>
      <c r="K17252" t="s">
        <v>13085</v>
      </c>
    </row>
    <row r="17253" spans="1:11" x14ac:dyDescent="0.3">
      <c r="A17253" t="s">
        <v>0</v>
      </c>
      <c r="B17253" t="s">
        <v>13080</v>
      </c>
      <c r="C17253" s="1">
        <f t="shared" si="269"/>
        <v>45446.625</v>
      </c>
      <c r="D17253" s="2" t="s">
        <v>2</v>
      </c>
      <c r="E17253" s="2" t="s">
        <v>2</v>
      </c>
      <c r="F17253" s="2" t="s">
        <v>3</v>
      </c>
      <c r="G17253" s="2" t="s">
        <v>977</v>
      </c>
      <c r="H17253" s="2" t="s">
        <v>982</v>
      </c>
      <c r="I17253" s="2" t="s">
        <v>682</v>
      </c>
      <c r="J17253" t="s">
        <v>13081</v>
      </c>
      <c r="K17253" t="s">
        <v>13082</v>
      </c>
    </row>
    <row r="17254" spans="1:11" x14ac:dyDescent="0.3">
      <c r="A17254" t="s">
        <v>0</v>
      </c>
      <c r="B17254" t="s">
        <v>13077</v>
      </c>
      <c r="C17254" s="1">
        <f t="shared" si="269"/>
        <v>45446.666666666664</v>
      </c>
      <c r="D17254" s="2" t="s">
        <v>2</v>
      </c>
      <c r="E17254" s="2" t="s">
        <v>2</v>
      </c>
      <c r="F17254" s="2" t="s">
        <v>3</v>
      </c>
      <c r="G17254" s="2" t="s">
        <v>495</v>
      </c>
      <c r="H17254" s="2" t="s">
        <v>1331</v>
      </c>
      <c r="I17254" s="2" t="s">
        <v>1016</v>
      </c>
      <c r="J17254" t="s">
        <v>13078</v>
      </c>
      <c r="K17254" t="s">
        <v>13079</v>
      </c>
    </row>
    <row r="17255" spans="1:11" x14ac:dyDescent="0.3">
      <c r="A17255" t="s">
        <v>0</v>
      </c>
      <c r="B17255" t="s">
        <v>13074</v>
      </c>
      <c r="C17255" s="1">
        <f t="shared" si="269"/>
        <v>45446.708333333336</v>
      </c>
      <c r="D17255" s="2" t="s">
        <v>2</v>
      </c>
      <c r="E17255" s="2" t="s">
        <v>2</v>
      </c>
      <c r="F17255" s="2" t="s">
        <v>3</v>
      </c>
      <c r="G17255" s="2" t="s">
        <v>977</v>
      </c>
      <c r="H17255" s="2" t="s">
        <v>1286</v>
      </c>
      <c r="I17255" s="2" t="s">
        <v>640</v>
      </c>
      <c r="J17255" t="s">
        <v>13075</v>
      </c>
      <c r="K17255" t="s">
        <v>13076</v>
      </c>
    </row>
    <row r="17256" spans="1:11" x14ac:dyDescent="0.3">
      <c r="A17256" t="s">
        <v>0</v>
      </c>
      <c r="B17256" t="s">
        <v>13071</v>
      </c>
      <c r="C17256" s="1">
        <f t="shared" si="269"/>
        <v>45446.75</v>
      </c>
      <c r="D17256" s="2" t="s">
        <v>2</v>
      </c>
      <c r="E17256" s="2" t="s">
        <v>2</v>
      </c>
      <c r="F17256" s="2" t="s">
        <v>3</v>
      </c>
      <c r="G17256" s="2" t="s">
        <v>1007</v>
      </c>
      <c r="H17256" s="2" t="s">
        <v>990</v>
      </c>
      <c r="I17256" s="2" t="s">
        <v>417</v>
      </c>
      <c r="J17256" t="s">
        <v>13072</v>
      </c>
      <c r="K17256" t="s">
        <v>13073</v>
      </c>
    </row>
    <row r="17257" spans="1:11" x14ac:dyDescent="0.3">
      <c r="A17257" t="s">
        <v>0</v>
      </c>
      <c r="B17257" t="s">
        <v>13068</v>
      </c>
      <c r="C17257" s="1">
        <f t="shared" si="269"/>
        <v>45446.791666666664</v>
      </c>
      <c r="D17257" s="2" t="s">
        <v>2</v>
      </c>
      <c r="E17257" s="2" t="s">
        <v>2</v>
      </c>
      <c r="F17257" s="2" t="s">
        <v>3</v>
      </c>
      <c r="G17257" s="2" t="s">
        <v>1007</v>
      </c>
      <c r="H17257" s="2" t="s">
        <v>990</v>
      </c>
      <c r="I17257" s="2" t="s">
        <v>807</v>
      </c>
      <c r="J17257" t="s">
        <v>13069</v>
      </c>
      <c r="K17257" t="s">
        <v>13070</v>
      </c>
    </row>
    <row r="17258" spans="1:11" x14ac:dyDescent="0.3">
      <c r="A17258" t="s">
        <v>0</v>
      </c>
      <c r="B17258" t="s">
        <v>13065</v>
      </c>
      <c r="C17258" s="1">
        <f t="shared" si="269"/>
        <v>45446.833333333336</v>
      </c>
      <c r="D17258" s="2" t="s">
        <v>2</v>
      </c>
      <c r="E17258" s="2" t="s">
        <v>2</v>
      </c>
      <c r="F17258" s="2" t="s">
        <v>3</v>
      </c>
      <c r="G17258" s="2" t="s">
        <v>969</v>
      </c>
      <c r="H17258" s="2" t="s">
        <v>1331</v>
      </c>
      <c r="I17258" s="2" t="s">
        <v>331</v>
      </c>
      <c r="J17258" t="s">
        <v>13066</v>
      </c>
      <c r="K17258" t="s">
        <v>13067</v>
      </c>
    </row>
    <row r="17259" spans="1:11" x14ac:dyDescent="0.3">
      <c r="A17259" t="s">
        <v>0</v>
      </c>
      <c r="B17259" t="s">
        <v>13062</v>
      </c>
      <c r="C17259" s="1">
        <f t="shared" si="269"/>
        <v>45446.875</v>
      </c>
      <c r="D17259" s="2" t="s">
        <v>2</v>
      </c>
      <c r="E17259" s="2" t="s">
        <v>2</v>
      </c>
      <c r="F17259" s="2" t="s">
        <v>3</v>
      </c>
      <c r="G17259" s="2" t="s">
        <v>981</v>
      </c>
      <c r="H17259" s="2" t="s">
        <v>1331</v>
      </c>
      <c r="I17259" s="2" t="s">
        <v>823</v>
      </c>
      <c r="J17259" t="s">
        <v>13063</v>
      </c>
      <c r="K17259" t="s">
        <v>13064</v>
      </c>
    </row>
    <row r="17260" spans="1:11" x14ac:dyDescent="0.3">
      <c r="A17260" t="s">
        <v>0</v>
      </c>
      <c r="B17260" t="s">
        <v>13059</v>
      </c>
      <c r="C17260" s="1">
        <f t="shared" si="269"/>
        <v>45446.916666666664</v>
      </c>
      <c r="D17260" s="2" t="s">
        <v>2</v>
      </c>
      <c r="E17260" s="2" t="s">
        <v>2</v>
      </c>
      <c r="F17260" s="2" t="s">
        <v>3</v>
      </c>
      <c r="G17260" s="2" t="s">
        <v>1948</v>
      </c>
      <c r="H17260" s="2" t="s">
        <v>1331</v>
      </c>
      <c r="I17260" s="2" t="s">
        <v>269</v>
      </c>
      <c r="J17260" t="s">
        <v>13060</v>
      </c>
      <c r="K17260" t="s">
        <v>13061</v>
      </c>
    </row>
    <row r="17261" spans="1:11" x14ac:dyDescent="0.3">
      <c r="A17261" t="s">
        <v>0</v>
      </c>
      <c r="B17261" t="s">
        <v>13056</v>
      </c>
      <c r="C17261" s="1">
        <f t="shared" si="269"/>
        <v>45446.958333333336</v>
      </c>
      <c r="D17261" s="2" t="s">
        <v>2</v>
      </c>
      <c r="E17261" s="2" t="s">
        <v>2</v>
      </c>
      <c r="F17261" s="2" t="s">
        <v>3</v>
      </c>
      <c r="G17261" s="2" t="s">
        <v>1958</v>
      </c>
      <c r="H17261" s="2" t="s">
        <v>1297</v>
      </c>
      <c r="I17261" s="2" t="s">
        <v>331</v>
      </c>
      <c r="J17261" t="s">
        <v>13057</v>
      </c>
      <c r="K17261" t="s">
        <v>13058</v>
      </c>
    </row>
    <row r="17262" spans="1:11" x14ac:dyDescent="0.3">
      <c r="A17262" t="s">
        <v>0</v>
      </c>
      <c r="B17262" t="s">
        <v>13053</v>
      </c>
      <c r="C17262" s="1">
        <f t="shared" si="269"/>
        <v>45447</v>
      </c>
      <c r="D17262" s="2" t="s">
        <v>2</v>
      </c>
      <c r="E17262" s="2" t="s">
        <v>2</v>
      </c>
      <c r="F17262" s="2" t="s">
        <v>3</v>
      </c>
      <c r="G17262" s="2" t="s">
        <v>1948</v>
      </c>
      <c r="H17262" s="2" t="s">
        <v>1297</v>
      </c>
      <c r="I17262" s="2" t="s">
        <v>269</v>
      </c>
      <c r="J17262" t="s">
        <v>13054</v>
      </c>
      <c r="K17262" t="s">
        <v>13055</v>
      </c>
    </row>
    <row r="17263" spans="1:11" x14ac:dyDescent="0.3">
      <c r="A17263" t="s">
        <v>0</v>
      </c>
      <c r="B17263" t="s">
        <v>13050</v>
      </c>
      <c r="C17263" s="1">
        <f t="shared" si="269"/>
        <v>45447.041666666664</v>
      </c>
      <c r="D17263" s="2" t="s">
        <v>2</v>
      </c>
      <c r="E17263" s="2" t="s">
        <v>2</v>
      </c>
      <c r="F17263" s="2" t="s">
        <v>3</v>
      </c>
      <c r="G17263" s="2" t="s">
        <v>1948</v>
      </c>
      <c r="H17263" s="2" t="s">
        <v>1331</v>
      </c>
      <c r="I17263" s="2" t="s">
        <v>269</v>
      </c>
      <c r="J17263" t="s">
        <v>13051</v>
      </c>
      <c r="K17263" t="s">
        <v>13052</v>
      </c>
    </row>
    <row r="17264" spans="1:11" x14ac:dyDescent="0.3">
      <c r="A17264" t="s">
        <v>0</v>
      </c>
      <c r="B17264" t="s">
        <v>13047</v>
      </c>
      <c r="C17264" s="1">
        <f t="shared" si="269"/>
        <v>45447.083333333336</v>
      </c>
      <c r="D17264" s="2" t="s">
        <v>2</v>
      </c>
      <c r="E17264" s="2" t="s">
        <v>2</v>
      </c>
      <c r="F17264" s="2" t="s">
        <v>3</v>
      </c>
      <c r="G17264" s="2" t="s">
        <v>1958</v>
      </c>
      <c r="H17264" s="2" t="s">
        <v>1297</v>
      </c>
      <c r="I17264" s="2" t="s">
        <v>488</v>
      </c>
      <c r="J17264" t="s">
        <v>13048</v>
      </c>
      <c r="K17264" t="s">
        <v>13049</v>
      </c>
    </row>
    <row r="17265" spans="1:11" x14ac:dyDescent="0.3">
      <c r="A17265" t="s">
        <v>0</v>
      </c>
      <c r="B17265" t="s">
        <v>13044</v>
      </c>
      <c r="C17265" s="1">
        <f t="shared" si="269"/>
        <v>45447.125</v>
      </c>
      <c r="D17265" s="2" t="s">
        <v>2</v>
      </c>
      <c r="E17265" s="2" t="s">
        <v>2</v>
      </c>
      <c r="F17265" s="2" t="s">
        <v>3</v>
      </c>
      <c r="G17265" s="2" t="s">
        <v>1958</v>
      </c>
      <c r="H17265" s="2" t="s">
        <v>1331</v>
      </c>
      <c r="I17265" s="2" t="s">
        <v>935</v>
      </c>
      <c r="J17265" t="s">
        <v>13045</v>
      </c>
      <c r="K17265" t="s">
        <v>13046</v>
      </c>
    </row>
    <row r="17266" spans="1:11" x14ac:dyDescent="0.3">
      <c r="A17266" t="s">
        <v>0</v>
      </c>
      <c r="B17266" t="s">
        <v>13041</v>
      </c>
      <c r="C17266" s="1">
        <f t="shared" si="269"/>
        <v>45447.166666666664</v>
      </c>
      <c r="D17266" s="2" t="s">
        <v>2</v>
      </c>
      <c r="E17266" s="2" t="s">
        <v>2</v>
      </c>
      <c r="F17266" s="2" t="s">
        <v>3</v>
      </c>
      <c r="G17266" s="2" t="s">
        <v>1958</v>
      </c>
      <c r="H17266" s="2" t="s">
        <v>1331</v>
      </c>
      <c r="I17266" s="2" t="s">
        <v>421</v>
      </c>
      <c r="J17266" t="s">
        <v>13042</v>
      </c>
      <c r="K17266" t="s">
        <v>13043</v>
      </c>
    </row>
    <row r="17267" spans="1:11" x14ac:dyDescent="0.3">
      <c r="A17267" t="s">
        <v>0</v>
      </c>
      <c r="B17267" t="s">
        <v>13038</v>
      </c>
      <c r="C17267" s="1">
        <f t="shared" si="269"/>
        <v>45447.208333333336</v>
      </c>
      <c r="D17267" s="2" t="s">
        <v>2</v>
      </c>
      <c r="E17267" s="2" t="s">
        <v>2</v>
      </c>
      <c r="F17267" s="2" t="s">
        <v>3</v>
      </c>
      <c r="G17267" s="2" t="s">
        <v>1958</v>
      </c>
      <c r="H17267" s="2" t="s">
        <v>990</v>
      </c>
      <c r="I17267" s="2" t="s">
        <v>195</v>
      </c>
      <c r="J17267" t="s">
        <v>13039</v>
      </c>
      <c r="K17267" t="s">
        <v>13040</v>
      </c>
    </row>
    <row r="17268" spans="1:11" x14ac:dyDescent="0.3">
      <c r="A17268" t="s">
        <v>0</v>
      </c>
      <c r="B17268" t="s">
        <v>13035</v>
      </c>
      <c r="C17268" s="1">
        <f t="shared" si="269"/>
        <v>45447.25</v>
      </c>
      <c r="D17268" s="2" t="s">
        <v>2</v>
      </c>
      <c r="E17268" s="2" t="s">
        <v>2</v>
      </c>
      <c r="F17268" s="2" t="s">
        <v>3</v>
      </c>
      <c r="G17268" s="2" t="s">
        <v>1958</v>
      </c>
      <c r="H17268" s="2" t="s">
        <v>1331</v>
      </c>
      <c r="I17268" s="2" t="s">
        <v>682</v>
      </c>
      <c r="J17268" t="s">
        <v>13036</v>
      </c>
      <c r="K17268" t="s">
        <v>13037</v>
      </c>
    </row>
    <row r="17269" spans="1:11" x14ac:dyDescent="0.3">
      <c r="A17269" t="s">
        <v>0</v>
      </c>
      <c r="B17269" t="s">
        <v>13032</v>
      </c>
      <c r="C17269" s="1">
        <f t="shared" si="269"/>
        <v>45447.291666666664</v>
      </c>
      <c r="D17269" s="2" t="s">
        <v>2</v>
      </c>
      <c r="E17269" s="2" t="s">
        <v>2</v>
      </c>
      <c r="F17269" s="2" t="s">
        <v>3</v>
      </c>
      <c r="G17269" s="2" t="s">
        <v>1958</v>
      </c>
      <c r="H17269" s="2" t="s">
        <v>1293</v>
      </c>
      <c r="I17269" s="2" t="s">
        <v>27</v>
      </c>
      <c r="J17269" t="s">
        <v>13033</v>
      </c>
      <c r="K17269" t="s">
        <v>13034</v>
      </c>
    </row>
    <row r="17270" spans="1:11" x14ac:dyDescent="0.3">
      <c r="A17270" t="s">
        <v>0</v>
      </c>
      <c r="B17270" t="s">
        <v>13029</v>
      </c>
      <c r="C17270" s="1">
        <f t="shared" si="269"/>
        <v>45447.333333333336</v>
      </c>
      <c r="D17270" s="2" t="s">
        <v>2</v>
      </c>
      <c r="E17270" s="2" t="s">
        <v>2</v>
      </c>
      <c r="F17270" s="2" t="s">
        <v>3</v>
      </c>
      <c r="G17270" s="2" t="s">
        <v>1958</v>
      </c>
      <c r="H17270" s="2" t="s">
        <v>1077</v>
      </c>
      <c r="I17270" s="2" t="s">
        <v>807</v>
      </c>
      <c r="J17270" t="s">
        <v>13030</v>
      </c>
      <c r="K17270" t="s">
        <v>13031</v>
      </c>
    </row>
    <row r="17271" spans="1:11" x14ac:dyDescent="0.3">
      <c r="A17271" t="s">
        <v>0</v>
      </c>
      <c r="B17271" t="s">
        <v>13026</v>
      </c>
      <c r="C17271" s="1">
        <f t="shared" si="269"/>
        <v>45447.375</v>
      </c>
      <c r="D17271" s="2" t="s">
        <v>2</v>
      </c>
      <c r="E17271" s="2" t="s">
        <v>2</v>
      </c>
      <c r="F17271" s="2" t="s">
        <v>3</v>
      </c>
      <c r="G17271" s="2" t="s">
        <v>1958</v>
      </c>
      <c r="H17271" s="2" t="s">
        <v>1097</v>
      </c>
      <c r="I17271" s="2" t="s">
        <v>11</v>
      </c>
      <c r="J17271" t="s">
        <v>13027</v>
      </c>
      <c r="K17271" t="s">
        <v>13028</v>
      </c>
    </row>
    <row r="17272" spans="1:11" x14ac:dyDescent="0.3">
      <c r="A17272" t="s">
        <v>0</v>
      </c>
      <c r="B17272" t="s">
        <v>13023</v>
      </c>
      <c r="C17272" s="1">
        <f t="shared" si="269"/>
        <v>45447.416666666664</v>
      </c>
      <c r="D17272" s="2" t="s">
        <v>2</v>
      </c>
      <c r="E17272" s="2" t="s">
        <v>2</v>
      </c>
      <c r="F17272" s="2" t="s">
        <v>3</v>
      </c>
      <c r="G17272" s="2" t="s">
        <v>981</v>
      </c>
      <c r="H17272" s="2" t="s">
        <v>1331</v>
      </c>
      <c r="I17272" s="2" t="s">
        <v>27</v>
      </c>
      <c r="J17272" t="s">
        <v>13024</v>
      </c>
      <c r="K17272" t="s">
        <v>13025</v>
      </c>
    </row>
    <row r="17273" spans="1:11" x14ac:dyDescent="0.3">
      <c r="A17273" t="s">
        <v>0</v>
      </c>
      <c r="B17273" t="s">
        <v>13019</v>
      </c>
      <c r="C17273" s="1">
        <f t="shared" si="269"/>
        <v>45447.458333333336</v>
      </c>
      <c r="D17273" s="2" t="s">
        <v>12177</v>
      </c>
      <c r="E17273" s="2" t="s">
        <v>13020</v>
      </c>
      <c r="F17273" s="2" t="s">
        <v>3</v>
      </c>
      <c r="G17273" s="2" t="s">
        <v>981</v>
      </c>
      <c r="H17273" s="2" t="s">
        <v>1286</v>
      </c>
      <c r="I17273" s="2" t="s">
        <v>640</v>
      </c>
      <c r="J17273" t="s">
        <v>13021</v>
      </c>
      <c r="K17273" t="s">
        <v>13022</v>
      </c>
    </row>
    <row r="17274" spans="1:11" x14ac:dyDescent="0.3">
      <c r="A17274" t="s">
        <v>0</v>
      </c>
      <c r="B17274" t="s">
        <v>13015</v>
      </c>
      <c r="C17274" s="1">
        <f t="shared" si="269"/>
        <v>45447.5</v>
      </c>
      <c r="D17274" s="2" t="s">
        <v>12172</v>
      </c>
      <c r="E17274" s="2" t="s">
        <v>13016</v>
      </c>
      <c r="F17274" s="2" t="s">
        <v>3</v>
      </c>
      <c r="G17274" s="2" t="s">
        <v>495</v>
      </c>
      <c r="H17274" s="2" t="s">
        <v>1331</v>
      </c>
      <c r="I17274" s="2" t="s">
        <v>935</v>
      </c>
      <c r="J17274" t="s">
        <v>13017</v>
      </c>
      <c r="K17274" t="s">
        <v>13018</v>
      </c>
    </row>
    <row r="17275" spans="1:11" x14ac:dyDescent="0.3">
      <c r="A17275" t="s">
        <v>0</v>
      </c>
      <c r="B17275" t="s">
        <v>13011</v>
      </c>
      <c r="C17275" s="1">
        <f t="shared" si="269"/>
        <v>45447.541666666664</v>
      </c>
      <c r="D17275" s="2" t="s">
        <v>12097</v>
      </c>
      <c r="E17275" s="2" t="s">
        <v>13012</v>
      </c>
      <c r="F17275" s="2" t="s">
        <v>3</v>
      </c>
      <c r="G17275" s="2" t="s">
        <v>495</v>
      </c>
      <c r="H17275" s="2" t="s">
        <v>1003</v>
      </c>
      <c r="I17275" s="2" t="s">
        <v>965</v>
      </c>
      <c r="J17275" t="s">
        <v>13013</v>
      </c>
      <c r="K17275" t="s">
        <v>13014</v>
      </c>
    </row>
    <row r="17276" spans="1:11" x14ac:dyDescent="0.3">
      <c r="A17276" t="s">
        <v>0</v>
      </c>
      <c r="B17276" t="s">
        <v>13008</v>
      </c>
      <c r="C17276" s="1">
        <f t="shared" si="269"/>
        <v>45447.583333333336</v>
      </c>
      <c r="D17276" s="2" t="s">
        <v>11993</v>
      </c>
      <c r="E17276" s="2" t="s">
        <v>10476</v>
      </c>
      <c r="F17276" s="2" t="s">
        <v>3</v>
      </c>
      <c r="G17276" s="2" t="s">
        <v>977</v>
      </c>
      <c r="H17276" s="2" t="s">
        <v>1297</v>
      </c>
      <c r="I17276" s="2" t="s">
        <v>640</v>
      </c>
      <c r="J17276" t="s">
        <v>13009</v>
      </c>
      <c r="K17276" t="s">
        <v>13010</v>
      </c>
    </row>
    <row r="17277" spans="1:11" x14ac:dyDescent="0.3">
      <c r="A17277" t="s">
        <v>0</v>
      </c>
      <c r="B17277" t="s">
        <v>13004</v>
      </c>
      <c r="C17277" s="1">
        <f t="shared" si="269"/>
        <v>45447.625</v>
      </c>
      <c r="D17277" s="2" t="s">
        <v>10003</v>
      </c>
      <c r="E17277" s="2" t="s">
        <v>13005</v>
      </c>
      <c r="F17277" s="2" t="s">
        <v>3</v>
      </c>
      <c r="G17277" s="2" t="s">
        <v>1007</v>
      </c>
      <c r="H17277" s="2" t="s">
        <v>1003</v>
      </c>
      <c r="I17277" s="2" t="s">
        <v>935</v>
      </c>
      <c r="J17277" t="s">
        <v>13006</v>
      </c>
      <c r="K17277" t="s">
        <v>13007</v>
      </c>
    </row>
    <row r="17278" spans="1:11" x14ac:dyDescent="0.3">
      <c r="A17278" t="s">
        <v>0</v>
      </c>
      <c r="B17278" t="s">
        <v>13000</v>
      </c>
      <c r="C17278" s="1">
        <f t="shared" si="269"/>
        <v>45447.666666666664</v>
      </c>
      <c r="D17278" s="2" t="s">
        <v>11899</v>
      </c>
      <c r="E17278" s="2" t="s">
        <v>13001</v>
      </c>
      <c r="F17278" s="2" t="s">
        <v>3</v>
      </c>
      <c r="G17278" s="2" t="s">
        <v>1007</v>
      </c>
      <c r="H17278" s="2" t="s">
        <v>990</v>
      </c>
      <c r="I17278" s="2" t="s">
        <v>935</v>
      </c>
      <c r="J17278" t="s">
        <v>13002</v>
      </c>
      <c r="K17278" t="s">
        <v>13003</v>
      </c>
    </row>
    <row r="17279" spans="1:11" x14ac:dyDescent="0.3">
      <c r="A17279" t="s">
        <v>0</v>
      </c>
      <c r="B17279" t="s">
        <v>12996</v>
      </c>
      <c r="C17279" s="1">
        <f t="shared" si="269"/>
        <v>45447.708333333336</v>
      </c>
      <c r="D17279" s="2" t="s">
        <v>11908</v>
      </c>
      <c r="E17279" s="2" t="s">
        <v>12997</v>
      </c>
      <c r="F17279" s="2" t="s">
        <v>3</v>
      </c>
      <c r="G17279" s="2" t="s">
        <v>969</v>
      </c>
      <c r="H17279" s="2" t="s">
        <v>1297</v>
      </c>
      <c r="I17279" s="2" t="s">
        <v>421</v>
      </c>
      <c r="J17279" t="s">
        <v>12998</v>
      </c>
      <c r="K17279" t="s">
        <v>12999</v>
      </c>
    </row>
    <row r="17280" spans="1:11" x14ac:dyDescent="0.3">
      <c r="A17280" t="s">
        <v>0</v>
      </c>
      <c r="B17280" t="s">
        <v>12992</v>
      </c>
      <c r="C17280" s="1">
        <f t="shared" si="269"/>
        <v>45447.75</v>
      </c>
      <c r="D17280" s="2" t="s">
        <v>10003</v>
      </c>
      <c r="E17280" s="2" t="s">
        <v>12993</v>
      </c>
      <c r="F17280" s="2" t="s">
        <v>3</v>
      </c>
      <c r="G17280" s="2" t="s">
        <v>1007</v>
      </c>
      <c r="H17280" s="2" t="s">
        <v>1184</v>
      </c>
      <c r="I17280" s="2" t="s">
        <v>682</v>
      </c>
      <c r="J17280" t="s">
        <v>12994</v>
      </c>
      <c r="K17280" t="s">
        <v>12995</v>
      </c>
    </row>
    <row r="17281" spans="1:11" x14ac:dyDescent="0.3">
      <c r="A17281" t="s">
        <v>0</v>
      </c>
      <c r="B17281" t="s">
        <v>12988</v>
      </c>
      <c r="C17281" s="1">
        <f t="shared" si="269"/>
        <v>45447.791666666664</v>
      </c>
      <c r="D17281" s="2" t="s">
        <v>10003</v>
      </c>
      <c r="E17281" s="2" t="s">
        <v>12989</v>
      </c>
      <c r="F17281" s="2" t="s">
        <v>3</v>
      </c>
      <c r="G17281" s="2" t="s">
        <v>977</v>
      </c>
      <c r="H17281" s="2" t="s">
        <v>1297</v>
      </c>
      <c r="I17281" s="2" t="s">
        <v>935</v>
      </c>
      <c r="J17281" t="s">
        <v>12990</v>
      </c>
      <c r="K17281" t="s">
        <v>12991</v>
      </c>
    </row>
    <row r="17282" spans="1:11" x14ac:dyDescent="0.3">
      <c r="A17282" t="s">
        <v>0</v>
      </c>
      <c r="B17282" t="s">
        <v>12984</v>
      </c>
      <c r="C17282" s="1">
        <f t="shared" ref="C17282:C17345" si="270">DATEVALUE(MID(B17282,4,2)&amp;"/"&amp;LEFT(B17282,2)&amp;"/"&amp;MID(B17282,7,4)) + TIMEVALUE(MID(B17282,12,11))</f>
        <v>45447.833333333336</v>
      </c>
      <c r="D17282" s="2" t="s">
        <v>11993</v>
      </c>
      <c r="E17282" s="2" t="s">
        <v>12985</v>
      </c>
      <c r="F17282" s="2" t="s">
        <v>3</v>
      </c>
      <c r="G17282" s="2" t="s">
        <v>1007</v>
      </c>
      <c r="H17282" s="2" t="s">
        <v>1184</v>
      </c>
      <c r="I17282" s="2" t="s">
        <v>327</v>
      </c>
      <c r="J17282" t="s">
        <v>12986</v>
      </c>
      <c r="K17282" t="s">
        <v>12987</v>
      </c>
    </row>
    <row r="17283" spans="1:11" x14ac:dyDescent="0.3">
      <c r="A17283" t="s">
        <v>0</v>
      </c>
      <c r="B17283" t="s">
        <v>12980</v>
      </c>
      <c r="C17283" s="1">
        <f t="shared" si="270"/>
        <v>45447.875</v>
      </c>
      <c r="D17283" s="2" t="s">
        <v>11993</v>
      </c>
      <c r="E17283" s="2" t="s">
        <v>12981</v>
      </c>
      <c r="F17283" s="2" t="s">
        <v>3</v>
      </c>
      <c r="G17283" s="2" t="s">
        <v>969</v>
      </c>
      <c r="H17283" s="2" t="s">
        <v>1167</v>
      </c>
      <c r="I17283" s="2" t="s">
        <v>939</v>
      </c>
      <c r="J17283" t="s">
        <v>12982</v>
      </c>
      <c r="K17283" t="s">
        <v>12983</v>
      </c>
    </row>
    <row r="17284" spans="1:11" x14ac:dyDescent="0.3">
      <c r="A17284" t="s">
        <v>0</v>
      </c>
      <c r="B17284" t="s">
        <v>12976</v>
      </c>
      <c r="C17284" s="1">
        <f t="shared" si="270"/>
        <v>45447.916666666664</v>
      </c>
      <c r="D17284" s="2" t="s">
        <v>12097</v>
      </c>
      <c r="E17284" s="2" t="s">
        <v>12977</v>
      </c>
      <c r="F17284" s="2" t="s">
        <v>3</v>
      </c>
      <c r="G17284" s="2" t="s">
        <v>495</v>
      </c>
      <c r="H17284" s="2" t="s">
        <v>1184</v>
      </c>
      <c r="I17284" s="2" t="s">
        <v>939</v>
      </c>
      <c r="J17284" t="s">
        <v>12978</v>
      </c>
      <c r="K17284" t="s">
        <v>12979</v>
      </c>
    </row>
    <row r="17285" spans="1:11" x14ac:dyDescent="0.3">
      <c r="A17285" t="s">
        <v>0</v>
      </c>
      <c r="B17285" t="s">
        <v>12973</v>
      </c>
      <c r="C17285" s="1">
        <f t="shared" si="270"/>
        <v>45447.958333333336</v>
      </c>
      <c r="D17285" s="2" t="s">
        <v>12097</v>
      </c>
      <c r="E17285" s="2" t="s">
        <v>10476</v>
      </c>
      <c r="F17285" s="2" t="s">
        <v>3</v>
      </c>
      <c r="G17285" s="2" t="s">
        <v>981</v>
      </c>
      <c r="H17285" s="2" t="s">
        <v>1180</v>
      </c>
      <c r="I17285" s="2" t="s">
        <v>807</v>
      </c>
      <c r="J17285" t="s">
        <v>12974</v>
      </c>
      <c r="K17285" t="s">
        <v>12975</v>
      </c>
    </row>
    <row r="17286" spans="1:11" x14ac:dyDescent="0.3">
      <c r="A17286" t="s">
        <v>0</v>
      </c>
      <c r="B17286" t="s">
        <v>12970</v>
      </c>
      <c r="C17286" s="1">
        <f t="shared" si="270"/>
        <v>45448</v>
      </c>
      <c r="D17286" s="2" t="s">
        <v>4394</v>
      </c>
      <c r="E17286" s="2" t="s">
        <v>4591</v>
      </c>
      <c r="F17286" s="2" t="s">
        <v>3</v>
      </c>
      <c r="G17286" s="2" t="s">
        <v>981</v>
      </c>
      <c r="H17286" s="2" t="s">
        <v>1331</v>
      </c>
      <c r="I17286" s="2" t="s">
        <v>939</v>
      </c>
      <c r="J17286" t="s">
        <v>12971</v>
      </c>
      <c r="K17286" t="s">
        <v>12972</v>
      </c>
    </row>
    <row r="17287" spans="1:11" x14ac:dyDescent="0.3">
      <c r="A17287" t="s">
        <v>0</v>
      </c>
      <c r="B17287" t="s">
        <v>12966</v>
      </c>
      <c r="C17287" s="1">
        <f t="shared" si="270"/>
        <v>45448.041666666664</v>
      </c>
      <c r="D17287" s="2" t="s">
        <v>4394</v>
      </c>
      <c r="E17287" s="2" t="s">
        <v>12967</v>
      </c>
      <c r="F17287" s="2" t="s">
        <v>3</v>
      </c>
      <c r="G17287" s="2" t="s">
        <v>981</v>
      </c>
      <c r="H17287" s="2" t="s">
        <v>1331</v>
      </c>
      <c r="I17287" s="2" t="s">
        <v>488</v>
      </c>
      <c r="J17287" t="s">
        <v>12968</v>
      </c>
      <c r="K17287" t="s">
        <v>12969</v>
      </c>
    </row>
    <row r="17288" spans="1:11" x14ac:dyDescent="0.3">
      <c r="A17288" t="s">
        <v>0</v>
      </c>
      <c r="B17288" t="s">
        <v>12963</v>
      </c>
      <c r="C17288" s="1">
        <f t="shared" si="270"/>
        <v>45448.083333333336</v>
      </c>
      <c r="D17288" s="2" t="s">
        <v>4394</v>
      </c>
      <c r="E17288" s="2" t="s">
        <v>4418</v>
      </c>
      <c r="F17288" s="2" t="s">
        <v>3</v>
      </c>
      <c r="G17288" s="2" t="s">
        <v>1948</v>
      </c>
      <c r="H17288" s="2" t="s">
        <v>1331</v>
      </c>
      <c r="I17288" s="2" t="s">
        <v>488</v>
      </c>
      <c r="J17288" t="s">
        <v>12964</v>
      </c>
      <c r="K17288" t="s">
        <v>12965</v>
      </c>
    </row>
    <row r="17289" spans="1:11" x14ac:dyDescent="0.3">
      <c r="A17289" t="s">
        <v>0</v>
      </c>
      <c r="B17289" t="s">
        <v>12959</v>
      </c>
      <c r="C17289" s="1">
        <f t="shared" si="270"/>
        <v>45448.125</v>
      </c>
      <c r="D17289" s="2" t="s">
        <v>12177</v>
      </c>
      <c r="E17289" s="2" t="s">
        <v>12960</v>
      </c>
      <c r="F17289" s="2" t="s">
        <v>3</v>
      </c>
      <c r="G17289" s="2" t="s">
        <v>1948</v>
      </c>
      <c r="H17289" s="2" t="s">
        <v>1331</v>
      </c>
      <c r="I17289" s="2" t="s">
        <v>939</v>
      </c>
      <c r="J17289" t="s">
        <v>12961</v>
      </c>
      <c r="K17289" t="s">
        <v>12962</v>
      </c>
    </row>
    <row r="17290" spans="1:11" x14ac:dyDescent="0.3">
      <c r="A17290" t="s">
        <v>0</v>
      </c>
      <c r="B17290" t="s">
        <v>12955</v>
      </c>
      <c r="C17290" s="1">
        <f t="shared" si="270"/>
        <v>45448.166666666664</v>
      </c>
      <c r="D17290" s="2" t="s">
        <v>12201</v>
      </c>
      <c r="E17290" s="2" t="s">
        <v>12956</v>
      </c>
      <c r="F17290" s="2" t="s">
        <v>3</v>
      </c>
      <c r="G17290" s="2" t="s">
        <v>1958</v>
      </c>
      <c r="H17290" s="2" t="s">
        <v>1184</v>
      </c>
      <c r="I17290" s="2" t="s">
        <v>1016</v>
      </c>
      <c r="J17290" t="s">
        <v>12957</v>
      </c>
      <c r="K17290" t="s">
        <v>12958</v>
      </c>
    </row>
    <row r="17291" spans="1:11" x14ac:dyDescent="0.3">
      <c r="A17291" t="s">
        <v>0</v>
      </c>
      <c r="B17291" t="s">
        <v>12951</v>
      </c>
      <c r="C17291" s="1">
        <f t="shared" si="270"/>
        <v>45448.208333333336</v>
      </c>
      <c r="D17291" s="2" t="s">
        <v>12182</v>
      </c>
      <c r="E17291" s="2" t="s">
        <v>12952</v>
      </c>
      <c r="F17291" s="2" t="s">
        <v>3</v>
      </c>
      <c r="G17291" s="2" t="s">
        <v>1958</v>
      </c>
      <c r="H17291" s="2" t="s">
        <v>1184</v>
      </c>
      <c r="I17291" s="2" t="s">
        <v>807</v>
      </c>
      <c r="J17291" t="s">
        <v>12953</v>
      </c>
      <c r="K17291" t="s">
        <v>12954</v>
      </c>
    </row>
    <row r="17292" spans="1:11" x14ac:dyDescent="0.3">
      <c r="A17292" t="s">
        <v>0</v>
      </c>
      <c r="B17292" t="s">
        <v>12947</v>
      </c>
      <c r="C17292" s="1">
        <f t="shared" si="270"/>
        <v>45448.25</v>
      </c>
      <c r="D17292" s="2" t="s">
        <v>12182</v>
      </c>
      <c r="E17292" s="2" t="s">
        <v>12948</v>
      </c>
      <c r="F17292" s="2" t="s">
        <v>3</v>
      </c>
      <c r="G17292" s="2" t="s">
        <v>1958</v>
      </c>
      <c r="H17292" s="2" t="s">
        <v>1331</v>
      </c>
      <c r="I17292" s="2" t="s">
        <v>1016</v>
      </c>
      <c r="J17292" t="s">
        <v>12949</v>
      </c>
      <c r="K17292" t="s">
        <v>12950</v>
      </c>
    </row>
    <row r="17293" spans="1:11" x14ac:dyDescent="0.3">
      <c r="A17293" t="s">
        <v>0</v>
      </c>
      <c r="B17293" t="s">
        <v>12943</v>
      </c>
      <c r="C17293" s="1">
        <f t="shared" si="270"/>
        <v>45448.291666666664</v>
      </c>
      <c r="D17293" s="2" t="s">
        <v>12182</v>
      </c>
      <c r="E17293" s="2" t="s">
        <v>12944</v>
      </c>
      <c r="F17293" s="2" t="s">
        <v>3</v>
      </c>
      <c r="G17293" s="2" t="s">
        <v>1958</v>
      </c>
      <c r="H17293" s="2" t="s">
        <v>1331</v>
      </c>
      <c r="I17293" s="2" t="s">
        <v>1016</v>
      </c>
      <c r="J17293" t="s">
        <v>12945</v>
      </c>
      <c r="K17293" t="s">
        <v>12946</v>
      </c>
    </row>
    <row r="17294" spans="1:11" x14ac:dyDescent="0.3">
      <c r="A17294" t="s">
        <v>0</v>
      </c>
      <c r="B17294" t="s">
        <v>12940</v>
      </c>
      <c r="C17294" s="1">
        <f t="shared" si="270"/>
        <v>45448.333333333336</v>
      </c>
      <c r="D17294" s="2" t="s">
        <v>12182</v>
      </c>
      <c r="E17294" s="2" t="s">
        <v>11387</v>
      </c>
      <c r="F17294" s="2" t="s">
        <v>3</v>
      </c>
      <c r="G17294" s="2" t="s">
        <v>2031</v>
      </c>
      <c r="H17294" s="2" t="s">
        <v>1286</v>
      </c>
      <c r="I17294" s="2" t="s">
        <v>417</v>
      </c>
      <c r="J17294" t="s">
        <v>12941</v>
      </c>
      <c r="K17294" t="s">
        <v>12942</v>
      </c>
    </row>
    <row r="17295" spans="1:11" x14ac:dyDescent="0.3">
      <c r="A17295" t="s">
        <v>0</v>
      </c>
      <c r="B17295" t="s">
        <v>12936</v>
      </c>
      <c r="C17295" s="1">
        <f t="shared" si="270"/>
        <v>45448.375</v>
      </c>
      <c r="D17295" s="2" t="s">
        <v>12182</v>
      </c>
      <c r="E17295" s="2" t="s">
        <v>12937</v>
      </c>
      <c r="F17295" s="2" t="s">
        <v>3</v>
      </c>
      <c r="G17295" s="2" t="s">
        <v>2031</v>
      </c>
      <c r="H17295" s="2" t="s">
        <v>1184</v>
      </c>
      <c r="I17295" s="2" t="s">
        <v>327</v>
      </c>
      <c r="J17295" t="s">
        <v>12938</v>
      </c>
      <c r="K17295" t="s">
        <v>12939</v>
      </c>
    </row>
    <row r="17296" spans="1:11" x14ac:dyDescent="0.3">
      <c r="A17296" t="s">
        <v>0</v>
      </c>
      <c r="B17296" t="s">
        <v>12932</v>
      </c>
      <c r="C17296" s="1">
        <f t="shared" si="270"/>
        <v>45448.416666666664</v>
      </c>
      <c r="D17296" s="2" t="s">
        <v>10007</v>
      </c>
      <c r="E17296" s="2" t="s">
        <v>12933</v>
      </c>
      <c r="F17296" s="2" t="s">
        <v>3</v>
      </c>
      <c r="G17296" s="2" t="s">
        <v>1958</v>
      </c>
      <c r="H17296" s="2" t="s">
        <v>990</v>
      </c>
      <c r="I17296" s="2" t="s">
        <v>417</v>
      </c>
      <c r="J17296" t="s">
        <v>12934</v>
      </c>
      <c r="K17296" t="s">
        <v>12935</v>
      </c>
    </row>
    <row r="17297" spans="1:11" x14ac:dyDescent="0.3">
      <c r="A17297" t="s">
        <v>0</v>
      </c>
      <c r="B17297" t="s">
        <v>12928</v>
      </c>
      <c r="C17297" s="1">
        <f t="shared" si="270"/>
        <v>45448.458333333336</v>
      </c>
      <c r="D17297" s="2" t="s">
        <v>10007</v>
      </c>
      <c r="E17297" s="2" t="s">
        <v>12929</v>
      </c>
      <c r="F17297" s="2" t="s">
        <v>3</v>
      </c>
      <c r="G17297" s="2" t="s">
        <v>1958</v>
      </c>
      <c r="H17297" s="2" t="s">
        <v>1932</v>
      </c>
      <c r="I17297" s="2" t="s">
        <v>939</v>
      </c>
      <c r="J17297" t="s">
        <v>12930</v>
      </c>
      <c r="K17297" t="s">
        <v>12931</v>
      </c>
    </row>
    <row r="17298" spans="1:11" x14ac:dyDescent="0.3">
      <c r="A17298" t="s">
        <v>0</v>
      </c>
      <c r="B17298" t="s">
        <v>12924</v>
      </c>
      <c r="C17298" s="1">
        <f t="shared" si="270"/>
        <v>45448.5</v>
      </c>
      <c r="D17298" s="2" t="s">
        <v>12177</v>
      </c>
      <c r="E17298" s="2" t="s">
        <v>12925</v>
      </c>
      <c r="F17298" s="2" t="s">
        <v>3</v>
      </c>
      <c r="G17298" s="2" t="s">
        <v>1958</v>
      </c>
      <c r="H17298" s="2" t="s">
        <v>1377</v>
      </c>
      <c r="I17298" s="2" t="s">
        <v>11</v>
      </c>
      <c r="J17298" t="s">
        <v>12926</v>
      </c>
      <c r="K17298" t="s">
        <v>12927</v>
      </c>
    </row>
    <row r="17299" spans="1:11" x14ac:dyDescent="0.3">
      <c r="A17299" t="s">
        <v>0</v>
      </c>
      <c r="B17299" t="s">
        <v>12920</v>
      </c>
      <c r="C17299" s="1">
        <f t="shared" si="270"/>
        <v>45448.541666666664</v>
      </c>
      <c r="D17299" s="2" t="s">
        <v>12172</v>
      </c>
      <c r="E17299" s="2" t="s">
        <v>12921</v>
      </c>
      <c r="F17299" s="2" t="s">
        <v>3</v>
      </c>
      <c r="G17299" s="2" t="s">
        <v>495</v>
      </c>
      <c r="H17299" s="2" t="s">
        <v>1184</v>
      </c>
      <c r="I17299" s="2" t="s">
        <v>647</v>
      </c>
      <c r="J17299" t="s">
        <v>12922</v>
      </c>
      <c r="K17299" t="s">
        <v>12923</v>
      </c>
    </row>
    <row r="17300" spans="1:11" x14ac:dyDescent="0.3">
      <c r="A17300" t="s">
        <v>0</v>
      </c>
      <c r="B17300" t="s">
        <v>12917</v>
      </c>
      <c r="C17300" s="1">
        <f t="shared" si="270"/>
        <v>45448.583333333336</v>
      </c>
      <c r="D17300" s="2" t="s">
        <v>2</v>
      </c>
      <c r="E17300" s="2" t="s">
        <v>2</v>
      </c>
      <c r="F17300" s="2" t="s">
        <v>3</v>
      </c>
      <c r="G17300" s="2" t="s">
        <v>495</v>
      </c>
      <c r="H17300" s="2" t="s">
        <v>1184</v>
      </c>
      <c r="I17300" s="2" t="s">
        <v>2206</v>
      </c>
      <c r="J17300" t="s">
        <v>12918</v>
      </c>
      <c r="K17300" t="s">
        <v>12919</v>
      </c>
    </row>
    <row r="17301" spans="1:11" x14ac:dyDescent="0.3">
      <c r="A17301" t="s">
        <v>0</v>
      </c>
      <c r="B17301" t="s">
        <v>12913</v>
      </c>
      <c r="C17301" s="1">
        <f t="shared" si="270"/>
        <v>45448.625</v>
      </c>
      <c r="D17301" s="2" t="s">
        <v>10696</v>
      </c>
      <c r="E17301" s="2" t="s">
        <v>12914</v>
      </c>
      <c r="F17301" s="2" t="s">
        <v>3</v>
      </c>
      <c r="G17301" s="2" t="s">
        <v>1948</v>
      </c>
      <c r="H17301" s="2" t="s">
        <v>1003</v>
      </c>
      <c r="I17301" s="2" t="s">
        <v>958</v>
      </c>
      <c r="J17301" t="s">
        <v>12915</v>
      </c>
      <c r="K17301" t="s">
        <v>12916</v>
      </c>
    </row>
    <row r="17302" spans="1:11" x14ac:dyDescent="0.3">
      <c r="A17302" t="s">
        <v>0</v>
      </c>
      <c r="B17302" t="s">
        <v>12909</v>
      </c>
      <c r="C17302" s="1">
        <f t="shared" si="270"/>
        <v>45448.666666666664</v>
      </c>
      <c r="D17302" s="2" t="s">
        <v>4276</v>
      </c>
      <c r="E17302" s="2" t="s">
        <v>12910</v>
      </c>
      <c r="F17302" s="2" t="s">
        <v>3</v>
      </c>
      <c r="G17302" s="2" t="s">
        <v>981</v>
      </c>
      <c r="H17302" s="2" t="s">
        <v>973</v>
      </c>
      <c r="I17302" s="2" t="s">
        <v>6</v>
      </c>
      <c r="J17302" t="s">
        <v>12911</v>
      </c>
      <c r="K17302" t="s">
        <v>12912</v>
      </c>
    </row>
    <row r="17303" spans="1:11" x14ac:dyDescent="0.3">
      <c r="A17303" t="s">
        <v>0</v>
      </c>
      <c r="B17303" t="s">
        <v>12905</v>
      </c>
      <c r="C17303" s="1">
        <f t="shared" si="270"/>
        <v>45448.708333333336</v>
      </c>
      <c r="D17303" s="2" t="s">
        <v>3642</v>
      </c>
      <c r="E17303" s="2" t="s">
        <v>12906</v>
      </c>
      <c r="F17303" s="2" t="s">
        <v>3</v>
      </c>
      <c r="G17303" s="2" t="s">
        <v>1007</v>
      </c>
      <c r="H17303" s="2" t="s">
        <v>990</v>
      </c>
      <c r="I17303" s="2" t="s">
        <v>1008</v>
      </c>
      <c r="J17303" t="s">
        <v>12907</v>
      </c>
      <c r="K17303" t="s">
        <v>12908</v>
      </c>
    </row>
    <row r="17304" spans="1:11" x14ac:dyDescent="0.3">
      <c r="A17304" t="s">
        <v>0</v>
      </c>
      <c r="B17304" t="s">
        <v>12901</v>
      </c>
      <c r="C17304" s="1">
        <f t="shared" si="270"/>
        <v>45448.75</v>
      </c>
      <c r="D17304" s="2" t="s">
        <v>3642</v>
      </c>
      <c r="E17304" s="2" t="s">
        <v>12902</v>
      </c>
      <c r="F17304" s="2" t="s">
        <v>3</v>
      </c>
      <c r="G17304" s="2" t="s">
        <v>1188</v>
      </c>
      <c r="H17304" s="2" t="s">
        <v>1293</v>
      </c>
      <c r="I17304" s="2" t="s">
        <v>939</v>
      </c>
      <c r="J17304" t="s">
        <v>12903</v>
      </c>
      <c r="K17304" t="s">
        <v>12904</v>
      </c>
    </row>
    <row r="17305" spans="1:11" x14ac:dyDescent="0.3">
      <c r="A17305" t="s">
        <v>0</v>
      </c>
      <c r="B17305" t="s">
        <v>12897</v>
      </c>
      <c r="C17305" s="1">
        <f t="shared" si="270"/>
        <v>45448.791666666664</v>
      </c>
      <c r="D17305" s="2" t="s">
        <v>3642</v>
      </c>
      <c r="E17305" s="2" t="s">
        <v>12898</v>
      </c>
      <c r="F17305" s="2" t="s">
        <v>3</v>
      </c>
      <c r="G17305" s="2" t="s">
        <v>1039</v>
      </c>
      <c r="H17305" s="2" t="s">
        <v>982</v>
      </c>
      <c r="I17305" s="2" t="s">
        <v>640</v>
      </c>
      <c r="J17305" t="s">
        <v>12899</v>
      </c>
      <c r="K17305" t="s">
        <v>12900</v>
      </c>
    </row>
    <row r="17306" spans="1:11" x14ac:dyDescent="0.3">
      <c r="A17306" t="s">
        <v>0</v>
      </c>
      <c r="B17306" t="s">
        <v>12893</v>
      </c>
      <c r="C17306" s="1">
        <f t="shared" si="270"/>
        <v>45448.833333333336</v>
      </c>
      <c r="D17306" s="2" t="s">
        <v>4276</v>
      </c>
      <c r="E17306" s="2" t="s">
        <v>12894</v>
      </c>
      <c r="F17306" s="2" t="s">
        <v>3</v>
      </c>
      <c r="G17306" s="2" t="s">
        <v>1007</v>
      </c>
      <c r="H17306" s="2" t="s">
        <v>990</v>
      </c>
      <c r="I17306" s="2" t="s">
        <v>958</v>
      </c>
      <c r="J17306" t="s">
        <v>12895</v>
      </c>
      <c r="K17306" t="s">
        <v>12896</v>
      </c>
    </row>
    <row r="17307" spans="1:11" x14ac:dyDescent="0.3">
      <c r="A17307" t="s">
        <v>0</v>
      </c>
      <c r="B17307" t="s">
        <v>12889</v>
      </c>
      <c r="C17307" s="1">
        <f t="shared" si="270"/>
        <v>45448.875</v>
      </c>
      <c r="D17307" s="2" t="s">
        <v>4280</v>
      </c>
      <c r="E17307" s="2" t="s">
        <v>12890</v>
      </c>
      <c r="F17307" s="2" t="s">
        <v>3</v>
      </c>
      <c r="G17307" s="2" t="s">
        <v>977</v>
      </c>
      <c r="H17307" s="2" t="s">
        <v>1286</v>
      </c>
      <c r="I17307" s="2" t="s">
        <v>327</v>
      </c>
      <c r="J17307" t="s">
        <v>12891</v>
      </c>
      <c r="K17307" t="s">
        <v>12892</v>
      </c>
    </row>
    <row r="17308" spans="1:11" x14ac:dyDescent="0.3">
      <c r="A17308" t="s">
        <v>0</v>
      </c>
      <c r="B17308" t="s">
        <v>12885</v>
      </c>
      <c r="C17308" s="1">
        <f t="shared" si="270"/>
        <v>45448.916666666664</v>
      </c>
      <c r="D17308" s="2" t="s">
        <v>11908</v>
      </c>
      <c r="E17308" s="2" t="s">
        <v>12886</v>
      </c>
      <c r="F17308" s="2" t="s">
        <v>3</v>
      </c>
      <c r="G17308" s="2" t="s">
        <v>1007</v>
      </c>
      <c r="H17308" s="2" t="s">
        <v>1297</v>
      </c>
      <c r="I17308" s="2" t="s">
        <v>958</v>
      </c>
      <c r="J17308" t="s">
        <v>12887</v>
      </c>
      <c r="K17308" t="s">
        <v>12888</v>
      </c>
    </row>
    <row r="17309" spans="1:11" x14ac:dyDescent="0.3">
      <c r="A17309" t="s">
        <v>0</v>
      </c>
      <c r="B17309" t="s">
        <v>12881</v>
      </c>
      <c r="C17309" s="1">
        <f t="shared" si="270"/>
        <v>45448.958333333336</v>
      </c>
      <c r="D17309" s="2" t="s">
        <v>12177</v>
      </c>
      <c r="E17309" s="2" t="s">
        <v>12882</v>
      </c>
      <c r="F17309" s="2" t="s">
        <v>3</v>
      </c>
      <c r="G17309" s="2" t="s">
        <v>1948</v>
      </c>
      <c r="H17309" s="2" t="s">
        <v>973</v>
      </c>
      <c r="I17309" s="2" t="s">
        <v>965</v>
      </c>
      <c r="J17309" t="s">
        <v>12883</v>
      </c>
      <c r="K17309" t="s">
        <v>12884</v>
      </c>
    </row>
    <row r="17310" spans="1:11" x14ac:dyDescent="0.3">
      <c r="A17310" t="s">
        <v>0</v>
      </c>
      <c r="B17310" t="s">
        <v>12877</v>
      </c>
      <c r="C17310" s="1">
        <f t="shared" si="270"/>
        <v>45449</v>
      </c>
      <c r="D17310" s="2" t="s">
        <v>12201</v>
      </c>
      <c r="E17310" s="2" t="s">
        <v>12878</v>
      </c>
      <c r="F17310" s="2" t="s">
        <v>3</v>
      </c>
      <c r="G17310" s="2" t="s">
        <v>2031</v>
      </c>
      <c r="H17310" s="2" t="s">
        <v>990</v>
      </c>
      <c r="I17310" s="2" t="s">
        <v>807</v>
      </c>
      <c r="J17310" t="s">
        <v>12879</v>
      </c>
      <c r="K17310" t="s">
        <v>12880</v>
      </c>
    </row>
    <row r="17311" spans="1:11" x14ac:dyDescent="0.3">
      <c r="A17311" t="s">
        <v>0</v>
      </c>
      <c r="B17311" t="s">
        <v>12873</v>
      </c>
      <c r="C17311" s="1">
        <f t="shared" si="270"/>
        <v>45449.041666666664</v>
      </c>
      <c r="D17311" s="2" t="s">
        <v>12386</v>
      </c>
      <c r="E17311" s="2" t="s">
        <v>12874</v>
      </c>
      <c r="F17311" s="2" t="s">
        <v>3</v>
      </c>
      <c r="G17311" s="2" t="s">
        <v>2031</v>
      </c>
      <c r="H17311" s="2" t="s">
        <v>4608</v>
      </c>
      <c r="I17311" s="2" t="s">
        <v>958</v>
      </c>
      <c r="J17311" t="s">
        <v>12875</v>
      </c>
      <c r="K17311" t="s">
        <v>12876</v>
      </c>
    </row>
    <row r="17312" spans="1:11" x14ac:dyDescent="0.3">
      <c r="A17312" t="s">
        <v>0</v>
      </c>
      <c r="B17312" t="s">
        <v>12869</v>
      </c>
      <c r="C17312" s="1">
        <f t="shared" si="270"/>
        <v>45449.083333333336</v>
      </c>
      <c r="D17312" s="2" t="s">
        <v>8236</v>
      </c>
      <c r="E17312" s="2" t="s">
        <v>12870</v>
      </c>
      <c r="F17312" s="2" t="s">
        <v>3</v>
      </c>
      <c r="G17312" s="2" t="s">
        <v>1948</v>
      </c>
      <c r="H17312" s="2" t="s">
        <v>1891</v>
      </c>
      <c r="I17312" s="2" t="s">
        <v>823</v>
      </c>
      <c r="J17312" t="s">
        <v>12871</v>
      </c>
      <c r="K17312" t="s">
        <v>12872</v>
      </c>
    </row>
    <row r="17313" spans="1:11" x14ac:dyDescent="0.3">
      <c r="A17313" t="s">
        <v>0</v>
      </c>
      <c r="B17313" t="s">
        <v>12865</v>
      </c>
      <c r="C17313" s="1">
        <f t="shared" si="270"/>
        <v>45449.125</v>
      </c>
      <c r="D17313" s="2" t="s">
        <v>7677</v>
      </c>
      <c r="E17313" s="2" t="s">
        <v>12866</v>
      </c>
      <c r="F17313" s="2" t="s">
        <v>3</v>
      </c>
      <c r="G17313" s="2" t="s">
        <v>1948</v>
      </c>
      <c r="H17313" s="2" t="s">
        <v>1891</v>
      </c>
      <c r="I17313" s="2" t="s">
        <v>195</v>
      </c>
      <c r="J17313" t="s">
        <v>12867</v>
      </c>
      <c r="K17313" t="s">
        <v>12868</v>
      </c>
    </row>
    <row r="17314" spans="1:11" x14ac:dyDescent="0.3">
      <c r="A17314" t="s">
        <v>0</v>
      </c>
      <c r="B17314" t="s">
        <v>12861</v>
      </c>
      <c r="C17314" s="1">
        <f t="shared" si="270"/>
        <v>45449.166666666664</v>
      </c>
      <c r="D17314" s="2" t="s">
        <v>12424</v>
      </c>
      <c r="E17314" s="2" t="s">
        <v>12862</v>
      </c>
      <c r="F17314" s="2" t="s">
        <v>3</v>
      </c>
      <c r="G17314" s="2" t="s">
        <v>487</v>
      </c>
      <c r="H17314" s="2" t="s">
        <v>1425</v>
      </c>
      <c r="I17314" s="2" t="s">
        <v>740</v>
      </c>
      <c r="J17314" t="s">
        <v>12863</v>
      </c>
      <c r="K17314" t="s">
        <v>12864</v>
      </c>
    </row>
    <row r="17315" spans="1:11" x14ac:dyDescent="0.3">
      <c r="A17315" t="s">
        <v>0</v>
      </c>
      <c r="B17315" t="s">
        <v>12857</v>
      </c>
      <c r="C17315" s="1">
        <f t="shared" si="270"/>
        <v>45449.208333333336</v>
      </c>
      <c r="D17315" s="2" t="s">
        <v>12424</v>
      </c>
      <c r="E17315" s="2" t="s">
        <v>12858</v>
      </c>
      <c r="F17315" s="2" t="s">
        <v>3</v>
      </c>
      <c r="G17315" s="2" t="s">
        <v>487</v>
      </c>
      <c r="H17315" s="2" t="s">
        <v>990</v>
      </c>
      <c r="I17315" s="2" t="s">
        <v>807</v>
      </c>
      <c r="J17315" t="s">
        <v>12859</v>
      </c>
      <c r="K17315" t="s">
        <v>12860</v>
      </c>
    </row>
    <row r="17316" spans="1:11" x14ac:dyDescent="0.3">
      <c r="A17316" t="s">
        <v>0</v>
      </c>
      <c r="B17316" t="s">
        <v>12853</v>
      </c>
      <c r="C17316" s="1">
        <f t="shared" si="270"/>
        <v>45449.25</v>
      </c>
      <c r="D17316" s="2" t="s">
        <v>12419</v>
      </c>
      <c r="E17316" s="2" t="s">
        <v>12854</v>
      </c>
      <c r="F17316" s="2" t="s">
        <v>3</v>
      </c>
      <c r="G17316" s="2" t="s">
        <v>487</v>
      </c>
      <c r="H17316" s="2" t="s">
        <v>1891</v>
      </c>
      <c r="I17316" s="2" t="s">
        <v>23</v>
      </c>
      <c r="J17316" t="s">
        <v>12855</v>
      </c>
      <c r="K17316" t="s">
        <v>12856</v>
      </c>
    </row>
    <row r="17317" spans="1:11" x14ac:dyDescent="0.3">
      <c r="A17317" t="s">
        <v>0</v>
      </c>
      <c r="B17317" t="s">
        <v>12849</v>
      </c>
      <c r="C17317" s="1">
        <f t="shared" si="270"/>
        <v>45449.291666666664</v>
      </c>
      <c r="D17317" s="2" t="s">
        <v>7414</v>
      </c>
      <c r="E17317" s="2" t="s">
        <v>12850</v>
      </c>
      <c r="F17317" s="2" t="s">
        <v>3</v>
      </c>
      <c r="G17317" s="2" t="s">
        <v>981</v>
      </c>
      <c r="H17317" s="2" t="s">
        <v>1180</v>
      </c>
      <c r="I17317" s="2" t="s">
        <v>999</v>
      </c>
      <c r="J17317" t="s">
        <v>12851</v>
      </c>
      <c r="K17317" t="s">
        <v>12852</v>
      </c>
    </row>
    <row r="17318" spans="1:11" x14ac:dyDescent="0.3">
      <c r="A17318" t="s">
        <v>0</v>
      </c>
      <c r="B17318" t="s">
        <v>12845</v>
      </c>
      <c r="C17318" s="1">
        <f t="shared" si="270"/>
        <v>45449.333333333336</v>
      </c>
      <c r="D17318" s="2" t="s">
        <v>12419</v>
      </c>
      <c r="E17318" s="2" t="s">
        <v>12846</v>
      </c>
      <c r="F17318" s="2" t="s">
        <v>3</v>
      </c>
      <c r="G17318" s="2" t="s">
        <v>977</v>
      </c>
      <c r="H17318" s="2" t="s">
        <v>1331</v>
      </c>
      <c r="I17318" s="2" t="s">
        <v>269</v>
      </c>
      <c r="J17318" t="s">
        <v>12847</v>
      </c>
      <c r="K17318" t="s">
        <v>12848</v>
      </c>
    </row>
    <row r="17319" spans="1:11" x14ac:dyDescent="0.3">
      <c r="A17319" t="s">
        <v>0</v>
      </c>
      <c r="B17319" t="s">
        <v>12841</v>
      </c>
      <c r="C17319" s="1">
        <f t="shared" si="270"/>
        <v>45449.375</v>
      </c>
      <c r="D17319" s="2" t="s">
        <v>12424</v>
      </c>
      <c r="E17319" s="2" t="s">
        <v>12842</v>
      </c>
      <c r="F17319" s="2" t="s">
        <v>3</v>
      </c>
      <c r="G17319" s="2" t="s">
        <v>1007</v>
      </c>
      <c r="H17319" s="2" t="s">
        <v>973</v>
      </c>
      <c r="I17319" s="2" t="s">
        <v>958</v>
      </c>
      <c r="J17319" t="s">
        <v>12843</v>
      </c>
      <c r="K17319" t="s">
        <v>12844</v>
      </c>
    </row>
    <row r="17320" spans="1:11" x14ac:dyDescent="0.3">
      <c r="A17320" t="s">
        <v>0</v>
      </c>
      <c r="B17320" t="s">
        <v>12837</v>
      </c>
      <c r="C17320" s="1">
        <f t="shared" si="270"/>
        <v>45449.416666666664</v>
      </c>
      <c r="D17320" s="2" t="s">
        <v>10007</v>
      </c>
      <c r="E17320" s="2" t="s">
        <v>12838</v>
      </c>
      <c r="F17320" s="2" t="s">
        <v>3</v>
      </c>
      <c r="G17320" s="2" t="s">
        <v>1188</v>
      </c>
      <c r="H17320" s="2" t="s">
        <v>1286</v>
      </c>
      <c r="I17320" s="2" t="s">
        <v>331</v>
      </c>
      <c r="J17320" t="s">
        <v>12839</v>
      </c>
      <c r="K17320" t="s">
        <v>12840</v>
      </c>
    </row>
    <row r="17321" spans="1:11" x14ac:dyDescent="0.3">
      <c r="A17321" t="s">
        <v>0</v>
      </c>
      <c r="B17321" t="s">
        <v>12833</v>
      </c>
      <c r="C17321" s="1">
        <f t="shared" si="270"/>
        <v>45449.458333333336</v>
      </c>
      <c r="D17321" s="2" t="s">
        <v>12201</v>
      </c>
      <c r="E17321" s="2" t="s">
        <v>12834</v>
      </c>
      <c r="F17321" s="2" t="s">
        <v>3</v>
      </c>
      <c r="G17321" s="2" t="s">
        <v>969</v>
      </c>
      <c r="H17321" s="2" t="s">
        <v>1286</v>
      </c>
      <c r="I17321" s="2" t="s">
        <v>421</v>
      </c>
      <c r="J17321" t="s">
        <v>12835</v>
      </c>
      <c r="K17321" t="s">
        <v>12836</v>
      </c>
    </row>
    <row r="17322" spans="1:11" x14ac:dyDescent="0.3">
      <c r="A17322" t="s">
        <v>0</v>
      </c>
      <c r="B17322" t="s">
        <v>12829</v>
      </c>
      <c r="C17322" s="1">
        <f t="shared" si="270"/>
        <v>45449.5</v>
      </c>
      <c r="D17322" s="2" t="s">
        <v>4394</v>
      </c>
      <c r="E17322" s="2" t="s">
        <v>12830</v>
      </c>
      <c r="F17322" s="2" t="s">
        <v>3</v>
      </c>
      <c r="G17322" s="2" t="s">
        <v>1039</v>
      </c>
      <c r="H17322" s="2" t="s">
        <v>1180</v>
      </c>
      <c r="I17322" s="2" t="s">
        <v>327</v>
      </c>
      <c r="J17322" t="s">
        <v>12831</v>
      </c>
      <c r="K17322" t="s">
        <v>12832</v>
      </c>
    </row>
    <row r="17323" spans="1:11" x14ac:dyDescent="0.3">
      <c r="A17323" t="s">
        <v>0</v>
      </c>
      <c r="B17323" t="s">
        <v>12825</v>
      </c>
      <c r="C17323" s="1">
        <f t="shared" si="270"/>
        <v>45449.541666666664</v>
      </c>
      <c r="D17323" s="2" t="s">
        <v>11908</v>
      </c>
      <c r="E17323" s="2" t="s">
        <v>12826</v>
      </c>
      <c r="F17323" s="2" t="s">
        <v>3</v>
      </c>
      <c r="G17323" s="2" t="s">
        <v>1188</v>
      </c>
      <c r="H17323" s="2" t="s">
        <v>1180</v>
      </c>
      <c r="I17323" s="2" t="s">
        <v>417</v>
      </c>
      <c r="J17323" t="s">
        <v>12827</v>
      </c>
      <c r="K17323" t="s">
        <v>12828</v>
      </c>
    </row>
    <row r="17324" spans="1:11" x14ac:dyDescent="0.3">
      <c r="A17324" t="s">
        <v>0</v>
      </c>
      <c r="B17324" t="s">
        <v>12821</v>
      </c>
      <c r="C17324" s="1">
        <f t="shared" si="270"/>
        <v>45449.583333333336</v>
      </c>
      <c r="D17324" s="2" t="s">
        <v>10696</v>
      </c>
      <c r="E17324" s="2" t="s">
        <v>12822</v>
      </c>
      <c r="F17324" s="2" t="s">
        <v>3</v>
      </c>
      <c r="G17324" s="2" t="s">
        <v>1051</v>
      </c>
      <c r="H17324" s="2" t="s">
        <v>1184</v>
      </c>
      <c r="I17324" s="2" t="s">
        <v>958</v>
      </c>
      <c r="J17324" t="s">
        <v>12823</v>
      </c>
      <c r="K17324" t="s">
        <v>12824</v>
      </c>
    </row>
    <row r="17325" spans="1:11" x14ac:dyDescent="0.3">
      <c r="A17325" t="s">
        <v>0</v>
      </c>
      <c r="B17325" t="s">
        <v>12817</v>
      </c>
      <c r="C17325" s="1">
        <f t="shared" si="270"/>
        <v>45449.625</v>
      </c>
      <c r="D17325" s="2" t="s">
        <v>8749</v>
      </c>
      <c r="E17325" s="2" t="s">
        <v>12818</v>
      </c>
      <c r="F17325" s="2" t="s">
        <v>3</v>
      </c>
      <c r="G17325" s="2" t="s">
        <v>1047</v>
      </c>
      <c r="H17325" s="2" t="s">
        <v>1377</v>
      </c>
      <c r="I17325" s="2" t="s">
        <v>823</v>
      </c>
      <c r="J17325" t="s">
        <v>12819</v>
      </c>
      <c r="K17325" t="s">
        <v>12820</v>
      </c>
    </row>
    <row r="17326" spans="1:11" x14ac:dyDescent="0.3">
      <c r="A17326" t="s">
        <v>0</v>
      </c>
      <c r="B17326" t="s">
        <v>12813</v>
      </c>
      <c r="C17326" s="1">
        <f t="shared" si="270"/>
        <v>45449.666666666664</v>
      </c>
      <c r="D17326" s="2" t="s">
        <v>4398</v>
      </c>
      <c r="E17326" s="2" t="s">
        <v>12814</v>
      </c>
      <c r="F17326" s="2" t="s">
        <v>3</v>
      </c>
      <c r="G17326" s="2" t="s">
        <v>1047</v>
      </c>
      <c r="H17326" s="2" t="s">
        <v>998</v>
      </c>
      <c r="I17326" s="2" t="s">
        <v>417</v>
      </c>
      <c r="J17326" t="s">
        <v>12815</v>
      </c>
      <c r="K17326" t="s">
        <v>12816</v>
      </c>
    </row>
    <row r="17327" spans="1:11" x14ac:dyDescent="0.3">
      <c r="A17327" t="s">
        <v>0</v>
      </c>
      <c r="B17327" t="s">
        <v>12809</v>
      </c>
      <c r="C17327" s="1">
        <f t="shared" si="270"/>
        <v>45449.708333333336</v>
      </c>
      <c r="D17327" s="2" t="s">
        <v>4284</v>
      </c>
      <c r="E17327" s="2" t="s">
        <v>12810</v>
      </c>
      <c r="F17327" s="2" t="s">
        <v>3</v>
      </c>
      <c r="G17327" s="2" t="s">
        <v>1064</v>
      </c>
      <c r="H17327" s="2" t="s">
        <v>1020</v>
      </c>
      <c r="I17327" s="2" t="s">
        <v>488</v>
      </c>
      <c r="J17327" t="s">
        <v>12811</v>
      </c>
      <c r="K17327" t="s">
        <v>12812</v>
      </c>
    </row>
    <row r="17328" spans="1:11" x14ac:dyDescent="0.3">
      <c r="A17328" t="s">
        <v>0</v>
      </c>
      <c r="B17328" t="s">
        <v>12806</v>
      </c>
      <c r="C17328" s="1">
        <f t="shared" si="270"/>
        <v>45449.75</v>
      </c>
      <c r="D17328" s="2" t="s">
        <v>4284</v>
      </c>
      <c r="E17328" s="2" t="s">
        <v>7784</v>
      </c>
      <c r="F17328" s="2" t="s">
        <v>3</v>
      </c>
      <c r="G17328" s="2" t="s">
        <v>1120</v>
      </c>
      <c r="H17328" s="2" t="s">
        <v>1270</v>
      </c>
      <c r="I17328" s="2" t="s">
        <v>939</v>
      </c>
      <c r="J17328" t="s">
        <v>12807</v>
      </c>
      <c r="K17328" t="s">
        <v>12808</v>
      </c>
    </row>
    <row r="17329" spans="1:11" x14ac:dyDescent="0.3">
      <c r="A17329" t="s">
        <v>0</v>
      </c>
      <c r="B17329" t="s">
        <v>12803</v>
      </c>
      <c r="C17329" s="1">
        <f t="shared" si="270"/>
        <v>45449.791666666664</v>
      </c>
      <c r="D17329" s="2" t="s">
        <v>4280</v>
      </c>
      <c r="E17329" s="2" t="s">
        <v>4398</v>
      </c>
      <c r="F17329" s="2" t="s">
        <v>3</v>
      </c>
      <c r="G17329" s="2" t="s">
        <v>1072</v>
      </c>
      <c r="H17329" s="2" t="s">
        <v>1163</v>
      </c>
      <c r="I17329" s="2" t="s">
        <v>331</v>
      </c>
      <c r="J17329" t="s">
        <v>12804</v>
      </c>
      <c r="K17329" t="s">
        <v>12805</v>
      </c>
    </row>
    <row r="17330" spans="1:11" x14ac:dyDescent="0.3">
      <c r="A17330" t="s">
        <v>0</v>
      </c>
      <c r="B17330" t="s">
        <v>12800</v>
      </c>
      <c r="C17330" s="1">
        <f t="shared" si="270"/>
        <v>45449.833333333336</v>
      </c>
      <c r="D17330" s="2" t="s">
        <v>12729</v>
      </c>
      <c r="E17330" s="2" t="s">
        <v>12097</v>
      </c>
      <c r="F17330" s="2" t="s">
        <v>3</v>
      </c>
      <c r="G17330" s="2" t="s">
        <v>1096</v>
      </c>
      <c r="H17330" s="2" t="s">
        <v>1163</v>
      </c>
      <c r="I17330" s="2" t="s">
        <v>179</v>
      </c>
      <c r="J17330" t="s">
        <v>12801</v>
      </c>
      <c r="K17330" t="s">
        <v>12802</v>
      </c>
    </row>
    <row r="17331" spans="1:11" x14ac:dyDescent="0.3">
      <c r="A17331" t="s">
        <v>0</v>
      </c>
      <c r="B17331" t="s">
        <v>12796</v>
      </c>
      <c r="C17331" s="1">
        <f t="shared" si="270"/>
        <v>45449.875</v>
      </c>
      <c r="D17331" s="2" t="s">
        <v>12097</v>
      </c>
      <c r="E17331" s="2" t="s">
        <v>12797</v>
      </c>
      <c r="F17331" s="2" t="s">
        <v>3</v>
      </c>
      <c r="G17331" s="2" t="s">
        <v>1120</v>
      </c>
      <c r="H17331" s="2" t="s">
        <v>1180</v>
      </c>
      <c r="I17331" s="2" t="s">
        <v>823</v>
      </c>
      <c r="J17331" t="s">
        <v>12798</v>
      </c>
      <c r="K17331" t="s">
        <v>12799</v>
      </c>
    </row>
    <row r="17332" spans="1:11" x14ac:dyDescent="0.3">
      <c r="A17332" t="s">
        <v>0</v>
      </c>
      <c r="B17332" t="s">
        <v>12793</v>
      </c>
      <c r="C17332" s="1">
        <f t="shared" si="270"/>
        <v>45449.916666666664</v>
      </c>
      <c r="D17332" s="2" t="s">
        <v>12201</v>
      </c>
      <c r="E17332" s="2" t="s">
        <v>4398</v>
      </c>
      <c r="F17332" s="2" t="s">
        <v>3</v>
      </c>
      <c r="G17332" s="2" t="s">
        <v>1120</v>
      </c>
      <c r="H17332" s="2" t="s">
        <v>990</v>
      </c>
      <c r="I17332" s="2" t="s">
        <v>807</v>
      </c>
      <c r="J17332" t="s">
        <v>12794</v>
      </c>
      <c r="K17332" t="s">
        <v>12795</v>
      </c>
    </row>
    <row r="17333" spans="1:11" x14ac:dyDescent="0.3">
      <c r="A17333" t="s">
        <v>0</v>
      </c>
      <c r="B17333" t="s">
        <v>12790</v>
      </c>
      <c r="C17333" s="1">
        <f t="shared" si="270"/>
        <v>45449.958333333336</v>
      </c>
      <c r="D17333" s="2" t="s">
        <v>10007</v>
      </c>
      <c r="E17333" s="2" t="s">
        <v>10865</v>
      </c>
      <c r="F17333" s="2" t="s">
        <v>3</v>
      </c>
      <c r="G17333" s="2" t="s">
        <v>1047</v>
      </c>
      <c r="H17333" s="2" t="s">
        <v>1932</v>
      </c>
      <c r="I17333" s="2" t="s">
        <v>823</v>
      </c>
      <c r="J17333" t="s">
        <v>12791</v>
      </c>
      <c r="K17333" t="s">
        <v>12792</v>
      </c>
    </row>
    <row r="17334" spans="1:11" x14ac:dyDescent="0.3">
      <c r="A17334" t="s">
        <v>0</v>
      </c>
      <c r="B17334" t="s">
        <v>12786</v>
      </c>
      <c r="C17334" s="1">
        <f t="shared" si="270"/>
        <v>45450</v>
      </c>
      <c r="D17334" s="2" t="s">
        <v>4389</v>
      </c>
      <c r="E17334" s="2" t="s">
        <v>12787</v>
      </c>
      <c r="F17334" s="2" t="s">
        <v>3</v>
      </c>
      <c r="G17334" s="2" t="s">
        <v>1051</v>
      </c>
      <c r="H17334" s="2" t="s">
        <v>990</v>
      </c>
      <c r="I17334" s="2" t="s">
        <v>807</v>
      </c>
      <c r="J17334" t="s">
        <v>12788</v>
      </c>
      <c r="K17334" t="s">
        <v>12789</v>
      </c>
    </row>
    <row r="17335" spans="1:11" x14ac:dyDescent="0.3">
      <c r="A17335" t="s">
        <v>0</v>
      </c>
      <c r="B17335" t="s">
        <v>12782</v>
      </c>
      <c r="C17335" s="1">
        <f t="shared" si="270"/>
        <v>45450.041666666664</v>
      </c>
      <c r="D17335" s="2" t="s">
        <v>4389</v>
      </c>
      <c r="E17335" s="2" t="s">
        <v>12783</v>
      </c>
      <c r="F17335" s="2" t="s">
        <v>3</v>
      </c>
      <c r="G17335" s="2" t="s">
        <v>1051</v>
      </c>
      <c r="H17335" s="2" t="s">
        <v>998</v>
      </c>
      <c r="I17335" s="2" t="s">
        <v>823</v>
      </c>
      <c r="J17335" t="s">
        <v>12784</v>
      </c>
      <c r="K17335" t="s">
        <v>12785</v>
      </c>
    </row>
    <row r="17336" spans="1:11" x14ac:dyDescent="0.3">
      <c r="A17336" t="s">
        <v>0</v>
      </c>
      <c r="B17336" t="s">
        <v>12778</v>
      </c>
      <c r="C17336" s="1">
        <f t="shared" si="270"/>
        <v>45450.083333333336</v>
      </c>
      <c r="D17336" s="2" t="s">
        <v>12424</v>
      </c>
      <c r="E17336" s="2" t="s">
        <v>12779</v>
      </c>
      <c r="F17336" s="2" t="s">
        <v>3</v>
      </c>
      <c r="G17336" s="2" t="s">
        <v>1047</v>
      </c>
      <c r="H17336" s="2" t="s">
        <v>998</v>
      </c>
      <c r="I17336" s="2" t="s">
        <v>823</v>
      </c>
      <c r="J17336" t="s">
        <v>12780</v>
      </c>
      <c r="K17336" t="s">
        <v>12781</v>
      </c>
    </row>
    <row r="17337" spans="1:11" x14ac:dyDescent="0.3">
      <c r="A17337" t="s">
        <v>0</v>
      </c>
      <c r="B17337" t="s">
        <v>12775</v>
      </c>
      <c r="C17337" s="1">
        <f t="shared" si="270"/>
        <v>45450.125</v>
      </c>
      <c r="D17337" s="2" t="s">
        <v>12419</v>
      </c>
      <c r="E17337" s="2" t="s">
        <v>9947</v>
      </c>
      <c r="F17337" s="2" t="s">
        <v>3</v>
      </c>
      <c r="G17337" s="2" t="s">
        <v>1188</v>
      </c>
      <c r="H17337" s="2" t="s">
        <v>998</v>
      </c>
      <c r="I17337" s="2" t="s">
        <v>647</v>
      </c>
      <c r="J17337" t="s">
        <v>12776</v>
      </c>
      <c r="K17337" t="s">
        <v>12777</v>
      </c>
    </row>
    <row r="17338" spans="1:11" x14ac:dyDescent="0.3">
      <c r="A17338" t="s">
        <v>0</v>
      </c>
      <c r="B17338" t="s">
        <v>12771</v>
      </c>
      <c r="C17338" s="1">
        <f t="shared" si="270"/>
        <v>45450.166666666664</v>
      </c>
      <c r="D17338" s="2" t="s">
        <v>12399</v>
      </c>
      <c r="E17338" s="2" t="s">
        <v>12772</v>
      </c>
      <c r="F17338" s="2" t="s">
        <v>3</v>
      </c>
      <c r="G17338" s="2" t="s">
        <v>1039</v>
      </c>
      <c r="H17338" s="2" t="s">
        <v>998</v>
      </c>
      <c r="I17338" s="2" t="s">
        <v>640</v>
      </c>
      <c r="J17338" t="s">
        <v>12773</v>
      </c>
      <c r="K17338" t="s">
        <v>12774</v>
      </c>
    </row>
    <row r="17339" spans="1:11" x14ac:dyDescent="0.3">
      <c r="A17339" t="s">
        <v>0</v>
      </c>
      <c r="B17339" t="s">
        <v>12767</v>
      </c>
      <c r="C17339" s="1">
        <f t="shared" si="270"/>
        <v>45450.208333333336</v>
      </c>
      <c r="D17339" s="2" t="s">
        <v>12381</v>
      </c>
      <c r="E17339" s="2" t="s">
        <v>12768</v>
      </c>
      <c r="F17339" s="2" t="s">
        <v>3</v>
      </c>
      <c r="G17339" s="2" t="s">
        <v>977</v>
      </c>
      <c r="H17339" s="2" t="s">
        <v>1522</v>
      </c>
      <c r="I17339" s="2" t="s">
        <v>647</v>
      </c>
      <c r="J17339" t="s">
        <v>12769</v>
      </c>
      <c r="K17339" t="s">
        <v>12770</v>
      </c>
    </row>
    <row r="17340" spans="1:11" x14ac:dyDescent="0.3">
      <c r="A17340" t="s">
        <v>0</v>
      </c>
      <c r="B17340" t="s">
        <v>12763</v>
      </c>
      <c r="C17340" s="1">
        <f t="shared" si="270"/>
        <v>45450.25</v>
      </c>
      <c r="D17340" s="2" t="s">
        <v>12399</v>
      </c>
      <c r="E17340" s="2" t="s">
        <v>12764</v>
      </c>
      <c r="F17340" s="2" t="s">
        <v>3</v>
      </c>
      <c r="G17340" s="2" t="s">
        <v>977</v>
      </c>
      <c r="H17340" s="2" t="s">
        <v>1270</v>
      </c>
      <c r="I17340" s="2" t="s">
        <v>23</v>
      </c>
      <c r="J17340" t="s">
        <v>12765</v>
      </c>
      <c r="K17340" t="s">
        <v>12766</v>
      </c>
    </row>
    <row r="17341" spans="1:11" x14ac:dyDescent="0.3">
      <c r="A17341" t="s">
        <v>0</v>
      </c>
      <c r="B17341" t="s">
        <v>12759</v>
      </c>
      <c r="C17341" s="1">
        <f t="shared" si="270"/>
        <v>45450.291666666664</v>
      </c>
      <c r="D17341" s="2" t="s">
        <v>12381</v>
      </c>
      <c r="E17341" s="2" t="s">
        <v>12760</v>
      </c>
      <c r="F17341" s="2" t="s">
        <v>3</v>
      </c>
      <c r="G17341" s="2" t="s">
        <v>969</v>
      </c>
      <c r="H17341" s="2" t="s">
        <v>990</v>
      </c>
      <c r="I17341" s="2" t="s">
        <v>1008</v>
      </c>
      <c r="J17341" t="s">
        <v>12761</v>
      </c>
      <c r="K17341" t="s">
        <v>12762</v>
      </c>
    </row>
    <row r="17342" spans="1:11" x14ac:dyDescent="0.3">
      <c r="A17342" t="s">
        <v>0</v>
      </c>
      <c r="B17342" t="s">
        <v>12755</v>
      </c>
      <c r="C17342" s="1">
        <f t="shared" si="270"/>
        <v>45450.333333333336</v>
      </c>
      <c r="D17342" s="2" t="s">
        <v>12381</v>
      </c>
      <c r="E17342" s="2" t="s">
        <v>12756</v>
      </c>
      <c r="F17342" s="2" t="s">
        <v>3</v>
      </c>
      <c r="G17342" s="2" t="s">
        <v>977</v>
      </c>
      <c r="H17342" s="2" t="s">
        <v>1180</v>
      </c>
      <c r="I17342" s="2" t="s">
        <v>939</v>
      </c>
      <c r="J17342" t="s">
        <v>12757</v>
      </c>
      <c r="K17342" t="s">
        <v>12758</v>
      </c>
    </row>
    <row r="17343" spans="1:11" x14ac:dyDescent="0.3">
      <c r="A17343" t="s">
        <v>0</v>
      </c>
      <c r="B17343" t="s">
        <v>12751</v>
      </c>
      <c r="C17343" s="1">
        <f t="shared" si="270"/>
        <v>45450.375</v>
      </c>
      <c r="D17343" s="2" t="s">
        <v>5487</v>
      </c>
      <c r="E17343" s="2" t="s">
        <v>12752</v>
      </c>
      <c r="F17343" s="2" t="s">
        <v>3</v>
      </c>
      <c r="G17343" s="2" t="s">
        <v>977</v>
      </c>
      <c r="H17343" s="2" t="s">
        <v>994</v>
      </c>
      <c r="I17343" s="2" t="s">
        <v>740</v>
      </c>
      <c r="J17343" t="s">
        <v>12753</v>
      </c>
      <c r="K17343" t="s">
        <v>12754</v>
      </c>
    </row>
    <row r="17344" spans="1:11" x14ac:dyDescent="0.3">
      <c r="A17344" t="s">
        <v>0</v>
      </c>
      <c r="B17344" t="s">
        <v>12748</v>
      </c>
      <c r="C17344" s="1">
        <f t="shared" si="270"/>
        <v>45450.416666666664</v>
      </c>
      <c r="D17344" s="2" t="s">
        <v>12344</v>
      </c>
      <c r="E17344" s="2" t="s">
        <v>10434</v>
      </c>
      <c r="F17344" s="2" t="s">
        <v>3</v>
      </c>
      <c r="G17344" s="2" t="s">
        <v>1007</v>
      </c>
      <c r="H17344" s="2" t="s">
        <v>1297</v>
      </c>
      <c r="I17344" s="2" t="s">
        <v>958</v>
      </c>
      <c r="J17344" t="s">
        <v>12749</v>
      </c>
      <c r="K17344" t="s">
        <v>12750</v>
      </c>
    </row>
    <row r="17345" spans="1:11" x14ac:dyDescent="0.3">
      <c r="A17345" t="s">
        <v>0</v>
      </c>
      <c r="B17345" t="s">
        <v>12744</v>
      </c>
      <c r="C17345" s="1">
        <f t="shared" si="270"/>
        <v>45450.458333333336</v>
      </c>
      <c r="D17345" s="2" t="s">
        <v>7414</v>
      </c>
      <c r="E17345" s="2" t="s">
        <v>12745</v>
      </c>
      <c r="F17345" s="2" t="s">
        <v>3</v>
      </c>
      <c r="G17345" s="2" t="s">
        <v>1043</v>
      </c>
      <c r="H17345" s="2" t="s">
        <v>1003</v>
      </c>
      <c r="I17345" s="2" t="s">
        <v>939</v>
      </c>
      <c r="J17345" t="s">
        <v>12746</v>
      </c>
      <c r="K17345" t="s">
        <v>12747</v>
      </c>
    </row>
    <row r="17346" spans="1:11" x14ac:dyDescent="0.3">
      <c r="A17346" t="s">
        <v>0</v>
      </c>
      <c r="B17346" t="s">
        <v>12740</v>
      </c>
      <c r="C17346" s="1">
        <f t="shared" ref="C17346:C17409" si="271">DATEVALUE(MID(B17346,4,2)&amp;"/"&amp;LEFT(B17346,2)&amp;"/"&amp;MID(B17346,7,4)) + TIMEVALUE(MID(B17346,12,11))</f>
        <v>45450.5</v>
      </c>
      <c r="D17346" s="2" t="s">
        <v>4389</v>
      </c>
      <c r="E17346" s="2" t="s">
        <v>12741</v>
      </c>
      <c r="F17346" s="2" t="s">
        <v>3</v>
      </c>
      <c r="G17346" s="2" t="s">
        <v>1064</v>
      </c>
      <c r="H17346" s="2" t="s">
        <v>1377</v>
      </c>
      <c r="I17346" s="2" t="s">
        <v>1016</v>
      </c>
      <c r="J17346" t="s">
        <v>12742</v>
      </c>
      <c r="K17346" t="s">
        <v>12743</v>
      </c>
    </row>
    <row r="17347" spans="1:11" x14ac:dyDescent="0.3">
      <c r="A17347" t="s">
        <v>0</v>
      </c>
      <c r="B17347" t="s">
        <v>12736</v>
      </c>
      <c r="C17347" s="1">
        <f t="shared" si="271"/>
        <v>45450.541666666664</v>
      </c>
      <c r="D17347" s="2" t="s">
        <v>12182</v>
      </c>
      <c r="E17347" s="2" t="s">
        <v>12737</v>
      </c>
      <c r="F17347" s="2" t="s">
        <v>3</v>
      </c>
      <c r="G17347" s="2" t="s">
        <v>1059</v>
      </c>
      <c r="H17347" s="2" t="s">
        <v>1180</v>
      </c>
      <c r="I17347" s="2" t="s">
        <v>935</v>
      </c>
      <c r="J17347" t="s">
        <v>12738</v>
      </c>
      <c r="K17347" t="s">
        <v>12739</v>
      </c>
    </row>
    <row r="17348" spans="1:11" x14ac:dyDescent="0.3">
      <c r="A17348" t="s">
        <v>0</v>
      </c>
      <c r="B17348" t="s">
        <v>12732</v>
      </c>
      <c r="C17348" s="1">
        <f t="shared" si="271"/>
        <v>45450.583333333336</v>
      </c>
      <c r="D17348" s="2" t="s">
        <v>10003</v>
      </c>
      <c r="E17348" s="2" t="s">
        <v>12733</v>
      </c>
      <c r="F17348" s="2" t="s">
        <v>3</v>
      </c>
      <c r="G17348" s="2" t="s">
        <v>1072</v>
      </c>
      <c r="H17348" s="2" t="s">
        <v>990</v>
      </c>
      <c r="I17348" s="2" t="s">
        <v>1016</v>
      </c>
      <c r="J17348" t="s">
        <v>12734</v>
      </c>
      <c r="K17348" t="s">
        <v>12735</v>
      </c>
    </row>
    <row r="17349" spans="1:11" x14ac:dyDescent="0.3">
      <c r="A17349" t="s">
        <v>0</v>
      </c>
      <c r="B17349" t="s">
        <v>12728</v>
      </c>
      <c r="C17349" s="1">
        <f t="shared" si="271"/>
        <v>45450.625</v>
      </c>
      <c r="D17349" s="2" t="s">
        <v>12729</v>
      </c>
      <c r="E17349" s="2" t="s">
        <v>10861</v>
      </c>
      <c r="F17349" s="2" t="s">
        <v>3</v>
      </c>
      <c r="G17349" s="2" t="s">
        <v>1072</v>
      </c>
      <c r="H17349" s="2" t="s">
        <v>1293</v>
      </c>
      <c r="I17349" s="2" t="s">
        <v>807</v>
      </c>
      <c r="J17349" t="s">
        <v>12730</v>
      </c>
      <c r="K17349" t="s">
        <v>12731</v>
      </c>
    </row>
    <row r="17350" spans="1:11" x14ac:dyDescent="0.3">
      <c r="A17350" t="s">
        <v>0</v>
      </c>
      <c r="B17350" t="s">
        <v>12725</v>
      </c>
      <c r="C17350" s="1">
        <f t="shared" si="271"/>
        <v>45450.666666666664</v>
      </c>
      <c r="D17350" s="2" t="s">
        <v>10696</v>
      </c>
      <c r="E17350" s="2" t="s">
        <v>10589</v>
      </c>
      <c r="F17350" s="2" t="s">
        <v>3</v>
      </c>
      <c r="G17350" s="2" t="s">
        <v>1142</v>
      </c>
      <c r="H17350" s="2" t="s">
        <v>1110</v>
      </c>
      <c r="I17350" s="2" t="s">
        <v>740</v>
      </c>
      <c r="J17350" t="s">
        <v>12726</v>
      </c>
      <c r="K17350" t="s">
        <v>12727</v>
      </c>
    </row>
    <row r="17351" spans="1:11" x14ac:dyDescent="0.3">
      <c r="A17351" t="s">
        <v>0</v>
      </c>
      <c r="B17351" t="s">
        <v>12721</v>
      </c>
      <c r="C17351" s="1">
        <f t="shared" si="271"/>
        <v>45450.708333333336</v>
      </c>
      <c r="D17351" s="2" t="s">
        <v>4398</v>
      </c>
      <c r="E17351" s="2" t="s">
        <v>12722</v>
      </c>
      <c r="F17351" s="2" t="s">
        <v>3</v>
      </c>
      <c r="G17351" s="2" t="s">
        <v>1072</v>
      </c>
      <c r="H17351" s="2" t="s">
        <v>1387</v>
      </c>
      <c r="I17351" s="2" t="s">
        <v>807</v>
      </c>
      <c r="J17351" t="s">
        <v>12723</v>
      </c>
      <c r="K17351" t="s">
        <v>12724</v>
      </c>
    </row>
    <row r="17352" spans="1:11" x14ac:dyDescent="0.3">
      <c r="A17352" t="s">
        <v>0</v>
      </c>
      <c r="B17352" t="s">
        <v>12717</v>
      </c>
      <c r="C17352" s="1">
        <f t="shared" si="271"/>
        <v>45450.75</v>
      </c>
      <c r="D17352" s="2" t="s">
        <v>12097</v>
      </c>
      <c r="E17352" s="2" t="s">
        <v>12718</v>
      </c>
      <c r="F17352" s="2" t="s">
        <v>3</v>
      </c>
      <c r="G17352" s="2" t="s">
        <v>1096</v>
      </c>
      <c r="H17352" s="2" t="s">
        <v>1391</v>
      </c>
      <c r="I17352" s="2" t="s">
        <v>807</v>
      </c>
      <c r="J17352" t="s">
        <v>12719</v>
      </c>
      <c r="K17352" t="s">
        <v>12720</v>
      </c>
    </row>
    <row r="17353" spans="1:11" x14ac:dyDescent="0.3">
      <c r="A17353" t="s">
        <v>0</v>
      </c>
      <c r="B17353" t="s">
        <v>12713</v>
      </c>
      <c r="C17353" s="1">
        <f t="shared" si="271"/>
        <v>45450.791666666664</v>
      </c>
      <c r="D17353" s="2" t="s">
        <v>12182</v>
      </c>
      <c r="E17353" s="2" t="s">
        <v>12714</v>
      </c>
      <c r="F17353" s="2" t="s">
        <v>3</v>
      </c>
      <c r="G17353" s="2" t="s">
        <v>1047</v>
      </c>
      <c r="H17353" s="2" t="s">
        <v>1522</v>
      </c>
      <c r="I17353" s="2" t="s">
        <v>823</v>
      </c>
      <c r="J17353" t="s">
        <v>12715</v>
      </c>
      <c r="K17353" t="s">
        <v>12716</v>
      </c>
    </row>
    <row r="17354" spans="1:11" x14ac:dyDescent="0.3">
      <c r="A17354" t="s">
        <v>0</v>
      </c>
      <c r="B17354" t="s">
        <v>12709</v>
      </c>
      <c r="C17354" s="1">
        <f t="shared" si="271"/>
        <v>45450.833333333336</v>
      </c>
      <c r="D17354" s="2" t="s">
        <v>12424</v>
      </c>
      <c r="E17354" s="2" t="s">
        <v>12710</v>
      </c>
      <c r="F17354" s="2" t="s">
        <v>3</v>
      </c>
      <c r="G17354" s="2" t="s">
        <v>989</v>
      </c>
      <c r="H17354" s="2" t="s">
        <v>990</v>
      </c>
      <c r="I17354" s="2" t="s">
        <v>807</v>
      </c>
      <c r="J17354" t="s">
        <v>12711</v>
      </c>
      <c r="K17354" t="s">
        <v>12712</v>
      </c>
    </row>
    <row r="17355" spans="1:11" x14ac:dyDescent="0.3">
      <c r="A17355" t="s">
        <v>0</v>
      </c>
      <c r="B17355" t="s">
        <v>12705</v>
      </c>
      <c r="C17355" s="1">
        <f t="shared" si="271"/>
        <v>45450.875</v>
      </c>
      <c r="D17355" s="2" t="s">
        <v>12419</v>
      </c>
      <c r="E17355" s="2" t="s">
        <v>12706</v>
      </c>
      <c r="F17355" s="2" t="s">
        <v>3</v>
      </c>
      <c r="G17355" s="2" t="s">
        <v>969</v>
      </c>
      <c r="H17355" s="2" t="s">
        <v>1331</v>
      </c>
      <c r="I17355" s="2" t="s">
        <v>807</v>
      </c>
      <c r="J17355" t="s">
        <v>12707</v>
      </c>
      <c r="K17355" t="s">
        <v>12708</v>
      </c>
    </row>
    <row r="17356" spans="1:11" x14ac:dyDescent="0.3">
      <c r="A17356" t="s">
        <v>0</v>
      </c>
      <c r="B17356" t="s">
        <v>12701</v>
      </c>
      <c r="C17356" s="1">
        <f t="shared" si="271"/>
        <v>45450.916666666664</v>
      </c>
      <c r="D17356" s="2" t="s">
        <v>12344</v>
      </c>
      <c r="E17356" s="2" t="s">
        <v>12702</v>
      </c>
      <c r="F17356" s="2" t="s">
        <v>3</v>
      </c>
      <c r="G17356" s="2" t="s">
        <v>977</v>
      </c>
      <c r="H17356" s="2" t="s">
        <v>1184</v>
      </c>
      <c r="I17356" s="2" t="s">
        <v>823</v>
      </c>
      <c r="J17356" t="s">
        <v>12703</v>
      </c>
      <c r="K17356" t="s">
        <v>12704</v>
      </c>
    </row>
    <row r="17357" spans="1:11" x14ac:dyDescent="0.3">
      <c r="A17357" t="s">
        <v>0</v>
      </c>
      <c r="B17357" t="s">
        <v>12697</v>
      </c>
      <c r="C17357" s="1">
        <f t="shared" si="271"/>
        <v>45450.958333333336</v>
      </c>
      <c r="D17357" s="2" t="s">
        <v>12344</v>
      </c>
      <c r="E17357" s="2" t="s">
        <v>12698</v>
      </c>
      <c r="F17357" s="2" t="s">
        <v>3</v>
      </c>
      <c r="G17357" s="2" t="s">
        <v>981</v>
      </c>
      <c r="H17357" s="2" t="s">
        <v>973</v>
      </c>
      <c r="I17357" s="2" t="s">
        <v>640</v>
      </c>
      <c r="J17357" t="s">
        <v>12699</v>
      </c>
      <c r="K17357" t="s">
        <v>12700</v>
      </c>
    </row>
    <row r="17358" spans="1:11" x14ac:dyDescent="0.3">
      <c r="A17358" t="s">
        <v>0</v>
      </c>
      <c r="B17358" t="s">
        <v>12693</v>
      </c>
      <c r="C17358" s="1">
        <f t="shared" si="271"/>
        <v>45451</v>
      </c>
      <c r="D17358" s="2" t="s">
        <v>12286</v>
      </c>
      <c r="E17358" s="2" t="s">
        <v>12694</v>
      </c>
      <c r="F17358" s="2" t="s">
        <v>3</v>
      </c>
      <c r="G17358" s="2" t="s">
        <v>1948</v>
      </c>
      <c r="H17358" s="2" t="s">
        <v>1286</v>
      </c>
      <c r="I17358" s="2" t="s">
        <v>647</v>
      </c>
      <c r="J17358" t="s">
        <v>12695</v>
      </c>
      <c r="K17358" t="s">
        <v>12696</v>
      </c>
    </row>
    <row r="17359" spans="1:11" x14ac:dyDescent="0.3">
      <c r="A17359" t="s">
        <v>0</v>
      </c>
      <c r="B17359" t="s">
        <v>12689</v>
      </c>
      <c r="C17359" s="1">
        <f t="shared" si="271"/>
        <v>45451.041666666664</v>
      </c>
      <c r="D17359" s="2" t="s">
        <v>12286</v>
      </c>
      <c r="E17359" s="2" t="s">
        <v>12690</v>
      </c>
      <c r="F17359" s="2" t="s">
        <v>3</v>
      </c>
      <c r="G17359" s="2" t="s">
        <v>1958</v>
      </c>
      <c r="H17359" s="2" t="s">
        <v>1391</v>
      </c>
      <c r="I17359" s="2" t="s">
        <v>647</v>
      </c>
      <c r="J17359" t="s">
        <v>12691</v>
      </c>
      <c r="K17359" t="s">
        <v>12692</v>
      </c>
    </row>
    <row r="17360" spans="1:11" x14ac:dyDescent="0.3">
      <c r="A17360" t="s">
        <v>0</v>
      </c>
      <c r="B17360" t="s">
        <v>12685</v>
      </c>
      <c r="C17360" s="1">
        <f t="shared" si="271"/>
        <v>45451.083333333336</v>
      </c>
      <c r="D17360" s="2" t="s">
        <v>12286</v>
      </c>
      <c r="E17360" s="2" t="s">
        <v>12686</v>
      </c>
      <c r="F17360" s="2" t="s">
        <v>3</v>
      </c>
      <c r="G17360" s="2" t="s">
        <v>1958</v>
      </c>
      <c r="H17360" s="2" t="s">
        <v>1387</v>
      </c>
      <c r="I17360" s="2" t="s">
        <v>647</v>
      </c>
      <c r="J17360" t="s">
        <v>12687</v>
      </c>
      <c r="K17360" t="s">
        <v>12688</v>
      </c>
    </row>
    <row r="17361" spans="1:11" x14ac:dyDescent="0.3">
      <c r="A17361" t="s">
        <v>0</v>
      </c>
      <c r="B17361" t="s">
        <v>12681</v>
      </c>
      <c r="C17361" s="1">
        <f t="shared" si="271"/>
        <v>45451.125</v>
      </c>
      <c r="D17361" s="2" t="s">
        <v>12286</v>
      </c>
      <c r="E17361" s="2" t="s">
        <v>12682</v>
      </c>
      <c r="F17361" s="2" t="s">
        <v>3</v>
      </c>
      <c r="G17361" s="2" t="s">
        <v>2031</v>
      </c>
      <c r="H17361" s="2" t="s">
        <v>1522</v>
      </c>
      <c r="I17361" s="2" t="s">
        <v>682</v>
      </c>
      <c r="J17361" t="s">
        <v>12683</v>
      </c>
      <c r="K17361" t="s">
        <v>12684</v>
      </c>
    </row>
    <row r="17362" spans="1:11" x14ac:dyDescent="0.3">
      <c r="A17362" t="s">
        <v>0</v>
      </c>
      <c r="B17362" t="s">
        <v>12677</v>
      </c>
      <c r="C17362" s="1">
        <f t="shared" si="271"/>
        <v>45451.166666666664</v>
      </c>
      <c r="D17362" s="2" t="s">
        <v>6207</v>
      </c>
      <c r="E17362" s="2" t="s">
        <v>12678</v>
      </c>
      <c r="F17362" s="2" t="s">
        <v>3</v>
      </c>
      <c r="G17362" s="2" t="s">
        <v>2031</v>
      </c>
      <c r="H17362" s="2" t="s">
        <v>1077</v>
      </c>
      <c r="I17362" s="2" t="s">
        <v>823</v>
      </c>
      <c r="J17362" t="s">
        <v>12679</v>
      </c>
      <c r="K17362" t="s">
        <v>12680</v>
      </c>
    </row>
    <row r="17363" spans="1:11" x14ac:dyDescent="0.3">
      <c r="A17363" t="s">
        <v>0</v>
      </c>
      <c r="B17363" t="s">
        <v>12673</v>
      </c>
      <c r="C17363" s="1">
        <f t="shared" si="271"/>
        <v>45451.208333333336</v>
      </c>
      <c r="D17363" s="2" t="s">
        <v>6207</v>
      </c>
      <c r="E17363" s="2" t="s">
        <v>12674</v>
      </c>
      <c r="F17363" s="2" t="s">
        <v>3</v>
      </c>
      <c r="G17363" s="2" t="s">
        <v>2031</v>
      </c>
      <c r="H17363" s="2" t="s">
        <v>1077</v>
      </c>
      <c r="I17363" s="2" t="s">
        <v>682</v>
      </c>
      <c r="J17363" t="s">
        <v>12675</v>
      </c>
      <c r="K17363" t="s">
        <v>12676</v>
      </c>
    </row>
    <row r="17364" spans="1:11" x14ac:dyDescent="0.3">
      <c r="A17364" t="s">
        <v>0</v>
      </c>
      <c r="B17364" t="s">
        <v>12669</v>
      </c>
      <c r="C17364" s="1">
        <f t="shared" si="271"/>
        <v>45451.25</v>
      </c>
      <c r="D17364" s="2" t="s">
        <v>6207</v>
      </c>
      <c r="E17364" s="2" t="s">
        <v>12670</v>
      </c>
      <c r="F17364" s="2" t="s">
        <v>3</v>
      </c>
      <c r="G17364" s="2" t="s">
        <v>1958</v>
      </c>
      <c r="H17364" s="2" t="s">
        <v>1077</v>
      </c>
      <c r="I17364" s="2" t="s">
        <v>807</v>
      </c>
      <c r="J17364" t="s">
        <v>12671</v>
      </c>
      <c r="K17364" t="s">
        <v>12672</v>
      </c>
    </row>
    <row r="17365" spans="1:11" x14ac:dyDescent="0.3">
      <c r="A17365" t="s">
        <v>0</v>
      </c>
      <c r="B17365" t="s">
        <v>12665</v>
      </c>
      <c r="C17365" s="1">
        <f t="shared" si="271"/>
        <v>45451.291666666664</v>
      </c>
      <c r="D17365" s="2" t="s">
        <v>6207</v>
      </c>
      <c r="E17365" s="2" t="s">
        <v>12666</v>
      </c>
      <c r="F17365" s="2" t="s">
        <v>3</v>
      </c>
      <c r="G17365" s="2" t="s">
        <v>1958</v>
      </c>
      <c r="H17365" s="2" t="s">
        <v>1012</v>
      </c>
      <c r="I17365" s="2" t="s">
        <v>958</v>
      </c>
      <c r="J17365" t="s">
        <v>12667</v>
      </c>
      <c r="K17365" t="s">
        <v>12668</v>
      </c>
    </row>
    <row r="17366" spans="1:11" x14ac:dyDescent="0.3">
      <c r="A17366" t="s">
        <v>0</v>
      </c>
      <c r="B17366" t="s">
        <v>12661</v>
      </c>
      <c r="C17366" s="1">
        <f t="shared" si="271"/>
        <v>45451.333333333336</v>
      </c>
      <c r="D17366" s="2" t="s">
        <v>12286</v>
      </c>
      <c r="E17366" s="2" t="s">
        <v>12662</v>
      </c>
      <c r="F17366" s="2" t="s">
        <v>3</v>
      </c>
      <c r="G17366" s="2" t="s">
        <v>981</v>
      </c>
      <c r="H17366" s="2" t="s">
        <v>1184</v>
      </c>
      <c r="I17366" s="2" t="s">
        <v>958</v>
      </c>
      <c r="J17366" t="s">
        <v>12663</v>
      </c>
      <c r="K17366" t="s">
        <v>12664</v>
      </c>
    </row>
    <row r="17367" spans="1:11" x14ac:dyDescent="0.3">
      <c r="A17367" t="s">
        <v>0</v>
      </c>
      <c r="B17367" t="s">
        <v>12657</v>
      </c>
      <c r="C17367" s="1">
        <f t="shared" si="271"/>
        <v>45451.375</v>
      </c>
      <c r="D17367" s="2" t="s">
        <v>12344</v>
      </c>
      <c r="E17367" s="2" t="s">
        <v>12658</v>
      </c>
      <c r="F17367" s="2" t="s">
        <v>3</v>
      </c>
      <c r="G17367" s="2" t="s">
        <v>1948</v>
      </c>
      <c r="H17367" s="2" t="s">
        <v>990</v>
      </c>
      <c r="I17367" s="2" t="s">
        <v>19</v>
      </c>
      <c r="J17367" t="s">
        <v>12659</v>
      </c>
      <c r="K17367" t="s">
        <v>12660</v>
      </c>
    </row>
    <row r="17368" spans="1:11" x14ac:dyDescent="0.3">
      <c r="A17368" t="s">
        <v>0</v>
      </c>
      <c r="B17368" t="s">
        <v>12653</v>
      </c>
      <c r="C17368" s="1">
        <f t="shared" si="271"/>
        <v>45451.416666666664</v>
      </c>
      <c r="D17368" s="2" t="s">
        <v>12344</v>
      </c>
      <c r="E17368" s="2" t="s">
        <v>12654</v>
      </c>
      <c r="F17368" s="2" t="s">
        <v>3</v>
      </c>
      <c r="G17368" s="2" t="s">
        <v>1948</v>
      </c>
      <c r="H17368" s="2" t="s">
        <v>1297</v>
      </c>
      <c r="I17368" s="2" t="s">
        <v>40</v>
      </c>
      <c r="J17368" t="s">
        <v>12655</v>
      </c>
      <c r="K17368" t="s">
        <v>12656</v>
      </c>
    </row>
    <row r="17369" spans="1:11" x14ac:dyDescent="0.3">
      <c r="A17369" t="s">
        <v>0</v>
      </c>
      <c r="B17369" t="s">
        <v>12649</v>
      </c>
      <c r="C17369" s="1">
        <f t="shared" si="271"/>
        <v>45451.458333333336</v>
      </c>
      <c r="D17369" s="2" t="s">
        <v>12344</v>
      </c>
      <c r="E17369" s="2" t="s">
        <v>12650</v>
      </c>
      <c r="F17369" s="2" t="s">
        <v>3</v>
      </c>
      <c r="G17369" s="2" t="s">
        <v>495</v>
      </c>
      <c r="H17369" s="2" t="s">
        <v>1270</v>
      </c>
      <c r="I17369" s="2" t="s">
        <v>488</v>
      </c>
      <c r="J17369" t="s">
        <v>12651</v>
      </c>
      <c r="K17369" t="s">
        <v>12652</v>
      </c>
    </row>
    <row r="17370" spans="1:11" x14ac:dyDescent="0.3">
      <c r="A17370" t="s">
        <v>0</v>
      </c>
      <c r="B17370" t="s">
        <v>12645</v>
      </c>
      <c r="C17370" s="1">
        <f t="shared" si="271"/>
        <v>45451.5</v>
      </c>
      <c r="D17370" s="2" t="s">
        <v>7414</v>
      </c>
      <c r="E17370" s="2" t="s">
        <v>12646</v>
      </c>
      <c r="F17370" s="2" t="s">
        <v>3</v>
      </c>
      <c r="G17370" s="2" t="s">
        <v>1007</v>
      </c>
      <c r="H17370" s="2" t="s">
        <v>1297</v>
      </c>
      <c r="I17370" s="2" t="s">
        <v>6</v>
      </c>
      <c r="J17370" t="s">
        <v>12647</v>
      </c>
      <c r="K17370" t="s">
        <v>12648</v>
      </c>
    </row>
    <row r="17371" spans="1:11" x14ac:dyDescent="0.3">
      <c r="A17371" t="s">
        <v>0</v>
      </c>
      <c r="B17371" t="s">
        <v>12641</v>
      </c>
      <c r="C17371" s="1">
        <f t="shared" si="271"/>
        <v>45451.541666666664</v>
      </c>
      <c r="D17371" s="2" t="s">
        <v>7414</v>
      </c>
      <c r="E17371" s="2" t="s">
        <v>12642</v>
      </c>
      <c r="F17371" s="2" t="s">
        <v>3</v>
      </c>
      <c r="G17371" s="2" t="s">
        <v>1007</v>
      </c>
      <c r="H17371" s="2" t="s">
        <v>990</v>
      </c>
      <c r="I17371" s="2" t="s">
        <v>1016</v>
      </c>
      <c r="J17371" t="s">
        <v>12643</v>
      </c>
      <c r="K17371" t="s">
        <v>12644</v>
      </c>
    </row>
    <row r="17372" spans="1:11" x14ac:dyDescent="0.3">
      <c r="A17372" t="s">
        <v>0</v>
      </c>
      <c r="B17372" t="s">
        <v>12637</v>
      </c>
      <c r="C17372" s="1">
        <f t="shared" si="271"/>
        <v>45451.583333333336</v>
      </c>
      <c r="D17372" s="2" t="s">
        <v>12419</v>
      </c>
      <c r="E17372" s="2" t="s">
        <v>12638</v>
      </c>
      <c r="F17372" s="2" t="s">
        <v>3</v>
      </c>
      <c r="G17372" s="2" t="s">
        <v>1007</v>
      </c>
      <c r="H17372" s="2" t="s">
        <v>1003</v>
      </c>
      <c r="I17372" s="2" t="s">
        <v>35</v>
      </c>
      <c r="J17372" t="s">
        <v>12639</v>
      </c>
      <c r="K17372" t="s">
        <v>12640</v>
      </c>
    </row>
    <row r="17373" spans="1:11" x14ac:dyDescent="0.3">
      <c r="A17373" t="s">
        <v>0</v>
      </c>
      <c r="B17373" t="s">
        <v>12633</v>
      </c>
      <c r="C17373" s="1">
        <f t="shared" si="271"/>
        <v>45451.625</v>
      </c>
      <c r="D17373" s="2" t="s">
        <v>12419</v>
      </c>
      <c r="E17373" s="2" t="s">
        <v>12634</v>
      </c>
      <c r="F17373" s="2" t="s">
        <v>3</v>
      </c>
      <c r="G17373" s="2" t="s">
        <v>977</v>
      </c>
      <c r="H17373" s="2" t="s">
        <v>1286</v>
      </c>
      <c r="I17373" s="2" t="s">
        <v>35</v>
      </c>
      <c r="J17373" t="s">
        <v>12635</v>
      </c>
      <c r="K17373" t="s">
        <v>12636</v>
      </c>
    </row>
    <row r="17374" spans="1:11" x14ac:dyDescent="0.3">
      <c r="A17374" t="s">
        <v>0</v>
      </c>
      <c r="B17374" t="s">
        <v>12630</v>
      </c>
      <c r="C17374" s="1">
        <f t="shared" si="271"/>
        <v>45451.666666666664</v>
      </c>
      <c r="D17374" s="2" t="s">
        <v>12424</v>
      </c>
      <c r="E17374" s="2" t="s">
        <v>12408</v>
      </c>
      <c r="F17374" s="2" t="s">
        <v>3</v>
      </c>
      <c r="G17374" s="2" t="s">
        <v>1142</v>
      </c>
      <c r="H17374" s="2" t="s">
        <v>1180</v>
      </c>
      <c r="I17374" s="2" t="s">
        <v>965</v>
      </c>
      <c r="J17374" t="s">
        <v>12631</v>
      </c>
      <c r="K17374" t="s">
        <v>12632</v>
      </c>
    </row>
    <row r="17375" spans="1:11" x14ac:dyDescent="0.3">
      <c r="A17375" t="s">
        <v>0</v>
      </c>
      <c r="B17375" t="s">
        <v>12626</v>
      </c>
      <c r="C17375" s="1">
        <f t="shared" si="271"/>
        <v>45451.708333333336</v>
      </c>
      <c r="D17375" s="2" t="s">
        <v>4389</v>
      </c>
      <c r="E17375" s="2" t="s">
        <v>12627</v>
      </c>
      <c r="F17375" s="2" t="s">
        <v>3</v>
      </c>
      <c r="G17375" s="2" t="s">
        <v>1621</v>
      </c>
      <c r="H17375" s="2" t="s">
        <v>994</v>
      </c>
      <c r="I17375" s="2" t="s">
        <v>965</v>
      </c>
      <c r="J17375" t="s">
        <v>12628</v>
      </c>
      <c r="K17375" t="s">
        <v>12629</v>
      </c>
    </row>
    <row r="17376" spans="1:11" x14ac:dyDescent="0.3">
      <c r="A17376" t="s">
        <v>0</v>
      </c>
      <c r="B17376" t="s">
        <v>12623</v>
      </c>
      <c r="C17376" s="1">
        <f t="shared" si="271"/>
        <v>45451.75</v>
      </c>
      <c r="D17376" s="2" t="s">
        <v>7677</v>
      </c>
      <c r="E17376" s="2" t="s">
        <v>10948</v>
      </c>
      <c r="F17376" s="2" t="s">
        <v>3</v>
      </c>
      <c r="G17376" s="2" t="s">
        <v>1560</v>
      </c>
      <c r="H17376" s="2" t="s">
        <v>1522</v>
      </c>
      <c r="I17376" s="2" t="s">
        <v>740</v>
      </c>
      <c r="J17376" t="s">
        <v>12624</v>
      </c>
      <c r="K17376" t="s">
        <v>12625</v>
      </c>
    </row>
    <row r="17377" spans="1:11" x14ac:dyDescent="0.3">
      <c r="A17377" t="s">
        <v>0</v>
      </c>
      <c r="B17377" t="s">
        <v>12619</v>
      </c>
      <c r="C17377" s="1">
        <f t="shared" si="271"/>
        <v>45451.791666666664</v>
      </c>
      <c r="D17377" s="2" t="s">
        <v>12419</v>
      </c>
      <c r="E17377" s="2" t="s">
        <v>12620</v>
      </c>
      <c r="F17377" s="2" t="s">
        <v>3</v>
      </c>
      <c r="G17377" s="2" t="s">
        <v>1560</v>
      </c>
      <c r="H17377" s="2" t="s">
        <v>1425</v>
      </c>
      <c r="I17377" s="2" t="s">
        <v>640</v>
      </c>
      <c r="J17377" t="s">
        <v>12621</v>
      </c>
      <c r="K17377" t="s">
        <v>12622</v>
      </c>
    </row>
    <row r="17378" spans="1:11" x14ac:dyDescent="0.3">
      <c r="A17378" t="s">
        <v>0</v>
      </c>
      <c r="B17378" t="s">
        <v>12615</v>
      </c>
      <c r="C17378" s="1">
        <f t="shared" si="271"/>
        <v>45451.833333333336</v>
      </c>
      <c r="D17378" s="2" t="s">
        <v>7414</v>
      </c>
      <c r="E17378" s="2" t="s">
        <v>12616</v>
      </c>
      <c r="F17378" s="2" t="s">
        <v>3</v>
      </c>
      <c r="G17378" s="2" t="s">
        <v>1617</v>
      </c>
      <c r="H17378" s="2" t="s">
        <v>1466</v>
      </c>
      <c r="I17378" s="2" t="s">
        <v>823</v>
      </c>
      <c r="J17378" t="s">
        <v>12617</v>
      </c>
      <c r="K17378" t="s">
        <v>12618</v>
      </c>
    </row>
    <row r="17379" spans="1:11" x14ac:dyDescent="0.3">
      <c r="A17379" t="s">
        <v>0</v>
      </c>
      <c r="B17379" t="s">
        <v>12612</v>
      </c>
      <c r="C17379" s="1">
        <f t="shared" si="271"/>
        <v>45451.875</v>
      </c>
      <c r="D17379" s="2" t="s">
        <v>12344</v>
      </c>
      <c r="E17379" s="2" t="s">
        <v>3768</v>
      </c>
      <c r="F17379" s="2" t="s">
        <v>3</v>
      </c>
      <c r="G17379" s="2" t="s">
        <v>1610</v>
      </c>
      <c r="H17379" s="2" t="s">
        <v>1408</v>
      </c>
      <c r="I17379" s="2" t="s">
        <v>640</v>
      </c>
      <c r="J17379" t="s">
        <v>12613</v>
      </c>
      <c r="K17379" t="s">
        <v>12614</v>
      </c>
    </row>
    <row r="17380" spans="1:11" x14ac:dyDescent="0.3">
      <c r="A17380" t="s">
        <v>0</v>
      </c>
      <c r="B17380" t="s">
        <v>12609</v>
      </c>
      <c r="C17380" s="1">
        <f t="shared" si="271"/>
        <v>45451.916666666664</v>
      </c>
      <c r="D17380" s="2" t="s">
        <v>12286</v>
      </c>
      <c r="E17380" s="2" t="s">
        <v>10120</v>
      </c>
      <c r="F17380" s="2" t="s">
        <v>3</v>
      </c>
      <c r="G17380" s="2" t="s">
        <v>1076</v>
      </c>
      <c r="H17380" s="2" t="s">
        <v>1425</v>
      </c>
      <c r="I17380" s="2" t="s">
        <v>640</v>
      </c>
      <c r="J17380" t="s">
        <v>12610</v>
      </c>
      <c r="K17380" t="s">
        <v>12611</v>
      </c>
    </row>
    <row r="17381" spans="1:11" x14ac:dyDescent="0.3">
      <c r="A17381" t="s">
        <v>0</v>
      </c>
      <c r="B17381" t="s">
        <v>12605</v>
      </c>
      <c r="C17381" s="1">
        <f t="shared" si="271"/>
        <v>45451.958333333336</v>
      </c>
      <c r="D17381" s="2" t="s">
        <v>12286</v>
      </c>
      <c r="E17381" s="2" t="s">
        <v>12606</v>
      </c>
      <c r="F17381" s="2" t="s">
        <v>3</v>
      </c>
      <c r="G17381" s="2" t="s">
        <v>1096</v>
      </c>
      <c r="H17381" s="2" t="s">
        <v>1415</v>
      </c>
      <c r="I17381" s="2" t="s">
        <v>647</v>
      </c>
      <c r="J17381" t="s">
        <v>12607</v>
      </c>
      <c r="K17381" t="s">
        <v>12608</v>
      </c>
    </row>
    <row r="17382" spans="1:11" x14ac:dyDescent="0.3">
      <c r="A17382" t="s">
        <v>0</v>
      </c>
      <c r="B17382" t="s">
        <v>12602</v>
      </c>
      <c r="C17382" s="1">
        <f t="shared" si="271"/>
        <v>45452</v>
      </c>
      <c r="D17382" s="2" t="s">
        <v>12286</v>
      </c>
      <c r="E17382" s="2" t="s">
        <v>4574</v>
      </c>
      <c r="F17382" s="2" t="s">
        <v>3</v>
      </c>
      <c r="G17382" s="2" t="s">
        <v>1064</v>
      </c>
      <c r="H17382" s="2" t="s">
        <v>1415</v>
      </c>
      <c r="I17382" s="2" t="s">
        <v>640</v>
      </c>
      <c r="J17382" t="s">
        <v>12603</v>
      </c>
      <c r="K17382" t="s">
        <v>12604</v>
      </c>
    </row>
    <row r="17383" spans="1:11" x14ac:dyDescent="0.3">
      <c r="A17383" t="s">
        <v>0</v>
      </c>
      <c r="B17383" t="s">
        <v>12598</v>
      </c>
      <c r="C17383" s="1">
        <f t="shared" si="271"/>
        <v>45452.041666666664</v>
      </c>
      <c r="D17383" s="2" t="s">
        <v>12286</v>
      </c>
      <c r="E17383" s="2" t="s">
        <v>12599</v>
      </c>
      <c r="F17383" s="2" t="s">
        <v>3</v>
      </c>
      <c r="G17383" s="2" t="s">
        <v>1043</v>
      </c>
      <c r="H17383" s="2" t="s">
        <v>1387</v>
      </c>
      <c r="I17383" s="2" t="s">
        <v>647</v>
      </c>
      <c r="J17383" t="s">
        <v>12600</v>
      </c>
      <c r="K17383" t="s">
        <v>12601</v>
      </c>
    </row>
    <row r="17384" spans="1:11" x14ac:dyDescent="0.3">
      <c r="A17384" t="s">
        <v>0</v>
      </c>
      <c r="B17384" t="s">
        <v>12594</v>
      </c>
      <c r="C17384" s="1">
        <f t="shared" si="271"/>
        <v>45452.083333333336</v>
      </c>
      <c r="D17384" s="2" t="s">
        <v>6207</v>
      </c>
      <c r="E17384" s="2" t="s">
        <v>12595</v>
      </c>
      <c r="F17384" s="2" t="s">
        <v>3</v>
      </c>
      <c r="G17384" s="2" t="s">
        <v>989</v>
      </c>
      <c r="H17384" s="2" t="s">
        <v>1408</v>
      </c>
      <c r="I17384" s="2" t="s">
        <v>647</v>
      </c>
      <c r="J17384" t="s">
        <v>12596</v>
      </c>
      <c r="K17384" t="s">
        <v>12597</v>
      </c>
    </row>
    <row r="17385" spans="1:11" x14ac:dyDescent="0.3">
      <c r="A17385" t="s">
        <v>0</v>
      </c>
      <c r="B17385" t="s">
        <v>12590</v>
      </c>
      <c r="C17385" s="1">
        <f t="shared" si="271"/>
        <v>45452.125</v>
      </c>
      <c r="D17385" s="2" t="s">
        <v>6207</v>
      </c>
      <c r="E17385" s="2" t="s">
        <v>12591</v>
      </c>
      <c r="F17385" s="2" t="s">
        <v>3</v>
      </c>
      <c r="G17385" s="2" t="s">
        <v>1039</v>
      </c>
      <c r="H17385" s="2" t="s">
        <v>1404</v>
      </c>
      <c r="I17385" s="2" t="s">
        <v>640</v>
      </c>
      <c r="J17385" t="s">
        <v>12592</v>
      </c>
      <c r="K17385" t="s">
        <v>12593</v>
      </c>
    </row>
    <row r="17386" spans="1:11" x14ac:dyDescent="0.3">
      <c r="A17386" t="s">
        <v>0</v>
      </c>
      <c r="B17386" t="s">
        <v>12586</v>
      </c>
      <c r="C17386" s="1">
        <f t="shared" si="271"/>
        <v>45452.166666666664</v>
      </c>
      <c r="D17386" s="2" t="s">
        <v>5487</v>
      </c>
      <c r="E17386" s="2" t="s">
        <v>12587</v>
      </c>
      <c r="F17386" s="2" t="s">
        <v>3</v>
      </c>
      <c r="G17386" s="2" t="s">
        <v>969</v>
      </c>
      <c r="H17386" s="2" t="s">
        <v>1110</v>
      </c>
      <c r="I17386" s="2" t="s">
        <v>640</v>
      </c>
      <c r="J17386" t="s">
        <v>12588</v>
      </c>
      <c r="K17386" t="s">
        <v>12589</v>
      </c>
    </row>
    <row r="17387" spans="1:11" x14ac:dyDescent="0.3">
      <c r="A17387" t="s">
        <v>0</v>
      </c>
      <c r="B17387" t="s">
        <v>12582</v>
      </c>
      <c r="C17387" s="1">
        <f t="shared" si="271"/>
        <v>45452.208333333336</v>
      </c>
      <c r="D17387" s="2" t="s">
        <v>5487</v>
      </c>
      <c r="E17387" s="2" t="s">
        <v>12583</v>
      </c>
      <c r="F17387" s="2" t="s">
        <v>3</v>
      </c>
      <c r="G17387" s="2" t="s">
        <v>977</v>
      </c>
      <c r="H17387" s="2" t="s">
        <v>1065</v>
      </c>
      <c r="I17387" s="2" t="s">
        <v>682</v>
      </c>
      <c r="J17387" t="s">
        <v>12584</v>
      </c>
      <c r="K17387" t="s">
        <v>12585</v>
      </c>
    </row>
    <row r="17388" spans="1:11" x14ac:dyDescent="0.3">
      <c r="A17388" t="s">
        <v>0</v>
      </c>
      <c r="B17388" t="s">
        <v>12578</v>
      </c>
      <c r="C17388" s="1">
        <f t="shared" si="271"/>
        <v>45452.25</v>
      </c>
      <c r="D17388" s="2" t="s">
        <v>5487</v>
      </c>
      <c r="E17388" s="2" t="s">
        <v>12579</v>
      </c>
      <c r="F17388" s="2" t="s">
        <v>3</v>
      </c>
      <c r="G17388" s="2" t="s">
        <v>977</v>
      </c>
      <c r="H17388" s="2" t="s">
        <v>1060</v>
      </c>
      <c r="I17388" s="2" t="s">
        <v>23</v>
      </c>
      <c r="J17388" t="s">
        <v>12580</v>
      </c>
      <c r="K17388" t="s">
        <v>12581</v>
      </c>
    </row>
    <row r="17389" spans="1:11" x14ac:dyDescent="0.3">
      <c r="A17389" t="s">
        <v>0</v>
      </c>
      <c r="B17389" t="s">
        <v>12574</v>
      </c>
      <c r="C17389" s="1">
        <f t="shared" si="271"/>
        <v>45452.291666666664</v>
      </c>
      <c r="D17389" s="2" t="s">
        <v>5487</v>
      </c>
      <c r="E17389" s="2" t="s">
        <v>12575</v>
      </c>
      <c r="F17389" s="2" t="s">
        <v>3</v>
      </c>
      <c r="G17389" s="2" t="s">
        <v>1007</v>
      </c>
      <c r="H17389" s="2" t="s">
        <v>1077</v>
      </c>
      <c r="I17389" s="2" t="s">
        <v>19</v>
      </c>
      <c r="J17389" t="s">
        <v>12576</v>
      </c>
      <c r="K17389" t="s">
        <v>12577</v>
      </c>
    </row>
    <row r="17390" spans="1:11" x14ac:dyDescent="0.3">
      <c r="A17390" t="s">
        <v>0</v>
      </c>
      <c r="B17390" t="s">
        <v>12570</v>
      </c>
      <c r="C17390" s="1">
        <f t="shared" si="271"/>
        <v>45452.333333333336</v>
      </c>
      <c r="D17390" s="2" t="s">
        <v>6207</v>
      </c>
      <c r="E17390" s="2" t="s">
        <v>12571</v>
      </c>
      <c r="F17390" s="2" t="s">
        <v>3</v>
      </c>
      <c r="G17390" s="2" t="s">
        <v>495</v>
      </c>
      <c r="H17390" s="2" t="s">
        <v>998</v>
      </c>
      <c r="I17390" s="2" t="s">
        <v>1016</v>
      </c>
      <c r="J17390" t="s">
        <v>12572</v>
      </c>
      <c r="K17390" t="s">
        <v>12573</v>
      </c>
    </row>
    <row r="17391" spans="1:11" x14ac:dyDescent="0.3">
      <c r="A17391" t="s">
        <v>0</v>
      </c>
      <c r="B17391" t="s">
        <v>12566</v>
      </c>
      <c r="C17391" s="1">
        <f t="shared" si="271"/>
        <v>45452.375</v>
      </c>
      <c r="D17391" s="2" t="s">
        <v>12286</v>
      </c>
      <c r="E17391" s="2" t="s">
        <v>12567</v>
      </c>
      <c r="F17391" s="2" t="s">
        <v>3</v>
      </c>
      <c r="G17391" s="2" t="s">
        <v>977</v>
      </c>
      <c r="H17391" s="2" t="s">
        <v>1012</v>
      </c>
      <c r="I17391" s="2" t="s">
        <v>965</v>
      </c>
      <c r="J17391" t="s">
        <v>12568</v>
      </c>
      <c r="K17391" t="s">
        <v>12569</v>
      </c>
    </row>
    <row r="17392" spans="1:11" x14ac:dyDescent="0.3">
      <c r="A17392" t="s">
        <v>0</v>
      </c>
      <c r="B17392" t="s">
        <v>12562</v>
      </c>
      <c r="C17392" s="1">
        <f t="shared" si="271"/>
        <v>45452.416666666664</v>
      </c>
      <c r="D17392" s="2" t="s">
        <v>7414</v>
      </c>
      <c r="E17392" s="2" t="s">
        <v>12563</v>
      </c>
      <c r="F17392" s="2" t="s">
        <v>3</v>
      </c>
      <c r="G17392" s="2" t="s">
        <v>977</v>
      </c>
      <c r="H17392" s="2" t="s">
        <v>982</v>
      </c>
      <c r="I17392" s="2" t="s">
        <v>823</v>
      </c>
      <c r="J17392" t="s">
        <v>12564</v>
      </c>
      <c r="K17392" t="s">
        <v>12565</v>
      </c>
    </row>
    <row r="17393" spans="1:11" x14ac:dyDescent="0.3">
      <c r="A17393" t="s">
        <v>0</v>
      </c>
      <c r="B17393" t="s">
        <v>12558</v>
      </c>
      <c r="C17393" s="1">
        <f t="shared" si="271"/>
        <v>45452.458333333336</v>
      </c>
      <c r="D17393" s="2" t="s">
        <v>12424</v>
      </c>
      <c r="E17393" s="2" t="s">
        <v>12559</v>
      </c>
      <c r="F17393" s="2" t="s">
        <v>3</v>
      </c>
      <c r="G17393" s="2" t="s">
        <v>969</v>
      </c>
      <c r="H17393" s="2" t="s">
        <v>1286</v>
      </c>
      <c r="I17393" s="2" t="s">
        <v>958</v>
      </c>
      <c r="J17393" t="s">
        <v>12560</v>
      </c>
      <c r="K17393" t="s">
        <v>12561</v>
      </c>
    </row>
    <row r="17394" spans="1:11" x14ac:dyDescent="0.3">
      <c r="A17394" t="s">
        <v>0</v>
      </c>
      <c r="B17394" t="s">
        <v>12554</v>
      </c>
      <c r="C17394" s="1">
        <f t="shared" si="271"/>
        <v>45452.5</v>
      </c>
      <c r="D17394" s="2" t="s">
        <v>12182</v>
      </c>
      <c r="E17394" s="2" t="s">
        <v>12555</v>
      </c>
      <c r="F17394" s="2" t="s">
        <v>3</v>
      </c>
      <c r="G17394" s="2" t="s">
        <v>969</v>
      </c>
      <c r="H17394" s="2" t="s">
        <v>990</v>
      </c>
      <c r="I17394" s="2" t="s">
        <v>311</v>
      </c>
      <c r="J17394" t="s">
        <v>12556</v>
      </c>
      <c r="K17394" t="s">
        <v>12557</v>
      </c>
    </row>
    <row r="17395" spans="1:11" x14ac:dyDescent="0.3">
      <c r="A17395" t="s">
        <v>0</v>
      </c>
      <c r="B17395" t="s">
        <v>12550</v>
      </c>
      <c r="C17395" s="1">
        <f t="shared" si="271"/>
        <v>45452.541666666664</v>
      </c>
      <c r="D17395" s="2" t="s">
        <v>12177</v>
      </c>
      <c r="E17395" s="2" t="s">
        <v>12551</v>
      </c>
      <c r="F17395" s="2" t="s">
        <v>3</v>
      </c>
      <c r="G17395" s="2" t="s">
        <v>1051</v>
      </c>
      <c r="H17395" s="2" t="s">
        <v>1003</v>
      </c>
      <c r="I17395" s="2" t="s">
        <v>488</v>
      </c>
      <c r="J17395" t="s">
        <v>12552</v>
      </c>
      <c r="K17395" t="s">
        <v>12553</v>
      </c>
    </row>
    <row r="17396" spans="1:11" x14ac:dyDescent="0.3">
      <c r="A17396" t="s">
        <v>0</v>
      </c>
      <c r="B17396" t="s">
        <v>12546</v>
      </c>
      <c r="C17396" s="1">
        <f t="shared" si="271"/>
        <v>45452.583333333336</v>
      </c>
      <c r="D17396" s="2" t="s">
        <v>12097</v>
      </c>
      <c r="E17396" s="2" t="s">
        <v>12547</v>
      </c>
      <c r="F17396" s="2" t="s">
        <v>3</v>
      </c>
      <c r="G17396" s="2" t="s">
        <v>1051</v>
      </c>
      <c r="H17396" s="2" t="s">
        <v>1297</v>
      </c>
      <c r="I17396" s="2" t="s">
        <v>269</v>
      </c>
      <c r="J17396" t="s">
        <v>12548</v>
      </c>
      <c r="K17396" t="s">
        <v>12549</v>
      </c>
    </row>
    <row r="17397" spans="1:11" x14ac:dyDescent="0.3">
      <c r="A17397" t="s">
        <v>0</v>
      </c>
      <c r="B17397" t="s">
        <v>12542</v>
      </c>
      <c r="C17397" s="1">
        <f t="shared" si="271"/>
        <v>45452.625</v>
      </c>
      <c r="D17397" s="2" t="s">
        <v>11899</v>
      </c>
      <c r="E17397" s="2" t="s">
        <v>12543</v>
      </c>
      <c r="F17397" s="2" t="s">
        <v>3</v>
      </c>
      <c r="G17397" s="2" t="s">
        <v>1043</v>
      </c>
      <c r="H17397" s="2" t="s">
        <v>1270</v>
      </c>
      <c r="I17397" s="2" t="s">
        <v>417</v>
      </c>
      <c r="J17397" t="s">
        <v>12544</v>
      </c>
      <c r="K17397" t="s">
        <v>12545</v>
      </c>
    </row>
    <row r="17398" spans="1:11" x14ac:dyDescent="0.3">
      <c r="A17398" t="s">
        <v>0</v>
      </c>
      <c r="B17398" t="s">
        <v>12539</v>
      </c>
      <c r="C17398" s="1">
        <f t="shared" si="271"/>
        <v>45452.666666666664</v>
      </c>
      <c r="D17398" s="2" t="s">
        <v>4398</v>
      </c>
      <c r="E17398" s="2" t="s">
        <v>10376</v>
      </c>
      <c r="F17398" s="2" t="s">
        <v>3</v>
      </c>
      <c r="G17398" s="2" t="s">
        <v>989</v>
      </c>
      <c r="H17398" s="2" t="s">
        <v>1097</v>
      </c>
      <c r="I17398" s="2" t="s">
        <v>1016</v>
      </c>
      <c r="J17398" t="s">
        <v>12540</v>
      </c>
      <c r="K17398" t="s">
        <v>12541</v>
      </c>
    </row>
    <row r="17399" spans="1:11" x14ac:dyDescent="0.3">
      <c r="A17399" t="s">
        <v>0</v>
      </c>
      <c r="B17399" t="s">
        <v>12535</v>
      </c>
      <c r="C17399" s="1">
        <f t="shared" si="271"/>
        <v>45452.708333333336</v>
      </c>
      <c r="D17399" s="2" t="s">
        <v>3633</v>
      </c>
      <c r="E17399" s="2" t="s">
        <v>12536</v>
      </c>
      <c r="F17399" s="2" t="s">
        <v>3</v>
      </c>
      <c r="G17399" s="2" t="s">
        <v>1051</v>
      </c>
      <c r="H17399" s="2" t="s">
        <v>1297</v>
      </c>
      <c r="I17399" s="2" t="s">
        <v>488</v>
      </c>
      <c r="J17399" t="s">
        <v>12537</v>
      </c>
      <c r="K17399" t="s">
        <v>12538</v>
      </c>
    </row>
    <row r="17400" spans="1:11" x14ac:dyDescent="0.3">
      <c r="A17400" t="s">
        <v>0</v>
      </c>
      <c r="B17400" t="s">
        <v>12531</v>
      </c>
      <c r="C17400" s="1">
        <f t="shared" si="271"/>
        <v>45452.75</v>
      </c>
      <c r="D17400" s="2" t="s">
        <v>10696</v>
      </c>
      <c r="E17400" s="2" t="s">
        <v>12532</v>
      </c>
      <c r="F17400" s="2" t="s">
        <v>3</v>
      </c>
      <c r="G17400" s="2" t="s">
        <v>1072</v>
      </c>
      <c r="H17400" s="2" t="s">
        <v>1297</v>
      </c>
      <c r="I17400" s="2" t="s">
        <v>269</v>
      </c>
      <c r="J17400" t="s">
        <v>12533</v>
      </c>
      <c r="K17400" t="s">
        <v>12534</v>
      </c>
    </row>
    <row r="17401" spans="1:11" x14ac:dyDescent="0.3">
      <c r="A17401" t="s">
        <v>0</v>
      </c>
      <c r="B17401" t="s">
        <v>12527</v>
      </c>
      <c r="C17401" s="1">
        <f t="shared" si="271"/>
        <v>45452.791666666664</v>
      </c>
      <c r="D17401" s="2" t="s">
        <v>3633</v>
      </c>
      <c r="E17401" s="2" t="s">
        <v>12528</v>
      </c>
      <c r="F17401" s="2" t="s">
        <v>3</v>
      </c>
      <c r="G17401" s="2" t="s">
        <v>1051</v>
      </c>
      <c r="H17401" s="2" t="s">
        <v>973</v>
      </c>
      <c r="I17401" s="2" t="s">
        <v>823</v>
      </c>
      <c r="J17401" t="s">
        <v>12529</v>
      </c>
      <c r="K17401" t="s">
        <v>12530</v>
      </c>
    </row>
    <row r="17402" spans="1:11" x14ac:dyDescent="0.3">
      <c r="A17402" t="s">
        <v>0</v>
      </c>
      <c r="B17402" t="s">
        <v>12523</v>
      </c>
      <c r="C17402" s="1">
        <f t="shared" si="271"/>
        <v>45452.833333333336</v>
      </c>
      <c r="D17402" s="2" t="s">
        <v>8749</v>
      </c>
      <c r="E17402" s="2" t="s">
        <v>12524</v>
      </c>
      <c r="F17402" s="2" t="s">
        <v>3</v>
      </c>
      <c r="G17402" s="2" t="s">
        <v>1142</v>
      </c>
      <c r="H17402" s="2" t="s">
        <v>1180</v>
      </c>
      <c r="I17402" s="2" t="s">
        <v>958</v>
      </c>
      <c r="J17402" t="s">
        <v>12525</v>
      </c>
      <c r="K17402" t="s">
        <v>12526</v>
      </c>
    </row>
    <row r="17403" spans="1:11" x14ac:dyDescent="0.3">
      <c r="A17403" t="s">
        <v>0</v>
      </c>
      <c r="B17403" t="s">
        <v>12519</v>
      </c>
      <c r="C17403" s="1">
        <f t="shared" si="271"/>
        <v>45452.875</v>
      </c>
      <c r="D17403" s="2" t="s">
        <v>10696</v>
      </c>
      <c r="E17403" s="2" t="s">
        <v>12520</v>
      </c>
      <c r="F17403" s="2" t="s">
        <v>3</v>
      </c>
      <c r="G17403" s="2" t="s">
        <v>1142</v>
      </c>
      <c r="H17403" s="2" t="s">
        <v>1153</v>
      </c>
      <c r="I17403" s="2" t="s">
        <v>823</v>
      </c>
      <c r="J17403" t="s">
        <v>12521</v>
      </c>
      <c r="K17403" t="s">
        <v>12522</v>
      </c>
    </row>
    <row r="17404" spans="1:11" x14ac:dyDescent="0.3">
      <c r="A17404" t="s">
        <v>0</v>
      </c>
      <c r="B17404" t="s">
        <v>12515</v>
      </c>
      <c r="C17404" s="1">
        <f t="shared" si="271"/>
        <v>45452.916666666664</v>
      </c>
      <c r="D17404" s="2" t="s">
        <v>11899</v>
      </c>
      <c r="E17404" s="2" t="s">
        <v>12516</v>
      </c>
      <c r="F17404" s="2" t="s">
        <v>3</v>
      </c>
      <c r="G17404" s="2" t="s">
        <v>1088</v>
      </c>
      <c r="H17404" s="2" t="s">
        <v>1149</v>
      </c>
      <c r="I17404" s="2" t="s">
        <v>740</v>
      </c>
      <c r="J17404" t="s">
        <v>12517</v>
      </c>
      <c r="K17404" t="s">
        <v>12518</v>
      </c>
    </row>
    <row r="17405" spans="1:11" x14ac:dyDescent="0.3">
      <c r="A17405" t="s">
        <v>0</v>
      </c>
      <c r="B17405" t="s">
        <v>12511</v>
      </c>
      <c r="C17405" s="1">
        <f t="shared" si="271"/>
        <v>45452.958333333336</v>
      </c>
      <c r="D17405" s="2" t="s">
        <v>11890</v>
      </c>
      <c r="E17405" s="2" t="s">
        <v>12512</v>
      </c>
      <c r="F17405" s="2" t="s">
        <v>3</v>
      </c>
      <c r="G17405" s="2" t="s">
        <v>1631</v>
      </c>
      <c r="H17405" s="2" t="s">
        <v>1020</v>
      </c>
      <c r="I17405" s="2" t="s">
        <v>823</v>
      </c>
      <c r="J17405" t="s">
        <v>12513</v>
      </c>
      <c r="K17405" t="s">
        <v>12514</v>
      </c>
    </row>
    <row r="17406" spans="1:11" x14ac:dyDescent="0.3">
      <c r="A17406" t="s">
        <v>0</v>
      </c>
      <c r="B17406" t="s">
        <v>12507</v>
      </c>
      <c r="C17406" s="1">
        <f t="shared" si="271"/>
        <v>45453</v>
      </c>
      <c r="D17406" s="2" t="s">
        <v>11908</v>
      </c>
      <c r="E17406" s="2" t="s">
        <v>12508</v>
      </c>
      <c r="F17406" s="2" t="s">
        <v>3</v>
      </c>
      <c r="G17406" s="2" t="s">
        <v>1568</v>
      </c>
      <c r="H17406" s="2" t="s">
        <v>994</v>
      </c>
      <c r="I17406" s="2" t="s">
        <v>823</v>
      </c>
      <c r="J17406" t="s">
        <v>12509</v>
      </c>
      <c r="K17406" t="s">
        <v>12510</v>
      </c>
    </row>
    <row r="17407" spans="1:11" x14ac:dyDescent="0.3">
      <c r="A17407" t="s">
        <v>0</v>
      </c>
      <c r="B17407" t="s">
        <v>12504</v>
      </c>
      <c r="C17407" s="1">
        <f t="shared" si="271"/>
        <v>45453.041666666664</v>
      </c>
      <c r="D17407" s="2" t="s">
        <v>11993</v>
      </c>
      <c r="E17407" s="2" t="s">
        <v>4773</v>
      </c>
      <c r="F17407" s="2" t="s">
        <v>3</v>
      </c>
      <c r="G17407" s="2" t="s">
        <v>4740</v>
      </c>
      <c r="H17407" s="2" t="s">
        <v>1110</v>
      </c>
      <c r="I17407" s="2" t="s">
        <v>640</v>
      </c>
      <c r="J17407" t="s">
        <v>12505</v>
      </c>
      <c r="K17407" t="s">
        <v>12506</v>
      </c>
    </row>
    <row r="17408" spans="1:11" x14ac:dyDescent="0.3">
      <c r="A17408" t="s">
        <v>0</v>
      </c>
      <c r="B17408" t="s">
        <v>12501</v>
      </c>
      <c r="C17408" s="1">
        <f t="shared" si="271"/>
        <v>45453.083333333336</v>
      </c>
      <c r="D17408" s="2" t="s">
        <v>4394</v>
      </c>
      <c r="E17408" s="2" t="s">
        <v>10454</v>
      </c>
      <c r="F17408" s="2" t="s">
        <v>3</v>
      </c>
      <c r="G17408" s="2" t="s">
        <v>1791</v>
      </c>
      <c r="H17408" s="2" t="s">
        <v>1391</v>
      </c>
      <c r="I17408" s="2" t="s">
        <v>647</v>
      </c>
      <c r="J17408" t="s">
        <v>12502</v>
      </c>
      <c r="K17408" t="s">
        <v>12503</v>
      </c>
    </row>
    <row r="17409" spans="1:11" x14ac:dyDescent="0.3">
      <c r="A17409" t="s">
        <v>0</v>
      </c>
      <c r="B17409" t="s">
        <v>12497</v>
      </c>
      <c r="C17409" s="1">
        <f t="shared" si="271"/>
        <v>45453.125</v>
      </c>
      <c r="D17409" s="2" t="s">
        <v>7677</v>
      </c>
      <c r="E17409" s="2" t="s">
        <v>12498</v>
      </c>
      <c r="F17409" s="2" t="s">
        <v>3</v>
      </c>
      <c r="G17409" s="2" t="s">
        <v>1801</v>
      </c>
      <c r="H17409" s="2" t="s">
        <v>1466</v>
      </c>
      <c r="I17409" s="2" t="s">
        <v>823</v>
      </c>
      <c r="J17409" t="s">
        <v>12499</v>
      </c>
      <c r="K17409" t="s">
        <v>12500</v>
      </c>
    </row>
    <row r="17410" spans="1:11" x14ac:dyDescent="0.3">
      <c r="A17410" t="s">
        <v>0</v>
      </c>
      <c r="B17410" t="s">
        <v>12493</v>
      </c>
      <c r="C17410" s="1">
        <f t="shared" ref="C17410:C17473" si="272">DATEVALUE(MID(B17410,4,2)&amp;"/"&amp;LEFT(B17410,2)&amp;"/"&amp;MID(B17410,7,4)) + TIMEVALUE(MID(B17410,12,11))</f>
        <v>45453.166666666664</v>
      </c>
      <c r="D17410" s="2" t="s">
        <v>8236</v>
      </c>
      <c r="E17410" s="2" t="s">
        <v>12494</v>
      </c>
      <c r="F17410" s="2" t="s">
        <v>3</v>
      </c>
      <c r="G17410" s="2" t="s">
        <v>1791</v>
      </c>
      <c r="H17410" s="2" t="s">
        <v>133</v>
      </c>
      <c r="I17410" s="2" t="s">
        <v>740</v>
      </c>
      <c r="J17410" t="s">
        <v>12495</v>
      </c>
      <c r="K17410" t="s">
        <v>12496</v>
      </c>
    </row>
    <row r="17411" spans="1:11" x14ac:dyDescent="0.3">
      <c r="A17411" t="s">
        <v>0</v>
      </c>
      <c r="B17411" t="s">
        <v>12490</v>
      </c>
      <c r="C17411" s="1">
        <f t="shared" si="272"/>
        <v>45453.208333333336</v>
      </c>
      <c r="D17411" s="2" t="s">
        <v>12476</v>
      </c>
      <c r="E17411" s="2" t="s">
        <v>10434</v>
      </c>
      <c r="F17411" s="2" t="s">
        <v>3</v>
      </c>
      <c r="G17411" s="2" t="s">
        <v>4711</v>
      </c>
      <c r="H17411" s="2" t="s">
        <v>18</v>
      </c>
      <c r="I17411" s="2" t="s">
        <v>640</v>
      </c>
      <c r="J17411" t="s">
        <v>12491</v>
      </c>
      <c r="K17411" t="s">
        <v>12492</v>
      </c>
    </row>
    <row r="17412" spans="1:11" x14ac:dyDescent="0.3">
      <c r="A17412" t="s">
        <v>0</v>
      </c>
      <c r="B17412" t="s">
        <v>12486</v>
      </c>
      <c r="C17412" s="1">
        <f t="shared" si="272"/>
        <v>45453.25</v>
      </c>
      <c r="D17412" s="2" t="s">
        <v>12476</v>
      </c>
      <c r="E17412" s="2" t="s">
        <v>12487</v>
      </c>
      <c r="F17412" s="2" t="s">
        <v>3</v>
      </c>
      <c r="G17412" s="2" t="s">
        <v>1556</v>
      </c>
      <c r="H17412" s="2" t="s">
        <v>18</v>
      </c>
      <c r="I17412" s="2" t="s">
        <v>647</v>
      </c>
      <c r="J17412" t="s">
        <v>12488</v>
      </c>
      <c r="K17412" t="s">
        <v>12489</v>
      </c>
    </row>
    <row r="17413" spans="1:11" x14ac:dyDescent="0.3">
      <c r="A17413" t="s">
        <v>0</v>
      </c>
      <c r="B17413" t="s">
        <v>12482</v>
      </c>
      <c r="C17413" s="1">
        <f t="shared" si="272"/>
        <v>45453.291666666664</v>
      </c>
      <c r="D17413" s="2" t="s">
        <v>12476</v>
      </c>
      <c r="E17413" s="2" t="s">
        <v>12483</v>
      </c>
      <c r="F17413" s="2" t="s">
        <v>3</v>
      </c>
      <c r="G17413" s="2" t="s">
        <v>1805</v>
      </c>
      <c r="H17413" s="2" t="s">
        <v>5</v>
      </c>
      <c r="I17413" s="2" t="s">
        <v>740</v>
      </c>
      <c r="J17413" t="s">
        <v>12484</v>
      </c>
      <c r="K17413" t="s">
        <v>12485</v>
      </c>
    </row>
    <row r="17414" spans="1:11" x14ac:dyDescent="0.3">
      <c r="A17414" t="s">
        <v>0</v>
      </c>
      <c r="B17414" t="s">
        <v>12479</v>
      </c>
      <c r="C17414" s="1">
        <f t="shared" si="272"/>
        <v>45453.333333333336</v>
      </c>
      <c r="D17414" s="2" t="s">
        <v>12476</v>
      </c>
      <c r="E17414" s="2" t="s">
        <v>9928</v>
      </c>
      <c r="F17414" s="2" t="s">
        <v>3</v>
      </c>
      <c r="G17414" s="2" t="s">
        <v>3609</v>
      </c>
      <c r="H17414" s="2" t="s">
        <v>18</v>
      </c>
      <c r="I17414" s="2" t="s">
        <v>35</v>
      </c>
      <c r="J17414" t="s">
        <v>12480</v>
      </c>
      <c r="K17414" t="s">
        <v>12481</v>
      </c>
    </row>
    <row r="17415" spans="1:11" x14ac:dyDescent="0.3">
      <c r="A17415" t="s">
        <v>0</v>
      </c>
      <c r="B17415" t="s">
        <v>12475</v>
      </c>
      <c r="C17415" s="1">
        <f t="shared" si="272"/>
        <v>45453.375</v>
      </c>
      <c r="D17415" s="2" t="s">
        <v>12476</v>
      </c>
      <c r="E17415" s="2" t="s">
        <v>6078</v>
      </c>
      <c r="F17415" s="2" t="s">
        <v>3</v>
      </c>
      <c r="G17415" s="2" t="s">
        <v>1809</v>
      </c>
      <c r="H17415" s="2" t="s">
        <v>10</v>
      </c>
      <c r="I17415" s="2" t="s">
        <v>19</v>
      </c>
      <c r="J17415" t="s">
        <v>12477</v>
      </c>
      <c r="K17415" t="s">
        <v>12478</v>
      </c>
    </row>
    <row r="17416" spans="1:11" x14ac:dyDescent="0.3">
      <c r="A17416" t="s">
        <v>0</v>
      </c>
      <c r="B17416" t="s">
        <v>12471</v>
      </c>
      <c r="C17416" s="1">
        <f t="shared" si="272"/>
        <v>45453.416666666664</v>
      </c>
      <c r="D17416" s="2" t="s">
        <v>12386</v>
      </c>
      <c r="E17416" s="2" t="s">
        <v>12472</v>
      </c>
      <c r="F17416" s="2" t="s">
        <v>3</v>
      </c>
      <c r="G17416" s="2" t="s">
        <v>3868</v>
      </c>
      <c r="H17416" s="2" t="s">
        <v>10</v>
      </c>
      <c r="I17416" s="2" t="s">
        <v>19</v>
      </c>
      <c r="J17416" t="s">
        <v>12473</v>
      </c>
      <c r="K17416" t="s">
        <v>12474</v>
      </c>
    </row>
    <row r="17417" spans="1:11" x14ac:dyDescent="0.3">
      <c r="A17417" t="s">
        <v>0</v>
      </c>
      <c r="B17417" t="s">
        <v>12467</v>
      </c>
      <c r="C17417" s="1">
        <f t="shared" si="272"/>
        <v>45453.458333333336</v>
      </c>
      <c r="D17417" s="2" t="s">
        <v>12399</v>
      </c>
      <c r="E17417" s="2" t="s">
        <v>12468</v>
      </c>
      <c r="F17417" s="2" t="s">
        <v>3</v>
      </c>
      <c r="G17417" s="2" t="s">
        <v>1784</v>
      </c>
      <c r="H17417" s="2" t="s">
        <v>675</v>
      </c>
      <c r="I17417" s="2" t="s">
        <v>1008</v>
      </c>
      <c r="J17417" t="s">
        <v>12469</v>
      </c>
      <c r="K17417" t="s">
        <v>12470</v>
      </c>
    </row>
    <row r="17418" spans="1:11" x14ac:dyDescent="0.3">
      <c r="A17418" t="s">
        <v>0</v>
      </c>
      <c r="B17418" t="s">
        <v>12463</v>
      </c>
      <c r="C17418" s="1">
        <f t="shared" si="272"/>
        <v>45453.5</v>
      </c>
      <c r="D17418" s="2" t="s">
        <v>12286</v>
      </c>
      <c r="E17418" s="2" t="s">
        <v>12464</v>
      </c>
      <c r="F17418" s="2" t="s">
        <v>3</v>
      </c>
      <c r="G17418" s="2" t="s">
        <v>1560</v>
      </c>
      <c r="H17418" s="2" t="s">
        <v>31</v>
      </c>
      <c r="I17418" s="2" t="s">
        <v>19</v>
      </c>
      <c r="J17418" t="s">
        <v>12465</v>
      </c>
      <c r="K17418" t="s">
        <v>12466</v>
      </c>
    </row>
    <row r="17419" spans="1:11" x14ac:dyDescent="0.3">
      <c r="A17419" t="s">
        <v>0</v>
      </c>
      <c r="B17419" t="s">
        <v>12459</v>
      </c>
      <c r="C17419" s="1">
        <f t="shared" si="272"/>
        <v>45453.541666666664</v>
      </c>
      <c r="D17419" s="2" t="s">
        <v>7677</v>
      </c>
      <c r="E17419" s="2" t="s">
        <v>12460</v>
      </c>
      <c r="F17419" s="2" t="s">
        <v>3</v>
      </c>
      <c r="G17419" s="2" t="s">
        <v>1564</v>
      </c>
      <c r="H17419" s="2" t="s">
        <v>4583</v>
      </c>
      <c r="I17419" s="2" t="s">
        <v>6</v>
      </c>
      <c r="J17419" t="s">
        <v>12461</v>
      </c>
      <c r="K17419" t="s">
        <v>12462</v>
      </c>
    </row>
    <row r="17420" spans="1:11" x14ac:dyDescent="0.3">
      <c r="A17420" t="s">
        <v>0</v>
      </c>
      <c r="B17420" t="s">
        <v>12455</v>
      </c>
      <c r="C17420" s="1">
        <f t="shared" si="272"/>
        <v>45453.583333333336</v>
      </c>
      <c r="D17420" s="2" t="s">
        <v>10007</v>
      </c>
      <c r="E17420" s="2" t="s">
        <v>12456</v>
      </c>
      <c r="F17420" s="2" t="s">
        <v>3</v>
      </c>
      <c r="G17420" s="2" t="s">
        <v>1610</v>
      </c>
      <c r="H17420" s="2" t="s">
        <v>10</v>
      </c>
      <c r="I17420" s="2" t="s">
        <v>682</v>
      </c>
      <c r="J17420" t="s">
        <v>12457</v>
      </c>
      <c r="K17420" t="s">
        <v>12458</v>
      </c>
    </row>
    <row r="17421" spans="1:11" x14ac:dyDescent="0.3">
      <c r="A17421" t="s">
        <v>0</v>
      </c>
      <c r="B17421" t="s">
        <v>12451</v>
      </c>
      <c r="C17421" s="1">
        <f t="shared" si="272"/>
        <v>45453.625</v>
      </c>
      <c r="D17421" s="2" t="s">
        <v>12177</v>
      </c>
      <c r="E17421" s="2" t="s">
        <v>12452</v>
      </c>
      <c r="F17421" s="2" t="s">
        <v>3</v>
      </c>
      <c r="G17421" s="2" t="s">
        <v>1591</v>
      </c>
      <c r="H17421" s="2" t="s">
        <v>10</v>
      </c>
      <c r="I17421" s="2" t="s">
        <v>682</v>
      </c>
      <c r="J17421" t="s">
        <v>12453</v>
      </c>
      <c r="K17421" t="s">
        <v>12454</v>
      </c>
    </row>
    <row r="17422" spans="1:11" x14ac:dyDescent="0.3">
      <c r="A17422" t="s">
        <v>0</v>
      </c>
      <c r="B17422" t="s">
        <v>12447</v>
      </c>
      <c r="C17422" s="1">
        <f t="shared" si="272"/>
        <v>45453.666666666664</v>
      </c>
      <c r="D17422" s="2" t="s">
        <v>4394</v>
      </c>
      <c r="E17422" s="2" t="s">
        <v>12448</v>
      </c>
      <c r="F17422" s="2" t="s">
        <v>3</v>
      </c>
      <c r="G17422" s="2" t="s">
        <v>1552</v>
      </c>
      <c r="H17422" s="2" t="s">
        <v>5</v>
      </c>
      <c r="I17422" s="2" t="s">
        <v>807</v>
      </c>
      <c r="J17422" t="s">
        <v>12449</v>
      </c>
      <c r="K17422" t="s">
        <v>12450</v>
      </c>
    </row>
    <row r="17423" spans="1:11" x14ac:dyDescent="0.3">
      <c r="A17423" t="s">
        <v>0</v>
      </c>
      <c r="B17423" t="s">
        <v>12443</v>
      </c>
      <c r="C17423" s="1">
        <f t="shared" si="272"/>
        <v>45453.708333333336</v>
      </c>
      <c r="D17423" s="2" t="s">
        <v>10003</v>
      </c>
      <c r="E17423" s="2" t="s">
        <v>12444</v>
      </c>
      <c r="F17423" s="2" t="s">
        <v>3</v>
      </c>
      <c r="G17423" s="2" t="s">
        <v>1568</v>
      </c>
      <c r="H17423" s="2" t="s">
        <v>31</v>
      </c>
      <c r="I17423" s="2" t="s">
        <v>935</v>
      </c>
      <c r="J17423" t="s">
        <v>12445</v>
      </c>
      <c r="K17423" t="s">
        <v>12446</v>
      </c>
    </row>
    <row r="17424" spans="1:11" x14ac:dyDescent="0.3">
      <c r="A17424" t="s">
        <v>0</v>
      </c>
      <c r="B17424" t="s">
        <v>12439</v>
      </c>
      <c r="C17424" s="1">
        <f t="shared" si="272"/>
        <v>45453.75</v>
      </c>
      <c r="D17424" s="2" t="s">
        <v>10003</v>
      </c>
      <c r="E17424" s="2" t="s">
        <v>12440</v>
      </c>
      <c r="F17424" s="2" t="s">
        <v>3</v>
      </c>
      <c r="G17424" s="2" t="s">
        <v>1610</v>
      </c>
      <c r="H17424" s="2" t="s">
        <v>1415</v>
      </c>
      <c r="I17424" s="2" t="s">
        <v>935</v>
      </c>
      <c r="J17424" t="s">
        <v>12441</v>
      </c>
      <c r="K17424" t="s">
        <v>12442</v>
      </c>
    </row>
    <row r="17425" spans="1:11" x14ac:dyDescent="0.3">
      <c r="A17425" t="s">
        <v>0</v>
      </c>
      <c r="B17425" t="s">
        <v>12435</v>
      </c>
      <c r="C17425" s="1">
        <f t="shared" si="272"/>
        <v>45453.791666666664</v>
      </c>
      <c r="D17425" s="2" t="s">
        <v>11993</v>
      </c>
      <c r="E17425" s="2" t="s">
        <v>12436</v>
      </c>
      <c r="F17425" s="2" t="s">
        <v>3</v>
      </c>
      <c r="G17425" s="2" t="s">
        <v>1610</v>
      </c>
      <c r="H17425" s="2" t="s">
        <v>1473</v>
      </c>
      <c r="I17425" s="2" t="s">
        <v>935</v>
      </c>
      <c r="J17425" t="s">
        <v>12437</v>
      </c>
      <c r="K17425" t="s">
        <v>12438</v>
      </c>
    </row>
    <row r="17426" spans="1:11" x14ac:dyDescent="0.3">
      <c r="A17426" t="s">
        <v>0</v>
      </c>
      <c r="B17426" t="s">
        <v>12431</v>
      </c>
      <c r="C17426" s="1">
        <f t="shared" si="272"/>
        <v>45453.833333333336</v>
      </c>
      <c r="D17426" s="2" t="s">
        <v>12172</v>
      </c>
      <c r="E17426" s="2" t="s">
        <v>12432</v>
      </c>
      <c r="F17426" s="2" t="s">
        <v>3</v>
      </c>
      <c r="G17426" s="2" t="s">
        <v>1541</v>
      </c>
      <c r="H17426" s="2" t="s">
        <v>1415</v>
      </c>
      <c r="I17426" s="2" t="s">
        <v>939</v>
      </c>
      <c r="J17426" t="s">
        <v>12433</v>
      </c>
      <c r="K17426" t="s">
        <v>12434</v>
      </c>
    </row>
    <row r="17427" spans="1:11" x14ac:dyDescent="0.3">
      <c r="A17427" t="s">
        <v>0</v>
      </c>
      <c r="B17427" t="s">
        <v>12427</v>
      </c>
      <c r="C17427" s="1">
        <f t="shared" si="272"/>
        <v>45453.875</v>
      </c>
      <c r="D17427" s="2" t="s">
        <v>12182</v>
      </c>
      <c r="E17427" s="2" t="s">
        <v>12428</v>
      </c>
      <c r="F17427" s="2" t="s">
        <v>3</v>
      </c>
      <c r="G17427" s="2" t="s">
        <v>1084</v>
      </c>
      <c r="H17427" s="2" t="s">
        <v>1408</v>
      </c>
      <c r="I17427" s="2" t="s">
        <v>1016</v>
      </c>
      <c r="J17427" t="s">
        <v>12429</v>
      </c>
      <c r="K17427" t="s">
        <v>12430</v>
      </c>
    </row>
    <row r="17428" spans="1:11" x14ac:dyDescent="0.3">
      <c r="A17428" t="s">
        <v>0</v>
      </c>
      <c r="B17428" t="s">
        <v>12423</v>
      </c>
      <c r="C17428" s="1">
        <f t="shared" si="272"/>
        <v>45453.916666666664</v>
      </c>
      <c r="D17428" s="2" t="s">
        <v>12424</v>
      </c>
      <c r="E17428" s="2" t="s">
        <v>9377</v>
      </c>
      <c r="F17428" s="2" t="s">
        <v>3</v>
      </c>
      <c r="G17428" s="2" t="s">
        <v>1088</v>
      </c>
      <c r="H17428" s="2" t="s">
        <v>5</v>
      </c>
      <c r="I17428" s="2" t="s">
        <v>807</v>
      </c>
      <c r="J17428" t="s">
        <v>12425</v>
      </c>
      <c r="K17428" t="s">
        <v>12426</v>
      </c>
    </row>
    <row r="17429" spans="1:11" x14ac:dyDescent="0.3">
      <c r="A17429" t="s">
        <v>0</v>
      </c>
      <c r="B17429" t="s">
        <v>12418</v>
      </c>
      <c r="C17429" s="1">
        <f t="shared" si="272"/>
        <v>45453.958333333336</v>
      </c>
      <c r="D17429" s="2" t="s">
        <v>12419</v>
      </c>
      <c r="E17429" s="2" t="s">
        <v>12420</v>
      </c>
      <c r="F17429" s="2" t="s">
        <v>3</v>
      </c>
      <c r="G17429" s="2" t="s">
        <v>1142</v>
      </c>
      <c r="H17429" s="2" t="s">
        <v>31</v>
      </c>
      <c r="I17429" s="2" t="s">
        <v>807</v>
      </c>
      <c r="J17429" t="s">
        <v>12421</v>
      </c>
      <c r="K17429" t="s">
        <v>12422</v>
      </c>
    </row>
    <row r="17430" spans="1:11" x14ac:dyDescent="0.3">
      <c r="A17430" t="s">
        <v>0</v>
      </c>
      <c r="B17430" t="s">
        <v>12415</v>
      </c>
      <c r="C17430" s="1">
        <f t="shared" si="272"/>
        <v>45454</v>
      </c>
      <c r="D17430" s="2" t="s">
        <v>12344</v>
      </c>
      <c r="E17430" s="2" t="s">
        <v>4095</v>
      </c>
      <c r="F17430" s="2" t="s">
        <v>3</v>
      </c>
      <c r="G17430" s="2" t="s">
        <v>1096</v>
      </c>
      <c r="H17430" s="2" t="s">
        <v>39</v>
      </c>
      <c r="I17430" s="2" t="s">
        <v>740</v>
      </c>
      <c r="J17430" t="s">
        <v>12416</v>
      </c>
      <c r="K17430" t="s">
        <v>12417</v>
      </c>
    </row>
    <row r="17431" spans="1:11" x14ac:dyDescent="0.3">
      <c r="A17431" t="s">
        <v>0</v>
      </c>
      <c r="B17431" t="s">
        <v>12411</v>
      </c>
      <c r="C17431" s="1">
        <f t="shared" si="272"/>
        <v>45454.041666666664</v>
      </c>
      <c r="D17431" s="2" t="s">
        <v>6207</v>
      </c>
      <c r="E17431" s="2" t="s">
        <v>12412</v>
      </c>
      <c r="F17431" s="2" t="s">
        <v>3</v>
      </c>
      <c r="G17431" s="2" t="s">
        <v>1096</v>
      </c>
      <c r="H17431" s="2" t="s">
        <v>10</v>
      </c>
      <c r="I17431" s="2" t="s">
        <v>823</v>
      </c>
      <c r="J17431" t="s">
        <v>12413</v>
      </c>
      <c r="K17431" t="s">
        <v>12414</v>
      </c>
    </row>
    <row r="17432" spans="1:11" x14ac:dyDescent="0.3">
      <c r="A17432" t="s">
        <v>0</v>
      </c>
      <c r="B17432" t="s">
        <v>12407</v>
      </c>
      <c r="C17432" s="1">
        <f t="shared" si="272"/>
        <v>45454.083333333336</v>
      </c>
      <c r="D17432" s="2" t="s">
        <v>5487</v>
      </c>
      <c r="E17432" s="2" t="s">
        <v>12408</v>
      </c>
      <c r="F17432" s="2" t="s">
        <v>3</v>
      </c>
      <c r="G17432" s="2" t="s">
        <v>1059</v>
      </c>
      <c r="H17432" s="2" t="s">
        <v>76</v>
      </c>
      <c r="I17432" s="2" t="s">
        <v>647</v>
      </c>
      <c r="J17432" t="s">
        <v>12409</v>
      </c>
      <c r="K17432" t="s">
        <v>12410</v>
      </c>
    </row>
    <row r="17433" spans="1:11" x14ac:dyDescent="0.3">
      <c r="A17433" t="s">
        <v>0</v>
      </c>
      <c r="B17433" t="s">
        <v>12403</v>
      </c>
      <c r="C17433" s="1">
        <f t="shared" si="272"/>
        <v>45454.125</v>
      </c>
      <c r="D17433" s="2" t="s">
        <v>5487</v>
      </c>
      <c r="E17433" s="2" t="s">
        <v>12404</v>
      </c>
      <c r="F17433" s="2" t="s">
        <v>3</v>
      </c>
      <c r="G17433" s="2" t="s">
        <v>1120</v>
      </c>
      <c r="H17433" s="2" t="s">
        <v>51</v>
      </c>
      <c r="I17433" s="2" t="s">
        <v>640</v>
      </c>
      <c r="J17433" t="s">
        <v>12405</v>
      </c>
      <c r="K17433" t="s">
        <v>12406</v>
      </c>
    </row>
    <row r="17434" spans="1:11" x14ac:dyDescent="0.3">
      <c r="A17434" t="s">
        <v>0</v>
      </c>
      <c r="B17434" t="s">
        <v>12398</v>
      </c>
      <c r="C17434" s="1">
        <f t="shared" si="272"/>
        <v>45454.166666666664</v>
      </c>
      <c r="D17434" s="2" t="s">
        <v>12399</v>
      </c>
      <c r="E17434" s="2" t="s">
        <v>12400</v>
      </c>
      <c r="F17434" s="2" t="s">
        <v>3</v>
      </c>
      <c r="G17434" s="2" t="s">
        <v>1047</v>
      </c>
      <c r="H17434" s="2" t="s">
        <v>95</v>
      </c>
      <c r="I17434" s="2" t="s">
        <v>682</v>
      </c>
      <c r="J17434" t="s">
        <v>12401</v>
      </c>
      <c r="K17434" t="s">
        <v>12402</v>
      </c>
    </row>
    <row r="17435" spans="1:11" x14ac:dyDescent="0.3">
      <c r="A17435" t="s">
        <v>0</v>
      </c>
      <c r="B17435" t="s">
        <v>12394</v>
      </c>
      <c r="C17435" s="1">
        <f t="shared" si="272"/>
        <v>45454.208333333336</v>
      </c>
      <c r="D17435" s="2" t="s">
        <v>12381</v>
      </c>
      <c r="E17435" s="2" t="s">
        <v>12395</v>
      </c>
      <c r="F17435" s="2" t="s">
        <v>3</v>
      </c>
      <c r="G17435" s="2" t="s">
        <v>1047</v>
      </c>
      <c r="H17435" s="2" t="s">
        <v>1462</v>
      </c>
      <c r="I17435" s="2" t="s">
        <v>640</v>
      </c>
      <c r="J17435" t="s">
        <v>12396</v>
      </c>
      <c r="K17435" t="s">
        <v>12397</v>
      </c>
    </row>
    <row r="17436" spans="1:11" x14ac:dyDescent="0.3">
      <c r="A17436" t="s">
        <v>0</v>
      </c>
      <c r="B17436" t="s">
        <v>12390</v>
      </c>
      <c r="C17436" s="1">
        <f t="shared" si="272"/>
        <v>45454.25</v>
      </c>
      <c r="D17436" s="2" t="s">
        <v>12381</v>
      </c>
      <c r="E17436" s="2" t="s">
        <v>12391</v>
      </c>
      <c r="F17436" s="2" t="s">
        <v>3</v>
      </c>
      <c r="G17436" s="2" t="s">
        <v>1047</v>
      </c>
      <c r="H17436" s="2" t="s">
        <v>425</v>
      </c>
      <c r="I17436" s="2" t="s">
        <v>27</v>
      </c>
      <c r="J17436" t="s">
        <v>12392</v>
      </c>
      <c r="K17436" t="s">
        <v>12393</v>
      </c>
    </row>
    <row r="17437" spans="1:11" x14ac:dyDescent="0.3">
      <c r="A17437" t="s">
        <v>0</v>
      </c>
      <c r="B17437" t="s">
        <v>12385</v>
      </c>
      <c r="C17437" s="1">
        <f t="shared" si="272"/>
        <v>45454.291666666664</v>
      </c>
      <c r="D17437" s="2" t="s">
        <v>12386</v>
      </c>
      <c r="E17437" s="2" t="s">
        <v>12387</v>
      </c>
      <c r="F17437" s="2" t="s">
        <v>3</v>
      </c>
      <c r="G17437" s="2" t="s">
        <v>1043</v>
      </c>
      <c r="H17437" s="2" t="s">
        <v>1408</v>
      </c>
      <c r="I17437" s="2" t="s">
        <v>6</v>
      </c>
      <c r="J17437" t="s">
        <v>12388</v>
      </c>
      <c r="K17437" t="s">
        <v>12389</v>
      </c>
    </row>
    <row r="17438" spans="1:11" x14ac:dyDescent="0.3">
      <c r="A17438" t="s">
        <v>0</v>
      </c>
      <c r="B17438" t="s">
        <v>12380</v>
      </c>
      <c r="C17438" s="1">
        <f t="shared" si="272"/>
        <v>45454.333333333336</v>
      </c>
      <c r="D17438" s="2" t="s">
        <v>12381</v>
      </c>
      <c r="E17438" s="2" t="s">
        <v>12382</v>
      </c>
      <c r="F17438" s="2" t="s">
        <v>3</v>
      </c>
      <c r="G17438" s="2" t="s">
        <v>1047</v>
      </c>
      <c r="H17438" s="2" t="s">
        <v>1522</v>
      </c>
      <c r="I17438" s="2" t="s">
        <v>939</v>
      </c>
      <c r="J17438" t="s">
        <v>12383</v>
      </c>
      <c r="K17438" t="s">
        <v>12384</v>
      </c>
    </row>
    <row r="17439" spans="1:11" x14ac:dyDescent="0.3">
      <c r="A17439" t="s">
        <v>0</v>
      </c>
      <c r="B17439" t="s">
        <v>12376</v>
      </c>
      <c r="C17439" s="1">
        <f t="shared" si="272"/>
        <v>45454.375</v>
      </c>
      <c r="D17439" s="2" t="s">
        <v>5487</v>
      </c>
      <c r="E17439" s="2" t="s">
        <v>12377</v>
      </c>
      <c r="F17439" s="2" t="s">
        <v>3</v>
      </c>
      <c r="G17439" s="2" t="s">
        <v>1043</v>
      </c>
      <c r="H17439" s="2" t="s">
        <v>1387</v>
      </c>
      <c r="I17439" s="2" t="s">
        <v>1016</v>
      </c>
      <c r="J17439" t="s">
        <v>12378</v>
      </c>
      <c r="K17439" t="s">
        <v>12379</v>
      </c>
    </row>
    <row r="17440" spans="1:11" x14ac:dyDescent="0.3">
      <c r="A17440" t="s">
        <v>0</v>
      </c>
      <c r="B17440" t="s">
        <v>12372</v>
      </c>
      <c r="C17440" s="1">
        <f t="shared" si="272"/>
        <v>45454.416666666664</v>
      </c>
      <c r="D17440" s="2" t="s">
        <v>6207</v>
      </c>
      <c r="E17440" s="2" t="s">
        <v>12373</v>
      </c>
      <c r="F17440" s="2" t="s">
        <v>3</v>
      </c>
      <c r="G17440" s="2" t="s">
        <v>1043</v>
      </c>
      <c r="H17440" s="2" t="s">
        <v>1065</v>
      </c>
      <c r="I17440" s="2" t="s">
        <v>958</v>
      </c>
      <c r="J17440" t="s">
        <v>12374</v>
      </c>
      <c r="K17440" t="s">
        <v>12375</v>
      </c>
    </row>
    <row r="17441" spans="1:11" x14ac:dyDescent="0.3">
      <c r="A17441" t="s">
        <v>0</v>
      </c>
      <c r="B17441" t="s">
        <v>12368</v>
      </c>
      <c r="C17441" s="1">
        <f t="shared" si="272"/>
        <v>45454.458333333336</v>
      </c>
      <c r="D17441" s="2" t="s">
        <v>6207</v>
      </c>
      <c r="E17441" s="2" t="s">
        <v>12369</v>
      </c>
      <c r="F17441" s="2" t="s">
        <v>3</v>
      </c>
      <c r="G17441" s="2" t="s">
        <v>1188</v>
      </c>
      <c r="H17441" s="2" t="s">
        <v>1522</v>
      </c>
      <c r="I17441" s="2" t="s">
        <v>958</v>
      </c>
      <c r="J17441" t="s">
        <v>12370</v>
      </c>
      <c r="K17441" t="s">
        <v>12371</v>
      </c>
    </row>
    <row r="17442" spans="1:11" x14ac:dyDescent="0.3">
      <c r="A17442" t="s">
        <v>0</v>
      </c>
      <c r="B17442" t="s">
        <v>12364</v>
      </c>
      <c r="C17442" s="1">
        <f t="shared" si="272"/>
        <v>45454.5</v>
      </c>
      <c r="D17442" s="2" t="s">
        <v>6207</v>
      </c>
      <c r="E17442" s="2" t="s">
        <v>12365</v>
      </c>
      <c r="F17442" s="2" t="s">
        <v>3</v>
      </c>
      <c r="G17442" s="2" t="s">
        <v>989</v>
      </c>
      <c r="H17442" s="2" t="s">
        <v>1110</v>
      </c>
      <c r="I17442" s="2" t="s">
        <v>958</v>
      </c>
      <c r="J17442" t="s">
        <v>12366</v>
      </c>
      <c r="K17442" t="s">
        <v>12367</v>
      </c>
    </row>
    <row r="17443" spans="1:11" x14ac:dyDescent="0.3">
      <c r="A17443" t="s">
        <v>0</v>
      </c>
      <c r="B17443" t="s">
        <v>12360</v>
      </c>
      <c r="C17443" s="1">
        <f t="shared" si="272"/>
        <v>45454.541666666664</v>
      </c>
      <c r="D17443" s="2" t="s">
        <v>6207</v>
      </c>
      <c r="E17443" s="2" t="s">
        <v>12361</v>
      </c>
      <c r="F17443" s="2" t="s">
        <v>3</v>
      </c>
      <c r="G17443" s="2" t="s">
        <v>989</v>
      </c>
      <c r="H17443" s="2" t="s">
        <v>1110</v>
      </c>
      <c r="I17443" s="2" t="s">
        <v>939</v>
      </c>
      <c r="J17443" t="s">
        <v>12362</v>
      </c>
      <c r="K17443" t="s">
        <v>12363</v>
      </c>
    </row>
    <row r="17444" spans="1:11" x14ac:dyDescent="0.3">
      <c r="A17444" t="s">
        <v>0</v>
      </c>
      <c r="B17444" t="s">
        <v>12356</v>
      </c>
      <c r="C17444" s="1">
        <f t="shared" si="272"/>
        <v>45454.583333333336</v>
      </c>
      <c r="D17444" s="2" t="s">
        <v>6207</v>
      </c>
      <c r="E17444" s="2" t="s">
        <v>12357</v>
      </c>
      <c r="F17444" s="2" t="s">
        <v>3</v>
      </c>
      <c r="G17444" s="2" t="s">
        <v>989</v>
      </c>
      <c r="H17444" s="2" t="s">
        <v>1077</v>
      </c>
      <c r="I17444" s="2" t="s">
        <v>807</v>
      </c>
      <c r="J17444" t="s">
        <v>12358</v>
      </c>
      <c r="K17444" t="s">
        <v>12359</v>
      </c>
    </row>
    <row r="17445" spans="1:11" x14ac:dyDescent="0.3">
      <c r="A17445" t="s">
        <v>0</v>
      </c>
      <c r="B17445" t="s">
        <v>12352</v>
      </c>
      <c r="C17445" s="1">
        <f t="shared" si="272"/>
        <v>45454.625</v>
      </c>
      <c r="D17445" s="2" t="s">
        <v>6207</v>
      </c>
      <c r="E17445" s="2" t="s">
        <v>12353</v>
      </c>
      <c r="F17445" s="2" t="s">
        <v>3</v>
      </c>
      <c r="G17445" s="2" t="s">
        <v>1188</v>
      </c>
      <c r="H17445" s="2" t="s">
        <v>1425</v>
      </c>
      <c r="I17445" s="2" t="s">
        <v>823</v>
      </c>
      <c r="J17445" t="s">
        <v>12354</v>
      </c>
      <c r="K17445" t="s">
        <v>12355</v>
      </c>
    </row>
    <row r="17446" spans="1:11" x14ac:dyDescent="0.3">
      <c r="A17446" t="s">
        <v>0</v>
      </c>
      <c r="B17446" t="s">
        <v>12348</v>
      </c>
      <c r="C17446" s="1">
        <f t="shared" si="272"/>
        <v>45454.666666666664</v>
      </c>
      <c r="D17446" s="2" t="s">
        <v>12344</v>
      </c>
      <c r="E17446" s="2" t="s">
        <v>12349</v>
      </c>
      <c r="F17446" s="2" t="s">
        <v>3</v>
      </c>
      <c r="G17446" s="2" t="s">
        <v>1039</v>
      </c>
      <c r="H17446" s="2" t="s">
        <v>1415</v>
      </c>
      <c r="I17446" s="2" t="s">
        <v>823</v>
      </c>
      <c r="J17446" t="s">
        <v>12350</v>
      </c>
      <c r="K17446" t="s">
        <v>12351</v>
      </c>
    </row>
    <row r="17447" spans="1:11" x14ac:dyDescent="0.3">
      <c r="A17447" t="s">
        <v>0</v>
      </c>
      <c r="B17447" t="s">
        <v>12343</v>
      </c>
      <c r="C17447" s="1">
        <f t="shared" si="272"/>
        <v>45454.708333333336</v>
      </c>
      <c r="D17447" s="2" t="s">
        <v>12344</v>
      </c>
      <c r="E17447" s="2" t="s">
        <v>12345</v>
      </c>
      <c r="F17447" s="2" t="s">
        <v>3</v>
      </c>
      <c r="G17447" s="2" t="s">
        <v>1039</v>
      </c>
      <c r="H17447" s="2" t="s">
        <v>1391</v>
      </c>
      <c r="I17447" s="2" t="s">
        <v>740</v>
      </c>
      <c r="J17447" t="s">
        <v>12346</v>
      </c>
      <c r="K17447" t="s">
        <v>12347</v>
      </c>
    </row>
    <row r="17448" spans="1:11" x14ac:dyDescent="0.3">
      <c r="A17448" t="s">
        <v>0</v>
      </c>
      <c r="B17448" t="s">
        <v>12340</v>
      </c>
      <c r="C17448" s="1">
        <f t="shared" si="272"/>
        <v>45454.75</v>
      </c>
      <c r="D17448" s="2" t="s">
        <v>12286</v>
      </c>
      <c r="E17448" s="2" t="s">
        <v>10567</v>
      </c>
      <c r="F17448" s="2" t="s">
        <v>3</v>
      </c>
      <c r="G17448" s="2" t="s">
        <v>1039</v>
      </c>
      <c r="H17448" s="2" t="s">
        <v>1184</v>
      </c>
      <c r="I17448" s="2" t="s">
        <v>939</v>
      </c>
      <c r="J17448" t="s">
        <v>12341</v>
      </c>
      <c r="K17448" t="s">
        <v>12342</v>
      </c>
    </row>
    <row r="17449" spans="1:11" x14ac:dyDescent="0.3">
      <c r="A17449" t="s">
        <v>0</v>
      </c>
      <c r="B17449" t="s">
        <v>12337</v>
      </c>
      <c r="C17449" s="1">
        <f t="shared" si="272"/>
        <v>45454.791666666664</v>
      </c>
      <c r="D17449" s="2" t="s">
        <v>12286</v>
      </c>
      <c r="E17449" s="2" t="s">
        <v>5206</v>
      </c>
      <c r="F17449" s="2" t="s">
        <v>3</v>
      </c>
      <c r="G17449" s="2" t="s">
        <v>969</v>
      </c>
      <c r="H17449" s="2" t="s">
        <v>1180</v>
      </c>
      <c r="I17449" s="2" t="s">
        <v>939</v>
      </c>
      <c r="J17449" t="s">
        <v>12338</v>
      </c>
      <c r="K17449" t="s">
        <v>12339</v>
      </c>
    </row>
    <row r="17450" spans="1:11" x14ac:dyDescent="0.3">
      <c r="A17450" t="s">
        <v>0</v>
      </c>
      <c r="B17450" t="s">
        <v>12333</v>
      </c>
      <c r="C17450" s="1">
        <f t="shared" si="272"/>
        <v>45454.833333333336</v>
      </c>
      <c r="D17450" s="2" t="s">
        <v>6207</v>
      </c>
      <c r="E17450" s="2" t="s">
        <v>12334</v>
      </c>
      <c r="F17450" s="2" t="s">
        <v>3</v>
      </c>
      <c r="G17450" s="2" t="s">
        <v>1188</v>
      </c>
      <c r="H17450" s="2" t="s">
        <v>990</v>
      </c>
      <c r="I17450" s="2" t="s">
        <v>939</v>
      </c>
      <c r="J17450" t="s">
        <v>12335</v>
      </c>
      <c r="K17450" t="s">
        <v>12336</v>
      </c>
    </row>
    <row r="17451" spans="1:11" x14ac:dyDescent="0.3">
      <c r="A17451" t="s">
        <v>0</v>
      </c>
      <c r="B17451" t="s">
        <v>12329</v>
      </c>
      <c r="C17451" s="1">
        <f t="shared" si="272"/>
        <v>45454.875</v>
      </c>
      <c r="D17451" s="2" t="s">
        <v>6207</v>
      </c>
      <c r="E17451" s="2" t="s">
        <v>12330</v>
      </c>
      <c r="F17451" s="2" t="s">
        <v>3</v>
      </c>
      <c r="G17451" s="2" t="s">
        <v>1007</v>
      </c>
      <c r="H17451" s="2" t="s">
        <v>1377</v>
      </c>
      <c r="I17451" s="2" t="s">
        <v>1016</v>
      </c>
      <c r="J17451" t="s">
        <v>12331</v>
      </c>
      <c r="K17451" t="s">
        <v>12332</v>
      </c>
    </row>
    <row r="17452" spans="1:11" x14ac:dyDescent="0.3">
      <c r="A17452" t="s">
        <v>0</v>
      </c>
      <c r="B17452" t="s">
        <v>12325</v>
      </c>
      <c r="C17452" s="1">
        <f t="shared" si="272"/>
        <v>45454.916666666664</v>
      </c>
      <c r="D17452" s="2" t="s">
        <v>6207</v>
      </c>
      <c r="E17452" s="2" t="s">
        <v>12326</v>
      </c>
      <c r="F17452" s="2" t="s">
        <v>3</v>
      </c>
      <c r="G17452" s="2" t="s">
        <v>495</v>
      </c>
      <c r="H17452" s="2" t="s">
        <v>1404</v>
      </c>
      <c r="I17452" s="2" t="s">
        <v>740</v>
      </c>
      <c r="J17452" t="s">
        <v>12327</v>
      </c>
      <c r="K17452" t="s">
        <v>12328</v>
      </c>
    </row>
    <row r="17453" spans="1:11" x14ac:dyDescent="0.3">
      <c r="A17453" t="s">
        <v>0</v>
      </c>
      <c r="B17453" t="s">
        <v>12321</v>
      </c>
      <c r="C17453" s="1">
        <f t="shared" si="272"/>
        <v>45454.958333333336</v>
      </c>
      <c r="D17453" s="2" t="s">
        <v>6207</v>
      </c>
      <c r="E17453" s="2" t="s">
        <v>12322</v>
      </c>
      <c r="F17453" s="2" t="s">
        <v>3</v>
      </c>
      <c r="G17453" s="2" t="s">
        <v>1007</v>
      </c>
      <c r="H17453" s="2" t="s">
        <v>1297</v>
      </c>
      <c r="I17453" s="2" t="s">
        <v>682</v>
      </c>
      <c r="J17453" t="s">
        <v>12323</v>
      </c>
      <c r="K17453" t="s">
        <v>12324</v>
      </c>
    </row>
    <row r="17454" spans="1:11" x14ac:dyDescent="0.3">
      <c r="A17454" t="s">
        <v>0</v>
      </c>
      <c r="B17454" t="s">
        <v>12317</v>
      </c>
      <c r="C17454" s="1">
        <f t="shared" si="272"/>
        <v>45455</v>
      </c>
      <c r="D17454" s="2" t="s">
        <v>6207</v>
      </c>
      <c r="E17454" s="2" t="s">
        <v>12318</v>
      </c>
      <c r="F17454" s="2" t="s">
        <v>3</v>
      </c>
      <c r="G17454" s="2" t="s">
        <v>977</v>
      </c>
      <c r="H17454" s="2" t="s">
        <v>1003</v>
      </c>
      <c r="I17454" s="2" t="s">
        <v>640</v>
      </c>
      <c r="J17454" t="s">
        <v>12319</v>
      </c>
      <c r="K17454" t="s">
        <v>12320</v>
      </c>
    </row>
    <row r="17455" spans="1:11" x14ac:dyDescent="0.3">
      <c r="A17455" t="s">
        <v>0</v>
      </c>
      <c r="B17455" t="s">
        <v>12313</v>
      </c>
      <c r="C17455" s="1">
        <f t="shared" si="272"/>
        <v>45455.041666666664</v>
      </c>
      <c r="D17455" s="2" t="s">
        <v>6207</v>
      </c>
      <c r="E17455" s="2" t="s">
        <v>12314</v>
      </c>
      <c r="F17455" s="2" t="s">
        <v>3</v>
      </c>
      <c r="G17455" s="2" t="s">
        <v>981</v>
      </c>
      <c r="H17455" s="2" t="s">
        <v>1377</v>
      </c>
      <c r="I17455" s="2" t="s">
        <v>740</v>
      </c>
      <c r="J17455" t="s">
        <v>12315</v>
      </c>
      <c r="K17455" t="s">
        <v>12316</v>
      </c>
    </row>
    <row r="17456" spans="1:11" x14ac:dyDescent="0.3">
      <c r="A17456" t="s">
        <v>0</v>
      </c>
      <c r="B17456" t="s">
        <v>12309</v>
      </c>
      <c r="C17456" s="1">
        <f t="shared" si="272"/>
        <v>45455.083333333336</v>
      </c>
      <c r="D17456" s="2" t="s">
        <v>5487</v>
      </c>
      <c r="E17456" s="2" t="s">
        <v>12310</v>
      </c>
      <c r="F17456" s="2" t="s">
        <v>3</v>
      </c>
      <c r="G17456" s="2" t="s">
        <v>1948</v>
      </c>
      <c r="H17456" s="2" t="s">
        <v>1522</v>
      </c>
      <c r="I17456" s="2" t="s">
        <v>740</v>
      </c>
      <c r="J17456" t="s">
        <v>12311</v>
      </c>
      <c r="K17456" t="s">
        <v>12312</v>
      </c>
    </row>
    <row r="17457" spans="1:11" x14ac:dyDescent="0.3">
      <c r="A17457" t="s">
        <v>0</v>
      </c>
      <c r="B17457" t="s">
        <v>12305</v>
      </c>
      <c r="C17457" s="1">
        <f t="shared" si="272"/>
        <v>45455.125</v>
      </c>
      <c r="D17457" s="2" t="s">
        <v>5487</v>
      </c>
      <c r="E17457" s="2" t="s">
        <v>12306</v>
      </c>
      <c r="F17457" s="2" t="s">
        <v>3</v>
      </c>
      <c r="G17457" s="2" t="s">
        <v>1958</v>
      </c>
      <c r="H17457" s="2" t="s">
        <v>1522</v>
      </c>
      <c r="I17457" s="2" t="s">
        <v>682</v>
      </c>
      <c r="J17457" t="s">
        <v>12307</v>
      </c>
      <c r="K17457" t="s">
        <v>12308</v>
      </c>
    </row>
    <row r="17458" spans="1:11" x14ac:dyDescent="0.3">
      <c r="A17458" t="s">
        <v>0</v>
      </c>
      <c r="B17458" t="s">
        <v>12301</v>
      </c>
      <c r="C17458" s="1">
        <f t="shared" si="272"/>
        <v>45455.166666666664</v>
      </c>
      <c r="D17458" s="2" t="s">
        <v>5487</v>
      </c>
      <c r="E17458" s="2" t="s">
        <v>12302</v>
      </c>
      <c r="F17458" s="2" t="s">
        <v>3</v>
      </c>
      <c r="G17458" s="2" t="s">
        <v>1958</v>
      </c>
      <c r="H17458" s="2" t="s">
        <v>1331</v>
      </c>
      <c r="I17458" s="2" t="s">
        <v>640</v>
      </c>
      <c r="J17458" t="s">
        <v>12303</v>
      </c>
      <c r="K17458" t="s">
        <v>12304</v>
      </c>
    </row>
    <row r="17459" spans="1:11" x14ac:dyDescent="0.3">
      <c r="A17459" t="s">
        <v>0</v>
      </c>
      <c r="B17459" t="s">
        <v>12298</v>
      </c>
      <c r="C17459" s="1">
        <f t="shared" si="272"/>
        <v>45455.208333333336</v>
      </c>
      <c r="D17459" s="2" t="s">
        <v>5487</v>
      </c>
      <c r="E17459" s="2" t="s">
        <v>10305</v>
      </c>
      <c r="F17459" s="2" t="s">
        <v>3</v>
      </c>
      <c r="G17459" s="2" t="s">
        <v>2031</v>
      </c>
      <c r="H17459" s="2" t="s">
        <v>1060</v>
      </c>
      <c r="I17459" s="2" t="s">
        <v>640</v>
      </c>
      <c r="J17459" t="s">
        <v>12299</v>
      </c>
      <c r="K17459" t="s">
        <v>12300</v>
      </c>
    </row>
    <row r="17460" spans="1:11" x14ac:dyDescent="0.3">
      <c r="A17460" t="s">
        <v>0</v>
      </c>
      <c r="B17460" t="s">
        <v>12294</v>
      </c>
      <c r="C17460" s="1">
        <f t="shared" si="272"/>
        <v>45455.25</v>
      </c>
      <c r="D17460" s="2" t="s">
        <v>5487</v>
      </c>
      <c r="E17460" s="2" t="s">
        <v>12295</v>
      </c>
      <c r="F17460" s="2" t="s">
        <v>3</v>
      </c>
      <c r="G17460" s="2" t="s">
        <v>1958</v>
      </c>
      <c r="H17460" s="2" t="s">
        <v>990</v>
      </c>
      <c r="I17460" s="2" t="s">
        <v>935</v>
      </c>
      <c r="J17460" t="s">
        <v>12296</v>
      </c>
      <c r="K17460" t="s">
        <v>12297</v>
      </c>
    </row>
    <row r="17461" spans="1:11" x14ac:dyDescent="0.3">
      <c r="A17461" t="s">
        <v>0</v>
      </c>
      <c r="B17461" t="s">
        <v>12290</v>
      </c>
      <c r="C17461" s="1">
        <f t="shared" si="272"/>
        <v>45455.291666666664</v>
      </c>
      <c r="D17461" s="2" t="s">
        <v>6207</v>
      </c>
      <c r="E17461" s="2" t="s">
        <v>12291</v>
      </c>
      <c r="F17461" s="2" t="s">
        <v>3</v>
      </c>
      <c r="G17461" s="2" t="s">
        <v>1958</v>
      </c>
      <c r="H17461" s="2" t="s">
        <v>1331</v>
      </c>
      <c r="I17461" s="2" t="s">
        <v>11</v>
      </c>
      <c r="J17461" t="s">
        <v>12292</v>
      </c>
      <c r="K17461" t="s">
        <v>12293</v>
      </c>
    </row>
    <row r="17462" spans="1:11" x14ac:dyDescent="0.3">
      <c r="A17462" t="s">
        <v>0</v>
      </c>
      <c r="B17462" t="s">
        <v>12285</v>
      </c>
      <c r="C17462" s="1">
        <f t="shared" si="272"/>
        <v>45455.333333333336</v>
      </c>
      <c r="D17462" s="2" t="s">
        <v>12286</v>
      </c>
      <c r="E17462" s="2" t="s">
        <v>12287</v>
      </c>
      <c r="F17462" s="2" t="s">
        <v>3</v>
      </c>
      <c r="G17462" s="2" t="s">
        <v>981</v>
      </c>
      <c r="H17462" s="2" t="s">
        <v>1003</v>
      </c>
      <c r="I17462" s="2" t="s">
        <v>823</v>
      </c>
      <c r="J17462" t="s">
        <v>12288</v>
      </c>
      <c r="K17462" t="s">
        <v>12289</v>
      </c>
    </row>
    <row r="17463" spans="1:11" x14ac:dyDescent="0.3">
      <c r="A17463" t="s">
        <v>0</v>
      </c>
      <c r="B17463" t="s">
        <v>12281</v>
      </c>
      <c r="C17463" s="1">
        <f t="shared" si="272"/>
        <v>45455.375</v>
      </c>
      <c r="D17463" s="2" t="s">
        <v>7414</v>
      </c>
      <c r="E17463" s="2" t="s">
        <v>12282</v>
      </c>
      <c r="F17463" s="2" t="s">
        <v>3</v>
      </c>
      <c r="G17463" s="2" t="s">
        <v>495</v>
      </c>
      <c r="H17463" s="2" t="s">
        <v>982</v>
      </c>
      <c r="I17463" s="2" t="s">
        <v>311</v>
      </c>
      <c r="J17463" t="s">
        <v>12283</v>
      </c>
      <c r="K17463" t="s">
        <v>12284</v>
      </c>
    </row>
    <row r="17464" spans="1:11" x14ac:dyDescent="0.3">
      <c r="A17464" t="s">
        <v>0</v>
      </c>
      <c r="B17464" t="s">
        <v>12277</v>
      </c>
      <c r="C17464" s="1">
        <f t="shared" si="272"/>
        <v>45455.416666666664</v>
      </c>
      <c r="D17464" s="2" t="s">
        <v>7677</v>
      </c>
      <c r="E17464" s="2" t="s">
        <v>12278</v>
      </c>
      <c r="F17464" s="2" t="s">
        <v>3</v>
      </c>
      <c r="G17464" s="2" t="s">
        <v>981</v>
      </c>
      <c r="H17464" s="2" t="s">
        <v>982</v>
      </c>
      <c r="I17464" s="2" t="s">
        <v>958</v>
      </c>
      <c r="J17464" t="s">
        <v>12279</v>
      </c>
      <c r="K17464" t="s">
        <v>12280</v>
      </c>
    </row>
    <row r="17465" spans="1:11" x14ac:dyDescent="0.3">
      <c r="A17465" t="s">
        <v>0</v>
      </c>
      <c r="B17465" t="s">
        <v>12273</v>
      </c>
      <c r="C17465" s="1">
        <f t="shared" si="272"/>
        <v>45455.458333333336</v>
      </c>
      <c r="D17465" s="2" t="s">
        <v>4389</v>
      </c>
      <c r="E17465" s="2" t="s">
        <v>12274</v>
      </c>
      <c r="F17465" s="2" t="s">
        <v>3</v>
      </c>
      <c r="G17465" s="2" t="s">
        <v>981</v>
      </c>
      <c r="H17465" s="2" t="s">
        <v>990</v>
      </c>
      <c r="I17465" s="2" t="s">
        <v>965</v>
      </c>
      <c r="J17465" t="s">
        <v>12275</v>
      </c>
      <c r="K17465" t="s">
        <v>12276</v>
      </c>
    </row>
    <row r="17466" spans="1:11" x14ac:dyDescent="0.3">
      <c r="A17466" t="s">
        <v>0</v>
      </c>
      <c r="B17466" t="s">
        <v>12269</v>
      </c>
      <c r="C17466" s="1">
        <f t="shared" si="272"/>
        <v>45455.5</v>
      </c>
      <c r="D17466" s="2" t="s">
        <v>10007</v>
      </c>
      <c r="E17466" s="2" t="s">
        <v>12270</v>
      </c>
      <c r="F17466" s="2" t="s">
        <v>3</v>
      </c>
      <c r="G17466" s="2" t="s">
        <v>981</v>
      </c>
      <c r="H17466" s="2" t="s">
        <v>1297</v>
      </c>
      <c r="I17466" s="2" t="s">
        <v>823</v>
      </c>
      <c r="J17466" t="s">
        <v>12271</v>
      </c>
      <c r="K17466" t="s">
        <v>12272</v>
      </c>
    </row>
    <row r="17467" spans="1:11" x14ac:dyDescent="0.3">
      <c r="A17467" t="s">
        <v>0</v>
      </c>
      <c r="B17467" t="s">
        <v>12265</v>
      </c>
      <c r="C17467" s="1">
        <f t="shared" si="272"/>
        <v>45455.541666666664</v>
      </c>
      <c r="D17467" s="2" t="s">
        <v>12182</v>
      </c>
      <c r="E17467" s="2" t="s">
        <v>12266</v>
      </c>
      <c r="F17467" s="2" t="s">
        <v>3</v>
      </c>
      <c r="G17467" s="2" t="s">
        <v>977</v>
      </c>
      <c r="H17467" s="2" t="s">
        <v>973</v>
      </c>
      <c r="I17467" s="2" t="s">
        <v>939</v>
      </c>
      <c r="J17467" t="s">
        <v>12267</v>
      </c>
      <c r="K17467" t="s">
        <v>12268</v>
      </c>
    </row>
    <row r="17468" spans="1:11" x14ac:dyDescent="0.3">
      <c r="A17468" t="s">
        <v>0</v>
      </c>
      <c r="B17468" t="s">
        <v>12261</v>
      </c>
      <c r="C17468" s="1">
        <f t="shared" si="272"/>
        <v>45455.583333333336</v>
      </c>
      <c r="D17468" s="2" t="s">
        <v>12201</v>
      </c>
      <c r="E17468" s="2" t="s">
        <v>12262</v>
      </c>
      <c r="F17468" s="2" t="s">
        <v>3</v>
      </c>
      <c r="G17468" s="2" t="s">
        <v>977</v>
      </c>
      <c r="H17468" s="2" t="s">
        <v>1097</v>
      </c>
      <c r="I17468" s="2" t="s">
        <v>1016</v>
      </c>
      <c r="J17468" t="s">
        <v>12263</v>
      </c>
      <c r="K17468" t="s">
        <v>12264</v>
      </c>
    </row>
    <row r="17469" spans="1:11" x14ac:dyDescent="0.3">
      <c r="A17469" t="s">
        <v>0</v>
      </c>
      <c r="B17469" t="s">
        <v>12257</v>
      </c>
      <c r="C17469" s="1">
        <f t="shared" si="272"/>
        <v>45455.625</v>
      </c>
      <c r="D17469" s="2" t="s">
        <v>12182</v>
      </c>
      <c r="E17469" s="2" t="s">
        <v>12258</v>
      </c>
      <c r="F17469" s="2" t="s">
        <v>3</v>
      </c>
      <c r="G17469" s="2" t="s">
        <v>977</v>
      </c>
      <c r="H17469" s="2" t="s">
        <v>1891</v>
      </c>
      <c r="I17469" s="2" t="s">
        <v>1016</v>
      </c>
      <c r="J17469" t="s">
        <v>12259</v>
      </c>
      <c r="K17469" t="s">
        <v>12260</v>
      </c>
    </row>
    <row r="17470" spans="1:11" x14ac:dyDescent="0.3">
      <c r="A17470" t="s">
        <v>0</v>
      </c>
      <c r="B17470" t="s">
        <v>12253</v>
      </c>
      <c r="C17470" s="1">
        <f t="shared" si="272"/>
        <v>45455.666666666664</v>
      </c>
      <c r="D17470" s="2" t="s">
        <v>12177</v>
      </c>
      <c r="E17470" s="2" t="s">
        <v>12254</v>
      </c>
      <c r="F17470" s="2" t="s">
        <v>3</v>
      </c>
      <c r="G17470" s="2" t="s">
        <v>1007</v>
      </c>
      <c r="H17470" s="2" t="s">
        <v>990</v>
      </c>
      <c r="I17470" s="2" t="s">
        <v>823</v>
      </c>
      <c r="J17470" t="s">
        <v>12255</v>
      </c>
      <c r="K17470" t="s">
        <v>12256</v>
      </c>
    </row>
    <row r="17471" spans="1:11" x14ac:dyDescent="0.3">
      <c r="A17471" t="s">
        <v>0</v>
      </c>
      <c r="B17471" t="s">
        <v>12249</v>
      </c>
      <c r="C17471" s="1">
        <f t="shared" si="272"/>
        <v>45455.708333333336</v>
      </c>
      <c r="D17471" s="2" t="s">
        <v>4394</v>
      </c>
      <c r="E17471" s="2" t="s">
        <v>12250</v>
      </c>
      <c r="F17471" s="2" t="s">
        <v>3</v>
      </c>
      <c r="G17471" s="2" t="s">
        <v>969</v>
      </c>
      <c r="H17471" s="2" t="s">
        <v>1003</v>
      </c>
      <c r="I17471" s="2" t="s">
        <v>740</v>
      </c>
      <c r="J17471" t="s">
        <v>12251</v>
      </c>
      <c r="K17471" t="s">
        <v>12252</v>
      </c>
    </row>
    <row r="17472" spans="1:11" x14ac:dyDescent="0.3">
      <c r="A17472" t="s">
        <v>0</v>
      </c>
      <c r="B17472" t="s">
        <v>12245</v>
      </c>
      <c r="C17472" s="1">
        <f t="shared" si="272"/>
        <v>45455.75</v>
      </c>
      <c r="D17472" s="2" t="s">
        <v>12177</v>
      </c>
      <c r="E17472" s="2" t="s">
        <v>12246</v>
      </c>
      <c r="F17472" s="2" t="s">
        <v>3</v>
      </c>
      <c r="G17472" s="2" t="s">
        <v>1007</v>
      </c>
      <c r="H17472" s="2" t="s">
        <v>973</v>
      </c>
      <c r="I17472" s="2" t="s">
        <v>1016</v>
      </c>
      <c r="J17472" t="s">
        <v>12247</v>
      </c>
      <c r="K17472" t="s">
        <v>12248</v>
      </c>
    </row>
    <row r="17473" spans="1:11" x14ac:dyDescent="0.3">
      <c r="A17473" t="s">
        <v>0</v>
      </c>
      <c r="B17473" t="s">
        <v>12241</v>
      </c>
      <c r="C17473" s="1">
        <f t="shared" si="272"/>
        <v>45455.791666666664</v>
      </c>
      <c r="D17473" s="2" t="s">
        <v>12172</v>
      </c>
      <c r="E17473" s="2" t="s">
        <v>12242</v>
      </c>
      <c r="F17473" s="2" t="s">
        <v>3</v>
      </c>
      <c r="G17473" s="2" t="s">
        <v>1007</v>
      </c>
      <c r="H17473" s="2" t="s">
        <v>1003</v>
      </c>
      <c r="I17473" s="2" t="s">
        <v>331</v>
      </c>
      <c r="J17473" t="s">
        <v>12243</v>
      </c>
      <c r="K17473" t="s">
        <v>12244</v>
      </c>
    </row>
    <row r="17474" spans="1:11" x14ac:dyDescent="0.3">
      <c r="A17474" t="s">
        <v>0</v>
      </c>
      <c r="B17474" t="s">
        <v>12237</v>
      </c>
      <c r="C17474" s="1">
        <f t="shared" ref="C17474:C17537" si="273">DATEVALUE(MID(B17474,4,2)&amp;"/"&amp;LEFT(B17474,2)&amp;"/"&amp;MID(B17474,7,4)) + TIMEVALUE(MID(B17474,12,11))</f>
        <v>45455.833333333336</v>
      </c>
      <c r="D17474" s="2" t="s">
        <v>4394</v>
      </c>
      <c r="E17474" s="2" t="s">
        <v>12238</v>
      </c>
      <c r="F17474" s="2" t="s">
        <v>3</v>
      </c>
      <c r="G17474" s="2" t="s">
        <v>1039</v>
      </c>
      <c r="H17474" s="2" t="s">
        <v>973</v>
      </c>
      <c r="I17474" s="2" t="s">
        <v>269</v>
      </c>
      <c r="J17474" t="s">
        <v>12239</v>
      </c>
      <c r="K17474" t="s">
        <v>12240</v>
      </c>
    </row>
    <row r="17475" spans="1:11" x14ac:dyDescent="0.3">
      <c r="A17475" t="s">
        <v>0</v>
      </c>
      <c r="B17475" t="s">
        <v>12233</v>
      </c>
      <c r="C17475" s="1">
        <f t="shared" si="273"/>
        <v>45455.875</v>
      </c>
      <c r="D17475" s="2" t="s">
        <v>4394</v>
      </c>
      <c r="E17475" s="2" t="s">
        <v>12234</v>
      </c>
      <c r="F17475" s="2" t="s">
        <v>3</v>
      </c>
      <c r="G17475" s="2" t="s">
        <v>1039</v>
      </c>
      <c r="H17475" s="2" t="s">
        <v>1003</v>
      </c>
      <c r="I17475" s="2" t="s">
        <v>269</v>
      </c>
      <c r="J17475" t="s">
        <v>12235</v>
      </c>
      <c r="K17475" t="s">
        <v>12236</v>
      </c>
    </row>
    <row r="17476" spans="1:11" x14ac:dyDescent="0.3">
      <c r="A17476" t="s">
        <v>0</v>
      </c>
      <c r="B17476" t="s">
        <v>12229</v>
      </c>
      <c r="C17476" s="1">
        <f t="shared" si="273"/>
        <v>45455.916666666664</v>
      </c>
      <c r="D17476" s="2" t="s">
        <v>4394</v>
      </c>
      <c r="E17476" s="2" t="s">
        <v>12230</v>
      </c>
      <c r="F17476" s="2" t="s">
        <v>3</v>
      </c>
      <c r="G17476" s="2" t="s">
        <v>1039</v>
      </c>
      <c r="H17476" s="2" t="s">
        <v>1377</v>
      </c>
      <c r="I17476" s="2" t="s">
        <v>640</v>
      </c>
      <c r="J17476" t="s">
        <v>12231</v>
      </c>
      <c r="K17476" t="s">
        <v>12232</v>
      </c>
    </row>
    <row r="17477" spans="1:11" x14ac:dyDescent="0.3">
      <c r="A17477" t="s">
        <v>0</v>
      </c>
      <c r="B17477" t="s">
        <v>12225</v>
      </c>
      <c r="C17477" s="1">
        <f t="shared" si="273"/>
        <v>45455.958333333336</v>
      </c>
      <c r="D17477" s="2" t="s">
        <v>12097</v>
      </c>
      <c r="E17477" s="2" t="s">
        <v>12226</v>
      </c>
      <c r="F17477" s="2" t="s">
        <v>3</v>
      </c>
      <c r="G17477" s="2" t="s">
        <v>981</v>
      </c>
      <c r="H17477" s="2" t="s">
        <v>990</v>
      </c>
      <c r="I17477" s="2" t="s">
        <v>488</v>
      </c>
      <c r="J17477" t="s">
        <v>12227</v>
      </c>
      <c r="K17477" t="s">
        <v>12228</v>
      </c>
    </row>
    <row r="17478" spans="1:11" x14ac:dyDescent="0.3">
      <c r="A17478" t="s">
        <v>0</v>
      </c>
      <c r="B17478" t="s">
        <v>12221</v>
      </c>
      <c r="C17478" s="1">
        <f t="shared" si="273"/>
        <v>45456</v>
      </c>
      <c r="D17478" s="2" t="s">
        <v>4394</v>
      </c>
      <c r="E17478" s="2" t="s">
        <v>12222</v>
      </c>
      <c r="F17478" s="2" t="s">
        <v>3</v>
      </c>
      <c r="G17478" s="2" t="s">
        <v>2031</v>
      </c>
      <c r="H17478" s="2" t="s">
        <v>973</v>
      </c>
      <c r="I17478" s="2" t="s">
        <v>488</v>
      </c>
      <c r="J17478" t="s">
        <v>12223</v>
      </c>
      <c r="K17478" t="s">
        <v>12224</v>
      </c>
    </row>
    <row r="17479" spans="1:11" x14ac:dyDescent="0.3">
      <c r="A17479" t="s">
        <v>0</v>
      </c>
      <c r="B17479" t="s">
        <v>12217</v>
      </c>
      <c r="C17479" s="1">
        <f t="shared" si="273"/>
        <v>45456.041666666664</v>
      </c>
      <c r="D17479" s="2" t="s">
        <v>4394</v>
      </c>
      <c r="E17479" s="2" t="s">
        <v>12218</v>
      </c>
      <c r="F17479" s="2" t="s">
        <v>3</v>
      </c>
      <c r="G17479" s="2" t="s">
        <v>1958</v>
      </c>
      <c r="H17479" s="2" t="s">
        <v>973</v>
      </c>
      <c r="I17479" s="2" t="s">
        <v>269</v>
      </c>
      <c r="J17479" t="s">
        <v>12219</v>
      </c>
      <c r="K17479" t="s">
        <v>12220</v>
      </c>
    </row>
    <row r="17480" spans="1:11" x14ac:dyDescent="0.3">
      <c r="A17480" t="s">
        <v>0</v>
      </c>
      <c r="B17480" t="s">
        <v>12213</v>
      </c>
      <c r="C17480" s="1">
        <f t="shared" si="273"/>
        <v>45456.083333333336</v>
      </c>
      <c r="D17480" s="2" t="s">
        <v>12172</v>
      </c>
      <c r="E17480" s="2" t="s">
        <v>12214</v>
      </c>
      <c r="F17480" s="2" t="s">
        <v>3</v>
      </c>
      <c r="G17480" s="2" t="s">
        <v>487</v>
      </c>
      <c r="H17480" s="2" t="s">
        <v>76</v>
      </c>
      <c r="I17480" s="2" t="s">
        <v>327</v>
      </c>
      <c r="J17480" t="s">
        <v>12215</v>
      </c>
      <c r="K17480" t="s">
        <v>12216</v>
      </c>
    </row>
    <row r="17481" spans="1:11" x14ac:dyDescent="0.3">
      <c r="A17481" t="s">
        <v>0</v>
      </c>
      <c r="B17481" t="s">
        <v>12209</v>
      </c>
      <c r="C17481" s="1">
        <f t="shared" si="273"/>
        <v>45456.125</v>
      </c>
      <c r="D17481" s="2" t="s">
        <v>12172</v>
      </c>
      <c r="E17481" s="2" t="s">
        <v>12210</v>
      </c>
      <c r="F17481" s="2" t="s">
        <v>3</v>
      </c>
      <c r="G17481" s="2" t="s">
        <v>487</v>
      </c>
      <c r="H17481" s="2" t="s">
        <v>1092</v>
      </c>
      <c r="I17481" s="2" t="s">
        <v>311</v>
      </c>
      <c r="J17481" t="s">
        <v>12211</v>
      </c>
      <c r="K17481" t="s">
        <v>12212</v>
      </c>
    </row>
    <row r="17482" spans="1:11" x14ac:dyDescent="0.3">
      <c r="A17482" t="s">
        <v>0</v>
      </c>
      <c r="B17482" t="s">
        <v>12205</v>
      </c>
      <c r="C17482" s="1">
        <f t="shared" si="273"/>
        <v>45456.166666666664</v>
      </c>
      <c r="D17482" s="2" t="s">
        <v>12177</v>
      </c>
      <c r="E17482" s="2" t="s">
        <v>12206</v>
      </c>
      <c r="F17482" s="2" t="s">
        <v>3</v>
      </c>
      <c r="G17482" s="2" t="s">
        <v>487</v>
      </c>
      <c r="H17482" s="2" t="s">
        <v>1065</v>
      </c>
      <c r="I17482" s="2" t="s">
        <v>488</v>
      </c>
      <c r="J17482" t="s">
        <v>12207</v>
      </c>
      <c r="K17482" t="s">
        <v>12208</v>
      </c>
    </row>
    <row r="17483" spans="1:11" x14ac:dyDescent="0.3">
      <c r="A17483" t="s">
        <v>0</v>
      </c>
      <c r="B17483" t="s">
        <v>12200</v>
      </c>
      <c r="C17483" s="1">
        <f t="shared" si="273"/>
        <v>45456.208333333336</v>
      </c>
      <c r="D17483" s="2" t="s">
        <v>12201</v>
      </c>
      <c r="E17483" s="2" t="s">
        <v>12202</v>
      </c>
      <c r="F17483" s="2" t="s">
        <v>3</v>
      </c>
      <c r="G17483" s="2" t="s">
        <v>487</v>
      </c>
      <c r="H17483" s="2" t="s">
        <v>1097</v>
      </c>
      <c r="I17483" s="2" t="s">
        <v>823</v>
      </c>
      <c r="J17483" t="s">
        <v>12203</v>
      </c>
      <c r="K17483" t="s">
        <v>12204</v>
      </c>
    </row>
    <row r="17484" spans="1:11" x14ac:dyDescent="0.3">
      <c r="A17484" t="s">
        <v>0</v>
      </c>
      <c r="B17484" t="s">
        <v>12197</v>
      </c>
      <c r="C17484" s="1">
        <f t="shared" si="273"/>
        <v>45456.25</v>
      </c>
      <c r="D17484" s="2" t="s">
        <v>12182</v>
      </c>
      <c r="E17484" s="2" t="s">
        <v>5941</v>
      </c>
      <c r="F17484" s="2" t="s">
        <v>3</v>
      </c>
      <c r="G17484" s="2" t="s">
        <v>487</v>
      </c>
      <c r="H17484" s="2" t="s">
        <v>1097</v>
      </c>
      <c r="I17484" s="2" t="s">
        <v>935</v>
      </c>
      <c r="J17484" t="s">
        <v>12198</v>
      </c>
      <c r="K17484" t="s">
        <v>12199</v>
      </c>
    </row>
    <row r="17485" spans="1:11" x14ac:dyDescent="0.3">
      <c r="A17485" t="s">
        <v>0</v>
      </c>
      <c r="B17485" t="s">
        <v>12193</v>
      </c>
      <c r="C17485" s="1">
        <f t="shared" si="273"/>
        <v>45456.291666666664</v>
      </c>
      <c r="D17485" s="2" t="s">
        <v>12182</v>
      </c>
      <c r="E17485" s="2" t="s">
        <v>12194</v>
      </c>
      <c r="F17485" s="2" t="s">
        <v>3</v>
      </c>
      <c r="G17485" s="2" t="s">
        <v>1958</v>
      </c>
      <c r="H17485" s="2" t="s">
        <v>990</v>
      </c>
      <c r="I17485" s="2" t="s">
        <v>807</v>
      </c>
      <c r="J17485" t="s">
        <v>12195</v>
      </c>
      <c r="K17485" t="s">
        <v>12196</v>
      </c>
    </row>
    <row r="17486" spans="1:11" x14ac:dyDescent="0.3">
      <c r="A17486" t="s">
        <v>0</v>
      </c>
      <c r="B17486" t="s">
        <v>12189</v>
      </c>
      <c r="C17486" s="1">
        <f t="shared" si="273"/>
        <v>45456.333333333336</v>
      </c>
      <c r="D17486" s="2" t="s">
        <v>10007</v>
      </c>
      <c r="E17486" s="2" t="s">
        <v>12190</v>
      </c>
      <c r="F17486" s="2" t="s">
        <v>3</v>
      </c>
      <c r="G17486" s="2" t="s">
        <v>1958</v>
      </c>
      <c r="H17486" s="2" t="s">
        <v>1163</v>
      </c>
      <c r="I17486" s="2" t="s">
        <v>421</v>
      </c>
      <c r="J17486" t="s">
        <v>12191</v>
      </c>
      <c r="K17486" t="s">
        <v>12192</v>
      </c>
    </row>
    <row r="17487" spans="1:11" x14ac:dyDescent="0.3">
      <c r="A17487" t="s">
        <v>0</v>
      </c>
      <c r="B17487" t="s">
        <v>12186</v>
      </c>
      <c r="C17487" s="1">
        <f t="shared" si="273"/>
        <v>45456.375</v>
      </c>
      <c r="D17487" s="2" t="s">
        <v>2</v>
      </c>
      <c r="E17487" s="2" t="s">
        <v>2</v>
      </c>
      <c r="F17487" s="2" t="s">
        <v>3</v>
      </c>
      <c r="G17487" s="2" t="s">
        <v>1039</v>
      </c>
      <c r="H17487" s="2" t="s">
        <v>1932</v>
      </c>
      <c r="I17487" s="2" t="s">
        <v>1016</v>
      </c>
      <c r="J17487" t="s">
        <v>12187</v>
      </c>
      <c r="K17487" t="s">
        <v>12188</v>
      </c>
    </row>
    <row r="17488" spans="1:11" x14ac:dyDescent="0.3">
      <c r="A17488" t="s">
        <v>0</v>
      </c>
      <c r="B17488" t="s">
        <v>12181</v>
      </c>
      <c r="C17488" s="1">
        <f t="shared" si="273"/>
        <v>45456.416666666664</v>
      </c>
      <c r="D17488" s="2" t="s">
        <v>12182</v>
      </c>
      <c r="E17488" s="2" t="s">
        <v>12183</v>
      </c>
      <c r="F17488" s="2" t="s">
        <v>3</v>
      </c>
      <c r="G17488" s="2" t="s">
        <v>1958</v>
      </c>
      <c r="H17488" s="2" t="s">
        <v>1003</v>
      </c>
      <c r="I17488" s="2" t="s">
        <v>23</v>
      </c>
      <c r="J17488" t="s">
        <v>12184</v>
      </c>
      <c r="K17488" t="s">
        <v>12185</v>
      </c>
    </row>
    <row r="17489" spans="1:11" x14ac:dyDescent="0.3">
      <c r="A17489" t="s">
        <v>0</v>
      </c>
      <c r="B17489" t="s">
        <v>12176</v>
      </c>
      <c r="C17489" s="1">
        <f t="shared" si="273"/>
        <v>45456.458333333336</v>
      </c>
      <c r="D17489" s="2" t="s">
        <v>12177</v>
      </c>
      <c r="E17489" s="2" t="s">
        <v>12178</v>
      </c>
      <c r="F17489" s="2" t="s">
        <v>3</v>
      </c>
      <c r="G17489" s="2" t="s">
        <v>981</v>
      </c>
      <c r="H17489" s="2" t="s">
        <v>1184</v>
      </c>
      <c r="I17489" s="2" t="s">
        <v>27</v>
      </c>
      <c r="J17489" t="s">
        <v>12179</v>
      </c>
      <c r="K17489" t="s">
        <v>12180</v>
      </c>
    </row>
    <row r="17490" spans="1:11" x14ac:dyDescent="0.3">
      <c r="A17490" t="s">
        <v>0</v>
      </c>
      <c r="B17490" t="s">
        <v>12171</v>
      </c>
      <c r="C17490" s="1">
        <f t="shared" si="273"/>
        <v>45456.5</v>
      </c>
      <c r="D17490" s="2" t="s">
        <v>12172</v>
      </c>
      <c r="E17490" s="2" t="s">
        <v>12173</v>
      </c>
      <c r="F17490" s="2" t="s">
        <v>3</v>
      </c>
      <c r="G17490" s="2" t="s">
        <v>1948</v>
      </c>
      <c r="H17490" s="2" t="s">
        <v>1297</v>
      </c>
      <c r="I17490" s="2" t="s">
        <v>27</v>
      </c>
      <c r="J17490" t="s">
        <v>12174</v>
      </c>
      <c r="K17490" t="s">
        <v>12175</v>
      </c>
    </row>
    <row r="17491" spans="1:11" x14ac:dyDescent="0.3">
      <c r="A17491" t="s">
        <v>0</v>
      </c>
      <c r="B17491" t="s">
        <v>12167</v>
      </c>
      <c r="C17491" s="1">
        <f t="shared" si="273"/>
        <v>45456.541666666664</v>
      </c>
      <c r="D17491" s="2" t="s">
        <v>11993</v>
      </c>
      <c r="E17491" s="2" t="s">
        <v>12168</v>
      </c>
      <c r="F17491" s="2" t="s">
        <v>3</v>
      </c>
      <c r="G17491" s="2" t="s">
        <v>981</v>
      </c>
      <c r="H17491" s="2" t="s">
        <v>1180</v>
      </c>
      <c r="I17491" s="2" t="s">
        <v>27</v>
      </c>
      <c r="J17491" t="s">
        <v>12169</v>
      </c>
      <c r="K17491" t="s">
        <v>12170</v>
      </c>
    </row>
    <row r="17492" spans="1:11" x14ac:dyDescent="0.3">
      <c r="A17492" t="s">
        <v>0</v>
      </c>
      <c r="B17492" t="s">
        <v>12163</v>
      </c>
      <c r="C17492" s="1">
        <f t="shared" si="273"/>
        <v>45456.583333333336</v>
      </c>
      <c r="D17492" s="2" t="s">
        <v>10003</v>
      </c>
      <c r="E17492" s="2" t="s">
        <v>12164</v>
      </c>
      <c r="F17492" s="2" t="s">
        <v>3</v>
      </c>
      <c r="G17492" s="2" t="s">
        <v>977</v>
      </c>
      <c r="H17492" s="2" t="s">
        <v>973</v>
      </c>
      <c r="I17492" s="2" t="s">
        <v>23</v>
      </c>
      <c r="J17492" t="s">
        <v>12165</v>
      </c>
      <c r="K17492" t="s">
        <v>12166</v>
      </c>
    </row>
    <row r="17493" spans="1:11" x14ac:dyDescent="0.3">
      <c r="A17493" t="s">
        <v>0</v>
      </c>
      <c r="B17493" t="s">
        <v>12160</v>
      </c>
      <c r="C17493" s="1">
        <f t="shared" si="273"/>
        <v>45456.625</v>
      </c>
      <c r="D17493" s="2" t="s">
        <v>2</v>
      </c>
      <c r="E17493" s="2" t="s">
        <v>2</v>
      </c>
      <c r="F17493" s="2" t="s">
        <v>3</v>
      </c>
      <c r="G17493" s="2" t="s">
        <v>977</v>
      </c>
      <c r="H17493" s="2" t="s">
        <v>1286</v>
      </c>
      <c r="I17493" s="2" t="s">
        <v>958</v>
      </c>
      <c r="J17493" t="s">
        <v>12161</v>
      </c>
      <c r="K17493" t="s">
        <v>12162</v>
      </c>
    </row>
    <row r="17494" spans="1:11" x14ac:dyDescent="0.3">
      <c r="A17494" t="s">
        <v>0</v>
      </c>
      <c r="B17494" t="s">
        <v>12156</v>
      </c>
      <c r="C17494" s="1">
        <f t="shared" si="273"/>
        <v>45456.666666666664</v>
      </c>
      <c r="D17494" s="2" t="s">
        <v>4276</v>
      </c>
      <c r="E17494" s="2" t="s">
        <v>12157</v>
      </c>
      <c r="F17494" s="2" t="s">
        <v>3</v>
      </c>
      <c r="G17494" s="2" t="s">
        <v>495</v>
      </c>
      <c r="H17494" s="2" t="s">
        <v>1297</v>
      </c>
      <c r="I17494" s="2" t="s">
        <v>965</v>
      </c>
      <c r="J17494" t="s">
        <v>12158</v>
      </c>
      <c r="K17494" t="s">
        <v>12159</v>
      </c>
    </row>
    <row r="17495" spans="1:11" x14ac:dyDescent="0.3">
      <c r="A17495" t="s">
        <v>0</v>
      </c>
      <c r="B17495" t="s">
        <v>12153</v>
      </c>
      <c r="C17495" s="1">
        <f t="shared" si="273"/>
        <v>45456.708333333336</v>
      </c>
      <c r="D17495" s="2" t="s">
        <v>2</v>
      </c>
      <c r="E17495" s="2" t="s">
        <v>2</v>
      </c>
      <c r="F17495" s="2" t="s">
        <v>3</v>
      </c>
      <c r="G17495" s="2" t="s">
        <v>989</v>
      </c>
      <c r="H17495" s="2" t="s">
        <v>4340</v>
      </c>
      <c r="I17495" s="2" t="s">
        <v>27</v>
      </c>
      <c r="J17495" t="s">
        <v>12154</v>
      </c>
      <c r="K17495" t="s">
        <v>12155</v>
      </c>
    </row>
    <row r="17496" spans="1:11" x14ac:dyDescent="0.3">
      <c r="A17496" t="s">
        <v>0</v>
      </c>
      <c r="B17496" t="s">
        <v>12149</v>
      </c>
      <c r="C17496" s="1">
        <f t="shared" si="273"/>
        <v>45456.75</v>
      </c>
      <c r="D17496" s="2" t="s">
        <v>4398</v>
      </c>
      <c r="E17496" s="2" t="s">
        <v>12150</v>
      </c>
      <c r="F17496" s="2" t="s">
        <v>3</v>
      </c>
      <c r="G17496" s="2" t="s">
        <v>1007</v>
      </c>
      <c r="H17496" s="2" t="s">
        <v>1297</v>
      </c>
      <c r="I17496" s="2" t="s">
        <v>935</v>
      </c>
      <c r="J17496" t="s">
        <v>12151</v>
      </c>
      <c r="K17496" t="s">
        <v>12152</v>
      </c>
    </row>
    <row r="17497" spans="1:11" x14ac:dyDescent="0.3">
      <c r="A17497" t="s">
        <v>0</v>
      </c>
      <c r="B17497" t="s">
        <v>12145</v>
      </c>
      <c r="C17497" s="1">
        <f t="shared" si="273"/>
        <v>45456.791666666664</v>
      </c>
      <c r="D17497" s="2" t="s">
        <v>11890</v>
      </c>
      <c r="E17497" s="2" t="s">
        <v>12146</v>
      </c>
      <c r="F17497" s="2" t="s">
        <v>3</v>
      </c>
      <c r="G17497" s="2" t="s">
        <v>981</v>
      </c>
      <c r="H17497" s="2" t="s">
        <v>990</v>
      </c>
      <c r="I17497" s="2" t="s">
        <v>35</v>
      </c>
      <c r="J17497" t="s">
        <v>12147</v>
      </c>
      <c r="K17497" t="s">
        <v>12148</v>
      </c>
    </row>
    <row r="17498" spans="1:11" x14ac:dyDescent="0.3">
      <c r="A17498" t="s">
        <v>0</v>
      </c>
      <c r="B17498" t="s">
        <v>12141</v>
      </c>
      <c r="C17498" s="1">
        <f t="shared" si="273"/>
        <v>45456.833333333336</v>
      </c>
      <c r="D17498" s="2" t="s">
        <v>11908</v>
      </c>
      <c r="E17498" s="2" t="s">
        <v>12142</v>
      </c>
      <c r="F17498" s="2" t="s">
        <v>3</v>
      </c>
      <c r="G17498" s="2" t="s">
        <v>981</v>
      </c>
      <c r="H17498" s="2" t="s">
        <v>973</v>
      </c>
      <c r="I17498" s="2" t="s">
        <v>965</v>
      </c>
      <c r="J17498" t="s">
        <v>12143</v>
      </c>
      <c r="K17498" t="s">
        <v>12144</v>
      </c>
    </row>
    <row r="17499" spans="1:11" x14ac:dyDescent="0.3">
      <c r="A17499" t="s">
        <v>0</v>
      </c>
      <c r="B17499" t="s">
        <v>12137</v>
      </c>
      <c r="C17499" s="1">
        <f t="shared" si="273"/>
        <v>45456.875</v>
      </c>
      <c r="D17499" s="2" t="s">
        <v>10003</v>
      </c>
      <c r="E17499" s="2" t="s">
        <v>12138</v>
      </c>
      <c r="F17499" s="2" t="s">
        <v>3</v>
      </c>
      <c r="G17499" s="2" t="s">
        <v>1948</v>
      </c>
      <c r="H17499" s="2" t="s">
        <v>1003</v>
      </c>
      <c r="I17499" s="2" t="s">
        <v>807</v>
      </c>
      <c r="J17499" t="s">
        <v>12139</v>
      </c>
      <c r="K17499" t="s">
        <v>12140</v>
      </c>
    </row>
    <row r="17500" spans="1:11" x14ac:dyDescent="0.3">
      <c r="A17500" t="s">
        <v>0</v>
      </c>
      <c r="B17500" t="s">
        <v>12133</v>
      </c>
      <c r="C17500" s="1">
        <f t="shared" si="273"/>
        <v>45456.916666666664</v>
      </c>
      <c r="D17500" s="2" t="s">
        <v>11993</v>
      </c>
      <c r="E17500" s="2" t="s">
        <v>12134</v>
      </c>
      <c r="F17500" s="2" t="s">
        <v>3</v>
      </c>
      <c r="G17500" s="2" t="s">
        <v>1948</v>
      </c>
      <c r="H17500" s="2" t="s">
        <v>1003</v>
      </c>
      <c r="I17500" s="2" t="s">
        <v>327</v>
      </c>
      <c r="J17500" t="s">
        <v>12135</v>
      </c>
      <c r="K17500" t="s">
        <v>12136</v>
      </c>
    </row>
    <row r="17501" spans="1:11" x14ac:dyDescent="0.3">
      <c r="A17501" t="s">
        <v>0</v>
      </c>
      <c r="B17501" t="s">
        <v>12129</v>
      </c>
      <c r="C17501" s="1">
        <f t="shared" si="273"/>
        <v>45456.958333333336</v>
      </c>
      <c r="D17501" s="2" t="s">
        <v>10003</v>
      </c>
      <c r="E17501" s="2" t="s">
        <v>12130</v>
      </c>
      <c r="F17501" s="2" t="s">
        <v>3</v>
      </c>
      <c r="G17501" s="2" t="s">
        <v>495</v>
      </c>
      <c r="H17501" s="2" t="s">
        <v>1286</v>
      </c>
      <c r="I17501" s="2" t="s">
        <v>935</v>
      </c>
      <c r="J17501" t="s">
        <v>12131</v>
      </c>
      <c r="K17501" t="s">
        <v>12132</v>
      </c>
    </row>
    <row r="17502" spans="1:11" x14ac:dyDescent="0.3">
      <c r="A17502" t="s">
        <v>0</v>
      </c>
      <c r="B17502" t="s">
        <v>12125</v>
      </c>
      <c r="C17502" s="1">
        <f t="shared" si="273"/>
        <v>45457</v>
      </c>
      <c r="D17502" s="2" t="s">
        <v>12097</v>
      </c>
      <c r="E17502" s="2" t="s">
        <v>12126</v>
      </c>
      <c r="F17502" s="2" t="s">
        <v>3</v>
      </c>
      <c r="G17502" s="2" t="s">
        <v>1948</v>
      </c>
      <c r="H17502" s="2" t="s">
        <v>1003</v>
      </c>
      <c r="I17502" s="2" t="s">
        <v>311</v>
      </c>
      <c r="J17502" t="s">
        <v>12127</v>
      </c>
      <c r="K17502" t="s">
        <v>12128</v>
      </c>
    </row>
    <row r="17503" spans="1:11" x14ac:dyDescent="0.3">
      <c r="A17503" t="s">
        <v>0</v>
      </c>
      <c r="B17503" t="s">
        <v>12121</v>
      </c>
      <c r="C17503" s="1">
        <f t="shared" si="273"/>
        <v>45457.041666666664</v>
      </c>
      <c r="D17503" s="2" t="s">
        <v>4394</v>
      </c>
      <c r="E17503" s="2" t="s">
        <v>12122</v>
      </c>
      <c r="F17503" s="2" t="s">
        <v>3</v>
      </c>
      <c r="G17503" s="2" t="s">
        <v>2031</v>
      </c>
      <c r="H17503" s="2" t="s">
        <v>1003</v>
      </c>
      <c r="I17503" s="2" t="s">
        <v>327</v>
      </c>
      <c r="J17503" t="s">
        <v>12123</v>
      </c>
      <c r="K17503" t="s">
        <v>12124</v>
      </c>
    </row>
    <row r="17504" spans="1:11" x14ac:dyDescent="0.3">
      <c r="A17504" t="s">
        <v>0</v>
      </c>
      <c r="B17504" t="s">
        <v>12117</v>
      </c>
      <c r="C17504" s="1">
        <f t="shared" si="273"/>
        <v>45457.083333333336</v>
      </c>
      <c r="D17504" s="2" t="s">
        <v>12097</v>
      </c>
      <c r="E17504" s="2" t="s">
        <v>12118</v>
      </c>
      <c r="F17504" s="2" t="s">
        <v>3</v>
      </c>
      <c r="G17504" s="2" t="s">
        <v>2031</v>
      </c>
      <c r="H17504" s="2" t="s">
        <v>5</v>
      </c>
      <c r="I17504" s="2" t="s">
        <v>327</v>
      </c>
      <c r="J17504" t="s">
        <v>12119</v>
      </c>
      <c r="K17504" t="s">
        <v>12120</v>
      </c>
    </row>
    <row r="17505" spans="1:11" x14ac:dyDescent="0.3">
      <c r="A17505" t="s">
        <v>0</v>
      </c>
      <c r="B17505" t="s">
        <v>12113</v>
      </c>
      <c r="C17505" s="1">
        <f t="shared" si="273"/>
        <v>45457.125</v>
      </c>
      <c r="D17505" s="2" t="s">
        <v>4394</v>
      </c>
      <c r="E17505" s="2" t="s">
        <v>12114</v>
      </c>
      <c r="F17505" s="2" t="s">
        <v>3</v>
      </c>
      <c r="G17505" s="2" t="s">
        <v>1958</v>
      </c>
      <c r="H17505" s="2" t="s">
        <v>1297</v>
      </c>
      <c r="I17505" s="2" t="s">
        <v>195</v>
      </c>
      <c r="J17505" t="s">
        <v>12115</v>
      </c>
      <c r="K17505" t="s">
        <v>12116</v>
      </c>
    </row>
    <row r="17506" spans="1:11" x14ac:dyDescent="0.3">
      <c r="A17506" t="s">
        <v>0</v>
      </c>
      <c r="B17506" t="s">
        <v>12109</v>
      </c>
      <c r="C17506" s="1">
        <f t="shared" si="273"/>
        <v>45457.166666666664</v>
      </c>
      <c r="D17506" s="2" t="s">
        <v>4394</v>
      </c>
      <c r="E17506" s="2" t="s">
        <v>12110</v>
      </c>
      <c r="F17506" s="2" t="s">
        <v>3</v>
      </c>
      <c r="G17506" s="2" t="s">
        <v>2031</v>
      </c>
      <c r="H17506" s="2" t="s">
        <v>990</v>
      </c>
      <c r="I17506" s="2" t="s">
        <v>195</v>
      </c>
      <c r="J17506" t="s">
        <v>12111</v>
      </c>
      <c r="K17506" t="s">
        <v>12112</v>
      </c>
    </row>
    <row r="17507" spans="1:11" x14ac:dyDescent="0.3">
      <c r="A17507" t="s">
        <v>0</v>
      </c>
      <c r="B17507" t="s">
        <v>12105</v>
      </c>
      <c r="C17507" s="1">
        <f t="shared" si="273"/>
        <v>45457.208333333336</v>
      </c>
      <c r="D17507" s="2" t="s">
        <v>12097</v>
      </c>
      <c r="E17507" s="2" t="s">
        <v>12106</v>
      </c>
      <c r="F17507" s="2" t="s">
        <v>3</v>
      </c>
      <c r="G17507" s="2" t="s">
        <v>487</v>
      </c>
      <c r="H17507" s="2" t="s">
        <v>1286</v>
      </c>
      <c r="I17507" s="2" t="s">
        <v>269</v>
      </c>
      <c r="J17507" t="s">
        <v>12107</v>
      </c>
      <c r="K17507" t="s">
        <v>12108</v>
      </c>
    </row>
    <row r="17508" spans="1:11" x14ac:dyDescent="0.3">
      <c r="A17508" t="s">
        <v>0</v>
      </c>
      <c r="B17508" t="s">
        <v>12101</v>
      </c>
      <c r="C17508" s="1">
        <f t="shared" si="273"/>
        <v>45457.25</v>
      </c>
      <c r="D17508" s="2" t="s">
        <v>4394</v>
      </c>
      <c r="E17508" s="2" t="s">
        <v>12102</v>
      </c>
      <c r="F17508" s="2" t="s">
        <v>3</v>
      </c>
      <c r="G17508" s="2" t="s">
        <v>1007</v>
      </c>
      <c r="H17508" s="2" t="s">
        <v>1891</v>
      </c>
      <c r="I17508" s="2" t="s">
        <v>11</v>
      </c>
      <c r="J17508" t="s">
        <v>12103</v>
      </c>
      <c r="K17508" t="s">
        <v>12104</v>
      </c>
    </row>
    <row r="17509" spans="1:11" x14ac:dyDescent="0.3">
      <c r="A17509" t="s">
        <v>0</v>
      </c>
      <c r="B17509" t="s">
        <v>12096</v>
      </c>
      <c r="C17509" s="1">
        <f t="shared" si="273"/>
        <v>45457.291666666664</v>
      </c>
      <c r="D17509" s="2" t="s">
        <v>12097</v>
      </c>
      <c r="E17509" s="2" t="s">
        <v>12098</v>
      </c>
      <c r="F17509" s="2" t="s">
        <v>3</v>
      </c>
      <c r="G17509" s="2" t="s">
        <v>1948</v>
      </c>
      <c r="H17509" s="2" t="s">
        <v>1003</v>
      </c>
      <c r="I17509" s="2" t="s">
        <v>1008</v>
      </c>
      <c r="J17509" t="s">
        <v>12099</v>
      </c>
      <c r="K17509" t="s">
        <v>12100</v>
      </c>
    </row>
    <row r="17510" spans="1:11" x14ac:dyDescent="0.3">
      <c r="A17510" t="s">
        <v>0</v>
      </c>
      <c r="B17510" t="s">
        <v>12092</v>
      </c>
      <c r="C17510" s="1">
        <f t="shared" si="273"/>
        <v>45457.333333333336</v>
      </c>
      <c r="D17510" s="2" t="s">
        <v>11993</v>
      </c>
      <c r="E17510" s="2" t="s">
        <v>12093</v>
      </c>
      <c r="F17510" s="2" t="s">
        <v>3</v>
      </c>
      <c r="G17510" s="2" t="s">
        <v>2031</v>
      </c>
      <c r="H17510" s="2" t="s">
        <v>1286</v>
      </c>
      <c r="I17510" s="2" t="s">
        <v>311</v>
      </c>
      <c r="J17510" t="s">
        <v>12094</v>
      </c>
      <c r="K17510" t="s">
        <v>12095</v>
      </c>
    </row>
    <row r="17511" spans="1:11" x14ac:dyDescent="0.3">
      <c r="A17511" t="s">
        <v>0</v>
      </c>
      <c r="B17511" t="s">
        <v>12088</v>
      </c>
      <c r="C17511" s="1">
        <f t="shared" si="273"/>
        <v>45457.375</v>
      </c>
      <c r="D17511" s="2" t="s">
        <v>10003</v>
      </c>
      <c r="E17511" s="2" t="s">
        <v>12089</v>
      </c>
      <c r="F17511" s="2" t="s">
        <v>3</v>
      </c>
      <c r="G17511" s="2" t="s">
        <v>981</v>
      </c>
      <c r="H17511" s="2" t="s">
        <v>1932</v>
      </c>
      <c r="I17511" s="2" t="s">
        <v>417</v>
      </c>
      <c r="J17511" t="s">
        <v>12090</v>
      </c>
      <c r="K17511" t="s">
        <v>12091</v>
      </c>
    </row>
    <row r="17512" spans="1:11" x14ac:dyDescent="0.3">
      <c r="A17512" t="s">
        <v>0</v>
      </c>
      <c r="B17512" t="s">
        <v>12084</v>
      </c>
      <c r="C17512" s="1">
        <f t="shared" si="273"/>
        <v>45457.416666666664</v>
      </c>
      <c r="D17512" s="2" t="s">
        <v>11908</v>
      </c>
      <c r="E17512" s="2" t="s">
        <v>12085</v>
      </c>
      <c r="F17512" s="2" t="s">
        <v>3</v>
      </c>
      <c r="G17512" s="2" t="s">
        <v>1007</v>
      </c>
      <c r="H17512" s="2" t="s">
        <v>1932</v>
      </c>
      <c r="I17512" s="2" t="s">
        <v>823</v>
      </c>
      <c r="J17512" t="s">
        <v>12086</v>
      </c>
      <c r="K17512" t="s">
        <v>12087</v>
      </c>
    </row>
    <row r="17513" spans="1:11" x14ac:dyDescent="0.3">
      <c r="A17513" t="s">
        <v>0</v>
      </c>
      <c r="B17513" t="s">
        <v>12080</v>
      </c>
      <c r="C17513" s="1">
        <f t="shared" si="273"/>
        <v>45457.458333333336</v>
      </c>
      <c r="D17513" s="2" t="s">
        <v>10696</v>
      </c>
      <c r="E17513" s="2" t="s">
        <v>12081</v>
      </c>
      <c r="F17513" s="2" t="s">
        <v>3</v>
      </c>
      <c r="G17513" s="2" t="s">
        <v>977</v>
      </c>
      <c r="H17513" s="2" t="s">
        <v>973</v>
      </c>
      <c r="I17513" s="2" t="s">
        <v>935</v>
      </c>
      <c r="J17513" t="s">
        <v>12082</v>
      </c>
      <c r="K17513" t="s">
        <v>12083</v>
      </c>
    </row>
    <row r="17514" spans="1:11" x14ac:dyDescent="0.3">
      <c r="A17514" t="s">
        <v>0</v>
      </c>
      <c r="B17514" t="s">
        <v>12076</v>
      </c>
      <c r="C17514" s="1">
        <f t="shared" si="273"/>
        <v>45457.5</v>
      </c>
      <c r="D17514" s="2" t="s">
        <v>4398</v>
      </c>
      <c r="E17514" s="2" t="s">
        <v>12077</v>
      </c>
      <c r="F17514" s="2" t="s">
        <v>3</v>
      </c>
      <c r="G17514" s="2" t="s">
        <v>1043</v>
      </c>
      <c r="H17514" s="2" t="s">
        <v>1003</v>
      </c>
      <c r="I17514" s="2" t="s">
        <v>740</v>
      </c>
      <c r="J17514" t="s">
        <v>12078</v>
      </c>
      <c r="K17514" t="s">
        <v>12079</v>
      </c>
    </row>
    <row r="17515" spans="1:11" x14ac:dyDescent="0.3">
      <c r="A17515" t="s">
        <v>0</v>
      </c>
      <c r="B17515" t="s">
        <v>12072</v>
      </c>
      <c r="C17515" s="1">
        <f t="shared" si="273"/>
        <v>45457.541666666664</v>
      </c>
      <c r="D17515" s="2" t="s">
        <v>3729</v>
      </c>
      <c r="E17515" s="2" t="s">
        <v>12073</v>
      </c>
      <c r="F17515" s="2" t="s">
        <v>3</v>
      </c>
      <c r="G17515" s="2" t="s">
        <v>1120</v>
      </c>
      <c r="H17515" s="2" t="s">
        <v>1012</v>
      </c>
      <c r="I17515" s="2" t="s">
        <v>807</v>
      </c>
      <c r="J17515" t="s">
        <v>12074</v>
      </c>
      <c r="K17515" t="s">
        <v>12075</v>
      </c>
    </row>
    <row r="17516" spans="1:11" x14ac:dyDescent="0.3">
      <c r="A17516" t="s">
        <v>0</v>
      </c>
      <c r="B17516" t="s">
        <v>12068</v>
      </c>
      <c r="C17516" s="1">
        <f t="shared" si="273"/>
        <v>45457.583333333336</v>
      </c>
      <c r="D17516" s="2" t="s">
        <v>3642</v>
      </c>
      <c r="E17516" s="2" t="s">
        <v>12069</v>
      </c>
      <c r="F17516" s="2" t="s">
        <v>3</v>
      </c>
      <c r="G17516" s="2" t="s">
        <v>1120</v>
      </c>
      <c r="H17516" s="2" t="s">
        <v>1092</v>
      </c>
      <c r="I17516" s="2" t="s">
        <v>488</v>
      </c>
      <c r="J17516" t="s">
        <v>12070</v>
      </c>
      <c r="K17516" t="s">
        <v>12071</v>
      </c>
    </row>
    <row r="17517" spans="1:11" x14ac:dyDescent="0.3">
      <c r="A17517" t="s">
        <v>0</v>
      </c>
      <c r="B17517" t="s">
        <v>12064</v>
      </c>
      <c r="C17517" s="1">
        <f t="shared" si="273"/>
        <v>45457.625</v>
      </c>
      <c r="D17517" s="2" t="s">
        <v>3431</v>
      </c>
      <c r="E17517" s="2" t="s">
        <v>12065</v>
      </c>
      <c r="F17517" s="2" t="s">
        <v>3</v>
      </c>
      <c r="G17517" s="2" t="s">
        <v>1096</v>
      </c>
      <c r="H17517" s="2" t="s">
        <v>1153</v>
      </c>
      <c r="I17517" s="2" t="s">
        <v>807</v>
      </c>
      <c r="J17517" t="s">
        <v>12066</v>
      </c>
      <c r="K17517" t="s">
        <v>12067</v>
      </c>
    </row>
    <row r="17518" spans="1:11" x14ac:dyDescent="0.3">
      <c r="A17518" t="s">
        <v>0</v>
      </c>
      <c r="B17518" t="s">
        <v>12060</v>
      </c>
      <c r="C17518" s="1">
        <f t="shared" si="273"/>
        <v>45457.666666666664</v>
      </c>
      <c r="D17518" s="2" t="s">
        <v>3446</v>
      </c>
      <c r="E17518" s="2" t="s">
        <v>12061</v>
      </c>
      <c r="F17518" s="2" t="s">
        <v>3</v>
      </c>
      <c r="G17518" s="2" t="s">
        <v>1096</v>
      </c>
      <c r="H17518" s="2" t="s">
        <v>1153</v>
      </c>
      <c r="I17518" s="2" t="s">
        <v>807</v>
      </c>
      <c r="J17518" t="s">
        <v>12062</v>
      </c>
      <c r="K17518" t="s">
        <v>12063</v>
      </c>
    </row>
    <row r="17519" spans="1:11" x14ac:dyDescent="0.3">
      <c r="A17519" t="s">
        <v>0</v>
      </c>
      <c r="B17519" t="s">
        <v>12056</v>
      </c>
      <c r="C17519" s="1">
        <f t="shared" si="273"/>
        <v>45457.708333333336</v>
      </c>
      <c r="D17519" s="2" t="s">
        <v>3809</v>
      </c>
      <c r="E17519" s="2" t="s">
        <v>12057</v>
      </c>
      <c r="F17519" s="2" t="s">
        <v>3</v>
      </c>
      <c r="G17519" s="2" t="s">
        <v>1096</v>
      </c>
      <c r="H17519" s="2" t="s">
        <v>1163</v>
      </c>
      <c r="I17519" s="2" t="s">
        <v>958</v>
      </c>
      <c r="J17519" t="s">
        <v>12058</v>
      </c>
      <c r="K17519" t="s">
        <v>12059</v>
      </c>
    </row>
    <row r="17520" spans="1:11" x14ac:dyDescent="0.3">
      <c r="A17520" t="s">
        <v>0</v>
      </c>
      <c r="B17520" t="s">
        <v>12052</v>
      </c>
      <c r="C17520" s="1">
        <f t="shared" si="273"/>
        <v>45457.75</v>
      </c>
      <c r="D17520" s="2" t="s">
        <v>3654</v>
      </c>
      <c r="E17520" s="2" t="s">
        <v>12053</v>
      </c>
      <c r="F17520" s="2" t="s">
        <v>3</v>
      </c>
      <c r="G17520" s="2" t="s">
        <v>1088</v>
      </c>
      <c r="H17520" s="2" t="s">
        <v>1149</v>
      </c>
      <c r="I17520" s="2" t="s">
        <v>807</v>
      </c>
      <c r="J17520" t="s">
        <v>12054</v>
      </c>
      <c r="K17520" t="s">
        <v>12055</v>
      </c>
    </row>
    <row r="17521" spans="1:11" x14ac:dyDescent="0.3">
      <c r="A17521" t="s">
        <v>0</v>
      </c>
      <c r="B17521" t="s">
        <v>12048</v>
      </c>
      <c r="C17521" s="1">
        <f t="shared" si="273"/>
        <v>45457.791666666664</v>
      </c>
      <c r="D17521" s="2" t="s">
        <v>4128</v>
      </c>
      <c r="E17521" s="2" t="s">
        <v>12049</v>
      </c>
      <c r="F17521" s="2" t="s">
        <v>3</v>
      </c>
      <c r="G17521" s="2" t="s">
        <v>1610</v>
      </c>
      <c r="H17521" s="2" t="s">
        <v>994</v>
      </c>
      <c r="I17521" s="2" t="s">
        <v>823</v>
      </c>
      <c r="J17521" t="s">
        <v>12050</v>
      </c>
      <c r="K17521" t="s">
        <v>12051</v>
      </c>
    </row>
    <row r="17522" spans="1:11" x14ac:dyDescent="0.3">
      <c r="A17522" t="s">
        <v>0</v>
      </c>
      <c r="B17522" t="s">
        <v>12044</v>
      </c>
      <c r="C17522" s="1">
        <f t="shared" si="273"/>
        <v>45457.833333333336</v>
      </c>
      <c r="D17522" s="2" t="s">
        <v>3646</v>
      </c>
      <c r="E17522" s="2" t="s">
        <v>12045</v>
      </c>
      <c r="F17522" s="2" t="s">
        <v>3</v>
      </c>
      <c r="G17522" s="2" t="s">
        <v>1641</v>
      </c>
      <c r="H17522" s="2" t="s">
        <v>1522</v>
      </c>
      <c r="I17522" s="2" t="s">
        <v>823</v>
      </c>
      <c r="J17522" t="s">
        <v>12046</v>
      </c>
      <c r="K17522" t="s">
        <v>12047</v>
      </c>
    </row>
    <row r="17523" spans="1:11" x14ac:dyDescent="0.3">
      <c r="A17523" t="s">
        <v>0</v>
      </c>
      <c r="B17523" t="s">
        <v>12040</v>
      </c>
      <c r="C17523" s="1">
        <f t="shared" si="273"/>
        <v>45457.875</v>
      </c>
      <c r="D17523" s="2" t="s">
        <v>3642</v>
      </c>
      <c r="E17523" s="2" t="s">
        <v>12041</v>
      </c>
      <c r="F17523" s="2" t="s">
        <v>3</v>
      </c>
      <c r="G17523" s="2" t="s">
        <v>1641</v>
      </c>
      <c r="H17523" s="2" t="s">
        <v>1425</v>
      </c>
      <c r="I17523" s="2" t="s">
        <v>939</v>
      </c>
      <c r="J17523" t="s">
        <v>12042</v>
      </c>
      <c r="K17523" t="s">
        <v>12043</v>
      </c>
    </row>
    <row r="17524" spans="1:11" x14ac:dyDescent="0.3">
      <c r="A17524" t="s">
        <v>0</v>
      </c>
      <c r="B17524" t="s">
        <v>12037</v>
      </c>
      <c r="C17524" s="1">
        <f t="shared" si="273"/>
        <v>45457.916666666664</v>
      </c>
      <c r="D17524" s="2" t="s">
        <v>3638</v>
      </c>
      <c r="E17524" s="2" t="s">
        <v>11891</v>
      </c>
      <c r="F17524" s="2" t="s">
        <v>3</v>
      </c>
      <c r="G17524" s="2" t="s">
        <v>1541</v>
      </c>
      <c r="H17524" s="2" t="s">
        <v>1415</v>
      </c>
      <c r="I17524" s="2" t="s">
        <v>1016</v>
      </c>
      <c r="J17524" t="s">
        <v>12038</v>
      </c>
      <c r="K17524" t="s">
        <v>12039</v>
      </c>
    </row>
    <row r="17525" spans="1:11" x14ac:dyDescent="0.3">
      <c r="A17525" t="s">
        <v>0</v>
      </c>
      <c r="B17525" t="s">
        <v>12033</v>
      </c>
      <c r="C17525" s="1">
        <f t="shared" si="273"/>
        <v>45457.958333333336</v>
      </c>
      <c r="D17525" s="2" t="s">
        <v>3813</v>
      </c>
      <c r="E17525" s="2" t="s">
        <v>12034</v>
      </c>
      <c r="F17525" s="2" t="s">
        <v>3</v>
      </c>
      <c r="G17525" s="2" t="s">
        <v>1076</v>
      </c>
      <c r="H17525" s="2" t="s">
        <v>1415</v>
      </c>
      <c r="I17525" s="2" t="s">
        <v>1016</v>
      </c>
      <c r="J17525" t="s">
        <v>12035</v>
      </c>
      <c r="K17525" t="s">
        <v>12036</v>
      </c>
    </row>
    <row r="17526" spans="1:11" x14ac:dyDescent="0.3">
      <c r="A17526" t="s">
        <v>0</v>
      </c>
      <c r="B17526" t="s">
        <v>12029</v>
      </c>
      <c r="C17526" s="1">
        <f t="shared" si="273"/>
        <v>45458</v>
      </c>
      <c r="D17526" s="2" t="s">
        <v>4284</v>
      </c>
      <c r="E17526" s="2" t="s">
        <v>12030</v>
      </c>
      <c r="F17526" s="2" t="s">
        <v>3</v>
      </c>
      <c r="G17526" s="2" t="s">
        <v>1096</v>
      </c>
      <c r="H17526" s="2" t="s">
        <v>1408</v>
      </c>
      <c r="I17526" s="2" t="s">
        <v>1016</v>
      </c>
      <c r="J17526" t="s">
        <v>12031</v>
      </c>
      <c r="K17526" t="s">
        <v>12032</v>
      </c>
    </row>
    <row r="17527" spans="1:11" x14ac:dyDescent="0.3">
      <c r="A17527" t="s">
        <v>0</v>
      </c>
      <c r="B17527" t="s">
        <v>12025</v>
      </c>
      <c r="C17527" s="1">
        <f t="shared" si="273"/>
        <v>45458.041666666664</v>
      </c>
      <c r="D17527" s="2" t="s">
        <v>4280</v>
      </c>
      <c r="E17527" s="2" t="s">
        <v>12026</v>
      </c>
      <c r="F17527" s="2" t="s">
        <v>3</v>
      </c>
      <c r="G17527" s="2" t="s">
        <v>1072</v>
      </c>
      <c r="H17527" s="2" t="s">
        <v>1522</v>
      </c>
      <c r="I17527" s="2" t="s">
        <v>1016</v>
      </c>
      <c r="J17527" t="s">
        <v>12027</v>
      </c>
      <c r="K17527" t="s">
        <v>12028</v>
      </c>
    </row>
    <row r="17528" spans="1:11" x14ac:dyDescent="0.3">
      <c r="A17528" t="s">
        <v>0</v>
      </c>
      <c r="B17528" t="s">
        <v>12021</v>
      </c>
      <c r="C17528" s="1">
        <f t="shared" si="273"/>
        <v>45458.083333333336</v>
      </c>
      <c r="D17528" s="2" t="s">
        <v>10696</v>
      </c>
      <c r="E17528" s="2" t="s">
        <v>12022</v>
      </c>
      <c r="F17528" s="2" t="s">
        <v>3</v>
      </c>
      <c r="G17528" s="2" t="s">
        <v>1064</v>
      </c>
      <c r="H17528" s="2" t="s">
        <v>1387</v>
      </c>
      <c r="I17528" s="2" t="s">
        <v>1016</v>
      </c>
      <c r="J17528" t="s">
        <v>12023</v>
      </c>
      <c r="K17528" t="s">
        <v>12024</v>
      </c>
    </row>
    <row r="17529" spans="1:11" x14ac:dyDescent="0.3">
      <c r="A17529" t="s">
        <v>0</v>
      </c>
      <c r="B17529" t="s">
        <v>12017</v>
      </c>
      <c r="C17529" s="1">
        <f t="shared" si="273"/>
        <v>45458.125</v>
      </c>
      <c r="D17529" s="2" t="s">
        <v>8749</v>
      </c>
      <c r="E17529" s="2" t="s">
        <v>12018</v>
      </c>
      <c r="F17529" s="2" t="s">
        <v>3</v>
      </c>
      <c r="G17529" s="2" t="s">
        <v>1047</v>
      </c>
      <c r="H17529" s="2" t="s">
        <v>1110</v>
      </c>
      <c r="I17529" s="2" t="s">
        <v>1016</v>
      </c>
      <c r="J17529" t="s">
        <v>12019</v>
      </c>
      <c r="K17529" t="s">
        <v>12020</v>
      </c>
    </row>
    <row r="17530" spans="1:11" x14ac:dyDescent="0.3">
      <c r="A17530" t="s">
        <v>0</v>
      </c>
      <c r="B17530" t="s">
        <v>12013</v>
      </c>
      <c r="C17530" s="1">
        <f t="shared" si="273"/>
        <v>45458.166666666664</v>
      </c>
      <c r="D17530" s="2" t="s">
        <v>11890</v>
      </c>
      <c r="E17530" s="2" t="s">
        <v>12014</v>
      </c>
      <c r="F17530" s="2" t="s">
        <v>3</v>
      </c>
      <c r="G17530" s="2" t="s">
        <v>1047</v>
      </c>
      <c r="H17530" s="2" t="s">
        <v>1060</v>
      </c>
      <c r="I17530" s="2" t="s">
        <v>1016</v>
      </c>
      <c r="J17530" t="s">
        <v>12015</v>
      </c>
      <c r="K17530" t="s">
        <v>12016</v>
      </c>
    </row>
    <row r="17531" spans="1:11" x14ac:dyDescent="0.3">
      <c r="A17531" t="s">
        <v>0</v>
      </c>
      <c r="B17531" t="s">
        <v>12009</v>
      </c>
      <c r="C17531" s="1">
        <f t="shared" si="273"/>
        <v>45458.208333333336</v>
      </c>
      <c r="D17531" s="2" t="s">
        <v>11899</v>
      </c>
      <c r="E17531" s="2" t="s">
        <v>12010</v>
      </c>
      <c r="F17531" s="2" t="s">
        <v>3</v>
      </c>
      <c r="G17531" s="2" t="s">
        <v>1043</v>
      </c>
      <c r="H17531" s="2" t="s">
        <v>1110</v>
      </c>
      <c r="I17531" s="2" t="s">
        <v>807</v>
      </c>
      <c r="J17531" t="s">
        <v>12011</v>
      </c>
      <c r="K17531" t="s">
        <v>12012</v>
      </c>
    </row>
    <row r="17532" spans="1:11" x14ac:dyDescent="0.3">
      <c r="A17532" t="s">
        <v>0</v>
      </c>
      <c r="B17532" t="s">
        <v>12005</v>
      </c>
      <c r="C17532" s="1">
        <f t="shared" si="273"/>
        <v>45458.25</v>
      </c>
      <c r="D17532" s="2" t="s">
        <v>10003</v>
      </c>
      <c r="E17532" s="2" t="s">
        <v>12006</v>
      </c>
      <c r="F17532" s="2" t="s">
        <v>3</v>
      </c>
      <c r="G17532" s="2" t="s">
        <v>1043</v>
      </c>
      <c r="H17532" s="2" t="s">
        <v>1060</v>
      </c>
      <c r="I17532" s="2" t="s">
        <v>40</v>
      </c>
      <c r="J17532" t="s">
        <v>12007</v>
      </c>
      <c r="K17532" t="s">
        <v>12008</v>
      </c>
    </row>
    <row r="17533" spans="1:11" x14ac:dyDescent="0.3">
      <c r="A17533" t="s">
        <v>0</v>
      </c>
      <c r="B17533" t="s">
        <v>12001</v>
      </c>
      <c r="C17533" s="1">
        <f t="shared" si="273"/>
        <v>45458.291666666664</v>
      </c>
      <c r="D17533" s="2" t="s">
        <v>11993</v>
      </c>
      <c r="E17533" s="2" t="s">
        <v>12002</v>
      </c>
      <c r="F17533" s="2" t="s">
        <v>3</v>
      </c>
      <c r="G17533" s="2" t="s">
        <v>1047</v>
      </c>
      <c r="H17533" s="2" t="s">
        <v>1065</v>
      </c>
      <c r="I17533" s="2" t="s">
        <v>35</v>
      </c>
      <c r="J17533" t="s">
        <v>12003</v>
      </c>
      <c r="K17533" t="s">
        <v>12004</v>
      </c>
    </row>
    <row r="17534" spans="1:11" x14ac:dyDescent="0.3">
      <c r="A17534" t="s">
        <v>0</v>
      </c>
      <c r="B17534" t="s">
        <v>11997</v>
      </c>
      <c r="C17534" s="1">
        <f t="shared" si="273"/>
        <v>45458.333333333336</v>
      </c>
      <c r="D17534" s="2" t="s">
        <v>11993</v>
      </c>
      <c r="E17534" s="2" t="s">
        <v>11998</v>
      </c>
      <c r="F17534" s="2" t="s">
        <v>3</v>
      </c>
      <c r="G17534" s="2" t="s">
        <v>1043</v>
      </c>
      <c r="H17534" s="2" t="s">
        <v>1065</v>
      </c>
      <c r="I17534" s="2" t="s">
        <v>6</v>
      </c>
      <c r="J17534" t="s">
        <v>11999</v>
      </c>
      <c r="K17534" t="s">
        <v>12000</v>
      </c>
    </row>
    <row r="17535" spans="1:11" x14ac:dyDescent="0.3">
      <c r="A17535" t="s">
        <v>0</v>
      </c>
      <c r="B17535" t="s">
        <v>11992</v>
      </c>
      <c r="C17535" s="1">
        <f t="shared" si="273"/>
        <v>45458.375</v>
      </c>
      <c r="D17535" s="2" t="s">
        <v>11993</v>
      </c>
      <c r="E17535" s="2" t="s">
        <v>11994</v>
      </c>
      <c r="F17535" s="2" t="s">
        <v>3</v>
      </c>
      <c r="G17535" s="2" t="s">
        <v>1188</v>
      </c>
      <c r="H17535" s="2" t="s">
        <v>1060</v>
      </c>
      <c r="I17535" s="2" t="s">
        <v>965</v>
      </c>
      <c r="J17535" t="s">
        <v>11995</v>
      </c>
      <c r="K17535" t="s">
        <v>11996</v>
      </c>
    </row>
    <row r="17536" spans="1:11" x14ac:dyDescent="0.3">
      <c r="A17536" t="s">
        <v>0</v>
      </c>
      <c r="B17536" t="s">
        <v>11988</v>
      </c>
      <c r="C17536" s="1">
        <f t="shared" si="273"/>
        <v>45458.416666666664</v>
      </c>
      <c r="D17536" s="2" t="s">
        <v>10003</v>
      </c>
      <c r="E17536" s="2" t="s">
        <v>11989</v>
      </c>
      <c r="F17536" s="2" t="s">
        <v>3</v>
      </c>
      <c r="G17536" s="2" t="s">
        <v>989</v>
      </c>
      <c r="H17536" s="2" t="s">
        <v>1522</v>
      </c>
      <c r="I17536" s="2" t="s">
        <v>11</v>
      </c>
      <c r="J17536" t="s">
        <v>11990</v>
      </c>
      <c r="K17536" t="s">
        <v>11991</v>
      </c>
    </row>
    <row r="17537" spans="1:11" x14ac:dyDescent="0.3">
      <c r="A17537" t="s">
        <v>0</v>
      </c>
      <c r="B17537" t="s">
        <v>11984</v>
      </c>
      <c r="C17537" s="1">
        <f t="shared" si="273"/>
        <v>45458.458333333336</v>
      </c>
      <c r="D17537" s="2" t="s">
        <v>10003</v>
      </c>
      <c r="E17537" s="2" t="s">
        <v>11985</v>
      </c>
      <c r="F17537" s="2" t="s">
        <v>3</v>
      </c>
      <c r="G17537" s="2" t="s">
        <v>989</v>
      </c>
      <c r="H17537" s="2" t="s">
        <v>1060</v>
      </c>
      <c r="I17537" s="2" t="s">
        <v>939</v>
      </c>
      <c r="J17537" t="s">
        <v>11986</v>
      </c>
      <c r="K17537" t="s">
        <v>11987</v>
      </c>
    </row>
    <row r="17538" spans="1:11" x14ac:dyDescent="0.3">
      <c r="A17538" t="s">
        <v>0</v>
      </c>
      <c r="B17538" t="s">
        <v>11980</v>
      </c>
      <c r="C17538" s="1">
        <f t="shared" ref="C17538:C17601" si="274">DATEVALUE(MID(B17538,4,2)&amp;"/"&amp;LEFT(B17538,2)&amp;"/"&amp;MID(B17538,7,4)) + TIMEVALUE(MID(B17538,12,11))</f>
        <v>45458.5</v>
      </c>
      <c r="D17538" s="2" t="s">
        <v>11908</v>
      </c>
      <c r="E17538" s="2" t="s">
        <v>11981</v>
      </c>
      <c r="F17538" s="2" t="s">
        <v>3</v>
      </c>
      <c r="G17538" s="2" t="s">
        <v>1047</v>
      </c>
      <c r="H17538" s="2" t="s">
        <v>1020</v>
      </c>
      <c r="I17538" s="2" t="s">
        <v>327</v>
      </c>
      <c r="J17538" t="s">
        <v>11982</v>
      </c>
      <c r="K17538" t="s">
        <v>11983</v>
      </c>
    </row>
    <row r="17539" spans="1:11" x14ac:dyDescent="0.3">
      <c r="A17539" t="s">
        <v>0</v>
      </c>
      <c r="B17539" t="s">
        <v>11976</v>
      </c>
      <c r="C17539" s="1">
        <f t="shared" si="274"/>
        <v>45458.541666666664</v>
      </c>
      <c r="D17539" s="2" t="s">
        <v>11908</v>
      </c>
      <c r="E17539" s="2" t="s">
        <v>11977</v>
      </c>
      <c r="F17539" s="2" t="s">
        <v>3</v>
      </c>
      <c r="G17539" s="2" t="s">
        <v>1188</v>
      </c>
      <c r="H17539" s="2" t="s">
        <v>1055</v>
      </c>
      <c r="I17539" s="2" t="s">
        <v>331</v>
      </c>
      <c r="J17539" t="s">
        <v>11978</v>
      </c>
      <c r="K17539" t="s">
        <v>11979</v>
      </c>
    </row>
    <row r="17540" spans="1:11" x14ac:dyDescent="0.3">
      <c r="A17540" t="s">
        <v>0</v>
      </c>
      <c r="B17540" t="s">
        <v>11972</v>
      </c>
      <c r="C17540" s="1">
        <f t="shared" si="274"/>
        <v>45458.583333333336</v>
      </c>
      <c r="D17540" s="2" t="s">
        <v>10696</v>
      </c>
      <c r="E17540" s="2" t="s">
        <v>11973</v>
      </c>
      <c r="F17540" s="2" t="s">
        <v>3</v>
      </c>
      <c r="G17540" s="2" t="s">
        <v>1043</v>
      </c>
      <c r="H17540" s="2" t="s">
        <v>994</v>
      </c>
      <c r="I17540" s="2" t="s">
        <v>331</v>
      </c>
      <c r="J17540" t="s">
        <v>11974</v>
      </c>
      <c r="K17540" t="s">
        <v>11975</v>
      </c>
    </row>
    <row r="17541" spans="1:11" x14ac:dyDescent="0.3">
      <c r="A17541" t="s">
        <v>0</v>
      </c>
      <c r="B17541" t="s">
        <v>11968</v>
      </c>
      <c r="C17541" s="1">
        <f t="shared" si="274"/>
        <v>45458.625</v>
      </c>
      <c r="D17541" s="2" t="s">
        <v>4398</v>
      </c>
      <c r="E17541" s="2" t="s">
        <v>11969</v>
      </c>
      <c r="F17541" s="2" t="s">
        <v>3</v>
      </c>
      <c r="G17541" s="2" t="s">
        <v>989</v>
      </c>
      <c r="H17541" s="2" t="s">
        <v>1020</v>
      </c>
      <c r="I17541" s="2" t="s">
        <v>44</v>
      </c>
      <c r="J17541" t="s">
        <v>11970</v>
      </c>
      <c r="K17541" t="s">
        <v>11971</v>
      </c>
    </row>
    <row r="17542" spans="1:11" x14ac:dyDescent="0.3">
      <c r="A17542" t="s">
        <v>0</v>
      </c>
      <c r="B17542" t="s">
        <v>11964</v>
      </c>
      <c r="C17542" s="1">
        <f t="shared" si="274"/>
        <v>45458.75</v>
      </c>
      <c r="D17542" s="2" t="s">
        <v>3813</v>
      </c>
      <c r="E17542" s="2" t="s">
        <v>11965</v>
      </c>
      <c r="F17542" s="2" t="s">
        <v>3</v>
      </c>
      <c r="G17542" s="2" t="s">
        <v>1039</v>
      </c>
      <c r="H17542" s="2" t="s">
        <v>1077</v>
      </c>
      <c r="I17542" s="2" t="s">
        <v>823</v>
      </c>
      <c r="J17542" t="s">
        <v>11966</v>
      </c>
      <c r="K17542" t="s">
        <v>11967</v>
      </c>
    </row>
    <row r="17543" spans="1:11" x14ac:dyDescent="0.3">
      <c r="A17543" t="s">
        <v>0</v>
      </c>
      <c r="B17543" t="s">
        <v>11960</v>
      </c>
      <c r="C17543" s="1">
        <f t="shared" si="274"/>
        <v>45458.791666666664</v>
      </c>
      <c r="D17543" s="2" t="s">
        <v>4284</v>
      </c>
      <c r="E17543" s="2" t="s">
        <v>11961</v>
      </c>
      <c r="F17543" s="2" t="s">
        <v>3</v>
      </c>
      <c r="G17543" s="2" t="s">
        <v>1039</v>
      </c>
      <c r="H17543" s="2" t="s">
        <v>994</v>
      </c>
      <c r="I17543" s="2" t="s">
        <v>417</v>
      </c>
      <c r="J17543" t="s">
        <v>11962</v>
      </c>
      <c r="K17543" t="s">
        <v>11963</v>
      </c>
    </row>
    <row r="17544" spans="1:11" x14ac:dyDescent="0.3">
      <c r="A17544" t="s">
        <v>0</v>
      </c>
      <c r="B17544" t="s">
        <v>11956</v>
      </c>
      <c r="C17544" s="1">
        <f t="shared" si="274"/>
        <v>45458.833333333336</v>
      </c>
      <c r="D17544" s="2" t="s">
        <v>3633</v>
      </c>
      <c r="E17544" s="2" t="s">
        <v>11957</v>
      </c>
      <c r="F17544" s="2" t="s">
        <v>3</v>
      </c>
      <c r="G17544" s="2" t="s">
        <v>969</v>
      </c>
      <c r="H17544" s="2" t="s">
        <v>990</v>
      </c>
      <c r="I17544" s="2" t="s">
        <v>331</v>
      </c>
      <c r="J17544" t="s">
        <v>11958</v>
      </c>
      <c r="K17544" t="s">
        <v>11959</v>
      </c>
    </row>
    <row r="17545" spans="1:11" x14ac:dyDescent="0.3">
      <c r="A17545" t="s">
        <v>0</v>
      </c>
      <c r="B17545" t="s">
        <v>11952</v>
      </c>
      <c r="C17545" s="1">
        <f t="shared" si="274"/>
        <v>45458.875</v>
      </c>
      <c r="D17545" s="2" t="s">
        <v>10696</v>
      </c>
      <c r="E17545" s="2" t="s">
        <v>11953</v>
      </c>
      <c r="F17545" s="2" t="s">
        <v>3</v>
      </c>
      <c r="G17545" s="2" t="s">
        <v>1007</v>
      </c>
      <c r="H17545" s="2" t="s">
        <v>1184</v>
      </c>
      <c r="I17545" s="2" t="s">
        <v>740</v>
      </c>
      <c r="J17545" t="s">
        <v>11954</v>
      </c>
      <c r="K17545" t="s">
        <v>11955</v>
      </c>
    </row>
    <row r="17546" spans="1:11" x14ac:dyDescent="0.3">
      <c r="A17546" t="s">
        <v>0</v>
      </c>
      <c r="B17546" t="s">
        <v>11948</v>
      </c>
      <c r="C17546" s="1">
        <f t="shared" si="274"/>
        <v>45458.916666666664</v>
      </c>
      <c r="D17546" s="2" t="s">
        <v>4280</v>
      </c>
      <c r="E17546" s="2" t="s">
        <v>11949</v>
      </c>
      <c r="F17546" s="2" t="s">
        <v>3</v>
      </c>
      <c r="G17546" s="2" t="s">
        <v>977</v>
      </c>
      <c r="H17546" s="2" t="s">
        <v>1092</v>
      </c>
      <c r="I17546" s="2" t="s">
        <v>740</v>
      </c>
      <c r="J17546" t="s">
        <v>11950</v>
      </c>
      <c r="K17546" t="s">
        <v>11951</v>
      </c>
    </row>
    <row r="17547" spans="1:11" x14ac:dyDescent="0.3">
      <c r="A17547" t="s">
        <v>0</v>
      </c>
      <c r="B17547" t="s">
        <v>11944</v>
      </c>
      <c r="C17547" s="1">
        <f t="shared" si="274"/>
        <v>45458.958333333336</v>
      </c>
      <c r="D17547" s="2" t="s">
        <v>10696</v>
      </c>
      <c r="E17547" s="2" t="s">
        <v>11945</v>
      </c>
      <c r="F17547" s="2" t="s">
        <v>3</v>
      </c>
      <c r="G17547" s="2" t="s">
        <v>1007</v>
      </c>
      <c r="H17547" s="2" t="s">
        <v>1377</v>
      </c>
      <c r="I17547" s="2" t="s">
        <v>935</v>
      </c>
      <c r="J17547" t="s">
        <v>11946</v>
      </c>
      <c r="K17547" t="s">
        <v>11947</v>
      </c>
    </row>
    <row r="17548" spans="1:11" x14ac:dyDescent="0.3">
      <c r="A17548" t="s">
        <v>0</v>
      </c>
      <c r="B17548" t="s">
        <v>11940</v>
      </c>
      <c r="C17548" s="1">
        <f t="shared" si="274"/>
        <v>45459</v>
      </c>
      <c r="D17548" s="2" t="s">
        <v>8749</v>
      </c>
      <c r="E17548" s="2" t="s">
        <v>11941</v>
      </c>
      <c r="F17548" s="2" t="s">
        <v>3</v>
      </c>
      <c r="G17548" s="2" t="s">
        <v>977</v>
      </c>
      <c r="H17548" s="2" t="s">
        <v>1003</v>
      </c>
      <c r="I17548" s="2" t="s">
        <v>647</v>
      </c>
      <c r="J17548" t="s">
        <v>11942</v>
      </c>
      <c r="K17548" t="s">
        <v>11943</v>
      </c>
    </row>
    <row r="17549" spans="1:11" x14ac:dyDescent="0.3">
      <c r="A17549" t="s">
        <v>0</v>
      </c>
      <c r="B17549" t="s">
        <v>11936</v>
      </c>
      <c r="C17549" s="1">
        <f t="shared" si="274"/>
        <v>45459.041666666664</v>
      </c>
      <c r="D17549" s="2" t="s">
        <v>11890</v>
      </c>
      <c r="E17549" s="2" t="s">
        <v>11937</v>
      </c>
      <c r="F17549" s="2" t="s">
        <v>3</v>
      </c>
      <c r="G17549" s="2" t="s">
        <v>495</v>
      </c>
      <c r="H17549" s="2" t="s">
        <v>1163</v>
      </c>
      <c r="I17549" s="2" t="s">
        <v>269</v>
      </c>
      <c r="J17549" t="s">
        <v>11938</v>
      </c>
      <c r="K17549" t="s">
        <v>11939</v>
      </c>
    </row>
    <row r="17550" spans="1:11" x14ac:dyDescent="0.3">
      <c r="A17550" t="s">
        <v>0</v>
      </c>
      <c r="B17550" t="s">
        <v>11932</v>
      </c>
      <c r="C17550" s="1">
        <f t="shared" si="274"/>
        <v>45459.083333333336</v>
      </c>
      <c r="D17550" s="2" t="s">
        <v>11890</v>
      </c>
      <c r="E17550" s="2" t="s">
        <v>11933</v>
      </c>
      <c r="F17550" s="2" t="s">
        <v>3</v>
      </c>
      <c r="G17550" s="2" t="s">
        <v>495</v>
      </c>
      <c r="H17550" s="2" t="s">
        <v>1377</v>
      </c>
      <c r="I17550" s="2" t="s">
        <v>421</v>
      </c>
      <c r="J17550" t="s">
        <v>11934</v>
      </c>
      <c r="K17550" t="s">
        <v>11935</v>
      </c>
    </row>
    <row r="17551" spans="1:11" x14ac:dyDescent="0.3">
      <c r="A17551" t="s">
        <v>0</v>
      </c>
      <c r="B17551" t="s">
        <v>11928</v>
      </c>
      <c r="C17551" s="1">
        <f t="shared" si="274"/>
        <v>45459.125</v>
      </c>
      <c r="D17551" s="2" t="s">
        <v>11890</v>
      </c>
      <c r="E17551" s="2" t="s">
        <v>11929</v>
      </c>
      <c r="F17551" s="2" t="s">
        <v>3</v>
      </c>
      <c r="G17551" s="2" t="s">
        <v>981</v>
      </c>
      <c r="H17551" s="2" t="s">
        <v>1377</v>
      </c>
      <c r="I17551" s="2" t="s">
        <v>807</v>
      </c>
      <c r="J17551" t="s">
        <v>11930</v>
      </c>
      <c r="K17551" t="s">
        <v>11931</v>
      </c>
    </row>
    <row r="17552" spans="1:11" x14ac:dyDescent="0.3">
      <c r="A17552" t="s">
        <v>0</v>
      </c>
      <c r="B17552" t="s">
        <v>11924</v>
      </c>
      <c r="C17552" s="1">
        <f t="shared" si="274"/>
        <v>45459.166666666664</v>
      </c>
      <c r="D17552" s="2" t="s">
        <v>11899</v>
      </c>
      <c r="E17552" s="2" t="s">
        <v>11925</v>
      </c>
      <c r="F17552" s="2" t="s">
        <v>3</v>
      </c>
      <c r="G17552" s="2" t="s">
        <v>495</v>
      </c>
      <c r="H17552" s="2" t="s">
        <v>1184</v>
      </c>
      <c r="I17552" s="2" t="s">
        <v>740</v>
      </c>
      <c r="J17552" t="s">
        <v>11926</v>
      </c>
      <c r="K17552" t="s">
        <v>11927</v>
      </c>
    </row>
    <row r="17553" spans="1:11" x14ac:dyDescent="0.3">
      <c r="A17553" t="s">
        <v>0</v>
      </c>
      <c r="B17553" t="s">
        <v>11920</v>
      </c>
      <c r="C17553" s="1">
        <f t="shared" si="274"/>
        <v>45459.208333333336</v>
      </c>
      <c r="D17553" s="2" t="s">
        <v>11899</v>
      </c>
      <c r="E17553" s="2" t="s">
        <v>11921</v>
      </c>
      <c r="F17553" s="2" t="s">
        <v>3</v>
      </c>
      <c r="G17553" s="2" t="s">
        <v>495</v>
      </c>
      <c r="H17553" s="2" t="s">
        <v>1377</v>
      </c>
      <c r="I17553" s="2" t="s">
        <v>807</v>
      </c>
      <c r="J17553" t="s">
        <v>11922</v>
      </c>
      <c r="K17553" t="s">
        <v>11923</v>
      </c>
    </row>
    <row r="17554" spans="1:11" x14ac:dyDescent="0.3">
      <c r="A17554" t="s">
        <v>0</v>
      </c>
      <c r="B17554" t="s">
        <v>11916</v>
      </c>
      <c r="C17554" s="1">
        <f t="shared" si="274"/>
        <v>45459.25</v>
      </c>
      <c r="D17554" s="2" t="s">
        <v>11908</v>
      </c>
      <c r="E17554" s="2" t="s">
        <v>11917</v>
      </c>
      <c r="F17554" s="2" t="s">
        <v>3</v>
      </c>
      <c r="G17554" s="2" t="s">
        <v>981</v>
      </c>
      <c r="H17554" s="2" t="s">
        <v>1180</v>
      </c>
      <c r="I17554" s="2" t="s">
        <v>35</v>
      </c>
      <c r="J17554" t="s">
        <v>11918</v>
      </c>
      <c r="K17554" t="s">
        <v>11919</v>
      </c>
    </row>
    <row r="17555" spans="1:11" x14ac:dyDescent="0.3">
      <c r="A17555" t="s">
        <v>0</v>
      </c>
      <c r="B17555" t="s">
        <v>11912</v>
      </c>
      <c r="C17555" s="1">
        <f t="shared" si="274"/>
        <v>45459.291666666664</v>
      </c>
      <c r="D17555" s="2" t="s">
        <v>11908</v>
      </c>
      <c r="E17555" s="2" t="s">
        <v>11913</v>
      </c>
      <c r="F17555" s="2" t="s">
        <v>3</v>
      </c>
      <c r="G17555" s="2" t="s">
        <v>977</v>
      </c>
      <c r="H17555" s="2" t="s">
        <v>1331</v>
      </c>
      <c r="I17555" s="2" t="s">
        <v>23</v>
      </c>
      <c r="J17555" t="s">
        <v>11914</v>
      </c>
      <c r="K17555" t="s">
        <v>11915</v>
      </c>
    </row>
    <row r="17556" spans="1:11" x14ac:dyDescent="0.3">
      <c r="A17556" t="s">
        <v>0</v>
      </c>
      <c r="B17556" t="s">
        <v>11907</v>
      </c>
      <c r="C17556" s="1">
        <f t="shared" si="274"/>
        <v>45459.333333333336</v>
      </c>
      <c r="D17556" s="2" t="s">
        <v>11908</v>
      </c>
      <c r="E17556" s="2" t="s">
        <v>11909</v>
      </c>
      <c r="F17556" s="2" t="s">
        <v>3</v>
      </c>
      <c r="G17556" s="2" t="s">
        <v>1007</v>
      </c>
      <c r="H17556" s="2" t="s">
        <v>990</v>
      </c>
      <c r="I17556" s="2" t="s">
        <v>11</v>
      </c>
      <c r="J17556" t="s">
        <v>11910</v>
      </c>
      <c r="K17556" t="s">
        <v>11911</v>
      </c>
    </row>
    <row r="17557" spans="1:11" x14ac:dyDescent="0.3">
      <c r="A17557" t="s">
        <v>0</v>
      </c>
      <c r="B17557" t="s">
        <v>11903</v>
      </c>
      <c r="C17557" s="1">
        <f t="shared" si="274"/>
        <v>45459.375</v>
      </c>
      <c r="D17557" s="2" t="s">
        <v>11899</v>
      </c>
      <c r="E17557" s="2" t="s">
        <v>11904</v>
      </c>
      <c r="F17557" s="2" t="s">
        <v>3</v>
      </c>
      <c r="G17557" s="2" t="s">
        <v>1007</v>
      </c>
      <c r="H17557" s="2" t="s">
        <v>990</v>
      </c>
      <c r="I17557" s="2" t="s">
        <v>958</v>
      </c>
      <c r="J17557" t="s">
        <v>11905</v>
      </c>
      <c r="K17557" t="s">
        <v>11906</v>
      </c>
    </row>
    <row r="17558" spans="1:11" x14ac:dyDescent="0.3">
      <c r="A17558" t="s">
        <v>0</v>
      </c>
      <c r="B17558" t="s">
        <v>11898</v>
      </c>
      <c r="C17558" s="1">
        <f t="shared" si="274"/>
        <v>45459.416666666664</v>
      </c>
      <c r="D17558" s="2" t="s">
        <v>11899</v>
      </c>
      <c r="E17558" s="2" t="s">
        <v>11900</v>
      </c>
      <c r="F17558" s="2" t="s">
        <v>3</v>
      </c>
      <c r="G17558" s="2" t="s">
        <v>977</v>
      </c>
      <c r="H17558" s="2" t="s">
        <v>1180</v>
      </c>
      <c r="I17558" s="2" t="s">
        <v>965</v>
      </c>
      <c r="J17558" t="s">
        <v>11901</v>
      </c>
      <c r="K17558" t="s">
        <v>11902</v>
      </c>
    </row>
    <row r="17559" spans="1:11" x14ac:dyDescent="0.3">
      <c r="A17559" t="s">
        <v>0</v>
      </c>
      <c r="B17559" t="s">
        <v>11894</v>
      </c>
      <c r="C17559" s="1">
        <f t="shared" si="274"/>
        <v>45459.458333333336</v>
      </c>
      <c r="D17559" s="2" t="s">
        <v>11890</v>
      </c>
      <c r="E17559" s="2" t="s">
        <v>11895</v>
      </c>
      <c r="F17559" s="2" t="s">
        <v>3</v>
      </c>
      <c r="G17559" s="2" t="s">
        <v>1007</v>
      </c>
      <c r="H17559" s="2" t="s">
        <v>1184</v>
      </c>
      <c r="I17559" s="2" t="s">
        <v>640</v>
      </c>
      <c r="J17559" t="s">
        <v>11896</v>
      </c>
      <c r="K17559" t="s">
        <v>11897</v>
      </c>
    </row>
    <row r="17560" spans="1:11" x14ac:dyDescent="0.3">
      <c r="A17560" t="s">
        <v>0</v>
      </c>
      <c r="B17560" t="s">
        <v>11889</v>
      </c>
      <c r="C17560" s="1">
        <f t="shared" si="274"/>
        <v>45459.5</v>
      </c>
      <c r="D17560" s="2" t="s">
        <v>11890</v>
      </c>
      <c r="E17560" s="2" t="s">
        <v>11891</v>
      </c>
      <c r="F17560" s="2" t="s">
        <v>3</v>
      </c>
      <c r="G17560" s="2" t="s">
        <v>1007</v>
      </c>
      <c r="H17560" s="2" t="s">
        <v>1331</v>
      </c>
      <c r="I17560" s="2" t="s">
        <v>1016</v>
      </c>
      <c r="J17560" t="s">
        <v>11892</v>
      </c>
      <c r="K17560" t="s">
        <v>11893</v>
      </c>
    </row>
    <row r="17561" spans="1:11" x14ac:dyDescent="0.3">
      <c r="A17561" t="s">
        <v>0</v>
      </c>
      <c r="B17561" t="s">
        <v>11885</v>
      </c>
      <c r="C17561" s="1">
        <f t="shared" si="274"/>
        <v>45459.541666666664</v>
      </c>
      <c r="D17561" s="2" t="s">
        <v>8749</v>
      </c>
      <c r="E17561" s="2" t="s">
        <v>11886</v>
      </c>
      <c r="F17561" s="2" t="s">
        <v>3</v>
      </c>
      <c r="G17561" s="2" t="s">
        <v>969</v>
      </c>
      <c r="H17561" s="2" t="s">
        <v>1184</v>
      </c>
      <c r="I17561" s="2" t="s">
        <v>823</v>
      </c>
      <c r="J17561" t="s">
        <v>11887</v>
      </c>
      <c r="K17561" t="s">
        <v>11888</v>
      </c>
    </row>
    <row r="17562" spans="1:11" x14ac:dyDescent="0.3">
      <c r="A17562" t="s">
        <v>0</v>
      </c>
      <c r="B17562" t="s">
        <v>11881</v>
      </c>
      <c r="C17562" s="1">
        <f t="shared" si="274"/>
        <v>45459.583333333336</v>
      </c>
      <c r="D17562" s="2" t="s">
        <v>4280</v>
      </c>
      <c r="E17562" s="2" t="s">
        <v>11882</v>
      </c>
      <c r="F17562" s="2" t="s">
        <v>3</v>
      </c>
      <c r="G17562" s="2" t="s">
        <v>969</v>
      </c>
      <c r="H17562" s="2" t="s">
        <v>1184</v>
      </c>
      <c r="I17562" s="2" t="s">
        <v>823</v>
      </c>
      <c r="J17562" t="s">
        <v>11883</v>
      </c>
      <c r="K17562" t="s">
        <v>11884</v>
      </c>
    </row>
    <row r="17563" spans="1:11" x14ac:dyDescent="0.3">
      <c r="A17563" t="s">
        <v>0</v>
      </c>
      <c r="B17563" t="s">
        <v>11877</v>
      </c>
      <c r="C17563" s="1">
        <f t="shared" si="274"/>
        <v>45459.625</v>
      </c>
      <c r="D17563" s="2" t="s">
        <v>3633</v>
      </c>
      <c r="E17563" s="2" t="s">
        <v>11878</v>
      </c>
      <c r="F17563" s="2" t="s">
        <v>3</v>
      </c>
      <c r="G17563" s="2" t="s">
        <v>969</v>
      </c>
      <c r="H17563" s="2" t="s">
        <v>990</v>
      </c>
      <c r="I17563" s="2" t="s">
        <v>740</v>
      </c>
      <c r="J17563" t="s">
        <v>11879</v>
      </c>
      <c r="K17563" t="s">
        <v>11880</v>
      </c>
    </row>
    <row r="17564" spans="1:11" x14ac:dyDescent="0.3">
      <c r="A17564" t="s">
        <v>0</v>
      </c>
      <c r="B17564" t="s">
        <v>11873</v>
      </c>
      <c r="C17564" s="1">
        <f t="shared" si="274"/>
        <v>45459.666666666664</v>
      </c>
      <c r="D17564" s="2" t="s">
        <v>3729</v>
      </c>
      <c r="E17564" s="2" t="s">
        <v>11874</v>
      </c>
      <c r="F17564" s="2" t="s">
        <v>3</v>
      </c>
      <c r="G17564" s="2" t="s">
        <v>1007</v>
      </c>
      <c r="H17564" s="2" t="s">
        <v>1331</v>
      </c>
      <c r="I17564" s="2" t="s">
        <v>740</v>
      </c>
      <c r="J17564" t="s">
        <v>11875</v>
      </c>
      <c r="K17564" t="s">
        <v>11876</v>
      </c>
    </row>
    <row r="17565" spans="1:11" x14ac:dyDescent="0.3">
      <c r="A17565" t="s">
        <v>0</v>
      </c>
      <c r="B17565" t="s">
        <v>11869</v>
      </c>
      <c r="C17565" s="1">
        <f t="shared" si="274"/>
        <v>45459.708333333336</v>
      </c>
      <c r="D17565" s="2" t="s">
        <v>3638</v>
      </c>
      <c r="E17565" s="2" t="s">
        <v>11870</v>
      </c>
      <c r="F17565" s="2" t="s">
        <v>3</v>
      </c>
      <c r="G17565" s="2" t="s">
        <v>1039</v>
      </c>
      <c r="H17565" s="2" t="s">
        <v>1297</v>
      </c>
      <c r="I17565" s="2" t="s">
        <v>935</v>
      </c>
      <c r="J17565" t="s">
        <v>11871</v>
      </c>
      <c r="K17565" t="s">
        <v>11872</v>
      </c>
    </row>
    <row r="17566" spans="1:11" x14ac:dyDescent="0.3">
      <c r="A17566" t="s">
        <v>0</v>
      </c>
      <c r="B17566" t="s">
        <v>11865</v>
      </c>
      <c r="C17566" s="1">
        <f t="shared" si="274"/>
        <v>45459.75</v>
      </c>
      <c r="D17566" s="2" t="s">
        <v>3436</v>
      </c>
      <c r="E17566" s="2" t="s">
        <v>11866</v>
      </c>
      <c r="F17566" s="2" t="s">
        <v>3</v>
      </c>
      <c r="G17566" s="2" t="s">
        <v>1039</v>
      </c>
      <c r="H17566" s="2" t="s">
        <v>1377</v>
      </c>
      <c r="I17566" s="2" t="s">
        <v>823</v>
      </c>
      <c r="J17566" t="s">
        <v>11867</v>
      </c>
      <c r="K17566" t="s">
        <v>11868</v>
      </c>
    </row>
    <row r="17567" spans="1:11" x14ac:dyDescent="0.3">
      <c r="A17567" t="s">
        <v>0</v>
      </c>
      <c r="B17567" t="s">
        <v>11861</v>
      </c>
      <c r="C17567" s="1">
        <f t="shared" si="274"/>
        <v>45459.791666666664</v>
      </c>
      <c r="D17567" s="2" t="s">
        <v>3642</v>
      </c>
      <c r="E17567" s="2" t="s">
        <v>11862</v>
      </c>
      <c r="F17567" s="2" t="s">
        <v>3</v>
      </c>
      <c r="G17567" s="2" t="s">
        <v>969</v>
      </c>
      <c r="H17567" s="2" t="s">
        <v>1092</v>
      </c>
      <c r="I17567" s="2" t="s">
        <v>1016</v>
      </c>
      <c r="J17567" t="s">
        <v>11863</v>
      </c>
      <c r="K17567" t="s">
        <v>11864</v>
      </c>
    </row>
    <row r="17568" spans="1:11" x14ac:dyDescent="0.3">
      <c r="A17568" t="s">
        <v>0</v>
      </c>
      <c r="B17568" t="s">
        <v>11857</v>
      </c>
      <c r="C17568" s="1">
        <f t="shared" si="274"/>
        <v>45459.833333333336</v>
      </c>
      <c r="D17568" s="2" t="s">
        <v>3642</v>
      </c>
      <c r="E17568" s="2" t="s">
        <v>11858</v>
      </c>
      <c r="F17568" s="2" t="s">
        <v>3</v>
      </c>
      <c r="G17568" s="2" t="s">
        <v>495</v>
      </c>
      <c r="H17568" s="2" t="s">
        <v>990</v>
      </c>
      <c r="I17568" s="2" t="s">
        <v>740</v>
      </c>
      <c r="J17568" t="s">
        <v>11859</v>
      </c>
      <c r="K17568" t="s">
        <v>11860</v>
      </c>
    </row>
    <row r="17569" spans="1:11" x14ac:dyDescent="0.3">
      <c r="A17569" t="s">
        <v>0</v>
      </c>
      <c r="B17569" t="s">
        <v>11853</v>
      </c>
      <c r="C17569" s="1">
        <f t="shared" si="274"/>
        <v>45459.875</v>
      </c>
      <c r="D17569" s="2" t="s">
        <v>3642</v>
      </c>
      <c r="E17569" s="2" t="s">
        <v>11854</v>
      </c>
      <c r="F17569" s="2" t="s">
        <v>3</v>
      </c>
      <c r="G17569" s="2" t="s">
        <v>495</v>
      </c>
      <c r="H17569" s="2" t="s">
        <v>1180</v>
      </c>
      <c r="I17569" s="2" t="s">
        <v>640</v>
      </c>
      <c r="J17569" t="s">
        <v>11855</v>
      </c>
      <c r="K17569" t="s">
        <v>11856</v>
      </c>
    </row>
    <row r="17570" spans="1:11" x14ac:dyDescent="0.3">
      <c r="A17570" t="s">
        <v>0</v>
      </c>
      <c r="B17570" t="s">
        <v>11850</v>
      </c>
      <c r="C17570" s="1">
        <f t="shared" si="274"/>
        <v>45459.916666666664</v>
      </c>
      <c r="D17570" s="2" t="s">
        <v>2</v>
      </c>
      <c r="E17570" s="2" t="s">
        <v>2</v>
      </c>
      <c r="F17570" s="2" t="s">
        <v>3</v>
      </c>
      <c r="G17570" s="2" t="s">
        <v>977</v>
      </c>
      <c r="H17570" s="2" t="s">
        <v>1377</v>
      </c>
      <c r="I17570" s="2" t="s">
        <v>807</v>
      </c>
      <c r="J17570" t="s">
        <v>11851</v>
      </c>
      <c r="K17570" t="s">
        <v>11852</v>
      </c>
    </row>
    <row r="17571" spans="1:11" x14ac:dyDescent="0.3">
      <c r="A17571" t="s">
        <v>0</v>
      </c>
      <c r="B17571" t="s">
        <v>11847</v>
      </c>
      <c r="C17571" s="1">
        <f t="shared" si="274"/>
        <v>45459.958333333336</v>
      </c>
      <c r="D17571" s="2" t="s">
        <v>2</v>
      </c>
      <c r="E17571" s="2" t="s">
        <v>2</v>
      </c>
      <c r="F17571" s="2" t="s">
        <v>3</v>
      </c>
      <c r="G17571" s="2" t="s">
        <v>2031</v>
      </c>
      <c r="H17571" s="2" t="s">
        <v>1020</v>
      </c>
      <c r="I17571" s="2" t="s">
        <v>1016</v>
      </c>
      <c r="J17571" t="s">
        <v>11848</v>
      </c>
      <c r="K17571" t="s">
        <v>11849</v>
      </c>
    </row>
    <row r="17572" spans="1:11" x14ac:dyDescent="0.3">
      <c r="A17572" t="s">
        <v>0</v>
      </c>
      <c r="B17572" t="s">
        <v>11844</v>
      </c>
      <c r="C17572" s="1">
        <f t="shared" si="274"/>
        <v>45460</v>
      </c>
      <c r="D17572" s="2" t="s">
        <v>2</v>
      </c>
      <c r="E17572" s="2" t="s">
        <v>2</v>
      </c>
      <c r="F17572" s="2" t="s">
        <v>3</v>
      </c>
      <c r="G17572" s="2" t="s">
        <v>2031</v>
      </c>
      <c r="H17572" s="2" t="s">
        <v>1293</v>
      </c>
      <c r="I17572" s="2" t="s">
        <v>640</v>
      </c>
      <c r="J17572" t="s">
        <v>11845</v>
      </c>
      <c r="K17572" t="s">
        <v>11846</v>
      </c>
    </row>
    <row r="17573" spans="1:11" x14ac:dyDescent="0.3">
      <c r="A17573" t="s">
        <v>0</v>
      </c>
      <c r="B17573" t="s">
        <v>11840</v>
      </c>
      <c r="C17573" s="1">
        <f t="shared" si="274"/>
        <v>45460.041666666664</v>
      </c>
      <c r="D17573" s="2" t="s">
        <v>3813</v>
      </c>
      <c r="E17573" s="2" t="s">
        <v>11841</v>
      </c>
      <c r="F17573" s="2" t="s">
        <v>3</v>
      </c>
      <c r="G17573" s="2" t="s">
        <v>1958</v>
      </c>
      <c r="H17573" s="2" t="s">
        <v>1297</v>
      </c>
      <c r="I17573" s="2" t="s">
        <v>1016</v>
      </c>
      <c r="J17573" t="s">
        <v>11842</v>
      </c>
      <c r="K17573" t="s">
        <v>11843</v>
      </c>
    </row>
    <row r="17574" spans="1:11" x14ac:dyDescent="0.3">
      <c r="A17574" t="s">
        <v>0</v>
      </c>
      <c r="B17574" t="s">
        <v>11837</v>
      </c>
      <c r="C17574" s="1">
        <f t="shared" si="274"/>
        <v>45460.083333333336</v>
      </c>
      <c r="D17574" s="2" t="s">
        <v>2</v>
      </c>
      <c r="E17574" s="2" t="s">
        <v>2</v>
      </c>
      <c r="F17574" s="2" t="s">
        <v>3</v>
      </c>
      <c r="G17574" s="2" t="s">
        <v>2031</v>
      </c>
      <c r="H17574" s="2" t="s">
        <v>1904</v>
      </c>
      <c r="I17574" s="2" t="s">
        <v>807</v>
      </c>
      <c r="J17574" t="s">
        <v>11838</v>
      </c>
      <c r="K17574" t="s">
        <v>11839</v>
      </c>
    </row>
    <row r="17575" spans="1:11" x14ac:dyDescent="0.3">
      <c r="A17575" t="s">
        <v>0</v>
      </c>
      <c r="B17575" t="s">
        <v>11833</v>
      </c>
      <c r="C17575" s="1">
        <f t="shared" si="274"/>
        <v>45460.125</v>
      </c>
      <c r="D17575" s="2" t="s">
        <v>3813</v>
      </c>
      <c r="E17575" s="2" t="s">
        <v>11834</v>
      </c>
      <c r="F17575" s="2" t="s">
        <v>3</v>
      </c>
      <c r="G17575" s="2" t="s">
        <v>2031</v>
      </c>
      <c r="H17575" s="2" t="s">
        <v>1293</v>
      </c>
      <c r="I17575" s="2" t="s">
        <v>823</v>
      </c>
      <c r="J17575" t="s">
        <v>11835</v>
      </c>
      <c r="K17575" t="s">
        <v>11836</v>
      </c>
    </row>
    <row r="17576" spans="1:11" x14ac:dyDescent="0.3">
      <c r="A17576" t="s">
        <v>0</v>
      </c>
      <c r="B17576" t="s">
        <v>11830</v>
      </c>
      <c r="C17576" s="1">
        <f t="shared" si="274"/>
        <v>45460.166666666664</v>
      </c>
      <c r="D17576" s="2" t="s">
        <v>2</v>
      </c>
      <c r="E17576" s="2" t="s">
        <v>2</v>
      </c>
      <c r="F17576" s="2" t="s">
        <v>3</v>
      </c>
      <c r="G17576" s="2" t="s">
        <v>487</v>
      </c>
      <c r="H17576" s="2" t="s">
        <v>1097</v>
      </c>
      <c r="I17576" s="2" t="s">
        <v>488</v>
      </c>
      <c r="J17576" t="s">
        <v>11831</v>
      </c>
      <c r="K17576" t="s">
        <v>11832</v>
      </c>
    </row>
    <row r="17577" spans="1:11" x14ac:dyDescent="0.3">
      <c r="A17577" t="s">
        <v>0</v>
      </c>
      <c r="B17577" t="s">
        <v>11827</v>
      </c>
      <c r="C17577" s="1">
        <f t="shared" si="274"/>
        <v>45460.208333333336</v>
      </c>
      <c r="D17577" s="2" t="s">
        <v>2</v>
      </c>
      <c r="E17577" s="2" t="s">
        <v>2</v>
      </c>
      <c r="F17577" s="2" t="s">
        <v>3</v>
      </c>
      <c r="G17577" s="2" t="s">
        <v>2031</v>
      </c>
      <c r="H17577" s="2" t="s">
        <v>1286</v>
      </c>
      <c r="I17577" s="2" t="s">
        <v>44</v>
      </c>
      <c r="J17577" t="s">
        <v>11828</v>
      </c>
      <c r="K17577" t="s">
        <v>11829</v>
      </c>
    </row>
    <row r="17578" spans="1:11" x14ac:dyDescent="0.3">
      <c r="A17578" t="s">
        <v>0</v>
      </c>
      <c r="B17578" t="s">
        <v>11824</v>
      </c>
      <c r="C17578" s="1">
        <f t="shared" si="274"/>
        <v>45460.25</v>
      </c>
      <c r="D17578" s="2" t="s">
        <v>2</v>
      </c>
      <c r="E17578" s="2" t="s">
        <v>2</v>
      </c>
      <c r="F17578" s="2" t="s">
        <v>3</v>
      </c>
      <c r="G17578" s="2" t="s">
        <v>2031</v>
      </c>
      <c r="H17578" s="2" t="s">
        <v>4340</v>
      </c>
      <c r="I17578" s="2" t="s">
        <v>823</v>
      </c>
      <c r="J17578" t="s">
        <v>11825</v>
      </c>
      <c r="K17578" t="s">
        <v>11826</v>
      </c>
    </row>
    <row r="17579" spans="1:11" x14ac:dyDescent="0.3">
      <c r="A17579" t="s">
        <v>0</v>
      </c>
      <c r="B17579" t="s">
        <v>11821</v>
      </c>
      <c r="C17579" s="1">
        <f t="shared" si="274"/>
        <v>45460.291666666664</v>
      </c>
      <c r="D17579" s="2" t="s">
        <v>2</v>
      </c>
      <c r="E17579" s="2" t="s">
        <v>2</v>
      </c>
      <c r="F17579" s="2" t="s">
        <v>3</v>
      </c>
      <c r="G17579" s="2" t="s">
        <v>981</v>
      </c>
      <c r="H17579" s="2" t="s">
        <v>1270</v>
      </c>
      <c r="I17579" s="2" t="s">
        <v>35</v>
      </c>
      <c r="J17579" t="s">
        <v>11822</v>
      </c>
      <c r="K17579" t="s">
        <v>11823</v>
      </c>
    </row>
    <row r="17580" spans="1:11" x14ac:dyDescent="0.3">
      <c r="A17580" t="s">
        <v>0</v>
      </c>
      <c r="B17580" t="s">
        <v>11817</v>
      </c>
      <c r="C17580" s="1">
        <f t="shared" si="274"/>
        <v>45460.333333333336</v>
      </c>
      <c r="D17580" s="2" t="s">
        <v>3813</v>
      </c>
      <c r="E17580" s="2" t="s">
        <v>11818</v>
      </c>
      <c r="F17580" s="2" t="s">
        <v>3</v>
      </c>
      <c r="G17580" s="2" t="s">
        <v>495</v>
      </c>
      <c r="H17580" s="2" t="s">
        <v>1286</v>
      </c>
      <c r="I17580" s="2" t="s">
        <v>27</v>
      </c>
      <c r="J17580" t="s">
        <v>11819</v>
      </c>
      <c r="K17580" t="s">
        <v>11820</v>
      </c>
    </row>
    <row r="17581" spans="1:11" x14ac:dyDescent="0.3">
      <c r="A17581" t="s">
        <v>0</v>
      </c>
      <c r="B17581" t="s">
        <v>11813</v>
      </c>
      <c r="C17581" s="1">
        <f t="shared" si="274"/>
        <v>45460.375</v>
      </c>
      <c r="D17581" s="2" t="s">
        <v>3729</v>
      </c>
      <c r="E17581" s="2" t="s">
        <v>11814</v>
      </c>
      <c r="F17581" s="2" t="s">
        <v>3</v>
      </c>
      <c r="G17581" s="2" t="s">
        <v>977</v>
      </c>
      <c r="H17581" s="2" t="s">
        <v>1184</v>
      </c>
      <c r="I17581" s="2" t="s">
        <v>27</v>
      </c>
      <c r="J17581" t="s">
        <v>11815</v>
      </c>
      <c r="K17581" t="s">
        <v>11816</v>
      </c>
    </row>
    <row r="17582" spans="1:11" x14ac:dyDescent="0.3">
      <c r="A17582" t="s">
        <v>0</v>
      </c>
      <c r="B17582" t="s">
        <v>11809</v>
      </c>
      <c r="C17582" s="1">
        <f t="shared" si="274"/>
        <v>45460.416666666664</v>
      </c>
      <c r="D17582" s="2" t="s">
        <v>3638</v>
      </c>
      <c r="E17582" s="2" t="s">
        <v>11810</v>
      </c>
      <c r="F17582" s="2" t="s">
        <v>3</v>
      </c>
      <c r="G17582" s="2" t="s">
        <v>495</v>
      </c>
      <c r="H17582" s="2" t="s">
        <v>1020</v>
      </c>
      <c r="I17582" s="2" t="s">
        <v>939</v>
      </c>
      <c r="J17582" t="s">
        <v>11811</v>
      </c>
      <c r="K17582" t="s">
        <v>11812</v>
      </c>
    </row>
    <row r="17583" spans="1:11" x14ac:dyDescent="0.3">
      <c r="A17583" t="s">
        <v>0</v>
      </c>
      <c r="B17583" t="s">
        <v>11805</v>
      </c>
      <c r="C17583" s="1">
        <f t="shared" si="274"/>
        <v>45460.458333333336</v>
      </c>
      <c r="D17583" s="2" t="s">
        <v>3436</v>
      </c>
      <c r="E17583" s="2" t="s">
        <v>11806</v>
      </c>
      <c r="F17583" s="2" t="s">
        <v>3</v>
      </c>
      <c r="G17583" s="2" t="s">
        <v>981</v>
      </c>
      <c r="H17583" s="2" t="s">
        <v>973</v>
      </c>
      <c r="I17583" s="2" t="s">
        <v>965</v>
      </c>
      <c r="J17583" t="s">
        <v>11807</v>
      </c>
      <c r="K17583" t="s">
        <v>11808</v>
      </c>
    </row>
    <row r="17584" spans="1:11" x14ac:dyDescent="0.3">
      <c r="A17584" t="s">
        <v>0</v>
      </c>
      <c r="B17584" t="s">
        <v>11801</v>
      </c>
      <c r="C17584" s="1">
        <f t="shared" si="274"/>
        <v>45460.5</v>
      </c>
      <c r="D17584" s="2" t="s">
        <v>3436</v>
      </c>
      <c r="E17584" s="2" t="s">
        <v>11802</v>
      </c>
      <c r="F17584" s="2" t="s">
        <v>3</v>
      </c>
      <c r="G17584" s="2" t="s">
        <v>495</v>
      </c>
      <c r="H17584" s="2" t="s">
        <v>990</v>
      </c>
      <c r="I17584" s="2" t="s">
        <v>807</v>
      </c>
      <c r="J17584" t="s">
        <v>11803</v>
      </c>
      <c r="K17584" t="s">
        <v>11804</v>
      </c>
    </row>
    <row r="17585" spans="1:11" x14ac:dyDescent="0.3">
      <c r="A17585" t="s">
        <v>0</v>
      </c>
      <c r="B17585" t="s">
        <v>11797</v>
      </c>
      <c r="C17585" s="1">
        <f t="shared" si="274"/>
        <v>45460.541666666664</v>
      </c>
      <c r="D17585" s="2" t="s">
        <v>4294</v>
      </c>
      <c r="E17585" s="2" t="s">
        <v>11798</v>
      </c>
      <c r="F17585" s="2" t="s">
        <v>3</v>
      </c>
      <c r="G17585" s="2" t="s">
        <v>981</v>
      </c>
      <c r="H17585" s="2" t="s">
        <v>1184</v>
      </c>
      <c r="I17585" s="2" t="s">
        <v>1016</v>
      </c>
      <c r="J17585" t="s">
        <v>11799</v>
      </c>
      <c r="K17585" t="s">
        <v>11800</v>
      </c>
    </row>
    <row r="17586" spans="1:11" x14ac:dyDescent="0.3">
      <c r="A17586" t="s">
        <v>0</v>
      </c>
      <c r="B17586" t="s">
        <v>11794</v>
      </c>
      <c r="C17586" s="1">
        <f t="shared" si="274"/>
        <v>45460.583333333336</v>
      </c>
      <c r="D17586" s="2" t="s">
        <v>2</v>
      </c>
      <c r="E17586" s="2" t="s">
        <v>2</v>
      </c>
      <c r="F17586" s="2" t="s">
        <v>3</v>
      </c>
      <c r="G17586" s="2" t="s">
        <v>981</v>
      </c>
      <c r="H17586" s="2" t="s">
        <v>973</v>
      </c>
      <c r="I17586" s="2" t="s">
        <v>807</v>
      </c>
      <c r="J17586" t="s">
        <v>11795</v>
      </c>
      <c r="K17586" t="s">
        <v>11796</v>
      </c>
    </row>
    <row r="17587" spans="1:11" x14ac:dyDescent="0.3">
      <c r="A17587" t="s">
        <v>0</v>
      </c>
      <c r="B17587" t="s">
        <v>11791</v>
      </c>
      <c r="C17587" s="1">
        <f t="shared" si="274"/>
        <v>45460.625</v>
      </c>
      <c r="D17587" s="2" t="s">
        <v>2</v>
      </c>
      <c r="E17587" s="2" t="s">
        <v>2</v>
      </c>
      <c r="F17587" s="2" t="s">
        <v>3</v>
      </c>
      <c r="G17587" s="2" t="s">
        <v>977</v>
      </c>
      <c r="H17587" s="2" t="s">
        <v>1286</v>
      </c>
      <c r="I17587" s="2" t="s">
        <v>823</v>
      </c>
      <c r="J17587" t="s">
        <v>11792</v>
      </c>
      <c r="K17587" t="s">
        <v>11793</v>
      </c>
    </row>
    <row r="17588" spans="1:11" x14ac:dyDescent="0.3">
      <c r="A17588" t="s">
        <v>0</v>
      </c>
      <c r="B17588" t="s">
        <v>11788</v>
      </c>
      <c r="C17588" s="1">
        <f t="shared" si="274"/>
        <v>45460.666666666664</v>
      </c>
      <c r="D17588" s="2" t="s">
        <v>2</v>
      </c>
      <c r="E17588" s="2" t="s">
        <v>2</v>
      </c>
      <c r="F17588" s="2" t="s">
        <v>3</v>
      </c>
      <c r="G17588" s="2" t="s">
        <v>495</v>
      </c>
      <c r="H17588" s="2" t="s">
        <v>990</v>
      </c>
      <c r="I17588" s="2" t="s">
        <v>807</v>
      </c>
      <c r="J17588" t="s">
        <v>11789</v>
      </c>
      <c r="K17588" t="s">
        <v>11790</v>
      </c>
    </row>
    <row r="17589" spans="1:11" x14ac:dyDescent="0.3">
      <c r="A17589" t="s">
        <v>0</v>
      </c>
      <c r="B17589" t="s">
        <v>11785</v>
      </c>
      <c r="C17589" s="1">
        <f t="shared" si="274"/>
        <v>45460.708333333336</v>
      </c>
      <c r="D17589" s="2" t="s">
        <v>2</v>
      </c>
      <c r="E17589" s="2" t="s">
        <v>2</v>
      </c>
      <c r="F17589" s="2" t="s">
        <v>3</v>
      </c>
      <c r="G17589" s="2" t="s">
        <v>977</v>
      </c>
      <c r="H17589" s="2" t="s">
        <v>982</v>
      </c>
      <c r="I17589" s="2" t="s">
        <v>807</v>
      </c>
      <c r="J17589" t="s">
        <v>11786</v>
      </c>
      <c r="K17589" t="s">
        <v>11787</v>
      </c>
    </row>
    <row r="17590" spans="1:11" x14ac:dyDescent="0.3">
      <c r="A17590" t="s">
        <v>0</v>
      </c>
      <c r="B17590" t="s">
        <v>11781</v>
      </c>
      <c r="C17590" s="1">
        <f t="shared" si="274"/>
        <v>45460.75</v>
      </c>
      <c r="D17590" s="2" t="s">
        <v>4276</v>
      </c>
      <c r="E17590" s="2" t="s">
        <v>11782</v>
      </c>
      <c r="F17590" s="2" t="s">
        <v>3</v>
      </c>
      <c r="G17590" s="2" t="s">
        <v>977</v>
      </c>
      <c r="H17590" s="2" t="s">
        <v>982</v>
      </c>
      <c r="I17590" s="2" t="s">
        <v>740</v>
      </c>
      <c r="J17590" t="s">
        <v>11783</v>
      </c>
      <c r="K17590" t="s">
        <v>11784</v>
      </c>
    </row>
    <row r="17591" spans="1:11" x14ac:dyDescent="0.3">
      <c r="A17591" t="s">
        <v>0</v>
      </c>
      <c r="B17591" t="s">
        <v>11777</v>
      </c>
      <c r="C17591" s="1">
        <f t="shared" si="274"/>
        <v>45460.791666666664</v>
      </c>
      <c r="D17591" s="2" t="s">
        <v>4294</v>
      </c>
      <c r="E17591" s="2" t="s">
        <v>11778</v>
      </c>
      <c r="F17591" s="2" t="s">
        <v>3</v>
      </c>
      <c r="G17591" s="2" t="s">
        <v>1007</v>
      </c>
      <c r="H17591" s="2" t="s">
        <v>982</v>
      </c>
      <c r="I17591" s="2" t="s">
        <v>935</v>
      </c>
      <c r="J17591" t="s">
        <v>11779</v>
      </c>
      <c r="K17591" t="s">
        <v>11780</v>
      </c>
    </row>
    <row r="17592" spans="1:11" x14ac:dyDescent="0.3">
      <c r="A17592" t="s">
        <v>0</v>
      </c>
      <c r="B17592" t="s">
        <v>11774</v>
      </c>
      <c r="C17592" s="1">
        <f t="shared" si="274"/>
        <v>45460.833333333336</v>
      </c>
      <c r="D17592" s="2" t="s">
        <v>2</v>
      </c>
      <c r="E17592" s="2" t="s">
        <v>2</v>
      </c>
      <c r="F17592" s="2" t="s">
        <v>3</v>
      </c>
      <c r="G17592" s="2" t="s">
        <v>1007</v>
      </c>
      <c r="H17592" s="2" t="s">
        <v>1331</v>
      </c>
      <c r="I17592" s="2" t="s">
        <v>740</v>
      </c>
      <c r="J17592" t="s">
        <v>11775</v>
      </c>
      <c r="K17592" t="s">
        <v>11776</v>
      </c>
    </row>
    <row r="17593" spans="1:11" x14ac:dyDescent="0.3">
      <c r="A17593" t="s">
        <v>0</v>
      </c>
      <c r="B17593" t="s">
        <v>11770</v>
      </c>
      <c r="C17593" s="1">
        <f t="shared" si="274"/>
        <v>45460.875</v>
      </c>
      <c r="D17593" s="2" t="s">
        <v>4294</v>
      </c>
      <c r="E17593" s="2" t="s">
        <v>11771</v>
      </c>
      <c r="F17593" s="2" t="s">
        <v>3</v>
      </c>
      <c r="G17593" s="2" t="s">
        <v>495</v>
      </c>
      <c r="H17593" s="2" t="s">
        <v>1297</v>
      </c>
      <c r="I17593" s="2" t="s">
        <v>1016</v>
      </c>
      <c r="J17593" t="s">
        <v>11772</v>
      </c>
      <c r="K17593" t="s">
        <v>11773</v>
      </c>
    </row>
    <row r="17594" spans="1:11" x14ac:dyDescent="0.3">
      <c r="A17594" t="s">
        <v>0</v>
      </c>
      <c r="B17594" t="s">
        <v>11766</v>
      </c>
      <c r="C17594" s="1">
        <f t="shared" si="274"/>
        <v>45460.916666666664</v>
      </c>
      <c r="D17594" s="2" t="s">
        <v>4294</v>
      </c>
      <c r="E17594" s="2" t="s">
        <v>11767</v>
      </c>
      <c r="F17594" s="2" t="s">
        <v>3</v>
      </c>
      <c r="G17594" s="2" t="s">
        <v>981</v>
      </c>
      <c r="H17594" s="2" t="s">
        <v>990</v>
      </c>
      <c r="I17594" s="2" t="s">
        <v>1016</v>
      </c>
      <c r="J17594" t="s">
        <v>11768</v>
      </c>
      <c r="K17594" t="s">
        <v>11769</v>
      </c>
    </row>
    <row r="17595" spans="1:11" x14ac:dyDescent="0.3">
      <c r="A17595" t="s">
        <v>0</v>
      </c>
      <c r="B17595" t="s">
        <v>11762</v>
      </c>
      <c r="C17595" s="1">
        <f t="shared" si="274"/>
        <v>45460.958333333336</v>
      </c>
      <c r="D17595" s="2" t="s">
        <v>3436</v>
      </c>
      <c r="E17595" s="2" t="s">
        <v>11763</v>
      </c>
      <c r="F17595" s="2" t="s">
        <v>3</v>
      </c>
      <c r="G17595" s="2" t="s">
        <v>495</v>
      </c>
      <c r="H17595" s="2" t="s">
        <v>1184</v>
      </c>
      <c r="I17595" s="2" t="s">
        <v>823</v>
      </c>
      <c r="J17595" t="s">
        <v>11764</v>
      </c>
      <c r="K17595" t="s">
        <v>11765</v>
      </c>
    </row>
    <row r="17596" spans="1:11" x14ac:dyDescent="0.3">
      <c r="A17596" t="s">
        <v>0</v>
      </c>
      <c r="B17596" t="s">
        <v>11758</v>
      </c>
      <c r="C17596" s="1">
        <f t="shared" si="274"/>
        <v>45461</v>
      </c>
      <c r="D17596" s="2" t="s">
        <v>4294</v>
      </c>
      <c r="E17596" s="2" t="s">
        <v>11759</v>
      </c>
      <c r="F17596" s="2" t="s">
        <v>3</v>
      </c>
      <c r="G17596" s="2" t="s">
        <v>1948</v>
      </c>
      <c r="H17596" s="2" t="s">
        <v>1331</v>
      </c>
      <c r="I17596" s="2" t="s">
        <v>823</v>
      </c>
      <c r="J17596" t="s">
        <v>11760</v>
      </c>
      <c r="K17596" t="s">
        <v>11761</v>
      </c>
    </row>
    <row r="17597" spans="1:11" x14ac:dyDescent="0.3">
      <c r="A17597" t="s">
        <v>0</v>
      </c>
      <c r="B17597" t="s">
        <v>11755</v>
      </c>
      <c r="C17597" s="1">
        <f t="shared" si="274"/>
        <v>45461.041666666664</v>
      </c>
      <c r="D17597" s="2" t="s">
        <v>2</v>
      </c>
      <c r="E17597" s="2" t="s">
        <v>2</v>
      </c>
      <c r="F17597" s="2" t="s">
        <v>3</v>
      </c>
      <c r="G17597" s="2" t="s">
        <v>1958</v>
      </c>
      <c r="H17597" s="2" t="s">
        <v>1331</v>
      </c>
      <c r="I17597" s="2" t="s">
        <v>823</v>
      </c>
      <c r="J17597" t="s">
        <v>11756</v>
      </c>
      <c r="K17597" t="s">
        <v>11757</v>
      </c>
    </row>
    <row r="17598" spans="1:11" x14ac:dyDescent="0.3">
      <c r="A17598" t="s">
        <v>0</v>
      </c>
      <c r="B17598" t="s">
        <v>11752</v>
      </c>
      <c r="C17598" s="1">
        <f t="shared" si="274"/>
        <v>45461.083333333336</v>
      </c>
      <c r="D17598" s="2" t="s">
        <v>2</v>
      </c>
      <c r="E17598" s="2" t="s">
        <v>2</v>
      </c>
      <c r="F17598" s="2" t="s">
        <v>3</v>
      </c>
      <c r="G17598" s="2" t="s">
        <v>2031</v>
      </c>
      <c r="H17598" s="2" t="s">
        <v>1297</v>
      </c>
      <c r="I17598" s="2" t="s">
        <v>1016</v>
      </c>
      <c r="J17598" t="s">
        <v>11753</v>
      </c>
      <c r="K17598" t="s">
        <v>11754</v>
      </c>
    </row>
    <row r="17599" spans="1:11" x14ac:dyDescent="0.3">
      <c r="A17599" t="s">
        <v>0</v>
      </c>
      <c r="B17599" t="s">
        <v>11748</v>
      </c>
      <c r="C17599" s="1">
        <f t="shared" si="274"/>
        <v>45461.125</v>
      </c>
      <c r="D17599" s="2" t="s">
        <v>4294</v>
      </c>
      <c r="E17599" s="2" t="s">
        <v>11749</v>
      </c>
      <c r="F17599" s="2" t="s">
        <v>3</v>
      </c>
      <c r="G17599" s="2" t="s">
        <v>1958</v>
      </c>
      <c r="H17599" s="2" t="s">
        <v>1097</v>
      </c>
      <c r="I17599" s="2" t="s">
        <v>807</v>
      </c>
      <c r="J17599" t="s">
        <v>11750</v>
      </c>
      <c r="K17599" t="s">
        <v>11751</v>
      </c>
    </row>
    <row r="17600" spans="1:11" x14ac:dyDescent="0.3">
      <c r="A17600" t="s">
        <v>0</v>
      </c>
      <c r="B17600" t="s">
        <v>11745</v>
      </c>
      <c r="C17600" s="1">
        <f t="shared" si="274"/>
        <v>45461.166666666664</v>
      </c>
      <c r="D17600" s="2" t="s">
        <v>2</v>
      </c>
      <c r="E17600" s="2" t="s">
        <v>2</v>
      </c>
      <c r="F17600" s="2" t="s">
        <v>3</v>
      </c>
      <c r="G17600" s="2" t="s">
        <v>1958</v>
      </c>
      <c r="H17600" s="2" t="s">
        <v>1331</v>
      </c>
      <c r="I17600" s="2" t="s">
        <v>640</v>
      </c>
      <c r="J17600" t="s">
        <v>11746</v>
      </c>
      <c r="K17600" t="s">
        <v>11747</v>
      </c>
    </row>
    <row r="17601" spans="1:11" x14ac:dyDescent="0.3">
      <c r="A17601" t="s">
        <v>0</v>
      </c>
      <c r="B17601" t="s">
        <v>11742</v>
      </c>
      <c r="C17601" s="1">
        <f t="shared" si="274"/>
        <v>45461.208333333336</v>
      </c>
      <c r="D17601" s="2" t="s">
        <v>2</v>
      </c>
      <c r="E17601" s="2" t="s">
        <v>2</v>
      </c>
      <c r="F17601" s="2" t="s">
        <v>3</v>
      </c>
      <c r="G17601" s="2" t="s">
        <v>1958</v>
      </c>
      <c r="H17601" s="2" t="s">
        <v>1003</v>
      </c>
      <c r="I17601" s="2" t="s">
        <v>44</v>
      </c>
      <c r="J17601" t="s">
        <v>11743</v>
      </c>
      <c r="K17601" t="s">
        <v>11744</v>
      </c>
    </row>
    <row r="17602" spans="1:11" x14ac:dyDescent="0.3">
      <c r="A17602" t="s">
        <v>0</v>
      </c>
      <c r="B17602" t="s">
        <v>11739</v>
      </c>
      <c r="C17602" s="1">
        <f t="shared" ref="C17602:C17665" si="275">DATEVALUE(MID(B17602,4,2)&amp;"/"&amp;LEFT(B17602,2)&amp;"/"&amp;MID(B17602,7,4)) + TIMEVALUE(MID(B17602,12,11))</f>
        <v>45461.25</v>
      </c>
      <c r="D17602" s="2" t="s">
        <v>2</v>
      </c>
      <c r="E17602" s="2" t="s">
        <v>2</v>
      </c>
      <c r="F17602" s="2" t="s">
        <v>3</v>
      </c>
      <c r="G17602" s="2" t="s">
        <v>1958</v>
      </c>
      <c r="H17602" s="2" t="s">
        <v>990</v>
      </c>
      <c r="I17602" s="2" t="s">
        <v>488</v>
      </c>
      <c r="J17602" t="s">
        <v>11740</v>
      </c>
      <c r="K17602" t="s">
        <v>11741</v>
      </c>
    </row>
    <row r="17603" spans="1:11" x14ac:dyDescent="0.3">
      <c r="A17603" t="s">
        <v>0</v>
      </c>
      <c r="B17603" t="s">
        <v>11736</v>
      </c>
      <c r="C17603" s="1">
        <f t="shared" si="275"/>
        <v>45461.291666666664</v>
      </c>
      <c r="D17603" s="2" t="s">
        <v>2</v>
      </c>
      <c r="E17603" s="2" t="s">
        <v>2</v>
      </c>
      <c r="F17603" s="2" t="s">
        <v>3</v>
      </c>
      <c r="G17603" s="2" t="s">
        <v>1958</v>
      </c>
      <c r="H17603" s="2" t="s">
        <v>1184</v>
      </c>
      <c r="I17603" s="2" t="s">
        <v>823</v>
      </c>
      <c r="J17603" t="s">
        <v>11737</v>
      </c>
      <c r="K17603" t="s">
        <v>11738</v>
      </c>
    </row>
    <row r="17604" spans="1:11" x14ac:dyDescent="0.3">
      <c r="A17604" t="s">
        <v>0</v>
      </c>
      <c r="B17604" t="s">
        <v>11733</v>
      </c>
      <c r="C17604" s="1">
        <f t="shared" si="275"/>
        <v>45461.333333333336</v>
      </c>
      <c r="D17604" s="2" t="s">
        <v>2</v>
      </c>
      <c r="E17604" s="2" t="s">
        <v>2</v>
      </c>
      <c r="F17604" s="2" t="s">
        <v>3</v>
      </c>
      <c r="G17604" s="2" t="s">
        <v>1948</v>
      </c>
      <c r="H17604" s="2" t="s">
        <v>1297</v>
      </c>
      <c r="I17604" s="2" t="s">
        <v>682</v>
      </c>
      <c r="J17604" t="s">
        <v>11734</v>
      </c>
      <c r="K17604" t="s">
        <v>11735</v>
      </c>
    </row>
    <row r="17605" spans="1:11" x14ac:dyDescent="0.3">
      <c r="A17605" t="s">
        <v>0</v>
      </c>
      <c r="B17605" t="s">
        <v>11730</v>
      </c>
      <c r="C17605" s="1">
        <f t="shared" si="275"/>
        <v>45461.375</v>
      </c>
      <c r="D17605" s="2" t="s">
        <v>2</v>
      </c>
      <c r="E17605" s="2" t="s">
        <v>2</v>
      </c>
      <c r="F17605" s="2" t="s">
        <v>3</v>
      </c>
      <c r="G17605" s="2" t="s">
        <v>1948</v>
      </c>
      <c r="H17605" s="2" t="s">
        <v>1297</v>
      </c>
      <c r="I17605" s="2" t="s">
        <v>823</v>
      </c>
      <c r="J17605" t="s">
        <v>11731</v>
      </c>
      <c r="K17605" t="s">
        <v>11732</v>
      </c>
    </row>
    <row r="17606" spans="1:11" x14ac:dyDescent="0.3">
      <c r="A17606" t="s">
        <v>0</v>
      </c>
      <c r="B17606" t="s">
        <v>11726</v>
      </c>
      <c r="C17606" s="1">
        <f t="shared" si="275"/>
        <v>45461.416666666664</v>
      </c>
      <c r="D17606" s="2" t="s">
        <v>3813</v>
      </c>
      <c r="E17606" s="2" t="s">
        <v>11727</v>
      </c>
      <c r="F17606" s="2" t="s">
        <v>3</v>
      </c>
      <c r="G17606" s="2" t="s">
        <v>981</v>
      </c>
      <c r="H17606" s="2" t="s">
        <v>1184</v>
      </c>
      <c r="I17606" s="2" t="s">
        <v>958</v>
      </c>
      <c r="J17606" t="s">
        <v>11728</v>
      </c>
      <c r="K17606" t="s">
        <v>11729</v>
      </c>
    </row>
    <row r="17607" spans="1:11" x14ac:dyDescent="0.3">
      <c r="A17607" t="s">
        <v>0</v>
      </c>
      <c r="B17607" t="s">
        <v>11723</v>
      </c>
      <c r="C17607" s="1">
        <f t="shared" si="275"/>
        <v>45461.458333333336</v>
      </c>
      <c r="D17607" s="2" t="s">
        <v>2</v>
      </c>
      <c r="E17607" s="2" t="s">
        <v>2</v>
      </c>
      <c r="F17607" s="2" t="s">
        <v>3</v>
      </c>
      <c r="G17607" s="2" t="s">
        <v>1007</v>
      </c>
      <c r="H17607" s="2" t="s">
        <v>1331</v>
      </c>
      <c r="I17607" s="2" t="s">
        <v>6</v>
      </c>
      <c r="J17607" t="s">
        <v>11724</v>
      </c>
      <c r="K17607" t="s">
        <v>11725</v>
      </c>
    </row>
    <row r="17608" spans="1:11" x14ac:dyDescent="0.3">
      <c r="A17608" t="s">
        <v>0</v>
      </c>
      <c r="B17608" t="s">
        <v>11720</v>
      </c>
      <c r="C17608" s="1">
        <f t="shared" si="275"/>
        <v>45461.5</v>
      </c>
      <c r="D17608" s="2" t="s">
        <v>2</v>
      </c>
      <c r="E17608" s="2" t="s">
        <v>2</v>
      </c>
      <c r="F17608" s="2" t="s">
        <v>3</v>
      </c>
      <c r="G17608" s="2" t="s">
        <v>977</v>
      </c>
      <c r="H17608" s="2" t="s">
        <v>1331</v>
      </c>
      <c r="I17608" s="2" t="s">
        <v>958</v>
      </c>
      <c r="J17608" t="s">
        <v>11721</v>
      </c>
      <c r="K17608" t="s">
        <v>11722</v>
      </c>
    </row>
    <row r="17609" spans="1:11" x14ac:dyDescent="0.3">
      <c r="A17609" t="s">
        <v>0</v>
      </c>
      <c r="B17609" t="s">
        <v>11717</v>
      </c>
      <c r="C17609" s="1">
        <f t="shared" si="275"/>
        <v>45461.541666666664</v>
      </c>
      <c r="D17609" s="2" t="s">
        <v>2</v>
      </c>
      <c r="E17609" s="2" t="s">
        <v>2</v>
      </c>
      <c r="F17609" s="2" t="s">
        <v>3</v>
      </c>
      <c r="G17609" s="2" t="s">
        <v>981</v>
      </c>
      <c r="H17609" s="2" t="s">
        <v>1377</v>
      </c>
      <c r="I17609" s="2" t="s">
        <v>27</v>
      </c>
      <c r="J17609" t="s">
        <v>11718</v>
      </c>
      <c r="K17609" t="s">
        <v>11719</v>
      </c>
    </row>
    <row r="17610" spans="1:11" x14ac:dyDescent="0.3">
      <c r="A17610" t="s">
        <v>0</v>
      </c>
      <c r="B17610" t="s">
        <v>11714</v>
      </c>
      <c r="C17610" s="1">
        <f t="shared" si="275"/>
        <v>45461.583333333336</v>
      </c>
      <c r="D17610" s="2" t="s">
        <v>2</v>
      </c>
      <c r="E17610" s="2" t="s">
        <v>2</v>
      </c>
      <c r="F17610" s="2" t="s">
        <v>3</v>
      </c>
      <c r="G17610" s="2" t="s">
        <v>977</v>
      </c>
      <c r="H17610" s="2" t="s">
        <v>1003</v>
      </c>
      <c r="I17610" s="2" t="s">
        <v>23</v>
      </c>
      <c r="J17610" t="s">
        <v>11715</v>
      </c>
      <c r="K17610" t="s">
        <v>11716</v>
      </c>
    </row>
    <row r="17611" spans="1:11" x14ac:dyDescent="0.3">
      <c r="A17611" t="s">
        <v>0</v>
      </c>
      <c r="B17611" t="s">
        <v>11711</v>
      </c>
      <c r="C17611" s="1">
        <f t="shared" si="275"/>
        <v>45461.625</v>
      </c>
      <c r="D17611" s="2" t="s">
        <v>2</v>
      </c>
      <c r="E17611" s="2" t="s">
        <v>2</v>
      </c>
      <c r="F17611" s="2" t="s">
        <v>3</v>
      </c>
      <c r="G17611" s="2" t="s">
        <v>977</v>
      </c>
      <c r="H17611" s="2" t="s">
        <v>1184</v>
      </c>
      <c r="I17611" s="2" t="s">
        <v>40</v>
      </c>
      <c r="J17611" t="s">
        <v>11712</v>
      </c>
      <c r="K17611" t="s">
        <v>11713</v>
      </c>
    </row>
    <row r="17612" spans="1:11" x14ac:dyDescent="0.3">
      <c r="A17612" t="s">
        <v>0</v>
      </c>
      <c r="B17612" t="s">
        <v>11708</v>
      </c>
      <c r="C17612" s="1">
        <f t="shared" si="275"/>
        <v>45461.666666666664</v>
      </c>
      <c r="D17612" s="2" t="s">
        <v>2</v>
      </c>
      <c r="E17612" s="2" t="s">
        <v>2</v>
      </c>
      <c r="F17612" s="2" t="s">
        <v>3</v>
      </c>
      <c r="G17612" s="2" t="s">
        <v>1007</v>
      </c>
      <c r="H17612" s="2" t="s">
        <v>1297</v>
      </c>
      <c r="I17612" s="2" t="s">
        <v>999</v>
      </c>
      <c r="J17612" t="s">
        <v>11709</v>
      </c>
      <c r="K17612" t="s">
        <v>11710</v>
      </c>
    </row>
    <row r="17613" spans="1:11" x14ac:dyDescent="0.3">
      <c r="A17613" t="s">
        <v>0</v>
      </c>
      <c r="B17613" t="s">
        <v>11705</v>
      </c>
      <c r="C17613" s="1">
        <f t="shared" si="275"/>
        <v>45461.708333333336</v>
      </c>
      <c r="D17613" s="2" t="s">
        <v>2</v>
      </c>
      <c r="E17613" s="2" t="s">
        <v>2</v>
      </c>
      <c r="F17613" s="2" t="s">
        <v>3</v>
      </c>
      <c r="G17613" s="2" t="s">
        <v>977</v>
      </c>
      <c r="H17613" s="2" t="s">
        <v>1180</v>
      </c>
      <c r="I17613" s="2" t="s">
        <v>2206</v>
      </c>
      <c r="J17613" t="s">
        <v>11706</v>
      </c>
      <c r="K17613" t="s">
        <v>11707</v>
      </c>
    </row>
    <row r="17614" spans="1:11" x14ac:dyDescent="0.3">
      <c r="A17614" t="s">
        <v>0</v>
      </c>
      <c r="B17614" t="s">
        <v>11702</v>
      </c>
      <c r="C17614" s="1">
        <f t="shared" si="275"/>
        <v>45461.75</v>
      </c>
      <c r="D17614" s="2" t="s">
        <v>2</v>
      </c>
      <c r="E17614" s="2" t="s">
        <v>2</v>
      </c>
      <c r="F17614" s="2" t="s">
        <v>3</v>
      </c>
      <c r="G17614" s="2" t="s">
        <v>977</v>
      </c>
      <c r="H17614" s="2" t="s">
        <v>1167</v>
      </c>
      <c r="I17614" s="2" t="s">
        <v>11</v>
      </c>
      <c r="J17614" t="s">
        <v>11703</v>
      </c>
      <c r="K17614" t="s">
        <v>11704</v>
      </c>
    </row>
    <row r="17615" spans="1:11" x14ac:dyDescent="0.3">
      <c r="A17615" t="s">
        <v>0</v>
      </c>
      <c r="B17615" t="s">
        <v>11699</v>
      </c>
      <c r="C17615" s="1">
        <f t="shared" si="275"/>
        <v>45461.791666666664</v>
      </c>
      <c r="D17615" s="2" t="s">
        <v>2</v>
      </c>
      <c r="E17615" s="2" t="s">
        <v>2</v>
      </c>
      <c r="F17615" s="2" t="s">
        <v>3</v>
      </c>
      <c r="G17615" s="2" t="s">
        <v>495</v>
      </c>
      <c r="H17615" s="2" t="s">
        <v>1297</v>
      </c>
      <c r="I17615" s="2" t="s">
        <v>11</v>
      </c>
      <c r="J17615" t="s">
        <v>11700</v>
      </c>
      <c r="K17615" t="s">
        <v>11701</v>
      </c>
    </row>
    <row r="17616" spans="1:11" x14ac:dyDescent="0.3">
      <c r="A17616" t="s">
        <v>0</v>
      </c>
      <c r="B17616" t="s">
        <v>11696</v>
      </c>
      <c r="C17616" s="1">
        <f t="shared" si="275"/>
        <v>45461.833333333336</v>
      </c>
      <c r="D17616" s="2" t="s">
        <v>2</v>
      </c>
      <c r="E17616" s="2" t="s">
        <v>2</v>
      </c>
      <c r="F17616" s="2" t="s">
        <v>3</v>
      </c>
      <c r="G17616" s="2" t="s">
        <v>495</v>
      </c>
      <c r="H17616" s="2" t="s">
        <v>1377</v>
      </c>
      <c r="I17616" s="2" t="s">
        <v>1016</v>
      </c>
      <c r="J17616" t="s">
        <v>11697</v>
      </c>
      <c r="K17616" t="s">
        <v>11698</v>
      </c>
    </row>
    <row r="17617" spans="1:11" x14ac:dyDescent="0.3">
      <c r="A17617" t="s">
        <v>0</v>
      </c>
      <c r="B17617" t="s">
        <v>11693</v>
      </c>
      <c r="C17617" s="1">
        <f t="shared" si="275"/>
        <v>45461.875</v>
      </c>
      <c r="D17617" s="2" t="s">
        <v>2</v>
      </c>
      <c r="E17617" s="2" t="s">
        <v>2</v>
      </c>
      <c r="F17617" s="2" t="s">
        <v>3</v>
      </c>
      <c r="G17617" s="2" t="s">
        <v>495</v>
      </c>
      <c r="H17617" s="2" t="s">
        <v>973</v>
      </c>
      <c r="I17617" s="2" t="s">
        <v>740</v>
      </c>
      <c r="J17617" t="s">
        <v>11694</v>
      </c>
      <c r="K17617" t="s">
        <v>11695</v>
      </c>
    </row>
    <row r="17618" spans="1:11" x14ac:dyDescent="0.3">
      <c r="A17618" t="s">
        <v>0</v>
      </c>
      <c r="B17618" t="s">
        <v>11690</v>
      </c>
      <c r="C17618" s="1">
        <f t="shared" si="275"/>
        <v>45461.916666666664</v>
      </c>
      <c r="D17618" s="2" t="s">
        <v>2</v>
      </c>
      <c r="E17618" s="2" t="s">
        <v>2</v>
      </c>
      <c r="F17618" s="2" t="s">
        <v>3</v>
      </c>
      <c r="G17618" s="2" t="s">
        <v>495</v>
      </c>
      <c r="H17618" s="2" t="s">
        <v>1377</v>
      </c>
      <c r="I17618" s="2" t="s">
        <v>807</v>
      </c>
      <c r="J17618" t="s">
        <v>11691</v>
      </c>
      <c r="K17618" t="s">
        <v>11692</v>
      </c>
    </row>
    <row r="17619" spans="1:11" x14ac:dyDescent="0.3">
      <c r="A17619" t="s">
        <v>0</v>
      </c>
      <c r="B17619" t="s">
        <v>11687</v>
      </c>
      <c r="C17619" s="1">
        <f t="shared" si="275"/>
        <v>45461.958333333336</v>
      </c>
      <c r="D17619" s="2" t="s">
        <v>2</v>
      </c>
      <c r="E17619" s="2" t="s">
        <v>2</v>
      </c>
      <c r="F17619" s="2" t="s">
        <v>3</v>
      </c>
      <c r="G17619" s="2" t="s">
        <v>981</v>
      </c>
      <c r="H17619" s="2" t="s">
        <v>1180</v>
      </c>
      <c r="I17619" s="2" t="s">
        <v>939</v>
      </c>
      <c r="J17619" t="s">
        <v>11688</v>
      </c>
      <c r="K17619" t="s">
        <v>11689</v>
      </c>
    </row>
    <row r="17620" spans="1:11" x14ac:dyDescent="0.3">
      <c r="A17620" t="s">
        <v>0</v>
      </c>
      <c r="B17620" t="s">
        <v>11684</v>
      </c>
      <c r="C17620" s="1">
        <f t="shared" si="275"/>
        <v>45462</v>
      </c>
      <c r="D17620" s="2" t="s">
        <v>2</v>
      </c>
      <c r="E17620" s="2" t="s">
        <v>2</v>
      </c>
      <c r="F17620" s="2" t="s">
        <v>3</v>
      </c>
      <c r="G17620" s="2" t="s">
        <v>981</v>
      </c>
      <c r="H17620" s="2" t="s">
        <v>1180</v>
      </c>
      <c r="I17620" s="2" t="s">
        <v>939</v>
      </c>
      <c r="J17620" t="s">
        <v>11685</v>
      </c>
      <c r="K17620" t="s">
        <v>11686</v>
      </c>
    </row>
    <row r="17621" spans="1:11" x14ac:dyDescent="0.3">
      <c r="A17621" t="s">
        <v>0</v>
      </c>
      <c r="B17621" t="s">
        <v>11681</v>
      </c>
      <c r="C17621" s="1">
        <f t="shared" si="275"/>
        <v>45462.041666666664</v>
      </c>
      <c r="D17621" s="2" t="s">
        <v>2</v>
      </c>
      <c r="E17621" s="2" t="s">
        <v>2</v>
      </c>
      <c r="F17621" s="2" t="s">
        <v>3</v>
      </c>
      <c r="G17621" s="2" t="s">
        <v>1948</v>
      </c>
      <c r="H17621" s="2" t="s">
        <v>1297</v>
      </c>
      <c r="I17621" s="2" t="s">
        <v>640</v>
      </c>
      <c r="J17621" t="s">
        <v>11682</v>
      </c>
      <c r="K17621" t="s">
        <v>11683</v>
      </c>
    </row>
    <row r="17622" spans="1:11" x14ac:dyDescent="0.3">
      <c r="A17622" t="s">
        <v>0</v>
      </c>
      <c r="B17622" t="s">
        <v>11678</v>
      </c>
      <c r="C17622" s="1">
        <f t="shared" si="275"/>
        <v>45462.083333333336</v>
      </c>
      <c r="D17622" s="2" t="s">
        <v>2</v>
      </c>
      <c r="E17622" s="2" t="s">
        <v>2</v>
      </c>
      <c r="F17622" s="2" t="s">
        <v>3</v>
      </c>
      <c r="G17622" s="2" t="s">
        <v>1958</v>
      </c>
      <c r="H17622" s="2" t="s">
        <v>1331</v>
      </c>
      <c r="I17622" s="2" t="s">
        <v>682</v>
      </c>
      <c r="J17622" t="s">
        <v>11679</v>
      </c>
      <c r="K17622" t="s">
        <v>11680</v>
      </c>
    </row>
    <row r="17623" spans="1:11" x14ac:dyDescent="0.3">
      <c r="A17623" t="s">
        <v>0</v>
      </c>
      <c r="B17623" t="s">
        <v>11675</v>
      </c>
      <c r="C17623" s="1">
        <f t="shared" si="275"/>
        <v>45462.125</v>
      </c>
      <c r="D17623" s="2" t="s">
        <v>2</v>
      </c>
      <c r="E17623" s="2" t="s">
        <v>2</v>
      </c>
      <c r="F17623" s="2" t="s">
        <v>3</v>
      </c>
      <c r="G17623" s="2" t="s">
        <v>1958</v>
      </c>
      <c r="H17623" s="2" t="s">
        <v>1180</v>
      </c>
      <c r="I17623" s="2" t="s">
        <v>740</v>
      </c>
      <c r="J17623" t="s">
        <v>11676</v>
      </c>
      <c r="K17623" t="s">
        <v>11677</v>
      </c>
    </row>
    <row r="17624" spans="1:11" x14ac:dyDescent="0.3">
      <c r="A17624" t="s">
        <v>0</v>
      </c>
      <c r="B17624" t="s">
        <v>11672</v>
      </c>
      <c r="C17624" s="1">
        <f t="shared" si="275"/>
        <v>45462.166666666664</v>
      </c>
      <c r="D17624" s="2" t="s">
        <v>2</v>
      </c>
      <c r="E17624" s="2" t="s">
        <v>2</v>
      </c>
      <c r="F17624" s="2" t="s">
        <v>3</v>
      </c>
      <c r="G17624" s="2" t="s">
        <v>1958</v>
      </c>
      <c r="H17624" s="2" t="s">
        <v>1331</v>
      </c>
      <c r="I17624" s="2" t="s">
        <v>958</v>
      </c>
      <c r="J17624" t="s">
        <v>11673</v>
      </c>
      <c r="K17624" t="s">
        <v>11674</v>
      </c>
    </row>
    <row r="17625" spans="1:11" x14ac:dyDescent="0.3">
      <c r="A17625" t="s">
        <v>0</v>
      </c>
      <c r="B17625" t="s">
        <v>11669</v>
      </c>
      <c r="C17625" s="1">
        <f t="shared" si="275"/>
        <v>45462.208333333336</v>
      </c>
      <c r="D17625" s="2" t="s">
        <v>2</v>
      </c>
      <c r="E17625" s="2" t="s">
        <v>2</v>
      </c>
      <c r="F17625" s="2" t="s">
        <v>3</v>
      </c>
      <c r="G17625" s="2" t="s">
        <v>1958</v>
      </c>
      <c r="H17625" s="2" t="s">
        <v>1003</v>
      </c>
      <c r="I17625" s="2" t="s">
        <v>958</v>
      </c>
      <c r="J17625" t="s">
        <v>11670</v>
      </c>
      <c r="K17625" t="s">
        <v>11671</v>
      </c>
    </row>
    <row r="17626" spans="1:11" x14ac:dyDescent="0.3">
      <c r="A17626" t="s">
        <v>0</v>
      </c>
      <c r="B17626" t="s">
        <v>11666</v>
      </c>
      <c r="C17626" s="1">
        <f t="shared" si="275"/>
        <v>45462.25</v>
      </c>
      <c r="D17626" s="2" t="s">
        <v>2</v>
      </c>
      <c r="E17626" s="2" t="s">
        <v>2</v>
      </c>
      <c r="F17626" s="2" t="s">
        <v>3</v>
      </c>
      <c r="G17626" s="2" t="s">
        <v>2031</v>
      </c>
      <c r="H17626" s="2" t="s">
        <v>1184</v>
      </c>
      <c r="I17626" s="2" t="s">
        <v>958</v>
      </c>
      <c r="J17626" t="s">
        <v>11667</v>
      </c>
      <c r="K17626" t="s">
        <v>11668</v>
      </c>
    </row>
    <row r="17627" spans="1:11" x14ac:dyDescent="0.3">
      <c r="A17627" t="s">
        <v>0</v>
      </c>
      <c r="B17627" t="s">
        <v>11663</v>
      </c>
      <c r="C17627" s="1">
        <f t="shared" si="275"/>
        <v>45462.291666666664</v>
      </c>
      <c r="D17627" s="2" t="s">
        <v>2</v>
      </c>
      <c r="E17627" s="2" t="s">
        <v>2</v>
      </c>
      <c r="F17627" s="2" t="s">
        <v>3</v>
      </c>
      <c r="G17627" s="2" t="s">
        <v>1958</v>
      </c>
      <c r="H17627" s="2" t="s">
        <v>1297</v>
      </c>
      <c r="I17627" s="2" t="s">
        <v>23</v>
      </c>
      <c r="J17627" t="s">
        <v>11664</v>
      </c>
      <c r="K17627" t="s">
        <v>11665</v>
      </c>
    </row>
    <row r="17628" spans="1:11" x14ac:dyDescent="0.3">
      <c r="A17628" t="s">
        <v>0</v>
      </c>
      <c r="B17628" t="s">
        <v>11660</v>
      </c>
      <c r="C17628" s="1">
        <f t="shared" si="275"/>
        <v>45462.333333333336</v>
      </c>
      <c r="D17628" s="2" t="s">
        <v>2</v>
      </c>
      <c r="E17628" s="2" t="s">
        <v>2</v>
      </c>
      <c r="F17628" s="2" t="s">
        <v>3</v>
      </c>
      <c r="G17628" s="2" t="s">
        <v>2031</v>
      </c>
      <c r="H17628" s="2" t="s">
        <v>1297</v>
      </c>
      <c r="I17628" s="2" t="s">
        <v>27</v>
      </c>
      <c r="J17628" t="s">
        <v>11661</v>
      </c>
      <c r="K17628" t="s">
        <v>11662</v>
      </c>
    </row>
    <row r="17629" spans="1:11" x14ac:dyDescent="0.3">
      <c r="A17629" t="s">
        <v>0</v>
      </c>
      <c r="B17629" t="s">
        <v>11657</v>
      </c>
      <c r="C17629" s="1">
        <f t="shared" si="275"/>
        <v>45462.375</v>
      </c>
      <c r="D17629" s="2" t="s">
        <v>2</v>
      </c>
      <c r="E17629" s="2" t="s">
        <v>2</v>
      </c>
      <c r="F17629" s="2" t="s">
        <v>3</v>
      </c>
      <c r="G17629" s="2" t="s">
        <v>981</v>
      </c>
      <c r="H17629" s="2" t="s">
        <v>973</v>
      </c>
      <c r="I17629" s="2" t="s">
        <v>6</v>
      </c>
      <c r="J17629" t="s">
        <v>11658</v>
      </c>
      <c r="K17629" t="s">
        <v>11659</v>
      </c>
    </row>
    <row r="17630" spans="1:11" x14ac:dyDescent="0.3">
      <c r="A17630" t="s">
        <v>0</v>
      </c>
      <c r="B17630" t="s">
        <v>11654</v>
      </c>
      <c r="C17630" s="1">
        <f t="shared" si="275"/>
        <v>45462.416666666664</v>
      </c>
      <c r="D17630" s="2" t="s">
        <v>2</v>
      </c>
      <c r="E17630" s="2" t="s">
        <v>2</v>
      </c>
      <c r="F17630" s="2" t="s">
        <v>3</v>
      </c>
      <c r="G17630" s="2" t="s">
        <v>981</v>
      </c>
      <c r="H17630" s="2" t="s">
        <v>982</v>
      </c>
      <c r="I17630" s="2" t="s">
        <v>807</v>
      </c>
      <c r="J17630" t="s">
        <v>11655</v>
      </c>
      <c r="K17630" t="s">
        <v>11656</v>
      </c>
    </row>
    <row r="17631" spans="1:11" x14ac:dyDescent="0.3">
      <c r="A17631" t="s">
        <v>0</v>
      </c>
      <c r="B17631" t="s">
        <v>11651</v>
      </c>
      <c r="C17631" s="1">
        <f t="shared" si="275"/>
        <v>45462.458333333336</v>
      </c>
      <c r="D17631" s="2" t="s">
        <v>2</v>
      </c>
      <c r="E17631" s="2" t="s">
        <v>2</v>
      </c>
      <c r="F17631" s="2" t="s">
        <v>3</v>
      </c>
      <c r="G17631" s="2" t="s">
        <v>981</v>
      </c>
      <c r="H17631" s="2" t="s">
        <v>1286</v>
      </c>
      <c r="I17631" s="2" t="s">
        <v>740</v>
      </c>
      <c r="J17631" t="s">
        <v>11652</v>
      </c>
      <c r="K17631" t="s">
        <v>11653</v>
      </c>
    </row>
    <row r="17632" spans="1:11" x14ac:dyDescent="0.3">
      <c r="A17632" t="s">
        <v>0</v>
      </c>
      <c r="B17632" t="s">
        <v>11648</v>
      </c>
      <c r="C17632" s="1">
        <f t="shared" si="275"/>
        <v>45462.5</v>
      </c>
      <c r="D17632" s="2" t="s">
        <v>2</v>
      </c>
      <c r="E17632" s="2" t="s">
        <v>2</v>
      </c>
      <c r="F17632" s="2" t="s">
        <v>3</v>
      </c>
      <c r="G17632" s="2" t="s">
        <v>981</v>
      </c>
      <c r="H17632" s="2" t="s">
        <v>1003</v>
      </c>
      <c r="I17632" s="2" t="s">
        <v>939</v>
      </c>
      <c r="J17632" t="s">
        <v>11649</v>
      </c>
      <c r="K17632" t="s">
        <v>11650</v>
      </c>
    </row>
    <row r="17633" spans="1:11" x14ac:dyDescent="0.3">
      <c r="A17633" t="s">
        <v>0</v>
      </c>
      <c r="B17633" t="s">
        <v>11645</v>
      </c>
      <c r="C17633" s="1">
        <f t="shared" si="275"/>
        <v>45462.541666666664</v>
      </c>
      <c r="D17633" s="2" t="s">
        <v>2</v>
      </c>
      <c r="E17633" s="2" t="s">
        <v>2</v>
      </c>
      <c r="F17633" s="2" t="s">
        <v>3</v>
      </c>
      <c r="G17633" s="2" t="s">
        <v>977</v>
      </c>
      <c r="H17633" s="2" t="s">
        <v>1180</v>
      </c>
      <c r="I17633" s="2" t="s">
        <v>965</v>
      </c>
      <c r="J17633" t="s">
        <v>11646</v>
      </c>
      <c r="K17633" t="s">
        <v>11647</v>
      </c>
    </row>
    <row r="17634" spans="1:11" x14ac:dyDescent="0.3">
      <c r="A17634" t="s">
        <v>0</v>
      </c>
      <c r="B17634" t="s">
        <v>11642</v>
      </c>
      <c r="C17634" s="1">
        <f t="shared" si="275"/>
        <v>45462.583333333336</v>
      </c>
      <c r="D17634" s="2" t="s">
        <v>2</v>
      </c>
      <c r="E17634" s="2" t="s">
        <v>2</v>
      </c>
      <c r="F17634" s="2" t="s">
        <v>3</v>
      </c>
      <c r="G17634" s="2" t="s">
        <v>977</v>
      </c>
      <c r="H17634" s="2" t="s">
        <v>990</v>
      </c>
      <c r="I17634" s="2" t="s">
        <v>958</v>
      </c>
      <c r="J17634" t="s">
        <v>11643</v>
      </c>
      <c r="K17634" t="s">
        <v>11644</v>
      </c>
    </row>
    <row r="17635" spans="1:11" x14ac:dyDescent="0.3">
      <c r="A17635" t="s">
        <v>0</v>
      </c>
      <c r="B17635" t="s">
        <v>11639</v>
      </c>
      <c r="C17635" s="1">
        <f t="shared" si="275"/>
        <v>45462.625</v>
      </c>
      <c r="D17635" s="2" t="s">
        <v>2</v>
      </c>
      <c r="E17635" s="2" t="s">
        <v>2</v>
      </c>
      <c r="F17635" s="2" t="s">
        <v>3</v>
      </c>
      <c r="G17635" s="2" t="s">
        <v>977</v>
      </c>
      <c r="H17635" s="2" t="s">
        <v>1932</v>
      </c>
      <c r="I17635" s="2" t="s">
        <v>958</v>
      </c>
      <c r="J17635" t="s">
        <v>11640</v>
      </c>
      <c r="K17635" t="s">
        <v>11641</v>
      </c>
    </row>
    <row r="17636" spans="1:11" x14ac:dyDescent="0.3">
      <c r="A17636" t="s">
        <v>0</v>
      </c>
      <c r="B17636" t="s">
        <v>11636</v>
      </c>
      <c r="C17636" s="1">
        <f t="shared" si="275"/>
        <v>45462.666666666664</v>
      </c>
      <c r="D17636" s="2" t="s">
        <v>2</v>
      </c>
      <c r="E17636" s="2" t="s">
        <v>2</v>
      </c>
      <c r="F17636" s="2" t="s">
        <v>3</v>
      </c>
      <c r="G17636" s="2" t="s">
        <v>1007</v>
      </c>
      <c r="H17636" s="2" t="s">
        <v>1331</v>
      </c>
      <c r="I17636" s="2" t="s">
        <v>935</v>
      </c>
      <c r="J17636" t="s">
        <v>11637</v>
      </c>
      <c r="K17636" t="s">
        <v>11638</v>
      </c>
    </row>
    <row r="17637" spans="1:11" x14ac:dyDescent="0.3">
      <c r="A17637" t="s">
        <v>0</v>
      </c>
      <c r="B17637" t="s">
        <v>11633</v>
      </c>
      <c r="C17637" s="1">
        <f t="shared" si="275"/>
        <v>45462.708333333336</v>
      </c>
      <c r="D17637" s="2" t="s">
        <v>2</v>
      </c>
      <c r="E17637" s="2" t="s">
        <v>2</v>
      </c>
      <c r="F17637" s="2" t="s">
        <v>3</v>
      </c>
      <c r="G17637" s="2" t="s">
        <v>1007</v>
      </c>
      <c r="H17637" s="2" t="s">
        <v>990</v>
      </c>
      <c r="I17637" s="2" t="s">
        <v>958</v>
      </c>
      <c r="J17637" t="s">
        <v>11634</v>
      </c>
      <c r="K17637" t="s">
        <v>11635</v>
      </c>
    </row>
    <row r="17638" spans="1:11" x14ac:dyDescent="0.3">
      <c r="A17638" t="s">
        <v>0</v>
      </c>
      <c r="B17638" t="s">
        <v>11630</v>
      </c>
      <c r="C17638" s="1">
        <f t="shared" si="275"/>
        <v>45462.75</v>
      </c>
      <c r="D17638" s="2" t="s">
        <v>2</v>
      </c>
      <c r="E17638" s="2" t="s">
        <v>2</v>
      </c>
      <c r="F17638" s="2" t="s">
        <v>3</v>
      </c>
      <c r="G17638" s="2" t="s">
        <v>1007</v>
      </c>
      <c r="H17638" s="2" t="s">
        <v>1286</v>
      </c>
      <c r="I17638" s="2" t="s">
        <v>1016</v>
      </c>
      <c r="J17638" t="s">
        <v>11631</v>
      </c>
      <c r="K17638" t="s">
        <v>11632</v>
      </c>
    </row>
    <row r="17639" spans="1:11" x14ac:dyDescent="0.3">
      <c r="A17639" t="s">
        <v>0</v>
      </c>
      <c r="B17639" t="s">
        <v>11627</v>
      </c>
      <c r="C17639" s="1">
        <f t="shared" si="275"/>
        <v>45462.791666666664</v>
      </c>
      <c r="D17639" s="2" t="s">
        <v>2</v>
      </c>
      <c r="E17639" s="2" t="s">
        <v>2</v>
      </c>
      <c r="F17639" s="2" t="s">
        <v>3</v>
      </c>
      <c r="G17639" s="2" t="s">
        <v>1007</v>
      </c>
      <c r="H17639" s="2" t="s">
        <v>990</v>
      </c>
      <c r="I17639" s="2" t="s">
        <v>740</v>
      </c>
      <c r="J17639" t="s">
        <v>11628</v>
      </c>
      <c r="K17639" t="s">
        <v>11629</v>
      </c>
    </row>
    <row r="17640" spans="1:11" x14ac:dyDescent="0.3">
      <c r="A17640" t="s">
        <v>0</v>
      </c>
      <c r="B17640" t="s">
        <v>11624</v>
      </c>
      <c r="C17640" s="1">
        <f t="shared" si="275"/>
        <v>45462.833333333336</v>
      </c>
      <c r="D17640" s="2" t="s">
        <v>2</v>
      </c>
      <c r="E17640" s="2" t="s">
        <v>2</v>
      </c>
      <c r="F17640" s="2" t="s">
        <v>3</v>
      </c>
      <c r="G17640" s="2" t="s">
        <v>1188</v>
      </c>
      <c r="H17640" s="2" t="s">
        <v>1297</v>
      </c>
      <c r="I17640" s="2" t="s">
        <v>823</v>
      </c>
      <c r="J17640" t="s">
        <v>11625</v>
      </c>
      <c r="K17640" t="s">
        <v>11626</v>
      </c>
    </row>
    <row r="17641" spans="1:11" x14ac:dyDescent="0.3">
      <c r="A17641" t="s">
        <v>0</v>
      </c>
      <c r="B17641" t="s">
        <v>11621</v>
      </c>
      <c r="C17641" s="1">
        <f t="shared" si="275"/>
        <v>45462.875</v>
      </c>
      <c r="D17641" s="2" t="s">
        <v>2</v>
      </c>
      <c r="E17641" s="2" t="s">
        <v>2</v>
      </c>
      <c r="F17641" s="2" t="s">
        <v>3</v>
      </c>
      <c r="G17641" s="2" t="s">
        <v>969</v>
      </c>
      <c r="H17641" s="2" t="s">
        <v>1331</v>
      </c>
      <c r="I17641" s="2" t="s">
        <v>939</v>
      </c>
      <c r="J17641" t="s">
        <v>11622</v>
      </c>
      <c r="K17641" t="s">
        <v>11623</v>
      </c>
    </row>
    <row r="17642" spans="1:11" x14ac:dyDescent="0.3">
      <c r="A17642" t="s">
        <v>0</v>
      </c>
      <c r="B17642" t="s">
        <v>11618</v>
      </c>
      <c r="C17642" s="1">
        <f t="shared" si="275"/>
        <v>45462.916666666664</v>
      </c>
      <c r="D17642" s="2" t="s">
        <v>2</v>
      </c>
      <c r="E17642" s="2" t="s">
        <v>2</v>
      </c>
      <c r="F17642" s="2" t="s">
        <v>3</v>
      </c>
      <c r="G17642" s="2" t="s">
        <v>969</v>
      </c>
      <c r="H17642" s="2" t="s">
        <v>1003</v>
      </c>
      <c r="I17642" s="2" t="s">
        <v>740</v>
      </c>
      <c r="J17642" t="s">
        <v>11619</v>
      </c>
      <c r="K17642" t="s">
        <v>11620</v>
      </c>
    </row>
    <row r="17643" spans="1:11" x14ac:dyDescent="0.3">
      <c r="A17643" t="s">
        <v>0</v>
      </c>
      <c r="B17643" t="s">
        <v>11615</v>
      </c>
      <c r="C17643" s="1">
        <f t="shared" si="275"/>
        <v>45462.958333333336</v>
      </c>
      <c r="D17643" s="2" t="s">
        <v>2</v>
      </c>
      <c r="E17643" s="2" t="s">
        <v>2</v>
      </c>
      <c r="F17643" s="2" t="s">
        <v>3</v>
      </c>
      <c r="G17643" s="2" t="s">
        <v>969</v>
      </c>
      <c r="H17643" s="2" t="s">
        <v>990</v>
      </c>
      <c r="I17643" s="2" t="s">
        <v>939</v>
      </c>
      <c r="J17643" t="s">
        <v>11616</v>
      </c>
      <c r="K17643" t="s">
        <v>11617</v>
      </c>
    </row>
    <row r="17644" spans="1:11" x14ac:dyDescent="0.3">
      <c r="A17644" t="s">
        <v>0</v>
      </c>
      <c r="B17644" t="s">
        <v>11612</v>
      </c>
      <c r="C17644" s="1">
        <f t="shared" si="275"/>
        <v>45463</v>
      </c>
      <c r="D17644" s="2" t="s">
        <v>2</v>
      </c>
      <c r="E17644" s="2" t="s">
        <v>2</v>
      </c>
      <c r="F17644" s="2" t="s">
        <v>3</v>
      </c>
      <c r="G17644" s="2" t="s">
        <v>977</v>
      </c>
      <c r="H17644" s="2" t="s">
        <v>1331</v>
      </c>
      <c r="I17644" s="2" t="s">
        <v>740</v>
      </c>
      <c r="J17644" t="s">
        <v>11613</v>
      </c>
      <c r="K17644" t="s">
        <v>11614</v>
      </c>
    </row>
    <row r="17645" spans="1:11" x14ac:dyDescent="0.3">
      <c r="A17645" t="s">
        <v>0</v>
      </c>
      <c r="B17645" t="s">
        <v>11609</v>
      </c>
      <c r="C17645" s="1">
        <f t="shared" si="275"/>
        <v>45463.041666666664</v>
      </c>
      <c r="D17645" s="2" t="s">
        <v>2</v>
      </c>
      <c r="E17645" s="2" t="s">
        <v>2</v>
      </c>
      <c r="F17645" s="2" t="s">
        <v>3</v>
      </c>
      <c r="G17645" s="2" t="s">
        <v>969</v>
      </c>
      <c r="H17645" s="2" t="s">
        <v>973</v>
      </c>
      <c r="I17645" s="2" t="s">
        <v>269</v>
      </c>
      <c r="J17645" t="s">
        <v>11610</v>
      </c>
      <c r="K17645" t="s">
        <v>11611</v>
      </c>
    </row>
    <row r="17646" spans="1:11" x14ac:dyDescent="0.3">
      <c r="A17646" t="s">
        <v>0</v>
      </c>
      <c r="B17646" t="s">
        <v>11606</v>
      </c>
      <c r="C17646" s="1">
        <f t="shared" si="275"/>
        <v>45463.083333333336</v>
      </c>
      <c r="D17646" s="2" t="s">
        <v>2</v>
      </c>
      <c r="E17646" s="2" t="s">
        <v>2</v>
      </c>
      <c r="F17646" s="2" t="s">
        <v>3</v>
      </c>
      <c r="G17646" s="2" t="s">
        <v>495</v>
      </c>
      <c r="H17646" s="2" t="s">
        <v>10</v>
      </c>
      <c r="I17646" s="2" t="s">
        <v>327</v>
      </c>
      <c r="J17646" t="s">
        <v>11607</v>
      </c>
      <c r="K17646" t="s">
        <v>11608</v>
      </c>
    </row>
    <row r="17647" spans="1:11" x14ac:dyDescent="0.3">
      <c r="A17647" t="s">
        <v>0</v>
      </c>
      <c r="B17647" t="s">
        <v>11603</v>
      </c>
      <c r="C17647" s="1">
        <f t="shared" si="275"/>
        <v>45463.125</v>
      </c>
      <c r="D17647" s="2" t="s">
        <v>2</v>
      </c>
      <c r="E17647" s="2" t="s">
        <v>2</v>
      </c>
      <c r="F17647" s="2" t="s">
        <v>3</v>
      </c>
      <c r="G17647" s="2" t="s">
        <v>1007</v>
      </c>
      <c r="H17647" s="2" t="s">
        <v>973</v>
      </c>
      <c r="I17647" s="2" t="s">
        <v>488</v>
      </c>
      <c r="J17647" t="s">
        <v>11604</v>
      </c>
      <c r="K17647" t="s">
        <v>11605</v>
      </c>
    </row>
    <row r="17648" spans="1:11" x14ac:dyDescent="0.3">
      <c r="A17648" t="s">
        <v>0</v>
      </c>
      <c r="B17648" t="s">
        <v>11600</v>
      </c>
      <c r="C17648" s="1">
        <f t="shared" si="275"/>
        <v>45463.166666666664</v>
      </c>
      <c r="D17648" s="2" t="s">
        <v>2</v>
      </c>
      <c r="E17648" s="2" t="s">
        <v>2</v>
      </c>
      <c r="F17648" s="2" t="s">
        <v>3</v>
      </c>
      <c r="G17648" s="2" t="s">
        <v>1039</v>
      </c>
      <c r="H17648" s="2" t="s">
        <v>1184</v>
      </c>
      <c r="I17648" s="2" t="s">
        <v>939</v>
      </c>
      <c r="J17648" t="s">
        <v>11601</v>
      </c>
      <c r="K17648" t="s">
        <v>11602</v>
      </c>
    </row>
    <row r="17649" spans="1:11" x14ac:dyDescent="0.3">
      <c r="A17649" t="s">
        <v>0</v>
      </c>
      <c r="B17649" t="s">
        <v>11597</v>
      </c>
      <c r="C17649" s="1">
        <f t="shared" si="275"/>
        <v>45463.208333333336</v>
      </c>
      <c r="D17649" s="2" t="s">
        <v>2</v>
      </c>
      <c r="E17649" s="2" t="s">
        <v>2</v>
      </c>
      <c r="F17649" s="2" t="s">
        <v>3</v>
      </c>
      <c r="G17649" s="2" t="s">
        <v>1188</v>
      </c>
      <c r="H17649" s="2" t="s">
        <v>1891</v>
      </c>
      <c r="I17649" s="2" t="s">
        <v>740</v>
      </c>
      <c r="J17649" t="s">
        <v>11598</v>
      </c>
      <c r="K17649" t="s">
        <v>11599</v>
      </c>
    </row>
    <row r="17650" spans="1:11" x14ac:dyDescent="0.3">
      <c r="A17650" t="s">
        <v>0</v>
      </c>
      <c r="B17650" t="s">
        <v>11594</v>
      </c>
      <c r="C17650" s="1">
        <f t="shared" si="275"/>
        <v>45463.25</v>
      </c>
      <c r="D17650" s="2" t="s">
        <v>2</v>
      </c>
      <c r="E17650" s="2" t="s">
        <v>2</v>
      </c>
      <c r="F17650" s="2" t="s">
        <v>3</v>
      </c>
      <c r="G17650" s="2" t="s">
        <v>1188</v>
      </c>
      <c r="H17650" s="2" t="s">
        <v>1003</v>
      </c>
      <c r="I17650" s="2" t="s">
        <v>939</v>
      </c>
      <c r="J17650" t="s">
        <v>11595</v>
      </c>
      <c r="K17650" t="s">
        <v>11596</v>
      </c>
    </row>
    <row r="17651" spans="1:11" x14ac:dyDescent="0.3">
      <c r="A17651" t="s">
        <v>0</v>
      </c>
      <c r="B17651" t="s">
        <v>11591</v>
      </c>
      <c r="C17651" s="1">
        <f t="shared" si="275"/>
        <v>45463.291666666664</v>
      </c>
      <c r="D17651" s="2" t="s">
        <v>2</v>
      </c>
      <c r="E17651" s="2" t="s">
        <v>2</v>
      </c>
      <c r="F17651" s="2" t="s">
        <v>3</v>
      </c>
      <c r="G17651" s="2" t="s">
        <v>1043</v>
      </c>
      <c r="H17651" s="2" t="s">
        <v>1932</v>
      </c>
      <c r="I17651" s="2" t="s">
        <v>6</v>
      </c>
      <c r="J17651" t="s">
        <v>11592</v>
      </c>
      <c r="K17651" t="s">
        <v>11593</v>
      </c>
    </row>
    <row r="17652" spans="1:11" x14ac:dyDescent="0.3">
      <c r="A17652" t="s">
        <v>0</v>
      </c>
      <c r="B17652" t="s">
        <v>11588</v>
      </c>
      <c r="C17652" s="1">
        <f t="shared" si="275"/>
        <v>45463.333333333336</v>
      </c>
      <c r="D17652" s="2" t="s">
        <v>2</v>
      </c>
      <c r="E17652" s="2" t="s">
        <v>2</v>
      </c>
      <c r="F17652" s="2" t="s">
        <v>3</v>
      </c>
      <c r="G17652" s="2" t="s">
        <v>1120</v>
      </c>
      <c r="H17652" s="2" t="s">
        <v>1184</v>
      </c>
      <c r="I17652" s="2" t="s">
        <v>1016</v>
      </c>
      <c r="J17652" t="s">
        <v>11589</v>
      </c>
      <c r="K17652" t="s">
        <v>11590</v>
      </c>
    </row>
    <row r="17653" spans="1:11" x14ac:dyDescent="0.3">
      <c r="A17653" t="s">
        <v>0</v>
      </c>
      <c r="B17653" t="s">
        <v>11585</v>
      </c>
      <c r="C17653" s="1">
        <f t="shared" si="275"/>
        <v>45463.375</v>
      </c>
      <c r="D17653" s="2" t="s">
        <v>2</v>
      </c>
      <c r="E17653" s="2" t="s">
        <v>2</v>
      </c>
      <c r="F17653" s="2" t="s">
        <v>3</v>
      </c>
      <c r="G17653" s="2" t="s">
        <v>1120</v>
      </c>
      <c r="H17653" s="2" t="s">
        <v>1180</v>
      </c>
      <c r="I17653" s="2" t="s">
        <v>958</v>
      </c>
      <c r="J17653" t="s">
        <v>11586</v>
      </c>
      <c r="K17653" t="s">
        <v>11587</v>
      </c>
    </row>
    <row r="17654" spans="1:11" x14ac:dyDescent="0.3">
      <c r="A17654" t="s">
        <v>0</v>
      </c>
      <c r="B17654" t="s">
        <v>11582</v>
      </c>
      <c r="C17654" s="1">
        <f t="shared" si="275"/>
        <v>45463.416666666664</v>
      </c>
      <c r="D17654" s="2" t="s">
        <v>2</v>
      </c>
      <c r="E17654" s="2" t="s">
        <v>2</v>
      </c>
      <c r="F17654" s="2" t="s">
        <v>3</v>
      </c>
      <c r="G17654" s="2" t="s">
        <v>1096</v>
      </c>
      <c r="H17654" s="2" t="s">
        <v>1153</v>
      </c>
      <c r="I17654" s="2" t="s">
        <v>23</v>
      </c>
      <c r="J17654" t="s">
        <v>11583</v>
      </c>
      <c r="K17654" t="s">
        <v>11584</v>
      </c>
    </row>
    <row r="17655" spans="1:11" x14ac:dyDescent="0.3">
      <c r="A17655" t="s">
        <v>0</v>
      </c>
      <c r="B17655" t="s">
        <v>11578</v>
      </c>
      <c r="C17655" s="1">
        <f t="shared" si="275"/>
        <v>45463.458333333336</v>
      </c>
      <c r="D17655" s="2" t="s">
        <v>3813</v>
      </c>
      <c r="E17655" s="2" t="s">
        <v>11579</v>
      </c>
      <c r="F17655" s="2" t="s">
        <v>3</v>
      </c>
      <c r="G17655" s="2" t="s">
        <v>1084</v>
      </c>
      <c r="H17655" s="2" t="s">
        <v>1153</v>
      </c>
      <c r="I17655" s="2" t="s">
        <v>40</v>
      </c>
      <c r="J17655" t="s">
        <v>11580</v>
      </c>
      <c r="K17655" t="s">
        <v>11581</v>
      </c>
    </row>
    <row r="17656" spans="1:11" x14ac:dyDescent="0.3">
      <c r="A17656" t="s">
        <v>0</v>
      </c>
      <c r="B17656" t="s">
        <v>11575</v>
      </c>
      <c r="C17656" s="1">
        <f t="shared" si="275"/>
        <v>45463.5</v>
      </c>
      <c r="D17656" s="2" t="s">
        <v>2</v>
      </c>
      <c r="E17656" s="2" t="s">
        <v>2</v>
      </c>
      <c r="F17656" s="2" t="s">
        <v>3</v>
      </c>
      <c r="G17656" s="2" t="s">
        <v>1096</v>
      </c>
      <c r="H17656" s="2" t="s">
        <v>1020</v>
      </c>
      <c r="I17656" s="2" t="s">
        <v>19</v>
      </c>
      <c r="J17656" t="s">
        <v>11576</v>
      </c>
      <c r="K17656" t="s">
        <v>11577</v>
      </c>
    </row>
    <row r="17657" spans="1:11" x14ac:dyDescent="0.3">
      <c r="A17657" t="s">
        <v>0</v>
      </c>
      <c r="B17657" t="s">
        <v>11572</v>
      </c>
      <c r="C17657" s="1">
        <f t="shared" si="275"/>
        <v>45463.541666666664</v>
      </c>
      <c r="D17657" s="2" t="s">
        <v>2</v>
      </c>
      <c r="E17657" s="2" t="s">
        <v>2</v>
      </c>
      <c r="F17657" s="2" t="s">
        <v>3</v>
      </c>
      <c r="G17657" s="2" t="s">
        <v>1064</v>
      </c>
      <c r="H17657" s="2" t="s">
        <v>1055</v>
      </c>
      <c r="I17657" s="2" t="s">
        <v>23</v>
      </c>
      <c r="J17657" t="s">
        <v>11573</v>
      </c>
      <c r="K17657" t="s">
        <v>11574</v>
      </c>
    </row>
    <row r="17658" spans="1:11" x14ac:dyDescent="0.3">
      <c r="A17658" t="s">
        <v>0</v>
      </c>
      <c r="B17658" t="s">
        <v>11569</v>
      </c>
      <c r="C17658" s="1">
        <f t="shared" si="275"/>
        <v>45463.583333333336</v>
      </c>
      <c r="D17658" s="2" t="s">
        <v>2</v>
      </c>
      <c r="E17658" s="2" t="s">
        <v>2</v>
      </c>
      <c r="F17658" s="2" t="s">
        <v>3</v>
      </c>
      <c r="G17658" s="2" t="s">
        <v>1088</v>
      </c>
      <c r="H17658" s="2" t="s">
        <v>1404</v>
      </c>
      <c r="I17658" s="2" t="s">
        <v>1008</v>
      </c>
      <c r="J17658" t="s">
        <v>11570</v>
      </c>
      <c r="K17658" t="s">
        <v>11571</v>
      </c>
    </row>
    <row r="17659" spans="1:11" x14ac:dyDescent="0.3">
      <c r="A17659" t="s">
        <v>0</v>
      </c>
      <c r="B17659" t="s">
        <v>11565</v>
      </c>
      <c r="C17659" s="1">
        <f t="shared" si="275"/>
        <v>45463.625</v>
      </c>
      <c r="D17659" s="2" t="s">
        <v>3441</v>
      </c>
      <c r="E17659" s="2" t="s">
        <v>11566</v>
      </c>
      <c r="F17659" s="2" t="s">
        <v>3</v>
      </c>
      <c r="G17659" s="2" t="s">
        <v>1541</v>
      </c>
      <c r="H17659" s="2" t="s">
        <v>1408</v>
      </c>
      <c r="I17659" s="2" t="s">
        <v>1016</v>
      </c>
      <c r="J17659" t="s">
        <v>11567</v>
      </c>
      <c r="K17659" t="s">
        <v>11568</v>
      </c>
    </row>
    <row r="17660" spans="1:11" x14ac:dyDescent="0.3">
      <c r="A17660" t="s">
        <v>0</v>
      </c>
      <c r="B17660" t="s">
        <v>11562</v>
      </c>
      <c r="C17660" s="1">
        <f t="shared" si="275"/>
        <v>45463.666666666664</v>
      </c>
      <c r="D17660" s="2" t="s">
        <v>2</v>
      </c>
      <c r="E17660" s="2" t="s">
        <v>2</v>
      </c>
      <c r="F17660" s="2" t="s">
        <v>3</v>
      </c>
      <c r="G17660" s="2" t="s">
        <v>1076</v>
      </c>
      <c r="H17660" s="2" t="s">
        <v>1387</v>
      </c>
      <c r="I17660" s="2" t="s">
        <v>1016</v>
      </c>
      <c r="J17660" t="s">
        <v>11563</v>
      </c>
      <c r="K17660" t="s">
        <v>11564</v>
      </c>
    </row>
    <row r="17661" spans="1:11" x14ac:dyDescent="0.3">
      <c r="A17661" t="s">
        <v>0</v>
      </c>
      <c r="B17661" t="s">
        <v>11558</v>
      </c>
      <c r="C17661" s="1">
        <f t="shared" si="275"/>
        <v>45463.708333333336</v>
      </c>
      <c r="D17661" s="2" t="s">
        <v>3809</v>
      </c>
      <c r="E17661" s="2" t="s">
        <v>11559</v>
      </c>
      <c r="F17661" s="2" t="s">
        <v>3</v>
      </c>
      <c r="G17661" s="2" t="s">
        <v>1541</v>
      </c>
      <c r="H17661" s="2" t="s">
        <v>1387</v>
      </c>
      <c r="I17661" s="2" t="s">
        <v>823</v>
      </c>
      <c r="J17661" t="s">
        <v>11560</v>
      </c>
      <c r="K17661" t="s">
        <v>11561</v>
      </c>
    </row>
    <row r="17662" spans="1:11" x14ac:dyDescent="0.3">
      <c r="A17662" t="s">
        <v>0</v>
      </c>
      <c r="B17662" t="s">
        <v>11554</v>
      </c>
      <c r="C17662" s="1">
        <f t="shared" si="275"/>
        <v>45463.75</v>
      </c>
      <c r="D17662" s="2" t="s">
        <v>3642</v>
      </c>
      <c r="E17662" s="2" t="s">
        <v>11555</v>
      </c>
      <c r="F17662" s="2" t="s">
        <v>3</v>
      </c>
      <c r="G17662" s="2" t="s">
        <v>1631</v>
      </c>
      <c r="H17662" s="2" t="s">
        <v>1408</v>
      </c>
      <c r="I17662" s="2" t="s">
        <v>740</v>
      </c>
      <c r="J17662" t="s">
        <v>11556</v>
      </c>
      <c r="K17662" t="s">
        <v>11557</v>
      </c>
    </row>
    <row r="17663" spans="1:11" x14ac:dyDescent="0.3">
      <c r="A17663" t="s">
        <v>0</v>
      </c>
      <c r="B17663" t="s">
        <v>11551</v>
      </c>
      <c r="C17663" s="1">
        <f t="shared" si="275"/>
        <v>45463.791666666664</v>
      </c>
      <c r="D17663" s="2" t="s">
        <v>2</v>
      </c>
      <c r="E17663" s="2" t="s">
        <v>2</v>
      </c>
      <c r="F17663" s="2" t="s">
        <v>3</v>
      </c>
      <c r="G17663" s="2" t="s">
        <v>1631</v>
      </c>
      <c r="H17663" s="2" t="s">
        <v>1425</v>
      </c>
      <c r="I17663" s="2" t="s">
        <v>1016</v>
      </c>
      <c r="J17663" t="s">
        <v>11552</v>
      </c>
      <c r="K17663" t="s">
        <v>11553</v>
      </c>
    </row>
    <row r="17664" spans="1:11" x14ac:dyDescent="0.3">
      <c r="A17664" t="s">
        <v>0</v>
      </c>
      <c r="B17664" t="s">
        <v>11548</v>
      </c>
      <c r="C17664" s="1">
        <f t="shared" si="275"/>
        <v>45463.833333333336</v>
      </c>
      <c r="D17664" s="2" t="s">
        <v>2</v>
      </c>
      <c r="E17664" s="2" t="s">
        <v>2</v>
      </c>
      <c r="F17664" s="2" t="s">
        <v>3</v>
      </c>
      <c r="G17664" s="2" t="s">
        <v>1641</v>
      </c>
      <c r="H17664" s="2" t="s">
        <v>1425</v>
      </c>
      <c r="I17664" s="2" t="s">
        <v>740</v>
      </c>
      <c r="J17664" t="s">
        <v>11549</v>
      </c>
      <c r="K17664" t="s">
        <v>11550</v>
      </c>
    </row>
    <row r="17665" spans="1:11" x14ac:dyDescent="0.3">
      <c r="A17665" t="s">
        <v>0</v>
      </c>
      <c r="B17665" t="s">
        <v>11545</v>
      </c>
      <c r="C17665" s="1">
        <f t="shared" si="275"/>
        <v>45463.875</v>
      </c>
      <c r="D17665" s="2" t="s">
        <v>2</v>
      </c>
      <c r="E17665" s="2" t="s">
        <v>2</v>
      </c>
      <c r="F17665" s="2" t="s">
        <v>3</v>
      </c>
      <c r="G17665" s="2" t="s">
        <v>1587</v>
      </c>
      <c r="H17665" s="2" t="s">
        <v>1425</v>
      </c>
      <c r="I17665" s="2" t="s">
        <v>807</v>
      </c>
      <c r="J17665" t="s">
        <v>11546</v>
      </c>
      <c r="K17665" t="s">
        <v>11547</v>
      </c>
    </row>
    <row r="17666" spans="1:11" x14ac:dyDescent="0.3">
      <c r="A17666" t="s">
        <v>0</v>
      </c>
      <c r="B17666" t="s">
        <v>11542</v>
      </c>
      <c r="C17666" s="1">
        <f t="shared" ref="C17666:C17729" si="276">DATEVALUE(MID(B17666,4,2)&amp;"/"&amp;LEFT(B17666,2)&amp;"/"&amp;MID(B17666,7,4)) + TIMEVALUE(MID(B17666,12,11))</f>
        <v>45463.916666666664</v>
      </c>
      <c r="D17666" s="2" t="s">
        <v>2</v>
      </c>
      <c r="E17666" s="2" t="s">
        <v>2</v>
      </c>
      <c r="F17666" s="2" t="s">
        <v>3</v>
      </c>
      <c r="G17666" s="2" t="s">
        <v>1641</v>
      </c>
      <c r="H17666" s="2" t="s">
        <v>1415</v>
      </c>
      <c r="I17666" s="2" t="s">
        <v>807</v>
      </c>
      <c r="J17666" t="s">
        <v>11543</v>
      </c>
      <c r="K17666" t="s">
        <v>11544</v>
      </c>
    </row>
    <row r="17667" spans="1:11" x14ac:dyDescent="0.3">
      <c r="A17667" t="s">
        <v>0</v>
      </c>
      <c r="B17667" t="s">
        <v>11539</v>
      </c>
      <c r="C17667" s="1">
        <f t="shared" si="276"/>
        <v>45463.958333333336</v>
      </c>
      <c r="D17667" s="2" t="s">
        <v>2</v>
      </c>
      <c r="E17667" s="2" t="s">
        <v>2</v>
      </c>
      <c r="F17667" s="2" t="s">
        <v>3</v>
      </c>
      <c r="G17667" s="2" t="s">
        <v>1088</v>
      </c>
      <c r="H17667" s="2" t="s">
        <v>1473</v>
      </c>
      <c r="I17667" s="2" t="s">
        <v>939</v>
      </c>
      <c r="J17667" t="s">
        <v>11540</v>
      </c>
      <c r="K17667" t="s">
        <v>11541</v>
      </c>
    </row>
    <row r="17668" spans="1:11" x14ac:dyDescent="0.3">
      <c r="A17668" t="s">
        <v>0</v>
      </c>
      <c r="B17668" t="s">
        <v>11536</v>
      </c>
      <c r="C17668" s="1">
        <f t="shared" si="276"/>
        <v>45464</v>
      </c>
      <c r="D17668" s="2" t="s">
        <v>2</v>
      </c>
      <c r="E17668" s="2" t="s">
        <v>2</v>
      </c>
      <c r="F17668" s="2" t="s">
        <v>3</v>
      </c>
      <c r="G17668" s="2" t="s">
        <v>1142</v>
      </c>
      <c r="H17668" s="2" t="s">
        <v>95</v>
      </c>
      <c r="I17668" s="2" t="s">
        <v>939</v>
      </c>
      <c r="J17668" t="s">
        <v>11537</v>
      </c>
      <c r="K17668" t="s">
        <v>11538</v>
      </c>
    </row>
    <row r="17669" spans="1:11" x14ac:dyDescent="0.3">
      <c r="A17669" t="s">
        <v>0</v>
      </c>
      <c r="B17669" t="s">
        <v>11533</v>
      </c>
      <c r="C17669" s="1">
        <f t="shared" si="276"/>
        <v>45464.041666666664</v>
      </c>
      <c r="D17669" s="2" t="s">
        <v>2</v>
      </c>
      <c r="E17669" s="2" t="s">
        <v>2</v>
      </c>
      <c r="F17669" s="2" t="s">
        <v>3</v>
      </c>
      <c r="G17669" s="2" t="s">
        <v>1096</v>
      </c>
      <c r="H17669" s="2" t="s">
        <v>1462</v>
      </c>
      <c r="I17669" s="2" t="s">
        <v>939</v>
      </c>
      <c r="J17669" t="s">
        <v>11534</v>
      </c>
      <c r="K17669" t="s">
        <v>11535</v>
      </c>
    </row>
    <row r="17670" spans="1:11" x14ac:dyDescent="0.3">
      <c r="A17670" t="s">
        <v>0</v>
      </c>
      <c r="B17670" t="s">
        <v>11530</v>
      </c>
      <c r="C17670" s="1">
        <f t="shared" si="276"/>
        <v>45464.083333333336</v>
      </c>
      <c r="D17670" s="2" t="s">
        <v>2</v>
      </c>
      <c r="E17670" s="2" t="s">
        <v>2</v>
      </c>
      <c r="F17670" s="2" t="s">
        <v>3</v>
      </c>
      <c r="G17670" s="2" t="s">
        <v>1064</v>
      </c>
      <c r="H17670" s="2" t="s">
        <v>95</v>
      </c>
      <c r="I17670" s="2" t="s">
        <v>939</v>
      </c>
      <c r="J17670" t="s">
        <v>11531</v>
      </c>
      <c r="K17670" t="s">
        <v>11532</v>
      </c>
    </row>
    <row r="17671" spans="1:11" x14ac:dyDescent="0.3">
      <c r="A17671" t="s">
        <v>0</v>
      </c>
      <c r="B17671" t="s">
        <v>11527</v>
      </c>
      <c r="C17671" s="1">
        <f t="shared" si="276"/>
        <v>45464.125</v>
      </c>
      <c r="D17671" s="2" t="s">
        <v>2</v>
      </c>
      <c r="E17671" s="2" t="s">
        <v>2</v>
      </c>
      <c r="F17671" s="2" t="s">
        <v>3</v>
      </c>
      <c r="G17671" s="2" t="s">
        <v>1120</v>
      </c>
      <c r="H17671" s="2" t="s">
        <v>95</v>
      </c>
      <c r="I17671" s="2" t="s">
        <v>1016</v>
      </c>
      <c r="J17671" t="s">
        <v>11528</v>
      </c>
      <c r="K17671" t="s">
        <v>11529</v>
      </c>
    </row>
    <row r="17672" spans="1:11" x14ac:dyDescent="0.3">
      <c r="A17672" t="s">
        <v>0</v>
      </c>
      <c r="B17672" t="s">
        <v>11524</v>
      </c>
      <c r="C17672" s="1">
        <f t="shared" si="276"/>
        <v>45464.166666666664</v>
      </c>
      <c r="D17672" s="2" t="s">
        <v>2</v>
      </c>
      <c r="E17672" s="2" t="s">
        <v>2</v>
      </c>
      <c r="F17672" s="2" t="s">
        <v>3</v>
      </c>
      <c r="G17672" s="2" t="s">
        <v>1051</v>
      </c>
      <c r="H17672" s="2" t="s">
        <v>1477</v>
      </c>
      <c r="I17672" s="2" t="s">
        <v>939</v>
      </c>
      <c r="J17672" t="s">
        <v>11525</v>
      </c>
      <c r="K17672" t="s">
        <v>11526</v>
      </c>
    </row>
    <row r="17673" spans="1:11" x14ac:dyDescent="0.3">
      <c r="A17673" t="s">
        <v>0</v>
      </c>
      <c r="B17673" t="s">
        <v>11521</v>
      </c>
      <c r="C17673" s="1">
        <f t="shared" si="276"/>
        <v>45464.208333333336</v>
      </c>
      <c r="D17673" s="2" t="s">
        <v>2</v>
      </c>
      <c r="E17673" s="2" t="s">
        <v>2</v>
      </c>
      <c r="F17673" s="2" t="s">
        <v>3</v>
      </c>
      <c r="G17673" s="2" t="s">
        <v>1051</v>
      </c>
      <c r="H17673" s="2" t="s">
        <v>1415</v>
      </c>
      <c r="I17673" s="2" t="s">
        <v>1016</v>
      </c>
      <c r="J17673" t="s">
        <v>11522</v>
      </c>
      <c r="K17673" t="s">
        <v>11523</v>
      </c>
    </row>
    <row r="17674" spans="1:11" x14ac:dyDescent="0.3">
      <c r="A17674" t="s">
        <v>0</v>
      </c>
      <c r="B17674" t="s">
        <v>11518</v>
      </c>
      <c r="C17674" s="1">
        <f t="shared" si="276"/>
        <v>45464.25</v>
      </c>
      <c r="D17674" s="2" t="s">
        <v>2</v>
      </c>
      <c r="E17674" s="2" t="s">
        <v>2</v>
      </c>
      <c r="F17674" s="2" t="s">
        <v>3</v>
      </c>
      <c r="G17674" s="2" t="s">
        <v>1047</v>
      </c>
      <c r="H17674" s="2" t="s">
        <v>1462</v>
      </c>
      <c r="I17674" s="2" t="s">
        <v>965</v>
      </c>
      <c r="J17674" t="s">
        <v>11519</v>
      </c>
      <c r="K17674" t="s">
        <v>11520</v>
      </c>
    </row>
    <row r="17675" spans="1:11" x14ac:dyDescent="0.3">
      <c r="A17675" t="s">
        <v>0</v>
      </c>
      <c r="B17675" t="s">
        <v>11515</v>
      </c>
      <c r="C17675" s="1">
        <f t="shared" si="276"/>
        <v>45464.291666666664</v>
      </c>
      <c r="D17675" s="2" t="s">
        <v>2</v>
      </c>
      <c r="E17675" s="2" t="s">
        <v>2</v>
      </c>
      <c r="F17675" s="2" t="s">
        <v>3</v>
      </c>
      <c r="G17675" s="2" t="s">
        <v>1047</v>
      </c>
      <c r="H17675" s="2" t="s">
        <v>1462</v>
      </c>
      <c r="I17675" s="2" t="s">
        <v>1008</v>
      </c>
      <c r="J17675" t="s">
        <v>11516</v>
      </c>
      <c r="K17675" t="s">
        <v>11517</v>
      </c>
    </row>
    <row r="17676" spans="1:11" x14ac:dyDescent="0.3">
      <c r="A17676" t="s">
        <v>0</v>
      </c>
      <c r="B17676" t="s">
        <v>11512</v>
      </c>
      <c r="C17676" s="1">
        <f t="shared" si="276"/>
        <v>45464.333333333336</v>
      </c>
      <c r="D17676" s="2" t="s">
        <v>2</v>
      </c>
      <c r="E17676" s="2" t="s">
        <v>2</v>
      </c>
      <c r="F17676" s="2" t="s">
        <v>3</v>
      </c>
      <c r="G17676" s="2" t="s">
        <v>1047</v>
      </c>
      <c r="H17676" s="2" t="s">
        <v>1408</v>
      </c>
      <c r="I17676" s="2" t="s">
        <v>23</v>
      </c>
      <c r="J17676" t="s">
        <v>11513</v>
      </c>
      <c r="K17676" t="s">
        <v>11514</v>
      </c>
    </row>
    <row r="17677" spans="1:11" x14ac:dyDescent="0.3">
      <c r="A17677" t="s">
        <v>0</v>
      </c>
      <c r="B17677" t="s">
        <v>11509</v>
      </c>
      <c r="C17677" s="1">
        <f t="shared" si="276"/>
        <v>45464.375</v>
      </c>
      <c r="D17677" s="2" t="s">
        <v>2</v>
      </c>
      <c r="E17677" s="2" t="s">
        <v>2</v>
      </c>
      <c r="F17677" s="2" t="s">
        <v>3</v>
      </c>
      <c r="G17677" s="2" t="s">
        <v>1047</v>
      </c>
      <c r="H17677" s="2" t="s">
        <v>1391</v>
      </c>
      <c r="I17677" s="2" t="s">
        <v>965</v>
      </c>
      <c r="J17677" t="s">
        <v>11510</v>
      </c>
      <c r="K17677" t="s">
        <v>11511</v>
      </c>
    </row>
    <row r="17678" spans="1:11" x14ac:dyDescent="0.3">
      <c r="A17678" t="s">
        <v>0</v>
      </c>
      <c r="B17678" t="s">
        <v>11506</v>
      </c>
      <c r="C17678" s="1">
        <f t="shared" si="276"/>
        <v>45464.416666666664</v>
      </c>
      <c r="D17678" s="2" t="s">
        <v>2</v>
      </c>
      <c r="E17678" s="2" t="s">
        <v>2</v>
      </c>
      <c r="F17678" s="2" t="s">
        <v>3</v>
      </c>
      <c r="G17678" s="2" t="s">
        <v>1047</v>
      </c>
      <c r="H17678" s="2" t="s">
        <v>1408</v>
      </c>
      <c r="I17678" s="2" t="s">
        <v>311</v>
      </c>
      <c r="J17678" t="s">
        <v>11507</v>
      </c>
      <c r="K17678" t="s">
        <v>11508</v>
      </c>
    </row>
    <row r="17679" spans="1:11" x14ac:dyDescent="0.3">
      <c r="A17679" t="s">
        <v>0</v>
      </c>
      <c r="B17679" t="s">
        <v>11503</v>
      </c>
      <c r="C17679" s="1">
        <f t="shared" si="276"/>
        <v>45464.458333333336</v>
      </c>
      <c r="D17679" s="2" t="s">
        <v>2</v>
      </c>
      <c r="E17679" s="2" t="s">
        <v>2</v>
      </c>
      <c r="F17679" s="2" t="s">
        <v>3</v>
      </c>
      <c r="G17679" s="2" t="s">
        <v>1047</v>
      </c>
      <c r="H17679" s="2" t="s">
        <v>1060</v>
      </c>
      <c r="I17679" s="2" t="s">
        <v>965</v>
      </c>
      <c r="J17679" t="s">
        <v>11504</v>
      </c>
      <c r="K17679" t="s">
        <v>11505</v>
      </c>
    </row>
    <row r="17680" spans="1:11" x14ac:dyDescent="0.3">
      <c r="A17680" t="s">
        <v>0</v>
      </c>
      <c r="B17680" t="s">
        <v>11500</v>
      </c>
      <c r="C17680" s="1">
        <f t="shared" si="276"/>
        <v>45464.5</v>
      </c>
      <c r="D17680" s="2" t="s">
        <v>2</v>
      </c>
      <c r="E17680" s="2" t="s">
        <v>2</v>
      </c>
      <c r="F17680" s="2" t="s">
        <v>3</v>
      </c>
      <c r="G17680" s="2" t="s">
        <v>1043</v>
      </c>
      <c r="H17680" s="2" t="s">
        <v>994</v>
      </c>
      <c r="I17680" s="2" t="s">
        <v>488</v>
      </c>
      <c r="J17680" t="s">
        <v>11501</v>
      </c>
      <c r="K17680" t="s">
        <v>11502</v>
      </c>
    </row>
    <row r="17681" spans="1:11" x14ac:dyDescent="0.3">
      <c r="A17681" t="s">
        <v>0</v>
      </c>
      <c r="B17681" t="s">
        <v>11497</v>
      </c>
      <c r="C17681" s="1">
        <f t="shared" si="276"/>
        <v>45464.541666666664</v>
      </c>
      <c r="D17681" s="2" t="s">
        <v>2</v>
      </c>
      <c r="E17681" s="2" t="s">
        <v>2</v>
      </c>
      <c r="F17681" s="2" t="s">
        <v>3</v>
      </c>
      <c r="G17681" s="2" t="s">
        <v>989</v>
      </c>
      <c r="H17681" s="2" t="s">
        <v>1404</v>
      </c>
      <c r="I17681" s="2" t="s">
        <v>682</v>
      </c>
      <c r="J17681" t="s">
        <v>11498</v>
      </c>
      <c r="K17681" t="s">
        <v>11499</v>
      </c>
    </row>
    <row r="17682" spans="1:11" x14ac:dyDescent="0.3">
      <c r="A17682" t="s">
        <v>0</v>
      </c>
      <c r="B17682" t="s">
        <v>11494</v>
      </c>
      <c r="C17682" s="1">
        <f t="shared" si="276"/>
        <v>45464.583333333336</v>
      </c>
      <c r="D17682" s="2" t="s">
        <v>2</v>
      </c>
      <c r="E17682" s="2" t="s">
        <v>2</v>
      </c>
      <c r="F17682" s="2" t="s">
        <v>3</v>
      </c>
      <c r="G17682" s="2" t="s">
        <v>989</v>
      </c>
      <c r="H17682" s="2" t="s">
        <v>1522</v>
      </c>
      <c r="I17682" s="2" t="s">
        <v>1016</v>
      </c>
      <c r="J17682" t="s">
        <v>11495</v>
      </c>
      <c r="K17682" t="s">
        <v>11496</v>
      </c>
    </row>
    <row r="17683" spans="1:11" x14ac:dyDescent="0.3">
      <c r="A17683" t="s">
        <v>0</v>
      </c>
      <c r="B17683" t="s">
        <v>11491</v>
      </c>
      <c r="C17683" s="1">
        <f t="shared" si="276"/>
        <v>45464.625</v>
      </c>
      <c r="D17683" s="2" t="s">
        <v>2</v>
      </c>
      <c r="E17683" s="2" t="s">
        <v>2</v>
      </c>
      <c r="F17683" s="2" t="s">
        <v>3</v>
      </c>
      <c r="G17683" s="2" t="s">
        <v>1188</v>
      </c>
      <c r="H17683" s="2" t="s">
        <v>1522</v>
      </c>
      <c r="I17683" s="2" t="s">
        <v>740</v>
      </c>
      <c r="J17683" t="s">
        <v>11492</v>
      </c>
      <c r="K17683" t="s">
        <v>11493</v>
      </c>
    </row>
    <row r="17684" spans="1:11" x14ac:dyDescent="0.3">
      <c r="A17684" t="s">
        <v>0</v>
      </c>
      <c r="B17684" t="s">
        <v>11488</v>
      </c>
      <c r="C17684" s="1">
        <f t="shared" si="276"/>
        <v>45464.666666666664</v>
      </c>
      <c r="D17684" s="2" t="s">
        <v>2</v>
      </c>
      <c r="E17684" s="2" t="s">
        <v>2</v>
      </c>
      <c r="F17684" s="2" t="s">
        <v>3</v>
      </c>
      <c r="G17684" s="2" t="s">
        <v>1039</v>
      </c>
      <c r="H17684" s="2" t="s">
        <v>1065</v>
      </c>
      <c r="I17684" s="2" t="s">
        <v>740</v>
      </c>
      <c r="J17684" t="s">
        <v>11489</v>
      </c>
      <c r="K17684" t="s">
        <v>11490</v>
      </c>
    </row>
    <row r="17685" spans="1:11" x14ac:dyDescent="0.3">
      <c r="A17685" t="s">
        <v>0</v>
      </c>
      <c r="B17685" t="s">
        <v>11485</v>
      </c>
      <c r="C17685" s="1">
        <f t="shared" si="276"/>
        <v>45464.708333333336</v>
      </c>
      <c r="D17685" s="2" t="s">
        <v>2</v>
      </c>
      <c r="E17685" s="2" t="s">
        <v>2</v>
      </c>
      <c r="F17685" s="2" t="s">
        <v>3</v>
      </c>
      <c r="G17685" s="2" t="s">
        <v>1188</v>
      </c>
      <c r="H17685" s="2" t="s">
        <v>1077</v>
      </c>
      <c r="I17685" s="2" t="s">
        <v>823</v>
      </c>
      <c r="J17685" t="s">
        <v>11486</v>
      </c>
      <c r="K17685" t="s">
        <v>11487</v>
      </c>
    </row>
    <row r="17686" spans="1:11" x14ac:dyDescent="0.3">
      <c r="A17686" t="s">
        <v>0</v>
      </c>
      <c r="B17686" t="s">
        <v>11482</v>
      </c>
      <c r="C17686" s="1">
        <f t="shared" si="276"/>
        <v>45464.75</v>
      </c>
      <c r="D17686" s="2" t="s">
        <v>2</v>
      </c>
      <c r="E17686" s="2" t="s">
        <v>2</v>
      </c>
      <c r="F17686" s="2" t="s">
        <v>3</v>
      </c>
      <c r="G17686" s="2" t="s">
        <v>1039</v>
      </c>
      <c r="H17686" s="2" t="s">
        <v>1522</v>
      </c>
      <c r="I17686" s="2" t="s">
        <v>823</v>
      </c>
      <c r="J17686" t="s">
        <v>11483</v>
      </c>
      <c r="K17686" t="s">
        <v>11484</v>
      </c>
    </row>
    <row r="17687" spans="1:11" x14ac:dyDescent="0.3">
      <c r="A17687" t="s">
        <v>0</v>
      </c>
      <c r="B17687" t="s">
        <v>11479</v>
      </c>
      <c r="C17687" s="1">
        <f t="shared" si="276"/>
        <v>45464.791666666664</v>
      </c>
      <c r="D17687" s="2" t="s">
        <v>2</v>
      </c>
      <c r="E17687" s="2" t="s">
        <v>2</v>
      </c>
      <c r="F17687" s="2" t="s">
        <v>3</v>
      </c>
      <c r="G17687" s="2" t="s">
        <v>1188</v>
      </c>
      <c r="H17687" s="2" t="s">
        <v>1286</v>
      </c>
      <c r="I17687" s="2" t="s">
        <v>740</v>
      </c>
      <c r="J17687" t="s">
        <v>11480</v>
      </c>
      <c r="K17687" t="s">
        <v>11481</v>
      </c>
    </row>
    <row r="17688" spans="1:11" x14ac:dyDescent="0.3">
      <c r="A17688" t="s">
        <v>0</v>
      </c>
      <c r="B17688" t="s">
        <v>11476</v>
      </c>
      <c r="C17688" s="1">
        <f t="shared" si="276"/>
        <v>45464.833333333336</v>
      </c>
      <c r="D17688" s="2" t="s">
        <v>2</v>
      </c>
      <c r="E17688" s="2" t="s">
        <v>2</v>
      </c>
      <c r="F17688" s="2" t="s">
        <v>3</v>
      </c>
      <c r="G17688" s="2" t="s">
        <v>969</v>
      </c>
      <c r="H17688" s="2" t="s">
        <v>990</v>
      </c>
      <c r="I17688" s="2" t="s">
        <v>740</v>
      </c>
      <c r="J17688" t="s">
        <v>11477</v>
      </c>
      <c r="K17688" t="s">
        <v>11478</v>
      </c>
    </row>
    <row r="17689" spans="1:11" x14ac:dyDescent="0.3">
      <c r="A17689" t="s">
        <v>0</v>
      </c>
      <c r="B17689" t="s">
        <v>11473</v>
      </c>
      <c r="C17689" s="1">
        <f t="shared" si="276"/>
        <v>45464.875</v>
      </c>
      <c r="D17689" s="2" t="s">
        <v>2</v>
      </c>
      <c r="E17689" s="2" t="s">
        <v>2</v>
      </c>
      <c r="F17689" s="2" t="s">
        <v>3</v>
      </c>
      <c r="G17689" s="2" t="s">
        <v>969</v>
      </c>
      <c r="H17689" s="2" t="s">
        <v>1286</v>
      </c>
      <c r="I17689" s="2" t="s">
        <v>488</v>
      </c>
      <c r="J17689" t="s">
        <v>11474</v>
      </c>
      <c r="K17689" t="s">
        <v>11475</v>
      </c>
    </row>
    <row r="17690" spans="1:11" x14ac:dyDescent="0.3">
      <c r="A17690" t="s">
        <v>0</v>
      </c>
      <c r="B17690" t="s">
        <v>11470</v>
      </c>
      <c r="C17690" s="1">
        <f t="shared" si="276"/>
        <v>45464.916666666664</v>
      </c>
      <c r="D17690" s="2" t="s">
        <v>2</v>
      </c>
      <c r="E17690" s="2" t="s">
        <v>2</v>
      </c>
      <c r="F17690" s="2" t="s">
        <v>3</v>
      </c>
      <c r="G17690" s="2" t="s">
        <v>1043</v>
      </c>
      <c r="H17690" s="2" t="s">
        <v>1003</v>
      </c>
      <c r="I17690" s="2" t="s">
        <v>740</v>
      </c>
      <c r="J17690" t="s">
        <v>11471</v>
      </c>
      <c r="K17690" t="s">
        <v>11472</v>
      </c>
    </row>
    <row r="17691" spans="1:11" x14ac:dyDescent="0.3">
      <c r="A17691" t="s">
        <v>0</v>
      </c>
      <c r="B17691" t="s">
        <v>11467</v>
      </c>
      <c r="C17691" s="1">
        <f t="shared" si="276"/>
        <v>45464.958333333336</v>
      </c>
      <c r="D17691" s="2" t="s">
        <v>2</v>
      </c>
      <c r="E17691" s="2" t="s">
        <v>2</v>
      </c>
      <c r="F17691" s="2" t="s">
        <v>3</v>
      </c>
      <c r="G17691" s="2" t="s">
        <v>1043</v>
      </c>
      <c r="H17691" s="2" t="s">
        <v>1331</v>
      </c>
      <c r="I17691" s="2" t="s">
        <v>44</v>
      </c>
      <c r="J17691" t="s">
        <v>11468</v>
      </c>
      <c r="K17691" t="s">
        <v>11469</v>
      </c>
    </row>
    <row r="17692" spans="1:11" x14ac:dyDescent="0.3">
      <c r="A17692" t="s">
        <v>0</v>
      </c>
      <c r="B17692" t="s">
        <v>11464</v>
      </c>
      <c r="C17692" s="1">
        <f t="shared" si="276"/>
        <v>45465</v>
      </c>
      <c r="D17692" s="2" t="s">
        <v>2</v>
      </c>
      <c r="E17692" s="2" t="s">
        <v>2</v>
      </c>
      <c r="F17692" s="2" t="s">
        <v>3</v>
      </c>
      <c r="G17692" s="2" t="s">
        <v>1059</v>
      </c>
      <c r="H17692" s="2" t="s">
        <v>1180</v>
      </c>
      <c r="I17692" s="2" t="s">
        <v>823</v>
      </c>
      <c r="J17692" t="s">
        <v>11465</v>
      </c>
      <c r="K17692" t="s">
        <v>11466</v>
      </c>
    </row>
    <row r="17693" spans="1:11" x14ac:dyDescent="0.3">
      <c r="A17693" t="s">
        <v>0</v>
      </c>
      <c r="B17693" t="s">
        <v>11460</v>
      </c>
      <c r="C17693" s="1">
        <f t="shared" si="276"/>
        <v>45465.041666666664</v>
      </c>
      <c r="D17693" s="2" t="s">
        <v>4284</v>
      </c>
      <c r="E17693" s="2" t="s">
        <v>11461</v>
      </c>
      <c r="F17693" s="2" t="s">
        <v>3</v>
      </c>
      <c r="G17693" s="2" t="s">
        <v>1047</v>
      </c>
      <c r="H17693" s="2" t="s">
        <v>1270</v>
      </c>
      <c r="I17693" s="2" t="s">
        <v>647</v>
      </c>
      <c r="J17693" t="s">
        <v>11462</v>
      </c>
      <c r="K17693" t="s">
        <v>11463</v>
      </c>
    </row>
    <row r="17694" spans="1:11" x14ac:dyDescent="0.3">
      <c r="A17694" t="s">
        <v>0</v>
      </c>
      <c r="B17694" t="s">
        <v>11457</v>
      </c>
      <c r="C17694" s="1">
        <f t="shared" si="276"/>
        <v>45465.083333333336</v>
      </c>
      <c r="D17694" s="2" t="s">
        <v>2</v>
      </c>
      <c r="E17694" s="2" t="s">
        <v>2</v>
      </c>
      <c r="F17694" s="2" t="s">
        <v>3</v>
      </c>
      <c r="G17694" s="2" t="s">
        <v>1047</v>
      </c>
      <c r="H17694" s="2" t="s">
        <v>1163</v>
      </c>
      <c r="I17694" s="2" t="s">
        <v>640</v>
      </c>
      <c r="J17694" t="s">
        <v>11458</v>
      </c>
      <c r="K17694" t="s">
        <v>11459</v>
      </c>
    </row>
    <row r="17695" spans="1:11" x14ac:dyDescent="0.3">
      <c r="A17695" t="s">
        <v>0</v>
      </c>
      <c r="B17695" t="s">
        <v>11453</v>
      </c>
      <c r="C17695" s="1">
        <f t="shared" si="276"/>
        <v>45465.125</v>
      </c>
      <c r="D17695" s="2" t="s">
        <v>3633</v>
      </c>
      <c r="E17695" s="2" t="s">
        <v>11454</v>
      </c>
      <c r="F17695" s="2" t="s">
        <v>3</v>
      </c>
      <c r="G17695" s="2" t="s">
        <v>1051</v>
      </c>
      <c r="H17695" s="2" t="s">
        <v>1163</v>
      </c>
      <c r="I17695" s="2" t="s">
        <v>682</v>
      </c>
      <c r="J17695" t="s">
        <v>11455</v>
      </c>
      <c r="K17695" t="s">
        <v>11456</v>
      </c>
    </row>
    <row r="17696" spans="1:11" x14ac:dyDescent="0.3">
      <c r="A17696" t="s">
        <v>0</v>
      </c>
      <c r="B17696" t="s">
        <v>11449</v>
      </c>
      <c r="C17696" s="1">
        <f t="shared" si="276"/>
        <v>45465.166666666664</v>
      </c>
      <c r="D17696" s="2" t="s">
        <v>3633</v>
      </c>
      <c r="E17696" s="2" t="s">
        <v>11450</v>
      </c>
      <c r="F17696" s="2" t="s">
        <v>3</v>
      </c>
      <c r="G17696" s="2" t="s">
        <v>1188</v>
      </c>
      <c r="H17696" s="2" t="s">
        <v>1153</v>
      </c>
      <c r="I17696" s="2" t="s">
        <v>647</v>
      </c>
      <c r="J17696" t="s">
        <v>11451</v>
      </c>
      <c r="K17696" t="s">
        <v>11452</v>
      </c>
    </row>
    <row r="17697" spans="1:11" x14ac:dyDescent="0.3">
      <c r="A17697" t="s">
        <v>0</v>
      </c>
      <c r="B17697" t="s">
        <v>11445</v>
      </c>
      <c r="C17697" s="1">
        <f t="shared" si="276"/>
        <v>45465.208333333336</v>
      </c>
      <c r="D17697" s="2" t="s">
        <v>3633</v>
      </c>
      <c r="E17697" s="2" t="s">
        <v>11446</v>
      </c>
      <c r="F17697" s="2" t="s">
        <v>3</v>
      </c>
      <c r="G17697" s="2" t="s">
        <v>969</v>
      </c>
      <c r="H17697" s="2" t="s">
        <v>998</v>
      </c>
      <c r="I17697" s="2" t="s">
        <v>647</v>
      </c>
      <c r="J17697" t="s">
        <v>11447</v>
      </c>
      <c r="K17697" t="s">
        <v>11448</v>
      </c>
    </row>
    <row r="17698" spans="1:11" x14ac:dyDescent="0.3">
      <c r="A17698" t="s">
        <v>0</v>
      </c>
      <c r="B17698" t="s">
        <v>11441</v>
      </c>
      <c r="C17698" s="1">
        <f t="shared" si="276"/>
        <v>45465.25</v>
      </c>
      <c r="D17698" s="2" t="s">
        <v>3633</v>
      </c>
      <c r="E17698" s="2" t="s">
        <v>11442</v>
      </c>
      <c r="F17698" s="2" t="s">
        <v>3</v>
      </c>
      <c r="G17698" s="2" t="s">
        <v>1039</v>
      </c>
      <c r="H17698" s="2" t="s">
        <v>1012</v>
      </c>
      <c r="I17698" s="2" t="s">
        <v>823</v>
      </c>
      <c r="J17698" t="s">
        <v>11443</v>
      </c>
      <c r="K17698" t="s">
        <v>11444</v>
      </c>
    </row>
    <row r="17699" spans="1:11" x14ac:dyDescent="0.3">
      <c r="A17699" t="s">
        <v>0</v>
      </c>
      <c r="B17699" t="s">
        <v>11437</v>
      </c>
      <c r="C17699" s="1">
        <f t="shared" si="276"/>
        <v>45465.291666666664</v>
      </c>
      <c r="D17699" s="2" t="s">
        <v>4284</v>
      </c>
      <c r="E17699" s="2" t="s">
        <v>11438</v>
      </c>
      <c r="F17699" s="2" t="s">
        <v>3</v>
      </c>
      <c r="G17699" s="2" t="s">
        <v>969</v>
      </c>
      <c r="H17699" s="2" t="s">
        <v>1012</v>
      </c>
      <c r="I17699" s="2" t="s">
        <v>23</v>
      </c>
      <c r="J17699" t="s">
        <v>11439</v>
      </c>
      <c r="K17699" t="s">
        <v>11440</v>
      </c>
    </row>
    <row r="17700" spans="1:11" x14ac:dyDescent="0.3">
      <c r="A17700" t="s">
        <v>0</v>
      </c>
      <c r="B17700" t="s">
        <v>11433</v>
      </c>
      <c r="C17700" s="1">
        <f t="shared" si="276"/>
        <v>45465.333333333336</v>
      </c>
      <c r="D17700" s="2" t="s">
        <v>4284</v>
      </c>
      <c r="E17700" s="2" t="s">
        <v>11434</v>
      </c>
      <c r="F17700" s="2" t="s">
        <v>3</v>
      </c>
      <c r="G17700" s="2" t="s">
        <v>1007</v>
      </c>
      <c r="H17700" s="2" t="s">
        <v>1149</v>
      </c>
      <c r="I17700" s="2" t="s">
        <v>935</v>
      </c>
      <c r="J17700" t="s">
        <v>11435</v>
      </c>
      <c r="K17700" t="s">
        <v>11436</v>
      </c>
    </row>
    <row r="17701" spans="1:11" x14ac:dyDescent="0.3">
      <c r="A17701" t="s">
        <v>0</v>
      </c>
      <c r="B17701" t="s">
        <v>11429</v>
      </c>
      <c r="C17701" s="1">
        <f t="shared" si="276"/>
        <v>45465.375</v>
      </c>
      <c r="D17701" s="2" t="s">
        <v>4284</v>
      </c>
      <c r="E17701" s="2" t="s">
        <v>11430</v>
      </c>
      <c r="F17701" s="2" t="s">
        <v>3</v>
      </c>
      <c r="G17701" s="2" t="s">
        <v>977</v>
      </c>
      <c r="H17701" s="2" t="s">
        <v>1297</v>
      </c>
      <c r="I17701" s="2" t="s">
        <v>35</v>
      </c>
      <c r="J17701" t="s">
        <v>11431</v>
      </c>
      <c r="K17701" t="s">
        <v>11432</v>
      </c>
    </row>
    <row r="17702" spans="1:11" x14ac:dyDescent="0.3">
      <c r="A17702" t="s">
        <v>0</v>
      </c>
      <c r="B17702" t="s">
        <v>11425</v>
      </c>
      <c r="C17702" s="1">
        <f t="shared" si="276"/>
        <v>45465.416666666664</v>
      </c>
      <c r="D17702" s="2" t="s">
        <v>3729</v>
      </c>
      <c r="E17702" s="2" t="s">
        <v>11426</v>
      </c>
      <c r="F17702" s="2" t="s">
        <v>3</v>
      </c>
      <c r="G17702" s="2" t="s">
        <v>981</v>
      </c>
      <c r="H17702" s="2" t="s">
        <v>990</v>
      </c>
      <c r="I17702" s="2" t="s">
        <v>40</v>
      </c>
      <c r="J17702" t="s">
        <v>11427</v>
      </c>
      <c r="K17702" t="s">
        <v>11428</v>
      </c>
    </row>
    <row r="17703" spans="1:11" x14ac:dyDescent="0.3">
      <c r="A17703" t="s">
        <v>0</v>
      </c>
      <c r="B17703" t="s">
        <v>11421</v>
      </c>
      <c r="C17703" s="1">
        <f t="shared" si="276"/>
        <v>45465.458333333336</v>
      </c>
      <c r="D17703" s="2" t="s">
        <v>3813</v>
      </c>
      <c r="E17703" s="2" t="s">
        <v>11422</v>
      </c>
      <c r="F17703" s="2" t="s">
        <v>3</v>
      </c>
      <c r="G17703" s="2" t="s">
        <v>1007</v>
      </c>
      <c r="H17703" s="2" t="s">
        <v>1377</v>
      </c>
      <c r="I17703" s="2" t="s">
        <v>740</v>
      </c>
      <c r="J17703" t="s">
        <v>11423</v>
      </c>
      <c r="K17703" t="s">
        <v>11424</v>
      </c>
    </row>
    <row r="17704" spans="1:11" x14ac:dyDescent="0.3">
      <c r="A17704" t="s">
        <v>0</v>
      </c>
      <c r="B17704" t="s">
        <v>11417</v>
      </c>
      <c r="C17704" s="1">
        <f t="shared" si="276"/>
        <v>45465.5</v>
      </c>
      <c r="D17704" s="2" t="s">
        <v>3813</v>
      </c>
      <c r="E17704" s="2" t="s">
        <v>11418</v>
      </c>
      <c r="F17704" s="2" t="s">
        <v>3</v>
      </c>
      <c r="G17704" s="2" t="s">
        <v>977</v>
      </c>
      <c r="H17704" s="2" t="s">
        <v>1184</v>
      </c>
      <c r="I17704" s="2" t="s">
        <v>807</v>
      </c>
      <c r="J17704" t="s">
        <v>11419</v>
      </c>
      <c r="K17704" t="s">
        <v>11420</v>
      </c>
    </row>
    <row r="17705" spans="1:11" x14ac:dyDescent="0.3">
      <c r="A17705" t="s">
        <v>0</v>
      </c>
      <c r="B17705" t="s">
        <v>11413</v>
      </c>
      <c r="C17705" s="1">
        <f t="shared" si="276"/>
        <v>45465.541666666664</v>
      </c>
      <c r="D17705" s="2" t="s">
        <v>3638</v>
      </c>
      <c r="E17705" s="2" t="s">
        <v>11414</v>
      </c>
      <c r="F17705" s="2" t="s">
        <v>3</v>
      </c>
      <c r="G17705" s="2" t="s">
        <v>977</v>
      </c>
      <c r="H17705" s="2" t="s">
        <v>1377</v>
      </c>
      <c r="I17705" s="2" t="s">
        <v>1016</v>
      </c>
      <c r="J17705" t="s">
        <v>11415</v>
      </c>
      <c r="K17705" t="s">
        <v>11416</v>
      </c>
    </row>
    <row r="17706" spans="1:11" x14ac:dyDescent="0.3">
      <c r="A17706" t="s">
        <v>0</v>
      </c>
      <c r="B17706" t="s">
        <v>11409</v>
      </c>
      <c r="C17706" s="1">
        <f t="shared" si="276"/>
        <v>45465.583333333336</v>
      </c>
      <c r="D17706" s="2" t="s">
        <v>3809</v>
      </c>
      <c r="E17706" s="2" t="s">
        <v>11410</v>
      </c>
      <c r="F17706" s="2" t="s">
        <v>3</v>
      </c>
      <c r="G17706" s="2" t="s">
        <v>1007</v>
      </c>
      <c r="H17706" s="2" t="s">
        <v>998</v>
      </c>
      <c r="I17706" s="2" t="s">
        <v>939</v>
      </c>
      <c r="J17706" t="s">
        <v>11411</v>
      </c>
      <c r="K17706" t="s">
        <v>11412</v>
      </c>
    </row>
    <row r="17707" spans="1:11" x14ac:dyDescent="0.3">
      <c r="A17707" t="s">
        <v>0</v>
      </c>
      <c r="B17707" t="s">
        <v>11405</v>
      </c>
      <c r="C17707" s="1">
        <f t="shared" si="276"/>
        <v>45465.625</v>
      </c>
      <c r="D17707" s="2" t="s">
        <v>4294</v>
      </c>
      <c r="E17707" s="2" t="s">
        <v>11406</v>
      </c>
      <c r="F17707" s="2" t="s">
        <v>3</v>
      </c>
      <c r="G17707" s="2" t="s">
        <v>977</v>
      </c>
      <c r="H17707" s="2" t="s">
        <v>1331</v>
      </c>
      <c r="I17707" s="2" t="s">
        <v>939</v>
      </c>
      <c r="J17707" t="s">
        <v>11407</v>
      </c>
      <c r="K17707" t="s">
        <v>11408</v>
      </c>
    </row>
    <row r="17708" spans="1:11" x14ac:dyDescent="0.3">
      <c r="A17708" t="s">
        <v>0</v>
      </c>
      <c r="B17708" t="s">
        <v>11401</v>
      </c>
      <c r="C17708" s="1">
        <f t="shared" si="276"/>
        <v>45465.666666666664</v>
      </c>
      <c r="D17708" s="2" t="s">
        <v>3441</v>
      </c>
      <c r="E17708" s="2" t="s">
        <v>11402</v>
      </c>
      <c r="F17708" s="2" t="s">
        <v>3</v>
      </c>
      <c r="G17708" s="2" t="s">
        <v>1007</v>
      </c>
      <c r="H17708" s="2" t="s">
        <v>1270</v>
      </c>
      <c r="I17708" s="2" t="s">
        <v>939</v>
      </c>
      <c r="J17708" t="s">
        <v>11403</v>
      </c>
      <c r="K17708" t="s">
        <v>11404</v>
      </c>
    </row>
    <row r="17709" spans="1:11" x14ac:dyDescent="0.3">
      <c r="A17709" t="s">
        <v>0</v>
      </c>
      <c r="B17709" t="s">
        <v>11397</v>
      </c>
      <c r="C17709" s="1">
        <f t="shared" si="276"/>
        <v>45465.708333333336</v>
      </c>
      <c r="D17709" s="2" t="s">
        <v>3642</v>
      </c>
      <c r="E17709" s="2" t="s">
        <v>11398</v>
      </c>
      <c r="F17709" s="2" t="s">
        <v>3</v>
      </c>
      <c r="G17709" s="2" t="s">
        <v>495</v>
      </c>
      <c r="H17709" s="2" t="s">
        <v>990</v>
      </c>
      <c r="I17709" s="2" t="s">
        <v>939</v>
      </c>
      <c r="J17709" t="s">
        <v>11399</v>
      </c>
      <c r="K17709" t="s">
        <v>11400</v>
      </c>
    </row>
    <row r="17710" spans="1:11" x14ac:dyDescent="0.3">
      <c r="A17710" t="s">
        <v>0</v>
      </c>
      <c r="B17710" t="s">
        <v>11394</v>
      </c>
      <c r="C17710" s="1">
        <f t="shared" si="276"/>
        <v>45465.75</v>
      </c>
      <c r="D17710" s="2" t="s">
        <v>2</v>
      </c>
      <c r="E17710" s="2" t="s">
        <v>2</v>
      </c>
      <c r="F17710" s="2" t="s">
        <v>3</v>
      </c>
      <c r="G17710" s="2" t="s">
        <v>977</v>
      </c>
      <c r="H17710" s="2" t="s">
        <v>1297</v>
      </c>
      <c r="I17710" s="2" t="s">
        <v>1016</v>
      </c>
      <c r="J17710" t="s">
        <v>11395</v>
      </c>
      <c r="K17710" t="s">
        <v>11396</v>
      </c>
    </row>
    <row r="17711" spans="1:11" x14ac:dyDescent="0.3">
      <c r="A17711" t="s">
        <v>0</v>
      </c>
      <c r="B17711" t="s">
        <v>11390</v>
      </c>
      <c r="C17711" s="1">
        <f t="shared" si="276"/>
        <v>45465.791666666664</v>
      </c>
      <c r="D17711" s="2" t="s">
        <v>3809</v>
      </c>
      <c r="E17711" s="2" t="s">
        <v>11391</v>
      </c>
      <c r="F17711" s="2" t="s">
        <v>3</v>
      </c>
      <c r="G17711" s="2" t="s">
        <v>1007</v>
      </c>
      <c r="H17711" s="2" t="s">
        <v>1286</v>
      </c>
      <c r="I17711" s="2" t="s">
        <v>939</v>
      </c>
      <c r="J17711" t="s">
        <v>11392</v>
      </c>
      <c r="K17711" t="s">
        <v>11393</v>
      </c>
    </row>
    <row r="17712" spans="1:11" x14ac:dyDescent="0.3">
      <c r="A17712" t="s">
        <v>0</v>
      </c>
      <c r="B17712" t="s">
        <v>11386</v>
      </c>
      <c r="C17712" s="1">
        <f t="shared" si="276"/>
        <v>45465.833333333336</v>
      </c>
      <c r="D17712" s="2" t="s">
        <v>3809</v>
      </c>
      <c r="E17712" s="2" t="s">
        <v>11387</v>
      </c>
      <c r="F17712" s="2" t="s">
        <v>3</v>
      </c>
      <c r="G17712" s="2" t="s">
        <v>1007</v>
      </c>
      <c r="H17712" s="2" t="s">
        <v>1003</v>
      </c>
      <c r="I17712" s="2" t="s">
        <v>823</v>
      </c>
      <c r="J17712" t="s">
        <v>11388</v>
      </c>
      <c r="K17712" t="s">
        <v>11389</v>
      </c>
    </row>
    <row r="17713" spans="1:11" x14ac:dyDescent="0.3">
      <c r="A17713" t="s">
        <v>0</v>
      </c>
      <c r="B17713" t="s">
        <v>11383</v>
      </c>
      <c r="C17713" s="1">
        <f t="shared" si="276"/>
        <v>45465.875</v>
      </c>
      <c r="D17713" s="2" t="s">
        <v>2</v>
      </c>
      <c r="E17713" s="2" t="s">
        <v>2</v>
      </c>
      <c r="F17713" s="2" t="s">
        <v>3</v>
      </c>
      <c r="G17713" s="2" t="s">
        <v>977</v>
      </c>
      <c r="H17713" s="2" t="s">
        <v>1184</v>
      </c>
      <c r="I17713" s="2" t="s">
        <v>640</v>
      </c>
      <c r="J17713" t="s">
        <v>11384</v>
      </c>
      <c r="K17713" t="s">
        <v>11385</v>
      </c>
    </row>
    <row r="17714" spans="1:11" x14ac:dyDescent="0.3">
      <c r="A17714" t="s">
        <v>0</v>
      </c>
      <c r="B17714" t="s">
        <v>11380</v>
      </c>
      <c r="C17714" s="1">
        <f t="shared" si="276"/>
        <v>45465.916666666664</v>
      </c>
      <c r="D17714" s="2" t="s">
        <v>2</v>
      </c>
      <c r="E17714" s="2" t="s">
        <v>2</v>
      </c>
      <c r="F17714" s="2" t="s">
        <v>3</v>
      </c>
      <c r="G17714" s="2" t="s">
        <v>981</v>
      </c>
      <c r="H17714" s="2" t="s">
        <v>990</v>
      </c>
      <c r="I17714" s="2" t="s">
        <v>807</v>
      </c>
      <c r="J17714" t="s">
        <v>11381</v>
      </c>
      <c r="K17714" t="s">
        <v>11382</v>
      </c>
    </row>
    <row r="17715" spans="1:11" x14ac:dyDescent="0.3">
      <c r="A17715" t="s">
        <v>0</v>
      </c>
      <c r="B17715" t="s">
        <v>11377</v>
      </c>
      <c r="C17715" s="1">
        <f t="shared" si="276"/>
        <v>45465.958333333336</v>
      </c>
      <c r="D17715" s="2" t="s">
        <v>2</v>
      </c>
      <c r="E17715" s="2" t="s">
        <v>2</v>
      </c>
      <c r="F17715" s="2" t="s">
        <v>3</v>
      </c>
      <c r="G17715" s="2" t="s">
        <v>969</v>
      </c>
      <c r="H17715" s="2" t="s">
        <v>1097</v>
      </c>
      <c r="I17715" s="2" t="s">
        <v>640</v>
      </c>
      <c r="J17715" t="s">
        <v>11378</v>
      </c>
      <c r="K17715" t="s">
        <v>11379</v>
      </c>
    </row>
    <row r="17716" spans="1:11" x14ac:dyDescent="0.3">
      <c r="A17716" t="s">
        <v>0</v>
      </c>
      <c r="B17716" t="s">
        <v>11374</v>
      </c>
      <c r="C17716" s="1">
        <f t="shared" si="276"/>
        <v>45466</v>
      </c>
      <c r="D17716" s="2" t="s">
        <v>2</v>
      </c>
      <c r="E17716" s="2" t="s">
        <v>2</v>
      </c>
      <c r="F17716" s="2" t="s">
        <v>3</v>
      </c>
      <c r="G17716" s="2" t="s">
        <v>1188</v>
      </c>
      <c r="H17716" s="2" t="s">
        <v>1891</v>
      </c>
      <c r="I17716" s="2" t="s">
        <v>640</v>
      </c>
      <c r="J17716" t="s">
        <v>11375</v>
      </c>
      <c r="K17716" t="s">
        <v>11376</v>
      </c>
    </row>
    <row r="17717" spans="1:11" x14ac:dyDescent="0.3">
      <c r="A17717" t="s">
        <v>0</v>
      </c>
      <c r="B17717" t="s">
        <v>11371</v>
      </c>
      <c r="C17717" s="1">
        <f t="shared" si="276"/>
        <v>45466.041666666664</v>
      </c>
      <c r="D17717" s="2" t="s">
        <v>2</v>
      </c>
      <c r="E17717" s="2" t="s">
        <v>2</v>
      </c>
      <c r="F17717" s="2" t="s">
        <v>3</v>
      </c>
      <c r="G17717" s="2" t="s">
        <v>1051</v>
      </c>
      <c r="H17717" s="2" t="s">
        <v>1153</v>
      </c>
      <c r="I17717" s="2" t="s">
        <v>682</v>
      </c>
      <c r="J17717" t="s">
        <v>11372</v>
      </c>
      <c r="K17717" t="s">
        <v>11373</v>
      </c>
    </row>
    <row r="17718" spans="1:11" x14ac:dyDescent="0.3">
      <c r="A17718" t="s">
        <v>0</v>
      </c>
      <c r="B17718" t="s">
        <v>11368</v>
      </c>
      <c r="C17718" s="1">
        <f t="shared" si="276"/>
        <v>45466.083333333336</v>
      </c>
      <c r="D17718" s="2" t="s">
        <v>2</v>
      </c>
      <c r="E17718" s="2" t="s">
        <v>2</v>
      </c>
      <c r="F17718" s="2" t="s">
        <v>3</v>
      </c>
      <c r="G17718" s="2" t="s">
        <v>969</v>
      </c>
      <c r="H17718" s="2" t="s">
        <v>994</v>
      </c>
      <c r="I17718" s="2" t="s">
        <v>807</v>
      </c>
      <c r="J17718" t="s">
        <v>11369</v>
      </c>
      <c r="K17718" t="s">
        <v>11370</v>
      </c>
    </row>
    <row r="17719" spans="1:11" x14ac:dyDescent="0.3">
      <c r="A17719" t="s">
        <v>0</v>
      </c>
      <c r="B17719" t="s">
        <v>11365</v>
      </c>
      <c r="C17719" s="1">
        <f t="shared" si="276"/>
        <v>45466.125</v>
      </c>
      <c r="D17719" s="2" t="s">
        <v>2</v>
      </c>
      <c r="E17719" s="2" t="s">
        <v>2</v>
      </c>
      <c r="F17719" s="2" t="s">
        <v>3</v>
      </c>
      <c r="G17719" s="2" t="s">
        <v>1948</v>
      </c>
      <c r="H17719" s="2" t="s">
        <v>1184</v>
      </c>
      <c r="I17719" s="2" t="s">
        <v>939</v>
      </c>
      <c r="J17719" t="s">
        <v>11366</v>
      </c>
      <c r="K17719" t="s">
        <v>11367</v>
      </c>
    </row>
    <row r="17720" spans="1:11" x14ac:dyDescent="0.3">
      <c r="A17720" t="s">
        <v>0</v>
      </c>
      <c r="B17720" t="s">
        <v>11362</v>
      </c>
      <c r="C17720" s="1">
        <f t="shared" si="276"/>
        <v>45466.166666666664</v>
      </c>
      <c r="D17720" s="2" t="s">
        <v>2</v>
      </c>
      <c r="E17720" s="2" t="s">
        <v>2</v>
      </c>
      <c r="F17720" s="2" t="s">
        <v>3</v>
      </c>
      <c r="G17720" s="2" t="s">
        <v>1958</v>
      </c>
      <c r="H17720" s="2" t="s">
        <v>1184</v>
      </c>
      <c r="I17720" s="2" t="s">
        <v>935</v>
      </c>
      <c r="J17720" t="s">
        <v>11363</v>
      </c>
      <c r="K17720" t="s">
        <v>11364</v>
      </c>
    </row>
    <row r="17721" spans="1:11" x14ac:dyDescent="0.3">
      <c r="A17721" t="s">
        <v>0</v>
      </c>
      <c r="B17721" t="s">
        <v>11359</v>
      </c>
      <c r="C17721" s="1">
        <f t="shared" si="276"/>
        <v>45466.208333333336</v>
      </c>
      <c r="D17721" s="2" t="s">
        <v>2</v>
      </c>
      <c r="E17721" s="2" t="s">
        <v>2</v>
      </c>
      <c r="F17721" s="2" t="s">
        <v>3</v>
      </c>
      <c r="G17721" s="2" t="s">
        <v>1007</v>
      </c>
      <c r="H17721" s="2" t="s">
        <v>1891</v>
      </c>
      <c r="I17721" s="2" t="s">
        <v>935</v>
      </c>
      <c r="J17721" t="s">
        <v>11360</v>
      </c>
      <c r="K17721" t="s">
        <v>11361</v>
      </c>
    </row>
    <row r="17722" spans="1:11" x14ac:dyDescent="0.3">
      <c r="A17722" t="s">
        <v>0</v>
      </c>
      <c r="B17722" t="s">
        <v>11356</v>
      </c>
      <c r="C17722" s="1">
        <f t="shared" si="276"/>
        <v>45466.25</v>
      </c>
      <c r="D17722" s="2" t="s">
        <v>3809</v>
      </c>
      <c r="E17722" s="2" t="s">
        <v>10924</v>
      </c>
      <c r="F17722" s="2" t="s">
        <v>3</v>
      </c>
      <c r="G17722" s="2" t="s">
        <v>969</v>
      </c>
      <c r="H17722" s="2" t="s">
        <v>1891</v>
      </c>
      <c r="I17722" s="2" t="s">
        <v>23</v>
      </c>
      <c r="J17722" t="s">
        <v>11357</v>
      </c>
      <c r="K17722" t="s">
        <v>11358</v>
      </c>
    </row>
    <row r="17723" spans="1:11" x14ac:dyDescent="0.3">
      <c r="A17723" t="s">
        <v>0</v>
      </c>
      <c r="B17723" t="s">
        <v>11353</v>
      </c>
      <c r="C17723" s="1">
        <f t="shared" si="276"/>
        <v>45466.291666666664</v>
      </c>
      <c r="D17723" s="2" t="s">
        <v>2</v>
      </c>
      <c r="E17723" s="2" t="s">
        <v>2</v>
      </c>
      <c r="F17723" s="2" t="s">
        <v>3</v>
      </c>
      <c r="G17723" s="2" t="s">
        <v>495</v>
      </c>
      <c r="H17723" s="2" t="s">
        <v>982</v>
      </c>
      <c r="I17723" s="2" t="s">
        <v>19</v>
      </c>
      <c r="J17723" t="s">
        <v>11354</v>
      </c>
      <c r="K17723" t="s">
        <v>11355</v>
      </c>
    </row>
    <row r="17724" spans="1:11" x14ac:dyDescent="0.3">
      <c r="A17724" t="s">
        <v>0</v>
      </c>
      <c r="B17724" t="s">
        <v>11349</v>
      </c>
      <c r="C17724" s="1">
        <f t="shared" si="276"/>
        <v>45466.333333333336</v>
      </c>
      <c r="D17724" s="2" t="s">
        <v>3646</v>
      </c>
      <c r="E17724" s="2" t="s">
        <v>11350</v>
      </c>
      <c r="F17724" s="2" t="s">
        <v>3</v>
      </c>
      <c r="G17724" s="2" t="s">
        <v>977</v>
      </c>
      <c r="H17724" s="2" t="s">
        <v>1891</v>
      </c>
      <c r="I17724" s="2" t="s">
        <v>488</v>
      </c>
      <c r="J17724" t="s">
        <v>11351</v>
      </c>
      <c r="K17724" t="s">
        <v>11352</v>
      </c>
    </row>
    <row r="17725" spans="1:11" x14ac:dyDescent="0.3">
      <c r="A17725" t="s">
        <v>0</v>
      </c>
      <c r="B17725" t="s">
        <v>11346</v>
      </c>
      <c r="C17725" s="1">
        <f t="shared" si="276"/>
        <v>45466.375</v>
      </c>
      <c r="D17725" s="2" t="s">
        <v>3431</v>
      </c>
      <c r="E17725" s="2" t="s">
        <v>8775</v>
      </c>
      <c r="F17725" s="2" t="s">
        <v>3</v>
      </c>
      <c r="G17725" s="2" t="s">
        <v>1188</v>
      </c>
      <c r="H17725" s="2" t="s">
        <v>1097</v>
      </c>
      <c r="I17725" s="2" t="s">
        <v>740</v>
      </c>
      <c r="J17725" t="s">
        <v>11347</v>
      </c>
      <c r="K17725" t="s">
        <v>11348</v>
      </c>
    </row>
    <row r="17726" spans="1:11" x14ac:dyDescent="0.3">
      <c r="A17726" t="s">
        <v>0</v>
      </c>
      <c r="B17726" t="s">
        <v>11343</v>
      </c>
      <c r="C17726" s="1">
        <f t="shared" si="276"/>
        <v>45466.416666666664</v>
      </c>
      <c r="D17726" s="2" t="s">
        <v>2</v>
      </c>
      <c r="E17726" s="2" t="s">
        <v>2</v>
      </c>
      <c r="F17726" s="2" t="s">
        <v>3</v>
      </c>
      <c r="G17726" s="2" t="s">
        <v>1039</v>
      </c>
      <c r="H17726" s="2" t="s">
        <v>1293</v>
      </c>
      <c r="I17726" s="2" t="s">
        <v>35</v>
      </c>
      <c r="J17726" t="s">
        <v>11344</v>
      </c>
      <c r="K17726" t="s">
        <v>11345</v>
      </c>
    </row>
    <row r="17727" spans="1:11" x14ac:dyDescent="0.3">
      <c r="A17727" t="s">
        <v>0</v>
      </c>
      <c r="B17727" t="s">
        <v>11340</v>
      </c>
      <c r="C17727" s="1">
        <f t="shared" si="276"/>
        <v>45466.458333333336</v>
      </c>
      <c r="D17727" s="2" t="s">
        <v>2</v>
      </c>
      <c r="E17727" s="2" t="s">
        <v>2</v>
      </c>
      <c r="F17727" s="2" t="s">
        <v>3</v>
      </c>
      <c r="G17727" s="2" t="s">
        <v>1188</v>
      </c>
      <c r="H17727" s="2" t="s">
        <v>1270</v>
      </c>
      <c r="I17727" s="2" t="s">
        <v>640</v>
      </c>
      <c r="J17727" t="s">
        <v>11341</v>
      </c>
      <c r="K17727" t="s">
        <v>11342</v>
      </c>
    </row>
    <row r="17728" spans="1:11" x14ac:dyDescent="0.3">
      <c r="A17728" t="s">
        <v>0</v>
      </c>
      <c r="B17728" t="s">
        <v>11337</v>
      </c>
      <c r="C17728" s="1">
        <f t="shared" si="276"/>
        <v>45466.5</v>
      </c>
      <c r="D17728" s="2" t="s">
        <v>2</v>
      </c>
      <c r="E17728" s="2" t="s">
        <v>2</v>
      </c>
      <c r="F17728" s="2" t="s">
        <v>3</v>
      </c>
      <c r="G17728" s="2" t="s">
        <v>989</v>
      </c>
      <c r="H17728" s="2" t="s">
        <v>1097</v>
      </c>
      <c r="I17728" s="2" t="s">
        <v>965</v>
      </c>
      <c r="J17728" t="s">
        <v>11338</v>
      </c>
      <c r="K17728" t="s">
        <v>11339</v>
      </c>
    </row>
    <row r="17729" spans="1:11" x14ac:dyDescent="0.3">
      <c r="A17729" t="s">
        <v>0</v>
      </c>
      <c r="B17729" t="s">
        <v>11333</v>
      </c>
      <c r="C17729" s="1">
        <f t="shared" si="276"/>
        <v>45466.541666666664</v>
      </c>
      <c r="D17729" s="2" t="s">
        <v>3654</v>
      </c>
      <c r="E17729" s="2" t="s">
        <v>11334</v>
      </c>
      <c r="F17729" s="2" t="s">
        <v>3</v>
      </c>
      <c r="G17729" s="2" t="s">
        <v>989</v>
      </c>
      <c r="H17729" s="2" t="s">
        <v>1184</v>
      </c>
      <c r="I17729" s="2" t="s">
        <v>640</v>
      </c>
      <c r="J17729" t="s">
        <v>11335</v>
      </c>
      <c r="K17729" t="s">
        <v>11336</v>
      </c>
    </row>
    <row r="17730" spans="1:11" x14ac:dyDescent="0.3">
      <c r="A17730" t="s">
        <v>0</v>
      </c>
      <c r="B17730" t="s">
        <v>11330</v>
      </c>
      <c r="C17730" s="1">
        <f t="shared" ref="C17730:C17793" si="277">DATEVALUE(MID(B17730,4,2)&amp;"/"&amp;LEFT(B17730,2)&amp;"/"&amp;MID(B17730,7,4)) + TIMEVALUE(MID(B17730,12,11))</f>
        <v>45466.583333333336</v>
      </c>
      <c r="D17730" s="2" t="s">
        <v>3654</v>
      </c>
      <c r="E17730" s="2" t="s">
        <v>9482</v>
      </c>
      <c r="F17730" s="2" t="s">
        <v>3</v>
      </c>
      <c r="G17730" s="2" t="s">
        <v>1043</v>
      </c>
      <c r="H17730" s="2" t="s">
        <v>1377</v>
      </c>
      <c r="I17730" s="2" t="s">
        <v>640</v>
      </c>
      <c r="J17730" t="s">
        <v>11331</v>
      </c>
      <c r="K17730" t="s">
        <v>11332</v>
      </c>
    </row>
    <row r="17731" spans="1:11" x14ac:dyDescent="0.3">
      <c r="A17731" t="s">
        <v>0</v>
      </c>
      <c r="B17731" t="s">
        <v>11327</v>
      </c>
      <c r="C17731" s="1">
        <f t="shared" si="277"/>
        <v>45466.625</v>
      </c>
      <c r="D17731" s="2" t="s">
        <v>3903</v>
      </c>
      <c r="E17731" s="2" t="s">
        <v>6664</v>
      </c>
      <c r="F17731" s="2" t="s">
        <v>3</v>
      </c>
      <c r="G17731" s="2" t="s">
        <v>989</v>
      </c>
      <c r="H17731" s="2" t="s">
        <v>1184</v>
      </c>
      <c r="I17731" s="2" t="s">
        <v>823</v>
      </c>
      <c r="J17731" t="s">
        <v>11328</v>
      </c>
      <c r="K17731" t="s">
        <v>11329</v>
      </c>
    </row>
    <row r="17732" spans="1:11" x14ac:dyDescent="0.3">
      <c r="A17732" t="s">
        <v>0</v>
      </c>
      <c r="B17732" t="s">
        <v>11324</v>
      </c>
      <c r="C17732" s="1">
        <f t="shared" si="277"/>
        <v>45466.666666666664</v>
      </c>
      <c r="D17732" s="2" t="s">
        <v>3903</v>
      </c>
      <c r="E17732" s="2" t="s">
        <v>8376</v>
      </c>
      <c r="F17732" s="2" t="s">
        <v>3</v>
      </c>
      <c r="G17732" s="2" t="s">
        <v>1059</v>
      </c>
      <c r="H17732" s="2" t="s">
        <v>1184</v>
      </c>
      <c r="I17732" s="2" t="s">
        <v>6</v>
      </c>
      <c r="J17732" t="s">
        <v>11325</v>
      </c>
      <c r="K17732" t="s">
        <v>11326</v>
      </c>
    </row>
    <row r="17733" spans="1:11" x14ac:dyDescent="0.3">
      <c r="A17733" t="s">
        <v>0</v>
      </c>
      <c r="B17733" t="s">
        <v>11321</v>
      </c>
      <c r="C17733" s="1">
        <f t="shared" si="277"/>
        <v>45466.708333333336</v>
      </c>
      <c r="D17733" s="2" t="s">
        <v>4059</v>
      </c>
      <c r="E17733" s="2" t="s">
        <v>9103</v>
      </c>
      <c r="F17733" s="2" t="s">
        <v>3</v>
      </c>
      <c r="G17733" s="2" t="s">
        <v>1059</v>
      </c>
      <c r="H17733" s="2" t="s">
        <v>1149</v>
      </c>
      <c r="I17733" s="2" t="s">
        <v>6</v>
      </c>
      <c r="J17733" t="s">
        <v>11322</v>
      </c>
      <c r="K17733" t="s">
        <v>11323</v>
      </c>
    </row>
    <row r="17734" spans="1:11" x14ac:dyDescent="0.3">
      <c r="A17734" t="s">
        <v>0</v>
      </c>
      <c r="B17734" t="s">
        <v>11317</v>
      </c>
      <c r="C17734" s="1">
        <f t="shared" si="277"/>
        <v>45466.75</v>
      </c>
      <c r="D17734" s="2" t="s">
        <v>4059</v>
      </c>
      <c r="E17734" s="2" t="s">
        <v>11318</v>
      </c>
      <c r="F17734" s="2" t="s">
        <v>3</v>
      </c>
      <c r="G17734" s="2" t="s">
        <v>1051</v>
      </c>
      <c r="H17734" s="2" t="s">
        <v>1149</v>
      </c>
      <c r="I17734" s="2" t="s">
        <v>27</v>
      </c>
      <c r="J17734" t="s">
        <v>11319</v>
      </c>
      <c r="K17734" t="s">
        <v>11320</v>
      </c>
    </row>
    <row r="17735" spans="1:11" x14ac:dyDescent="0.3">
      <c r="A17735" t="s">
        <v>0</v>
      </c>
      <c r="B17735" t="s">
        <v>11314</v>
      </c>
      <c r="C17735" s="1">
        <f t="shared" si="277"/>
        <v>45466.791666666664</v>
      </c>
      <c r="D17735" s="2" t="s">
        <v>3441</v>
      </c>
      <c r="E17735" s="2" t="s">
        <v>9406</v>
      </c>
      <c r="F17735" s="2" t="s">
        <v>3</v>
      </c>
      <c r="G17735" s="2" t="s">
        <v>1043</v>
      </c>
      <c r="H17735" s="2" t="s">
        <v>1153</v>
      </c>
      <c r="I17735" s="2" t="s">
        <v>807</v>
      </c>
      <c r="J17735" t="s">
        <v>11315</v>
      </c>
      <c r="K17735" t="s">
        <v>11316</v>
      </c>
    </row>
    <row r="17736" spans="1:11" x14ac:dyDescent="0.3">
      <c r="A17736" t="s">
        <v>0</v>
      </c>
      <c r="B17736" t="s">
        <v>11311</v>
      </c>
      <c r="C17736" s="1">
        <f t="shared" si="277"/>
        <v>45466.833333333336</v>
      </c>
      <c r="D17736" s="2" t="s">
        <v>3646</v>
      </c>
      <c r="E17736" s="2" t="s">
        <v>5385</v>
      </c>
      <c r="F17736" s="2" t="s">
        <v>3</v>
      </c>
      <c r="G17736" s="2" t="s">
        <v>1188</v>
      </c>
      <c r="H17736" s="2" t="s">
        <v>1153</v>
      </c>
      <c r="I17736" s="2" t="s">
        <v>647</v>
      </c>
      <c r="J17736" t="s">
        <v>11312</v>
      </c>
      <c r="K17736" t="s">
        <v>11313</v>
      </c>
    </row>
    <row r="17737" spans="1:11" x14ac:dyDescent="0.3">
      <c r="A17737" t="s">
        <v>0</v>
      </c>
      <c r="B17737" t="s">
        <v>11308</v>
      </c>
      <c r="C17737" s="1">
        <f t="shared" si="277"/>
        <v>45466.875</v>
      </c>
      <c r="D17737" s="2" t="s">
        <v>3638</v>
      </c>
      <c r="E17737" s="2" t="s">
        <v>5381</v>
      </c>
      <c r="F17737" s="2" t="s">
        <v>3</v>
      </c>
      <c r="G17737" s="2" t="s">
        <v>969</v>
      </c>
      <c r="H17737" s="2" t="s">
        <v>1092</v>
      </c>
      <c r="I17737" s="2" t="s">
        <v>958</v>
      </c>
      <c r="J17737" t="s">
        <v>11309</v>
      </c>
      <c r="K17737" t="s">
        <v>11310</v>
      </c>
    </row>
    <row r="17738" spans="1:11" x14ac:dyDescent="0.3">
      <c r="A17738" t="s">
        <v>0</v>
      </c>
      <c r="B17738" t="s">
        <v>11305</v>
      </c>
      <c r="C17738" s="1">
        <f t="shared" si="277"/>
        <v>45466.916666666664</v>
      </c>
      <c r="D17738" s="2" t="s">
        <v>3729</v>
      </c>
      <c r="E17738" s="2" t="s">
        <v>7003</v>
      </c>
      <c r="F17738" s="2" t="s">
        <v>3</v>
      </c>
      <c r="G17738" s="2" t="s">
        <v>1188</v>
      </c>
      <c r="H17738" s="2" t="s">
        <v>1404</v>
      </c>
      <c r="I17738" s="2" t="s">
        <v>807</v>
      </c>
      <c r="J17738" t="s">
        <v>11306</v>
      </c>
      <c r="K17738" t="s">
        <v>11307</v>
      </c>
    </row>
    <row r="17739" spans="1:11" x14ac:dyDescent="0.3">
      <c r="A17739" t="s">
        <v>0</v>
      </c>
      <c r="B17739" t="s">
        <v>11302</v>
      </c>
      <c r="C17739" s="1">
        <f t="shared" si="277"/>
        <v>45466.958333333336</v>
      </c>
      <c r="D17739" s="2" t="s">
        <v>3729</v>
      </c>
      <c r="E17739" s="2" t="s">
        <v>6310</v>
      </c>
      <c r="F17739" s="2" t="s">
        <v>3</v>
      </c>
      <c r="G17739" s="2" t="s">
        <v>1039</v>
      </c>
      <c r="H17739" s="2" t="s">
        <v>1060</v>
      </c>
      <c r="I17739" s="2" t="s">
        <v>958</v>
      </c>
      <c r="J17739" t="s">
        <v>11303</v>
      </c>
      <c r="K17739" t="s">
        <v>11304</v>
      </c>
    </row>
    <row r="17740" spans="1:11" x14ac:dyDescent="0.3">
      <c r="A17740" t="s">
        <v>0</v>
      </c>
      <c r="B17740" t="s">
        <v>11298</v>
      </c>
      <c r="C17740" s="1">
        <f t="shared" si="277"/>
        <v>45467</v>
      </c>
      <c r="D17740" s="2" t="s">
        <v>4294</v>
      </c>
      <c r="E17740" s="2" t="s">
        <v>11299</v>
      </c>
      <c r="F17740" s="2" t="s">
        <v>3</v>
      </c>
      <c r="G17740" s="2" t="s">
        <v>969</v>
      </c>
      <c r="H17740" s="2" t="s">
        <v>998</v>
      </c>
      <c r="I17740" s="2" t="s">
        <v>958</v>
      </c>
      <c r="J17740" t="s">
        <v>11300</v>
      </c>
      <c r="K17740" t="s">
        <v>11301</v>
      </c>
    </row>
    <row r="17741" spans="1:11" x14ac:dyDescent="0.3">
      <c r="A17741" t="s">
        <v>0</v>
      </c>
      <c r="B17741" t="s">
        <v>11294</v>
      </c>
      <c r="C17741" s="1">
        <f t="shared" si="277"/>
        <v>45467.041666666664</v>
      </c>
      <c r="D17741" s="2" t="s">
        <v>3729</v>
      </c>
      <c r="E17741" s="2" t="s">
        <v>11295</v>
      </c>
      <c r="F17741" s="2" t="s">
        <v>3</v>
      </c>
      <c r="G17741" s="2" t="s">
        <v>977</v>
      </c>
      <c r="H17741" s="2" t="s">
        <v>1020</v>
      </c>
      <c r="I17741" s="2" t="s">
        <v>965</v>
      </c>
      <c r="J17741" t="s">
        <v>11296</v>
      </c>
      <c r="K17741" t="s">
        <v>11297</v>
      </c>
    </row>
    <row r="17742" spans="1:11" x14ac:dyDescent="0.3">
      <c r="A17742" t="s">
        <v>0</v>
      </c>
      <c r="B17742" t="s">
        <v>11291</v>
      </c>
      <c r="C17742" s="1">
        <f t="shared" si="277"/>
        <v>45467.083333333336</v>
      </c>
      <c r="D17742" s="2" t="s">
        <v>3729</v>
      </c>
      <c r="E17742" s="2" t="s">
        <v>8349</v>
      </c>
      <c r="F17742" s="2" t="s">
        <v>3</v>
      </c>
      <c r="G17742" s="2" t="s">
        <v>977</v>
      </c>
      <c r="H17742" s="2" t="s">
        <v>998</v>
      </c>
      <c r="I17742" s="2" t="s">
        <v>965</v>
      </c>
      <c r="J17742" t="s">
        <v>11292</v>
      </c>
      <c r="K17742" t="s">
        <v>11293</v>
      </c>
    </row>
    <row r="17743" spans="1:11" x14ac:dyDescent="0.3">
      <c r="A17743" t="s">
        <v>0</v>
      </c>
      <c r="B17743" t="s">
        <v>11287</v>
      </c>
      <c r="C17743" s="1">
        <f t="shared" si="277"/>
        <v>45467.125</v>
      </c>
      <c r="D17743" s="2" t="s">
        <v>3729</v>
      </c>
      <c r="E17743" s="2" t="s">
        <v>11288</v>
      </c>
      <c r="F17743" s="2" t="s">
        <v>3</v>
      </c>
      <c r="G17743" s="2" t="s">
        <v>1007</v>
      </c>
      <c r="H17743" s="2" t="s">
        <v>1012</v>
      </c>
      <c r="I17743" s="2" t="s">
        <v>23</v>
      </c>
      <c r="J17743" t="s">
        <v>11289</v>
      </c>
      <c r="K17743" t="s">
        <v>11290</v>
      </c>
    </row>
    <row r="17744" spans="1:11" x14ac:dyDescent="0.3">
      <c r="A17744" t="s">
        <v>0</v>
      </c>
      <c r="B17744" t="s">
        <v>11283</v>
      </c>
      <c r="C17744" s="1">
        <f t="shared" si="277"/>
        <v>45467.166666666664</v>
      </c>
      <c r="D17744" s="2" t="s">
        <v>3813</v>
      </c>
      <c r="E17744" s="2" t="s">
        <v>11284</v>
      </c>
      <c r="F17744" s="2" t="s">
        <v>3</v>
      </c>
      <c r="G17744" s="2" t="s">
        <v>1039</v>
      </c>
      <c r="H17744" s="2" t="s">
        <v>1153</v>
      </c>
      <c r="I17744" s="2" t="s">
        <v>682</v>
      </c>
      <c r="J17744" t="s">
        <v>11285</v>
      </c>
      <c r="K17744" t="s">
        <v>11286</v>
      </c>
    </row>
    <row r="17745" spans="1:11" x14ac:dyDescent="0.3">
      <c r="A17745" t="s">
        <v>0</v>
      </c>
      <c r="B17745" t="s">
        <v>11279</v>
      </c>
      <c r="C17745" s="1">
        <f t="shared" si="277"/>
        <v>45467.208333333336</v>
      </c>
      <c r="D17745" s="2" t="s">
        <v>4284</v>
      </c>
      <c r="E17745" s="2" t="s">
        <v>11280</v>
      </c>
      <c r="F17745" s="2" t="s">
        <v>3</v>
      </c>
      <c r="G17745" s="2" t="s">
        <v>1039</v>
      </c>
      <c r="H17745" s="2" t="s">
        <v>1522</v>
      </c>
      <c r="I17745" s="2" t="s">
        <v>195</v>
      </c>
      <c r="J17745" t="s">
        <v>11281</v>
      </c>
      <c r="K17745" t="s">
        <v>11282</v>
      </c>
    </row>
    <row r="17746" spans="1:11" x14ac:dyDescent="0.3">
      <c r="A17746" t="s">
        <v>0</v>
      </c>
      <c r="B17746" t="s">
        <v>11276</v>
      </c>
      <c r="C17746" s="1">
        <f t="shared" si="277"/>
        <v>45467.25</v>
      </c>
      <c r="D17746" s="2" t="s">
        <v>3813</v>
      </c>
      <c r="E17746" s="2" t="s">
        <v>4935</v>
      </c>
      <c r="F17746" s="2" t="s">
        <v>3</v>
      </c>
      <c r="G17746" s="2" t="s">
        <v>969</v>
      </c>
      <c r="H17746" s="2" t="s">
        <v>1522</v>
      </c>
      <c r="I17746" s="2" t="s">
        <v>1016</v>
      </c>
      <c r="J17746" t="s">
        <v>11277</v>
      </c>
      <c r="K17746" t="s">
        <v>11278</v>
      </c>
    </row>
    <row r="17747" spans="1:11" x14ac:dyDescent="0.3">
      <c r="A17747" t="s">
        <v>0</v>
      </c>
      <c r="B17747" t="s">
        <v>11273</v>
      </c>
      <c r="C17747" s="1">
        <f t="shared" si="277"/>
        <v>45467.291666666664</v>
      </c>
      <c r="D17747" s="2" t="s">
        <v>3813</v>
      </c>
      <c r="E17747" s="2" t="s">
        <v>8479</v>
      </c>
      <c r="F17747" s="2" t="s">
        <v>3</v>
      </c>
      <c r="G17747" s="2" t="s">
        <v>969</v>
      </c>
      <c r="H17747" s="2" t="s">
        <v>1077</v>
      </c>
      <c r="I17747" s="2" t="s">
        <v>11</v>
      </c>
      <c r="J17747" t="s">
        <v>11274</v>
      </c>
      <c r="K17747" t="s">
        <v>11275</v>
      </c>
    </row>
    <row r="17748" spans="1:11" x14ac:dyDescent="0.3">
      <c r="A17748" t="s">
        <v>0</v>
      </c>
      <c r="B17748" t="s">
        <v>11270</v>
      </c>
      <c r="C17748" s="1">
        <f t="shared" si="277"/>
        <v>45467.333333333336</v>
      </c>
      <c r="D17748" s="2" t="s">
        <v>3813</v>
      </c>
      <c r="E17748" s="2" t="s">
        <v>11097</v>
      </c>
      <c r="F17748" s="2" t="s">
        <v>3</v>
      </c>
      <c r="G17748" s="2" t="s">
        <v>969</v>
      </c>
      <c r="H17748" s="2" t="s">
        <v>1522</v>
      </c>
      <c r="I17748" s="2" t="s">
        <v>421</v>
      </c>
      <c r="J17748" t="s">
        <v>11271</v>
      </c>
      <c r="K17748" t="s">
        <v>11272</v>
      </c>
    </row>
    <row r="17749" spans="1:11" x14ac:dyDescent="0.3">
      <c r="A17749" t="s">
        <v>0</v>
      </c>
      <c r="B17749" t="s">
        <v>11267</v>
      </c>
      <c r="C17749" s="1">
        <f t="shared" si="277"/>
        <v>45467.375</v>
      </c>
      <c r="D17749" s="2" t="s">
        <v>3813</v>
      </c>
      <c r="E17749" s="2" t="s">
        <v>8010</v>
      </c>
      <c r="F17749" s="2" t="s">
        <v>3</v>
      </c>
      <c r="G17749" s="2" t="s">
        <v>977</v>
      </c>
      <c r="H17749" s="2" t="s">
        <v>1387</v>
      </c>
      <c r="I17749" s="2" t="s">
        <v>647</v>
      </c>
      <c r="J17749" t="s">
        <v>11268</v>
      </c>
      <c r="K17749" t="s">
        <v>11269</v>
      </c>
    </row>
    <row r="17750" spans="1:11" x14ac:dyDescent="0.3">
      <c r="A17750" t="s">
        <v>0</v>
      </c>
      <c r="B17750" t="s">
        <v>11263</v>
      </c>
      <c r="C17750" s="1">
        <f t="shared" si="277"/>
        <v>45467.416666666664</v>
      </c>
      <c r="D17750" s="2" t="s">
        <v>4276</v>
      </c>
      <c r="E17750" s="2" t="s">
        <v>11264</v>
      </c>
      <c r="F17750" s="2" t="s">
        <v>3</v>
      </c>
      <c r="G17750" s="2" t="s">
        <v>969</v>
      </c>
      <c r="H17750" s="2" t="s">
        <v>1387</v>
      </c>
      <c r="I17750" s="2" t="s">
        <v>823</v>
      </c>
      <c r="J17750" t="s">
        <v>11265</v>
      </c>
      <c r="K17750" t="s">
        <v>11266</v>
      </c>
    </row>
    <row r="17751" spans="1:11" x14ac:dyDescent="0.3">
      <c r="A17751" t="s">
        <v>0</v>
      </c>
      <c r="B17751" t="s">
        <v>11259</v>
      </c>
      <c r="C17751" s="1">
        <f t="shared" si="277"/>
        <v>45467.458333333336</v>
      </c>
      <c r="D17751" s="2" t="s">
        <v>3650</v>
      </c>
      <c r="E17751" s="2" t="s">
        <v>11260</v>
      </c>
      <c r="F17751" s="2" t="s">
        <v>3</v>
      </c>
      <c r="G17751" s="2" t="s">
        <v>1039</v>
      </c>
      <c r="H17751" s="2" t="s">
        <v>1404</v>
      </c>
      <c r="I17751" s="2" t="s">
        <v>807</v>
      </c>
      <c r="J17751" t="s">
        <v>11261</v>
      </c>
      <c r="K17751" t="s">
        <v>11262</v>
      </c>
    </row>
    <row r="17752" spans="1:11" x14ac:dyDescent="0.3">
      <c r="A17752" t="s">
        <v>0</v>
      </c>
      <c r="B17752" t="s">
        <v>11256</v>
      </c>
      <c r="C17752" s="1">
        <f t="shared" si="277"/>
        <v>45467.5</v>
      </c>
      <c r="D17752" s="2" t="s">
        <v>3451</v>
      </c>
      <c r="E17752" s="2" t="s">
        <v>8189</v>
      </c>
      <c r="F17752" s="2" t="s">
        <v>3</v>
      </c>
      <c r="G17752" s="2" t="s">
        <v>969</v>
      </c>
      <c r="H17752" s="2" t="s">
        <v>1110</v>
      </c>
      <c r="I17752" s="2" t="s">
        <v>331</v>
      </c>
      <c r="J17752" t="s">
        <v>11257</v>
      </c>
      <c r="K17752" t="s">
        <v>11258</v>
      </c>
    </row>
    <row r="17753" spans="1:11" x14ac:dyDescent="0.3">
      <c r="A17753" t="s">
        <v>0</v>
      </c>
      <c r="B17753" t="s">
        <v>11253</v>
      </c>
      <c r="C17753" s="1">
        <f t="shared" si="277"/>
        <v>45467.541666666664</v>
      </c>
      <c r="D17753" s="2" t="s">
        <v>4048</v>
      </c>
      <c r="E17753" s="2" t="s">
        <v>6282</v>
      </c>
      <c r="F17753" s="2" t="s">
        <v>3</v>
      </c>
      <c r="G17753" s="2" t="s">
        <v>1039</v>
      </c>
      <c r="H17753" s="2" t="s">
        <v>1331</v>
      </c>
      <c r="I17753" s="2" t="s">
        <v>807</v>
      </c>
      <c r="J17753" t="s">
        <v>11254</v>
      </c>
      <c r="K17753" t="s">
        <v>11255</v>
      </c>
    </row>
    <row r="17754" spans="1:11" x14ac:dyDescent="0.3">
      <c r="A17754" t="s">
        <v>0</v>
      </c>
      <c r="B17754" t="s">
        <v>11250</v>
      </c>
      <c r="C17754" s="1">
        <f t="shared" si="277"/>
        <v>45467.583333333336</v>
      </c>
      <c r="D17754" s="2" t="s">
        <v>3886</v>
      </c>
      <c r="E17754" s="2" t="s">
        <v>8161</v>
      </c>
      <c r="F17754" s="2" t="s">
        <v>3</v>
      </c>
      <c r="G17754" s="2" t="s">
        <v>969</v>
      </c>
      <c r="H17754" s="2" t="s">
        <v>1522</v>
      </c>
      <c r="I17754" s="2" t="s">
        <v>958</v>
      </c>
      <c r="J17754" t="s">
        <v>11251</v>
      </c>
      <c r="K17754" t="s">
        <v>11252</v>
      </c>
    </row>
    <row r="17755" spans="1:11" x14ac:dyDescent="0.3">
      <c r="A17755" t="s">
        <v>0</v>
      </c>
      <c r="B17755" t="s">
        <v>11247</v>
      </c>
      <c r="C17755" s="1">
        <f t="shared" si="277"/>
        <v>45467.625</v>
      </c>
      <c r="D17755" s="2" t="s">
        <v>3750</v>
      </c>
      <c r="E17755" s="2" t="s">
        <v>5622</v>
      </c>
      <c r="F17755" s="2" t="s">
        <v>3</v>
      </c>
      <c r="G17755" s="2" t="s">
        <v>969</v>
      </c>
      <c r="H17755" s="2" t="s">
        <v>1003</v>
      </c>
      <c r="I17755" s="2" t="s">
        <v>1016</v>
      </c>
      <c r="J17755" t="s">
        <v>11248</v>
      </c>
      <c r="K17755" t="s">
        <v>11249</v>
      </c>
    </row>
    <row r="17756" spans="1:11" x14ac:dyDescent="0.3">
      <c r="A17756" t="s">
        <v>0</v>
      </c>
      <c r="B17756" t="s">
        <v>11244</v>
      </c>
      <c r="C17756" s="1">
        <f t="shared" si="277"/>
        <v>45467.666666666664</v>
      </c>
      <c r="D17756" s="2" t="s">
        <v>3750</v>
      </c>
      <c r="E17756" s="2" t="s">
        <v>11075</v>
      </c>
      <c r="F17756" s="2" t="s">
        <v>3</v>
      </c>
      <c r="G17756" s="2" t="s">
        <v>1039</v>
      </c>
      <c r="H17756" s="2" t="s">
        <v>990</v>
      </c>
      <c r="I17756" s="2" t="s">
        <v>640</v>
      </c>
      <c r="J17756" t="s">
        <v>11245</v>
      </c>
      <c r="K17756" t="s">
        <v>11246</v>
      </c>
    </row>
    <row r="17757" spans="1:11" x14ac:dyDescent="0.3">
      <c r="A17757" t="s">
        <v>0</v>
      </c>
      <c r="B17757" t="s">
        <v>11240</v>
      </c>
      <c r="C17757" s="1">
        <f t="shared" si="277"/>
        <v>45467.708333333336</v>
      </c>
      <c r="D17757" s="2" t="s">
        <v>3654</v>
      </c>
      <c r="E17757" s="2" t="s">
        <v>11241</v>
      </c>
      <c r="F17757" s="2" t="s">
        <v>3</v>
      </c>
      <c r="G17757" s="2" t="s">
        <v>1039</v>
      </c>
      <c r="H17757" s="2" t="s">
        <v>1297</v>
      </c>
      <c r="I17757" s="2" t="s">
        <v>823</v>
      </c>
      <c r="J17757" t="s">
        <v>11242</v>
      </c>
      <c r="K17757" t="s">
        <v>11243</v>
      </c>
    </row>
    <row r="17758" spans="1:11" x14ac:dyDescent="0.3">
      <c r="A17758" t="s">
        <v>0</v>
      </c>
      <c r="B17758" t="s">
        <v>11237</v>
      </c>
      <c r="C17758" s="1">
        <f t="shared" si="277"/>
        <v>45467.75</v>
      </c>
      <c r="D17758" s="2" t="s">
        <v>3446</v>
      </c>
      <c r="E17758" s="2" t="s">
        <v>7087</v>
      </c>
      <c r="F17758" s="2" t="s">
        <v>3</v>
      </c>
      <c r="G17758" s="2" t="s">
        <v>969</v>
      </c>
      <c r="H17758" s="2" t="s">
        <v>1184</v>
      </c>
      <c r="I17758" s="2" t="s">
        <v>740</v>
      </c>
      <c r="J17758" t="s">
        <v>11238</v>
      </c>
      <c r="K17758" t="s">
        <v>11239</v>
      </c>
    </row>
    <row r="17759" spans="1:11" x14ac:dyDescent="0.3">
      <c r="A17759" t="s">
        <v>0</v>
      </c>
      <c r="B17759" t="s">
        <v>11233</v>
      </c>
      <c r="C17759" s="1">
        <f t="shared" si="277"/>
        <v>45467.791666666664</v>
      </c>
      <c r="D17759" s="2" t="s">
        <v>3446</v>
      </c>
      <c r="E17759" s="2" t="s">
        <v>11234</v>
      </c>
      <c r="F17759" s="2" t="s">
        <v>3</v>
      </c>
      <c r="G17759" s="2" t="s">
        <v>1188</v>
      </c>
      <c r="H17759" s="2" t="s">
        <v>1184</v>
      </c>
      <c r="I17759" s="2" t="s">
        <v>740</v>
      </c>
      <c r="J17759" t="s">
        <v>11235</v>
      </c>
      <c r="K17759" t="s">
        <v>11236</v>
      </c>
    </row>
    <row r="17760" spans="1:11" x14ac:dyDescent="0.3">
      <c r="A17760" t="s">
        <v>0</v>
      </c>
      <c r="B17760" t="s">
        <v>11230</v>
      </c>
      <c r="C17760" s="1">
        <f t="shared" si="277"/>
        <v>45467.833333333336</v>
      </c>
      <c r="D17760" s="2" t="s">
        <v>3809</v>
      </c>
      <c r="E17760" s="2" t="s">
        <v>10704</v>
      </c>
      <c r="F17760" s="2" t="s">
        <v>3</v>
      </c>
      <c r="G17760" s="2" t="s">
        <v>1188</v>
      </c>
      <c r="H17760" s="2" t="s">
        <v>1270</v>
      </c>
      <c r="I17760" s="2" t="s">
        <v>958</v>
      </c>
      <c r="J17760" t="s">
        <v>11231</v>
      </c>
      <c r="K17760" t="s">
        <v>11232</v>
      </c>
    </row>
    <row r="17761" spans="1:11" x14ac:dyDescent="0.3">
      <c r="A17761" t="s">
        <v>0</v>
      </c>
      <c r="B17761" t="s">
        <v>11226</v>
      </c>
      <c r="C17761" s="1">
        <f t="shared" si="277"/>
        <v>45467.875</v>
      </c>
      <c r="D17761" s="2" t="s">
        <v>3809</v>
      </c>
      <c r="E17761" s="2" t="s">
        <v>11227</v>
      </c>
      <c r="F17761" s="2" t="s">
        <v>3</v>
      </c>
      <c r="G17761" s="2" t="s">
        <v>1007</v>
      </c>
      <c r="H17761" s="2" t="s">
        <v>1092</v>
      </c>
      <c r="I17761" s="2" t="s">
        <v>44</v>
      </c>
      <c r="J17761" t="s">
        <v>11228</v>
      </c>
      <c r="K17761" t="s">
        <v>11229</v>
      </c>
    </row>
    <row r="17762" spans="1:11" x14ac:dyDescent="0.3">
      <c r="A17762" t="s">
        <v>0</v>
      </c>
      <c r="B17762" t="s">
        <v>11222</v>
      </c>
      <c r="C17762" s="1">
        <f t="shared" si="277"/>
        <v>45467.916666666664</v>
      </c>
      <c r="D17762" s="2" t="s">
        <v>3809</v>
      </c>
      <c r="E17762" s="2" t="s">
        <v>11223</v>
      </c>
      <c r="F17762" s="2" t="s">
        <v>3</v>
      </c>
      <c r="G17762" s="2" t="s">
        <v>1007</v>
      </c>
      <c r="H17762" s="2" t="s">
        <v>1377</v>
      </c>
      <c r="I17762" s="2" t="s">
        <v>939</v>
      </c>
      <c r="J17762" t="s">
        <v>11224</v>
      </c>
      <c r="K17762" t="s">
        <v>11225</v>
      </c>
    </row>
    <row r="17763" spans="1:11" x14ac:dyDescent="0.3">
      <c r="A17763" t="s">
        <v>0</v>
      </c>
      <c r="B17763" t="s">
        <v>11218</v>
      </c>
      <c r="C17763" s="1">
        <f t="shared" si="277"/>
        <v>45467.958333333336</v>
      </c>
      <c r="D17763" s="2" t="s">
        <v>3431</v>
      </c>
      <c r="E17763" s="2" t="s">
        <v>11219</v>
      </c>
      <c r="F17763" s="2" t="s">
        <v>3</v>
      </c>
      <c r="G17763" s="2" t="s">
        <v>977</v>
      </c>
      <c r="H17763" s="2" t="s">
        <v>1065</v>
      </c>
      <c r="I17763" s="2" t="s">
        <v>958</v>
      </c>
      <c r="J17763" t="s">
        <v>11220</v>
      </c>
      <c r="K17763" t="s">
        <v>11221</v>
      </c>
    </row>
    <row r="17764" spans="1:11" x14ac:dyDescent="0.3">
      <c r="A17764" t="s">
        <v>0</v>
      </c>
      <c r="B17764" t="s">
        <v>11215</v>
      </c>
      <c r="C17764" s="1">
        <f t="shared" si="277"/>
        <v>45468</v>
      </c>
      <c r="D17764" s="2" t="s">
        <v>3646</v>
      </c>
      <c r="E17764" s="2" t="s">
        <v>8963</v>
      </c>
      <c r="F17764" s="2" t="s">
        <v>3</v>
      </c>
      <c r="G17764" s="2" t="s">
        <v>495</v>
      </c>
      <c r="H17764" s="2" t="s">
        <v>1180</v>
      </c>
      <c r="I17764" s="2" t="s">
        <v>935</v>
      </c>
      <c r="J17764" t="s">
        <v>11216</v>
      </c>
      <c r="K17764" t="s">
        <v>11217</v>
      </c>
    </row>
    <row r="17765" spans="1:11" x14ac:dyDescent="0.3">
      <c r="A17765" t="s">
        <v>0</v>
      </c>
      <c r="B17765" t="s">
        <v>11212</v>
      </c>
      <c r="C17765" s="1">
        <f t="shared" si="277"/>
        <v>45468.041666666664</v>
      </c>
      <c r="D17765" s="2" t="s">
        <v>3809</v>
      </c>
      <c r="E17765" s="2" t="s">
        <v>10865</v>
      </c>
      <c r="F17765" s="2" t="s">
        <v>3</v>
      </c>
      <c r="G17765" s="2" t="s">
        <v>981</v>
      </c>
      <c r="H17765" s="2" t="s">
        <v>1377</v>
      </c>
      <c r="I17765" s="2" t="s">
        <v>327</v>
      </c>
      <c r="J17765" t="s">
        <v>11213</v>
      </c>
      <c r="K17765" t="s">
        <v>11214</v>
      </c>
    </row>
    <row r="17766" spans="1:11" x14ac:dyDescent="0.3">
      <c r="A17766" t="s">
        <v>0</v>
      </c>
      <c r="B17766" t="s">
        <v>11208</v>
      </c>
      <c r="C17766" s="1">
        <f t="shared" si="277"/>
        <v>45468.083333333336</v>
      </c>
      <c r="D17766" s="2" t="s">
        <v>3809</v>
      </c>
      <c r="E17766" s="2" t="s">
        <v>11209</v>
      </c>
      <c r="F17766" s="2" t="s">
        <v>3</v>
      </c>
      <c r="G17766" s="2" t="s">
        <v>1948</v>
      </c>
      <c r="H17766" s="2" t="s">
        <v>1377</v>
      </c>
      <c r="I17766" s="2" t="s">
        <v>331</v>
      </c>
      <c r="J17766" t="s">
        <v>11210</v>
      </c>
      <c r="K17766" t="s">
        <v>11211</v>
      </c>
    </row>
    <row r="17767" spans="1:11" x14ac:dyDescent="0.3">
      <c r="A17767" t="s">
        <v>0</v>
      </c>
      <c r="B17767" t="s">
        <v>11205</v>
      </c>
      <c r="C17767" s="1">
        <f t="shared" si="277"/>
        <v>45468.125</v>
      </c>
      <c r="D17767" s="2" t="s">
        <v>3809</v>
      </c>
      <c r="E17767" s="2" t="s">
        <v>4739</v>
      </c>
      <c r="F17767" s="2" t="s">
        <v>3</v>
      </c>
      <c r="G17767" s="2" t="s">
        <v>1958</v>
      </c>
      <c r="H17767" s="2" t="s">
        <v>1297</v>
      </c>
      <c r="I17767" s="2" t="s">
        <v>269</v>
      </c>
      <c r="J17767" t="s">
        <v>11206</v>
      </c>
      <c r="K17767" t="s">
        <v>11207</v>
      </c>
    </row>
    <row r="17768" spans="1:11" x14ac:dyDescent="0.3">
      <c r="A17768" t="s">
        <v>0</v>
      </c>
      <c r="B17768" t="s">
        <v>11201</v>
      </c>
      <c r="C17768" s="1">
        <f t="shared" si="277"/>
        <v>45468.166666666664</v>
      </c>
      <c r="D17768" s="2" t="s">
        <v>3809</v>
      </c>
      <c r="E17768" s="2" t="s">
        <v>11202</v>
      </c>
      <c r="F17768" s="2" t="s">
        <v>3</v>
      </c>
      <c r="G17768" s="2" t="s">
        <v>1958</v>
      </c>
      <c r="H17768" s="2" t="s">
        <v>1184</v>
      </c>
      <c r="I17768" s="2" t="s">
        <v>327</v>
      </c>
      <c r="J17768" t="s">
        <v>11203</v>
      </c>
      <c r="K17768" t="s">
        <v>11204</v>
      </c>
    </row>
    <row r="17769" spans="1:11" x14ac:dyDescent="0.3">
      <c r="A17769" t="s">
        <v>0</v>
      </c>
      <c r="B17769" t="s">
        <v>11197</v>
      </c>
      <c r="C17769" s="1">
        <f t="shared" si="277"/>
        <v>45468.208333333336</v>
      </c>
      <c r="D17769" s="2" t="s">
        <v>3441</v>
      </c>
      <c r="E17769" s="2" t="s">
        <v>11198</v>
      </c>
      <c r="F17769" s="2" t="s">
        <v>3</v>
      </c>
      <c r="G17769" s="2" t="s">
        <v>1958</v>
      </c>
      <c r="H17769" s="2" t="s">
        <v>1184</v>
      </c>
      <c r="I17769" s="2" t="s">
        <v>647</v>
      </c>
      <c r="J17769" t="s">
        <v>11199</v>
      </c>
      <c r="K17769" t="s">
        <v>11200</v>
      </c>
    </row>
    <row r="17770" spans="1:11" x14ac:dyDescent="0.3">
      <c r="A17770" t="s">
        <v>0</v>
      </c>
      <c r="B17770" t="s">
        <v>11194</v>
      </c>
      <c r="C17770" s="1">
        <f t="shared" si="277"/>
        <v>45468.25</v>
      </c>
      <c r="D17770" s="2" t="s">
        <v>3642</v>
      </c>
      <c r="E17770" s="2" t="s">
        <v>11133</v>
      </c>
      <c r="F17770" s="2" t="s">
        <v>3</v>
      </c>
      <c r="G17770" s="2" t="s">
        <v>1958</v>
      </c>
      <c r="H17770" s="2" t="s">
        <v>1180</v>
      </c>
      <c r="I17770" s="2" t="s">
        <v>823</v>
      </c>
      <c r="J17770" t="s">
        <v>11195</v>
      </c>
      <c r="K17770" t="s">
        <v>11196</v>
      </c>
    </row>
    <row r="17771" spans="1:11" x14ac:dyDescent="0.3">
      <c r="A17771" t="s">
        <v>0</v>
      </c>
      <c r="B17771" t="s">
        <v>11190</v>
      </c>
      <c r="C17771" s="1">
        <f t="shared" si="277"/>
        <v>45468.291666666664</v>
      </c>
      <c r="D17771" s="2" t="s">
        <v>3642</v>
      </c>
      <c r="E17771" s="2" t="s">
        <v>11191</v>
      </c>
      <c r="F17771" s="2" t="s">
        <v>3</v>
      </c>
      <c r="G17771" s="2" t="s">
        <v>1948</v>
      </c>
      <c r="H17771" s="2" t="s">
        <v>1297</v>
      </c>
      <c r="I17771" s="2" t="s">
        <v>1016</v>
      </c>
      <c r="J17771" t="s">
        <v>11192</v>
      </c>
      <c r="K17771" t="s">
        <v>11193</v>
      </c>
    </row>
    <row r="17772" spans="1:11" x14ac:dyDescent="0.3">
      <c r="A17772" t="s">
        <v>0</v>
      </c>
      <c r="B17772" t="s">
        <v>11186</v>
      </c>
      <c r="C17772" s="1">
        <f t="shared" si="277"/>
        <v>45468.333333333336</v>
      </c>
      <c r="D17772" s="2" t="s">
        <v>3642</v>
      </c>
      <c r="E17772" s="2" t="s">
        <v>11187</v>
      </c>
      <c r="F17772" s="2" t="s">
        <v>3</v>
      </c>
      <c r="G17772" s="2" t="s">
        <v>977</v>
      </c>
      <c r="H17772" s="2" t="s">
        <v>1293</v>
      </c>
      <c r="I17772" s="2" t="s">
        <v>647</v>
      </c>
      <c r="J17772" t="s">
        <v>11188</v>
      </c>
      <c r="K17772" t="s">
        <v>11189</v>
      </c>
    </row>
    <row r="17773" spans="1:11" x14ac:dyDescent="0.3">
      <c r="A17773" t="s">
        <v>0</v>
      </c>
      <c r="B17773" t="s">
        <v>11182</v>
      </c>
      <c r="C17773" s="1">
        <f t="shared" si="277"/>
        <v>45468.375</v>
      </c>
      <c r="D17773" s="2" t="s">
        <v>3642</v>
      </c>
      <c r="E17773" s="2" t="s">
        <v>11183</v>
      </c>
      <c r="F17773" s="2" t="s">
        <v>3</v>
      </c>
      <c r="G17773" s="2" t="s">
        <v>1958</v>
      </c>
      <c r="H17773" s="2" t="s">
        <v>1286</v>
      </c>
      <c r="I17773" s="2" t="s">
        <v>939</v>
      </c>
      <c r="J17773" t="s">
        <v>11184</v>
      </c>
      <c r="K17773" t="s">
        <v>11185</v>
      </c>
    </row>
    <row r="17774" spans="1:11" x14ac:dyDescent="0.3">
      <c r="A17774" t="s">
        <v>0</v>
      </c>
      <c r="B17774" t="s">
        <v>11179</v>
      </c>
      <c r="C17774" s="1">
        <f t="shared" si="277"/>
        <v>45468.416666666664</v>
      </c>
      <c r="D17774" s="2" t="s">
        <v>3441</v>
      </c>
      <c r="E17774" s="2" t="s">
        <v>9435</v>
      </c>
      <c r="F17774" s="2" t="s">
        <v>3</v>
      </c>
      <c r="G17774" s="2" t="s">
        <v>1958</v>
      </c>
      <c r="H17774" s="2" t="s">
        <v>1891</v>
      </c>
      <c r="I17774" s="2" t="s">
        <v>195</v>
      </c>
      <c r="J17774" t="s">
        <v>11180</v>
      </c>
      <c r="K17774" t="s">
        <v>11181</v>
      </c>
    </row>
    <row r="17775" spans="1:11" x14ac:dyDescent="0.3">
      <c r="A17775" t="s">
        <v>0</v>
      </c>
      <c r="B17775" t="s">
        <v>11175</v>
      </c>
      <c r="C17775" s="1">
        <f t="shared" si="277"/>
        <v>45468.458333333336</v>
      </c>
      <c r="D17775" s="2" t="s">
        <v>3441</v>
      </c>
      <c r="E17775" s="2" t="s">
        <v>11176</v>
      </c>
      <c r="F17775" s="2" t="s">
        <v>3</v>
      </c>
      <c r="G17775" s="2" t="s">
        <v>1958</v>
      </c>
      <c r="H17775" s="2" t="s">
        <v>1932</v>
      </c>
      <c r="I17775" s="2" t="s">
        <v>27</v>
      </c>
      <c r="J17775" t="s">
        <v>11177</v>
      </c>
      <c r="K17775" t="s">
        <v>11178</v>
      </c>
    </row>
    <row r="17776" spans="1:11" x14ac:dyDescent="0.3">
      <c r="A17776" t="s">
        <v>0</v>
      </c>
      <c r="B17776" t="s">
        <v>11172</v>
      </c>
      <c r="C17776" s="1">
        <f t="shared" si="277"/>
        <v>45468.5</v>
      </c>
      <c r="D17776" s="2" t="s">
        <v>3441</v>
      </c>
      <c r="E17776" s="2" t="s">
        <v>10704</v>
      </c>
      <c r="F17776" s="2" t="s">
        <v>3</v>
      </c>
      <c r="G17776" s="2" t="s">
        <v>1948</v>
      </c>
      <c r="H17776" s="2" t="s">
        <v>1297</v>
      </c>
      <c r="I17776" s="2" t="s">
        <v>740</v>
      </c>
      <c r="J17776" t="s">
        <v>11173</v>
      </c>
      <c r="K17776" t="s">
        <v>11174</v>
      </c>
    </row>
    <row r="17777" spans="1:11" x14ac:dyDescent="0.3">
      <c r="A17777" t="s">
        <v>0</v>
      </c>
      <c r="B17777" t="s">
        <v>11169</v>
      </c>
      <c r="C17777" s="1">
        <f t="shared" si="277"/>
        <v>45468.541666666664</v>
      </c>
      <c r="D17777" s="2" t="s">
        <v>3646</v>
      </c>
      <c r="E17777" s="2" t="s">
        <v>9897</v>
      </c>
      <c r="F17777" s="2" t="s">
        <v>3</v>
      </c>
      <c r="G17777" s="2" t="s">
        <v>1948</v>
      </c>
      <c r="H17777" s="2" t="s">
        <v>1297</v>
      </c>
      <c r="I17777" s="2" t="s">
        <v>999</v>
      </c>
      <c r="J17777" t="s">
        <v>11170</v>
      </c>
      <c r="K17777" t="s">
        <v>11171</v>
      </c>
    </row>
    <row r="17778" spans="1:11" x14ac:dyDescent="0.3">
      <c r="A17778" t="s">
        <v>0</v>
      </c>
      <c r="B17778" t="s">
        <v>11166</v>
      </c>
      <c r="C17778" s="1">
        <f t="shared" si="277"/>
        <v>45468.583333333336</v>
      </c>
      <c r="D17778" s="2" t="s">
        <v>3646</v>
      </c>
      <c r="E17778" s="2" t="s">
        <v>7111</v>
      </c>
      <c r="F17778" s="2" t="s">
        <v>3</v>
      </c>
      <c r="G17778" s="2" t="s">
        <v>981</v>
      </c>
      <c r="H17778" s="2" t="s">
        <v>1377</v>
      </c>
      <c r="I17778" s="2" t="s">
        <v>40</v>
      </c>
      <c r="J17778" t="s">
        <v>11167</v>
      </c>
      <c r="K17778" t="s">
        <v>11168</v>
      </c>
    </row>
    <row r="17779" spans="1:11" x14ac:dyDescent="0.3">
      <c r="A17779" t="s">
        <v>0</v>
      </c>
      <c r="B17779" t="s">
        <v>11163</v>
      </c>
      <c r="C17779" s="1">
        <f t="shared" si="277"/>
        <v>45468.625</v>
      </c>
      <c r="D17779" s="2" t="s">
        <v>3642</v>
      </c>
      <c r="E17779" s="2" t="s">
        <v>6324</v>
      </c>
      <c r="F17779" s="2" t="s">
        <v>3</v>
      </c>
      <c r="G17779" s="2" t="s">
        <v>495</v>
      </c>
      <c r="H17779" s="2" t="s">
        <v>1003</v>
      </c>
      <c r="I17779" s="2" t="s">
        <v>40</v>
      </c>
      <c r="J17779" t="s">
        <v>11164</v>
      </c>
      <c r="K17779" t="s">
        <v>11165</v>
      </c>
    </row>
    <row r="17780" spans="1:11" x14ac:dyDescent="0.3">
      <c r="A17780" t="s">
        <v>0</v>
      </c>
      <c r="B17780" t="s">
        <v>11159</v>
      </c>
      <c r="C17780" s="1">
        <f t="shared" si="277"/>
        <v>45468.666666666664</v>
      </c>
      <c r="D17780" s="2" t="s">
        <v>4048</v>
      </c>
      <c r="E17780" s="2" t="s">
        <v>11160</v>
      </c>
      <c r="F17780" s="2" t="s">
        <v>3</v>
      </c>
      <c r="G17780" s="2" t="s">
        <v>495</v>
      </c>
      <c r="H17780" s="2" t="s">
        <v>1462</v>
      </c>
      <c r="I17780" s="2" t="s">
        <v>35</v>
      </c>
      <c r="J17780" t="s">
        <v>11161</v>
      </c>
      <c r="K17780" t="s">
        <v>11162</v>
      </c>
    </row>
    <row r="17781" spans="1:11" x14ac:dyDescent="0.3">
      <c r="A17781" t="s">
        <v>0</v>
      </c>
      <c r="B17781" t="s">
        <v>11155</v>
      </c>
      <c r="C17781" s="1">
        <f t="shared" si="277"/>
        <v>45468.708333333336</v>
      </c>
      <c r="D17781" s="2" t="s">
        <v>4128</v>
      </c>
      <c r="E17781" s="2" t="s">
        <v>11156</v>
      </c>
      <c r="F17781" s="2" t="s">
        <v>3</v>
      </c>
      <c r="G17781" s="2" t="s">
        <v>977</v>
      </c>
      <c r="H17781" s="2" t="s">
        <v>1466</v>
      </c>
      <c r="I17781" s="2" t="s">
        <v>35</v>
      </c>
      <c r="J17781" t="s">
        <v>11157</v>
      </c>
      <c r="K17781" t="s">
        <v>11158</v>
      </c>
    </row>
    <row r="17782" spans="1:11" x14ac:dyDescent="0.3">
      <c r="A17782" t="s">
        <v>0</v>
      </c>
      <c r="B17782" t="s">
        <v>11152</v>
      </c>
      <c r="C17782" s="1">
        <f t="shared" si="277"/>
        <v>45468.75</v>
      </c>
      <c r="D17782" s="2" t="s">
        <v>3455</v>
      </c>
      <c r="E17782" s="2" t="s">
        <v>8301</v>
      </c>
      <c r="F17782" s="2" t="s">
        <v>3</v>
      </c>
      <c r="G17782" s="2" t="s">
        <v>495</v>
      </c>
      <c r="H17782" s="2" t="s">
        <v>1391</v>
      </c>
      <c r="I17782" s="2" t="s">
        <v>965</v>
      </c>
      <c r="J17782" t="s">
        <v>11153</v>
      </c>
      <c r="K17782" t="s">
        <v>11154</v>
      </c>
    </row>
    <row r="17783" spans="1:11" x14ac:dyDescent="0.3">
      <c r="A17783" t="s">
        <v>0</v>
      </c>
      <c r="B17783" t="s">
        <v>11148</v>
      </c>
      <c r="C17783" s="1">
        <f t="shared" si="277"/>
        <v>45468.791666666664</v>
      </c>
      <c r="D17783" s="2" t="s">
        <v>4059</v>
      </c>
      <c r="E17783" s="2" t="s">
        <v>11149</v>
      </c>
      <c r="F17783" s="2" t="s">
        <v>3</v>
      </c>
      <c r="G17783" s="2" t="s">
        <v>495</v>
      </c>
      <c r="H17783" s="2" t="s">
        <v>1003</v>
      </c>
      <c r="I17783" s="2" t="s">
        <v>939</v>
      </c>
      <c r="J17783" t="s">
        <v>11150</v>
      </c>
      <c r="K17783" t="s">
        <v>11151</v>
      </c>
    </row>
    <row r="17784" spans="1:11" x14ac:dyDescent="0.3">
      <c r="A17784" t="s">
        <v>0</v>
      </c>
      <c r="B17784" t="s">
        <v>11144</v>
      </c>
      <c r="C17784" s="1">
        <f t="shared" si="277"/>
        <v>45468.833333333336</v>
      </c>
      <c r="D17784" s="2" t="s">
        <v>3650</v>
      </c>
      <c r="E17784" s="2" t="s">
        <v>11145</v>
      </c>
      <c r="F17784" s="2" t="s">
        <v>3</v>
      </c>
      <c r="G17784" s="2" t="s">
        <v>1948</v>
      </c>
      <c r="H17784" s="2" t="s">
        <v>1932</v>
      </c>
      <c r="I17784" s="2" t="s">
        <v>740</v>
      </c>
      <c r="J17784" t="s">
        <v>11146</v>
      </c>
      <c r="K17784" t="s">
        <v>11147</v>
      </c>
    </row>
    <row r="17785" spans="1:11" x14ac:dyDescent="0.3">
      <c r="A17785" t="s">
        <v>0</v>
      </c>
      <c r="B17785" t="s">
        <v>11140</v>
      </c>
      <c r="C17785" s="1">
        <f t="shared" si="277"/>
        <v>45468.875</v>
      </c>
      <c r="D17785" s="2" t="s">
        <v>3441</v>
      </c>
      <c r="E17785" s="2" t="s">
        <v>11141</v>
      </c>
      <c r="F17785" s="2" t="s">
        <v>3</v>
      </c>
      <c r="G17785" s="2" t="s">
        <v>1948</v>
      </c>
      <c r="H17785" s="2" t="s">
        <v>1522</v>
      </c>
      <c r="I17785" s="2" t="s">
        <v>807</v>
      </c>
      <c r="J17785" t="s">
        <v>11142</v>
      </c>
      <c r="K17785" t="s">
        <v>11143</v>
      </c>
    </row>
    <row r="17786" spans="1:11" x14ac:dyDescent="0.3">
      <c r="A17786" t="s">
        <v>0</v>
      </c>
      <c r="B17786" t="s">
        <v>11136</v>
      </c>
      <c r="C17786" s="1">
        <f t="shared" si="277"/>
        <v>45468.916666666664</v>
      </c>
      <c r="D17786" s="2" t="s">
        <v>3654</v>
      </c>
      <c r="E17786" s="2" t="s">
        <v>11137</v>
      </c>
      <c r="F17786" s="2" t="s">
        <v>3</v>
      </c>
      <c r="G17786" s="2" t="s">
        <v>981</v>
      </c>
      <c r="H17786" s="2" t="s">
        <v>1286</v>
      </c>
      <c r="I17786" s="2" t="s">
        <v>740</v>
      </c>
      <c r="J17786" t="s">
        <v>11138</v>
      </c>
      <c r="K17786" t="s">
        <v>11139</v>
      </c>
    </row>
    <row r="17787" spans="1:11" x14ac:dyDescent="0.3">
      <c r="A17787" t="s">
        <v>0</v>
      </c>
      <c r="B17787" t="s">
        <v>11132</v>
      </c>
      <c r="C17787" s="1">
        <f t="shared" si="277"/>
        <v>45468.958333333336</v>
      </c>
      <c r="D17787" s="2" t="s">
        <v>3646</v>
      </c>
      <c r="E17787" s="2" t="s">
        <v>11133</v>
      </c>
      <c r="F17787" s="2" t="s">
        <v>3</v>
      </c>
      <c r="G17787" s="2" t="s">
        <v>2031</v>
      </c>
      <c r="H17787" s="2" t="s">
        <v>1097</v>
      </c>
      <c r="I17787" s="2" t="s">
        <v>640</v>
      </c>
      <c r="J17787" t="s">
        <v>11134</v>
      </c>
      <c r="K17787" t="s">
        <v>11135</v>
      </c>
    </row>
    <row r="17788" spans="1:11" x14ac:dyDescent="0.3">
      <c r="A17788" t="s">
        <v>0</v>
      </c>
      <c r="B17788" t="s">
        <v>11128</v>
      </c>
      <c r="C17788" s="1">
        <f t="shared" si="277"/>
        <v>45469</v>
      </c>
      <c r="D17788" s="2" t="s">
        <v>4276</v>
      </c>
      <c r="E17788" s="2" t="s">
        <v>11129</v>
      </c>
      <c r="F17788" s="2" t="s">
        <v>3</v>
      </c>
      <c r="G17788" s="2" t="s">
        <v>2031</v>
      </c>
      <c r="H17788" s="2" t="s">
        <v>1065</v>
      </c>
      <c r="I17788" s="2" t="s">
        <v>958</v>
      </c>
      <c r="J17788" t="s">
        <v>11130</v>
      </c>
      <c r="K17788" t="s">
        <v>11131</v>
      </c>
    </row>
    <row r="17789" spans="1:11" x14ac:dyDescent="0.3">
      <c r="A17789" t="s">
        <v>0</v>
      </c>
      <c r="B17789" t="s">
        <v>11124</v>
      </c>
      <c r="C17789" s="1">
        <f t="shared" si="277"/>
        <v>45469.041666666664</v>
      </c>
      <c r="D17789" s="2" t="s">
        <v>3431</v>
      </c>
      <c r="E17789" s="2" t="s">
        <v>11125</v>
      </c>
      <c r="F17789" s="2" t="s">
        <v>3</v>
      </c>
      <c r="G17789" s="2" t="s">
        <v>495</v>
      </c>
      <c r="H17789" s="2" t="s">
        <v>1932</v>
      </c>
      <c r="I17789" s="2" t="s">
        <v>965</v>
      </c>
      <c r="J17789" t="s">
        <v>11126</v>
      </c>
      <c r="K17789" t="s">
        <v>11127</v>
      </c>
    </row>
    <row r="17790" spans="1:11" x14ac:dyDescent="0.3">
      <c r="A17790" t="s">
        <v>0</v>
      </c>
      <c r="B17790" t="s">
        <v>11120</v>
      </c>
      <c r="C17790" s="1">
        <f t="shared" si="277"/>
        <v>45469.083333333336</v>
      </c>
      <c r="D17790" s="2" t="s">
        <v>3809</v>
      </c>
      <c r="E17790" s="2" t="s">
        <v>11121</v>
      </c>
      <c r="F17790" s="2" t="s">
        <v>3</v>
      </c>
      <c r="G17790" s="2" t="s">
        <v>1948</v>
      </c>
      <c r="H17790" s="2" t="s">
        <v>982</v>
      </c>
      <c r="I17790" s="2" t="s">
        <v>958</v>
      </c>
      <c r="J17790" t="s">
        <v>11122</v>
      </c>
      <c r="K17790" t="s">
        <v>11123</v>
      </c>
    </row>
    <row r="17791" spans="1:11" x14ac:dyDescent="0.3">
      <c r="A17791" t="s">
        <v>0</v>
      </c>
      <c r="B17791" t="s">
        <v>11117</v>
      </c>
      <c r="C17791" s="1">
        <f t="shared" si="277"/>
        <v>45469.125</v>
      </c>
      <c r="D17791" s="2" t="s">
        <v>3646</v>
      </c>
      <c r="E17791" s="2" t="s">
        <v>5674</v>
      </c>
      <c r="F17791" s="2" t="s">
        <v>3</v>
      </c>
      <c r="G17791" s="2" t="s">
        <v>1948</v>
      </c>
      <c r="H17791" s="2" t="s">
        <v>1891</v>
      </c>
      <c r="I17791" s="2" t="s">
        <v>740</v>
      </c>
      <c r="J17791" t="s">
        <v>11118</v>
      </c>
      <c r="K17791" t="s">
        <v>11119</v>
      </c>
    </row>
    <row r="17792" spans="1:11" x14ac:dyDescent="0.3">
      <c r="A17792" t="s">
        <v>0</v>
      </c>
      <c r="B17792" t="s">
        <v>11113</v>
      </c>
      <c r="C17792" s="1">
        <f t="shared" si="277"/>
        <v>45469.166666666664</v>
      </c>
      <c r="D17792" s="2" t="s">
        <v>3646</v>
      </c>
      <c r="E17792" s="2" t="s">
        <v>11114</v>
      </c>
      <c r="F17792" s="2" t="s">
        <v>3</v>
      </c>
      <c r="G17792" s="2" t="s">
        <v>1958</v>
      </c>
      <c r="H17792" s="2" t="s">
        <v>982</v>
      </c>
      <c r="I17792" s="2" t="s">
        <v>421</v>
      </c>
      <c r="J17792" t="s">
        <v>11115</v>
      </c>
      <c r="K17792" t="s">
        <v>11116</v>
      </c>
    </row>
    <row r="17793" spans="1:11" x14ac:dyDescent="0.3">
      <c r="A17793" t="s">
        <v>0</v>
      </c>
      <c r="B17793" t="s">
        <v>11110</v>
      </c>
      <c r="C17793" s="1">
        <f t="shared" si="277"/>
        <v>45469.208333333336</v>
      </c>
      <c r="D17793" s="2" t="s">
        <v>3809</v>
      </c>
      <c r="E17793" s="2" t="s">
        <v>7339</v>
      </c>
      <c r="F17793" s="2" t="s">
        <v>3</v>
      </c>
      <c r="G17793" s="2" t="s">
        <v>1958</v>
      </c>
      <c r="H17793" s="2" t="s">
        <v>1180</v>
      </c>
      <c r="I17793" s="2" t="s">
        <v>331</v>
      </c>
      <c r="J17793" t="s">
        <v>11111</v>
      </c>
      <c r="K17793" t="s">
        <v>11112</v>
      </c>
    </row>
    <row r="17794" spans="1:11" x14ac:dyDescent="0.3">
      <c r="A17794" t="s">
        <v>0</v>
      </c>
      <c r="B17794" t="s">
        <v>11107</v>
      </c>
      <c r="C17794" s="1">
        <f t="shared" ref="C17794:C17857" si="278">DATEVALUE(MID(B17794,4,2)&amp;"/"&amp;LEFT(B17794,2)&amp;"/"&amp;MID(B17794,7,4)) + TIMEVALUE(MID(B17794,12,11))</f>
        <v>45469.25</v>
      </c>
      <c r="D17794" s="2" t="s">
        <v>3646</v>
      </c>
      <c r="E17794" s="2" t="s">
        <v>647</v>
      </c>
      <c r="F17794" s="2" t="s">
        <v>3</v>
      </c>
      <c r="G17794" s="2" t="s">
        <v>2031</v>
      </c>
      <c r="H17794" s="2" t="s">
        <v>1180</v>
      </c>
      <c r="I17794" s="2" t="s">
        <v>327</v>
      </c>
      <c r="J17794" t="s">
        <v>11108</v>
      </c>
      <c r="K17794" t="s">
        <v>11109</v>
      </c>
    </row>
    <row r="17795" spans="1:11" x14ac:dyDescent="0.3">
      <c r="A17795" t="s">
        <v>0</v>
      </c>
      <c r="B17795" t="s">
        <v>11103</v>
      </c>
      <c r="C17795" s="1">
        <f t="shared" si="278"/>
        <v>45469.291666666664</v>
      </c>
      <c r="D17795" s="2" t="s">
        <v>4280</v>
      </c>
      <c r="E17795" s="2" t="s">
        <v>11104</v>
      </c>
      <c r="F17795" s="2" t="s">
        <v>3</v>
      </c>
      <c r="G17795" s="2" t="s">
        <v>1958</v>
      </c>
      <c r="H17795" s="2" t="s">
        <v>1891</v>
      </c>
      <c r="I17795" s="2" t="s">
        <v>44</v>
      </c>
      <c r="J17795" t="s">
        <v>11105</v>
      </c>
      <c r="K17795" t="s">
        <v>11106</v>
      </c>
    </row>
    <row r="17796" spans="1:11" x14ac:dyDescent="0.3">
      <c r="A17796" t="s">
        <v>0</v>
      </c>
      <c r="B17796" t="s">
        <v>11100</v>
      </c>
      <c r="C17796" s="1">
        <f t="shared" si="278"/>
        <v>45469.333333333336</v>
      </c>
      <c r="D17796" s="2" t="s">
        <v>3813</v>
      </c>
      <c r="E17796" s="2" t="s">
        <v>7881</v>
      </c>
      <c r="F17796" s="2" t="s">
        <v>3</v>
      </c>
      <c r="G17796" s="2" t="s">
        <v>2031</v>
      </c>
      <c r="H17796" s="2" t="s">
        <v>1473</v>
      </c>
      <c r="I17796" s="2" t="s">
        <v>823</v>
      </c>
      <c r="J17796" t="s">
        <v>11101</v>
      </c>
      <c r="K17796" t="s">
        <v>11102</v>
      </c>
    </row>
    <row r="17797" spans="1:11" x14ac:dyDescent="0.3">
      <c r="A17797" t="s">
        <v>0</v>
      </c>
      <c r="B17797" t="s">
        <v>11096</v>
      </c>
      <c r="C17797" s="1">
        <f t="shared" si="278"/>
        <v>45469.375</v>
      </c>
      <c r="D17797" s="2" t="s">
        <v>4294</v>
      </c>
      <c r="E17797" s="2" t="s">
        <v>11097</v>
      </c>
      <c r="F17797" s="2" t="s">
        <v>3</v>
      </c>
      <c r="G17797" s="2" t="s">
        <v>1958</v>
      </c>
      <c r="H17797" s="2" t="s">
        <v>1466</v>
      </c>
      <c r="I17797" s="2" t="s">
        <v>958</v>
      </c>
      <c r="J17797" t="s">
        <v>11098</v>
      </c>
      <c r="K17797" t="s">
        <v>11099</v>
      </c>
    </row>
    <row r="17798" spans="1:11" x14ac:dyDescent="0.3">
      <c r="A17798" t="s">
        <v>0</v>
      </c>
      <c r="B17798" t="s">
        <v>11093</v>
      </c>
      <c r="C17798" s="1">
        <f t="shared" si="278"/>
        <v>45469.416666666664</v>
      </c>
      <c r="D17798" s="2" t="s">
        <v>3638</v>
      </c>
      <c r="E17798" s="2" t="s">
        <v>7131</v>
      </c>
      <c r="F17798" s="2" t="s">
        <v>3</v>
      </c>
      <c r="G17798" s="2" t="s">
        <v>2031</v>
      </c>
      <c r="H17798" s="2" t="s">
        <v>1891</v>
      </c>
      <c r="I17798" s="2" t="s">
        <v>823</v>
      </c>
      <c r="J17798" t="s">
        <v>11094</v>
      </c>
      <c r="K17798" t="s">
        <v>11095</v>
      </c>
    </row>
    <row r="17799" spans="1:11" x14ac:dyDescent="0.3">
      <c r="A17799" t="s">
        <v>0</v>
      </c>
      <c r="B17799" t="s">
        <v>11089</v>
      </c>
      <c r="C17799" s="1">
        <f t="shared" si="278"/>
        <v>45469.458333333336</v>
      </c>
      <c r="D17799" s="2" t="s">
        <v>4276</v>
      </c>
      <c r="E17799" s="2" t="s">
        <v>11090</v>
      </c>
      <c r="F17799" s="2" t="s">
        <v>3</v>
      </c>
      <c r="G17799" s="2" t="s">
        <v>1948</v>
      </c>
      <c r="H17799" s="2" t="s">
        <v>1180</v>
      </c>
      <c r="I17799" s="2" t="s">
        <v>823</v>
      </c>
      <c r="J17799" t="s">
        <v>11091</v>
      </c>
      <c r="K17799" t="s">
        <v>11092</v>
      </c>
    </row>
    <row r="17800" spans="1:11" x14ac:dyDescent="0.3">
      <c r="A17800" t="s">
        <v>0</v>
      </c>
      <c r="B17800" t="s">
        <v>11086</v>
      </c>
      <c r="C17800" s="1">
        <f t="shared" si="278"/>
        <v>45469.5</v>
      </c>
      <c r="D17800" s="2" t="s">
        <v>3633</v>
      </c>
      <c r="E17800" s="2" t="s">
        <v>7135</v>
      </c>
      <c r="F17800" s="2" t="s">
        <v>3</v>
      </c>
      <c r="G17800" s="2" t="s">
        <v>495</v>
      </c>
      <c r="H17800" s="2" t="s">
        <v>973</v>
      </c>
      <c r="I17800" s="2" t="s">
        <v>2206</v>
      </c>
      <c r="J17800" t="s">
        <v>11087</v>
      </c>
      <c r="K17800" t="s">
        <v>11088</v>
      </c>
    </row>
    <row r="17801" spans="1:11" x14ac:dyDescent="0.3">
      <c r="A17801" t="s">
        <v>0</v>
      </c>
      <c r="B17801" t="s">
        <v>11082</v>
      </c>
      <c r="C17801" s="1">
        <f t="shared" si="278"/>
        <v>45469.541666666664</v>
      </c>
      <c r="D17801" s="2" t="s">
        <v>3729</v>
      </c>
      <c r="E17801" s="2" t="s">
        <v>11083</v>
      </c>
      <c r="F17801" s="2" t="s">
        <v>3</v>
      </c>
      <c r="G17801" s="2" t="s">
        <v>981</v>
      </c>
      <c r="H17801" s="2" t="s">
        <v>1331</v>
      </c>
      <c r="I17801" s="2" t="s">
        <v>19</v>
      </c>
      <c r="J17801" t="s">
        <v>11084</v>
      </c>
      <c r="K17801" t="s">
        <v>11085</v>
      </c>
    </row>
    <row r="17802" spans="1:11" x14ac:dyDescent="0.3">
      <c r="A17802" t="s">
        <v>0</v>
      </c>
      <c r="B17802" t="s">
        <v>11078</v>
      </c>
      <c r="C17802" s="1">
        <f t="shared" si="278"/>
        <v>45469.583333333336</v>
      </c>
      <c r="D17802" s="2" t="s">
        <v>3886</v>
      </c>
      <c r="E17802" s="2" t="s">
        <v>11079</v>
      </c>
      <c r="F17802" s="2" t="s">
        <v>3</v>
      </c>
      <c r="G17802" s="2" t="s">
        <v>1007</v>
      </c>
      <c r="H17802" s="2" t="s">
        <v>1097</v>
      </c>
      <c r="I17802" s="2" t="s">
        <v>1008</v>
      </c>
      <c r="J17802" t="s">
        <v>11080</v>
      </c>
      <c r="K17802" t="s">
        <v>11081</v>
      </c>
    </row>
    <row r="17803" spans="1:11" x14ac:dyDescent="0.3">
      <c r="A17803" t="s">
        <v>0</v>
      </c>
      <c r="B17803" t="s">
        <v>11074</v>
      </c>
      <c r="C17803" s="1">
        <f t="shared" si="278"/>
        <v>45469.625</v>
      </c>
      <c r="D17803" s="2" t="s">
        <v>3886</v>
      </c>
      <c r="E17803" s="2" t="s">
        <v>11075</v>
      </c>
      <c r="F17803" s="2" t="s">
        <v>3</v>
      </c>
      <c r="G17803" s="2" t="s">
        <v>989</v>
      </c>
      <c r="H17803" s="2" t="s">
        <v>1097</v>
      </c>
      <c r="I17803" s="2" t="s">
        <v>40</v>
      </c>
      <c r="J17803" t="s">
        <v>11076</v>
      </c>
      <c r="K17803" t="s">
        <v>11077</v>
      </c>
    </row>
    <row r="17804" spans="1:11" x14ac:dyDescent="0.3">
      <c r="A17804" t="s">
        <v>0</v>
      </c>
      <c r="B17804" t="s">
        <v>11071</v>
      </c>
      <c r="C17804" s="1">
        <f t="shared" si="278"/>
        <v>45469.666666666664</v>
      </c>
      <c r="D17804" s="2" t="s">
        <v>4048</v>
      </c>
      <c r="E17804" s="2" t="s">
        <v>7954</v>
      </c>
      <c r="F17804" s="2" t="s">
        <v>3</v>
      </c>
      <c r="G17804" s="2" t="s">
        <v>1007</v>
      </c>
      <c r="H17804" s="2" t="s">
        <v>1003</v>
      </c>
      <c r="I17804" s="2" t="s">
        <v>23</v>
      </c>
      <c r="J17804" t="s">
        <v>11072</v>
      </c>
      <c r="K17804" t="s">
        <v>11073</v>
      </c>
    </row>
    <row r="17805" spans="1:11" x14ac:dyDescent="0.3">
      <c r="A17805" t="s">
        <v>0</v>
      </c>
      <c r="B17805" t="s">
        <v>11068</v>
      </c>
      <c r="C17805" s="1">
        <f t="shared" si="278"/>
        <v>45469.708333333336</v>
      </c>
      <c r="D17805" s="2" t="s">
        <v>3642</v>
      </c>
      <c r="E17805" s="2" t="s">
        <v>9893</v>
      </c>
      <c r="F17805" s="2" t="s">
        <v>3</v>
      </c>
      <c r="G17805" s="2" t="s">
        <v>977</v>
      </c>
      <c r="H17805" s="2" t="s">
        <v>1331</v>
      </c>
      <c r="I17805" s="2" t="s">
        <v>6</v>
      </c>
      <c r="J17805" t="s">
        <v>11069</v>
      </c>
      <c r="K17805" t="s">
        <v>11070</v>
      </c>
    </row>
    <row r="17806" spans="1:11" x14ac:dyDescent="0.3">
      <c r="A17806" t="s">
        <v>0</v>
      </c>
      <c r="B17806" t="s">
        <v>11065</v>
      </c>
      <c r="C17806" s="1">
        <f t="shared" si="278"/>
        <v>45469.75</v>
      </c>
      <c r="D17806" s="2" t="s">
        <v>3658</v>
      </c>
      <c r="E17806" s="2" t="s">
        <v>7968</v>
      </c>
      <c r="F17806" s="2" t="s">
        <v>3</v>
      </c>
      <c r="G17806" s="2" t="s">
        <v>1007</v>
      </c>
      <c r="H17806" s="2" t="s">
        <v>1297</v>
      </c>
      <c r="I17806" s="2" t="s">
        <v>1008</v>
      </c>
      <c r="J17806" t="s">
        <v>11066</v>
      </c>
      <c r="K17806" t="s">
        <v>11067</v>
      </c>
    </row>
    <row r="17807" spans="1:11" x14ac:dyDescent="0.3">
      <c r="A17807" t="s">
        <v>0</v>
      </c>
      <c r="B17807" t="s">
        <v>11062</v>
      </c>
      <c r="C17807" s="1">
        <f t="shared" si="278"/>
        <v>45469.791666666664</v>
      </c>
      <c r="D17807" s="2" t="s">
        <v>4128</v>
      </c>
      <c r="E17807" s="2" t="s">
        <v>5272</v>
      </c>
      <c r="F17807" s="2" t="s">
        <v>3</v>
      </c>
      <c r="G17807" s="2" t="s">
        <v>969</v>
      </c>
      <c r="H17807" s="2" t="s">
        <v>1286</v>
      </c>
      <c r="I17807" s="2" t="s">
        <v>939</v>
      </c>
      <c r="J17807" t="s">
        <v>11063</v>
      </c>
      <c r="K17807" t="s">
        <v>11064</v>
      </c>
    </row>
    <row r="17808" spans="1:11" x14ac:dyDescent="0.3">
      <c r="A17808" t="s">
        <v>0</v>
      </c>
      <c r="B17808" t="s">
        <v>11059</v>
      </c>
      <c r="C17808" s="1">
        <f t="shared" si="278"/>
        <v>45469.833333333336</v>
      </c>
      <c r="D17808" s="2" t="s">
        <v>3431</v>
      </c>
      <c r="E17808" s="2" t="s">
        <v>6719</v>
      </c>
      <c r="F17808" s="2" t="s">
        <v>3</v>
      </c>
      <c r="G17808" s="2" t="s">
        <v>1039</v>
      </c>
      <c r="H17808" s="2" t="s">
        <v>31</v>
      </c>
      <c r="I17808" s="2" t="s">
        <v>417</v>
      </c>
      <c r="J17808" t="s">
        <v>11060</v>
      </c>
      <c r="K17808" t="s">
        <v>11061</v>
      </c>
    </row>
    <row r="17809" spans="1:11" x14ac:dyDescent="0.3">
      <c r="A17809" t="s">
        <v>0</v>
      </c>
      <c r="B17809" t="s">
        <v>11056</v>
      </c>
      <c r="C17809" s="1">
        <f t="shared" si="278"/>
        <v>45469.875</v>
      </c>
      <c r="D17809" s="2" t="s">
        <v>3446</v>
      </c>
      <c r="E17809" s="2" t="s">
        <v>6840</v>
      </c>
      <c r="F17809" s="2" t="s">
        <v>3</v>
      </c>
      <c r="G17809" s="2" t="s">
        <v>1043</v>
      </c>
      <c r="H17809" s="2" t="s">
        <v>1097</v>
      </c>
      <c r="I17809" s="2" t="s">
        <v>488</v>
      </c>
      <c r="J17809" t="s">
        <v>11057</v>
      </c>
      <c r="K17809" t="s">
        <v>11058</v>
      </c>
    </row>
    <row r="17810" spans="1:11" x14ac:dyDescent="0.3">
      <c r="A17810" t="s">
        <v>0</v>
      </c>
      <c r="B17810" t="s">
        <v>11053</v>
      </c>
      <c r="C17810" s="1">
        <f t="shared" si="278"/>
        <v>45469.916666666664</v>
      </c>
      <c r="D17810" s="2" t="s">
        <v>3446</v>
      </c>
      <c r="E17810" s="2" t="s">
        <v>5767</v>
      </c>
      <c r="F17810" s="2" t="s">
        <v>3</v>
      </c>
      <c r="G17810" s="2" t="s">
        <v>1088</v>
      </c>
      <c r="H17810" s="2" t="s">
        <v>1270</v>
      </c>
      <c r="I17810" s="2" t="s">
        <v>935</v>
      </c>
      <c r="J17810" t="s">
        <v>11054</v>
      </c>
      <c r="K17810" t="s">
        <v>11055</v>
      </c>
    </row>
    <row r="17811" spans="1:11" x14ac:dyDescent="0.3">
      <c r="A17811" t="s">
        <v>0</v>
      </c>
      <c r="B17811" t="s">
        <v>11050</v>
      </c>
      <c r="C17811" s="1">
        <f t="shared" si="278"/>
        <v>45469.958333333336</v>
      </c>
      <c r="D17811" s="2" t="s">
        <v>3441</v>
      </c>
      <c r="E17811" s="2" t="s">
        <v>8465</v>
      </c>
      <c r="F17811" s="2" t="s">
        <v>3</v>
      </c>
      <c r="G17811" s="2" t="s">
        <v>1552</v>
      </c>
      <c r="H17811" s="2" t="s">
        <v>994</v>
      </c>
      <c r="I17811" s="2" t="s">
        <v>740</v>
      </c>
      <c r="J17811" t="s">
        <v>11051</v>
      </c>
      <c r="K17811" t="s">
        <v>11052</v>
      </c>
    </row>
    <row r="17812" spans="1:11" x14ac:dyDescent="0.3">
      <c r="A17812" t="s">
        <v>0</v>
      </c>
      <c r="B17812" t="s">
        <v>11047</v>
      </c>
      <c r="C17812" s="1">
        <f t="shared" si="278"/>
        <v>45470</v>
      </c>
      <c r="D17812" s="2" t="s">
        <v>4294</v>
      </c>
      <c r="E17812" s="2" t="s">
        <v>6298</v>
      </c>
      <c r="F17812" s="2" t="s">
        <v>3</v>
      </c>
      <c r="G17812" s="2" t="s">
        <v>1552</v>
      </c>
      <c r="H17812" s="2" t="s">
        <v>1065</v>
      </c>
      <c r="I17812" s="2" t="s">
        <v>1016</v>
      </c>
      <c r="J17812" t="s">
        <v>11048</v>
      </c>
      <c r="K17812" t="s">
        <v>11049</v>
      </c>
    </row>
    <row r="17813" spans="1:11" x14ac:dyDescent="0.3">
      <c r="A17813" t="s">
        <v>0</v>
      </c>
      <c r="B17813" t="s">
        <v>11044</v>
      </c>
      <c r="C17813" s="1">
        <f t="shared" si="278"/>
        <v>45470.041666666664</v>
      </c>
      <c r="D17813" s="2" t="s">
        <v>4294</v>
      </c>
      <c r="E17813" s="2" t="s">
        <v>3348</v>
      </c>
      <c r="F17813" s="2" t="s">
        <v>3</v>
      </c>
      <c r="G17813" s="2" t="s">
        <v>1560</v>
      </c>
      <c r="H17813" s="2" t="s">
        <v>1415</v>
      </c>
      <c r="I17813" s="2" t="s">
        <v>935</v>
      </c>
      <c r="J17813" t="s">
        <v>11045</v>
      </c>
      <c r="K17813" t="s">
        <v>11046</v>
      </c>
    </row>
    <row r="17814" spans="1:11" x14ac:dyDescent="0.3">
      <c r="A17814" t="s">
        <v>0</v>
      </c>
      <c r="B17814" t="s">
        <v>11041</v>
      </c>
      <c r="C17814" s="1">
        <f t="shared" si="278"/>
        <v>45470.083333333336</v>
      </c>
      <c r="D17814" s="2" t="s">
        <v>3436</v>
      </c>
      <c r="E17814" s="2" t="s">
        <v>4939</v>
      </c>
      <c r="F17814" s="2" t="s">
        <v>3</v>
      </c>
      <c r="G17814" s="2" t="s">
        <v>1784</v>
      </c>
      <c r="H17814" s="2" t="s">
        <v>368</v>
      </c>
      <c r="I17814" s="2" t="s">
        <v>1016</v>
      </c>
      <c r="J17814" t="s">
        <v>11042</v>
      </c>
      <c r="K17814" t="s">
        <v>11043</v>
      </c>
    </row>
    <row r="17815" spans="1:11" x14ac:dyDescent="0.3">
      <c r="A17815" t="s">
        <v>0</v>
      </c>
      <c r="B17815" t="s">
        <v>11037</v>
      </c>
      <c r="C17815" s="1">
        <f t="shared" si="278"/>
        <v>45470.125</v>
      </c>
      <c r="D17815" s="2" t="s">
        <v>4276</v>
      </c>
      <c r="E17815" s="2" t="s">
        <v>11038</v>
      </c>
      <c r="F17815" s="2" t="s">
        <v>3</v>
      </c>
      <c r="G17815" s="2" t="s">
        <v>1805</v>
      </c>
      <c r="H17815" s="2" t="s">
        <v>368</v>
      </c>
      <c r="I17815" s="2" t="s">
        <v>807</v>
      </c>
      <c r="J17815" t="s">
        <v>11039</v>
      </c>
      <c r="K17815" t="s">
        <v>11040</v>
      </c>
    </row>
    <row r="17816" spans="1:11" x14ac:dyDescent="0.3">
      <c r="A17816" t="s">
        <v>0</v>
      </c>
      <c r="B17816" t="s">
        <v>11033</v>
      </c>
      <c r="C17816" s="1">
        <f t="shared" si="278"/>
        <v>45470.25</v>
      </c>
      <c r="D17816" s="2" t="s">
        <v>3729</v>
      </c>
      <c r="E17816" s="2" t="s">
        <v>11034</v>
      </c>
      <c r="F17816" s="2" t="s">
        <v>3</v>
      </c>
      <c r="G17816" s="2" t="s">
        <v>1621</v>
      </c>
      <c r="H17816" s="2" t="s">
        <v>5</v>
      </c>
      <c r="I17816" s="2" t="s">
        <v>958</v>
      </c>
      <c r="J17816" t="s">
        <v>11035</v>
      </c>
      <c r="K17816" t="s">
        <v>11036</v>
      </c>
    </row>
    <row r="17817" spans="1:11" x14ac:dyDescent="0.3">
      <c r="A17817" t="s">
        <v>0</v>
      </c>
      <c r="B17817" t="s">
        <v>11030</v>
      </c>
      <c r="C17817" s="1">
        <f t="shared" si="278"/>
        <v>45470.291666666664</v>
      </c>
      <c r="D17817" s="2" t="s">
        <v>3729</v>
      </c>
      <c r="E17817" s="2" t="s">
        <v>7131</v>
      </c>
      <c r="F17817" s="2" t="s">
        <v>3</v>
      </c>
      <c r="G17817" s="2" t="s">
        <v>1564</v>
      </c>
      <c r="H17817" s="2" t="s">
        <v>1387</v>
      </c>
      <c r="I17817" s="2" t="s">
        <v>19</v>
      </c>
      <c r="J17817" t="s">
        <v>11031</v>
      </c>
      <c r="K17817" t="s">
        <v>11032</v>
      </c>
    </row>
    <row r="17818" spans="1:11" x14ac:dyDescent="0.3">
      <c r="A17818" t="s">
        <v>0</v>
      </c>
      <c r="B17818" t="s">
        <v>11027</v>
      </c>
      <c r="C17818" s="1">
        <f t="shared" si="278"/>
        <v>45470.333333333336</v>
      </c>
      <c r="D17818" s="2" t="s">
        <v>3813</v>
      </c>
      <c r="E17818" s="2" t="s">
        <v>5666</v>
      </c>
      <c r="F17818" s="2" t="s">
        <v>3</v>
      </c>
      <c r="G17818" s="2" t="s">
        <v>1617</v>
      </c>
      <c r="H17818" s="2" t="s">
        <v>5</v>
      </c>
      <c r="I17818" s="2" t="s">
        <v>965</v>
      </c>
      <c r="J17818" t="s">
        <v>11028</v>
      </c>
      <c r="K17818" t="s">
        <v>11029</v>
      </c>
    </row>
    <row r="17819" spans="1:11" x14ac:dyDescent="0.3">
      <c r="A17819" t="s">
        <v>0</v>
      </c>
      <c r="B17819" t="s">
        <v>11024</v>
      </c>
      <c r="C17819" s="1">
        <f t="shared" si="278"/>
        <v>45470.375</v>
      </c>
      <c r="D17819" s="2" t="s">
        <v>4276</v>
      </c>
      <c r="E17819" s="2" t="s">
        <v>9713</v>
      </c>
      <c r="F17819" s="2" t="s">
        <v>3</v>
      </c>
      <c r="G17819" s="2" t="s">
        <v>1548</v>
      </c>
      <c r="H17819" s="2" t="s">
        <v>102</v>
      </c>
      <c r="I17819" s="2" t="s">
        <v>939</v>
      </c>
      <c r="J17819" t="s">
        <v>11025</v>
      </c>
      <c r="K17819" t="s">
        <v>11026</v>
      </c>
    </row>
    <row r="17820" spans="1:11" x14ac:dyDescent="0.3">
      <c r="A17820" t="s">
        <v>0</v>
      </c>
      <c r="B17820" t="s">
        <v>11021</v>
      </c>
      <c r="C17820" s="1">
        <f t="shared" si="278"/>
        <v>45470.416666666664</v>
      </c>
      <c r="D17820" s="2" t="s">
        <v>4294</v>
      </c>
      <c r="E17820" s="2" t="s">
        <v>5424</v>
      </c>
      <c r="F17820" s="2" t="s">
        <v>3</v>
      </c>
      <c r="G17820" s="2" t="s">
        <v>1610</v>
      </c>
      <c r="H17820" s="2" t="s">
        <v>39</v>
      </c>
      <c r="I17820" s="2" t="s">
        <v>935</v>
      </c>
      <c r="J17820" t="s">
        <v>11022</v>
      </c>
      <c r="K17820" t="s">
        <v>11023</v>
      </c>
    </row>
    <row r="17821" spans="1:11" x14ac:dyDescent="0.3">
      <c r="A17821" t="s">
        <v>0</v>
      </c>
      <c r="B17821" t="s">
        <v>11017</v>
      </c>
      <c r="C17821" s="1">
        <f t="shared" si="278"/>
        <v>45470.458333333336</v>
      </c>
      <c r="D17821" s="2" t="s">
        <v>3441</v>
      </c>
      <c r="E17821" s="2" t="s">
        <v>11018</v>
      </c>
      <c r="F17821" s="2" t="s">
        <v>3</v>
      </c>
      <c r="G17821" s="2" t="s">
        <v>1084</v>
      </c>
      <c r="H17821" s="2" t="s">
        <v>368</v>
      </c>
      <c r="I17821" s="2" t="s">
        <v>958</v>
      </c>
      <c r="J17821" t="s">
        <v>11019</v>
      </c>
      <c r="K17821" t="s">
        <v>11020</v>
      </c>
    </row>
    <row r="17822" spans="1:11" x14ac:dyDescent="0.3">
      <c r="A17822" t="s">
        <v>0</v>
      </c>
      <c r="B17822" t="s">
        <v>11014</v>
      </c>
      <c r="C17822" s="1">
        <f t="shared" si="278"/>
        <v>45470.5</v>
      </c>
      <c r="D17822" s="2" t="s">
        <v>3446</v>
      </c>
      <c r="E17822" s="2" t="s">
        <v>5595</v>
      </c>
      <c r="F17822" s="2" t="s">
        <v>3</v>
      </c>
      <c r="G17822" s="2" t="s">
        <v>1076</v>
      </c>
      <c r="H17822" s="2" t="s">
        <v>1415</v>
      </c>
      <c r="I17822" s="2" t="s">
        <v>1016</v>
      </c>
      <c r="J17822" t="s">
        <v>11015</v>
      </c>
      <c r="K17822" t="s">
        <v>11016</v>
      </c>
    </row>
    <row r="17823" spans="1:11" x14ac:dyDescent="0.3">
      <c r="A17823" t="s">
        <v>0</v>
      </c>
      <c r="B17823" t="s">
        <v>11010</v>
      </c>
      <c r="C17823" s="1">
        <f t="shared" si="278"/>
        <v>45470.541666666664</v>
      </c>
      <c r="D17823" s="2" t="s">
        <v>4128</v>
      </c>
      <c r="E17823" s="2" t="s">
        <v>11011</v>
      </c>
      <c r="F17823" s="2" t="s">
        <v>3</v>
      </c>
      <c r="G17823" s="2" t="s">
        <v>1088</v>
      </c>
      <c r="H17823" s="2" t="s">
        <v>425</v>
      </c>
      <c r="I17823" s="2" t="s">
        <v>823</v>
      </c>
      <c r="J17823" t="s">
        <v>11012</v>
      </c>
      <c r="K17823" t="s">
        <v>11013</v>
      </c>
    </row>
    <row r="17824" spans="1:11" x14ac:dyDescent="0.3">
      <c r="A17824" t="s">
        <v>0</v>
      </c>
      <c r="B17824" t="s">
        <v>11007</v>
      </c>
      <c r="C17824" s="1">
        <f t="shared" si="278"/>
        <v>45470.583333333336</v>
      </c>
      <c r="D17824" s="2" t="s">
        <v>3451</v>
      </c>
      <c r="E17824" s="2" t="s">
        <v>4912</v>
      </c>
      <c r="F17824" s="2" t="s">
        <v>3</v>
      </c>
      <c r="G17824" s="2" t="s">
        <v>1096</v>
      </c>
      <c r="H17824" s="2" t="s">
        <v>1415</v>
      </c>
      <c r="I17824" s="2" t="s">
        <v>807</v>
      </c>
      <c r="J17824" t="s">
        <v>11008</v>
      </c>
      <c r="K17824" t="s">
        <v>11009</v>
      </c>
    </row>
    <row r="17825" spans="1:11" x14ac:dyDescent="0.3">
      <c r="A17825" t="s">
        <v>0</v>
      </c>
      <c r="B17825" t="s">
        <v>11003</v>
      </c>
      <c r="C17825" s="1">
        <f t="shared" si="278"/>
        <v>45470.625</v>
      </c>
      <c r="D17825" s="2" t="s">
        <v>3658</v>
      </c>
      <c r="E17825" s="2" t="s">
        <v>11004</v>
      </c>
      <c r="F17825" s="2" t="s">
        <v>3</v>
      </c>
      <c r="G17825" s="2" t="s">
        <v>1096</v>
      </c>
      <c r="H17825" s="2" t="s">
        <v>1110</v>
      </c>
      <c r="I17825" s="2" t="s">
        <v>958</v>
      </c>
      <c r="J17825" t="s">
        <v>11005</v>
      </c>
      <c r="K17825" t="s">
        <v>11006</v>
      </c>
    </row>
    <row r="17826" spans="1:11" x14ac:dyDescent="0.3">
      <c r="A17826" t="s">
        <v>0</v>
      </c>
      <c r="B17826" t="s">
        <v>10999</v>
      </c>
      <c r="C17826" s="1">
        <f t="shared" si="278"/>
        <v>45470.666666666664</v>
      </c>
      <c r="D17826" s="2" t="s">
        <v>3455</v>
      </c>
      <c r="E17826" s="2" t="s">
        <v>11000</v>
      </c>
      <c r="F17826" s="2" t="s">
        <v>3</v>
      </c>
      <c r="G17826" s="2" t="s">
        <v>1096</v>
      </c>
      <c r="H17826" s="2" t="s">
        <v>1387</v>
      </c>
      <c r="I17826" s="2" t="s">
        <v>740</v>
      </c>
      <c r="J17826" t="s">
        <v>11001</v>
      </c>
      <c r="K17826" t="s">
        <v>11002</v>
      </c>
    </row>
    <row r="17827" spans="1:11" x14ac:dyDescent="0.3">
      <c r="A17827" t="s">
        <v>0</v>
      </c>
      <c r="B17827" t="s">
        <v>10996</v>
      </c>
      <c r="C17827" s="1">
        <f t="shared" si="278"/>
        <v>45470.708333333336</v>
      </c>
      <c r="D17827" s="2" t="s">
        <v>3455</v>
      </c>
      <c r="E17827" s="2" t="s">
        <v>7042</v>
      </c>
      <c r="F17827" s="2" t="s">
        <v>3</v>
      </c>
      <c r="G17827" s="2" t="s">
        <v>1142</v>
      </c>
      <c r="H17827" s="2" t="s">
        <v>425</v>
      </c>
      <c r="I17827" s="2" t="s">
        <v>935</v>
      </c>
      <c r="J17827" t="s">
        <v>10997</v>
      </c>
      <c r="K17827" t="s">
        <v>10998</v>
      </c>
    </row>
    <row r="17828" spans="1:11" x14ac:dyDescent="0.3">
      <c r="A17828" t="s">
        <v>0</v>
      </c>
      <c r="B17828" t="s">
        <v>10992</v>
      </c>
      <c r="C17828" s="1">
        <f t="shared" si="278"/>
        <v>45470.75</v>
      </c>
      <c r="D17828" s="2" t="s">
        <v>3754</v>
      </c>
      <c r="E17828" s="2" t="s">
        <v>10993</v>
      </c>
      <c r="F17828" s="2" t="s">
        <v>3</v>
      </c>
      <c r="G17828" s="2" t="s">
        <v>1142</v>
      </c>
      <c r="H17828" s="2" t="s">
        <v>1387</v>
      </c>
      <c r="I17828" s="2" t="s">
        <v>939</v>
      </c>
      <c r="J17828" t="s">
        <v>10994</v>
      </c>
      <c r="K17828" t="s">
        <v>10995</v>
      </c>
    </row>
    <row r="17829" spans="1:11" x14ac:dyDescent="0.3">
      <c r="A17829" t="s">
        <v>0</v>
      </c>
      <c r="B17829" t="s">
        <v>10988</v>
      </c>
      <c r="C17829" s="1">
        <f t="shared" si="278"/>
        <v>45470.791666666664</v>
      </c>
      <c r="D17829" s="2" t="s">
        <v>3658</v>
      </c>
      <c r="E17829" s="2" t="s">
        <v>10989</v>
      </c>
      <c r="F17829" s="2" t="s">
        <v>3</v>
      </c>
      <c r="G17829" s="2" t="s">
        <v>1059</v>
      </c>
      <c r="H17829" s="2" t="s">
        <v>1391</v>
      </c>
      <c r="I17829" s="2" t="s">
        <v>935</v>
      </c>
      <c r="J17829" t="s">
        <v>10990</v>
      </c>
      <c r="K17829" t="s">
        <v>10991</v>
      </c>
    </row>
    <row r="17830" spans="1:11" x14ac:dyDescent="0.3">
      <c r="A17830" t="s">
        <v>0</v>
      </c>
      <c r="B17830" t="s">
        <v>10984</v>
      </c>
      <c r="C17830" s="1">
        <f t="shared" si="278"/>
        <v>45470.833333333336</v>
      </c>
      <c r="D17830" s="2" t="s">
        <v>4059</v>
      </c>
      <c r="E17830" s="2" t="s">
        <v>10985</v>
      </c>
      <c r="F17830" s="2" t="s">
        <v>3</v>
      </c>
      <c r="G17830" s="2" t="s">
        <v>1059</v>
      </c>
      <c r="H17830" s="2" t="s">
        <v>1060</v>
      </c>
      <c r="I17830" s="2" t="s">
        <v>939</v>
      </c>
      <c r="J17830" t="s">
        <v>10986</v>
      </c>
      <c r="K17830" t="s">
        <v>10987</v>
      </c>
    </row>
    <row r="17831" spans="1:11" x14ac:dyDescent="0.3">
      <c r="A17831" t="s">
        <v>0</v>
      </c>
      <c r="B17831" t="s">
        <v>10980</v>
      </c>
      <c r="C17831" s="1">
        <f t="shared" si="278"/>
        <v>45470.875</v>
      </c>
      <c r="D17831" s="2" t="s">
        <v>3750</v>
      </c>
      <c r="E17831" s="2" t="s">
        <v>10981</v>
      </c>
      <c r="F17831" s="2" t="s">
        <v>3</v>
      </c>
      <c r="G17831" s="2" t="s">
        <v>1051</v>
      </c>
      <c r="H17831" s="2" t="s">
        <v>1110</v>
      </c>
      <c r="I17831" s="2" t="s">
        <v>823</v>
      </c>
      <c r="J17831" t="s">
        <v>10982</v>
      </c>
      <c r="K17831" t="s">
        <v>10983</v>
      </c>
    </row>
    <row r="17832" spans="1:11" x14ac:dyDescent="0.3">
      <c r="A17832" t="s">
        <v>0</v>
      </c>
      <c r="B17832" t="s">
        <v>10977</v>
      </c>
      <c r="C17832" s="1">
        <f t="shared" si="278"/>
        <v>45470.916666666664</v>
      </c>
      <c r="D17832" s="2" t="s">
        <v>3654</v>
      </c>
      <c r="E17832" s="2" t="s">
        <v>10974</v>
      </c>
      <c r="F17832" s="2" t="s">
        <v>3</v>
      </c>
      <c r="G17832" s="2" t="s">
        <v>989</v>
      </c>
      <c r="H17832" s="2" t="s">
        <v>1387</v>
      </c>
      <c r="I17832" s="2" t="s">
        <v>682</v>
      </c>
      <c r="J17832" t="s">
        <v>10978</v>
      </c>
      <c r="K17832" t="s">
        <v>10979</v>
      </c>
    </row>
    <row r="17833" spans="1:11" x14ac:dyDescent="0.3">
      <c r="A17833" t="s">
        <v>0</v>
      </c>
      <c r="B17833" t="s">
        <v>10973</v>
      </c>
      <c r="C17833" s="1">
        <f t="shared" si="278"/>
        <v>45470.958333333336</v>
      </c>
      <c r="D17833" s="2" t="s">
        <v>4048</v>
      </c>
      <c r="E17833" s="2" t="s">
        <v>10974</v>
      </c>
      <c r="F17833" s="2" t="s">
        <v>3</v>
      </c>
      <c r="G17833" s="2" t="s">
        <v>1188</v>
      </c>
      <c r="H17833" s="2" t="s">
        <v>1391</v>
      </c>
      <c r="I17833" s="2" t="s">
        <v>823</v>
      </c>
      <c r="J17833" t="s">
        <v>10975</v>
      </c>
      <c r="K17833" t="s">
        <v>10976</v>
      </c>
    </row>
    <row r="17834" spans="1:11" x14ac:dyDescent="0.3">
      <c r="A17834" t="s">
        <v>0</v>
      </c>
      <c r="B17834" t="s">
        <v>10969</v>
      </c>
      <c r="C17834" s="1">
        <f t="shared" si="278"/>
        <v>45471</v>
      </c>
      <c r="D17834" s="2" t="s">
        <v>3446</v>
      </c>
      <c r="E17834" s="2" t="s">
        <v>10970</v>
      </c>
      <c r="F17834" s="2" t="s">
        <v>3</v>
      </c>
      <c r="G17834" s="2" t="s">
        <v>1039</v>
      </c>
      <c r="H17834" s="2" t="s">
        <v>95</v>
      </c>
      <c r="I17834" s="2" t="s">
        <v>682</v>
      </c>
      <c r="J17834" t="s">
        <v>10971</v>
      </c>
      <c r="K17834" t="s">
        <v>10972</v>
      </c>
    </row>
    <row r="17835" spans="1:11" x14ac:dyDescent="0.3">
      <c r="A17835" t="s">
        <v>0</v>
      </c>
      <c r="B17835" t="s">
        <v>10966</v>
      </c>
      <c r="C17835" s="1">
        <f t="shared" si="278"/>
        <v>45471.041666666664</v>
      </c>
      <c r="D17835" s="2" t="s">
        <v>3431</v>
      </c>
      <c r="E17835" s="2" t="s">
        <v>10633</v>
      </c>
      <c r="F17835" s="2" t="s">
        <v>3</v>
      </c>
      <c r="G17835" s="2" t="s">
        <v>1039</v>
      </c>
      <c r="H17835" s="2" t="s">
        <v>1473</v>
      </c>
      <c r="I17835" s="2" t="s">
        <v>640</v>
      </c>
      <c r="J17835" t="s">
        <v>10967</v>
      </c>
      <c r="K17835" t="s">
        <v>10968</v>
      </c>
    </row>
    <row r="17836" spans="1:11" x14ac:dyDescent="0.3">
      <c r="A17836" t="s">
        <v>0</v>
      </c>
      <c r="B17836" t="s">
        <v>10963</v>
      </c>
      <c r="C17836" s="1">
        <f t="shared" si="278"/>
        <v>45471.083333333336</v>
      </c>
      <c r="D17836" s="2" t="s">
        <v>3431</v>
      </c>
      <c r="E17836" s="2" t="s">
        <v>4888</v>
      </c>
      <c r="F17836" s="2" t="s">
        <v>3</v>
      </c>
      <c r="G17836" s="2" t="s">
        <v>1039</v>
      </c>
      <c r="H17836" s="2" t="s">
        <v>1462</v>
      </c>
      <c r="I17836" s="2" t="s">
        <v>640</v>
      </c>
      <c r="J17836" t="s">
        <v>10964</v>
      </c>
      <c r="K17836" t="s">
        <v>10965</v>
      </c>
    </row>
    <row r="17837" spans="1:11" x14ac:dyDescent="0.3">
      <c r="A17837" t="s">
        <v>0</v>
      </c>
      <c r="B17837" t="s">
        <v>10959</v>
      </c>
      <c r="C17837" s="1">
        <f t="shared" si="278"/>
        <v>45471.125</v>
      </c>
      <c r="D17837" s="2" t="s">
        <v>3431</v>
      </c>
      <c r="E17837" s="2" t="s">
        <v>10960</v>
      </c>
      <c r="F17837" s="2" t="s">
        <v>3</v>
      </c>
      <c r="G17837" s="2" t="s">
        <v>1039</v>
      </c>
      <c r="H17837" s="2" t="s">
        <v>1387</v>
      </c>
      <c r="I17837" s="2" t="s">
        <v>823</v>
      </c>
      <c r="J17837" t="s">
        <v>10961</v>
      </c>
      <c r="K17837" t="s">
        <v>10962</v>
      </c>
    </row>
    <row r="17838" spans="1:11" x14ac:dyDescent="0.3">
      <c r="A17838" t="s">
        <v>0</v>
      </c>
      <c r="B17838" t="s">
        <v>10955</v>
      </c>
      <c r="C17838" s="1">
        <f t="shared" si="278"/>
        <v>45471.166666666664</v>
      </c>
      <c r="D17838" s="2" t="s">
        <v>3646</v>
      </c>
      <c r="E17838" s="2" t="s">
        <v>10956</v>
      </c>
      <c r="F17838" s="2" t="s">
        <v>3</v>
      </c>
      <c r="G17838" s="2" t="s">
        <v>1039</v>
      </c>
      <c r="H17838" s="2" t="s">
        <v>1387</v>
      </c>
      <c r="I17838" s="2" t="s">
        <v>740</v>
      </c>
      <c r="J17838" t="s">
        <v>10957</v>
      </c>
      <c r="K17838" t="s">
        <v>10958</v>
      </c>
    </row>
    <row r="17839" spans="1:11" x14ac:dyDescent="0.3">
      <c r="A17839" t="s">
        <v>0</v>
      </c>
      <c r="B17839" t="s">
        <v>10951</v>
      </c>
      <c r="C17839" s="1">
        <f t="shared" si="278"/>
        <v>45471.208333333336</v>
      </c>
      <c r="D17839" s="2" t="s">
        <v>3646</v>
      </c>
      <c r="E17839" s="2" t="s">
        <v>10952</v>
      </c>
      <c r="F17839" s="2" t="s">
        <v>3</v>
      </c>
      <c r="G17839" s="2" t="s">
        <v>969</v>
      </c>
      <c r="H17839" s="2" t="s">
        <v>1110</v>
      </c>
      <c r="I17839" s="2" t="s">
        <v>1016</v>
      </c>
      <c r="J17839" t="s">
        <v>10953</v>
      </c>
      <c r="K17839" t="s">
        <v>10954</v>
      </c>
    </row>
    <row r="17840" spans="1:11" x14ac:dyDescent="0.3">
      <c r="A17840" t="s">
        <v>0</v>
      </c>
      <c r="B17840" t="s">
        <v>10947</v>
      </c>
      <c r="C17840" s="1">
        <f t="shared" si="278"/>
        <v>45471.25</v>
      </c>
      <c r="D17840" s="2" t="s">
        <v>3809</v>
      </c>
      <c r="E17840" s="2" t="s">
        <v>10948</v>
      </c>
      <c r="F17840" s="2" t="s">
        <v>3</v>
      </c>
      <c r="G17840" s="2" t="s">
        <v>1007</v>
      </c>
      <c r="H17840" s="2" t="s">
        <v>1110</v>
      </c>
      <c r="I17840" s="2" t="s">
        <v>807</v>
      </c>
      <c r="J17840" t="s">
        <v>10949</v>
      </c>
      <c r="K17840" t="s">
        <v>10950</v>
      </c>
    </row>
    <row r="17841" spans="1:11" x14ac:dyDescent="0.3">
      <c r="A17841" t="s">
        <v>0</v>
      </c>
      <c r="B17841" t="s">
        <v>10943</v>
      </c>
      <c r="C17841" s="1">
        <f t="shared" si="278"/>
        <v>45471.291666666664</v>
      </c>
      <c r="D17841" s="2" t="s">
        <v>3809</v>
      </c>
      <c r="E17841" s="2" t="s">
        <v>10944</v>
      </c>
      <c r="F17841" s="2" t="s">
        <v>3</v>
      </c>
      <c r="G17841" s="2" t="s">
        <v>1039</v>
      </c>
      <c r="H17841" s="2" t="s">
        <v>1060</v>
      </c>
      <c r="I17841" s="2" t="s">
        <v>939</v>
      </c>
      <c r="J17841" t="s">
        <v>10945</v>
      </c>
      <c r="K17841" t="s">
        <v>10946</v>
      </c>
    </row>
    <row r="17842" spans="1:11" x14ac:dyDescent="0.3">
      <c r="A17842" t="s">
        <v>0</v>
      </c>
      <c r="B17842" t="s">
        <v>10939</v>
      </c>
      <c r="C17842" s="1">
        <f t="shared" si="278"/>
        <v>45471.333333333336</v>
      </c>
      <c r="D17842" s="2" t="s">
        <v>3809</v>
      </c>
      <c r="E17842" s="2" t="s">
        <v>10940</v>
      </c>
      <c r="F17842" s="2" t="s">
        <v>3</v>
      </c>
      <c r="G17842" s="2" t="s">
        <v>969</v>
      </c>
      <c r="H17842" s="2" t="s">
        <v>1077</v>
      </c>
      <c r="I17842" s="2" t="s">
        <v>939</v>
      </c>
      <c r="J17842" t="s">
        <v>10941</v>
      </c>
      <c r="K17842" t="s">
        <v>10942</v>
      </c>
    </row>
    <row r="17843" spans="1:11" x14ac:dyDescent="0.3">
      <c r="A17843" t="s">
        <v>0</v>
      </c>
      <c r="B17843" t="s">
        <v>10935</v>
      </c>
      <c r="C17843" s="1">
        <f t="shared" si="278"/>
        <v>45471.375</v>
      </c>
      <c r="D17843" s="2" t="s">
        <v>3809</v>
      </c>
      <c r="E17843" s="2" t="s">
        <v>10936</v>
      </c>
      <c r="F17843" s="2" t="s">
        <v>3</v>
      </c>
      <c r="G17843" s="2" t="s">
        <v>969</v>
      </c>
      <c r="H17843" s="2" t="s">
        <v>1110</v>
      </c>
      <c r="I17843" s="2" t="s">
        <v>23</v>
      </c>
      <c r="J17843" t="s">
        <v>10937</v>
      </c>
      <c r="K17843" t="s">
        <v>10938</v>
      </c>
    </row>
    <row r="17844" spans="1:11" x14ac:dyDescent="0.3">
      <c r="A17844" t="s">
        <v>0</v>
      </c>
      <c r="B17844" t="s">
        <v>10931</v>
      </c>
      <c r="C17844" s="1">
        <f t="shared" si="278"/>
        <v>45471.416666666664</v>
      </c>
      <c r="D17844" s="2" t="s">
        <v>3809</v>
      </c>
      <c r="E17844" s="2" t="s">
        <v>10932</v>
      </c>
      <c r="F17844" s="2" t="s">
        <v>3</v>
      </c>
      <c r="G17844" s="2" t="s">
        <v>977</v>
      </c>
      <c r="H17844" s="2" t="s">
        <v>998</v>
      </c>
      <c r="I17844" s="2" t="s">
        <v>23</v>
      </c>
      <c r="J17844" t="s">
        <v>10933</v>
      </c>
      <c r="K17844" t="s">
        <v>10934</v>
      </c>
    </row>
    <row r="17845" spans="1:11" x14ac:dyDescent="0.3">
      <c r="A17845" t="s">
        <v>0</v>
      </c>
      <c r="B17845" t="s">
        <v>10927</v>
      </c>
      <c r="C17845" s="1">
        <f t="shared" si="278"/>
        <v>45471.458333333336</v>
      </c>
      <c r="D17845" s="2" t="s">
        <v>3809</v>
      </c>
      <c r="E17845" s="2" t="s">
        <v>10928</v>
      </c>
      <c r="F17845" s="2" t="s">
        <v>3</v>
      </c>
      <c r="G17845" s="2" t="s">
        <v>495</v>
      </c>
      <c r="H17845" s="2" t="s">
        <v>1184</v>
      </c>
      <c r="I17845" s="2" t="s">
        <v>935</v>
      </c>
      <c r="J17845" t="s">
        <v>10929</v>
      </c>
      <c r="K17845" t="s">
        <v>10930</v>
      </c>
    </row>
    <row r="17846" spans="1:11" x14ac:dyDescent="0.3">
      <c r="A17846" t="s">
        <v>0</v>
      </c>
      <c r="B17846" t="s">
        <v>10923</v>
      </c>
      <c r="C17846" s="1">
        <f t="shared" si="278"/>
        <v>45471.5</v>
      </c>
      <c r="D17846" s="2" t="s">
        <v>3441</v>
      </c>
      <c r="E17846" s="2" t="s">
        <v>10924</v>
      </c>
      <c r="F17846" s="2" t="s">
        <v>3</v>
      </c>
      <c r="G17846" s="2" t="s">
        <v>977</v>
      </c>
      <c r="H17846" s="2" t="s">
        <v>1286</v>
      </c>
      <c r="I17846" s="2" t="s">
        <v>958</v>
      </c>
      <c r="J17846" t="s">
        <v>10925</v>
      </c>
      <c r="K17846" t="s">
        <v>10926</v>
      </c>
    </row>
    <row r="17847" spans="1:11" x14ac:dyDescent="0.3">
      <c r="A17847" t="s">
        <v>0</v>
      </c>
      <c r="B17847" t="s">
        <v>10919</v>
      </c>
      <c r="C17847" s="1">
        <f t="shared" si="278"/>
        <v>45471.541666666664</v>
      </c>
      <c r="D17847" s="2" t="s">
        <v>4294</v>
      </c>
      <c r="E17847" s="2" t="s">
        <v>10920</v>
      </c>
      <c r="F17847" s="2" t="s">
        <v>3</v>
      </c>
      <c r="G17847" s="2" t="s">
        <v>977</v>
      </c>
      <c r="H17847" s="2" t="s">
        <v>990</v>
      </c>
      <c r="I17847" s="2" t="s">
        <v>935</v>
      </c>
      <c r="J17847" t="s">
        <v>10921</v>
      </c>
      <c r="K17847" t="s">
        <v>10922</v>
      </c>
    </row>
    <row r="17848" spans="1:11" x14ac:dyDescent="0.3">
      <c r="A17848" t="s">
        <v>0</v>
      </c>
      <c r="B17848" t="s">
        <v>10916</v>
      </c>
      <c r="C17848" s="1">
        <f t="shared" si="278"/>
        <v>45471.583333333336</v>
      </c>
      <c r="D17848" s="2" t="s">
        <v>4294</v>
      </c>
      <c r="E17848" s="2" t="s">
        <v>7769</v>
      </c>
      <c r="F17848" s="2" t="s">
        <v>3</v>
      </c>
      <c r="G17848" s="2" t="s">
        <v>977</v>
      </c>
      <c r="H17848" s="2" t="s">
        <v>1932</v>
      </c>
      <c r="I17848" s="2" t="s">
        <v>807</v>
      </c>
      <c r="J17848" t="s">
        <v>10917</v>
      </c>
      <c r="K17848" t="s">
        <v>10918</v>
      </c>
    </row>
    <row r="17849" spans="1:11" x14ac:dyDescent="0.3">
      <c r="A17849" t="s">
        <v>0</v>
      </c>
      <c r="B17849" t="s">
        <v>10912</v>
      </c>
      <c r="C17849" s="1">
        <f t="shared" si="278"/>
        <v>45471.625</v>
      </c>
      <c r="D17849" s="2" t="s">
        <v>3436</v>
      </c>
      <c r="E17849" s="2" t="s">
        <v>10913</v>
      </c>
      <c r="F17849" s="2" t="s">
        <v>3</v>
      </c>
      <c r="G17849" s="2" t="s">
        <v>977</v>
      </c>
      <c r="H17849" s="2" t="s">
        <v>990</v>
      </c>
      <c r="I17849" s="2" t="s">
        <v>1016</v>
      </c>
      <c r="J17849" t="s">
        <v>10914</v>
      </c>
      <c r="K17849" t="s">
        <v>10915</v>
      </c>
    </row>
    <row r="17850" spans="1:11" x14ac:dyDescent="0.3">
      <c r="A17850" t="s">
        <v>0</v>
      </c>
      <c r="B17850" t="s">
        <v>10908</v>
      </c>
      <c r="C17850" s="1">
        <f t="shared" si="278"/>
        <v>45471.666666666664</v>
      </c>
      <c r="D17850" s="2" t="s">
        <v>4276</v>
      </c>
      <c r="E17850" s="2" t="s">
        <v>10909</v>
      </c>
      <c r="F17850" s="2" t="s">
        <v>3</v>
      </c>
      <c r="G17850" s="2" t="s">
        <v>1007</v>
      </c>
      <c r="H17850" s="2" t="s">
        <v>1270</v>
      </c>
      <c r="I17850" s="2" t="s">
        <v>740</v>
      </c>
      <c r="J17850" t="s">
        <v>10910</v>
      </c>
      <c r="K17850" t="s">
        <v>10911</v>
      </c>
    </row>
    <row r="17851" spans="1:11" x14ac:dyDescent="0.3">
      <c r="A17851" t="s">
        <v>0</v>
      </c>
      <c r="B17851" t="s">
        <v>10904</v>
      </c>
      <c r="C17851" s="1">
        <f t="shared" si="278"/>
        <v>45471.708333333336</v>
      </c>
      <c r="D17851" s="2" t="s">
        <v>3638</v>
      </c>
      <c r="E17851" s="2" t="s">
        <v>10905</v>
      </c>
      <c r="F17851" s="2" t="s">
        <v>3</v>
      </c>
      <c r="G17851" s="2" t="s">
        <v>977</v>
      </c>
      <c r="H17851" s="2" t="s">
        <v>1180</v>
      </c>
      <c r="I17851" s="2" t="s">
        <v>965</v>
      </c>
      <c r="J17851" t="s">
        <v>10906</v>
      </c>
      <c r="K17851" t="s">
        <v>10907</v>
      </c>
    </row>
    <row r="17852" spans="1:11" x14ac:dyDescent="0.3">
      <c r="A17852" t="s">
        <v>0</v>
      </c>
      <c r="B17852" t="s">
        <v>10900</v>
      </c>
      <c r="C17852" s="1">
        <f t="shared" si="278"/>
        <v>45471.75</v>
      </c>
      <c r="D17852" s="2" t="s">
        <v>4276</v>
      </c>
      <c r="E17852" s="2" t="s">
        <v>10901</v>
      </c>
      <c r="F17852" s="2" t="s">
        <v>3</v>
      </c>
      <c r="G17852" s="2" t="s">
        <v>977</v>
      </c>
      <c r="H17852" s="2" t="s">
        <v>990</v>
      </c>
      <c r="I17852" s="2" t="s">
        <v>958</v>
      </c>
      <c r="J17852" t="s">
        <v>10902</v>
      </c>
      <c r="K17852" t="s">
        <v>10903</v>
      </c>
    </row>
    <row r="17853" spans="1:11" x14ac:dyDescent="0.3">
      <c r="A17853" t="s">
        <v>0</v>
      </c>
      <c r="B17853" t="s">
        <v>10896</v>
      </c>
      <c r="C17853" s="1">
        <f t="shared" si="278"/>
        <v>45471.791666666664</v>
      </c>
      <c r="D17853" s="2" t="s">
        <v>4276</v>
      </c>
      <c r="E17853" s="2" t="s">
        <v>10897</v>
      </c>
      <c r="F17853" s="2" t="s">
        <v>3</v>
      </c>
      <c r="G17853" s="2" t="s">
        <v>977</v>
      </c>
      <c r="H17853" s="2" t="s">
        <v>1184</v>
      </c>
      <c r="I17853" s="2" t="s">
        <v>327</v>
      </c>
      <c r="J17853" t="s">
        <v>10898</v>
      </c>
      <c r="K17853" t="s">
        <v>10899</v>
      </c>
    </row>
    <row r="17854" spans="1:11" x14ac:dyDescent="0.3">
      <c r="A17854" t="s">
        <v>0</v>
      </c>
      <c r="B17854" t="s">
        <v>10892</v>
      </c>
      <c r="C17854" s="1">
        <f t="shared" si="278"/>
        <v>45471.833333333336</v>
      </c>
      <c r="D17854" s="2" t="s">
        <v>4276</v>
      </c>
      <c r="E17854" s="2" t="s">
        <v>10893</v>
      </c>
      <c r="F17854" s="2" t="s">
        <v>3</v>
      </c>
      <c r="G17854" s="2" t="s">
        <v>495</v>
      </c>
      <c r="H17854" s="2" t="s">
        <v>1377</v>
      </c>
      <c r="I17854" s="2" t="s">
        <v>269</v>
      </c>
      <c r="J17854" t="s">
        <v>10894</v>
      </c>
      <c r="K17854" t="s">
        <v>10895</v>
      </c>
    </row>
    <row r="17855" spans="1:11" x14ac:dyDescent="0.3">
      <c r="A17855" t="s">
        <v>0</v>
      </c>
      <c r="B17855" t="s">
        <v>10888</v>
      </c>
      <c r="C17855" s="1">
        <f t="shared" si="278"/>
        <v>45471.875</v>
      </c>
      <c r="D17855" s="2" t="s">
        <v>4276</v>
      </c>
      <c r="E17855" s="2" t="s">
        <v>10889</v>
      </c>
      <c r="F17855" s="2" t="s">
        <v>3</v>
      </c>
      <c r="G17855" s="2" t="s">
        <v>977</v>
      </c>
      <c r="H17855" s="2" t="s">
        <v>1270</v>
      </c>
      <c r="I17855" s="2" t="s">
        <v>195</v>
      </c>
      <c r="J17855" t="s">
        <v>10890</v>
      </c>
      <c r="K17855" t="s">
        <v>10891</v>
      </c>
    </row>
    <row r="17856" spans="1:11" x14ac:dyDescent="0.3">
      <c r="A17856" t="s">
        <v>0</v>
      </c>
      <c r="B17856" t="s">
        <v>10885</v>
      </c>
      <c r="C17856" s="1">
        <f t="shared" si="278"/>
        <v>45471.916666666664</v>
      </c>
      <c r="D17856" s="2" t="s">
        <v>4276</v>
      </c>
      <c r="E17856" s="2" t="s">
        <v>7607</v>
      </c>
      <c r="F17856" s="2" t="s">
        <v>3</v>
      </c>
      <c r="G17856" s="2" t="s">
        <v>495</v>
      </c>
      <c r="H17856" s="2" t="s">
        <v>1167</v>
      </c>
      <c r="I17856" s="2" t="s">
        <v>311</v>
      </c>
      <c r="J17856" t="s">
        <v>10886</v>
      </c>
      <c r="K17856" t="s">
        <v>10887</v>
      </c>
    </row>
    <row r="17857" spans="1:11" x14ac:dyDescent="0.3">
      <c r="A17857" t="s">
        <v>0</v>
      </c>
      <c r="B17857" t="s">
        <v>10882</v>
      </c>
      <c r="C17857" s="1">
        <f t="shared" si="278"/>
        <v>45471.958333333336</v>
      </c>
      <c r="D17857" s="2" t="s">
        <v>4276</v>
      </c>
      <c r="E17857" s="2" t="s">
        <v>8902</v>
      </c>
      <c r="F17857" s="2" t="s">
        <v>3</v>
      </c>
      <c r="G17857" s="2" t="s">
        <v>977</v>
      </c>
      <c r="H17857" s="2" t="s">
        <v>1092</v>
      </c>
      <c r="I17857" s="2" t="s">
        <v>417</v>
      </c>
      <c r="J17857" t="s">
        <v>10883</v>
      </c>
      <c r="K17857" t="s">
        <v>10884</v>
      </c>
    </row>
    <row r="17858" spans="1:11" x14ac:dyDescent="0.3">
      <c r="A17858" t="s">
        <v>0</v>
      </c>
      <c r="B17858" t="s">
        <v>10878</v>
      </c>
      <c r="C17858" s="1">
        <f t="shared" ref="C17858:C17921" si="279">DATEVALUE(MID(B17858,4,2)&amp;"/"&amp;LEFT(B17858,2)&amp;"/"&amp;MID(B17858,7,4)) + TIMEVALUE(MID(B17858,12,11))</f>
        <v>45472</v>
      </c>
      <c r="D17858" s="2" t="s">
        <v>4276</v>
      </c>
      <c r="E17858" s="2" t="s">
        <v>10879</v>
      </c>
      <c r="F17858" s="2" t="s">
        <v>3</v>
      </c>
      <c r="G17858" s="2" t="s">
        <v>981</v>
      </c>
      <c r="H17858" s="2" t="s">
        <v>1153</v>
      </c>
      <c r="I17858" s="2" t="s">
        <v>269</v>
      </c>
      <c r="J17858" t="s">
        <v>10880</v>
      </c>
      <c r="K17858" t="s">
        <v>10881</v>
      </c>
    </row>
    <row r="17859" spans="1:11" x14ac:dyDescent="0.3">
      <c r="A17859" t="s">
        <v>0</v>
      </c>
      <c r="B17859" t="s">
        <v>10874</v>
      </c>
      <c r="C17859" s="1">
        <f t="shared" si="279"/>
        <v>45472.041666666664</v>
      </c>
      <c r="D17859" s="2" t="s">
        <v>3638</v>
      </c>
      <c r="E17859" s="2" t="s">
        <v>10875</v>
      </c>
      <c r="F17859" s="2" t="s">
        <v>3</v>
      </c>
      <c r="G17859" s="2" t="s">
        <v>981</v>
      </c>
      <c r="H17859" s="2" t="s">
        <v>1270</v>
      </c>
      <c r="I17859" s="2" t="s">
        <v>682</v>
      </c>
      <c r="J17859" t="s">
        <v>10876</v>
      </c>
      <c r="K17859" t="s">
        <v>10877</v>
      </c>
    </row>
    <row r="17860" spans="1:11" x14ac:dyDescent="0.3">
      <c r="A17860" t="s">
        <v>0</v>
      </c>
      <c r="B17860" t="s">
        <v>10871</v>
      </c>
      <c r="C17860" s="1">
        <f t="shared" si="279"/>
        <v>45472.083333333336</v>
      </c>
      <c r="D17860" s="2" t="s">
        <v>3638</v>
      </c>
      <c r="E17860" s="2" t="s">
        <v>8936</v>
      </c>
      <c r="F17860" s="2" t="s">
        <v>3</v>
      </c>
      <c r="G17860" s="2" t="s">
        <v>1948</v>
      </c>
      <c r="H17860" s="2" t="s">
        <v>1331</v>
      </c>
      <c r="I17860" s="2" t="s">
        <v>1016</v>
      </c>
      <c r="J17860" t="s">
        <v>10872</v>
      </c>
      <c r="K17860" t="s">
        <v>10873</v>
      </c>
    </row>
    <row r="17861" spans="1:11" x14ac:dyDescent="0.3">
      <c r="A17861" t="s">
        <v>0</v>
      </c>
      <c r="B17861" t="s">
        <v>10868</v>
      </c>
      <c r="C17861" s="1">
        <f t="shared" si="279"/>
        <v>45472.125</v>
      </c>
      <c r="D17861" s="2" t="s">
        <v>3638</v>
      </c>
      <c r="E17861" s="2" t="s">
        <v>10865</v>
      </c>
      <c r="F17861" s="2" t="s">
        <v>3</v>
      </c>
      <c r="G17861" s="2" t="s">
        <v>1948</v>
      </c>
      <c r="H17861" s="2" t="s">
        <v>1003</v>
      </c>
      <c r="I17861" s="2" t="s">
        <v>1016</v>
      </c>
      <c r="J17861" t="s">
        <v>10869</v>
      </c>
      <c r="K17861" t="s">
        <v>10870</v>
      </c>
    </row>
    <row r="17862" spans="1:11" x14ac:dyDescent="0.3">
      <c r="A17862" t="s">
        <v>0</v>
      </c>
      <c r="B17862" t="s">
        <v>10864</v>
      </c>
      <c r="C17862" s="1">
        <f t="shared" si="279"/>
        <v>45472.166666666664</v>
      </c>
      <c r="D17862" s="2" t="s">
        <v>3638</v>
      </c>
      <c r="E17862" s="2" t="s">
        <v>10865</v>
      </c>
      <c r="F17862" s="2" t="s">
        <v>3</v>
      </c>
      <c r="G17862" s="2" t="s">
        <v>1948</v>
      </c>
      <c r="H17862" s="2" t="s">
        <v>990</v>
      </c>
      <c r="I17862" s="2" t="s">
        <v>179</v>
      </c>
      <c r="J17862" t="s">
        <v>10866</v>
      </c>
      <c r="K17862" t="s">
        <v>10867</v>
      </c>
    </row>
    <row r="17863" spans="1:11" x14ac:dyDescent="0.3">
      <c r="A17863" t="s">
        <v>0</v>
      </c>
      <c r="B17863" t="s">
        <v>10860</v>
      </c>
      <c r="C17863" s="1">
        <f t="shared" si="279"/>
        <v>45472.208333333336</v>
      </c>
      <c r="D17863" s="2" t="s">
        <v>3638</v>
      </c>
      <c r="E17863" s="2" t="s">
        <v>10861</v>
      </c>
      <c r="F17863" s="2" t="s">
        <v>3</v>
      </c>
      <c r="G17863" s="2" t="s">
        <v>2031</v>
      </c>
      <c r="H17863" s="2" t="s">
        <v>1331</v>
      </c>
      <c r="I17863" s="2" t="s">
        <v>327</v>
      </c>
      <c r="J17863" t="s">
        <v>10862</v>
      </c>
      <c r="K17863" t="s">
        <v>10863</v>
      </c>
    </row>
    <row r="17864" spans="1:11" x14ac:dyDescent="0.3">
      <c r="A17864" t="s">
        <v>0</v>
      </c>
      <c r="B17864" t="s">
        <v>10857</v>
      </c>
      <c r="C17864" s="1">
        <f t="shared" si="279"/>
        <v>45472.25</v>
      </c>
      <c r="D17864" s="2" t="s">
        <v>3638</v>
      </c>
      <c r="E17864" s="2" t="s">
        <v>5100</v>
      </c>
      <c r="F17864" s="2" t="s">
        <v>3</v>
      </c>
      <c r="G17864" s="2" t="s">
        <v>2031</v>
      </c>
      <c r="H17864" s="2" t="s">
        <v>990</v>
      </c>
      <c r="I17864" s="2" t="s">
        <v>807</v>
      </c>
      <c r="J17864" t="s">
        <v>10858</v>
      </c>
      <c r="K17864" t="s">
        <v>10859</v>
      </c>
    </row>
    <row r="17865" spans="1:11" x14ac:dyDescent="0.3">
      <c r="A17865" t="s">
        <v>0</v>
      </c>
      <c r="B17865" t="s">
        <v>10853</v>
      </c>
      <c r="C17865" s="1">
        <f t="shared" si="279"/>
        <v>45472.291666666664</v>
      </c>
      <c r="D17865" s="2" t="s">
        <v>3638</v>
      </c>
      <c r="E17865" s="2" t="s">
        <v>10854</v>
      </c>
      <c r="F17865" s="2" t="s">
        <v>3</v>
      </c>
      <c r="G17865" s="2" t="s">
        <v>2031</v>
      </c>
      <c r="H17865" s="2" t="s">
        <v>1297</v>
      </c>
      <c r="I17865" s="2" t="s">
        <v>35</v>
      </c>
      <c r="J17865" t="s">
        <v>10855</v>
      </c>
      <c r="K17865" t="s">
        <v>10856</v>
      </c>
    </row>
    <row r="17866" spans="1:11" x14ac:dyDescent="0.3">
      <c r="A17866" t="s">
        <v>0</v>
      </c>
      <c r="B17866" t="s">
        <v>10850</v>
      </c>
      <c r="C17866" s="1">
        <f t="shared" si="279"/>
        <v>45472.333333333336</v>
      </c>
      <c r="D17866" s="2" t="s">
        <v>3638</v>
      </c>
      <c r="E17866" s="2" t="s">
        <v>10793</v>
      </c>
      <c r="F17866" s="2" t="s">
        <v>3</v>
      </c>
      <c r="G17866" s="2" t="s">
        <v>2031</v>
      </c>
      <c r="H17866" s="2" t="s">
        <v>1377</v>
      </c>
      <c r="I17866" s="2" t="s">
        <v>19</v>
      </c>
      <c r="J17866" t="s">
        <v>10851</v>
      </c>
      <c r="K17866" t="s">
        <v>10852</v>
      </c>
    </row>
    <row r="17867" spans="1:11" x14ac:dyDescent="0.3">
      <c r="A17867" t="s">
        <v>0</v>
      </c>
      <c r="B17867" t="s">
        <v>10846</v>
      </c>
      <c r="C17867" s="1">
        <f t="shared" si="279"/>
        <v>45472.375</v>
      </c>
      <c r="D17867" s="2" t="s">
        <v>4276</v>
      </c>
      <c r="E17867" s="2" t="s">
        <v>10847</v>
      </c>
      <c r="F17867" s="2" t="s">
        <v>3</v>
      </c>
      <c r="G17867" s="2" t="s">
        <v>1958</v>
      </c>
      <c r="H17867" s="2" t="s">
        <v>1297</v>
      </c>
      <c r="I17867" s="2" t="s">
        <v>682</v>
      </c>
      <c r="J17867" t="s">
        <v>10848</v>
      </c>
      <c r="K17867" t="s">
        <v>10849</v>
      </c>
    </row>
    <row r="17868" spans="1:11" x14ac:dyDescent="0.3">
      <c r="A17868" t="s">
        <v>0</v>
      </c>
      <c r="B17868" t="s">
        <v>10843</v>
      </c>
      <c r="C17868" s="1">
        <f t="shared" si="279"/>
        <v>45472.416666666664</v>
      </c>
      <c r="D17868" s="2" t="s">
        <v>4294</v>
      </c>
      <c r="E17868" s="2" t="s">
        <v>7619</v>
      </c>
      <c r="F17868" s="2" t="s">
        <v>3</v>
      </c>
      <c r="G17868" s="2" t="s">
        <v>981</v>
      </c>
      <c r="H17868" s="2" t="s">
        <v>982</v>
      </c>
      <c r="I17868" s="2" t="s">
        <v>939</v>
      </c>
      <c r="J17868" t="s">
        <v>10844</v>
      </c>
      <c r="K17868" t="s">
        <v>10845</v>
      </c>
    </row>
    <row r="17869" spans="1:11" x14ac:dyDescent="0.3">
      <c r="A17869" t="s">
        <v>0</v>
      </c>
      <c r="B17869" t="s">
        <v>10839</v>
      </c>
      <c r="C17869" s="1">
        <f t="shared" si="279"/>
        <v>45472.458333333336</v>
      </c>
      <c r="D17869" s="2" t="s">
        <v>3446</v>
      </c>
      <c r="E17869" s="2" t="s">
        <v>10840</v>
      </c>
      <c r="F17869" s="2" t="s">
        <v>3</v>
      </c>
      <c r="G17869" s="2" t="s">
        <v>977</v>
      </c>
      <c r="H17869" s="2" t="s">
        <v>1184</v>
      </c>
      <c r="I17869" s="2" t="s">
        <v>1008</v>
      </c>
      <c r="J17869" t="s">
        <v>10841</v>
      </c>
      <c r="K17869" t="s">
        <v>10842</v>
      </c>
    </row>
    <row r="17870" spans="1:11" x14ac:dyDescent="0.3">
      <c r="A17870" t="s">
        <v>0</v>
      </c>
      <c r="B17870" t="s">
        <v>10836</v>
      </c>
      <c r="C17870" s="1">
        <f t="shared" si="279"/>
        <v>45472.5</v>
      </c>
      <c r="D17870" s="2" t="s">
        <v>3654</v>
      </c>
      <c r="E17870" s="2" t="s">
        <v>5114</v>
      </c>
      <c r="F17870" s="2" t="s">
        <v>3</v>
      </c>
      <c r="G17870" s="2" t="s">
        <v>977</v>
      </c>
      <c r="H17870" s="2" t="s">
        <v>1003</v>
      </c>
      <c r="I17870" s="2" t="s">
        <v>40</v>
      </c>
      <c r="J17870" t="s">
        <v>10837</v>
      </c>
      <c r="K17870" t="s">
        <v>10838</v>
      </c>
    </row>
    <row r="17871" spans="1:11" x14ac:dyDescent="0.3">
      <c r="A17871" t="s">
        <v>0</v>
      </c>
      <c r="B17871" t="s">
        <v>10832</v>
      </c>
      <c r="C17871" s="1">
        <f t="shared" si="279"/>
        <v>45472.541666666664</v>
      </c>
      <c r="D17871" s="2" t="s">
        <v>3750</v>
      </c>
      <c r="E17871" s="2" t="s">
        <v>10833</v>
      </c>
      <c r="F17871" s="2" t="s">
        <v>3</v>
      </c>
      <c r="G17871" s="2" t="s">
        <v>1007</v>
      </c>
      <c r="H17871" s="2" t="s">
        <v>1270</v>
      </c>
      <c r="I17871" s="2" t="s">
        <v>27</v>
      </c>
      <c r="J17871" t="s">
        <v>10834</v>
      </c>
      <c r="K17871" t="s">
        <v>10835</v>
      </c>
    </row>
    <row r="17872" spans="1:11" x14ac:dyDescent="0.3">
      <c r="A17872" t="s">
        <v>0</v>
      </c>
      <c r="B17872" t="s">
        <v>10828</v>
      </c>
      <c r="C17872" s="1">
        <f t="shared" si="279"/>
        <v>45472.583333333336</v>
      </c>
      <c r="D17872" s="2" t="s">
        <v>3658</v>
      </c>
      <c r="E17872" s="2" t="s">
        <v>10829</v>
      </c>
      <c r="F17872" s="2" t="s">
        <v>3</v>
      </c>
      <c r="G17872" s="2" t="s">
        <v>969</v>
      </c>
      <c r="H17872" s="2" t="s">
        <v>1377</v>
      </c>
      <c r="I17872" s="2" t="s">
        <v>40</v>
      </c>
      <c r="J17872" t="s">
        <v>10830</v>
      </c>
      <c r="K17872" t="s">
        <v>10831</v>
      </c>
    </row>
    <row r="17873" spans="1:11" x14ac:dyDescent="0.3">
      <c r="A17873" t="s">
        <v>0</v>
      </c>
      <c r="B17873" t="s">
        <v>10825</v>
      </c>
      <c r="C17873" s="1">
        <f t="shared" si="279"/>
        <v>45472.625</v>
      </c>
      <c r="D17873" s="2" t="s">
        <v>3662</v>
      </c>
      <c r="E17873" s="2" t="s">
        <v>4735</v>
      </c>
      <c r="F17873" s="2" t="s">
        <v>3</v>
      </c>
      <c r="G17873" s="2" t="s">
        <v>1007</v>
      </c>
      <c r="H17873" s="2" t="s">
        <v>1297</v>
      </c>
      <c r="I17873" s="2" t="s">
        <v>1484</v>
      </c>
      <c r="J17873" t="s">
        <v>10826</v>
      </c>
      <c r="K17873" t="s">
        <v>10827</v>
      </c>
    </row>
    <row r="17874" spans="1:11" x14ac:dyDescent="0.3">
      <c r="A17874" t="s">
        <v>0</v>
      </c>
      <c r="B17874" t="s">
        <v>10821</v>
      </c>
      <c r="C17874" s="1">
        <f t="shared" si="279"/>
        <v>45472.666666666664</v>
      </c>
      <c r="D17874" s="2" t="s">
        <v>3754</v>
      </c>
      <c r="E17874" s="2" t="s">
        <v>10822</v>
      </c>
      <c r="F17874" s="2" t="s">
        <v>3</v>
      </c>
      <c r="G17874" s="2" t="s">
        <v>969</v>
      </c>
      <c r="H17874" s="2" t="s">
        <v>1286</v>
      </c>
      <c r="I17874" s="2" t="s">
        <v>40</v>
      </c>
      <c r="J17874" t="s">
        <v>10823</v>
      </c>
      <c r="K17874" t="s">
        <v>10824</v>
      </c>
    </row>
    <row r="17875" spans="1:11" x14ac:dyDescent="0.3">
      <c r="A17875" t="s">
        <v>0</v>
      </c>
      <c r="B17875" t="s">
        <v>10818</v>
      </c>
      <c r="C17875" s="1">
        <f t="shared" si="279"/>
        <v>45472.708333333336</v>
      </c>
      <c r="D17875" s="2" t="s">
        <v>3455</v>
      </c>
      <c r="E17875" s="2" t="s">
        <v>10608</v>
      </c>
      <c r="F17875" s="2" t="s">
        <v>3</v>
      </c>
      <c r="G17875" s="2" t="s">
        <v>1007</v>
      </c>
      <c r="H17875" s="2" t="s">
        <v>1184</v>
      </c>
      <c r="I17875" s="2" t="s">
        <v>23</v>
      </c>
      <c r="J17875" t="s">
        <v>10819</v>
      </c>
      <c r="K17875" t="s">
        <v>10820</v>
      </c>
    </row>
    <row r="17876" spans="1:11" x14ac:dyDescent="0.3">
      <c r="A17876" t="s">
        <v>0</v>
      </c>
      <c r="B17876" t="s">
        <v>10815</v>
      </c>
      <c r="C17876" s="1">
        <f t="shared" si="279"/>
        <v>45472.75</v>
      </c>
      <c r="D17876" s="2" t="s">
        <v>3464</v>
      </c>
      <c r="E17876" s="2" t="s">
        <v>3677</v>
      </c>
      <c r="F17876" s="2" t="s">
        <v>3</v>
      </c>
      <c r="G17876" s="2" t="s">
        <v>1007</v>
      </c>
      <c r="H17876" s="2" t="s">
        <v>982</v>
      </c>
      <c r="I17876" s="2" t="s">
        <v>958</v>
      </c>
      <c r="J17876" t="s">
        <v>10816</v>
      </c>
      <c r="K17876" t="s">
        <v>10817</v>
      </c>
    </row>
    <row r="17877" spans="1:11" x14ac:dyDescent="0.3">
      <c r="A17877" t="s">
        <v>0</v>
      </c>
      <c r="B17877" t="s">
        <v>10811</v>
      </c>
      <c r="C17877" s="1">
        <f t="shared" si="279"/>
        <v>45472.791666666664</v>
      </c>
      <c r="D17877" s="2" t="s">
        <v>3805</v>
      </c>
      <c r="E17877" s="2" t="s">
        <v>10812</v>
      </c>
      <c r="F17877" s="2" t="s">
        <v>3</v>
      </c>
      <c r="G17877" s="2" t="s">
        <v>969</v>
      </c>
      <c r="H17877" s="2" t="s">
        <v>982</v>
      </c>
      <c r="I17877" s="2" t="s">
        <v>23</v>
      </c>
      <c r="J17877" t="s">
        <v>10813</v>
      </c>
      <c r="K17877" t="s">
        <v>10814</v>
      </c>
    </row>
    <row r="17878" spans="1:11" x14ac:dyDescent="0.3">
      <c r="A17878" t="s">
        <v>0</v>
      </c>
      <c r="B17878" t="s">
        <v>10807</v>
      </c>
      <c r="C17878" s="1">
        <f t="shared" si="279"/>
        <v>45472.833333333336</v>
      </c>
      <c r="D17878" s="2" t="s">
        <v>3662</v>
      </c>
      <c r="E17878" s="2" t="s">
        <v>10808</v>
      </c>
      <c r="F17878" s="2" t="s">
        <v>3</v>
      </c>
      <c r="G17878" s="2" t="s">
        <v>969</v>
      </c>
      <c r="H17878" s="2" t="s">
        <v>982</v>
      </c>
      <c r="I17878" s="2" t="s">
        <v>939</v>
      </c>
      <c r="J17878" t="s">
        <v>10809</v>
      </c>
      <c r="K17878" t="s">
        <v>10810</v>
      </c>
    </row>
    <row r="17879" spans="1:11" x14ac:dyDescent="0.3">
      <c r="A17879" t="s">
        <v>0</v>
      </c>
      <c r="B17879" t="s">
        <v>10804</v>
      </c>
      <c r="C17879" s="1">
        <f t="shared" si="279"/>
        <v>45472.875</v>
      </c>
      <c r="D17879" s="2" t="s">
        <v>3903</v>
      </c>
      <c r="E17879" s="2" t="s">
        <v>7358</v>
      </c>
      <c r="F17879" s="2" t="s">
        <v>3</v>
      </c>
      <c r="G17879" s="2" t="s">
        <v>969</v>
      </c>
      <c r="H17879" s="2" t="s">
        <v>1297</v>
      </c>
      <c r="I17879" s="2" t="s">
        <v>823</v>
      </c>
      <c r="J17879" t="s">
        <v>10805</v>
      </c>
      <c r="K17879" t="s">
        <v>10806</v>
      </c>
    </row>
    <row r="17880" spans="1:11" x14ac:dyDescent="0.3">
      <c r="A17880" t="s">
        <v>0</v>
      </c>
      <c r="B17880" t="s">
        <v>10800</v>
      </c>
      <c r="C17880" s="1">
        <f t="shared" si="279"/>
        <v>45472.916666666664</v>
      </c>
      <c r="D17880" s="2" t="s">
        <v>3426</v>
      </c>
      <c r="E17880" s="2" t="s">
        <v>10801</v>
      </c>
      <c r="F17880" s="2" t="s">
        <v>3</v>
      </c>
      <c r="G17880" s="2" t="s">
        <v>1007</v>
      </c>
      <c r="H17880" s="2" t="s">
        <v>1003</v>
      </c>
      <c r="I17880" s="2" t="s">
        <v>939</v>
      </c>
      <c r="J17880" t="s">
        <v>10802</v>
      </c>
      <c r="K17880" t="s">
        <v>10803</v>
      </c>
    </row>
    <row r="17881" spans="1:11" x14ac:dyDescent="0.3">
      <c r="A17881" t="s">
        <v>0</v>
      </c>
      <c r="B17881" t="s">
        <v>10796</v>
      </c>
      <c r="C17881" s="1">
        <f t="shared" si="279"/>
        <v>45472.958333333336</v>
      </c>
      <c r="D17881" s="2" t="s">
        <v>3426</v>
      </c>
      <c r="E17881" s="2" t="s">
        <v>10797</v>
      </c>
      <c r="F17881" s="2" t="s">
        <v>3</v>
      </c>
      <c r="G17881" s="2" t="s">
        <v>1043</v>
      </c>
      <c r="H17881" s="2" t="s">
        <v>1891</v>
      </c>
      <c r="I17881" s="2" t="s">
        <v>682</v>
      </c>
      <c r="J17881" t="s">
        <v>10798</v>
      </c>
      <c r="K17881" t="s">
        <v>10799</v>
      </c>
    </row>
    <row r="17882" spans="1:11" x14ac:dyDescent="0.3">
      <c r="A17882" t="s">
        <v>0</v>
      </c>
      <c r="B17882" t="s">
        <v>10792</v>
      </c>
      <c r="C17882" s="1">
        <f t="shared" si="279"/>
        <v>45473</v>
      </c>
      <c r="D17882" s="2" t="s">
        <v>3455</v>
      </c>
      <c r="E17882" s="2" t="s">
        <v>10793</v>
      </c>
      <c r="F17882" s="2" t="s">
        <v>3</v>
      </c>
      <c r="G17882" s="2" t="s">
        <v>1051</v>
      </c>
      <c r="H17882" s="2" t="s">
        <v>1286</v>
      </c>
      <c r="I17882" s="2" t="s">
        <v>327</v>
      </c>
      <c r="J17882" t="s">
        <v>10794</v>
      </c>
      <c r="K17882" t="s">
        <v>10795</v>
      </c>
    </row>
    <row r="17883" spans="1:11" x14ac:dyDescent="0.3">
      <c r="A17883" t="s">
        <v>0</v>
      </c>
      <c r="B17883" t="s">
        <v>10788</v>
      </c>
      <c r="C17883" s="1">
        <f t="shared" si="279"/>
        <v>45473.041666666664</v>
      </c>
      <c r="D17883" s="2" t="s">
        <v>4059</v>
      </c>
      <c r="E17883" s="2" t="s">
        <v>10789</v>
      </c>
      <c r="F17883" s="2" t="s">
        <v>3</v>
      </c>
      <c r="G17883" s="2" t="s">
        <v>1084</v>
      </c>
      <c r="H17883" s="2" t="s">
        <v>1184</v>
      </c>
      <c r="I17883" s="2" t="s">
        <v>311</v>
      </c>
      <c r="J17883" t="s">
        <v>10790</v>
      </c>
      <c r="K17883" t="s">
        <v>10791</v>
      </c>
    </row>
    <row r="17884" spans="1:11" x14ac:dyDescent="0.3">
      <c r="A17884" t="s">
        <v>0</v>
      </c>
      <c r="B17884" t="s">
        <v>10785</v>
      </c>
      <c r="C17884" s="1">
        <f t="shared" si="279"/>
        <v>45473.083333333336</v>
      </c>
      <c r="D17884" s="2" t="s">
        <v>3658</v>
      </c>
      <c r="E17884" s="2" t="s">
        <v>8559</v>
      </c>
      <c r="F17884" s="2" t="s">
        <v>3</v>
      </c>
      <c r="G17884" s="2" t="s">
        <v>1541</v>
      </c>
      <c r="H17884" s="2" t="s">
        <v>1163</v>
      </c>
      <c r="I17884" s="2" t="s">
        <v>935</v>
      </c>
      <c r="J17884" t="s">
        <v>10786</v>
      </c>
      <c r="K17884" t="s">
        <v>10787</v>
      </c>
    </row>
    <row r="17885" spans="1:11" x14ac:dyDescent="0.3">
      <c r="A17885" t="s">
        <v>0</v>
      </c>
      <c r="B17885" t="s">
        <v>10781</v>
      </c>
      <c r="C17885" s="1">
        <f t="shared" si="279"/>
        <v>45473.125</v>
      </c>
      <c r="D17885" s="2" t="s">
        <v>3750</v>
      </c>
      <c r="E17885" s="2" t="s">
        <v>10782</v>
      </c>
      <c r="F17885" s="2" t="s">
        <v>3</v>
      </c>
      <c r="G17885" s="2" t="s">
        <v>1548</v>
      </c>
      <c r="H17885" s="2" t="s">
        <v>1110</v>
      </c>
      <c r="I17885" s="2" t="s">
        <v>823</v>
      </c>
      <c r="J17885" t="s">
        <v>10783</v>
      </c>
      <c r="K17885" t="s">
        <v>10784</v>
      </c>
    </row>
    <row r="17886" spans="1:11" x14ac:dyDescent="0.3">
      <c r="A17886" t="s">
        <v>0</v>
      </c>
      <c r="B17886" t="s">
        <v>10778</v>
      </c>
      <c r="C17886" s="1">
        <f t="shared" si="279"/>
        <v>45473.166666666664</v>
      </c>
      <c r="D17886" s="2" t="s">
        <v>4128</v>
      </c>
      <c r="E17886" s="2" t="s">
        <v>10711</v>
      </c>
      <c r="F17886" s="2" t="s">
        <v>3</v>
      </c>
      <c r="G17886" s="2" t="s">
        <v>1784</v>
      </c>
      <c r="H17886" s="2" t="s">
        <v>1387</v>
      </c>
      <c r="I17886" s="2" t="s">
        <v>823</v>
      </c>
      <c r="J17886" t="s">
        <v>10779</v>
      </c>
      <c r="K17886" t="s">
        <v>10780</v>
      </c>
    </row>
    <row r="17887" spans="1:11" x14ac:dyDescent="0.3">
      <c r="A17887" t="s">
        <v>0</v>
      </c>
      <c r="B17887" t="s">
        <v>10775</v>
      </c>
      <c r="C17887" s="1">
        <f t="shared" si="279"/>
        <v>45473.208333333336</v>
      </c>
      <c r="D17887" s="2" t="s">
        <v>3446</v>
      </c>
      <c r="E17887" s="2" t="s">
        <v>8479</v>
      </c>
      <c r="F17887" s="2" t="s">
        <v>3</v>
      </c>
      <c r="G17887" s="2" t="s">
        <v>3868</v>
      </c>
      <c r="H17887" s="2" t="s">
        <v>1466</v>
      </c>
      <c r="I17887" s="2" t="s">
        <v>1016</v>
      </c>
      <c r="J17887" t="s">
        <v>10776</v>
      </c>
      <c r="K17887" t="s">
        <v>10777</v>
      </c>
    </row>
    <row r="17888" spans="1:11" x14ac:dyDescent="0.3">
      <c r="A17888" t="s">
        <v>0</v>
      </c>
      <c r="B17888" t="s">
        <v>10772</v>
      </c>
      <c r="C17888" s="1">
        <f t="shared" si="279"/>
        <v>45473.25</v>
      </c>
      <c r="D17888" s="2" t="s">
        <v>4294</v>
      </c>
      <c r="E17888" s="2" t="s">
        <v>7123</v>
      </c>
      <c r="F17888" s="2" t="s">
        <v>3</v>
      </c>
      <c r="G17888" s="2" t="s">
        <v>1791</v>
      </c>
      <c r="H17888" s="2" t="s">
        <v>425</v>
      </c>
      <c r="I17888" s="2" t="s">
        <v>807</v>
      </c>
      <c r="J17888" t="s">
        <v>10773</v>
      </c>
      <c r="K17888" t="s">
        <v>10774</v>
      </c>
    </row>
    <row r="17889" spans="1:11" x14ac:dyDescent="0.3">
      <c r="A17889" t="s">
        <v>0</v>
      </c>
      <c r="B17889" t="s">
        <v>10769</v>
      </c>
      <c r="C17889" s="1">
        <f t="shared" si="279"/>
        <v>45473.291666666664</v>
      </c>
      <c r="D17889" s="2" t="s">
        <v>3813</v>
      </c>
      <c r="E17889" s="2" t="s">
        <v>5420</v>
      </c>
      <c r="F17889" s="2" t="s">
        <v>3</v>
      </c>
      <c r="G17889" s="2" t="s">
        <v>4711</v>
      </c>
      <c r="H17889" s="2" t="s">
        <v>1477</v>
      </c>
      <c r="I17889" s="2" t="s">
        <v>23</v>
      </c>
      <c r="J17889" t="s">
        <v>10770</v>
      </c>
      <c r="K17889" t="s">
        <v>10771</v>
      </c>
    </row>
    <row r="17890" spans="1:11" x14ac:dyDescent="0.3">
      <c r="A17890" t="s">
        <v>0</v>
      </c>
      <c r="B17890" t="s">
        <v>10765</v>
      </c>
      <c r="C17890" s="1">
        <f t="shared" si="279"/>
        <v>45473.333333333336</v>
      </c>
      <c r="D17890" s="2" t="s">
        <v>3633</v>
      </c>
      <c r="E17890" s="2" t="s">
        <v>10766</v>
      </c>
      <c r="F17890" s="2" t="s">
        <v>3</v>
      </c>
      <c r="G17890" s="2" t="s">
        <v>1809</v>
      </c>
      <c r="H17890" s="2" t="s">
        <v>5</v>
      </c>
      <c r="I17890" s="2" t="s">
        <v>6</v>
      </c>
      <c r="J17890" t="s">
        <v>10767</v>
      </c>
      <c r="K17890" t="s">
        <v>10768</v>
      </c>
    </row>
    <row r="17891" spans="1:11" x14ac:dyDescent="0.3">
      <c r="A17891" t="s">
        <v>0</v>
      </c>
      <c r="B17891" t="s">
        <v>10762</v>
      </c>
      <c r="C17891" s="1">
        <f t="shared" si="279"/>
        <v>45473.375</v>
      </c>
      <c r="D17891" s="2" t="s">
        <v>4280</v>
      </c>
      <c r="E17891" s="2" t="s">
        <v>5436</v>
      </c>
      <c r="F17891" s="2" t="s">
        <v>3</v>
      </c>
      <c r="G17891" s="2" t="s">
        <v>1817</v>
      </c>
      <c r="H17891" s="2" t="s">
        <v>18</v>
      </c>
      <c r="I17891" s="2" t="s">
        <v>1008</v>
      </c>
      <c r="J17891" t="s">
        <v>10763</v>
      </c>
      <c r="K17891" t="s">
        <v>10764</v>
      </c>
    </row>
    <row r="17892" spans="1:11" x14ac:dyDescent="0.3">
      <c r="A17892" t="s">
        <v>0</v>
      </c>
      <c r="B17892" t="s">
        <v>10759</v>
      </c>
      <c r="C17892" s="1">
        <f t="shared" si="279"/>
        <v>45473.416666666664</v>
      </c>
      <c r="D17892" s="2" t="s">
        <v>10696</v>
      </c>
      <c r="E17892" s="2" t="s">
        <v>7279</v>
      </c>
      <c r="F17892" s="2" t="s">
        <v>3</v>
      </c>
      <c r="G17892" s="2" t="s">
        <v>1805</v>
      </c>
      <c r="H17892" s="2" t="s">
        <v>675</v>
      </c>
      <c r="I17892" s="2" t="s">
        <v>11</v>
      </c>
      <c r="J17892" t="s">
        <v>10760</v>
      </c>
      <c r="K17892" t="s">
        <v>10761</v>
      </c>
    </row>
    <row r="17893" spans="1:11" x14ac:dyDescent="0.3">
      <c r="A17893" t="s">
        <v>0</v>
      </c>
      <c r="B17893" t="s">
        <v>10755</v>
      </c>
      <c r="C17893" s="1">
        <f t="shared" si="279"/>
        <v>45473.458333333336</v>
      </c>
      <c r="D17893" s="2" t="s">
        <v>10696</v>
      </c>
      <c r="E17893" s="2" t="s">
        <v>10756</v>
      </c>
      <c r="F17893" s="2" t="s">
        <v>3</v>
      </c>
      <c r="G17893" s="2" t="s">
        <v>1560</v>
      </c>
      <c r="H17893" s="2" t="s">
        <v>4583</v>
      </c>
      <c r="I17893" s="2" t="s">
        <v>999</v>
      </c>
      <c r="J17893" t="s">
        <v>10757</v>
      </c>
      <c r="K17893" t="s">
        <v>10758</v>
      </c>
    </row>
    <row r="17894" spans="1:11" x14ac:dyDescent="0.3">
      <c r="A17894" t="s">
        <v>0</v>
      </c>
      <c r="B17894" t="s">
        <v>10751</v>
      </c>
      <c r="C17894" s="1">
        <f t="shared" si="279"/>
        <v>45473.5</v>
      </c>
      <c r="D17894" s="2" t="s">
        <v>3633</v>
      </c>
      <c r="E17894" s="2" t="s">
        <v>10752</v>
      </c>
      <c r="F17894" s="2" t="s">
        <v>3</v>
      </c>
      <c r="G17894" s="2" t="s">
        <v>1771</v>
      </c>
      <c r="H17894" s="2" t="s">
        <v>4097</v>
      </c>
      <c r="I17894" s="2" t="s">
        <v>11</v>
      </c>
      <c r="J17894" t="s">
        <v>10753</v>
      </c>
      <c r="K17894" t="s">
        <v>10754</v>
      </c>
    </row>
    <row r="17895" spans="1:11" x14ac:dyDescent="0.3">
      <c r="A17895" t="s">
        <v>0</v>
      </c>
      <c r="B17895" t="s">
        <v>10747</v>
      </c>
      <c r="C17895" s="1">
        <f t="shared" si="279"/>
        <v>45473.541666666664</v>
      </c>
      <c r="D17895" s="2" t="s">
        <v>3813</v>
      </c>
      <c r="E17895" s="2" t="s">
        <v>10748</v>
      </c>
      <c r="F17895" s="2" t="s">
        <v>3</v>
      </c>
      <c r="G17895" s="2" t="s">
        <v>1771</v>
      </c>
      <c r="H17895" s="2" t="s">
        <v>10</v>
      </c>
      <c r="I17895" s="2" t="s">
        <v>965</v>
      </c>
      <c r="J17895" t="s">
        <v>10749</v>
      </c>
      <c r="K17895" t="s">
        <v>10750</v>
      </c>
    </row>
    <row r="17896" spans="1:11" x14ac:dyDescent="0.3">
      <c r="A17896" t="s">
        <v>0</v>
      </c>
      <c r="B17896" t="s">
        <v>10744</v>
      </c>
      <c r="C17896" s="1">
        <f t="shared" si="279"/>
        <v>45473.583333333336</v>
      </c>
      <c r="D17896" s="2" t="s">
        <v>4276</v>
      </c>
      <c r="E17896" s="2" t="s">
        <v>10722</v>
      </c>
      <c r="F17896" s="2" t="s">
        <v>3</v>
      </c>
      <c r="G17896" s="2" t="s">
        <v>1771</v>
      </c>
      <c r="H17896" s="2" t="s">
        <v>18</v>
      </c>
      <c r="I17896" s="2" t="s">
        <v>958</v>
      </c>
      <c r="J17896" t="s">
        <v>10745</v>
      </c>
      <c r="K17896" t="s">
        <v>10746</v>
      </c>
    </row>
    <row r="17897" spans="1:11" x14ac:dyDescent="0.3">
      <c r="A17897" t="s">
        <v>0</v>
      </c>
      <c r="B17897" t="s">
        <v>10741</v>
      </c>
      <c r="C17897" s="1">
        <f t="shared" si="279"/>
        <v>45473.625</v>
      </c>
      <c r="D17897" s="2" t="s">
        <v>3436</v>
      </c>
      <c r="E17897" s="2" t="s">
        <v>7231</v>
      </c>
      <c r="F17897" s="2" t="s">
        <v>3</v>
      </c>
      <c r="G17897" s="2" t="s">
        <v>1821</v>
      </c>
      <c r="H17897" s="2" t="s">
        <v>10</v>
      </c>
      <c r="I17897" s="2" t="s">
        <v>935</v>
      </c>
      <c r="J17897" t="s">
        <v>10742</v>
      </c>
      <c r="K17897" t="s">
        <v>10743</v>
      </c>
    </row>
    <row r="17898" spans="1:11" x14ac:dyDescent="0.3">
      <c r="A17898" t="s">
        <v>0</v>
      </c>
      <c r="B17898" t="s">
        <v>10738</v>
      </c>
      <c r="C17898" s="1">
        <f t="shared" si="279"/>
        <v>45473.666666666664</v>
      </c>
      <c r="D17898" s="2" t="s">
        <v>3441</v>
      </c>
      <c r="E17898" s="2" t="s">
        <v>6362</v>
      </c>
      <c r="F17898" s="2" t="s">
        <v>3</v>
      </c>
      <c r="G17898" s="2" t="s">
        <v>1610</v>
      </c>
      <c r="H17898" s="2" t="s">
        <v>4097</v>
      </c>
      <c r="I17898" s="2" t="s">
        <v>1016</v>
      </c>
      <c r="J17898" t="s">
        <v>10739</v>
      </c>
      <c r="K17898" t="s">
        <v>10740</v>
      </c>
    </row>
    <row r="17899" spans="1:11" x14ac:dyDescent="0.3">
      <c r="A17899" t="s">
        <v>0</v>
      </c>
      <c r="B17899" t="s">
        <v>10735</v>
      </c>
      <c r="C17899" s="1">
        <f t="shared" si="279"/>
        <v>45473.708333333336</v>
      </c>
      <c r="D17899" s="2" t="s">
        <v>3809</v>
      </c>
      <c r="E17899" s="2" t="s">
        <v>5416</v>
      </c>
      <c r="F17899" s="2" t="s">
        <v>3</v>
      </c>
      <c r="G17899" s="2" t="s">
        <v>1591</v>
      </c>
      <c r="H17899" s="2" t="s">
        <v>10</v>
      </c>
      <c r="I17899" s="2" t="s">
        <v>807</v>
      </c>
      <c r="J17899" t="s">
        <v>10736</v>
      </c>
      <c r="K17899" t="s">
        <v>10737</v>
      </c>
    </row>
    <row r="17900" spans="1:11" x14ac:dyDescent="0.3">
      <c r="A17900" t="s">
        <v>0</v>
      </c>
      <c r="B17900" t="s">
        <v>10731</v>
      </c>
      <c r="C17900" s="1">
        <f t="shared" si="279"/>
        <v>45473.791666666664</v>
      </c>
      <c r="D17900" s="2" t="s">
        <v>3646</v>
      </c>
      <c r="E17900" s="2" t="s">
        <v>10732</v>
      </c>
      <c r="F17900" s="2" t="s">
        <v>3</v>
      </c>
      <c r="G17900" s="2" t="s">
        <v>1591</v>
      </c>
      <c r="H17900" s="2" t="s">
        <v>18</v>
      </c>
      <c r="I17900" s="2" t="s">
        <v>935</v>
      </c>
      <c r="J17900" t="s">
        <v>10733</v>
      </c>
      <c r="K17900" t="s">
        <v>10734</v>
      </c>
    </row>
    <row r="17901" spans="1:11" x14ac:dyDescent="0.3">
      <c r="A17901" t="s">
        <v>0</v>
      </c>
      <c r="B17901" t="s">
        <v>10728</v>
      </c>
      <c r="C17901" s="1">
        <f t="shared" si="279"/>
        <v>45473.833333333336</v>
      </c>
      <c r="D17901" s="2" t="s">
        <v>3809</v>
      </c>
      <c r="E17901" s="2" t="s">
        <v>6343</v>
      </c>
      <c r="F17901" s="2" t="s">
        <v>3</v>
      </c>
      <c r="G17901" s="2" t="s">
        <v>1591</v>
      </c>
      <c r="H17901" s="2" t="s">
        <v>10</v>
      </c>
      <c r="I17901" s="2" t="s">
        <v>958</v>
      </c>
      <c r="J17901" t="s">
        <v>10729</v>
      </c>
      <c r="K17901" t="s">
        <v>10730</v>
      </c>
    </row>
    <row r="17902" spans="1:11" x14ac:dyDescent="0.3">
      <c r="A17902" t="s">
        <v>0</v>
      </c>
      <c r="B17902" t="s">
        <v>10725</v>
      </c>
      <c r="C17902" s="1">
        <f t="shared" si="279"/>
        <v>45473.875</v>
      </c>
      <c r="D17902" s="2" t="s">
        <v>4294</v>
      </c>
      <c r="E17902" s="2" t="s">
        <v>6403</v>
      </c>
      <c r="F17902" s="2" t="s">
        <v>3</v>
      </c>
      <c r="G17902" s="2" t="s">
        <v>1610</v>
      </c>
      <c r="H17902" s="2" t="s">
        <v>10</v>
      </c>
      <c r="I17902" s="2" t="s">
        <v>1016</v>
      </c>
      <c r="J17902" t="s">
        <v>10726</v>
      </c>
      <c r="K17902" t="s">
        <v>10727</v>
      </c>
    </row>
    <row r="17903" spans="1:11" x14ac:dyDescent="0.3">
      <c r="A17903" t="s">
        <v>0</v>
      </c>
      <c r="B17903" t="s">
        <v>10721</v>
      </c>
      <c r="C17903" s="1">
        <f t="shared" si="279"/>
        <v>45473.916666666664</v>
      </c>
      <c r="D17903" s="2" t="s">
        <v>4276</v>
      </c>
      <c r="E17903" s="2" t="s">
        <v>10722</v>
      </c>
      <c r="F17903" s="2" t="s">
        <v>3</v>
      </c>
      <c r="G17903" s="2" t="s">
        <v>1610</v>
      </c>
      <c r="H17903" s="2" t="s">
        <v>4097</v>
      </c>
      <c r="I17903" s="2" t="s">
        <v>807</v>
      </c>
      <c r="J17903" t="s">
        <v>10723</v>
      </c>
      <c r="K17903" t="s">
        <v>10724</v>
      </c>
    </row>
    <row r="17904" spans="1:11" x14ac:dyDescent="0.3">
      <c r="A17904" t="s">
        <v>0</v>
      </c>
      <c r="B17904" t="s">
        <v>10717</v>
      </c>
      <c r="C17904" s="1">
        <f t="shared" si="279"/>
        <v>45473.958333333336</v>
      </c>
      <c r="D17904" s="2" t="s">
        <v>3638</v>
      </c>
      <c r="E17904" s="2" t="s">
        <v>10718</v>
      </c>
      <c r="F17904" s="2" t="s">
        <v>3</v>
      </c>
      <c r="G17904" s="2" t="s">
        <v>1631</v>
      </c>
      <c r="H17904" s="2" t="s">
        <v>31</v>
      </c>
      <c r="I17904" s="2" t="s">
        <v>740</v>
      </c>
      <c r="J17904" t="s">
        <v>10719</v>
      </c>
      <c r="K17904" t="s">
        <v>10720</v>
      </c>
    </row>
    <row r="17905" spans="1:11" x14ac:dyDescent="0.3">
      <c r="A17905" t="s">
        <v>0</v>
      </c>
      <c r="B17905" t="s">
        <v>10714</v>
      </c>
      <c r="C17905" s="1">
        <f t="shared" si="279"/>
        <v>45474</v>
      </c>
      <c r="D17905" s="2" t="s">
        <v>3729</v>
      </c>
      <c r="E17905" s="2" t="s">
        <v>7026</v>
      </c>
      <c r="F17905" s="2" t="s">
        <v>3</v>
      </c>
      <c r="G17905" s="2" t="s">
        <v>1568</v>
      </c>
      <c r="H17905" s="2" t="s">
        <v>102</v>
      </c>
      <c r="I17905" s="2" t="s">
        <v>823</v>
      </c>
      <c r="J17905" t="s">
        <v>10715</v>
      </c>
      <c r="K17905" t="s">
        <v>10716</v>
      </c>
    </row>
    <row r="17906" spans="1:11" x14ac:dyDescent="0.3">
      <c r="A17906" t="s">
        <v>0</v>
      </c>
      <c r="B17906" t="s">
        <v>10710</v>
      </c>
      <c r="C17906" s="1">
        <f t="shared" si="279"/>
        <v>45474.041666666664</v>
      </c>
      <c r="D17906" s="2" t="s">
        <v>4284</v>
      </c>
      <c r="E17906" s="2" t="s">
        <v>10711</v>
      </c>
      <c r="F17906" s="2" t="s">
        <v>3</v>
      </c>
      <c r="G17906" s="2" t="s">
        <v>1568</v>
      </c>
      <c r="H17906" s="2" t="s">
        <v>102</v>
      </c>
      <c r="I17906" s="2" t="s">
        <v>823</v>
      </c>
      <c r="J17906" t="s">
        <v>10712</v>
      </c>
      <c r="K17906" t="s">
        <v>10713</v>
      </c>
    </row>
    <row r="17907" spans="1:11" x14ac:dyDescent="0.3">
      <c r="A17907" t="s">
        <v>0</v>
      </c>
      <c r="B17907" t="s">
        <v>10707</v>
      </c>
      <c r="C17907" s="1">
        <f t="shared" si="279"/>
        <v>45474.083333333336</v>
      </c>
      <c r="D17907" s="2" t="s">
        <v>10696</v>
      </c>
      <c r="E17907" s="2" t="s">
        <v>9449</v>
      </c>
      <c r="F17907" s="2" t="s">
        <v>3</v>
      </c>
      <c r="G17907" s="2" t="s">
        <v>1568</v>
      </c>
      <c r="H17907" s="2" t="s">
        <v>95</v>
      </c>
      <c r="I17907" s="2" t="s">
        <v>807</v>
      </c>
      <c r="J17907" t="s">
        <v>10708</v>
      </c>
      <c r="K17907" t="s">
        <v>10709</v>
      </c>
    </row>
    <row r="17908" spans="1:11" x14ac:dyDescent="0.3">
      <c r="A17908" t="s">
        <v>0</v>
      </c>
      <c r="B17908" t="s">
        <v>10703</v>
      </c>
      <c r="C17908" s="1">
        <f t="shared" si="279"/>
        <v>45474.125</v>
      </c>
      <c r="D17908" s="2" t="s">
        <v>10696</v>
      </c>
      <c r="E17908" s="2" t="s">
        <v>10704</v>
      </c>
      <c r="F17908" s="2" t="s">
        <v>3</v>
      </c>
      <c r="G17908" s="2" t="s">
        <v>1610</v>
      </c>
      <c r="H17908" s="2" t="s">
        <v>10</v>
      </c>
      <c r="I17908" s="2" t="s">
        <v>807</v>
      </c>
      <c r="J17908" t="s">
        <v>10705</v>
      </c>
      <c r="K17908" t="s">
        <v>10706</v>
      </c>
    </row>
    <row r="17909" spans="1:11" x14ac:dyDescent="0.3">
      <c r="A17909" t="s">
        <v>0</v>
      </c>
      <c r="B17909" t="s">
        <v>10700</v>
      </c>
      <c r="C17909" s="1">
        <f t="shared" si="279"/>
        <v>45474.166666666664</v>
      </c>
      <c r="D17909" s="2" t="s">
        <v>10696</v>
      </c>
      <c r="E17909" s="2" t="s">
        <v>85</v>
      </c>
      <c r="F17909" s="2" t="s">
        <v>3</v>
      </c>
      <c r="G17909" s="2" t="s">
        <v>1541</v>
      </c>
      <c r="H17909" s="2" t="s">
        <v>1477</v>
      </c>
      <c r="I17909" s="2" t="s">
        <v>807</v>
      </c>
      <c r="J17909" t="s">
        <v>10701</v>
      </c>
      <c r="K17909" t="s">
        <v>10702</v>
      </c>
    </row>
    <row r="17910" spans="1:11" x14ac:dyDescent="0.3">
      <c r="A17910" t="s">
        <v>0</v>
      </c>
      <c r="B17910" t="s">
        <v>10695</v>
      </c>
      <c r="C17910" s="1">
        <f t="shared" si="279"/>
        <v>45474.208333333336</v>
      </c>
      <c r="D17910" s="2" t="s">
        <v>10696</v>
      </c>
      <c r="E17910" s="2" t="s">
        <v>10697</v>
      </c>
      <c r="F17910" s="2" t="s">
        <v>3</v>
      </c>
      <c r="G17910" s="2" t="s">
        <v>1142</v>
      </c>
      <c r="H17910" s="2" t="s">
        <v>1387</v>
      </c>
      <c r="I17910" s="2" t="s">
        <v>740</v>
      </c>
      <c r="J17910" t="s">
        <v>10698</v>
      </c>
      <c r="K17910" t="s">
        <v>10699</v>
      </c>
    </row>
    <row r="17911" spans="1:11" x14ac:dyDescent="0.3">
      <c r="A17911" t="s">
        <v>0</v>
      </c>
      <c r="B17911" t="s">
        <v>10692</v>
      </c>
      <c r="C17911" s="1">
        <f t="shared" si="279"/>
        <v>45474.25</v>
      </c>
      <c r="D17911" s="2" t="s">
        <v>4280</v>
      </c>
      <c r="E17911" s="2" t="s">
        <v>5732</v>
      </c>
      <c r="F17911" s="2" t="s">
        <v>3</v>
      </c>
      <c r="G17911" s="2" t="s">
        <v>1096</v>
      </c>
      <c r="H17911" s="2" t="s">
        <v>1425</v>
      </c>
      <c r="I17911" s="2" t="s">
        <v>1008</v>
      </c>
      <c r="J17911" t="s">
        <v>10693</v>
      </c>
      <c r="K17911" t="s">
        <v>10694</v>
      </c>
    </row>
    <row r="17912" spans="1:11" x14ac:dyDescent="0.3">
      <c r="A17912" t="s">
        <v>0</v>
      </c>
      <c r="B17912" t="s">
        <v>10689</v>
      </c>
      <c r="C17912" s="1">
        <f t="shared" si="279"/>
        <v>45474.291666666664</v>
      </c>
      <c r="D17912" s="2" t="s">
        <v>4280</v>
      </c>
      <c r="E17912" s="2" t="s">
        <v>6238</v>
      </c>
      <c r="F17912" s="2" t="s">
        <v>3</v>
      </c>
      <c r="G17912" s="2" t="s">
        <v>1072</v>
      </c>
      <c r="H17912" s="2" t="s">
        <v>1408</v>
      </c>
      <c r="I17912" s="2" t="s">
        <v>1008</v>
      </c>
      <c r="J17912" t="s">
        <v>10690</v>
      </c>
      <c r="K17912" t="s">
        <v>10691</v>
      </c>
    </row>
    <row r="17913" spans="1:11" x14ac:dyDescent="0.3">
      <c r="A17913" t="s">
        <v>0</v>
      </c>
      <c r="B17913" t="s">
        <v>10685</v>
      </c>
      <c r="C17913" s="1">
        <f t="shared" si="279"/>
        <v>45474.333333333336</v>
      </c>
      <c r="D17913" s="2" t="s">
        <v>4398</v>
      </c>
      <c r="E17913" s="2" t="s">
        <v>10686</v>
      </c>
      <c r="F17913" s="2" t="s">
        <v>3</v>
      </c>
      <c r="G17913" s="2" t="s">
        <v>1120</v>
      </c>
      <c r="H17913" s="2" t="s">
        <v>1404</v>
      </c>
      <c r="I17913" s="2" t="s">
        <v>740</v>
      </c>
      <c r="J17913" t="s">
        <v>10687</v>
      </c>
      <c r="K17913" t="s">
        <v>10688</v>
      </c>
    </row>
    <row r="17914" spans="1:11" x14ac:dyDescent="0.3">
      <c r="A17914" t="s">
        <v>0</v>
      </c>
      <c r="B17914" t="s">
        <v>10681</v>
      </c>
      <c r="C17914" s="1">
        <f t="shared" si="279"/>
        <v>45474.375</v>
      </c>
      <c r="D17914" s="2" t="s">
        <v>3633</v>
      </c>
      <c r="E17914" s="2" t="s">
        <v>10682</v>
      </c>
      <c r="F17914" s="2" t="s">
        <v>3</v>
      </c>
      <c r="G17914" s="2" t="s">
        <v>1120</v>
      </c>
      <c r="H17914" s="2" t="s">
        <v>1404</v>
      </c>
      <c r="I17914" s="2" t="s">
        <v>807</v>
      </c>
      <c r="J17914" t="s">
        <v>10683</v>
      </c>
      <c r="K17914" t="s">
        <v>10684</v>
      </c>
    </row>
    <row r="17915" spans="1:11" x14ac:dyDescent="0.3">
      <c r="A17915" t="s">
        <v>0</v>
      </c>
      <c r="B17915" t="s">
        <v>10677</v>
      </c>
      <c r="C17915" s="1">
        <f t="shared" si="279"/>
        <v>45474.416666666664</v>
      </c>
      <c r="D17915" s="2" t="s">
        <v>4284</v>
      </c>
      <c r="E17915" s="2" t="s">
        <v>10678</v>
      </c>
      <c r="F17915" s="2" t="s">
        <v>3</v>
      </c>
      <c r="G17915" s="2" t="s">
        <v>1120</v>
      </c>
      <c r="H17915" s="2" t="s">
        <v>1387</v>
      </c>
      <c r="I17915" s="2" t="s">
        <v>935</v>
      </c>
      <c r="J17915" t="s">
        <v>10679</v>
      </c>
      <c r="K17915" t="s">
        <v>10680</v>
      </c>
    </row>
    <row r="17916" spans="1:11" x14ac:dyDescent="0.3">
      <c r="A17916" t="s">
        <v>0</v>
      </c>
      <c r="B17916" t="s">
        <v>10674</v>
      </c>
      <c r="C17916" s="1">
        <f t="shared" si="279"/>
        <v>45474.458333333336</v>
      </c>
      <c r="D17916" s="2" t="s">
        <v>3729</v>
      </c>
      <c r="E17916" s="2" t="s">
        <v>682</v>
      </c>
      <c r="F17916" s="2" t="s">
        <v>3</v>
      </c>
      <c r="G17916" s="2" t="s">
        <v>1051</v>
      </c>
      <c r="H17916" s="2" t="s">
        <v>1425</v>
      </c>
      <c r="I17916" s="2" t="s">
        <v>935</v>
      </c>
      <c r="J17916" t="s">
        <v>10675</v>
      </c>
      <c r="K17916" t="s">
        <v>10676</v>
      </c>
    </row>
    <row r="17917" spans="1:11" x14ac:dyDescent="0.3">
      <c r="A17917" t="s">
        <v>0</v>
      </c>
      <c r="B17917" t="s">
        <v>10670</v>
      </c>
      <c r="C17917" s="1">
        <f t="shared" si="279"/>
        <v>45474.5</v>
      </c>
      <c r="D17917" s="2" t="s">
        <v>4294</v>
      </c>
      <c r="E17917" s="2" t="s">
        <v>10671</v>
      </c>
      <c r="F17917" s="2" t="s">
        <v>3</v>
      </c>
      <c r="G17917" s="2" t="s">
        <v>1047</v>
      </c>
      <c r="H17917" s="2" t="s">
        <v>1387</v>
      </c>
      <c r="I17917" s="2" t="s">
        <v>958</v>
      </c>
      <c r="J17917" t="s">
        <v>10672</v>
      </c>
      <c r="K17917" t="s">
        <v>10673</v>
      </c>
    </row>
    <row r="17918" spans="1:11" x14ac:dyDescent="0.3">
      <c r="A17918" t="s">
        <v>0</v>
      </c>
      <c r="B17918" t="s">
        <v>10667</v>
      </c>
      <c r="C17918" s="1">
        <f t="shared" si="279"/>
        <v>45474.541666666664</v>
      </c>
      <c r="D17918" s="2" t="s">
        <v>3809</v>
      </c>
      <c r="E17918" s="2" t="s">
        <v>8262</v>
      </c>
      <c r="F17918" s="2" t="s">
        <v>3</v>
      </c>
      <c r="G17918" s="2" t="s">
        <v>1047</v>
      </c>
      <c r="H17918" s="2" t="s">
        <v>1065</v>
      </c>
      <c r="I17918" s="2" t="s">
        <v>807</v>
      </c>
      <c r="J17918" t="s">
        <v>10668</v>
      </c>
      <c r="K17918" t="s">
        <v>10669</v>
      </c>
    </row>
    <row r="17919" spans="1:11" x14ac:dyDescent="0.3">
      <c r="A17919" t="s">
        <v>0</v>
      </c>
      <c r="B17919" t="s">
        <v>10663</v>
      </c>
      <c r="C17919" s="1">
        <f t="shared" si="279"/>
        <v>45474.583333333336</v>
      </c>
      <c r="D17919" s="2" t="s">
        <v>3650</v>
      </c>
      <c r="E17919" s="2" t="s">
        <v>10664</v>
      </c>
      <c r="F17919" s="2" t="s">
        <v>3</v>
      </c>
      <c r="G17919" s="2" t="s">
        <v>1043</v>
      </c>
      <c r="H17919" s="2" t="s">
        <v>1387</v>
      </c>
      <c r="I17919" s="2" t="s">
        <v>1016</v>
      </c>
      <c r="J17919" t="s">
        <v>10665</v>
      </c>
      <c r="K17919" t="s">
        <v>10666</v>
      </c>
    </row>
    <row r="17920" spans="1:11" x14ac:dyDescent="0.3">
      <c r="A17920" t="s">
        <v>0</v>
      </c>
      <c r="B17920" t="s">
        <v>10659</v>
      </c>
      <c r="C17920" s="1">
        <f t="shared" si="279"/>
        <v>45474.625</v>
      </c>
      <c r="D17920" s="2" t="s">
        <v>4048</v>
      </c>
      <c r="E17920" s="2" t="s">
        <v>10660</v>
      </c>
      <c r="F17920" s="2" t="s">
        <v>3</v>
      </c>
      <c r="G17920" s="2" t="s">
        <v>1047</v>
      </c>
      <c r="H17920" s="2" t="s">
        <v>1522</v>
      </c>
      <c r="I17920" s="2" t="s">
        <v>488</v>
      </c>
      <c r="J17920" t="s">
        <v>10661</v>
      </c>
      <c r="K17920" t="s">
        <v>10662</v>
      </c>
    </row>
    <row r="17921" spans="1:11" x14ac:dyDescent="0.3">
      <c r="A17921" t="s">
        <v>0</v>
      </c>
      <c r="B17921" t="s">
        <v>10655</v>
      </c>
      <c r="C17921" s="1">
        <f t="shared" si="279"/>
        <v>45474.666666666664</v>
      </c>
      <c r="D17921" s="2" t="s">
        <v>4128</v>
      </c>
      <c r="E17921" s="2" t="s">
        <v>10656</v>
      </c>
      <c r="F17921" s="2" t="s">
        <v>3</v>
      </c>
      <c r="G17921" s="2" t="s">
        <v>1051</v>
      </c>
      <c r="H17921" s="2" t="s">
        <v>1110</v>
      </c>
      <c r="I17921" s="2" t="s">
        <v>269</v>
      </c>
      <c r="J17921" t="s">
        <v>10657</v>
      </c>
      <c r="K17921" t="s">
        <v>10658</v>
      </c>
    </row>
    <row r="17922" spans="1:11" x14ac:dyDescent="0.3">
      <c r="A17922" t="s">
        <v>0</v>
      </c>
      <c r="B17922" t="s">
        <v>10651</v>
      </c>
      <c r="C17922" s="1">
        <f t="shared" ref="C17922:C17985" si="280">DATEVALUE(MID(B17922,4,2)&amp;"/"&amp;LEFT(B17922,2)&amp;"/"&amp;MID(B17922,7,4)) + TIMEVALUE(MID(B17922,12,11))</f>
        <v>45474.708333333336</v>
      </c>
      <c r="D17922" s="2" t="s">
        <v>4048</v>
      </c>
      <c r="E17922" s="2" t="s">
        <v>10652</v>
      </c>
      <c r="F17922" s="2" t="s">
        <v>3</v>
      </c>
      <c r="G17922" s="2" t="s">
        <v>1043</v>
      </c>
      <c r="H17922" s="2" t="s">
        <v>1060</v>
      </c>
      <c r="I17922" s="2" t="s">
        <v>331</v>
      </c>
      <c r="J17922" t="s">
        <v>10653</v>
      </c>
      <c r="K17922" t="s">
        <v>10654</v>
      </c>
    </row>
    <row r="17923" spans="1:11" x14ac:dyDescent="0.3">
      <c r="A17923" t="s">
        <v>0</v>
      </c>
      <c r="B17923" t="s">
        <v>10647</v>
      </c>
      <c r="C17923" s="1">
        <f t="shared" si="280"/>
        <v>45474.75</v>
      </c>
      <c r="D17923" s="2" t="s">
        <v>4128</v>
      </c>
      <c r="E17923" s="2" t="s">
        <v>10648</v>
      </c>
      <c r="F17923" s="2" t="s">
        <v>3</v>
      </c>
      <c r="G17923" s="2" t="s">
        <v>1047</v>
      </c>
      <c r="H17923" s="2" t="s">
        <v>1077</v>
      </c>
      <c r="I17923" s="2" t="s">
        <v>640</v>
      </c>
      <c r="J17923" t="s">
        <v>10649</v>
      </c>
      <c r="K17923" t="s">
        <v>10650</v>
      </c>
    </row>
    <row r="17924" spans="1:11" x14ac:dyDescent="0.3">
      <c r="A17924" t="s">
        <v>0</v>
      </c>
      <c r="B17924" t="s">
        <v>10644</v>
      </c>
      <c r="C17924" s="1">
        <f t="shared" si="280"/>
        <v>45474.791666666664</v>
      </c>
      <c r="D17924" s="2" t="s">
        <v>3650</v>
      </c>
      <c r="E17924" s="2" t="s">
        <v>8978</v>
      </c>
      <c r="F17924" s="2" t="s">
        <v>3</v>
      </c>
      <c r="G17924" s="2" t="s">
        <v>1047</v>
      </c>
      <c r="H17924" s="2" t="s">
        <v>998</v>
      </c>
      <c r="I17924" s="2" t="s">
        <v>823</v>
      </c>
      <c r="J17924" t="s">
        <v>10645</v>
      </c>
      <c r="K17924" t="s">
        <v>10646</v>
      </c>
    </row>
    <row r="17925" spans="1:11" x14ac:dyDescent="0.3">
      <c r="A17925" t="s">
        <v>0</v>
      </c>
      <c r="B17925" t="s">
        <v>10640</v>
      </c>
      <c r="C17925" s="1">
        <f t="shared" si="280"/>
        <v>45474.833333333336</v>
      </c>
      <c r="D17925" s="2" t="s">
        <v>3650</v>
      </c>
      <c r="E17925" s="2" t="s">
        <v>10641</v>
      </c>
      <c r="F17925" s="2" t="s">
        <v>3</v>
      </c>
      <c r="G17925" s="2" t="s">
        <v>1051</v>
      </c>
      <c r="H17925" s="2" t="s">
        <v>1020</v>
      </c>
      <c r="I17925" s="2" t="s">
        <v>1016</v>
      </c>
      <c r="J17925" t="s">
        <v>10642</v>
      </c>
      <c r="K17925" t="s">
        <v>10643</v>
      </c>
    </row>
    <row r="17926" spans="1:11" x14ac:dyDescent="0.3">
      <c r="A17926" t="s">
        <v>0</v>
      </c>
      <c r="B17926" t="s">
        <v>10636</v>
      </c>
      <c r="C17926" s="1">
        <f t="shared" si="280"/>
        <v>45474.875</v>
      </c>
      <c r="D17926" s="2" t="s">
        <v>3646</v>
      </c>
      <c r="E17926" s="2" t="s">
        <v>10637</v>
      </c>
      <c r="F17926" s="2" t="s">
        <v>3</v>
      </c>
      <c r="G17926" s="2" t="s">
        <v>989</v>
      </c>
      <c r="H17926" s="2" t="s">
        <v>1020</v>
      </c>
      <c r="I17926" s="2" t="s">
        <v>179</v>
      </c>
      <c r="J17926" t="s">
        <v>10638</v>
      </c>
      <c r="K17926" t="s">
        <v>10639</v>
      </c>
    </row>
    <row r="17927" spans="1:11" x14ac:dyDescent="0.3">
      <c r="A17927" t="s">
        <v>0</v>
      </c>
      <c r="B17927" t="s">
        <v>10632</v>
      </c>
      <c r="C17927" s="1">
        <f t="shared" si="280"/>
        <v>45474.916666666664</v>
      </c>
      <c r="D17927" s="2" t="s">
        <v>3809</v>
      </c>
      <c r="E17927" s="2" t="s">
        <v>10633</v>
      </c>
      <c r="F17927" s="2" t="s">
        <v>3</v>
      </c>
      <c r="G17927" s="2" t="s">
        <v>1043</v>
      </c>
      <c r="H17927" s="2" t="s">
        <v>1149</v>
      </c>
      <c r="I17927" s="2" t="s">
        <v>939</v>
      </c>
      <c r="J17927" t="s">
        <v>10634</v>
      </c>
      <c r="K17927" t="s">
        <v>10635</v>
      </c>
    </row>
    <row r="17928" spans="1:11" x14ac:dyDescent="0.3">
      <c r="A17928" t="s">
        <v>0</v>
      </c>
      <c r="B17928" t="s">
        <v>10629</v>
      </c>
      <c r="C17928" s="1">
        <f t="shared" si="280"/>
        <v>45474.958333333336</v>
      </c>
      <c r="D17928" s="2" t="s">
        <v>3642</v>
      </c>
      <c r="E17928" s="2" t="s">
        <v>9985</v>
      </c>
      <c r="F17928" s="2" t="s">
        <v>3</v>
      </c>
      <c r="G17928" s="2" t="s">
        <v>1188</v>
      </c>
      <c r="H17928" s="2" t="s">
        <v>1149</v>
      </c>
      <c r="I17928" s="2" t="s">
        <v>939</v>
      </c>
      <c r="J17928" t="s">
        <v>10630</v>
      </c>
      <c r="K17928" t="s">
        <v>10631</v>
      </c>
    </row>
    <row r="17929" spans="1:11" x14ac:dyDescent="0.3">
      <c r="A17929" t="s">
        <v>0</v>
      </c>
      <c r="B17929" t="s">
        <v>10625</v>
      </c>
      <c r="C17929" s="1">
        <f t="shared" si="280"/>
        <v>45475</v>
      </c>
      <c r="D17929" s="2" t="s">
        <v>4294</v>
      </c>
      <c r="E17929" s="2" t="s">
        <v>10626</v>
      </c>
      <c r="F17929" s="2" t="s">
        <v>3</v>
      </c>
      <c r="G17929" s="2" t="s">
        <v>969</v>
      </c>
      <c r="H17929" s="2" t="s">
        <v>1153</v>
      </c>
      <c r="I17929" s="2" t="s">
        <v>939</v>
      </c>
      <c r="J17929" t="s">
        <v>10627</v>
      </c>
      <c r="K17929" t="s">
        <v>10628</v>
      </c>
    </row>
    <row r="17930" spans="1:11" x14ac:dyDescent="0.3">
      <c r="A17930" t="s">
        <v>0</v>
      </c>
      <c r="B17930" t="s">
        <v>10622</v>
      </c>
      <c r="C17930" s="1">
        <f t="shared" si="280"/>
        <v>45475.041666666664</v>
      </c>
      <c r="D17930" s="2" t="s">
        <v>3436</v>
      </c>
      <c r="E17930" s="2" t="s">
        <v>5073</v>
      </c>
      <c r="F17930" s="2" t="s">
        <v>3</v>
      </c>
      <c r="G17930" s="2" t="s">
        <v>1007</v>
      </c>
      <c r="H17930" s="2" t="s">
        <v>998</v>
      </c>
      <c r="I17930" s="2" t="s">
        <v>488</v>
      </c>
      <c r="J17930" t="s">
        <v>10623</v>
      </c>
      <c r="K17930" t="s">
        <v>10624</v>
      </c>
    </row>
    <row r="17931" spans="1:11" x14ac:dyDescent="0.3">
      <c r="A17931" t="s">
        <v>0</v>
      </c>
      <c r="B17931" t="s">
        <v>10618</v>
      </c>
      <c r="C17931" s="1">
        <f t="shared" si="280"/>
        <v>45475.083333333336</v>
      </c>
      <c r="D17931" s="2" t="s">
        <v>4276</v>
      </c>
      <c r="E17931" s="2" t="s">
        <v>10619</v>
      </c>
      <c r="F17931" s="2" t="s">
        <v>3</v>
      </c>
      <c r="G17931" s="2" t="s">
        <v>495</v>
      </c>
      <c r="H17931" s="2" t="s">
        <v>1012</v>
      </c>
      <c r="I17931" s="2" t="s">
        <v>647</v>
      </c>
      <c r="J17931" t="s">
        <v>10620</v>
      </c>
      <c r="K17931" t="s">
        <v>10621</v>
      </c>
    </row>
    <row r="17932" spans="1:11" x14ac:dyDescent="0.3">
      <c r="A17932" t="s">
        <v>0</v>
      </c>
      <c r="B17932" t="s">
        <v>10614</v>
      </c>
      <c r="C17932" s="1">
        <f t="shared" si="280"/>
        <v>45475.125</v>
      </c>
      <c r="D17932" s="2" t="s">
        <v>3638</v>
      </c>
      <c r="E17932" s="2" t="s">
        <v>10615</v>
      </c>
      <c r="F17932" s="2" t="s">
        <v>3</v>
      </c>
      <c r="G17932" s="2" t="s">
        <v>495</v>
      </c>
      <c r="H17932" s="2" t="s">
        <v>1184</v>
      </c>
      <c r="I17932" s="2" t="s">
        <v>1016</v>
      </c>
      <c r="J17932" t="s">
        <v>10616</v>
      </c>
      <c r="K17932" t="s">
        <v>10617</v>
      </c>
    </row>
    <row r="17933" spans="1:11" x14ac:dyDescent="0.3">
      <c r="A17933" t="s">
        <v>0</v>
      </c>
      <c r="B17933" t="s">
        <v>10611</v>
      </c>
      <c r="C17933" s="1">
        <f t="shared" si="280"/>
        <v>45475.166666666664</v>
      </c>
      <c r="D17933" s="2" t="s">
        <v>3638</v>
      </c>
      <c r="E17933" s="2" t="s">
        <v>4781</v>
      </c>
      <c r="F17933" s="2" t="s">
        <v>3</v>
      </c>
      <c r="G17933" s="2" t="s">
        <v>977</v>
      </c>
      <c r="H17933" s="2" t="s">
        <v>1377</v>
      </c>
      <c r="I17933" s="2" t="s">
        <v>1016</v>
      </c>
      <c r="J17933" t="s">
        <v>10612</v>
      </c>
      <c r="K17933" t="s">
        <v>10613</v>
      </c>
    </row>
    <row r="17934" spans="1:11" x14ac:dyDescent="0.3">
      <c r="A17934" t="s">
        <v>0</v>
      </c>
      <c r="B17934" t="s">
        <v>10607</v>
      </c>
      <c r="C17934" s="1">
        <f t="shared" si="280"/>
        <v>45475.208333333336</v>
      </c>
      <c r="D17934" s="2" t="s">
        <v>3729</v>
      </c>
      <c r="E17934" s="2" t="s">
        <v>10608</v>
      </c>
      <c r="F17934" s="2" t="s">
        <v>3</v>
      </c>
      <c r="G17934" s="2" t="s">
        <v>1007</v>
      </c>
      <c r="H17934" s="2" t="s">
        <v>1149</v>
      </c>
      <c r="I17934" s="2" t="s">
        <v>640</v>
      </c>
      <c r="J17934" t="s">
        <v>10609</v>
      </c>
      <c r="K17934" t="s">
        <v>10610</v>
      </c>
    </row>
    <row r="17935" spans="1:11" x14ac:dyDescent="0.3">
      <c r="A17935" t="s">
        <v>0</v>
      </c>
      <c r="B17935" t="s">
        <v>10603</v>
      </c>
      <c r="C17935" s="1">
        <f t="shared" si="280"/>
        <v>45475.25</v>
      </c>
      <c r="D17935" s="2" t="s">
        <v>3729</v>
      </c>
      <c r="E17935" s="2" t="s">
        <v>10604</v>
      </c>
      <c r="F17935" s="2" t="s">
        <v>3</v>
      </c>
      <c r="G17935" s="2" t="s">
        <v>1007</v>
      </c>
      <c r="H17935" s="2" t="s">
        <v>982</v>
      </c>
      <c r="I17935" s="2" t="s">
        <v>647</v>
      </c>
      <c r="J17935" t="s">
        <v>10605</v>
      </c>
      <c r="K17935" t="s">
        <v>10606</v>
      </c>
    </row>
    <row r="17936" spans="1:11" x14ac:dyDescent="0.3">
      <c r="A17936" t="s">
        <v>0</v>
      </c>
      <c r="B17936" t="s">
        <v>10599</v>
      </c>
      <c r="C17936" s="1">
        <f t="shared" si="280"/>
        <v>45475.291666666664</v>
      </c>
      <c r="D17936" s="2" t="s">
        <v>3813</v>
      </c>
      <c r="E17936" s="2" t="s">
        <v>10600</v>
      </c>
      <c r="F17936" s="2" t="s">
        <v>3</v>
      </c>
      <c r="G17936" s="2" t="s">
        <v>977</v>
      </c>
      <c r="H17936" s="2" t="s">
        <v>1331</v>
      </c>
      <c r="I17936" s="2" t="s">
        <v>935</v>
      </c>
      <c r="J17936" t="s">
        <v>10601</v>
      </c>
      <c r="K17936" t="s">
        <v>10602</v>
      </c>
    </row>
    <row r="17937" spans="1:11" x14ac:dyDescent="0.3">
      <c r="A17937" t="s">
        <v>0</v>
      </c>
      <c r="B17937" t="s">
        <v>10596</v>
      </c>
      <c r="C17937" s="1">
        <f t="shared" si="280"/>
        <v>45475.333333333336</v>
      </c>
      <c r="D17937" s="2" t="s">
        <v>3729</v>
      </c>
      <c r="E17937" s="2" t="s">
        <v>4150</v>
      </c>
      <c r="F17937" s="2" t="s">
        <v>3</v>
      </c>
      <c r="G17937" s="2" t="s">
        <v>1007</v>
      </c>
      <c r="H17937" s="2" t="s">
        <v>973</v>
      </c>
      <c r="I17937" s="2" t="s">
        <v>1016</v>
      </c>
      <c r="J17937" t="s">
        <v>10597</v>
      </c>
      <c r="K17937" t="s">
        <v>10598</v>
      </c>
    </row>
    <row r="17938" spans="1:11" x14ac:dyDescent="0.3">
      <c r="A17938" t="s">
        <v>0</v>
      </c>
      <c r="B17938" t="s">
        <v>10592</v>
      </c>
      <c r="C17938" s="1">
        <f t="shared" si="280"/>
        <v>45475.375</v>
      </c>
      <c r="D17938" s="2" t="s">
        <v>3729</v>
      </c>
      <c r="E17938" s="2" t="s">
        <v>10593</v>
      </c>
      <c r="F17938" s="2" t="s">
        <v>3</v>
      </c>
      <c r="G17938" s="2" t="s">
        <v>1007</v>
      </c>
      <c r="H17938" s="2" t="s">
        <v>990</v>
      </c>
      <c r="I17938" s="2" t="s">
        <v>27</v>
      </c>
      <c r="J17938" t="s">
        <v>10594</v>
      </c>
      <c r="K17938" t="s">
        <v>10595</v>
      </c>
    </row>
    <row r="17939" spans="1:11" x14ac:dyDescent="0.3">
      <c r="A17939" t="s">
        <v>0</v>
      </c>
      <c r="B17939" t="s">
        <v>10588</v>
      </c>
      <c r="C17939" s="1">
        <f t="shared" si="280"/>
        <v>45475.416666666664</v>
      </c>
      <c r="D17939" s="2" t="s">
        <v>3729</v>
      </c>
      <c r="E17939" s="2" t="s">
        <v>10589</v>
      </c>
      <c r="F17939" s="2" t="s">
        <v>3</v>
      </c>
      <c r="G17939" s="2" t="s">
        <v>977</v>
      </c>
      <c r="H17939" s="2" t="s">
        <v>1331</v>
      </c>
      <c r="I17939" s="2" t="s">
        <v>23</v>
      </c>
      <c r="J17939" t="s">
        <v>10590</v>
      </c>
      <c r="K17939" t="s">
        <v>10591</v>
      </c>
    </row>
    <row r="17940" spans="1:11" x14ac:dyDescent="0.3">
      <c r="A17940" t="s">
        <v>0</v>
      </c>
      <c r="B17940" t="s">
        <v>10584</v>
      </c>
      <c r="C17940" s="1">
        <f t="shared" si="280"/>
        <v>45475.458333333336</v>
      </c>
      <c r="D17940" s="2" t="s">
        <v>3638</v>
      </c>
      <c r="E17940" s="2" t="s">
        <v>10585</v>
      </c>
      <c r="F17940" s="2" t="s">
        <v>3</v>
      </c>
      <c r="G17940" s="2" t="s">
        <v>977</v>
      </c>
      <c r="H17940" s="2" t="s">
        <v>1286</v>
      </c>
      <c r="I17940" s="2" t="s">
        <v>421</v>
      </c>
      <c r="J17940" t="s">
        <v>10586</v>
      </c>
      <c r="K17940" t="s">
        <v>10587</v>
      </c>
    </row>
    <row r="17941" spans="1:11" x14ac:dyDescent="0.3">
      <c r="A17941" t="s">
        <v>0</v>
      </c>
      <c r="B17941" t="s">
        <v>10581</v>
      </c>
      <c r="C17941" s="1">
        <f t="shared" si="280"/>
        <v>45475.5</v>
      </c>
      <c r="D17941" s="2" t="s">
        <v>3638</v>
      </c>
      <c r="E17941" s="2" t="s">
        <v>4975</v>
      </c>
      <c r="F17941" s="2" t="s">
        <v>3</v>
      </c>
      <c r="G17941" s="2" t="s">
        <v>495</v>
      </c>
      <c r="H17941" s="2" t="s">
        <v>1184</v>
      </c>
      <c r="I17941" s="2" t="s">
        <v>682</v>
      </c>
      <c r="J17941" t="s">
        <v>10582</v>
      </c>
      <c r="K17941" t="s">
        <v>10583</v>
      </c>
    </row>
    <row r="17942" spans="1:11" x14ac:dyDescent="0.3">
      <c r="A17942" t="s">
        <v>0</v>
      </c>
      <c r="B17942" t="s">
        <v>10578</v>
      </c>
      <c r="C17942" s="1">
        <f t="shared" si="280"/>
        <v>45475.541666666664</v>
      </c>
      <c r="D17942" s="2" t="s">
        <v>3638</v>
      </c>
      <c r="E17942" s="2" t="s">
        <v>3805</v>
      </c>
      <c r="F17942" s="2" t="s">
        <v>3</v>
      </c>
      <c r="G17942" s="2" t="s">
        <v>1039</v>
      </c>
      <c r="H17942" s="2" t="s">
        <v>1184</v>
      </c>
      <c r="I17942" s="2" t="s">
        <v>23</v>
      </c>
      <c r="J17942" t="s">
        <v>10579</v>
      </c>
      <c r="K17942" t="s">
        <v>10580</v>
      </c>
    </row>
    <row r="17943" spans="1:11" x14ac:dyDescent="0.3">
      <c r="A17943" t="s">
        <v>0</v>
      </c>
      <c r="B17943" t="s">
        <v>10574</v>
      </c>
      <c r="C17943" s="1">
        <f t="shared" si="280"/>
        <v>45475.583333333336</v>
      </c>
      <c r="D17943" s="2" t="s">
        <v>3638</v>
      </c>
      <c r="E17943" s="2" t="s">
        <v>10575</v>
      </c>
      <c r="F17943" s="2" t="s">
        <v>3</v>
      </c>
      <c r="G17943" s="2" t="s">
        <v>1039</v>
      </c>
      <c r="H17943" s="2" t="s">
        <v>1377</v>
      </c>
      <c r="I17943" s="2" t="s">
        <v>23</v>
      </c>
      <c r="J17943" t="s">
        <v>10576</v>
      </c>
      <c r="K17943" t="s">
        <v>10577</v>
      </c>
    </row>
    <row r="17944" spans="1:11" x14ac:dyDescent="0.3">
      <c r="A17944" t="s">
        <v>0</v>
      </c>
      <c r="B17944" t="s">
        <v>10570</v>
      </c>
      <c r="C17944" s="1">
        <f t="shared" si="280"/>
        <v>45475.625</v>
      </c>
      <c r="D17944" s="2" t="s">
        <v>4276</v>
      </c>
      <c r="E17944" s="2" t="s">
        <v>10571</v>
      </c>
      <c r="F17944" s="2" t="s">
        <v>3</v>
      </c>
      <c r="G17944" s="2" t="s">
        <v>969</v>
      </c>
      <c r="H17944" s="2" t="s">
        <v>1377</v>
      </c>
      <c r="I17944" s="2" t="s">
        <v>958</v>
      </c>
      <c r="J17944" t="s">
        <v>10572</v>
      </c>
      <c r="K17944" t="s">
        <v>10573</v>
      </c>
    </row>
    <row r="17945" spans="1:11" x14ac:dyDescent="0.3">
      <c r="A17945" t="s">
        <v>0</v>
      </c>
      <c r="B17945" t="s">
        <v>10566</v>
      </c>
      <c r="C17945" s="1">
        <f t="shared" si="280"/>
        <v>45475.666666666664</v>
      </c>
      <c r="D17945" s="2" t="s">
        <v>4294</v>
      </c>
      <c r="E17945" s="2" t="s">
        <v>10567</v>
      </c>
      <c r="F17945" s="2" t="s">
        <v>3</v>
      </c>
      <c r="G17945" s="2" t="s">
        <v>969</v>
      </c>
      <c r="H17945" s="2" t="s">
        <v>1270</v>
      </c>
      <c r="I17945" s="2" t="s">
        <v>11</v>
      </c>
      <c r="J17945" t="s">
        <v>10568</v>
      </c>
      <c r="K17945" t="s">
        <v>10569</v>
      </c>
    </row>
    <row r="17946" spans="1:11" x14ac:dyDescent="0.3">
      <c r="A17946" t="s">
        <v>0</v>
      </c>
      <c r="B17946" t="s">
        <v>10562</v>
      </c>
      <c r="C17946" s="1">
        <f t="shared" si="280"/>
        <v>45475.708333333336</v>
      </c>
      <c r="D17946" s="2" t="s">
        <v>3642</v>
      </c>
      <c r="E17946" s="2" t="s">
        <v>10563</v>
      </c>
      <c r="F17946" s="2" t="s">
        <v>3</v>
      </c>
      <c r="G17946" s="2" t="s">
        <v>1007</v>
      </c>
      <c r="H17946" s="2" t="s">
        <v>1184</v>
      </c>
      <c r="I17946" s="2" t="s">
        <v>999</v>
      </c>
      <c r="J17946" t="s">
        <v>10564</v>
      </c>
      <c r="K17946" t="s">
        <v>10565</v>
      </c>
    </row>
    <row r="17947" spans="1:11" x14ac:dyDescent="0.3">
      <c r="A17947" t="s">
        <v>0</v>
      </c>
      <c r="B17947" t="s">
        <v>10558</v>
      </c>
      <c r="C17947" s="1">
        <f t="shared" si="280"/>
        <v>45475.75</v>
      </c>
      <c r="D17947" s="2" t="s">
        <v>3436</v>
      </c>
      <c r="E17947" s="2" t="s">
        <v>10559</v>
      </c>
      <c r="F17947" s="2" t="s">
        <v>3</v>
      </c>
      <c r="G17947" s="2" t="s">
        <v>495</v>
      </c>
      <c r="H17947" s="2" t="s">
        <v>1297</v>
      </c>
      <c r="I17947" s="2" t="s">
        <v>939</v>
      </c>
      <c r="J17947" t="s">
        <v>10560</v>
      </c>
      <c r="K17947" t="s">
        <v>10561</v>
      </c>
    </row>
    <row r="17948" spans="1:11" x14ac:dyDescent="0.3">
      <c r="A17948" t="s">
        <v>0</v>
      </c>
      <c r="B17948" t="s">
        <v>10554</v>
      </c>
      <c r="C17948" s="1">
        <f t="shared" si="280"/>
        <v>45475.791666666664</v>
      </c>
      <c r="D17948" s="2" t="s">
        <v>4294</v>
      </c>
      <c r="E17948" s="2" t="s">
        <v>10555</v>
      </c>
      <c r="F17948" s="2" t="s">
        <v>3</v>
      </c>
      <c r="G17948" s="2" t="s">
        <v>1007</v>
      </c>
      <c r="H17948" s="2" t="s">
        <v>990</v>
      </c>
      <c r="I17948" s="2" t="s">
        <v>1016</v>
      </c>
      <c r="J17948" t="s">
        <v>10556</v>
      </c>
      <c r="K17948" t="s">
        <v>10557</v>
      </c>
    </row>
    <row r="17949" spans="1:11" x14ac:dyDescent="0.3">
      <c r="A17949" t="s">
        <v>0</v>
      </c>
      <c r="B17949" t="s">
        <v>10551</v>
      </c>
      <c r="C17949" s="1">
        <f t="shared" si="280"/>
        <v>45475.833333333336</v>
      </c>
      <c r="D17949" s="2" t="s">
        <v>3436</v>
      </c>
      <c r="E17949" s="2" t="s">
        <v>3517</v>
      </c>
      <c r="F17949" s="2" t="s">
        <v>3</v>
      </c>
      <c r="G17949" s="2" t="s">
        <v>977</v>
      </c>
      <c r="H17949" s="2" t="s">
        <v>1180</v>
      </c>
      <c r="I17949" s="2" t="s">
        <v>935</v>
      </c>
      <c r="J17949" t="s">
        <v>10552</v>
      </c>
      <c r="K17949" t="s">
        <v>10553</v>
      </c>
    </row>
    <row r="17950" spans="1:11" x14ac:dyDescent="0.3">
      <c r="A17950" t="s">
        <v>0</v>
      </c>
      <c r="B17950" t="s">
        <v>10547</v>
      </c>
      <c r="C17950" s="1">
        <f t="shared" si="280"/>
        <v>45475.875</v>
      </c>
      <c r="D17950" s="2" t="s">
        <v>3436</v>
      </c>
      <c r="E17950" s="2" t="s">
        <v>10548</v>
      </c>
      <c r="F17950" s="2" t="s">
        <v>3</v>
      </c>
      <c r="G17950" s="2" t="s">
        <v>1007</v>
      </c>
      <c r="H17950" s="2" t="s">
        <v>990</v>
      </c>
      <c r="I17950" s="2" t="s">
        <v>682</v>
      </c>
      <c r="J17950" t="s">
        <v>10549</v>
      </c>
      <c r="K17950" t="s">
        <v>10550</v>
      </c>
    </row>
    <row r="17951" spans="1:11" x14ac:dyDescent="0.3">
      <c r="A17951" t="s">
        <v>0</v>
      </c>
      <c r="B17951" t="s">
        <v>10543</v>
      </c>
      <c r="C17951" s="1">
        <f t="shared" si="280"/>
        <v>45475.916666666664</v>
      </c>
      <c r="D17951" s="2" t="s">
        <v>3436</v>
      </c>
      <c r="E17951" s="2" t="s">
        <v>10544</v>
      </c>
      <c r="F17951" s="2" t="s">
        <v>3</v>
      </c>
      <c r="G17951" s="2" t="s">
        <v>977</v>
      </c>
      <c r="H17951" s="2" t="s">
        <v>1297</v>
      </c>
      <c r="I17951" s="2" t="s">
        <v>640</v>
      </c>
      <c r="J17951" t="s">
        <v>10545</v>
      </c>
      <c r="K17951" t="s">
        <v>10546</v>
      </c>
    </row>
    <row r="17952" spans="1:11" x14ac:dyDescent="0.3">
      <c r="A17952" t="s">
        <v>0</v>
      </c>
      <c r="B17952" t="s">
        <v>10539</v>
      </c>
      <c r="C17952" s="1">
        <f t="shared" si="280"/>
        <v>45475.958333333336</v>
      </c>
      <c r="D17952" s="2" t="s">
        <v>3436</v>
      </c>
      <c r="E17952" s="2" t="s">
        <v>10540</v>
      </c>
      <c r="F17952" s="2" t="s">
        <v>3</v>
      </c>
      <c r="G17952" s="2" t="s">
        <v>977</v>
      </c>
      <c r="H17952" s="2" t="s">
        <v>1180</v>
      </c>
      <c r="I17952" s="2" t="s">
        <v>935</v>
      </c>
      <c r="J17952" t="s">
        <v>10541</v>
      </c>
      <c r="K17952" t="s">
        <v>10542</v>
      </c>
    </row>
    <row r="17953" spans="1:11" x14ac:dyDescent="0.3">
      <c r="A17953" t="s">
        <v>0</v>
      </c>
      <c r="B17953" t="s">
        <v>10535</v>
      </c>
      <c r="C17953" s="1">
        <f t="shared" si="280"/>
        <v>45476</v>
      </c>
      <c r="D17953" s="2" t="s">
        <v>3436</v>
      </c>
      <c r="E17953" s="2" t="s">
        <v>10536</v>
      </c>
      <c r="F17953" s="2" t="s">
        <v>3</v>
      </c>
      <c r="G17953" s="2" t="s">
        <v>495</v>
      </c>
      <c r="H17953" s="2" t="s">
        <v>1092</v>
      </c>
      <c r="I17953" s="2" t="s">
        <v>327</v>
      </c>
      <c r="J17953" t="s">
        <v>10537</v>
      </c>
      <c r="K17953" t="s">
        <v>10538</v>
      </c>
    </row>
    <row r="17954" spans="1:11" x14ac:dyDescent="0.3">
      <c r="A17954" t="s">
        <v>0</v>
      </c>
      <c r="B17954" t="s">
        <v>10531</v>
      </c>
      <c r="C17954" s="1">
        <f t="shared" si="280"/>
        <v>45476.041666666664</v>
      </c>
      <c r="D17954" s="2" t="s">
        <v>3436</v>
      </c>
      <c r="E17954" s="2" t="s">
        <v>10532</v>
      </c>
      <c r="F17954" s="2" t="s">
        <v>3</v>
      </c>
      <c r="G17954" s="2" t="s">
        <v>981</v>
      </c>
      <c r="H17954" s="2" t="s">
        <v>1167</v>
      </c>
      <c r="I17954" s="2" t="s">
        <v>421</v>
      </c>
      <c r="J17954" t="s">
        <v>10533</v>
      </c>
      <c r="K17954" t="s">
        <v>10534</v>
      </c>
    </row>
    <row r="17955" spans="1:11" x14ac:dyDescent="0.3">
      <c r="A17955" t="s">
        <v>0</v>
      </c>
      <c r="B17955" t="s">
        <v>10527</v>
      </c>
      <c r="C17955" s="1">
        <f t="shared" si="280"/>
        <v>45476.083333333336</v>
      </c>
      <c r="D17955" s="2" t="s">
        <v>4276</v>
      </c>
      <c r="E17955" s="2" t="s">
        <v>10528</v>
      </c>
      <c r="F17955" s="2" t="s">
        <v>3</v>
      </c>
      <c r="G17955" s="2" t="s">
        <v>981</v>
      </c>
      <c r="H17955" s="2" t="s">
        <v>1092</v>
      </c>
      <c r="I17955" s="2" t="s">
        <v>44</v>
      </c>
      <c r="J17955" t="s">
        <v>10529</v>
      </c>
      <c r="K17955" t="s">
        <v>10530</v>
      </c>
    </row>
    <row r="17956" spans="1:11" x14ac:dyDescent="0.3">
      <c r="A17956" t="s">
        <v>0</v>
      </c>
      <c r="B17956" t="s">
        <v>10523</v>
      </c>
      <c r="C17956" s="1">
        <f t="shared" si="280"/>
        <v>45476.125</v>
      </c>
      <c r="D17956" s="2" t="s">
        <v>4276</v>
      </c>
      <c r="E17956" s="2" t="s">
        <v>10524</v>
      </c>
      <c r="F17956" s="2" t="s">
        <v>3</v>
      </c>
      <c r="G17956" s="2" t="s">
        <v>981</v>
      </c>
      <c r="H17956" s="2" t="s">
        <v>1377</v>
      </c>
      <c r="I17956" s="2" t="s">
        <v>1016</v>
      </c>
      <c r="J17956" t="s">
        <v>10525</v>
      </c>
      <c r="K17956" t="s">
        <v>10526</v>
      </c>
    </row>
    <row r="17957" spans="1:11" x14ac:dyDescent="0.3">
      <c r="A17957" t="s">
        <v>0</v>
      </c>
      <c r="B17957" t="s">
        <v>10519</v>
      </c>
      <c r="C17957" s="1">
        <f t="shared" si="280"/>
        <v>45476.166666666664</v>
      </c>
      <c r="D17957" s="2" t="s">
        <v>4276</v>
      </c>
      <c r="E17957" s="2" t="s">
        <v>10520</v>
      </c>
      <c r="F17957" s="2" t="s">
        <v>3</v>
      </c>
      <c r="G17957" s="2" t="s">
        <v>981</v>
      </c>
      <c r="H17957" s="2" t="s">
        <v>1180</v>
      </c>
      <c r="I17957" s="2" t="s">
        <v>327</v>
      </c>
      <c r="J17957" t="s">
        <v>10521</v>
      </c>
      <c r="K17957" t="s">
        <v>10522</v>
      </c>
    </row>
    <row r="17958" spans="1:11" x14ac:dyDescent="0.3">
      <c r="A17958" t="s">
        <v>0</v>
      </c>
      <c r="B17958" t="s">
        <v>10515</v>
      </c>
      <c r="C17958" s="1">
        <f t="shared" si="280"/>
        <v>45476.208333333336</v>
      </c>
      <c r="D17958" s="2" t="s">
        <v>4276</v>
      </c>
      <c r="E17958" s="2" t="s">
        <v>10516</v>
      </c>
      <c r="F17958" s="2" t="s">
        <v>3</v>
      </c>
      <c r="G17958" s="2" t="s">
        <v>1958</v>
      </c>
      <c r="H17958" s="2" t="s">
        <v>1180</v>
      </c>
      <c r="I17958" s="2" t="s">
        <v>327</v>
      </c>
      <c r="J17958" t="s">
        <v>10517</v>
      </c>
      <c r="K17958" t="s">
        <v>10518</v>
      </c>
    </row>
    <row r="17959" spans="1:11" x14ac:dyDescent="0.3">
      <c r="A17959" t="s">
        <v>0</v>
      </c>
      <c r="B17959" t="s">
        <v>10511</v>
      </c>
      <c r="C17959" s="1">
        <f t="shared" si="280"/>
        <v>45476.25</v>
      </c>
      <c r="D17959" s="2" t="s">
        <v>4276</v>
      </c>
      <c r="E17959" s="2" t="s">
        <v>10512</v>
      </c>
      <c r="F17959" s="2" t="s">
        <v>3</v>
      </c>
      <c r="G17959" s="2" t="s">
        <v>2031</v>
      </c>
      <c r="H17959" s="2" t="s">
        <v>1092</v>
      </c>
      <c r="I17959" s="2" t="s">
        <v>269</v>
      </c>
      <c r="J17959" t="s">
        <v>10513</v>
      </c>
      <c r="K17959" t="s">
        <v>10514</v>
      </c>
    </row>
    <row r="17960" spans="1:11" x14ac:dyDescent="0.3">
      <c r="A17960" t="s">
        <v>0</v>
      </c>
      <c r="B17960" t="s">
        <v>10507</v>
      </c>
      <c r="C17960" s="1">
        <f t="shared" si="280"/>
        <v>45476.291666666664</v>
      </c>
      <c r="D17960" s="2" t="s">
        <v>4276</v>
      </c>
      <c r="E17960" s="2" t="s">
        <v>10508</v>
      </c>
      <c r="F17960" s="2" t="s">
        <v>3</v>
      </c>
      <c r="G17960" s="2" t="s">
        <v>2031</v>
      </c>
      <c r="H17960" s="2" t="s">
        <v>982</v>
      </c>
      <c r="I17960" s="2" t="s">
        <v>417</v>
      </c>
      <c r="J17960" t="s">
        <v>10509</v>
      </c>
      <c r="K17960" t="s">
        <v>10510</v>
      </c>
    </row>
    <row r="17961" spans="1:11" x14ac:dyDescent="0.3">
      <c r="A17961" t="s">
        <v>0</v>
      </c>
      <c r="B17961" t="s">
        <v>10503</v>
      </c>
      <c r="C17961" s="1">
        <f t="shared" si="280"/>
        <v>45476.333333333336</v>
      </c>
      <c r="D17961" s="2" t="s">
        <v>3436</v>
      </c>
      <c r="E17961" s="2" t="s">
        <v>10504</v>
      </c>
      <c r="F17961" s="2" t="s">
        <v>3</v>
      </c>
      <c r="G17961" s="2" t="s">
        <v>981</v>
      </c>
      <c r="H17961" s="2" t="s">
        <v>1331</v>
      </c>
      <c r="I17961" s="2" t="s">
        <v>417</v>
      </c>
      <c r="J17961" t="s">
        <v>10505</v>
      </c>
      <c r="K17961" t="s">
        <v>10506</v>
      </c>
    </row>
    <row r="17962" spans="1:11" x14ac:dyDescent="0.3">
      <c r="A17962" t="s">
        <v>0</v>
      </c>
      <c r="B17962" t="s">
        <v>10499</v>
      </c>
      <c r="C17962" s="1">
        <f t="shared" si="280"/>
        <v>45476.375</v>
      </c>
      <c r="D17962" s="2" t="s">
        <v>3436</v>
      </c>
      <c r="E17962" s="2" t="s">
        <v>10500</v>
      </c>
      <c r="F17962" s="2" t="s">
        <v>3</v>
      </c>
      <c r="G17962" s="2" t="s">
        <v>1958</v>
      </c>
      <c r="H17962" s="2" t="s">
        <v>1331</v>
      </c>
      <c r="I17962" s="2" t="s">
        <v>647</v>
      </c>
      <c r="J17962" t="s">
        <v>10501</v>
      </c>
      <c r="K17962" t="s">
        <v>10502</v>
      </c>
    </row>
    <row r="17963" spans="1:11" x14ac:dyDescent="0.3">
      <c r="A17963" t="s">
        <v>0</v>
      </c>
      <c r="B17963" t="s">
        <v>10495</v>
      </c>
      <c r="C17963" s="1">
        <f t="shared" si="280"/>
        <v>45476.416666666664</v>
      </c>
      <c r="D17963" s="2" t="s">
        <v>3642</v>
      </c>
      <c r="E17963" s="2" t="s">
        <v>10496</v>
      </c>
      <c r="F17963" s="2" t="s">
        <v>3</v>
      </c>
      <c r="G17963" s="2" t="s">
        <v>495</v>
      </c>
      <c r="H17963" s="2" t="s">
        <v>1097</v>
      </c>
      <c r="I17963" s="2" t="s">
        <v>682</v>
      </c>
      <c r="J17963" t="s">
        <v>10497</v>
      </c>
      <c r="K17963" t="s">
        <v>10498</v>
      </c>
    </row>
    <row r="17964" spans="1:11" x14ac:dyDescent="0.3">
      <c r="A17964" t="s">
        <v>0</v>
      </c>
      <c r="B17964" t="s">
        <v>10491</v>
      </c>
      <c r="C17964" s="1">
        <f t="shared" si="280"/>
        <v>45476.458333333336</v>
      </c>
      <c r="D17964" s="2" t="s">
        <v>3809</v>
      </c>
      <c r="E17964" s="2" t="s">
        <v>10492</v>
      </c>
      <c r="F17964" s="2" t="s">
        <v>3</v>
      </c>
      <c r="G17964" s="2" t="s">
        <v>981</v>
      </c>
      <c r="H17964" s="2" t="s">
        <v>973</v>
      </c>
      <c r="I17964" s="2" t="s">
        <v>999</v>
      </c>
      <c r="J17964" t="s">
        <v>10493</v>
      </c>
      <c r="K17964" t="s">
        <v>10494</v>
      </c>
    </row>
    <row r="17965" spans="1:11" x14ac:dyDescent="0.3">
      <c r="A17965" t="s">
        <v>0</v>
      </c>
      <c r="B17965" t="s">
        <v>10487</v>
      </c>
      <c r="C17965" s="1">
        <f t="shared" si="280"/>
        <v>45476.5</v>
      </c>
      <c r="D17965" s="2" t="s">
        <v>4048</v>
      </c>
      <c r="E17965" s="2" t="s">
        <v>10488</v>
      </c>
      <c r="F17965" s="2" t="s">
        <v>3</v>
      </c>
      <c r="G17965" s="2" t="s">
        <v>1007</v>
      </c>
      <c r="H17965" s="2" t="s">
        <v>1003</v>
      </c>
      <c r="I17965" s="2" t="s">
        <v>23</v>
      </c>
      <c r="J17965" t="s">
        <v>10489</v>
      </c>
      <c r="K17965" t="s">
        <v>10490</v>
      </c>
    </row>
    <row r="17966" spans="1:11" x14ac:dyDescent="0.3">
      <c r="A17966" t="s">
        <v>0</v>
      </c>
      <c r="B17966" t="s">
        <v>10483</v>
      </c>
      <c r="C17966" s="1">
        <f t="shared" si="280"/>
        <v>45476.541666666664</v>
      </c>
      <c r="D17966" s="2" t="s">
        <v>3446</v>
      </c>
      <c r="E17966" s="2" t="s">
        <v>10484</v>
      </c>
      <c r="F17966" s="2" t="s">
        <v>3</v>
      </c>
      <c r="G17966" s="2" t="s">
        <v>977</v>
      </c>
      <c r="H17966" s="2" t="s">
        <v>1297</v>
      </c>
      <c r="I17966" s="2" t="s">
        <v>1008</v>
      </c>
      <c r="J17966" t="s">
        <v>10485</v>
      </c>
      <c r="K17966" t="s">
        <v>10486</v>
      </c>
    </row>
    <row r="17967" spans="1:11" x14ac:dyDescent="0.3">
      <c r="A17967" t="s">
        <v>0</v>
      </c>
      <c r="B17967" t="s">
        <v>10479</v>
      </c>
      <c r="C17967" s="1">
        <f t="shared" si="280"/>
        <v>45476.583333333336</v>
      </c>
      <c r="D17967" s="2" t="s">
        <v>3446</v>
      </c>
      <c r="E17967" s="2" t="s">
        <v>10480</v>
      </c>
      <c r="F17967" s="2" t="s">
        <v>3</v>
      </c>
      <c r="G17967" s="2" t="s">
        <v>1007</v>
      </c>
      <c r="H17967" s="2" t="s">
        <v>1331</v>
      </c>
      <c r="I17967" s="2" t="s">
        <v>6</v>
      </c>
      <c r="J17967" t="s">
        <v>10481</v>
      </c>
      <c r="K17967" t="s">
        <v>10482</v>
      </c>
    </row>
    <row r="17968" spans="1:11" x14ac:dyDescent="0.3">
      <c r="A17968" t="s">
        <v>0</v>
      </c>
      <c r="B17968" t="s">
        <v>10475</v>
      </c>
      <c r="C17968" s="1">
        <f t="shared" si="280"/>
        <v>45476.625</v>
      </c>
      <c r="D17968" s="2" t="s">
        <v>3431</v>
      </c>
      <c r="E17968" s="2" t="s">
        <v>10476</v>
      </c>
      <c r="F17968" s="2" t="s">
        <v>3</v>
      </c>
      <c r="G17968" s="2" t="s">
        <v>1007</v>
      </c>
      <c r="H17968" s="2" t="s">
        <v>1331</v>
      </c>
      <c r="I17968" s="2" t="s">
        <v>1008</v>
      </c>
      <c r="J17968" t="s">
        <v>10477</v>
      </c>
      <c r="K17968" t="s">
        <v>10478</v>
      </c>
    </row>
    <row r="17969" spans="1:11" x14ac:dyDescent="0.3">
      <c r="A17969" t="s">
        <v>0</v>
      </c>
      <c r="B17969" t="s">
        <v>10472</v>
      </c>
      <c r="C17969" s="1">
        <f t="shared" si="280"/>
        <v>45476.666666666664</v>
      </c>
      <c r="D17969" s="2" t="s">
        <v>3446</v>
      </c>
      <c r="E17969" s="2" t="s">
        <v>10400</v>
      </c>
      <c r="F17969" s="2" t="s">
        <v>3</v>
      </c>
      <c r="G17969" s="2" t="s">
        <v>1007</v>
      </c>
      <c r="H17969" s="2" t="s">
        <v>1003</v>
      </c>
      <c r="I17969" s="2" t="s">
        <v>27</v>
      </c>
      <c r="J17969" t="s">
        <v>10473</v>
      </c>
      <c r="K17969" t="s">
        <v>10474</v>
      </c>
    </row>
    <row r="17970" spans="1:11" x14ac:dyDescent="0.3">
      <c r="A17970" t="s">
        <v>0</v>
      </c>
      <c r="B17970" t="s">
        <v>10469</v>
      </c>
      <c r="C17970" s="1">
        <f t="shared" si="280"/>
        <v>45476.708333333336</v>
      </c>
      <c r="D17970" s="2" t="s">
        <v>4128</v>
      </c>
      <c r="E17970" s="2" t="s">
        <v>10120</v>
      </c>
      <c r="F17970" s="2" t="s">
        <v>3</v>
      </c>
      <c r="G17970" s="2" t="s">
        <v>1007</v>
      </c>
      <c r="H17970" s="2" t="s">
        <v>1932</v>
      </c>
      <c r="I17970" s="2" t="s">
        <v>807</v>
      </c>
      <c r="J17970" t="s">
        <v>10470</v>
      </c>
      <c r="K17970" t="s">
        <v>10471</v>
      </c>
    </row>
    <row r="17971" spans="1:11" x14ac:dyDescent="0.3">
      <c r="A17971" t="s">
        <v>0</v>
      </c>
      <c r="B17971" t="s">
        <v>10465</v>
      </c>
      <c r="C17971" s="1">
        <f t="shared" si="280"/>
        <v>45476.75</v>
      </c>
      <c r="D17971" s="2" t="s">
        <v>4128</v>
      </c>
      <c r="E17971" s="2" t="s">
        <v>10466</v>
      </c>
      <c r="F17971" s="2" t="s">
        <v>3</v>
      </c>
      <c r="G17971" s="2" t="s">
        <v>1039</v>
      </c>
      <c r="H17971" s="2" t="s">
        <v>1297</v>
      </c>
      <c r="I17971" s="2" t="s">
        <v>682</v>
      </c>
      <c r="J17971" t="s">
        <v>10467</v>
      </c>
      <c r="K17971" t="s">
        <v>10468</v>
      </c>
    </row>
    <row r="17972" spans="1:11" x14ac:dyDescent="0.3">
      <c r="A17972" t="s">
        <v>0</v>
      </c>
      <c r="B17972" t="s">
        <v>10461</v>
      </c>
      <c r="C17972" s="1">
        <f t="shared" si="280"/>
        <v>45476.791666666664</v>
      </c>
      <c r="D17972" s="2" t="s">
        <v>3654</v>
      </c>
      <c r="E17972" s="2" t="s">
        <v>10462</v>
      </c>
      <c r="F17972" s="2" t="s">
        <v>3</v>
      </c>
      <c r="G17972" s="2" t="s">
        <v>969</v>
      </c>
      <c r="H17972" s="2" t="s">
        <v>990</v>
      </c>
      <c r="I17972" s="2" t="s">
        <v>823</v>
      </c>
      <c r="J17972" t="s">
        <v>10463</v>
      </c>
      <c r="K17972" t="s">
        <v>10464</v>
      </c>
    </row>
    <row r="17973" spans="1:11" x14ac:dyDescent="0.3">
      <c r="A17973" t="s">
        <v>0</v>
      </c>
      <c r="B17973" t="s">
        <v>10457</v>
      </c>
      <c r="C17973" s="1">
        <f t="shared" si="280"/>
        <v>45476.833333333336</v>
      </c>
      <c r="D17973" s="2" t="s">
        <v>4128</v>
      </c>
      <c r="E17973" s="2" t="s">
        <v>10458</v>
      </c>
      <c r="F17973" s="2" t="s">
        <v>3</v>
      </c>
      <c r="G17973" s="2" t="s">
        <v>1039</v>
      </c>
      <c r="H17973" s="2" t="s">
        <v>1003</v>
      </c>
      <c r="I17973" s="2" t="s">
        <v>935</v>
      </c>
      <c r="J17973" t="s">
        <v>10459</v>
      </c>
      <c r="K17973" t="s">
        <v>10460</v>
      </c>
    </row>
    <row r="17974" spans="1:11" x14ac:dyDescent="0.3">
      <c r="A17974" t="s">
        <v>0</v>
      </c>
      <c r="B17974" t="s">
        <v>10453</v>
      </c>
      <c r="C17974" s="1">
        <f t="shared" si="280"/>
        <v>45476.875</v>
      </c>
      <c r="D17974" s="2" t="s">
        <v>4128</v>
      </c>
      <c r="E17974" s="2" t="s">
        <v>10454</v>
      </c>
      <c r="F17974" s="2" t="s">
        <v>3</v>
      </c>
      <c r="G17974" s="2" t="s">
        <v>1039</v>
      </c>
      <c r="H17974" s="2" t="s">
        <v>1331</v>
      </c>
      <c r="I17974" s="2" t="s">
        <v>939</v>
      </c>
      <c r="J17974" t="s">
        <v>10455</v>
      </c>
      <c r="K17974" t="s">
        <v>10456</v>
      </c>
    </row>
    <row r="17975" spans="1:11" x14ac:dyDescent="0.3">
      <c r="A17975" t="s">
        <v>0</v>
      </c>
      <c r="B17975" t="s">
        <v>10449</v>
      </c>
      <c r="C17975" s="1">
        <f t="shared" si="280"/>
        <v>45476.916666666664</v>
      </c>
      <c r="D17975" s="2" t="s">
        <v>4128</v>
      </c>
      <c r="E17975" s="2" t="s">
        <v>10450</v>
      </c>
      <c r="F17975" s="2" t="s">
        <v>3</v>
      </c>
      <c r="G17975" s="2" t="s">
        <v>989</v>
      </c>
      <c r="H17975" s="2" t="s">
        <v>1180</v>
      </c>
      <c r="I17975" s="2" t="s">
        <v>331</v>
      </c>
      <c r="J17975" t="s">
        <v>10451</v>
      </c>
      <c r="K17975" t="s">
        <v>10452</v>
      </c>
    </row>
    <row r="17976" spans="1:11" x14ac:dyDescent="0.3">
      <c r="A17976" t="s">
        <v>0</v>
      </c>
      <c r="B17976" t="s">
        <v>10445</v>
      </c>
      <c r="C17976" s="1">
        <f t="shared" si="280"/>
        <v>45476.958333333336</v>
      </c>
      <c r="D17976" s="2" t="s">
        <v>4128</v>
      </c>
      <c r="E17976" s="2" t="s">
        <v>10446</v>
      </c>
      <c r="F17976" s="2" t="s">
        <v>3</v>
      </c>
      <c r="G17976" s="2" t="s">
        <v>1007</v>
      </c>
      <c r="H17976" s="2" t="s">
        <v>1003</v>
      </c>
      <c r="I17976" s="2" t="s">
        <v>823</v>
      </c>
      <c r="J17976" t="s">
        <v>10447</v>
      </c>
      <c r="K17976" t="s">
        <v>10448</v>
      </c>
    </row>
    <row r="17977" spans="1:11" x14ac:dyDescent="0.3">
      <c r="A17977" t="s">
        <v>0</v>
      </c>
      <c r="B17977" t="s">
        <v>10441</v>
      </c>
      <c r="C17977" s="1">
        <f t="shared" si="280"/>
        <v>45477</v>
      </c>
      <c r="D17977" s="2" t="s">
        <v>4048</v>
      </c>
      <c r="E17977" s="2" t="s">
        <v>10442</v>
      </c>
      <c r="F17977" s="2" t="s">
        <v>3</v>
      </c>
      <c r="G17977" s="2" t="s">
        <v>1948</v>
      </c>
      <c r="H17977" s="2" t="s">
        <v>1180</v>
      </c>
      <c r="I17977" s="2" t="s">
        <v>1016</v>
      </c>
      <c r="J17977" t="s">
        <v>10443</v>
      </c>
      <c r="K17977" t="s">
        <v>10444</v>
      </c>
    </row>
    <row r="17978" spans="1:11" x14ac:dyDescent="0.3">
      <c r="A17978" t="s">
        <v>0</v>
      </c>
      <c r="B17978" t="s">
        <v>10437</v>
      </c>
      <c r="C17978" s="1">
        <f t="shared" si="280"/>
        <v>45477.041666666664</v>
      </c>
      <c r="D17978" s="2" t="s">
        <v>4048</v>
      </c>
      <c r="E17978" s="2" t="s">
        <v>10438</v>
      </c>
      <c r="F17978" s="2" t="s">
        <v>3</v>
      </c>
      <c r="G17978" s="2" t="s">
        <v>1958</v>
      </c>
      <c r="H17978" s="2" t="s">
        <v>1932</v>
      </c>
      <c r="I17978" s="2" t="s">
        <v>939</v>
      </c>
      <c r="J17978" t="s">
        <v>10439</v>
      </c>
      <c r="K17978" t="s">
        <v>10440</v>
      </c>
    </row>
    <row r="17979" spans="1:11" x14ac:dyDescent="0.3">
      <c r="A17979" t="s">
        <v>0</v>
      </c>
      <c r="B17979" t="s">
        <v>10433</v>
      </c>
      <c r="C17979" s="1">
        <f t="shared" si="280"/>
        <v>45477.083333333336</v>
      </c>
      <c r="D17979" s="2" t="s">
        <v>3650</v>
      </c>
      <c r="E17979" s="2" t="s">
        <v>10434</v>
      </c>
      <c r="F17979" s="2" t="s">
        <v>3</v>
      </c>
      <c r="G17979" s="2" t="s">
        <v>487</v>
      </c>
      <c r="H17979" s="2" t="s">
        <v>10</v>
      </c>
      <c r="I17979" s="2" t="s">
        <v>740</v>
      </c>
      <c r="J17979" t="s">
        <v>10435</v>
      </c>
      <c r="K17979" t="s">
        <v>10436</v>
      </c>
    </row>
    <row r="17980" spans="1:11" x14ac:dyDescent="0.3">
      <c r="A17980" t="s">
        <v>0</v>
      </c>
      <c r="B17980" t="s">
        <v>10429</v>
      </c>
      <c r="C17980" s="1">
        <f t="shared" si="280"/>
        <v>45477.125</v>
      </c>
      <c r="D17980" s="2" t="s">
        <v>3650</v>
      </c>
      <c r="E17980" s="2" t="s">
        <v>10430</v>
      </c>
      <c r="F17980" s="2" t="s">
        <v>3</v>
      </c>
      <c r="G17980" s="2" t="s">
        <v>487</v>
      </c>
      <c r="H17980" s="2" t="s">
        <v>1055</v>
      </c>
      <c r="I17980" s="2" t="s">
        <v>935</v>
      </c>
      <c r="J17980" t="s">
        <v>10431</v>
      </c>
      <c r="K17980" t="s">
        <v>10432</v>
      </c>
    </row>
    <row r="17981" spans="1:11" x14ac:dyDescent="0.3">
      <c r="A17981" t="s">
        <v>0</v>
      </c>
      <c r="B17981" t="s">
        <v>10426</v>
      </c>
      <c r="C17981" s="1">
        <f t="shared" si="280"/>
        <v>45477.166666666664</v>
      </c>
      <c r="D17981" s="2" t="s">
        <v>3650</v>
      </c>
      <c r="E17981" s="2" t="s">
        <v>4344</v>
      </c>
      <c r="F17981" s="2" t="s">
        <v>3</v>
      </c>
      <c r="G17981" s="2" t="s">
        <v>8023</v>
      </c>
      <c r="H17981" s="2" t="s">
        <v>1408</v>
      </c>
      <c r="I17981" s="2" t="s">
        <v>640</v>
      </c>
      <c r="J17981" t="s">
        <v>10427</v>
      </c>
      <c r="K17981" t="s">
        <v>10428</v>
      </c>
    </row>
    <row r="17982" spans="1:11" x14ac:dyDescent="0.3">
      <c r="A17982" t="s">
        <v>0</v>
      </c>
      <c r="B17982" t="s">
        <v>10422</v>
      </c>
      <c r="C17982" s="1">
        <f t="shared" si="280"/>
        <v>45477.208333333336</v>
      </c>
      <c r="D17982" s="2" t="s">
        <v>3650</v>
      </c>
      <c r="E17982" s="2" t="s">
        <v>10423</v>
      </c>
      <c r="F17982" s="2" t="s">
        <v>3</v>
      </c>
      <c r="G17982" s="2" t="s">
        <v>8023</v>
      </c>
      <c r="H17982" s="2" t="s">
        <v>1522</v>
      </c>
      <c r="I17982" s="2" t="s">
        <v>44</v>
      </c>
      <c r="J17982" t="s">
        <v>10424</v>
      </c>
      <c r="K17982" t="s">
        <v>10425</v>
      </c>
    </row>
    <row r="17983" spans="1:11" x14ac:dyDescent="0.3">
      <c r="A17983" t="s">
        <v>0</v>
      </c>
      <c r="B17983" t="s">
        <v>10418</v>
      </c>
      <c r="C17983" s="1">
        <f t="shared" si="280"/>
        <v>45477.25</v>
      </c>
      <c r="D17983" s="2" t="s">
        <v>3446</v>
      </c>
      <c r="E17983" s="2" t="s">
        <v>10419</v>
      </c>
      <c r="F17983" s="2" t="s">
        <v>3</v>
      </c>
      <c r="G17983" s="2" t="s">
        <v>8023</v>
      </c>
      <c r="H17983" s="2" t="s">
        <v>1377</v>
      </c>
      <c r="I17983" s="2" t="s">
        <v>1008</v>
      </c>
      <c r="J17983" t="s">
        <v>10420</v>
      </c>
      <c r="K17983" t="s">
        <v>10421</v>
      </c>
    </row>
    <row r="17984" spans="1:11" x14ac:dyDescent="0.3">
      <c r="A17984" t="s">
        <v>0</v>
      </c>
      <c r="B17984" t="s">
        <v>10414</v>
      </c>
      <c r="C17984" s="1">
        <f t="shared" si="280"/>
        <v>45477.291666666664</v>
      </c>
      <c r="D17984" s="2" t="s">
        <v>3650</v>
      </c>
      <c r="E17984" s="2" t="s">
        <v>10415</v>
      </c>
      <c r="F17984" s="2" t="s">
        <v>3</v>
      </c>
      <c r="G17984" s="2" t="s">
        <v>487</v>
      </c>
      <c r="H17984" s="2" t="s">
        <v>4663</v>
      </c>
      <c r="I17984" s="2" t="s">
        <v>488</v>
      </c>
      <c r="J17984" t="s">
        <v>10416</v>
      </c>
      <c r="K17984" t="s">
        <v>10417</v>
      </c>
    </row>
    <row r="17985" spans="1:11" x14ac:dyDescent="0.3">
      <c r="A17985" t="s">
        <v>0</v>
      </c>
      <c r="B17985" t="s">
        <v>10410</v>
      </c>
      <c r="C17985" s="1">
        <f t="shared" si="280"/>
        <v>45477.333333333336</v>
      </c>
      <c r="D17985" s="2" t="s">
        <v>3650</v>
      </c>
      <c r="E17985" s="2" t="s">
        <v>10411</v>
      </c>
      <c r="F17985" s="2" t="s">
        <v>3</v>
      </c>
      <c r="G17985" s="2" t="s">
        <v>1958</v>
      </c>
      <c r="H17985" s="2" t="s">
        <v>1932</v>
      </c>
      <c r="I17985" s="2" t="s">
        <v>421</v>
      </c>
      <c r="J17985" t="s">
        <v>10412</v>
      </c>
      <c r="K17985" t="s">
        <v>10413</v>
      </c>
    </row>
    <row r="17986" spans="1:11" x14ac:dyDescent="0.3">
      <c r="A17986" t="s">
        <v>0</v>
      </c>
      <c r="B17986" t="s">
        <v>10406</v>
      </c>
      <c r="C17986" s="1">
        <f t="shared" ref="C17986:C18049" si="281">DATEVALUE(MID(B17986,4,2)&amp;"/"&amp;LEFT(B17986,2)&amp;"/"&amp;MID(B17986,7,4)) + TIMEVALUE(MID(B17986,12,11))</f>
        <v>45477.375</v>
      </c>
      <c r="D17986" s="2" t="s">
        <v>3650</v>
      </c>
      <c r="E17986" s="2" t="s">
        <v>10407</v>
      </c>
      <c r="F17986" s="2" t="s">
        <v>3</v>
      </c>
      <c r="G17986" s="2" t="s">
        <v>2031</v>
      </c>
      <c r="H17986" s="2" t="s">
        <v>1891</v>
      </c>
      <c r="I17986" s="2" t="s">
        <v>647</v>
      </c>
      <c r="J17986" t="s">
        <v>10408</v>
      </c>
      <c r="K17986" t="s">
        <v>10409</v>
      </c>
    </row>
    <row r="17987" spans="1:11" x14ac:dyDescent="0.3">
      <c r="A17987" t="s">
        <v>0</v>
      </c>
      <c r="B17987" t="s">
        <v>10403</v>
      </c>
      <c r="C17987" s="1">
        <f t="shared" si="281"/>
        <v>45477.416666666664</v>
      </c>
      <c r="D17987" s="2" t="s">
        <v>3650</v>
      </c>
      <c r="E17987" s="2" t="s">
        <v>10392</v>
      </c>
      <c r="F17987" s="2" t="s">
        <v>3</v>
      </c>
      <c r="G17987" s="2" t="s">
        <v>1958</v>
      </c>
      <c r="H17987" s="2" t="s">
        <v>1377</v>
      </c>
      <c r="I17987" s="2" t="s">
        <v>44</v>
      </c>
      <c r="J17987" t="s">
        <v>10404</v>
      </c>
      <c r="K17987" t="s">
        <v>10405</v>
      </c>
    </row>
    <row r="17988" spans="1:11" x14ac:dyDescent="0.3">
      <c r="A17988" t="s">
        <v>0</v>
      </c>
      <c r="B17988" t="s">
        <v>10399</v>
      </c>
      <c r="C17988" s="1">
        <f t="shared" si="281"/>
        <v>45477.458333333336</v>
      </c>
      <c r="D17988" s="2" t="s">
        <v>3650</v>
      </c>
      <c r="E17988" s="2" t="s">
        <v>10400</v>
      </c>
      <c r="F17988" s="2" t="s">
        <v>3</v>
      </c>
      <c r="G17988" s="2" t="s">
        <v>969</v>
      </c>
      <c r="H17988" s="2" t="s">
        <v>1270</v>
      </c>
      <c r="I17988" s="2" t="s">
        <v>44</v>
      </c>
      <c r="J17988" t="s">
        <v>10401</v>
      </c>
      <c r="K17988" t="s">
        <v>10402</v>
      </c>
    </row>
    <row r="17989" spans="1:11" x14ac:dyDescent="0.3">
      <c r="A17989" t="s">
        <v>0</v>
      </c>
      <c r="B17989" t="s">
        <v>10395</v>
      </c>
      <c r="C17989" s="1">
        <f t="shared" si="281"/>
        <v>45477.5</v>
      </c>
      <c r="D17989" s="2" t="s">
        <v>3650</v>
      </c>
      <c r="E17989" s="2" t="s">
        <v>10396</v>
      </c>
      <c r="F17989" s="2" t="s">
        <v>3</v>
      </c>
      <c r="G17989" s="2" t="s">
        <v>1007</v>
      </c>
      <c r="H17989" s="2" t="s">
        <v>1184</v>
      </c>
      <c r="I17989" s="2" t="s">
        <v>939</v>
      </c>
      <c r="J17989" t="s">
        <v>10397</v>
      </c>
      <c r="K17989" t="s">
        <v>10398</v>
      </c>
    </row>
    <row r="17990" spans="1:11" x14ac:dyDescent="0.3">
      <c r="A17990" t="s">
        <v>0</v>
      </c>
      <c r="B17990" t="s">
        <v>10391</v>
      </c>
      <c r="C17990" s="1">
        <f t="shared" si="281"/>
        <v>45477.541666666664</v>
      </c>
      <c r="D17990" s="2" t="s">
        <v>3650</v>
      </c>
      <c r="E17990" s="2" t="s">
        <v>10392</v>
      </c>
      <c r="F17990" s="2" t="s">
        <v>3</v>
      </c>
      <c r="G17990" s="2" t="s">
        <v>977</v>
      </c>
      <c r="H17990" s="2" t="s">
        <v>1331</v>
      </c>
      <c r="I17990" s="2" t="s">
        <v>2206</v>
      </c>
      <c r="J17990" t="s">
        <v>10393</v>
      </c>
      <c r="K17990" t="s">
        <v>10394</v>
      </c>
    </row>
    <row r="17991" spans="1:11" x14ac:dyDescent="0.3">
      <c r="A17991" t="s">
        <v>0</v>
      </c>
      <c r="B17991" t="s">
        <v>10387</v>
      </c>
      <c r="C17991" s="1">
        <f t="shared" si="281"/>
        <v>45477.583333333336</v>
      </c>
      <c r="D17991" s="2" t="s">
        <v>4048</v>
      </c>
      <c r="E17991" s="2" t="s">
        <v>10388</v>
      </c>
      <c r="F17991" s="2" t="s">
        <v>3</v>
      </c>
      <c r="G17991" s="2" t="s">
        <v>1007</v>
      </c>
      <c r="H17991" s="2" t="s">
        <v>1184</v>
      </c>
      <c r="I17991" s="2" t="s">
        <v>965</v>
      </c>
      <c r="J17991" t="s">
        <v>10389</v>
      </c>
      <c r="K17991" t="s">
        <v>10390</v>
      </c>
    </row>
    <row r="17992" spans="1:11" x14ac:dyDescent="0.3">
      <c r="A17992" t="s">
        <v>0</v>
      </c>
      <c r="B17992" t="s">
        <v>10383</v>
      </c>
      <c r="C17992" s="1">
        <f t="shared" si="281"/>
        <v>45477.625</v>
      </c>
      <c r="D17992" s="2" t="s">
        <v>4128</v>
      </c>
      <c r="E17992" s="2" t="s">
        <v>10384</v>
      </c>
      <c r="F17992" s="2" t="s">
        <v>3</v>
      </c>
      <c r="G17992" s="2" t="s">
        <v>977</v>
      </c>
      <c r="H17992" s="2" t="s">
        <v>1297</v>
      </c>
      <c r="I17992" s="2" t="s">
        <v>27</v>
      </c>
      <c r="J17992" t="s">
        <v>10385</v>
      </c>
      <c r="K17992" t="s">
        <v>10386</v>
      </c>
    </row>
    <row r="17993" spans="1:11" x14ac:dyDescent="0.3">
      <c r="A17993" t="s">
        <v>0</v>
      </c>
      <c r="B17993" t="s">
        <v>10379</v>
      </c>
      <c r="C17993" s="1">
        <f t="shared" si="281"/>
        <v>45477.666666666664</v>
      </c>
      <c r="D17993" s="2" t="s">
        <v>3654</v>
      </c>
      <c r="E17993" s="2" t="s">
        <v>10380</v>
      </c>
      <c r="F17993" s="2" t="s">
        <v>3</v>
      </c>
      <c r="G17993" s="2" t="s">
        <v>969</v>
      </c>
      <c r="H17993" s="2" t="s">
        <v>1297</v>
      </c>
      <c r="I17993" s="2" t="s">
        <v>35</v>
      </c>
      <c r="J17993" t="s">
        <v>10381</v>
      </c>
      <c r="K17993" t="s">
        <v>10382</v>
      </c>
    </row>
    <row r="17994" spans="1:11" x14ac:dyDescent="0.3">
      <c r="A17994" t="s">
        <v>0</v>
      </c>
      <c r="B17994" t="s">
        <v>10375</v>
      </c>
      <c r="C17994" s="1">
        <f t="shared" si="281"/>
        <v>45477.708333333336</v>
      </c>
      <c r="D17994" s="2" t="s">
        <v>3886</v>
      </c>
      <c r="E17994" s="2" t="s">
        <v>10376</v>
      </c>
      <c r="F17994" s="2" t="s">
        <v>3</v>
      </c>
      <c r="G17994" s="2" t="s">
        <v>1007</v>
      </c>
      <c r="H17994" s="2" t="s">
        <v>1522</v>
      </c>
      <c r="I17994" s="2" t="s">
        <v>27</v>
      </c>
      <c r="J17994" t="s">
        <v>10377</v>
      </c>
      <c r="K17994" t="s">
        <v>10378</v>
      </c>
    </row>
    <row r="17995" spans="1:11" x14ac:dyDescent="0.3">
      <c r="A17995" t="s">
        <v>0</v>
      </c>
      <c r="B17995" t="s">
        <v>10371</v>
      </c>
      <c r="C17995" s="1">
        <f t="shared" si="281"/>
        <v>45477.75</v>
      </c>
      <c r="D17995" s="2" t="s">
        <v>3654</v>
      </c>
      <c r="E17995" s="2" t="s">
        <v>10372</v>
      </c>
      <c r="F17995" s="2" t="s">
        <v>3</v>
      </c>
      <c r="G17995" s="2" t="s">
        <v>495</v>
      </c>
      <c r="H17995" s="2" t="s">
        <v>1331</v>
      </c>
      <c r="I17995" s="2" t="s">
        <v>1016</v>
      </c>
      <c r="J17995" t="s">
        <v>10373</v>
      </c>
      <c r="K17995" t="s">
        <v>10374</v>
      </c>
    </row>
    <row r="17996" spans="1:11" x14ac:dyDescent="0.3">
      <c r="A17996" t="s">
        <v>0</v>
      </c>
      <c r="B17996" t="s">
        <v>10367</v>
      </c>
      <c r="C17996" s="1">
        <f t="shared" si="281"/>
        <v>45477.791666666664</v>
      </c>
      <c r="D17996" s="2" t="s">
        <v>4128</v>
      </c>
      <c r="E17996" s="2" t="s">
        <v>10368</v>
      </c>
      <c r="F17996" s="2" t="s">
        <v>3</v>
      </c>
      <c r="G17996" s="2" t="s">
        <v>969</v>
      </c>
      <c r="H17996" s="2" t="s">
        <v>1286</v>
      </c>
      <c r="I17996" s="2" t="s">
        <v>939</v>
      </c>
      <c r="J17996" t="s">
        <v>10369</v>
      </c>
      <c r="K17996" t="s">
        <v>10370</v>
      </c>
    </row>
    <row r="17997" spans="1:11" x14ac:dyDescent="0.3">
      <c r="A17997" t="s">
        <v>0</v>
      </c>
      <c r="B17997" t="s">
        <v>10363</v>
      </c>
      <c r="C17997" s="1">
        <f t="shared" si="281"/>
        <v>45477.833333333336</v>
      </c>
      <c r="D17997" s="2" t="s">
        <v>3654</v>
      </c>
      <c r="E17997" s="2" t="s">
        <v>10364</v>
      </c>
      <c r="F17997" s="2" t="s">
        <v>3</v>
      </c>
      <c r="G17997" s="2" t="s">
        <v>969</v>
      </c>
      <c r="H17997" s="2" t="s">
        <v>1003</v>
      </c>
      <c r="I17997" s="2" t="s">
        <v>958</v>
      </c>
      <c r="J17997" t="s">
        <v>10365</v>
      </c>
      <c r="K17997" t="s">
        <v>10366</v>
      </c>
    </row>
    <row r="17998" spans="1:11" x14ac:dyDescent="0.3">
      <c r="A17998" t="s">
        <v>0</v>
      </c>
      <c r="B17998" t="s">
        <v>10359</v>
      </c>
      <c r="C17998" s="1">
        <f t="shared" si="281"/>
        <v>45477.875</v>
      </c>
      <c r="D17998" s="2" t="s">
        <v>3654</v>
      </c>
      <c r="E17998" s="2" t="s">
        <v>10360</v>
      </c>
      <c r="F17998" s="2" t="s">
        <v>3</v>
      </c>
      <c r="G17998" s="2" t="s">
        <v>1007</v>
      </c>
      <c r="H17998" s="2" t="s">
        <v>990</v>
      </c>
      <c r="I17998" s="2" t="s">
        <v>331</v>
      </c>
      <c r="J17998" t="s">
        <v>10361</v>
      </c>
      <c r="K17998" t="s">
        <v>10362</v>
      </c>
    </row>
    <row r="17999" spans="1:11" x14ac:dyDescent="0.3">
      <c r="A17999" t="s">
        <v>0</v>
      </c>
      <c r="B17999" t="s">
        <v>10355</v>
      </c>
      <c r="C17999" s="1">
        <f t="shared" si="281"/>
        <v>45477.916666666664</v>
      </c>
      <c r="D17999" s="2" t="s">
        <v>4048</v>
      </c>
      <c r="E17999" s="2" t="s">
        <v>10356</v>
      </c>
      <c r="F17999" s="2" t="s">
        <v>3</v>
      </c>
      <c r="G17999" s="2" t="s">
        <v>495</v>
      </c>
      <c r="H17999" s="2" t="s">
        <v>990</v>
      </c>
      <c r="I17999" s="2" t="s">
        <v>421</v>
      </c>
      <c r="J17999" t="s">
        <v>10357</v>
      </c>
      <c r="K17999" t="s">
        <v>10358</v>
      </c>
    </row>
    <row r="18000" spans="1:11" x14ac:dyDescent="0.3">
      <c r="A18000" t="s">
        <v>0</v>
      </c>
      <c r="B18000" t="s">
        <v>10351</v>
      </c>
      <c r="C18000" s="1">
        <f t="shared" si="281"/>
        <v>45477.958333333336</v>
      </c>
      <c r="D18000" s="2" t="s">
        <v>3650</v>
      </c>
      <c r="E18000" s="2" t="s">
        <v>10352</v>
      </c>
      <c r="F18000" s="2" t="s">
        <v>3</v>
      </c>
      <c r="G18000" s="2" t="s">
        <v>981</v>
      </c>
      <c r="H18000" s="2" t="s">
        <v>1092</v>
      </c>
      <c r="I18000" s="2" t="s">
        <v>488</v>
      </c>
      <c r="J18000" t="s">
        <v>10353</v>
      </c>
      <c r="K18000" t="s">
        <v>10354</v>
      </c>
    </row>
    <row r="18001" spans="1:11" x14ac:dyDescent="0.3">
      <c r="A18001" t="s">
        <v>0</v>
      </c>
      <c r="B18001" t="s">
        <v>10347</v>
      </c>
      <c r="C18001" s="1">
        <f t="shared" si="281"/>
        <v>45478</v>
      </c>
      <c r="D18001" s="2" t="s">
        <v>3650</v>
      </c>
      <c r="E18001" s="2" t="s">
        <v>10348</v>
      </c>
      <c r="F18001" s="2" t="s">
        <v>3</v>
      </c>
      <c r="G18001" s="2" t="s">
        <v>981</v>
      </c>
      <c r="H18001" s="2" t="s">
        <v>973</v>
      </c>
      <c r="I18001" s="2" t="s">
        <v>488</v>
      </c>
      <c r="J18001" t="s">
        <v>10349</v>
      </c>
      <c r="K18001" t="s">
        <v>10350</v>
      </c>
    </row>
    <row r="18002" spans="1:11" x14ac:dyDescent="0.3">
      <c r="A18002" t="s">
        <v>0</v>
      </c>
      <c r="B18002" t="s">
        <v>10343</v>
      </c>
      <c r="C18002" s="1">
        <f t="shared" si="281"/>
        <v>45478.041666666664</v>
      </c>
      <c r="D18002" s="2" t="s">
        <v>3446</v>
      </c>
      <c r="E18002" s="2" t="s">
        <v>10344</v>
      </c>
      <c r="F18002" s="2" t="s">
        <v>3</v>
      </c>
      <c r="G18002" s="2" t="s">
        <v>1007</v>
      </c>
      <c r="H18002" s="2" t="s">
        <v>4097</v>
      </c>
      <c r="I18002" s="2" t="s">
        <v>1016</v>
      </c>
      <c r="J18002" t="s">
        <v>10345</v>
      </c>
      <c r="K18002" t="s">
        <v>10346</v>
      </c>
    </row>
    <row r="18003" spans="1:11" x14ac:dyDescent="0.3">
      <c r="A18003" t="s">
        <v>0</v>
      </c>
      <c r="B18003" t="s">
        <v>10339</v>
      </c>
      <c r="C18003" s="1">
        <f t="shared" si="281"/>
        <v>45478.083333333336</v>
      </c>
      <c r="D18003" s="2" t="s">
        <v>3446</v>
      </c>
      <c r="E18003" s="2" t="s">
        <v>10340</v>
      </c>
      <c r="F18003" s="2" t="s">
        <v>3</v>
      </c>
      <c r="G18003" s="2" t="s">
        <v>2031</v>
      </c>
      <c r="H18003" s="2" t="s">
        <v>973</v>
      </c>
      <c r="I18003" s="2" t="s">
        <v>311</v>
      </c>
      <c r="J18003" t="s">
        <v>10341</v>
      </c>
      <c r="K18003" t="s">
        <v>10342</v>
      </c>
    </row>
    <row r="18004" spans="1:11" x14ac:dyDescent="0.3">
      <c r="A18004" t="s">
        <v>0</v>
      </c>
      <c r="B18004" t="s">
        <v>10335</v>
      </c>
      <c r="C18004" s="1">
        <f t="shared" si="281"/>
        <v>45478.125</v>
      </c>
      <c r="D18004" s="2" t="s">
        <v>3431</v>
      </c>
      <c r="E18004" s="2" t="s">
        <v>10336</v>
      </c>
      <c r="F18004" s="2" t="s">
        <v>3</v>
      </c>
      <c r="G18004" s="2" t="s">
        <v>1958</v>
      </c>
      <c r="H18004" s="2" t="s">
        <v>1891</v>
      </c>
      <c r="I18004" s="2" t="s">
        <v>269</v>
      </c>
      <c r="J18004" t="s">
        <v>10337</v>
      </c>
      <c r="K18004" t="s">
        <v>10338</v>
      </c>
    </row>
    <row r="18005" spans="1:11" x14ac:dyDescent="0.3">
      <c r="A18005" t="s">
        <v>0</v>
      </c>
      <c r="B18005" t="s">
        <v>10331</v>
      </c>
      <c r="C18005" s="1">
        <f t="shared" si="281"/>
        <v>45478.166666666664</v>
      </c>
      <c r="D18005" s="2" t="s">
        <v>3431</v>
      </c>
      <c r="E18005" s="2" t="s">
        <v>10332</v>
      </c>
      <c r="F18005" s="2" t="s">
        <v>3</v>
      </c>
      <c r="G18005" s="2" t="s">
        <v>487</v>
      </c>
      <c r="H18005" s="2" t="s">
        <v>973</v>
      </c>
      <c r="I18005" s="2" t="s">
        <v>311</v>
      </c>
      <c r="J18005" t="s">
        <v>10333</v>
      </c>
      <c r="K18005" t="s">
        <v>10334</v>
      </c>
    </row>
    <row r="18006" spans="1:11" x14ac:dyDescent="0.3">
      <c r="A18006" t="s">
        <v>0</v>
      </c>
      <c r="B18006" t="s">
        <v>10327</v>
      </c>
      <c r="C18006" s="1">
        <f t="shared" si="281"/>
        <v>45478.208333333336</v>
      </c>
      <c r="D18006" s="2" t="s">
        <v>3431</v>
      </c>
      <c r="E18006" s="2" t="s">
        <v>10328</v>
      </c>
      <c r="F18006" s="2" t="s">
        <v>3</v>
      </c>
      <c r="G18006" s="2" t="s">
        <v>487</v>
      </c>
      <c r="H18006" s="2" t="s">
        <v>1184</v>
      </c>
      <c r="I18006" s="2" t="s">
        <v>327</v>
      </c>
      <c r="J18006" t="s">
        <v>10329</v>
      </c>
      <c r="K18006" t="s">
        <v>10330</v>
      </c>
    </row>
    <row r="18007" spans="1:11" x14ac:dyDescent="0.3">
      <c r="A18007" t="s">
        <v>0</v>
      </c>
      <c r="B18007" t="s">
        <v>10323</v>
      </c>
      <c r="C18007" s="1">
        <f t="shared" si="281"/>
        <v>45478.25</v>
      </c>
      <c r="D18007" s="2" t="s">
        <v>3431</v>
      </c>
      <c r="E18007" s="2" t="s">
        <v>10324</v>
      </c>
      <c r="F18007" s="2" t="s">
        <v>3</v>
      </c>
      <c r="G18007" s="2" t="s">
        <v>2031</v>
      </c>
      <c r="H18007" s="2" t="s">
        <v>973</v>
      </c>
      <c r="I18007" s="2" t="s">
        <v>331</v>
      </c>
      <c r="J18007" t="s">
        <v>10325</v>
      </c>
      <c r="K18007" t="s">
        <v>10326</v>
      </c>
    </row>
    <row r="18008" spans="1:11" x14ac:dyDescent="0.3">
      <c r="A18008" t="s">
        <v>0</v>
      </c>
      <c r="B18008" t="s">
        <v>10319</v>
      </c>
      <c r="C18008" s="1">
        <f t="shared" si="281"/>
        <v>45478.291666666664</v>
      </c>
      <c r="D18008" s="2" t="s">
        <v>3431</v>
      </c>
      <c r="E18008" s="2" t="s">
        <v>10320</v>
      </c>
      <c r="F18008" s="2" t="s">
        <v>3</v>
      </c>
      <c r="G18008" s="2" t="s">
        <v>2031</v>
      </c>
      <c r="H18008" s="2" t="s">
        <v>1293</v>
      </c>
      <c r="I18008" s="2" t="s">
        <v>958</v>
      </c>
      <c r="J18008" t="s">
        <v>10321</v>
      </c>
      <c r="K18008" t="s">
        <v>10322</v>
      </c>
    </row>
    <row r="18009" spans="1:11" x14ac:dyDescent="0.3">
      <c r="A18009" t="s">
        <v>0</v>
      </c>
      <c r="B18009" t="s">
        <v>10316</v>
      </c>
      <c r="C18009" s="1">
        <f t="shared" si="281"/>
        <v>45478.333333333336</v>
      </c>
      <c r="D18009" s="2" t="s">
        <v>3431</v>
      </c>
      <c r="E18009" s="2" t="s">
        <v>4486</v>
      </c>
      <c r="F18009" s="2" t="s">
        <v>3</v>
      </c>
      <c r="G18009" s="2" t="s">
        <v>1958</v>
      </c>
      <c r="H18009" s="2" t="s">
        <v>5</v>
      </c>
      <c r="I18009" s="2" t="s">
        <v>935</v>
      </c>
      <c r="J18009" t="s">
        <v>10317</v>
      </c>
      <c r="K18009" t="s">
        <v>10318</v>
      </c>
    </row>
    <row r="18010" spans="1:11" x14ac:dyDescent="0.3">
      <c r="A18010" t="s">
        <v>0</v>
      </c>
      <c r="B18010" t="s">
        <v>10312</v>
      </c>
      <c r="C18010" s="1">
        <f t="shared" si="281"/>
        <v>45478.375</v>
      </c>
      <c r="D18010" s="2" t="s">
        <v>3650</v>
      </c>
      <c r="E18010" s="2" t="s">
        <v>10313</v>
      </c>
      <c r="F18010" s="2" t="s">
        <v>3</v>
      </c>
      <c r="G18010" s="2" t="s">
        <v>1958</v>
      </c>
      <c r="H18010" s="2" t="s">
        <v>1932</v>
      </c>
      <c r="I18010" s="2" t="s">
        <v>2206</v>
      </c>
      <c r="J18010" t="s">
        <v>10314</v>
      </c>
      <c r="K18010" t="s">
        <v>10315</v>
      </c>
    </row>
    <row r="18011" spans="1:11" x14ac:dyDescent="0.3">
      <c r="A18011" t="s">
        <v>0</v>
      </c>
      <c r="B18011" t="s">
        <v>10308</v>
      </c>
      <c r="C18011" s="1">
        <f t="shared" si="281"/>
        <v>45478.416666666664</v>
      </c>
      <c r="D18011" s="2" t="s">
        <v>3886</v>
      </c>
      <c r="E18011" s="2" t="s">
        <v>10309</v>
      </c>
      <c r="F18011" s="2" t="s">
        <v>3</v>
      </c>
      <c r="G18011" s="2" t="s">
        <v>2031</v>
      </c>
      <c r="H18011" s="2" t="s">
        <v>1097</v>
      </c>
      <c r="I18011" s="2" t="s">
        <v>23</v>
      </c>
      <c r="J18011" t="s">
        <v>10310</v>
      </c>
      <c r="K18011" t="s">
        <v>10311</v>
      </c>
    </row>
    <row r="18012" spans="1:11" x14ac:dyDescent="0.3">
      <c r="A18012" t="s">
        <v>0</v>
      </c>
      <c r="B18012" t="s">
        <v>10304</v>
      </c>
      <c r="C18012" s="1">
        <f t="shared" si="281"/>
        <v>45478.458333333336</v>
      </c>
      <c r="D18012" s="2" t="s">
        <v>4059</v>
      </c>
      <c r="E18012" s="2" t="s">
        <v>10305</v>
      </c>
      <c r="F18012" s="2" t="s">
        <v>3</v>
      </c>
      <c r="G18012" s="2" t="s">
        <v>1007</v>
      </c>
      <c r="H18012" s="2" t="s">
        <v>1331</v>
      </c>
      <c r="I18012" s="2" t="s">
        <v>935</v>
      </c>
      <c r="J18012" t="s">
        <v>10306</v>
      </c>
      <c r="K18012" t="s">
        <v>10307</v>
      </c>
    </row>
    <row r="18013" spans="1:11" x14ac:dyDescent="0.3">
      <c r="A18013" t="s">
        <v>0</v>
      </c>
      <c r="B18013" t="s">
        <v>10300</v>
      </c>
      <c r="C18013" s="1">
        <f t="shared" si="281"/>
        <v>45478.5</v>
      </c>
      <c r="D18013" s="2" t="s">
        <v>3903</v>
      </c>
      <c r="E18013" s="2" t="s">
        <v>10301</v>
      </c>
      <c r="F18013" s="2" t="s">
        <v>3</v>
      </c>
      <c r="G18013" s="2" t="s">
        <v>1039</v>
      </c>
      <c r="H18013" s="2" t="s">
        <v>1297</v>
      </c>
      <c r="I18013" s="2" t="s">
        <v>823</v>
      </c>
      <c r="J18013" t="s">
        <v>10302</v>
      </c>
      <c r="K18013" t="s">
        <v>10303</v>
      </c>
    </row>
    <row r="18014" spans="1:11" x14ac:dyDescent="0.3">
      <c r="A18014" t="s">
        <v>0</v>
      </c>
      <c r="B18014" t="s">
        <v>10296</v>
      </c>
      <c r="C18014" s="1">
        <f t="shared" si="281"/>
        <v>45478.541666666664</v>
      </c>
      <c r="D18014" s="2" t="s">
        <v>3544</v>
      </c>
      <c r="E18014" s="2" t="s">
        <v>10297</v>
      </c>
      <c r="F18014" s="2" t="s">
        <v>3</v>
      </c>
      <c r="G18014" s="2" t="s">
        <v>1007</v>
      </c>
      <c r="H18014" s="2" t="s">
        <v>1270</v>
      </c>
      <c r="I18014" s="2" t="s">
        <v>1016</v>
      </c>
      <c r="J18014" t="s">
        <v>10298</v>
      </c>
      <c r="K18014" t="s">
        <v>10299</v>
      </c>
    </row>
    <row r="18015" spans="1:11" x14ac:dyDescent="0.3">
      <c r="A18015" t="s">
        <v>0</v>
      </c>
      <c r="B18015" t="s">
        <v>10292</v>
      </c>
      <c r="C18015" s="1">
        <f t="shared" si="281"/>
        <v>45478.583333333336</v>
      </c>
      <c r="D18015" s="2" t="s">
        <v>3805</v>
      </c>
      <c r="E18015" s="2" t="s">
        <v>10293</v>
      </c>
      <c r="F18015" s="2" t="s">
        <v>3</v>
      </c>
      <c r="G18015" s="2" t="s">
        <v>977</v>
      </c>
      <c r="H18015" s="2" t="s">
        <v>1110</v>
      </c>
      <c r="I18015" s="2" t="s">
        <v>1016</v>
      </c>
      <c r="J18015" t="s">
        <v>10294</v>
      </c>
      <c r="K18015" t="s">
        <v>10295</v>
      </c>
    </row>
    <row r="18016" spans="1:11" x14ac:dyDescent="0.3">
      <c r="A18016" t="s">
        <v>0</v>
      </c>
      <c r="B18016" t="s">
        <v>10288</v>
      </c>
      <c r="C18016" s="1">
        <f t="shared" si="281"/>
        <v>45478.625</v>
      </c>
      <c r="D18016" s="2" t="s">
        <v>3474</v>
      </c>
      <c r="E18016" s="2" t="s">
        <v>10289</v>
      </c>
      <c r="F18016" s="2" t="s">
        <v>3</v>
      </c>
      <c r="G18016" s="2" t="s">
        <v>977</v>
      </c>
      <c r="H18016" s="2" t="s">
        <v>1270</v>
      </c>
      <c r="I18016" s="2" t="s">
        <v>807</v>
      </c>
      <c r="J18016" t="s">
        <v>10290</v>
      </c>
      <c r="K18016" t="s">
        <v>10291</v>
      </c>
    </row>
    <row r="18017" spans="1:11" x14ac:dyDescent="0.3">
      <c r="A18017" t="s">
        <v>0</v>
      </c>
      <c r="B18017" t="s">
        <v>10284</v>
      </c>
      <c r="C18017" s="1">
        <f t="shared" si="281"/>
        <v>45478.666666666664</v>
      </c>
      <c r="D18017" s="2" t="s">
        <v>3557</v>
      </c>
      <c r="E18017" s="2" t="s">
        <v>10285</v>
      </c>
      <c r="F18017" s="2" t="s">
        <v>3</v>
      </c>
      <c r="G18017" s="2" t="s">
        <v>1007</v>
      </c>
      <c r="H18017" s="2" t="s">
        <v>973</v>
      </c>
      <c r="I18017" s="2" t="s">
        <v>807</v>
      </c>
      <c r="J18017" t="s">
        <v>10286</v>
      </c>
      <c r="K18017" t="s">
        <v>10287</v>
      </c>
    </row>
    <row r="18018" spans="1:11" x14ac:dyDescent="0.3">
      <c r="A18018" t="s">
        <v>0</v>
      </c>
      <c r="B18018" t="s">
        <v>10280</v>
      </c>
      <c r="C18018" s="1">
        <f t="shared" si="281"/>
        <v>45478.708333333336</v>
      </c>
      <c r="D18018" s="2" t="s">
        <v>4150</v>
      </c>
      <c r="E18018" s="2" t="s">
        <v>10281</v>
      </c>
      <c r="F18018" s="2" t="s">
        <v>3</v>
      </c>
      <c r="G18018" s="2" t="s">
        <v>977</v>
      </c>
      <c r="H18018" s="2" t="s">
        <v>1377</v>
      </c>
      <c r="I18018" s="2" t="s">
        <v>740</v>
      </c>
      <c r="J18018" t="s">
        <v>10282</v>
      </c>
      <c r="K18018" t="s">
        <v>10283</v>
      </c>
    </row>
    <row r="18019" spans="1:11" x14ac:dyDescent="0.3">
      <c r="A18019" t="s">
        <v>0</v>
      </c>
      <c r="B18019" t="s">
        <v>10276</v>
      </c>
      <c r="C18019" s="1">
        <f t="shared" si="281"/>
        <v>45478.75</v>
      </c>
      <c r="D18019" s="2" t="s">
        <v>3805</v>
      </c>
      <c r="E18019" s="2" t="s">
        <v>10277</v>
      </c>
      <c r="F18019" s="2" t="s">
        <v>3</v>
      </c>
      <c r="G18019" s="2" t="s">
        <v>977</v>
      </c>
      <c r="H18019" s="2" t="s">
        <v>1331</v>
      </c>
      <c r="I18019" s="2" t="s">
        <v>1016</v>
      </c>
      <c r="J18019" t="s">
        <v>10278</v>
      </c>
      <c r="K18019" t="s">
        <v>10279</v>
      </c>
    </row>
    <row r="18020" spans="1:11" x14ac:dyDescent="0.3">
      <c r="A18020" t="s">
        <v>0</v>
      </c>
      <c r="B18020" t="s">
        <v>10272</v>
      </c>
      <c r="C18020" s="1">
        <f t="shared" si="281"/>
        <v>45478.791666666664</v>
      </c>
      <c r="D18020" s="2" t="s">
        <v>4150</v>
      </c>
      <c r="E18020" s="2" t="s">
        <v>10273</v>
      </c>
      <c r="F18020" s="2" t="s">
        <v>3</v>
      </c>
      <c r="G18020" s="2" t="s">
        <v>969</v>
      </c>
      <c r="H18020" s="2" t="s">
        <v>1003</v>
      </c>
      <c r="I18020" s="2" t="s">
        <v>939</v>
      </c>
      <c r="J18020" t="s">
        <v>10274</v>
      </c>
      <c r="K18020" t="s">
        <v>10275</v>
      </c>
    </row>
    <row r="18021" spans="1:11" x14ac:dyDescent="0.3">
      <c r="A18021" t="s">
        <v>0</v>
      </c>
      <c r="B18021" t="s">
        <v>10268</v>
      </c>
      <c r="C18021" s="1">
        <f t="shared" si="281"/>
        <v>45478.833333333336</v>
      </c>
      <c r="D18021" s="2" t="s">
        <v>3469</v>
      </c>
      <c r="E18021" s="2" t="s">
        <v>10269</v>
      </c>
      <c r="F18021" s="2" t="s">
        <v>3</v>
      </c>
      <c r="G18021" s="2" t="s">
        <v>969</v>
      </c>
      <c r="H18021" s="2" t="s">
        <v>1932</v>
      </c>
      <c r="I18021" s="2" t="s">
        <v>807</v>
      </c>
      <c r="J18021" t="s">
        <v>10270</v>
      </c>
      <c r="K18021" t="s">
        <v>10271</v>
      </c>
    </row>
    <row r="18022" spans="1:11" x14ac:dyDescent="0.3">
      <c r="A18022" t="s">
        <v>0</v>
      </c>
      <c r="B18022" t="s">
        <v>10264</v>
      </c>
      <c r="C18022" s="1">
        <f t="shared" si="281"/>
        <v>45478.875</v>
      </c>
      <c r="D18022" s="2" t="s">
        <v>3805</v>
      </c>
      <c r="E18022" s="2" t="s">
        <v>10265</v>
      </c>
      <c r="F18022" s="2" t="s">
        <v>3</v>
      </c>
      <c r="G18022" s="2" t="s">
        <v>1007</v>
      </c>
      <c r="H18022" s="2" t="s">
        <v>1891</v>
      </c>
      <c r="I18022" s="2" t="s">
        <v>823</v>
      </c>
      <c r="J18022" t="s">
        <v>10266</v>
      </c>
      <c r="K18022" t="s">
        <v>10267</v>
      </c>
    </row>
    <row r="18023" spans="1:11" x14ac:dyDescent="0.3">
      <c r="A18023" t="s">
        <v>0</v>
      </c>
      <c r="B18023" t="s">
        <v>10260</v>
      </c>
      <c r="C18023" s="1">
        <f t="shared" si="281"/>
        <v>45478.916666666664</v>
      </c>
      <c r="D18023" s="2" t="s">
        <v>3426</v>
      </c>
      <c r="E18023" s="2" t="s">
        <v>10261</v>
      </c>
      <c r="F18023" s="2" t="s">
        <v>3</v>
      </c>
      <c r="G18023" s="2" t="s">
        <v>977</v>
      </c>
      <c r="H18023" s="2" t="s">
        <v>1003</v>
      </c>
      <c r="I18023" s="2" t="s">
        <v>1016</v>
      </c>
      <c r="J18023" t="s">
        <v>10262</v>
      </c>
      <c r="K18023" t="s">
        <v>10263</v>
      </c>
    </row>
    <row r="18024" spans="1:11" x14ac:dyDescent="0.3">
      <c r="A18024" t="s">
        <v>0</v>
      </c>
      <c r="B18024" t="s">
        <v>10256</v>
      </c>
      <c r="C18024" s="1">
        <f t="shared" si="281"/>
        <v>45478.958333333336</v>
      </c>
      <c r="D18024" s="2" t="s">
        <v>3662</v>
      </c>
      <c r="E18024" s="2" t="s">
        <v>10257</v>
      </c>
      <c r="F18024" s="2" t="s">
        <v>3</v>
      </c>
      <c r="G18024" s="2" t="s">
        <v>495</v>
      </c>
      <c r="H18024" s="2" t="s">
        <v>973</v>
      </c>
      <c r="I18024" s="2" t="s">
        <v>488</v>
      </c>
      <c r="J18024" t="s">
        <v>10258</v>
      </c>
      <c r="K18024" t="s">
        <v>10259</v>
      </c>
    </row>
    <row r="18025" spans="1:11" x14ac:dyDescent="0.3">
      <c r="A18025" t="s">
        <v>0</v>
      </c>
      <c r="B18025" t="s">
        <v>10252</v>
      </c>
      <c r="C18025" s="1">
        <f t="shared" si="281"/>
        <v>45479</v>
      </c>
      <c r="D18025" s="2" t="s">
        <v>4059</v>
      </c>
      <c r="E18025" s="2" t="s">
        <v>10253</v>
      </c>
      <c r="F18025" s="2" t="s">
        <v>3</v>
      </c>
      <c r="G18025" s="2" t="s">
        <v>1958</v>
      </c>
      <c r="H18025" s="2" t="s">
        <v>1286</v>
      </c>
      <c r="I18025" s="2" t="s">
        <v>269</v>
      </c>
      <c r="J18025" t="s">
        <v>10254</v>
      </c>
      <c r="K18025" t="s">
        <v>10255</v>
      </c>
    </row>
    <row r="18026" spans="1:11" x14ac:dyDescent="0.3">
      <c r="A18026" t="s">
        <v>0</v>
      </c>
      <c r="B18026" t="s">
        <v>10249</v>
      </c>
      <c r="C18026" s="1">
        <f t="shared" si="281"/>
        <v>45479.041666666664</v>
      </c>
      <c r="D18026" s="2" t="s">
        <v>3658</v>
      </c>
      <c r="E18026" s="2" t="s">
        <v>10168</v>
      </c>
      <c r="F18026" s="2" t="s">
        <v>3</v>
      </c>
      <c r="G18026" s="2" t="s">
        <v>989</v>
      </c>
      <c r="H18026" s="2" t="s">
        <v>4340</v>
      </c>
      <c r="I18026" s="2" t="s">
        <v>823</v>
      </c>
      <c r="J18026" t="s">
        <v>10250</v>
      </c>
      <c r="K18026" t="s">
        <v>10251</v>
      </c>
    </row>
    <row r="18027" spans="1:11" x14ac:dyDescent="0.3">
      <c r="A18027" t="s">
        <v>0</v>
      </c>
      <c r="B18027" t="s">
        <v>10245</v>
      </c>
      <c r="C18027" s="1">
        <f t="shared" si="281"/>
        <v>45479.083333333336</v>
      </c>
      <c r="D18027" s="2" t="s">
        <v>3455</v>
      </c>
      <c r="E18027" s="2" t="s">
        <v>10246</v>
      </c>
      <c r="F18027" s="2" t="s">
        <v>3</v>
      </c>
      <c r="G18027" s="2" t="s">
        <v>1039</v>
      </c>
      <c r="H18027" s="2" t="s">
        <v>973</v>
      </c>
      <c r="I18027" s="2" t="s">
        <v>179</v>
      </c>
      <c r="J18027" t="s">
        <v>10247</v>
      </c>
      <c r="K18027" t="s">
        <v>10248</v>
      </c>
    </row>
    <row r="18028" spans="1:11" x14ac:dyDescent="0.3">
      <c r="A18028" t="s">
        <v>0</v>
      </c>
      <c r="B18028" t="s">
        <v>10241</v>
      </c>
      <c r="C18028" s="1">
        <f t="shared" si="281"/>
        <v>45479.125</v>
      </c>
      <c r="D18028" s="2" t="s">
        <v>4059</v>
      </c>
      <c r="E18028" s="2" t="s">
        <v>10242</v>
      </c>
      <c r="F18028" s="2" t="s">
        <v>3</v>
      </c>
      <c r="G18028" s="2" t="s">
        <v>1043</v>
      </c>
      <c r="H18028" s="2" t="s">
        <v>1466</v>
      </c>
      <c r="I18028" s="2" t="s">
        <v>417</v>
      </c>
      <c r="J18028" t="s">
        <v>10243</v>
      </c>
      <c r="K18028" t="s">
        <v>10244</v>
      </c>
    </row>
    <row r="18029" spans="1:11" x14ac:dyDescent="0.3">
      <c r="A18029" t="s">
        <v>0</v>
      </c>
      <c r="B18029" t="s">
        <v>10237</v>
      </c>
      <c r="C18029" s="1">
        <f t="shared" si="281"/>
        <v>45479.166666666664</v>
      </c>
      <c r="D18029" s="2" t="s">
        <v>3750</v>
      </c>
      <c r="E18029" s="2" t="s">
        <v>10238</v>
      </c>
      <c r="F18029" s="2" t="s">
        <v>3</v>
      </c>
      <c r="G18029" s="2" t="s">
        <v>495</v>
      </c>
      <c r="H18029" s="2" t="s">
        <v>1377</v>
      </c>
      <c r="I18029" s="2" t="s">
        <v>1016</v>
      </c>
      <c r="J18029" t="s">
        <v>10239</v>
      </c>
      <c r="K18029" t="s">
        <v>10240</v>
      </c>
    </row>
    <row r="18030" spans="1:11" x14ac:dyDescent="0.3">
      <c r="A18030" t="s">
        <v>0</v>
      </c>
      <c r="B18030" t="s">
        <v>10233</v>
      </c>
      <c r="C18030" s="1">
        <f t="shared" si="281"/>
        <v>45479.208333333336</v>
      </c>
      <c r="D18030" s="2" t="s">
        <v>3451</v>
      </c>
      <c r="E18030" s="2" t="s">
        <v>10234</v>
      </c>
      <c r="F18030" s="2" t="s">
        <v>3</v>
      </c>
      <c r="G18030" s="2" t="s">
        <v>1039</v>
      </c>
      <c r="H18030" s="2" t="s">
        <v>1149</v>
      </c>
      <c r="I18030" s="2" t="s">
        <v>939</v>
      </c>
      <c r="J18030" t="s">
        <v>10235</v>
      </c>
      <c r="K18030" t="s">
        <v>10236</v>
      </c>
    </row>
    <row r="18031" spans="1:11" x14ac:dyDescent="0.3">
      <c r="A18031" t="s">
        <v>0</v>
      </c>
      <c r="B18031" t="s">
        <v>10229</v>
      </c>
      <c r="C18031" s="1">
        <f t="shared" si="281"/>
        <v>45479.25</v>
      </c>
      <c r="D18031" s="2" t="s">
        <v>3654</v>
      </c>
      <c r="E18031" s="2" t="s">
        <v>10230</v>
      </c>
      <c r="F18031" s="2" t="s">
        <v>3</v>
      </c>
      <c r="G18031" s="2" t="s">
        <v>1039</v>
      </c>
      <c r="H18031" s="2" t="s">
        <v>1153</v>
      </c>
      <c r="I18031" s="2" t="s">
        <v>40</v>
      </c>
      <c r="J18031" t="s">
        <v>10231</v>
      </c>
      <c r="K18031" t="s">
        <v>10232</v>
      </c>
    </row>
    <row r="18032" spans="1:11" x14ac:dyDescent="0.3">
      <c r="A18032" t="s">
        <v>0</v>
      </c>
      <c r="B18032" t="s">
        <v>10225</v>
      </c>
      <c r="C18032" s="1">
        <f t="shared" si="281"/>
        <v>45479.291666666664</v>
      </c>
      <c r="D18032" s="2" t="s">
        <v>4048</v>
      </c>
      <c r="E18032" s="2" t="s">
        <v>10226</v>
      </c>
      <c r="F18032" s="2" t="s">
        <v>3</v>
      </c>
      <c r="G18032" s="2" t="s">
        <v>1188</v>
      </c>
      <c r="H18032" s="2" t="s">
        <v>1270</v>
      </c>
      <c r="I18032" s="2" t="s">
        <v>939</v>
      </c>
      <c r="J18032" t="s">
        <v>10227</v>
      </c>
      <c r="K18032" t="s">
        <v>10228</v>
      </c>
    </row>
    <row r="18033" spans="1:11" x14ac:dyDescent="0.3">
      <c r="A18033" t="s">
        <v>0</v>
      </c>
      <c r="B18033" t="s">
        <v>10221</v>
      </c>
      <c r="C18033" s="1">
        <f t="shared" si="281"/>
        <v>45479.333333333336</v>
      </c>
      <c r="D18033" s="2" t="s">
        <v>4048</v>
      </c>
      <c r="E18033" s="2" t="s">
        <v>10222</v>
      </c>
      <c r="F18033" s="2" t="s">
        <v>3</v>
      </c>
      <c r="G18033" s="2" t="s">
        <v>1043</v>
      </c>
      <c r="H18033" s="2" t="s">
        <v>998</v>
      </c>
      <c r="I18033" s="2" t="s">
        <v>44</v>
      </c>
      <c r="J18033" t="s">
        <v>10223</v>
      </c>
      <c r="K18033" t="s">
        <v>10224</v>
      </c>
    </row>
    <row r="18034" spans="1:11" x14ac:dyDescent="0.3">
      <c r="A18034" t="s">
        <v>0</v>
      </c>
      <c r="B18034" t="s">
        <v>10218</v>
      </c>
      <c r="C18034" s="1">
        <f t="shared" si="281"/>
        <v>45479.375</v>
      </c>
      <c r="D18034" s="2" t="s">
        <v>4048</v>
      </c>
      <c r="E18034" s="2" t="s">
        <v>7754</v>
      </c>
      <c r="F18034" s="2" t="s">
        <v>3</v>
      </c>
      <c r="G18034" s="2" t="s">
        <v>1047</v>
      </c>
      <c r="H18034" s="2" t="s">
        <v>1408</v>
      </c>
      <c r="I18034" s="2" t="s">
        <v>640</v>
      </c>
      <c r="J18034" t="s">
        <v>10219</v>
      </c>
      <c r="K18034" t="s">
        <v>10220</v>
      </c>
    </row>
    <row r="18035" spans="1:11" x14ac:dyDescent="0.3">
      <c r="A18035" t="s">
        <v>0</v>
      </c>
      <c r="B18035" t="s">
        <v>10214</v>
      </c>
      <c r="C18035" s="1">
        <f t="shared" si="281"/>
        <v>45479.416666666664</v>
      </c>
      <c r="D18035" s="2" t="s">
        <v>3654</v>
      </c>
      <c r="E18035" s="2" t="s">
        <v>10215</v>
      </c>
      <c r="F18035" s="2" t="s">
        <v>3</v>
      </c>
      <c r="G18035" s="2" t="s">
        <v>1120</v>
      </c>
      <c r="H18035" s="2" t="s">
        <v>1163</v>
      </c>
      <c r="I18035" s="2" t="s">
        <v>823</v>
      </c>
      <c r="J18035" t="s">
        <v>10216</v>
      </c>
      <c r="K18035" t="s">
        <v>10217</v>
      </c>
    </row>
    <row r="18036" spans="1:11" x14ac:dyDescent="0.3">
      <c r="A18036" t="s">
        <v>0</v>
      </c>
      <c r="B18036" t="s">
        <v>10210</v>
      </c>
      <c r="C18036" s="1">
        <f t="shared" si="281"/>
        <v>45479.458333333336</v>
      </c>
      <c r="D18036" s="2" t="s">
        <v>4059</v>
      </c>
      <c r="E18036" s="2" t="s">
        <v>10211</v>
      </c>
      <c r="F18036" s="2" t="s">
        <v>3</v>
      </c>
      <c r="G18036" s="2" t="s">
        <v>1064</v>
      </c>
      <c r="H18036" s="2" t="s">
        <v>1167</v>
      </c>
      <c r="I18036" s="2" t="s">
        <v>823</v>
      </c>
      <c r="J18036" t="s">
        <v>10212</v>
      </c>
      <c r="K18036" t="s">
        <v>10213</v>
      </c>
    </row>
    <row r="18037" spans="1:11" x14ac:dyDescent="0.3">
      <c r="A18037" t="s">
        <v>0</v>
      </c>
      <c r="B18037" t="s">
        <v>10207</v>
      </c>
      <c r="C18037" s="1">
        <f t="shared" si="281"/>
        <v>45479.5</v>
      </c>
      <c r="D18037" s="2" t="s">
        <v>3662</v>
      </c>
      <c r="E18037" s="2" t="s">
        <v>10089</v>
      </c>
      <c r="F18037" s="2" t="s">
        <v>3</v>
      </c>
      <c r="G18037" s="2" t="s">
        <v>1120</v>
      </c>
      <c r="H18037" s="2" t="s">
        <v>998</v>
      </c>
      <c r="I18037" s="2" t="s">
        <v>1016</v>
      </c>
      <c r="J18037" t="s">
        <v>10208</v>
      </c>
      <c r="K18037" t="s">
        <v>10209</v>
      </c>
    </row>
    <row r="18038" spans="1:11" x14ac:dyDescent="0.3">
      <c r="A18038" t="s">
        <v>0</v>
      </c>
      <c r="B18038" t="s">
        <v>10203</v>
      </c>
      <c r="C18038" s="1">
        <f t="shared" si="281"/>
        <v>45479.541666666664</v>
      </c>
      <c r="D18038" s="2" t="s">
        <v>3426</v>
      </c>
      <c r="E18038" s="2" t="s">
        <v>10204</v>
      </c>
      <c r="F18038" s="2" t="s">
        <v>3</v>
      </c>
      <c r="G18038" s="2" t="s">
        <v>1051</v>
      </c>
      <c r="H18038" s="2" t="s">
        <v>1415</v>
      </c>
      <c r="I18038" s="2" t="s">
        <v>417</v>
      </c>
      <c r="J18038" t="s">
        <v>10205</v>
      </c>
      <c r="K18038" t="s">
        <v>10206</v>
      </c>
    </row>
    <row r="18039" spans="1:11" x14ac:dyDescent="0.3">
      <c r="A18039" t="s">
        <v>0</v>
      </c>
      <c r="B18039" t="s">
        <v>10199</v>
      </c>
      <c r="C18039" s="1">
        <f t="shared" si="281"/>
        <v>45479.583333333336</v>
      </c>
      <c r="D18039" s="2" t="s">
        <v>4059</v>
      </c>
      <c r="E18039" s="2" t="s">
        <v>10200</v>
      </c>
      <c r="F18039" s="2" t="s">
        <v>3</v>
      </c>
      <c r="G18039" s="2" t="s">
        <v>1043</v>
      </c>
      <c r="H18039" s="2" t="s">
        <v>1473</v>
      </c>
      <c r="I18039" s="2" t="s">
        <v>807</v>
      </c>
      <c r="J18039" t="s">
        <v>10201</v>
      </c>
      <c r="K18039" t="s">
        <v>10202</v>
      </c>
    </row>
    <row r="18040" spans="1:11" x14ac:dyDescent="0.3">
      <c r="A18040" t="s">
        <v>0</v>
      </c>
      <c r="B18040" t="s">
        <v>10195</v>
      </c>
      <c r="C18040" s="1">
        <f t="shared" si="281"/>
        <v>45479.625</v>
      </c>
      <c r="D18040" s="2" t="s">
        <v>4059</v>
      </c>
      <c r="E18040" s="2" t="s">
        <v>10196</v>
      </c>
      <c r="F18040" s="2" t="s">
        <v>3</v>
      </c>
      <c r="G18040" s="2" t="s">
        <v>989</v>
      </c>
      <c r="H18040" s="2" t="s">
        <v>1477</v>
      </c>
      <c r="I18040" s="2" t="s">
        <v>958</v>
      </c>
      <c r="J18040" t="s">
        <v>10197</v>
      </c>
      <c r="K18040" t="s">
        <v>10198</v>
      </c>
    </row>
    <row r="18041" spans="1:11" x14ac:dyDescent="0.3">
      <c r="A18041" t="s">
        <v>0</v>
      </c>
      <c r="B18041" t="s">
        <v>10191</v>
      </c>
      <c r="C18041" s="1">
        <f t="shared" si="281"/>
        <v>45479.666666666664</v>
      </c>
      <c r="D18041" s="2" t="s">
        <v>3886</v>
      </c>
      <c r="E18041" s="2" t="s">
        <v>10192</v>
      </c>
      <c r="F18041" s="2" t="s">
        <v>3</v>
      </c>
      <c r="G18041" s="2" t="s">
        <v>989</v>
      </c>
      <c r="H18041" s="2" t="s">
        <v>1425</v>
      </c>
      <c r="I18041" s="2" t="s">
        <v>935</v>
      </c>
      <c r="J18041" t="s">
        <v>10193</v>
      </c>
      <c r="K18041" t="s">
        <v>10194</v>
      </c>
    </row>
    <row r="18042" spans="1:11" x14ac:dyDescent="0.3">
      <c r="A18042" t="s">
        <v>0</v>
      </c>
      <c r="B18042" t="s">
        <v>10187</v>
      </c>
      <c r="C18042" s="1">
        <f t="shared" si="281"/>
        <v>45479.708333333336</v>
      </c>
      <c r="D18042" s="2" t="s">
        <v>3654</v>
      </c>
      <c r="E18042" s="2" t="s">
        <v>10188</v>
      </c>
      <c r="F18042" s="2" t="s">
        <v>3</v>
      </c>
      <c r="G18042" s="2" t="s">
        <v>1039</v>
      </c>
      <c r="H18042" s="2" t="s">
        <v>1477</v>
      </c>
      <c r="I18042" s="2" t="s">
        <v>807</v>
      </c>
      <c r="J18042" t="s">
        <v>10189</v>
      </c>
      <c r="K18042" t="s">
        <v>10190</v>
      </c>
    </row>
    <row r="18043" spans="1:11" x14ac:dyDescent="0.3">
      <c r="A18043" t="s">
        <v>0</v>
      </c>
      <c r="B18043" t="s">
        <v>10183</v>
      </c>
      <c r="C18043" s="1">
        <f t="shared" si="281"/>
        <v>45479.75</v>
      </c>
      <c r="D18043" s="2" t="s">
        <v>3886</v>
      </c>
      <c r="E18043" s="2" t="s">
        <v>10184</v>
      </c>
      <c r="F18043" s="2" t="s">
        <v>3</v>
      </c>
      <c r="G18043" s="2" t="s">
        <v>1039</v>
      </c>
      <c r="H18043" s="2" t="s">
        <v>1462</v>
      </c>
      <c r="I18043" s="2" t="s">
        <v>965</v>
      </c>
      <c r="J18043" t="s">
        <v>10185</v>
      </c>
      <c r="K18043" t="s">
        <v>10186</v>
      </c>
    </row>
    <row r="18044" spans="1:11" x14ac:dyDescent="0.3">
      <c r="A18044" t="s">
        <v>0</v>
      </c>
      <c r="B18044" t="s">
        <v>10179</v>
      </c>
      <c r="C18044" s="1">
        <f t="shared" si="281"/>
        <v>45479.791666666664</v>
      </c>
      <c r="D18044" s="2" t="s">
        <v>3654</v>
      </c>
      <c r="E18044" s="2" t="s">
        <v>10180</v>
      </c>
      <c r="F18044" s="2" t="s">
        <v>3</v>
      </c>
      <c r="G18044" s="2" t="s">
        <v>1188</v>
      </c>
      <c r="H18044" s="2" t="s">
        <v>1415</v>
      </c>
      <c r="I18044" s="2" t="s">
        <v>935</v>
      </c>
      <c r="J18044" t="s">
        <v>10181</v>
      </c>
      <c r="K18044" t="s">
        <v>10182</v>
      </c>
    </row>
    <row r="18045" spans="1:11" x14ac:dyDescent="0.3">
      <c r="A18045" t="s">
        <v>0</v>
      </c>
      <c r="B18045" t="s">
        <v>10175</v>
      </c>
      <c r="C18045" s="1">
        <f t="shared" si="281"/>
        <v>45479.833333333336</v>
      </c>
      <c r="D18045" s="2" t="s">
        <v>4128</v>
      </c>
      <c r="E18045" s="2" t="s">
        <v>10176</v>
      </c>
      <c r="F18045" s="2" t="s">
        <v>3</v>
      </c>
      <c r="G18045" s="2" t="s">
        <v>1188</v>
      </c>
      <c r="H18045" s="2" t="s">
        <v>1415</v>
      </c>
      <c r="I18045" s="2" t="s">
        <v>331</v>
      </c>
      <c r="J18045" t="s">
        <v>10177</v>
      </c>
      <c r="K18045" t="s">
        <v>10178</v>
      </c>
    </row>
    <row r="18046" spans="1:11" x14ac:dyDescent="0.3">
      <c r="A18046" t="s">
        <v>0</v>
      </c>
      <c r="B18046" t="s">
        <v>10171</v>
      </c>
      <c r="C18046" s="1">
        <f t="shared" si="281"/>
        <v>45479.875</v>
      </c>
      <c r="D18046" s="2" t="s">
        <v>3650</v>
      </c>
      <c r="E18046" s="2" t="s">
        <v>10172</v>
      </c>
      <c r="F18046" s="2" t="s">
        <v>3</v>
      </c>
      <c r="G18046" s="2" t="s">
        <v>989</v>
      </c>
      <c r="H18046" s="2" t="s">
        <v>1408</v>
      </c>
      <c r="I18046" s="2" t="s">
        <v>647</v>
      </c>
      <c r="J18046" t="s">
        <v>10173</v>
      </c>
      <c r="K18046" t="s">
        <v>10174</v>
      </c>
    </row>
    <row r="18047" spans="1:11" x14ac:dyDescent="0.3">
      <c r="A18047" t="s">
        <v>0</v>
      </c>
      <c r="B18047" t="s">
        <v>10167</v>
      </c>
      <c r="C18047" s="1">
        <f t="shared" si="281"/>
        <v>45479.916666666664</v>
      </c>
      <c r="D18047" s="2" t="s">
        <v>3431</v>
      </c>
      <c r="E18047" s="2" t="s">
        <v>10168</v>
      </c>
      <c r="F18047" s="2" t="s">
        <v>3</v>
      </c>
      <c r="G18047" s="2" t="s">
        <v>1039</v>
      </c>
      <c r="H18047" s="2" t="s">
        <v>1408</v>
      </c>
      <c r="I18047" s="2" t="s">
        <v>1016</v>
      </c>
      <c r="J18047" t="s">
        <v>10169</v>
      </c>
      <c r="K18047" t="s">
        <v>10170</v>
      </c>
    </row>
    <row r="18048" spans="1:11" x14ac:dyDescent="0.3">
      <c r="A18048" t="s">
        <v>0</v>
      </c>
      <c r="B18048" t="s">
        <v>10163</v>
      </c>
      <c r="C18048" s="1">
        <f t="shared" si="281"/>
        <v>45479.958333333336</v>
      </c>
      <c r="D18048" s="2" t="s">
        <v>3431</v>
      </c>
      <c r="E18048" s="2" t="s">
        <v>10164</v>
      </c>
      <c r="F18048" s="2" t="s">
        <v>3</v>
      </c>
      <c r="G18048" s="2" t="s">
        <v>1188</v>
      </c>
      <c r="H18048" s="2" t="s">
        <v>1387</v>
      </c>
      <c r="I18048" s="2" t="s">
        <v>958</v>
      </c>
      <c r="J18048" t="s">
        <v>10165</v>
      </c>
      <c r="K18048" t="s">
        <v>10166</v>
      </c>
    </row>
    <row r="18049" spans="1:11" x14ac:dyDescent="0.3">
      <c r="A18049" t="s">
        <v>0</v>
      </c>
      <c r="B18049" t="s">
        <v>10159</v>
      </c>
      <c r="C18049" s="1">
        <f t="shared" si="281"/>
        <v>45480</v>
      </c>
      <c r="D18049" s="2" t="s">
        <v>3809</v>
      </c>
      <c r="E18049" s="2" t="s">
        <v>10160</v>
      </c>
      <c r="F18049" s="2" t="s">
        <v>3</v>
      </c>
      <c r="G18049" s="2" t="s">
        <v>1039</v>
      </c>
      <c r="H18049" s="2" t="s">
        <v>1522</v>
      </c>
      <c r="I18049" s="2" t="s">
        <v>939</v>
      </c>
      <c r="J18049" t="s">
        <v>10161</v>
      </c>
      <c r="K18049" t="s">
        <v>10162</v>
      </c>
    </row>
    <row r="18050" spans="1:11" x14ac:dyDescent="0.3">
      <c r="A18050" t="s">
        <v>0</v>
      </c>
      <c r="B18050" t="s">
        <v>10155</v>
      </c>
      <c r="C18050" s="1">
        <f t="shared" ref="C18050:C18113" si="282">DATEVALUE(MID(B18050,4,2)&amp;"/"&amp;LEFT(B18050,2)&amp;"/"&amp;MID(B18050,7,4)) + TIMEVALUE(MID(B18050,12,11))</f>
        <v>45480.041666666664</v>
      </c>
      <c r="D18050" s="2" t="s">
        <v>3809</v>
      </c>
      <c r="E18050" s="2" t="s">
        <v>10156</v>
      </c>
      <c r="F18050" s="2" t="s">
        <v>3</v>
      </c>
      <c r="G18050" s="2" t="s">
        <v>969</v>
      </c>
      <c r="H18050" s="2" t="s">
        <v>1404</v>
      </c>
      <c r="I18050" s="2" t="s">
        <v>807</v>
      </c>
      <c r="J18050" t="s">
        <v>10157</v>
      </c>
      <c r="K18050" t="s">
        <v>10158</v>
      </c>
    </row>
    <row r="18051" spans="1:11" x14ac:dyDescent="0.3">
      <c r="A18051" t="s">
        <v>0</v>
      </c>
      <c r="B18051" t="s">
        <v>10151</v>
      </c>
      <c r="C18051" s="1">
        <f t="shared" si="282"/>
        <v>45480.083333333336</v>
      </c>
      <c r="D18051" s="2" t="s">
        <v>3441</v>
      </c>
      <c r="E18051" s="2" t="s">
        <v>10152</v>
      </c>
      <c r="F18051" s="2" t="s">
        <v>3</v>
      </c>
      <c r="G18051" s="2" t="s">
        <v>1007</v>
      </c>
      <c r="H18051" s="2" t="s">
        <v>1110</v>
      </c>
      <c r="I18051" s="2" t="s">
        <v>417</v>
      </c>
      <c r="J18051" t="s">
        <v>10153</v>
      </c>
      <c r="K18051" t="s">
        <v>10154</v>
      </c>
    </row>
    <row r="18052" spans="1:11" x14ac:dyDescent="0.3">
      <c r="A18052" t="s">
        <v>0</v>
      </c>
      <c r="B18052" t="s">
        <v>10147</v>
      </c>
      <c r="C18052" s="1">
        <f t="shared" si="282"/>
        <v>45480.125</v>
      </c>
      <c r="D18052" s="2" t="s">
        <v>3441</v>
      </c>
      <c r="E18052" s="2" t="s">
        <v>10148</v>
      </c>
      <c r="F18052" s="2" t="s">
        <v>3</v>
      </c>
      <c r="G18052" s="2" t="s">
        <v>977</v>
      </c>
      <c r="H18052" s="2" t="s">
        <v>1055</v>
      </c>
      <c r="I18052" s="2" t="s">
        <v>163</v>
      </c>
      <c r="J18052" t="s">
        <v>10149</v>
      </c>
      <c r="K18052" t="s">
        <v>10150</v>
      </c>
    </row>
    <row r="18053" spans="1:11" x14ac:dyDescent="0.3">
      <c r="A18053" t="s">
        <v>0</v>
      </c>
      <c r="B18053" t="s">
        <v>10143</v>
      </c>
      <c r="C18053" s="1">
        <f t="shared" si="282"/>
        <v>45480.166666666664</v>
      </c>
      <c r="D18053" s="2" t="s">
        <v>3642</v>
      </c>
      <c r="E18053" s="2" t="s">
        <v>10144</v>
      </c>
      <c r="F18053" s="2" t="s">
        <v>3</v>
      </c>
      <c r="G18053" s="2" t="s">
        <v>977</v>
      </c>
      <c r="H18053" s="2" t="s">
        <v>1522</v>
      </c>
      <c r="I18053" s="2" t="s">
        <v>179</v>
      </c>
      <c r="J18053" t="s">
        <v>10145</v>
      </c>
      <c r="K18053" t="s">
        <v>10146</v>
      </c>
    </row>
    <row r="18054" spans="1:11" x14ac:dyDescent="0.3">
      <c r="A18054" t="s">
        <v>0</v>
      </c>
      <c r="B18054" t="s">
        <v>10139</v>
      </c>
      <c r="C18054" s="1">
        <f t="shared" si="282"/>
        <v>45480.208333333336</v>
      </c>
      <c r="D18054" s="2" t="s">
        <v>3441</v>
      </c>
      <c r="E18054" s="2" t="s">
        <v>10140</v>
      </c>
      <c r="F18054" s="2" t="s">
        <v>3</v>
      </c>
      <c r="G18054" s="2" t="s">
        <v>495</v>
      </c>
      <c r="H18054" s="2" t="s">
        <v>1060</v>
      </c>
      <c r="I18054" s="2" t="s">
        <v>195</v>
      </c>
      <c r="J18054" t="s">
        <v>10141</v>
      </c>
      <c r="K18054" t="s">
        <v>10142</v>
      </c>
    </row>
    <row r="18055" spans="1:11" x14ac:dyDescent="0.3">
      <c r="A18055" t="s">
        <v>0</v>
      </c>
      <c r="B18055" t="s">
        <v>10135</v>
      </c>
      <c r="C18055" s="1">
        <f t="shared" si="282"/>
        <v>45480.25</v>
      </c>
      <c r="D18055" s="2" t="s">
        <v>3642</v>
      </c>
      <c r="E18055" s="2" t="s">
        <v>10136</v>
      </c>
      <c r="F18055" s="2" t="s">
        <v>3</v>
      </c>
      <c r="G18055" s="2" t="s">
        <v>981</v>
      </c>
      <c r="H18055" s="2" t="s">
        <v>1077</v>
      </c>
      <c r="I18055" s="2" t="s">
        <v>823</v>
      </c>
      <c r="J18055" t="s">
        <v>10137</v>
      </c>
      <c r="K18055" t="s">
        <v>10138</v>
      </c>
    </row>
    <row r="18056" spans="1:11" x14ac:dyDescent="0.3">
      <c r="A18056" t="s">
        <v>0</v>
      </c>
      <c r="B18056" t="s">
        <v>10131</v>
      </c>
      <c r="C18056" s="1">
        <f t="shared" si="282"/>
        <v>45480.291666666664</v>
      </c>
      <c r="D18056" s="2" t="s">
        <v>3441</v>
      </c>
      <c r="E18056" s="2" t="s">
        <v>10132</v>
      </c>
      <c r="F18056" s="2" t="s">
        <v>3</v>
      </c>
      <c r="G18056" s="2" t="s">
        <v>495</v>
      </c>
      <c r="H18056" s="2" t="s">
        <v>1110</v>
      </c>
      <c r="I18056" s="2" t="s">
        <v>1008</v>
      </c>
      <c r="J18056" t="s">
        <v>10133</v>
      </c>
      <c r="K18056" t="s">
        <v>10134</v>
      </c>
    </row>
    <row r="18057" spans="1:11" x14ac:dyDescent="0.3">
      <c r="A18057" t="s">
        <v>0</v>
      </c>
      <c r="B18057" t="s">
        <v>10127</v>
      </c>
      <c r="C18057" s="1">
        <f t="shared" si="282"/>
        <v>45480.333333333336</v>
      </c>
      <c r="D18057" s="2" t="s">
        <v>3809</v>
      </c>
      <c r="E18057" s="2" t="s">
        <v>10128</v>
      </c>
      <c r="F18057" s="2" t="s">
        <v>3</v>
      </c>
      <c r="G18057" s="2" t="s">
        <v>977</v>
      </c>
      <c r="H18057" s="2" t="s">
        <v>990</v>
      </c>
      <c r="I18057" s="2" t="s">
        <v>999</v>
      </c>
      <c r="J18057" t="s">
        <v>10129</v>
      </c>
      <c r="K18057" t="s">
        <v>10130</v>
      </c>
    </row>
    <row r="18058" spans="1:11" x14ac:dyDescent="0.3">
      <c r="A18058" t="s">
        <v>0</v>
      </c>
      <c r="B18058" t="s">
        <v>10123</v>
      </c>
      <c r="C18058" s="1">
        <f t="shared" si="282"/>
        <v>45480.375</v>
      </c>
      <c r="D18058" s="2" t="s">
        <v>3646</v>
      </c>
      <c r="E18058" s="2" t="s">
        <v>10124</v>
      </c>
      <c r="F18058" s="2" t="s">
        <v>3</v>
      </c>
      <c r="G18058" s="2" t="s">
        <v>977</v>
      </c>
      <c r="H18058" s="2" t="s">
        <v>1331</v>
      </c>
      <c r="I18058" s="2" t="s">
        <v>939</v>
      </c>
      <c r="J18058" t="s">
        <v>10125</v>
      </c>
      <c r="K18058" t="s">
        <v>10126</v>
      </c>
    </row>
    <row r="18059" spans="1:11" x14ac:dyDescent="0.3">
      <c r="A18059" t="s">
        <v>0</v>
      </c>
      <c r="B18059" t="s">
        <v>10119</v>
      </c>
      <c r="C18059" s="1">
        <f t="shared" si="282"/>
        <v>45480.416666666664</v>
      </c>
      <c r="D18059" s="2" t="s">
        <v>3646</v>
      </c>
      <c r="E18059" s="2" t="s">
        <v>10120</v>
      </c>
      <c r="F18059" s="2" t="s">
        <v>3</v>
      </c>
      <c r="G18059" s="2" t="s">
        <v>977</v>
      </c>
      <c r="H18059" s="2" t="s">
        <v>1286</v>
      </c>
      <c r="I18059" s="2" t="s">
        <v>682</v>
      </c>
      <c r="J18059" t="s">
        <v>10121</v>
      </c>
      <c r="K18059" t="s">
        <v>10122</v>
      </c>
    </row>
    <row r="18060" spans="1:11" x14ac:dyDescent="0.3">
      <c r="A18060" t="s">
        <v>0</v>
      </c>
      <c r="B18060" t="s">
        <v>10115</v>
      </c>
      <c r="C18060" s="1">
        <f t="shared" si="282"/>
        <v>45480.458333333336</v>
      </c>
      <c r="D18060" s="2" t="s">
        <v>3446</v>
      </c>
      <c r="E18060" s="2" t="s">
        <v>10116</v>
      </c>
      <c r="F18060" s="2" t="s">
        <v>3</v>
      </c>
      <c r="G18060" s="2" t="s">
        <v>1007</v>
      </c>
      <c r="H18060" s="2" t="s">
        <v>1377</v>
      </c>
      <c r="I18060" s="2" t="s">
        <v>935</v>
      </c>
      <c r="J18060" t="s">
        <v>10117</v>
      </c>
      <c r="K18060" t="s">
        <v>10118</v>
      </c>
    </row>
    <row r="18061" spans="1:11" x14ac:dyDescent="0.3">
      <c r="A18061" t="s">
        <v>0</v>
      </c>
      <c r="B18061" t="s">
        <v>10111</v>
      </c>
      <c r="C18061" s="1">
        <f t="shared" si="282"/>
        <v>45480.5</v>
      </c>
      <c r="D18061" s="2" t="s">
        <v>3650</v>
      </c>
      <c r="E18061" s="2" t="s">
        <v>10112</v>
      </c>
      <c r="F18061" s="2" t="s">
        <v>3</v>
      </c>
      <c r="G18061" s="2" t="s">
        <v>1007</v>
      </c>
      <c r="H18061" s="2" t="s">
        <v>1003</v>
      </c>
      <c r="I18061" s="2" t="s">
        <v>740</v>
      </c>
      <c r="J18061" t="s">
        <v>10113</v>
      </c>
      <c r="K18061" t="s">
        <v>10114</v>
      </c>
    </row>
    <row r="18062" spans="1:11" x14ac:dyDescent="0.3">
      <c r="A18062" t="s">
        <v>0</v>
      </c>
      <c r="B18062" t="s">
        <v>10107</v>
      </c>
      <c r="C18062" s="1">
        <f t="shared" si="282"/>
        <v>45480.541666666664</v>
      </c>
      <c r="D18062" s="2" t="s">
        <v>4128</v>
      </c>
      <c r="E18062" s="2" t="s">
        <v>10108</v>
      </c>
      <c r="F18062" s="2" t="s">
        <v>3</v>
      </c>
      <c r="G18062" s="2" t="s">
        <v>969</v>
      </c>
      <c r="H18062" s="2" t="s">
        <v>973</v>
      </c>
      <c r="I18062" s="2" t="s">
        <v>823</v>
      </c>
      <c r="J18062" t="s">
        <v>10109</v>
      </c>
      <c r="K18062" t="s">
        <v>10110</v>
      </c>
    </row>
    <row r="18063" spans="1:11" x14ac:dyDescent="0.3">
      <c r="A18063" t="s">
        <v>0</v>
      </c>
      <c r="B18063" t="s">
        <v>10103</v>
      </c>
      <c r="C18063" s="1">
        <f t="shared" si="282"/>
        <v>45480.583333333336</v>
      </c>
      <c r="D18063" s="2" t="s">
        <v>3654</v>
      </c>
      <c r="E18063" s="2" t="s">
        <v>10104</v>
      </c>
      <c r="F18063" s="2" t="s">
        <v>3</v>
      </c>
      <c r="G18063" s="2" t="s">
        <v>969</v>
      </c>
      <c r="H18063" s="2" t="s">
        <v>1003</v>
      </c>
      <c r="I18063" s="2" t="s">
        <v>682</v>
      </c>
      <c r="J18063" t="s">
        <v>10105</v>
      </c>
      <c r="K18063" t="s">
        <v>10106</v>
      </c>
    </row>
    <row r="18064" spans="1:11" x14ac:dyDescent="0.3">
      <c r="A18064" t="s">
        <v>0</v>
      </c>
      <c r="B18064" t="s">
        <v>10099</v>
      </c>
      <c r="C18064" s="1">
        <f t="shared" si="282"/>
        <v>45480.625</v>
      </c>
      <c r="D18064" s="2" t="s">
        <v>4059</v>
      </c>
      <c r="E18064" s="2" t="s">
        <v>10100</v>
      </c>
      <c r="F18064" s="2" t="s">
        <v>3</v>
      </c>
      <c r="G18064" s="2" t="s">
        <v>1059</v>
      </c>
      <c r="H18064" s="2" t="s">
        <v>1297</v>
      </c>
      <c r="I18064" s="2" t="s">
        <v>958</v>
      </c>
      <c r="J18064" t="s">
        <v>10101</v>
      </c>
      <c r="K18064" t="s">
        <v>10102</v>
      </c>
    </row>
    <row r="18065" spans="1:11" x14ac:dyDescent="0.3">
      <c r="A18065" t="s">
        <v>0</v>
      </c>
      <c r="B18065" t="s">
        <v>10096</v>
      </c>
      <c r="C18065" s="1">
        <f t="shared" si="282"/>
        <v>45480.666666666664</v>
      </c>
      <c r="D18065" s="2" t="s">
        <v>4059</v>
      </c>
      <c r="E18065" s="2" t="s">
        <v>3923</v>
      </c>
      <c r="F18065" s="2" t="s">
        <v>3</v>
      </c>
      <c r="G18065" s="2" t="s">
        <v>1084</v>
      </c>
      <c r="H18065" s="2" t="s">
        <v>1012</v>
      </c>
      <c r="I18065" s="2" t="s">
        <v>939</v>
      </c>
      <c r="J18065" t="s">
        <v>10097</v>
      </c>
      <c r="K18065" t="s">
        <v>10098</v>
      </c>
    </row>
    <row r="18066" spans="1:11" x14ac:dyDescent="0.3">
      <c r="A18066" t="s">
        <v>0</v>
      </c>
      <c r="B18066" t="s">
        <v>10092</v>
      </c>
      <c r="C18066" s="1">
        <f t="shared" si="282"/>
        <v>45480.708333333336</v>
      </c>
      <c r="D18066" s="2" t="s">
        <v>3750</v>
      </c>
      <c r="E18066" s="2" t="s">
        <v>10093</v>
      </c>
      <c r="F18066" s="2" t="s">
        <v>3</v>
      </c>
      <c r="G18066" s="2" t="s">
        <v>1076</v>
      </c>
      <c r="H18066" s="2" t="s">
        <v>1012</v>
      </c>
      <c r="I18066" s="2" t="s">
        <v>195</v>
      </c>
      <c r="J18066" t="s">
        <v>10094</v>
      </c>
      <c r="K18066" t="s">
        <v>10095</v>
      </c>
    </row>
    <row r="18067" spans="1:11" x14ac:dyDescent="0.3">
      <c r="A18067" t="s">
        <v>0</v>
      </c>
      <c r="B18067" t="s">
        <v>10088</v>
      </c>
      <c r="C18067" s="1">
        <f t="shared" si="282"/>
        <v>45480.75</v>
      </c>
      <c r="D18067" s="2" t="s">
        <v>3750</v>
      </c>
      <c r="E18067" s="2" t="s">
        <v>10089</v>
      </c>
      <c r="F18067" s="2" t="s">
        <v>3</v>
      </c>
      <c r="G18067" s="2" t="s">
        <v>1142</v>
      </c>
      <c r="H18067" s="2" t="s">
        <v>1153</v>
      </c>
      <c r="I18067" s="2" t="s">
        <v>682</v>
      </c>
      <c r="J18067" t="s">
        <v>10090</v>
      </c>
      <c r="K18067" t="s">
        <v>10091</v>
      </c>
    </row>
    <row r="18068" spans="1:11" x14ac:dyDescent="0.3">
      <c r="A18068" t="s">
        <v>0</v>
      </c>
      <c r="B18068" t="s">
        <v>10085</v>
      </c>
      <c r="C18068" s="1">
        <f t="shared" si="282"/>
        <v>45480.791666666664</v>
      </c>
      <c r="D18068" s="2" t="s">
        <v>3451</v>
      </c>
      <c r="E18068" s="2" t="s">
        <v>5026</v>
      </c>
      <c r="F18068" s="2" t="s">
        <v>3</v>
      </c>
      <c r="G18068" s="2" t="s">
        <v>1047</v>
      </c>
      <c r="H18068" s="2" t="s">
        <v>1153</v>
      </c>
      <c r="I18068" s="2" t="s">
        <v>488</v>
      </c>
      <c r="J18068" t="s">
        <v>10086</v>
      </c>
      <c r="K18068" t="s">
        <v>10087</v>
      </c>
    </row>
    <row r="18069" spans="1:11" x14ac:dyDescent="0.3">
      <c r="A18069" t="s">
        <v>0</v>
      </c>
      <c r="B18069" t="s">
        <v>10081</v>
      </c>
      <c r="C18069" s="1">
        <f t="shared" si="282"/>
        <v>45480.833333333336</v>
      </c>
      <c r="D18069" s="2" t="s">
        <v>3654</v>
      </c>
      <c r="E18069" s="2" t="s">
        <v>10082</v>
      </c>
      <c r="F18069" s="2" t="s">
        <v>3</v>
      </c>
      <c r="G18069" s="2" t="s">
        <v>969</v>
      </c>
      <c r="H18069" s="2" t="s">
        <v>1270</v>
      </c>
      <c r="I18069" s="2" t="s">
        <v>488</v>
      </c>
      <c r="J18069" t="s">
        <v>10083</v>
      </c>
      <c r="K18069" t="s">
        <v>10084</v>
      </c>
    </row>
    <row r="18070" spans="1:11" x14ac:dyDescent="0.3">
      <c r="A18070" t="s">
        <v>0</v>
      </c>
      <c r="B18070" t="s">
        <v>10077</v>
      </c>
      <c r="C18070" s="1">
        <f t="shared" si="282"/>
        <v>45480.875</v>
      </c>
      <c r="D18070" s="2" t="s">
        <v>3431</v>
      </c>
      <c r="E18070" s="2" t="s">
        <v>10078</v>
      </c>
      <c r="F18070" s="2" t="s">
        <v>3</v>
      </c>
      <c r="G18070" s="2" t="s">
        <v>977</v>
      </c>
      <c r="H18070" s="2" t="s">
        <v>1377</v>
      </c>
      <c r="I18070" s="2" t="s">
        <v>311</v>
      </c>
      <c r="J18070" t="s">
        <v>10079</v>
      </c>
      <c r="K18070" t="s">
        <v>10080</v>
      </c>
    </row>
    <row r="18071" spans="1:11" x14ac:dyDescent="0.3">
      <c r="A18071" t="s">
        <v>0</v>
      </c>
      <c r="B18071" t="s">
        <v>10073</v>
      </c>
      <c r="C18071" s="1">
        <f t="shared" si="282"/>
        <v>45480.916666666664</v>
      </c>
      <c r="D18071" s="2" t="s">
        <v>3441</v>
      </c>
      <c r="E18071" s="2" t="s">
        <v>10074</v>
      </c>
      <c r="F18071" s="2" t="s">
        <v>3</v>
      </c>
      <c r="G18071" s="2" t="s">
        <v>981</v>
      </c>
      <c r="H18071" s="2" t="s">
        <v>1184</v>
      </c>
      <c r="I18071" s="2" t="s">
        <v>421</v>
      </c>
      <c r="J18071" t="s">
        <v>10075</v>
      </c>
      <c r="K18071" t="s">
        <v>10076</v>
      </c>
    </row>
    <row r="18072" spans="1:11" x14ac:dyDescent="0.3">
      <c r="A18072" t="s">
        <v>0</v>
      </c>
      <c r="B18072" t="s">
        <v>10069</v>
      </c>
      <c r="C18072" s="1">
        <f t="shared" si="282"/>
        <v>45480.958333333336</v>
      </c>
      <c r="D18072" s="2" t="s">
        <v>3642</v>
      </c>
      <c r="E18072" s="2" t="s">
        <v>10070</v>
      </c>
      <c r="F18072" s="2" t="s">
        <v>3</v>
      </c>
      <c r="G18072" s="2" t="s">
        <v>1948</v>
      </c>
      <c r="H18072" s="2" t="s">
        <v>990</v>
      </c>
      <c r="I18072" s="2" t="s">
        <v>179</v>
      </c>
      <c r="J18072" t="s">
        <v>10071</v>
      </c>
      <c r="K18072" t="s">
        <v>10072</v>
      </c>
    </row>
    <row r="18073" spans="1:11" x14ac:dyDescent="0.3">
      <c r="A18073" t="s">
        <v>0</v>
      </c>
      <c r="B18073" t="s">
        <v>10065</v>
      </c>
      <c r="C18073" s="1">
        <f t="shared" si="282"/>
        <v>45481</v>
      </c>
      <c r="D18073" s="2" t="s">
        <v>3642</v>
      </c>
      <c r="E18073" s="2" t="s">
        <v>10066</v>
      </c>
      <c r="F18073" s="2" t="s">
        <v>3</v>
      </c>
      <c r="G18073" s="2" t="s">
        <v>977</v>
      </c>
      <c r="H18073" s="2" t="s">
        <v>1180</v>
      </c>
      <c r="I18073" s="2" t="s">
        <v>163</v>
      </c>
      <c r="J18073" t="s">
        <v>10067</v>
      </c>
      <c r="K18073" t="s">
        <v>10068</v>
      </c>
    </row>
    <row r="18074" spans="1:11" x14ac:dyDescent="0.3">
      <c r="A18074" t="s">
        <v>0</v>
      </c>
      <c r="B18074" t="s">
        <v>10061</v>
      </c>
      <c r="C18074" s="1">
        <f t="shared" si="282"/>
        <v>45481.041666666664</v>
      </c>
      <c r="D18074" s="2" t="s">
        <v>4294</v>
      </c>
      <c r="E18074" s="2" t="s">
        <v>10062</v>
      </c>
      <c r="F18074" s="2" t="s">
        <v>3</v>
      </c>
      <c r="G18074" s="2" t="s">
        <v>977</v>
      </c>
      <c r="H18074" s="2" t="s">
        <v>1377</v>
      </c>
      <c r="I18074" s="2" t="s">
        <v>179</v>
      </c>
      <c r="J18074" t="s">
        <v>10063</v>
      </c>
      <c r="K18074" t="s">
        <v>10064</v>
      </c>
    </row>
    <row r="18075" spans="1:11" x14ac:dyDescent="0.3">
      <c r="A18075" t="s">
        <v>0</v>
      </c>
      <c r="B18075" t="s">
        <v>10057</v>
      </c>
      <c r="C18075" s="1">
        <f t="shared" si="282"/>
        <v>45481.083333333336</v>
      </c>
      <c r="D18075" s="2" t="s">
        <v>4294</v>
      </c>
      <c r="E18075" s="2" t="s">
        <v>10058</v>
      </c>
      <c r="F18075" s="2" t="s">
        <v>3</v>
      </c>
      <c r="G18075" s="2" t="s">
        <v>495</v>
      </c>
      <c r="H18075" s="2" t="s">
        <v>1180</v>
      </c>
      <c r="I18075" s="2" t="s">
        <v>179</v>
      </c>
      <c r="J18075" t="s">
        <v>10059</v>
      </c>
      <c r="K18075" t="s">
        <v>10060</v>
      </c>
    </row>
    <row r="18076" spans="1:11" x14ac:dyDescent="0.3">
      <c r="A18076" t="s">
        <v>0</v>
      </c>
      <c r="B18076" t="s">
        <v>10053</v>
      </c>
      <c r="C18076" s="1">
        <f t="shared" si="282"/>
        <v>45481.125</v>
      </c>
      <c r="D18076" s="2" t="s">
        <v>4294</v>
      </c>
      <c r="E18076" s="2" t="s">
        <v>10054</v>
      </c>
      <c r="F18076" s="2" t="s">
        <v>3</v>
      </c>
      <c r="G18076" s="2" t="s">
        <v>981</v>
      </c>
      <c r="H18076" s="2" t="s">
        <v>1180</v>
      </c>
      <c r="I18076" s="2" t="s">
        <v>647</v>
      </c>
      <c r="J18076" t="s">
        <v>10055</v>
      </c>
      <c r="K18076" t="s">
        <v>10056</v>
      </c>
    </row>
    <row r="18077" spans="1:11" x14ac:dyDescent="0.3">
      <c r="A18077" t="s">
        <v>0</v>
      </c>
      <c r="B18077" t="s">
        <v>10049</v>
      </c>
      <c r="C18077" s="1">
        <f t="shared" si="282"/>
        <v>45481.166666666664</v>
      </c>
      <c r="D18077" s="2" t="s">
        <v>4294</v>
      </c>
      <c r="E18077" s="2" t="s">
        <v>10050</v>
      </c>
      <c r="F18077" s="2" t="s">
        <v>3</v>
      </c>
      <c r="G18077" s="2" t="s">
        <v>981</v>
      </c>
      <c r="H18077" s="2" t="s">
        <v>1184</v>
      </c>
      <c r="I18077" s="2" t="s">
        <v>807</v>
      </c>
      <c r="J18077" t="s">
        <v>10051</v>
      </c>
      <c r="K18077" t="s">
        <v>10052</v>
      </c>
    </row>
    <row r="18078" spans="1:11" x14ac:dyDescent="0.3">
      <c r="A18078" t="s">
        <v>0</v>
      </c>
      <c r="B18078" t="s">
        <v>10045</v>
      </c>
      <c r="C18078" s="1">
        <f t="shared" si="282"/>
        <v>45481.208333333336</v>
      </c>
      <c r="D18078" s="2" t="s">
        <v>4294</v>
      </c>
      <c r="E18078" s="2" t="s">
        <v>10046</v>
      </c>
      <c r="F18078" s="2" t="s">
        <v>3</v>
      </c>
      <c r="G18078" s="2" t="s">
        <v>1948</v>
      </c>
      <c r="H18078" s="2" t="s">
        <v>1184</v>
      </c>
      <c r="I18078" s="2" t="s">
        <v>807</v>
      </c>
      <c r="J18078" t="s">
        <v>10047</v>
      </c>
      <c r="K18078" t="s">
        <v>10048</v>
      </c>
    </row>
    <row r="18079" spans="1:11" x14ac:dyDescent="0.3">
      <c r="A18079" t="s">
        <v>0</v>
      </c>
      <c r="B18079" t="s">
        <v>10041</v>
      </c>
      <c r="C18079" s="1">
        <f t="shared" si="282"/>
        <v>45481.25</v>
      </c>
      <c r="D18079" s="2" t="s">
        <v>3436</v>
      </c>
      <c r="E18079" s="2" t="s">
        <v>10042</v>
      </c>
      <c r="F18079" s="2" t="s">
        <v>3</v>
      </c>
      <c r="G18079" s="2" t="s">
        <v>1948</v>
      </c>
      <c r="H18079" s="2" t="s">
        <v>1377</v>
      </c>
      <c r="I18079" s="2" t="s">
        <v>939</v>
      </c>
      <c r="J18079" t="s">
        <v>10043</v>
      </c>
      <c r="K18079" t="s">
        <v>10044</v>
      </c>
    </row>
    <row r="18080" spans="1:11" x14ac:dyDescent="0.3">
      <c r="A18080" t="s">
        <v>0</v>
      </c>
      <c r="B18080" t="s">
        <v>10037</v>
      </c>
      <c r="C18080" s="1">
        <f t="shared" si="282"/>
        <v>45481.291666666664</v>
      </c>
      <c r="D18080" s="2" t="s">
        <v>4294</v>
      </c>
      <c r="E18080" s="2" t="s">
        <v>10038</v>
      </c>
      <c r="F18080" s="2" t="s">
        <v>3</v>
      </c>
      <c r="G18080" s="2" t="s">
        <v>1948</v>
      </c>
      <c r="H18080" s="2" t="s">
        <v>1184</v>
      </c>
      <c r="I18080" s="2" t="s">
        <v>44</v>
      </c>
      <c r="J18080" t="s">
        <v>10039</v>
      </c>
      <c r="K18080" t="s">
        <v>10040</v>
      </c>
    </row>
    <row r="18081" spans="1:11" x14ac:dyDescent="0.3">
      <c r="A18081" t="s">
        <v>0</v>
      </c>
      <c r="B18081" t="s">
        <v>10033</v>
      </c>
      <c r="C18081" s="1">
        <f t="shared" si="282"/>
        <v>45481.333333333336</v>
      </c>
      <c r="D18081" s="2" t="s">
        <v>4294</v>
      </c>
      <c r="E18081" s="2" t="s">
        <v>10034</v>
      </c>
      <c r="F18081" s="2" t="s">
        <v>3</v>
      </c>
      <c r="G18081" s="2" t="s">
        <v>1958</v>
      </c>
      <c r="H18081" s="2" t="s">
        <v>1180</v>
      </c>
      <c r="I18081" s="2" t="s">
        <v>327</v>
      </c>
      <c r="J18081" t="s">
        <v>10035</v>
      </c>
      <c r="K18081" t="s">
        <v>10036</v>
      </c>
    </row>
    <row r="18082" spans="1:11" x14ac:dyDescent="0.3">
      <c r="A18082" t="s">
        <v>0</v>
      </c>
      <c r="B18082" t="s">
        <v>10029</v>
      </c>
      <c r="C18082" s="1">
        <f t="shared" si="282"/>
        <v>45481.375</v>
      </c>
      <c r="D18082" s="2" t="s">
        <v>3809</v>
      </c>
      <c r="E18082" s="2" t="s">
        <v>10030</v>
      </c>
      <c r="F18082" s="2" t="s">
        <v>3</v>
      </c>
      <c r="G18082" s="2" t="s">
        <v>1948</v>
      </c>
      <c r="H18082" s="2" t="s">
        <v>1297</v>
      </c>
      <c r="I18082" s="2" t="s">
        <v>807</v>
      </c>
      <c r="J18082" t="s">
        <v>10031</v>
      </c>
      <c r="K18082" t="s">
        <v>10032</v>
      </c>
    </row>
    <row r="18083" spans="1:11" x14ac:dyDescent="0.3">
      <c r="A18083" t="s">
        <v>0</v>
      </c>
      <c r="B18083" t="s">
        <v>10025</v>
      </c>
      <c r="C18083" s="1">
        <f t="shared" si="282"/>
        <v>45481.416666666664</v>
      </c>
      <c r="D18083" s="2" t="s">
        <v>3809</v>
      </c>
      <c r="E18083" s="2" t="s">
        <v>10026</v>
      </c>
      <c r="F18083" s="2" t="s">
        <v>3</v>
      </c>
      <c r="G18083" s="2" t="s">
        <v>981</v>
      </c>
      <c r="H18083" s="2" t="s">
        <v>990</v>
      </c>
      <c r="I18083" s="2" t="s">
        <v>488</v>
      </c>
      <c r="J18083" t="s">
        <v>10027</v>
      </c>
      <c r="K18083" t="s">
        <v>10028</v>
      </c>
    </row>
    <row r="18084" spans="1:11" x14ac:dyDescent="0.3">
      <c r="A18084" t="s">
        <v>0</v>
      </c>
      <c r="B18084" t="s">
        <v>10021</v>
      </c>
      <c r="C18084" s="1">
        <f t="shared" si="282"/>
        <v>45481.458333333336</v>
      </c>
      <c r="D18084" s="2" t="s">
        <v>3646</v>
      </c>
      <c r="E18084" s="2" t="s">
        <v>10022</v>
      </c>
      <c r="F18084" s="2" t="s">
        <v>3</v>
      </c>
      <c r="G18084" s="2" t="s">
        <v>1948</v>
      </c>
      <c r="H18084" s="2" t="s">
        <v>1297</v>
      </c>
      <c r="I18084" s="2" t="s">
        <v>999</v>
      </c>
      <c r="J18084" t="s">
        <v>10023</v>
      </c>
      <c r="K18084" t="s">
        <v>10024</v>
      </c>
    </row>
    <row r="18085" spans="1:11" x14ac:dyDescent="0.3">
      <c r="A18085" t="s">
        <v>0</v>
      </c>
      <c r="B18085" t="s">
        <v>10018</v>
      </c>
      <c r="C18085" s="1">
        <f t="shared" si="282"/>
        <v>45481.5</v>
      </c>
      <c r="D18085" s="2" t="s">
        <v>3646</v>
      </c>
      <c r="E18085" s="2" t="s">
        <v>4994</v>
      </c>
      <c r="F18085" s="2" t="s">
        <v>3</v>
      </c>
      <c r="G18085" s="2" t="s">
        <v>981</v>
      </c>
      <c r="H18085" s="2" t="s">
        <v>1003</v>
      </c>
      <c r="I18085" s="2" t="s">
        <v>23</v>
      </c>
      <c r="J18085" t="s">
        <v>10019</v>
      </c>
      <c r="K18085" t="s">
        <v>10020</v>
      </c>
    </row>
    <row r="18086" spans="1:11" x14ac:dyDescent="0.3">
      <c r="A18086" t="s">
        <v>0</v>
      </c>
      <c r="B18086" t="s">
        <v>10014</v>
      </c>
      <c r="C18086" s="1">
        <f t="shared" si="282"/>
        <v>45481.541666666664</v>
      </c>
      <c r="D18086" s="2" t="s">
        <v>3431</v>
      </c>
      <c r="E18086" s="2" t="s">
        <v>10015</v>
      </c>
      <c r="F18086" s="2" t="s">
        <v>3</v>
      </c>
      <c r="G18086" s="2" t="s">
        <v>1948</v>
      </c>
      <c r="H18086" s="2" t="s">
        <v>1184</v>
      </c>
      <c r="I18086" s="2" t="s">
        <v>27</v>
      </c>
      <c r="J18086" t="s">
        <v>10016</v>
      </c>
      <c r="K18086" t="s">
        <v>10017</v>
      </c>
    </row>
    <row r="18087" spans="1:11" x14ac:dyDescent="0.3">
      <c r="A18087" t="s">
        <v>0</v>
      </c>
      <c r="B18087" t="s">
        <v>10010</v>
      </c>
      <c r="C18087" s="1">
        <f t="shared" si="282"/>
        <v>45481.583333333336</v>
      </c>
      <c r="D18087" s="2" t="s">
        <v>3650</v>
      </c>
      <c r="E18087" s="2" t="s">
        <v>10011</v>
      </c>
      <c r="F18087" s="2" t="s">
        <v>3</v>
      </c>
      <c r="G18087" s="2" t="s">
        <v>981</v>
      </c>
      <c r="H18087" s="2" t="s">
        <v>1297</v>
      </c>
      <c r="I18087" s="2" t="s">
        <v>27</v>
      </c>
      <c r="J18087" t="s">
        <v>10012</v>
      </c>
      <c r="K18087" t="s">
        <v>10013</v>
      </c>
    </row>
    <row r="18088" spans="1:11" x14ac:dyDescent="0.3">
      <c r="A18088" t="s">
        <v>0</v>
      </c>
      <c r="B18088" t="s">
        <v>10006</v>
      </c>
      <c r="C18088" s="1">
        <f t="shared" si="282"/>
        <v>45481.625</v>
      </c>
      <c r="D18088" s="2" t="s">
        <v>4128</v>
      </c>
      <c r="E18088" s="2" t="s">
        <v>10007</v>
      </c>
      <c r="F18088" s="2" t="s">
        <v>3</v>
      </c>
      <c r="G18088" s="2" t="s">
        <v>981</v>
      </c>
      <c r="H18088" s="2" t="s">
        <v>973</v>
      </c>
      <c r="I18088" s="2" t="s">
        <v>6</v>
      </c>
      <c r="J18088" t="s">
        <v>10008</v>
      </c>
      <c r="K18088" t="s">
        <v>10009</v>
      </c>
    </row>
    <row r="18089" spans="1:11" x14ac:dyDescent="0.3">
      <c r="A18089" t="s">
        <v>0</v>
      </c>
      <c r="B18089" t="s">
        <v>10002</v>
      </c>
      <c r="C18089" s="1">
        <f t="shared" si="282"/>
        <v>45481.666666666664</v>
      </c>
      <c r="D18089" s="2" t="s">
        <v>3654</v>
      </c>
      <c r="E18089" s="2" t="s">
        <v>10003</v>
      </c>
      <c r="F18089" s="2" t="s">
        <v>3</v>
      </c>
      <c r="G18089" s="2" t="s">
        <v>1948</v>
      </c>
      <c r="H18089" s="2" t="s">
        <v>1293</v>
      </c>
      <c r="I18089" s="2" t="s">
        <v>11</v>
      </c>
      <c r="J18089" t="s">
        <v>10004</v>
      </c>
      <c r="K18089" t="s">
        <v>10005</v>
      </c>
    </row>
    <row r="18090" spans="1:11" x14ac:dyDescent="0.3">
      <c r="A18090" t="s">
        <v>0</v>
      </c>
      <c r="B18090" t="s">
        <v>9998</v>
      </c>
      <c r="C18090" s="1">
        <f t="shared" si="282"/>
        <v>45481.708333333336</v>
      </c>
      <c r="D18090" s="2" t="s">
        <v>3886</v>
      </c>
      <c r="E18090" s="2" t="s">
        <v>9999</v>
      </c>
      <c r="F18090" s="2" t="s">
        <v>3</v>
      </c>
      <c r="G18090" s="2" t="s">
        <v>1958</v>
      </c>
      <c r="H18090" s="2" t="s">
        <v>982</v>
      </c>
      <c r="I18090" s="2" t="s">
        <v>2206</v>
      </c>
      <c r="J18090" t="s">
        <v>10000</v>
      </c>
      <c r="K18090" t="s">
        <v>10001</v>
      </c>
    </row>
    <row r="18091" spans="1:11" x14ac:dyDescent="0.3">
      <c r="A18091" t="s">
        <v>0</v>
      </c>
      <c r="B18091" t="s">
        <v>9995</v>
      </c>
      <c r="C18091" s="1">
        <f t="shared" si="282"/>
        <v>45481.75</v>
      </c>
      <c r="D18091" s="2" t="s">
        <v>3654</v>
      </c>
      <c r="E18091" s="2" t="s">
        <v>7586</v>
      </c>
      <c r="F18091" s="2" t="s">
        <v>3</v>
      </c>
      <c r="G18091" s="2" t="s">
        <v>981</v>
      </c>
      <c r="H18091" s="2" t="s">
        <v>973</v>
      </c>
      <c r="I18091" s="2" t="s">
        <v>2206</v>
      </c>
      <c r="J18091" t="s">
        <v>9996</v>
      </c>
      <c r="K18091" t="s">
        <v>9997</v>
      </c>
    </row>
    <row r="18092" spans="1:11" x14ac:dyDescent="0.3">
      <c r="A18092" t="s">
        <v>0</v>
      </c>
      <c r="B18092" t="s">
        <v>9991</v>
      </c>
      <c r="C18092" s="1">
        <f t="shared" si="282"/>
        <v>45481.791666666664</v>
      </c>
      <c r="D18092" s="2" t="s">
        <v>3451</v>
      </c>
      <c r="E18092" s="2" t="s">
        <v>9992</v>
      </c>
      <c r="F18092" s="2" t="s">
        <v>3</v>
      </c>
      <c r="G18092" s="2" t="s">
        <v>1948</v>
      </c>
      <c r="H18092" s="2" t="s">
        <v>973</v>
      </c>
      <c r="I18092" s="2" t="s">
        <v>6</v>
      </c>
      <c r="J18092" t="s">
        <v>9993</v>
      </c>
      <c r="K18092" t="s">
        <v>9994</v>
      </c>
    </row>
    <row r="18093" spans="1:11" x14ac:dyDescent="0.3">
      <c r="A18093" t="s">
        <v>0</v>
      </c>
      <c r="B18093" t="s">
        <v>9988</v>
      </c>
      <c r="C18093" s="1">
        <f t="shared" si="282"/>
        <v>45481.833333333336</v>
      </c>
      <c r="D18093" s="2" t="s">
        <v>4059</v>
      </c>
      <c r="E18093" s="2" t="s">
        <v>6226</v>
      </c>
      <c r="F18093" s="2" t="s">
        <v>3</v>
      </c>
      <c r="G18093" s="2" t="s">
        <v>977</v>
      </c>
      <c r="H18093" s="2" t="s">
        <v>1003</v>
      </c>
      <c r="I18093" s="2" t="s">
        <v>740</v>
      </c>
      <c r="J18093" t="s">
        <v>9989</v>
      </c>
      <c r="K18093" t="s">
        <v>9990</v>
      </c>
    </row>
    <row r="18094" spans="1:11" x14ac:dyDescent="0.3">
      <c r="A18094" t="s">
        <v>0</v>
      </c>
      <c r="B18094" t="s">
        <v>9984</v>
      </c>
      <c r="C18094" s="1">
        <f t="shared" si="282"/>
        <v>45481.875</v>
      </c>
      <c r="D18094" s="2" t="s">
        <v>4059</v>
      </c>
      <c r="E18094" s="2" t="s">
        <v>9985</v>
      </c>
      <c r="F18094" s="2" t="s">
        <v>3</v>
      </c>
      <c r="G18094" s="2" t="s">
        <v>1958</v>
      </c>
      <c r="H18094" s="2" t="s">
        <v>982</v>
      </c>
      <c r="I18094" s="2" t="s">
        <v>23</v>
      </c>
      <c r="J18094" t="s">
        <v>9986</v>
      </c>
      <c r="K18094" t="s">
        <v>9987</v>
      </c>
    </row>
    <row r="18095" spans="1:11" x14ac:dyDescent="0.3">
      <c r="A18095" t="s">
        <v>0</v>
      </c>
      <c r="B18095" t="s">
        <v>9980</v>
      </c>
      <c r="C18095" s="1">
        <f t="shared" si="282"/>
        <v>45481.916666666664</v>
      </c>
      <c r="D18095" s="2" t="s">
        <v>4059</v>
      </c>
      <c r="E18095" s="2" t="s">
        <v>9981</v>
      </c>
      <c r="F18095" s="2" t="s">
        <v>3</v>
      </c>
      <c r="G18095" s="2" t="s">
        <v>981</v>
      </c>
      <c r="H18095" s="2" t="s">
        <v>1286</v>
      </c>
      <c r="I18095" s="2" t="s">
        <v>44</v>
      </c>
      <c r="J18095" t="s">
        <v>9982</v>
      </c>
      <c r="K18095" t="s">
        <v>9983</v>
      </c>
    </row>
    <row r="18096" spans="1:11" x14ac:dyDescent="0.3">
      <c r="A18096" t="s">
        <v>0</v>
      </c>
      <c r="B18096" t="s">
        <v>9977</v>
      </c>
      <c r="C18096" s="1">
        <f t="shared" si="282"/>
        <v>45481.958333333336</v>
      </c>
      <c r="D18096" s="2" t="s">
        <v>3750</v>
      </c>
      <c r="E18096" s="2" t="s">
        <v>8898</v>
      </c>
      <c r="F18096" s="2" t="s">
        <v>3</v>
      </c>
      <c r="G18096" s="2" t="s">
        <v>1958</v>
      </c>
      <c r="H18096" s="2" t="s">
        <v>1286</v>
      </c>
      <c r="I18096" s="2" t="s">
        <v>331</v>
      </c>
      <c r="J18096" t="s">
        <v>9978</v>
      </c>
      <c r="K18096" t="s">
        <v>9979</v>
      </c>
    </row>
    <row r="18097" spans="1:11" x14ac:dyDescent="0.3">
      <c r="A18097" t="s">
        <v>0</v>
      </c>
      <c r="B18097" t="s">
        <v>9974</v>
      </c>
      <c r="C18097" s="1">
        <f t="shared" si="282"/>
        <v>45482</v>
      </c>
      <c r="D18097" s="2" t="s">
        <v>4059</v>
      </c>
      <c r="E18097" s="2" t="s">
        <v>9955</v>
      </c>
      <c r="F18097" s="2" t="s">
        <v>3</v>
      </c>
      <c r="G18097" s="2" t="s">
        <v>981</v>
      </c>
      <c r="H18097" s="2" t="s">
        <v>1003</v>
      </c>
      <c r="I18097" s="2" t="s">
        <v>331</v>
      </c>
      <c r="J18097" t="s">
        <v>9975</v>
      </c>
      <c r="K18097" t="s">
        <v>9976</v>
      </c>
    </row>
    <row r="18098" spans="1:11" x14ac:dyDescent="0.3">
      <c r="A18098" t="s">
        <v>0</v>
      </c>
      <c r="B18098" t="s">
        <v>9970</v>
      </c>
      <c r="C18098" s="1">
        <f t="shared" si="282"/>
        <v>45482.041666666664</v>
      </c>
      <c r="D18098" s="2" t="s">
        <v>3750</v>
      </c>
      <c r="E18098" s="2" t="s">
        <v>9971</v>
      </c>
      <c r="F18098" s="2" t="s">
        <v>3</v>
      </c>
      <c r="G18098" s="2" t="s">
        <v>487</v>
      </c>
      <c r="H18098" s="2" t="s">
        <v>982</v>
      </c>
      <c r="I18098" s="2" t="s">
        <v>331</v>
      </c>
      <c r="J18098" t="s">
        <v>9972</v>
      </c>
      <c r="K18098" t="s">
        <v>9973</v>
      </c>
    </row>
    <row r="18099" spans="1:11" x14ac:dyDescent="0.3">
      <c r="A18099" t="s">
        <v>0</v>
      </c>
      <c r="B18099" t="s">
        <v>9966</v>
      </c>
      <c r="C18099" s="1">
        <f t="shared" si="282"/>
        <v>45482.083333333336</v>
      </c>
      <c r="D18099" s="2" t="s">
        <v>3750</v>
      </c>
      <c r="E18099" s="2" t="s">
        <v>9967</v>
      </c>
      <c r="F18099" s="2" t="s">
        <v>3</v>
      </c>
      <c r="G18099" s="2" t="s">
        <v>2031</v>
      </c>
      <c r="H18099" s="2" t="s">
        <v>31</v>
      </c>
      <c r="I18099" s="2" t="s">
        <v>417</v>
      </c>
      <c r="J18099" t="s">
        <v>9968</v>
      </c>
      <c r="K18099" t="s">
        <v>9969</v>
      </c>
    </row>
    <row r="18100" spans="1:11" x14ac:dyDescent="0.3">
      <c r="A18100" t="s">
        <v>0</v>
      </c>
      <c r="B18100" t="s">
        <v>9962</v>
      </c>
      <c r="C18100" s="1">
        <f t="shared" si="282"/>
        <v>45482.125</v>
      </c>
      <c r="D18100" s="2" t="s">
        <v>3451</v>
      </c>
      <c r="E18100" s="2" t="s">
        <v>9963</v>
      </c>
      <c r="F18100" s="2" t="s">
        <v>3</v>
      </c>
      <c r="G18100" s="2" t="s">
        <v>487</v>
      </c>
      <c r="H18100" s="2" t="s">
        <v>982</v>
      </c>
      <c r="I18100" s="2" t="s">
        <v>331</v>
      </c>
      <c r="J18100" t="s">
        <v>9964</v>
      </c>
      <c r="K18100" t="s">
        <v>9965</v>
      </c>
    </row>
    <row r="18101" spans="1:11" x14ac:dyDescent="0.3">
      <c r="A18101" t="s">
        <v>0</v>
      </c>
      <c r="B18101" t="s">
        <v>9958</v>
      </c>
      <c r="C18101" s="1">
        <f t="shared" si="282"/>
        <v>45482.166666666664</v>
      </c>
      <c r="D18101" s="2" t="s">
        <v>3451</v>
      </c>
      <c r="E18101" s="2" t="s">
        <v>9959</v>
      </c>
      <c r="F18101" s="2" t="s">
        <v>3</v>
      </c>
      <c r="G18101" s="2" t="s">
        <v>487</v>
      </c>
      <c r="H18101" s="2" t="s">
        <v>973</v>
      </c>
      <c r="I18101" s="2" t="s">
        <v>331</v>
      </c>
      <c r="J18101" t="s">
        <v>9960</v>
      </c>
      <c r="K18101" t="s">
        <v>9961</v>
      </c>
    </row>
    <row r="18102" spans="1:11" x14ac:dyDescent="0.3">
      <c r="A18102" t="s">
        <v>0</v>
      </c>
      <c r="B18102" t="s">
        <v>9954</v>
      </c>
      <c r="C18102" s="1">
        <f t="shared" si="282"/>
        <v>45482.208333333336</v>
      </c>
      <c r="D18102" s="2" t="s">
        <v>3451</v>
      </c>
      <c r="E18102" s="2" t="s">
        <v>9955</v>
      </c>
      <c r="F18102" s="2" t="s">
        <v>3</v>
      </c>
      <c r="G18102" s="2" t="s">
        <v>487</v>
      </c>
      <c r="H18102" s="2" t="s">
        <v>1404</v>
      </c>
      <c r="I18102" s="2" t="s">
        <v>327</v>
      </c>
      <c r="J18102" t="s">
        <v>9956</v>
      </c>
      <c r="K18102" t="s">
        <v>9957</v>
      </c>
    </row>
    <row r="18103" spans="1:11" x14ac:dyDescent="0.3">
      <c r="A18103" t="s">
        <v>0</v>
      </c>
      <c r="B18103" t="s">
        <v>9950</v>
      </c>
      <c r="C18103" s="1">
        <f t="shared" si="282"/>
        <v>45482.25</v>
      </c>
      <c r="D18103" s="2" t="s">
        <v>3451</v>
      </c>
      <c r="E18103" s="2" t="s">
        <v>9951</v>
      </c>
      <c r="F18103" s="2" t="s">
        <v>3</v>
      </c>
      <c r="G18103" s="2" t="s">
        <v>8023</v>
      </c>
      <c r="H18103" s="2" t="s">
        <v>1003</v>
      </c>
      <c r="I18103" s="2" t="s">
        <v>331</v>
      </c>
      <c r="J18103" t="s">
        <v>9952</v>
      </c>
      <c r="K18103" t="s">
        <v>9953</v>
      </c>
    </row>
    <row r="18104" spans="1:11" x14ac:dyDescent="0.3">
      <c r="A18104" t="s">
        <v>0</v>
      </c>
      <c r="B18104" t="s">
        <v>9946</v>
      </c>
      <c r="C18104" s="1">
        <f t="shared" si="282"/>
        <v>45482.291666666664</v>
      </c>
      <c r="D18104" s="2" t="s">
        <v>3451</v>
      </c>
      <c r="E18104" s="2" t="s">
        <v>9947</v>
      </c>
      <c r="F18104" s="2" t="s">
        <v>3</v>
      </c>
      <c r="G18104" s="2" t="s">
        <v>8023</v>
      </c>
      <c r="H18104" s="2" t="s">
        <v>1331</v>
      </c>
      <c r="I18104" s="2" t="s">
        <v>417</v>
      </c>
      <c r="J18104" t="s">
        <v>9948</v>
      </c>
      <c r="K18104" t="s">
        <v>9949</v>
      </c>
    </row>
    <row r="18105" spans="1:11" x14ac:dyDescent="0.3">
      <c r="A18105" t="s">
        <v>0</v>
      </c>
      <c r="B18105" t="s">
        <v>9943</v>
      </c>
      <c r="C18105" s="1">
        <f t="shared" si="282"/>
        <v>45482.333333333336</v>
      </c>
      <c r="D18105" s="2" t="s">
        <v>3451</v>
      </c>
      <c r="E18105" s="2" t="s">
        <v>4633</v>
      </c>
      <c r="F18105" s="2" t="s">
        <v>3</v>
      </c>
      <c r="G18105" s="2" t="s">
        <v>487</v>
      </c>
      <c r="H18105" s="2" t="s">
        <v>982</v>
      </c>
      <c r="I18105" s="2" t="s">
        <v>647</v>
      </c>
      <c r="J18105" t="s">
        <v>9944</v>
      </c>
      <c r="K18105" t="s">
        <v>9945</v>
      </c>
    </row>
    <row r="18106" spans="1:11" x14ac:dyDescent="0.3">
      <c r="A18106" t="s">
        <v>0</v>
      </c>
      <c r="B18106" t="s">
        <v>9939</v>
      </c>
      <c r="C18106" s="1">
        <f t="shared" si="282"/>
        <v>45482.375</v>
      </c>
      <c r="D18106" s="2" t="s">
        <v>3451</v>
      </c>
      <c r="E18106" s="2" t="s">
        <v>9940</v>
      </c>
      <c r="F18106" s="2" t="s">
        <v>3</v>
      </c>
      <c r="G18106" s="2" t="s">
        <v>487</v>
      </c>
      <c r="H18106" s="2" t="s">
        <v>1891</v>
      </c>
      <c r="I18106" s="2" t="s">
        <v>2206</v>
      </c>
      <c r="J18106" t="s">
        <v>9941</v>
      </c>
      <c r="K18106" t="s">
        <v>9942</v>
      </c>
    </row>
    <row r="18107" spans="1:11" x14ac:dyDescent="0.3">
      <c r="A18107" t="s">
        <v>0</v>
      </c>
      <c r="B18107" t="s">
        <v>9935</v>
      </c>
      <c r="C18107" s="1">
        <f t="shared" si="282"/>
        <v>45482.416666666664</v>
      </c>
      <c r="D18107" s="2" t="s">
        <v>3750</v>
      </c>
      <c r="E18107" s="2" t="s">
        <v>9936</v>
      </c>
      <c r="F18107" s="2" t="s">
        <v>3</v>
      </c>
      <c r="G18107" s="2" t="s">
        <v>1948</v>
      </c>
      <c r="H18107" s="2" t="s">
        <v>1092</v>
      </c>
      <c r="I18107" s="2" t="s">
        <v>35</v>
      </c>
      <c r="J18107" t="s">
        <v>9937</v>
      </c>
      <c r="K18107" t="s">
        <v>9938</v>
      </c>
    </row>
    <row r="18108" spans="1:11" x14ac:dyDescent="0.3">
      <c r="A18108" t="s">
        <v>0</v>
      </c>
      <c r="B18108" t="s">
        <v>9931</v>
      </c>
      <c r="C18108" s="1">
        <f t="shared" si="282"/>
        <v>45482.458333333336</v>
      </c>
      <c r="D18108" s="2" t="s">
        <v>3750</v>
      </c>
      <c r="E18108" s="2" t="s">
        <v>9932</v>
      </c>
      <c r="F18108" s="2" t="s">
        <v>3</v>
      </c>
      <c r="G18108" s="2" t="s">
        <v>1948</v>
      </c>
      <c r="H18108" s="2" t="s">
        <v>1092</v>
      </c>
      <c r="I18108" s="2" t="s">
        <v>1008</v>
      </c>
      <c r="J18108" t="s">
        <v>9933</v>
      </c>
      <c r="K18108" t="s">
        <v>9934</v>
      </c>
    </row>
    <row r="18109" spans="1:11" x14ac:dyDescent="0.3">
      <c r="A18109" t="s">
        <v>0</v>
      </c>
      <c r="B18109" t="s">
        <v>9927</v>
      </c>
      <c r="C18109" s="1">
        <f t="shared" si="282"/>
        <v>45482.5</v>
      </c>
      <c r="D18109" s="2" t="s">
        <v>4059</v>
      </c>
      <c r="E18109" s="2" t="s">
        <v>9928</v>
      </c>
      <c r="F18109" s="2" t="s">
        <v>3</v>
      </c>
      <c r="G18109" s="2" t="s">
        <v>977</v>
      </c>
      <c r="H18109" s="2" t="s">
        <v>1003</v>
      </c>
      <c r="I18109" s="2" t="s">
        <v>40</v>
      </c>
      <c r="J18109" t="s">
        <v>9929</v>
      </c>
      <c r="K18109" t="s">
        <v>9930</v>
      </c>
    </row>
    <row r="18110" spans="1:11" x14ac:dyDescent="0.3">
      <c r="A18110" t="s">
        <v>0</v>
      </c>
      <c r="B18110" t="s">
        <v>9923</v>
      </c>
      <c r="C18110" s="1">
        <f t="shared" si="282"/>
        <v>45482.541666666664</v>
      </c>
      <c r="D18110" s="2" t="s">
        <v>3658</v>
      </c>
      <c r="E18110" s="2" t="s">
        <v>9924</v>
      </c>
      <c r="F18110" s="2" t="s">
        <v>3</v>
      </c>
      <c r="G18110" s="2" t="s">
        <v>1958</v>
      </c>
      <c r="H18110" s="2" t="s">
        <v>1932</v>
      </c>
      <c r="I18110" s="2" t="s">
        <v>19</v>
      </c>
      <c r="J18110" t="s">
        <v>9925</v>
      </c>
      <c r="K18110" t="s">
        <v>9926</v>
      </c>
    </row>
    <row r="18111" spans="1:11" x14ac:dyDescent="0.3">
      <c r="A18111" t="s">
        <v>0</v>
      </c>
      <c r="B18111" t="s">
        <v>9919</v>
      </c>
      <c r="C18111" s="1">
        <f t="shared" si="282"/>
        <v>45482.583333333336</v>
      </c>
      <c r="D18111" s="2" t="s">
        <v>3658</v>
      </c>
      <c r="E18111" s="2" t="s">
        <v>9920</v>
      </c>
      <c r="F18111" s="2" t="s">
        <v>3</v>
      </c>
      <c r="G18111" s="2" t="s">
        <v>981</v>
      </c>
      <c r="H18111" s="2" t="s">
        <v>1331</v>
      </c>
      <c r="I18111" s="2" t="s">
        <v>40</v>
      </c>
      <c r="J18111" t="s">
        <v>9921</v>
      </c>
      <c r="K18111" t="s">
        <v>9922</v>
      </c>
    </row>
    <row r="18112" spans="1:11" x14ac:dyDescent="0.3">
      <c r="A18112" t="s">
        <v>0</v>
      </c>
      <c r="B18112" t="s">
        <v>9915</v>
      </c>
      <c r="C18112" s="1">
        <f t="shared" si="282"/>
        <v>45482.625</v>
      </c>
      <c r="D18112" s="2" t="s">
        <v>3455</v>
      </c>
      <c r="E18112" s="2" t="s">
        <v>9916</v>
      </c>
      <c r="F18112" s="2" t="s">
        <v>3</v>
      </c>
      <c r="G18112" s="2" t="s">
        <v>1958</v>
      </c>
      <c r="H18112" s="2" t="s">
        <v>990</v>
      </c>
      <c r="I18112" s="2" t="s">
        <v>6</v>
      </c>
      <c r="J18112" t="s">
        <v>9917</v>
      </c>
      <c r="K18112" t="s">
        <v>9918</v>
      </c>
    </row>
    <row r="18113" spans="1:11" x14ac:dyDescent="0.3">
      <c r="A18113" t="s">
        <v>0</v>
      </c>
      <c r="B18113" t="s">
        <v>9911</v>
      </c>
      <c r="C18113" s="1">
        <f t="shared" si="282"/>
        <v>45482.666666666664</v>
      </c>
      <c r="D18113" s="2" t="s">
        <v>3658</v>
      </c>
      <c r="E18113" s="2" t="s">
        <v>9912</v>
      </c>
      <c r="F18113" s="2" t="s">
        <v>3</v>
      </c>
      <c r="G18113" s="2" t="s">
        <v>1948</v>
      </c>
      <c r="H18113" s="2" t="s">
        <v>973</v>
      </c>
      <c r="I18113" s="2" t="s">
        <v>740</v>
      </c>
      <c r="J18113" t="s">
        <v>9913</v>
      </c>
      <c r="K18113" t="s">
        <v>9914</v>
      </c>
    </row>
    <row r="18114" spans="1:11" x14ac:dyDescent="0.3">
      <c r="A18114" t="s">
        <v>0</v>
      </c>
      <c r="B18114" t="s">
        <v>9907</v>
      </c>
      <c r="C18114" s="1">
        <f t="shared" ref="C18114:C18177" si="283">DATEVALUE(MID(B18114,4,2)&amp;"/"&amp;LEFT(B18114,2)&amp;"/"&amp;MID(B18114,7,4)) + TIMEVALUE(MID(B18114,12,11))</f>
        <v>45482.708333333336</v>
      </c>
      <c r="D18114" s="2" t="s">
        <v>3658</v>
      </c>
      <c r="E18114" s="2" t="s">
        <v>9908</v>
      </c>
      <c r="F18114" s="2" t="s">
        <v>3</v>
      </c>
      <c r="G18114" s="2" t="s">
        <v>1958</v>
      </c>
      <c r="H18114" s="2" t="s">
        <v>1097</v>
      </c>
      <c r="I18114" s="2" t="s">
        <v>23</v>
      </c>
      <c r="J18114" t="s">
        <v>9909</v>
      </c>
      <c r="K18114" t="s">
        <v>9910</v>
      </c>
    </row>
    <row r="18115" spans="1:11" x14ac:dyDescent="0.3">
      <c r="A18115" t="s">
        <v>0</v>
      </c>
      <c r="B18115" t="s">
        <v>9903</v>
      </c>
      <c r="C18115" s="1">
        <f t="shared" si="283"/>
        <v>45482.75</v>
      </c>
      <c r="D18115" s="2" t="s">
        <v>3750</v>
      </c>
      <c r="E18115" s="2" t="s">
        <v>9904</v>
      </c>
      <c r="F18115" s="2" t="s">
        <v>3</v>
      </c>
      <c r="G18115" s="2" t="s">
        <v>1958</v>
      </c>
      <c r="H18115" s="2" t="s">
        <v>982</v>
      </c>
      <c r="I18115" s="2" t="s">
        <v>417</v>
      </c>
      <c r="J18115" t="s">
        <v>9905</v>
      </c>
      <c r="K18115" t="s">
        <v>9906</v>
      </c>
    </row>
    <row r="18116" spans="1:11" x14ac:dyDescent="0.3">
      <c r="A18116" t="s">
        <v>0</v>
      </c>
      <c r="B18116" t="s">
        <v>9900</v>
      </c>
      <c r="C18116" s="1">
        <f t="shared" si="283"/>
        <v>45482.791666666664</v>
      </c>
      <c r="D18116" s="2" t="s">
        <v>3750</v>
      </c>
      <c r="E18116" s="2" t="s">
        <v>3512</v>
      </c>
      <c r="F18116" s="2" t="s">
        <v>3</v>
      </c>
      <c r="G18116" s="2" t="s">
        <v>1948</v>
      </c>
      <c r="H18116" s="2" t="s">
        <v>973</v>
      </c>
      <c r="I18116" s="2" t="s">
        <v>421</v>
      </c>
      <c r="J18116" t="s">
        <v>9901</v>
      </c>
      <c r="K18116" t="s">
        <v>9902</v>
      </c>
    </row>
    <row r="18117" spans="1:11" x14ac:dyDescent="0.3">
      <c r="A18117" t="s">
        <v>0</v>
      </c>
      <c r="B18117" t="s">
        <v>9896</v>
      </c>
      <c r="C18117" s="1">
        <f t="shared" si="283"/>
        <v>45482.833333333336</v>
      </c>
      <c r="D18117" s="2" t="s">
        <v>4059</v>
      </c>
      <c r="E18117" s="2" t="s">
        <v>9897</v>
      </c>
      <c r="F18117" s="2" t="s">
        <v>3</v>
      </c>
      <c r="G18117" s="2" t="s">
        <v>1948</v>
      </c>
      <c r="H18117" s="2" t="s">
        <v>1932</v>
      </c>
      <c r="I18117" s="2" t="s">
        <v>647</v>
      </c>
      <c r="J18117" t="s">
        <v>9898</v>
      </c>
      <c r="K18117" t="s">
        <v>9899</v>
      </c>
    </row>
    <row r="18118" spans="1:11" x14ac:dyDescent="0.3">
      <c r="A18118" t="s">
        <v>0</v>
      </c>
      <c r="B18118" t="s">
        <v>9892</v>
      </c>
      <c r="C18118" s="1">
        <f t="shared" si="283"/>
        <v>45482.875</v>
      </c>
      <c r="D18118" s="2" t="s">
        <v>4059</v>
      </c>
      <c r="E18118" s="2" t="s">
        <v>9893</v>
      </c>
      <c r="F18118" s="2" t="s">
        <v>3</v>
      </c>
      <c r="G18118" s="2" t="s">
        <v>1958</v>
      </c>
      <c r="H18118" s="2" t="s">
        <v>1891</v>
      </c>
      <c r="I18118" s="2" t="s">
        <v>1016</v>
      </c>
      <c r="J18118" t="s">
        <v>9894</v>
      </c>
      <c r="K18118" t="s">
        <v>9895</v>
      </c>
    </row>
    <row r="18119" spans="1:11" x14ac:dyDescent="0.3">
      <c r="A18119" t="s">
        <v>0</v>
      </c>
      <c r="B18119" t="s">
        <v>9888</v>
      </c>
      <c r="C18119" s="1">
        <f t="shared" si="283"/>
        <v>45482.916666666664</v>
      </c>
      <c r="D18119" s="2" t="s">
        <v>4059</v>
      </c>
      <c r="E18119" s="2" t="s">
        <v>9889</v>
      </c>
      <c r="F18119" s="2" t="s">
        <v>3</v>
      </c>
      <c r="G18119" s="2" t="s">
        <v>1948</v>
      </c>
      <c r="H18119" s="2" t="s">
        <v>982</v>
      </c>
      <c r="I18119" s="2" t="s">
        <v>935</v>
      </c>
      <c r="J18119" t="s">
        <v>9890</v>
      </c>
      <c r="K18119" t="s">
        <v>9891</v>
      </c>
    </row>
    <row r="18120" spans="1:11" x14ac:dyDescent="0.3">
      <c r="A18120" t="s">
        <v>0</v>
      </c>
      <c r="B18120" t="s">
        <v>9885</v>
      </c>
      <c r="C18120" s="1">
        <f t="shared" si="283"/>
        <v>45482.958333333336</v>
      </c>
      <c r="D18120" s="2" t="s">
        <v>3750</v>
      </c>
      <c r="E18120" s="2" t="s">
        <v>6704</v>
      </c>
      <c r="F18120" s="2" t="s">
        <v>3</v>
      </c>
      <c r="G18120" s="2" t="s">
        <v>1047</v>
      </c>
      <c r="H18120" s="2" t="s">
        <v>4340</v>
      </c>
      <c r="I18120" s="2" t="s">
        <v>331</v>
      </c>
      <c r="J18120" t="s">
        <v>9886</v>
      </c>
      <c r="K18120" t="s">
        <v>9887</v>
      </c>
    </row>
    <row r="18121" spans="1:11" x14ac:dyDescent="0.3">
      <c r="A18121" t="s">
        <v>0</v>
      </c>
      <c r="B18121" t="s">
        <v>9882</v>
      </c>
      <c r="C18121" s="1">
        <f t="shared" si="283"/>
        <v>45483</v>
      </c>
      <c r="D18121" s="2" t="s">
        <v>3750</v>
      </c>
      <c r="E18121" s="2" t="s">
        <v>5440</v>
      </c>
      <c r="F18121" s="2" t="s">
        <v>3</v>
      </c>
      <c r="G18121" s="2" t="s">
        <v>1064</v>
      </c>
      <c r="H18121" s="2" t="s">
        <v>1184</v>
      </c>
      <c r="I18121" s="2" t="s">
        <v>327</v>
      </c>
      <c r="J18121" t="s">
        <v>9883</v>
      </c>
      <c r="K18121" t="s">
        <v>9884</v>
      </c>
    </row>
    <row r="18122" spans="1:11" x14ac:dyDescent="0.3">
      <c r="A18122" t="s">
        <v>0</v>
      </c>
      <c r="B18122" t="s">
        <v>9878</v>
      </c>
      <c r="C18122" s="1">
        <f t="shared" si="283"/>
        <v>45483.041666666664</v>
      </c>
      <c r="D18122" s="2" t="s">
        <v>3451</v>
      </c>
      <c r="E18122" s="2" t="s">
        <v>9879</v>
      </c>
      <c r="F18122" s="2" t="s">
        <v>3</v>
      </c>
      <c r="G18122" s="2" t="s">
        <v>1072</v>
      </c>
      <c r="H18122" s="2" t="s">
        <v>1270</v>
      </c>
      <c r="I18122" s="2" t="s">
        <v>417</v>
      </c>
      <c r="J18122" t="s">
        <v>9880</v>
      </c>
      <c r="K18122" t="s">
        <v>9881</v>
      </c>
    </row>
    <row r="18123" spans="1:11" x14ac:dyDescent="0.3">
      <c r="A18123" t="s">
        <v>0</v>
      </c>
      <c r="B18123" t="s">
        <v>9874</v>
      </c>
      <c r="C18123" s="1">
        <f t="shared" si="283"/>
        <v>45483.083333333336</v>
      </c>
      <c r="D18123" s="2" t="s">
        <v>3451</v>
      </c>
      <c r="E18123" s="2" t="s">
        <v>9875</v>
      </c>
      <c r="F18123" s="2" t="s">
        <v>3</v>
      </c>
      <c r="G18123" s="2" t="s">
        <v>1587</v>
      </c>
      <c r="H18123" s="2" t="s">
        <v>1163</v>
      </c>
      <c r="I18123" s="2" t="s">
        <v>740</v>
      </c>
      <c r="J18123" t="s">
        <v>9876</v>
      </c>
      <c r="K18123" t="s">
        <v>9877</v>
      </c>
    </row>
    <row r="18124" spans="1:11" x14ac:dyDescent="0.3">
      <c r="A18124" t="s">
        <v>0</v>
      </c>
      <c r="B18124" t="s">
        <v>9871</v>
      </c>
      <c r="C18124" s="1">
        <f t="shared" si="283"/>
        <v>45483.125</v>
      </c>
      <c r="D18124" s="2" t="s">
        <v>3654</v>
      </c>
      <c r="E18124" s="2" t="s">
        <v>6495</v>
      </c>
      <c r="F18124" s="2" t="s">
        <v>3</v>
      </c>
      <c r="G18124" s="2" t="s">
        <v>1568</v>
      </c>
      <c r="H18124" s="2" t="s">
        <v>998</v>
      </c>
      <c r="I18124" s="2" t="s">
        <v>935</v>
      </c>
      <c r="J18124" t="s">
        <v>9872</v>
      </c>
      <c r="K18124" t="s">
        <v>9873</v>
      </c>
    </row>
    <row r="18125" spans="1:11" x14ac:dyDescent="0.3">
      <c r="A18125" t="s">
        <v>0</v>
      </c>
      <c r="B18125" t="s">
        <v>9868</v>
      </c>
      <c r="C18125" s="1">
        <f t="shared" si="283"/>
        <v>45483.166666666664</v>
      </c>
      <c r="D18125" s="2" t="s">
        <v>3654</v>
      </c>
      <c r="E18125" s="2" t="s">
        <v>6878</v>
      </c>
      <c r="F18125" s="2" t="s">
        <v>3</v>
      </c>
      <c r="G18125" s="2" t="s">
        <v>1541</v>
      </c>
      <c r="H18125" s="2" t="s">
        <v>994</v>
      </c>
      <c r="I18125" s="2" t="s">
        <v>1016</v>
      </c>
      <c r="J18125" t="s">
        <v>9869</v>
      </c>
      <c r="K18125" t="s">
        <v>9870</v>
      </c>
    </row>
    <row r="18126" spans="1:11" x14ac:dyDescent="0.3">
      <c r="A18126" t="s">
        <v>0</v>
      </c>
      <c r="B18126" t="s">
        <v>9865</v>
      </c>
      <c r="C18126" s="1">
        <f t="shared" si="283"/>
        <v>45483.208333333336</v>
      </c>
      <c r="D18126" s="2" t="s">
        <v>4128</v>
      </c>
      <c r="E18126" s="2" t="s">
        <v>6646</v>
      </c>
      <c r="F18126" s="2" t="s">
        <v>3</v>
      </c>
      <c r="G18126" s="2" t="s">
        <v>1088</v>
      </c>
      <c r="H18126" s="2" t="s">
        <v>1110</v>
      </c>
      <c r="I18126" s="2" t="s">
        <v>939</v>
      </c>
      <c r="J18126" t="s">
        <v>9866</v>
      </c>
      <c r="K18126" t="s">
        <v>9867</v>
      </c>
    </row>
    <row r="18127" spans="1:11" x14ac:dyDescent="0.3">
      <c r="A18127" t="s">
        <v>0</v>
      </c>
      <c r="B18127" t="s">
        <v>9861</v>
      </c>
      <c r="C18127" s="1">
        <f t="shared" si="283"/>
        <v>45483.25</v>
      </c>
      <c r="D18127" s="2" t="s">
        <v>4128</v>
      </c>
      <c r="E18127" s="2" t="s">
        <v>9862</v>
      </c>
      <c r="F18127" s="2" t="s">
        <v>3</v>
      </c>
      <c r="G18127" s="2" t="s">
        <v>1088</v>
      </c>
      <c r="H18127" s="2" t="s">
        <v>1110</v>
      </c>
      <c r="I18127" s="2" t="s">
        <v>682</v>
      </c>
      <c r="J18127" t="s">
        <v>9863</v>
      </c>
      <c r="K18127" t="s">
        <v>9864</v>
      </c>
    </row>
    <row r="18128" spans="1:11" x14ac:dyDescent="0.3">
      <c r="A18128" t="s">
        <v>0</v>
      </c>
      <c r="B18128" t="s">
        <v>9858</v>
      </c>
      <c r="C18128" s="1">
        <f t="shared" si="283"/>
        <v>45483.291666666664</v>
      </c>
      <c r="D18128" s="2" t="s">
        <v>4048</v>
      </c>
      <c r="E18128" s="2" t="s">
        <v>6742</v>
      </c>
      <c r="F18128" s="2" t="s">
        <v>3</v>
      </c>
      <c r="G18128" s="2" t="s">
        <v>1064</v>
      </c>
      <c r="H18128" s="2" t="s">
        <v>1060</v>
      </c>
      <c r="I18128" s="2" t="s">
        <v>823</v>
      </c>
      <c r="J18128" t="s">
        <v>9859</v>
      </c>
      <c r="K18128" t="s">
        <v>9860</v>
      </c>
    </row>
    <row r="18129" spans="1:11" x14ac:dyDescent="0.3">
      <c r="A18129" t="s">
        <v>0</v>
      </c>
      <c r="B18129" t="s">
        <v>9854</v>
      </c>
      <c r="C18129" s="1">
        <f t="shared" si="283"/>
        <v>45483.333333333336</v>
      </c>
      <c r="D18129" s="2" t="s">
        <v>3650</v>
      </c>
      <c r="E18129" s="2" t="s">
        <v>9855</v>
      </c>
      <c r="F18129" s="2" t="s">
        <v>3</v>
      </c>
      <c r="G18129" s="2" t="s">
        <v>1064</v>
      </c>
      <c r="H18129" s="2" t="s">
        <v>1522</v>
      </c>
      <c r="I18129" s="2" t="s">
        <v>740</v>
      </c>
      <c r="J18129" t="s">
        <v>9856</v>
      </c>
      <c r="K18129" t="s">
        <v>9857</v>
      </c>
    </row>
    <row r="18130" spans="1:11" x14ac:dyDescent="0.3">
      <c r="A18130" t="s">
        <v>0</v>
      </c>
      <c r="B18130" t="s">
        <v>9851</v>
      </c>
      <c r="C18130" s="1">
        <f t="shared" si="283"/>
        <v>45483.375</v>
      </c>
      <c r="D18130" s="2" t="s">
        <v>3650</v>
      </c>
      <c r="E18130" s="2" t="s">
        <v>5809</v>
      </c>
      <c r="F18130" s="2" t="s">
        <v>3</v>
      </c>
      <c r="G18130" s="2" t="s">
        <v>1072</v>
      </c>
      <c r="H18130" s="2" t="s">
        <v>1387</v>
      </c>
      <c r="I18130" s="2" t="s">
        <v>965</v>
      </c>
      <c r="J18130" t="s">
        <v>9852</v>
      </c>
      <c r="K18130" t="s">
        <v>9853</v>
      </c>
    </row>
    <row r="18131" spans="1:11" x14ac:dyDescent="0.3">
      <c r="A18131" t="s">
        <v>0</v>
      </c>
      <c r="B18131" t="s">
        <v>9847</v>
      </c>
      <c r="C18131" s="1">
        <f t="shared" si="283"/>
        <v>45483.416666666664</v>
      </c>
      <c r="D18131" s="2" t="s">
        <v>3650</v>
      </c>
      <c r="E18131" s="2" t="s">
        <v>9848</v>
      </c>
      <c r="F18131" s="2" t="s">
        <v>3</v>
      </c>
      <c r="G18131" s="2" t="s">
        <v>1051</v>
      </c>
      <c r="H18131" s="2" t="s">
        <v>1060</v>
      </c>
      <c r="I18131" s="2" t="s">
        <v>40</v>
      </c>
      <c r="J18131" t="s">
        <v>9849</v>
      </c>
      <c r="K18131" t="s">
        <v>9850</v>
      </c>
    </row>
    <row r="18132" spans="1:11" x14ac:dyDescent="0.3">
      <c r="A18132" t="s">
        <v>0</v>
      </c>
      <c r="B18132" t="s">
        <v>9844</v>
      </c>
      <c r="C18132" s="1">
        <f t="shared" si="283"/>
        <v>45483.458333333336</v>
      </c>
      <c r="D18132" s="2" t="s">
        <v>4048</v>
      </c>
      <c r="E18132" s="2" t="s">
        <v>5880</v>
      </c>
      <c r="F18132" s="2" t="s">
        <v>3</v>
      </c>
      <c r="G18132" s="2" t="s">
        <v>1051</v>
      </c>
      <c r="H18132" s="2" t="s">
        <v>1060</v>
      </c>
      <c r="I18132" s="2" t="s">
        <v>939</v>
      </c>
      <c r="J18132" t="s">
        <v>9845</v>
      </c>
      <c r="K18132" t="s">
        <v>9846</v>
      </c>
    </row>
    <row r="18133" spans="1:11" x14ac:dyDescent="0.3">
      <c r="A18133" t="s">
        <v>0</v>
      </c>
      <c r="B18133" t="s">
        <v>9840</v>
      </c>
      <c r="C18133" s="1">
        <f t="shared" si="283"/>
        <v>45483.5</v>
      </c>
      <c r="D18133" s="2" t="s">
        <v>3654</v>
      </c>
      <c r="E18133" s="2" t="s">
        <v>9841</v>
      </c>
      <c r="F18133" s="2" t="s">
        <v>3</v>
      </c>
      <c r="G18133" s="2" t="s">
        <v>1064</v>
      </c>
      <c r="H18133" s="2" t="s">
        <v>1060</v>
      </c>
      <c r="I18133" s="2" t="s">
        <v>1016</v>
      </c>
      <c r="J18133" t="s">
        <v>9842</v>
      </c>
      <c r="K18133" t="s">
        <v>9843</v>
      </c>
    </row>
    <row r="18134" spans="1:11" x14ac:dyDescent="0.3">
      <c r="A18134" t="s">
        <v>0</v>
      </c>
      <c r="B18134" t="s">
        <v>9837</v>
      </c>
      <c r="C18134" s="1">
        <f t="shared" si="283"/>
        <v>45483.541666666664</v>
      </c>
      <c r="D18134" s="2" t="s">
        <v>4059</v>
      </c>
      <c r="E18134" s="2" t="s">
        <v>9482</v>
      </c>
      <c r="F18134" s="2" t="s">
        <v>3</v>
      </c>
      <c r="G18134" s="2" t="s">
        <v>1072</v>
      </c>
      <c r="H18134" s="2" t="s">
        <v>994</v>
      </c>
      <c r="I18134" s="2" t="s">
        <v>27</v>
      </c>
      <c r="J18134" t="s">
        <v>9838</v>
      </c>
      <c r="K18134" t="s">
        <v>9839</v>
      </c>
    </row>
    <row r="18135" spans="1:11" x14ac:dyDescent="0.3">
      <c r="A18135" t="s">
        <v>0</v>
      </c>
      <c r="B18135" t="s">
        <v>9834</v>
      </c>
      <c r="C18135" s="1">
        <f t="shared" si="283"/>
        <v>45483.583333333336</v>
      </c>
      <c r="D18135" s="2" t="s">
        <v>3754</v>
      </c>
      <c r="E18135" s="2" t="s">
        <v>7936</v>
      </c>
      <c r="F18135" s="2" t="s">
        <v>3</v>
      </c>
      <c r="G18135" s="2" t="s">
        <v>1064</v>
      </c>
      <c r="H18135" s="2" t="s">
        <v>998</v>
      </c>
      <c r="I18135" s="2" t="s">
        <v>6</v>
      </c>
      <c r="J18135" t="s">
        <v>9835</v>
      </c>
      <c r="K18135" t="s">
        <v>9836</v>
      </c>
    </row>
    <row r="18136" spans="1:11" x14ac:dyDescent="0.3">
      <c r="A18136" t="s">
        <v>0</v>
      </c>
      <c r="B18136" t="s">
        <v>9831</v>
      </c>
      <c r="C18136" s="1">
        <f t="shared" si="283"/>
        <v>45483.625</v>
      </c>
      <c r="D18136" s="2" t="s">
        <v>3469</v>
      </c>
      <c r="E18136" s="2" t="s">
        <v>8072</v>
      </c>
      <c r="F18136" s="2" t="s">
        <v>3</v>
      </c>
      <c r="G18136" s="2" t="s">
        <v>1064</v>
      </c>
      <c r="H18136" s="2" t="s">
        <v>998</v>
      </c>
      <c r="I18136" s="2" t="s">
        <v>682</v>
      </c>
      <c r="J18136" t="s">
        <v>9832</v>
      </c>
      <c r="K18136" t="s">
        <v>9833</v>
      </c>
    </row>
    <row r="18137" spans="1:11" x14ac:dyDescent="0.3">
      <c r="A18137" t="s">
        <v>0</v>
      </c>
      <c r="B18137" t="s">
        <v>9828</v>
      </c>
      <c r="C18137" s="1">
        <f t="shared" si="283"/>
        <v>45483.666666666664</v>
      </c>
      <c r="D18137" s="2" t="s">
        <v>3805</v>
      </c>
      <c r="E18137" s="2" t="s">
        <v>9168</v>
      </c>
      <c r="F18137" s="2" t="s">
        <v>3</v>
      </c>
      <c r="G18137" s="2" t="s">
        <v>1051</v>
      </c>
      <c r="H18137" s="2" t="s">
        <v>1055</v>
      </c>
      <c r="I18137" s="2" t="s">
        <v>740</v>
      </c>
      <c r="J18137" t="s">
        <v>9829</v>
      </c>
      <c r="K18137" t="s">
        <v>9830</v>
      </c>
    </row>
    <row r="18138" spans="1:11" x14ac:dyDescent="0.3">
      <c r="A18138" t="s">
        <v>0</v>
      </c>
      <c r="B18138" t="s">
        <v>9825</v>
      </c>
      <c r="C18138" s="1">
        <f t="shared" si="283"/>
        <v>45483.708333333336</v>
      </c>
      <c r="D18138" s="2" t="s">
        <v>3666</v>
      </c>
      <c r="E18138" s="2" t="s">
        <v>1466</v>
      </c>
      <c r="F18138" s="2" t="s">
        <v>3</v>
      </c>
      <c r="G18138" s="2" t="s">
        <v>1051</v>
      </c>
      <c r="H18138" s="2" t="s">
        <v>1077</v>
      </c>
      <c r="I18138" s="2" t="s">
        <v>965</v>
      </c>
      <c r="J18138" t="s">
        <v>9826</v>
      </c>
      <c r="K18138" t="s">
        <v>9827</v>
      </c>
    </row>
    <row r="18139" spans="1:11" x14ac:dyDescent="0.3">
      <c r="A18139" t="s">
        <v>0</v>
      </c>
      <c r="B18139" t="s">
        <v>9822</v>
      </c>
      <c r="C18139" s="1">
        <f t="shared" si="283"/>
        <v>45483.75</v>
      </c>
      <c r="D18139" s="2" t="s">
        <v>3805</v>
      </c>
      <c r="E18139" s="2" t="s">
        <v>5330</v>
      </c>
      <c r="F18139" s="2" t="s">
        <v>3</v>
      </c>
      <c r="G18139" s="2" t="s">
        <v>1051</v>
      </c>
      <c r="H18139" s="2" t="s">
        <v>994</v>
      </c>
      <c r="I18139" s="2" t="s">
        <v>958</v>
      </c>
      <c r="J18139" t="s">
        <v>9823</v>
      </c>
      <c r="K18139" t="s">
        <v>9824</v>
      </c>
    </row>
    <row r="18140" spans="1:11" x14ac:dyDescent="0.3">
      <c r="A18140" t="s">
        <v>0</v>
      </c>
      <c r="B18140" t="s">
        <v>9819</v>
      </c>
      <c r="C18140" s="1">
        <f t="shared" si="283"/>
        <v>45483.791666666664</v>
      </c>
      <c r="D18140" s="2" t="s">
        <v>3474</v>
      </c>
      <c r="E18140" s="2" t="s">
        <v>1415</v>
      </c>
      <c r="F18140" s="2" t="s">
        <v>3</v>
      </c>
      <c r="G18140" s="2" t="s">
        <v>1059</v>
      </c>
      <c r="H18140" s="2" t="s">
        <v>1522</v>
      </c>
      <c r="I18140" s="2" t="s">
        <v>939</v>
      </c>
      <c r="J18140" t="s">
        <v>9820</v>
      </c>
      <c r="K18140" t="s">
        <v>9821</v>
      </c>
    </row>
    <row r="18141" spans="1:11" x14ac:dyDescent="0.3">
      <c r="A18141" t="s">
        <v>0</v>
      </c>
      <c r="B18141" t="s">
        <v>9816</v>
      </c>
      <c r="C18141" s="1">
        <f t="shared" si="283"/>
        <v>45483.833333333336</v>
      </c>
      <c r="D18141" s="2" t="s">
        <v>3544</v>
      </c>
      <c r="E18141" s="2" t="s">
        <v>8320</v>
      </c>
      <c r="F18141" s="2" t="s">
        <v>3</v>
      </c>
      <c r="G18141" s="2" t="s">
        <v>1059</v>
      </c>
      <c r="H18141" s="2" t="s">
        <v>1110</v>
      </c>
      <c r="I18141" s="2" t="s">
        <v>935</v>
      </c>
      <c r="J18141" t="s">
        <v>9817</v>
      </c>
      <c r="K18141" t="s">
        <v>9818</v>
      </c>
    </row>
    <row r="18142" spans="1:11" x14ac:dyDescent="0.3">
      <c r="A18142" t="s">
        <v>0</v>
      </c>
      <c r="B18142" t="s">
        <v>9813</v>
      </c>
      <c r="C18142" s="1">
        <f t="shared" si="283"/>
        <v>45483.875</v>
      </c>
      <c r="D18142" s="2" t="s">
        <v>3464</v>
      </c>
      <c r="E18142" s="2" t="s">
        <v>7469</v>
      </c>
      <c r="F18142" s="2" t="s">
        <v>3</v>
      </c>
      <c r="G18142" s="2" t="s">
        <v>1120</v>
      </c>
      <c r="H18142" s="2" t="s">
        <v>1425</v>
      </c>
      <c r="I18142" s="2" t="s">
        <v>331</v>
      </c>
      <c r="J18142" t="s">
        <v>9814</v>
      </c>
      <c r="K18142" t="s">
        <v>9815</v>
      </c>
    </row>
    <row r="18143" spans="1:11" x14ac:dyDescent="0.3">
      <c r="A18143" t="s">
        <v>0</v>
      </c>
      <c r="B18143" t="s">
        <v>9810</v>
      </c>
      <c r="C18143" s="1">
        <f t="shared" si="283"/>
        <v>45483.916666666664</v>
      </c>
      <c r="D18143" s="2" t="s">
        <v>3662</v>
      </c>
      <c r="E18143" s="2" t="s">
        <v>6922</v>
      </c>
      <c r="F18143" s="2" t="s">
        <v>3</v>
      </c>
      <c r="G18143" s="2" t="s">
        <v>1120</v>
      </c>
      <c r="H18143" s="2" t="s">
        <v>1408</v>
      </c>
      <c r="I18143" s="2" t="s">
        <v>965</v>
      </c>
      <c r="J18143" t="s">
        <v>9811</v>
      </c>
      <c r="K18143" t="s">
        <v>9812</v>
      </c>
    </row>
    <row r="18144" spans="1:11" x14ac:dyDescent="0.3">
      <c r="A18144" t="s">
        <v>0</v>
      </c>
      <c r="B18144" t="s">
        <v>9807</v>
      </c>
      <c r="C18144" s="1">
        <f t="shared" si="283"/>
        <v>45483.958333333336</v>
      </c>
      <c r="D18144" s="2" t="s">
        <v>3903</v>
      </c>
      <c r="E18144" s="2" t="s">
        <v>6731</v>
      </c>
      <c r="F18144" s="2" t="s">
        <v>3</v>
      </c>
      <c r="G18144" s="2" t="s">
        <v>1043</v>
      </c>
      <c r="H18144" s="2" t="s">
        <v>1387</v>
      </c>
      <c r="I18144" s="2" t="s">
        <v>935</v>
      </c>
      <c r="J18144" t="s">
        <v>9808</v>
      </c>
      <c r="K18144" t="s">
        <v>9809</v>
      </c>
    </row>
    <row r="18145" spans="1:11" x14ac:dyDescent="0.3">
      <c r="A18145" t="s">
        <v>0</v>
      </c>
      <c r="B18145" t="s">
        <v>9804</v>
      </c>
      <c r="C18145" s="1">
        <f t="shared" si="283"/>
        <v>45484</v>
      </c>
      <c r="D18145" s="2" t="s">
        <v>3658</v>
      </c>
      <c r="E18145" s="2" t="s">
        <v>5381</v>
      </c>
      <c r="F18145" s="2" t="s">
        <v>3</v>
      </c>
      <c r="G18145" s="2" t="s">
        <v>1188</v>
      </c>
      <c r="H18145" s="2" t="s">
        <v>1473</v>
      </c>
      <c r="I18145" s="2" t="s">
        <v>269</v>
      </c>
      <c r="J18145" t="s">
        <v>9805</v>
      </c>
      <c r="K18145" t="s">
        <v>9806</v>
      </c>
    </row>
    <row r="18146" spans="1:11" x14ac:dyDescent="0.3">
      <c r="A18146" t="s">
        <v>0</v>
      </c>
      <c r="B18146" t="s">
        <v>9801</v>
      </c>
      <c r="C18146" s="1">
        <f t="shared" si="283"/>
        <v>45484.041666666664</v>
      </c>
      <c r="D18146" s="2" t="s">
        <v>3658</v>
      </c>
      <c r="E18146" s="2" t="s">
        <v>8551</v>
      </c>
      <c r="F18146" s="2" t="s">
        <v>3</v>
      </c>
      <c r="G18146" s="2" t="s">
        <v>1188</v>
      </c>
      <c r="H18146" s="2" t="s">
        <v>1466</v>
      </c>
      <c r="I18146" s="2" t="s">
        <v>311</v>
      </c>
      <c r="J18146" t="s">
        <v>9802</v>
      </c>
      <c r="K18146" t="s">
        <v>9803</v>
      </c>
    </row>
    <row r="18147" spans="1:11" x14ac:dyDescent="0.3">
      <c r="A18147" t="s">
        <v>0</v>
      </c>
      <c r="B18147" t="s">
        <v>9797</v>
      </c>
      <c r="C18147" s="1">
        <f t="shared" si="283"/>
        <v>45484.083333333336</v>
      </c>
      <c r="D18147" s="2" t="s">
        <v>4059</v>
      </c>
      <c r="E18147" s="2" t="s">
        <v>9798</v>
      </c>
      <c r="F18147" s="2" t="s">
        <v>3</v>
      </c>
      <c r="G18147" s="2" t="s">
        <v>1188</v>
      </c>
      <c r="H18147" s="2" t="s">
        <v>1387</v>
      </c>
      <c r="I18147" s="2" t="s">
        <v>311</v>
      </c>
      <c r="J18147" t="s">
        <v>9799</v>
      </c>
      <c r="K18147" t="s">
        <v>9800</v>
      </c>
    </row>
    <row r="18148" spans="1:11" x14ac:dyDescent="0.3">
      <c r="A18148" t="s">
        <v>0</v>
      </c>
      <c r="B18148" t="s">
        <v>9793</v>
      </c>
      <c r="C18148" s="1">
        <f t="shared" si="283"/>
        <v>45484.125</v>
      </c>
      <c r="D18148" s="2" t="s">
        <v>3750</v>
      </c>
      <c r="E18148" s="2" t="s">
        <v>9794</v>
      </c>
      <c r="F18148" s="2" t="s">
        <v>3</v>
      </c>
      <c r="G18148" s="2" t="s">
        <v>1039</v>
      </c>
      <c r="H18148" s="2" t="s">
        <v>1415</v>
      </c>
      <c r="I18148" s="2" t="s">
        <v>269</v>
      </c>
      <c r="J18148" t="s">
        <v>9795</v>
      </c>
      <c r="K18148" t="s">
        <v>9796</v>
      </c>
    </row>
    <row r="18149" spans="1:11" x14ac:dyDescent="0.3">
      <c r="A18149" t="s">
        <v>0</v>
      </c>
      <c r="B18149" t="s">
        <v>9790</v>
      </c>
      <c r="C18149" s="1">
        <f t="shared" si="283"/>
        <v>45484.166666666664</v>
      </c>
      <c r="D18149" s="2" t="s">
        <v>3750</v>
      </c>
      <c r="E18149" s="2" t="s">
        <v>5261</v>
      </c>
      <c r="F18149" s="2" t="s">
        <v>3</v>
      </c>
      <c r="G18149" s="2" t="s">
        <v>1188</v>
      </c>
      <c r="H18149" s="2" t="s">
        <v>1391</v>
      </c>
      <c r="I18149" s="2" t="s">
        <v>331</v>
      </c>
      <c r="J18149" t="s">
        <v>9791</v>
      </c>
      <c r="K18149" t="s">
        <v>9792</v>
      </c>
    </row>
    <row r="18150" spans="1:11" x14ac:dyDescent="0.3">
      <c r="A18150" t="s">
        <v>0</v>
      </c>
      <c r="B18150" t="s">
        <v>9786</v>
      </c>
      <c r="C18150" s="1">
        <f t="shared" si="283"/>
        <v>45484.208333333336</v>
      </c>
      <c r="D18150" s="2" t="s">
        <v>3451</v>
      </c>
      <c r="E18150" s="2" t="s">
        <v>9787</v>
      </c>
      <c r="F18150" s="2" t="s">
        <v>3</v>
      </c>
      <c r="G18150" s="2" t="s">
        <v>1188</v>
      </c>
      <c r="H18150" s="2" t="s">
        <v>1391</v>
      </c>
      <c r="I18150" s="2" t="s">
        <v>327</v>
      </c>
      <c r="J18150" t="s">
        <v>9788</v>
      </c>
      <c r="K18150" t="s">
        <v>9789</v>
      </c>
    </row>
    <row r="18151" spans="1:11" x14ac:dyDescent="0.3">
      <c r="A18151" t="s">
        <v>0</v>
      </c>
      <c r="B18151" t="s">
        <v>9782</v>
      </c>
      <c r="C18151" s="1">
        <f t="shared" si="283"/>
        <v>45484.25</v>
      </c>
      <c r="D18151" s="2" t="s">
        <v>3451</v>
      </c>
      <c r="E18151" s="2" t="s">
        <v>9783</v>
      </c>
      <c r="F18151" s="2" t="s">
        <v>3</v>
      </c>
      <c r="G18151" s="2" t="s">
        <v>989</v>
      </c>
      <c r="H18151" s="2" t="s">
        <v>1387</v>
      </c>
      <c r="I18151" s="2" t="s">
        <v>195</v>
      </c>
      <c r="J18151" t="s">
        <v>9784</v>
      </c>
      <c r="K18151" t="s">
        <v>9785</v>
      </c>
    </row>
    <row r="18152" spans="1:11" x14ac:dyDescent="0.3">
      <c r="A18152" t="s">
        <v>0</v>
      </c>
      <c r="B18152" t="s">
        <v>9779</v>
      </c>
      <c r="C18152" s="1">
        <f t="shared" si="283"/>
        <v>45484.291666666664</v>
      </c>
      <c r="D18152" s="2" t="s">
        <v>3451</v>
      </c>
      <c r="E18152" s="2" t="s">
        <v>6282</v>
      </c>
      <c r="F18152" s="2" t="s">
        <v>3</v>
      </c>
      <c r="G18152" s="2" t="s">
        <v>1120</v>
      </c>
      <c r="H18152" s="2" t="s">
        <v>1110</v>
      </c>
      <c r="I18152" s="2" t="s">
        <v>195</v>
      </c>
      <c r="J18152" t="s">
        <v>9780</v>
      </c>
      <c r="K18152" t="s">
        <v>9781</v>
      </c>
    </row>
    <row r="18153" spans="1:11" x14ac:dyDescent="0.3">
      <c r="A18153" t="s">
        <v>0</v>
      </c>
      <c r="B18153" t="s">
        <v>9775</v>
      </c>
      <c r="C18153" s="1">
        <f t="shared" si="283"/>
        <v>45484.333333333336</v>
      </c>
      <c r="D18153" s="2" t="s">
        <v>3451</v>
      </c>
      <c r="E18153" s="2" t="s">
        <v>9776</v>
      </c>
      <c r="F18153" s="2" t="s">
        <v>3</v>
      </c>
      <c r="G18153" s="2" t="s">
        <v>1047</v>
      </c>
      <c r="H18153" s="2" t="s">
        <v>1387</v>
      </c>
      <c r="I18153" s="2" t="s">
        <v>311</v>
      </c>
      <c r="J18153" t="s">
        <v>9777</v>
      </c>
      <c r="K18153" t="s">
        <v>9778</v>
      </c>
    </row>
    <row r="18154" spans="1:11" x14ac:dyDescent="0.3">
      <c r="A18154" t="s">
        <v>0</v>
      </c>
      <c r="B18154" t="s">
        <v>9772</v>
      </c>
      <c r="C18154" s="1">
        <f t="shared" si="283"/>
        <v>45484.375</v>
      </c>
      <c r="D18154" s="2" t="s">
        <v>3451</v>
      </c>
      <c r="E18154" s="2" t="s">
        <v>81</v>
      </c>
      <c r="F18154" s="2" t="s">
        <v>3</v>
      </c>
      <c r="G18154" s="2" t="s">
        <v>1051</v>
      </c>
      <c r="H18154" s="2" t="s">
        <v>994</v>
      </c>
      <c r="I18154" s="2" t="s">
        <v>44</v>
      </c>
      <c r="J18154" t="s">
        <v>9773</v>
      </c>
      <c r="K18154" t="s">
        <v>9774</v>
      </c>
    </row>
    <row r="18155" spans="1:11" x14ac:dyDescent="0.3">
      <c r="A18155" t="s">
        <v>0</v>
      </c>
      <c r="B18155" t="s">
        <v>9768</v>
      </c>
      <c r="C18155" s="1">
        <f t="shared" si="283"/>
        <v>45484.416666666664</v>
      </c>
      <c r="D18155" s="2" t="s">
        <v>3750</v>
      </c>
      <c r="E18155" s="2" t="s">
        <v>9769</v>
      </c>
      <c r="F18155" s="2" t="s">
        <v>3</v>
      </c>
      <c r="G18155" s="2" t="s">
        <v>1043</v>
      </c>
      <c r="H18155" s="2" t="s">
        <v>1020</v>
      </c>
      <c r="I18155" s="2" t="s">
        <v>965</v>
      </c>
      <c r="J18155" t="s">
        <v>9770</v>
      </c>
      <c r="K18155" t="s">
        <v>9771</v>
      </c>
    </row>
    <row r="18156" spans="1:11" x14ac:dyDescent="0.3">
      <c r="A18156" t="s">
        <v>0</v>
      </c>
      <c r="B18156" t="s">
        <v>9764</v>
      </c>
      <c r="C18156" s="1">
        <f t="shared" si="283"/>
        <v>45484.458333333336</v>
      </c>
      <c r="D18156" s="2" t="s">
        <v>4059</v>
      </c>
      <c r="E18156" s="2" t="s">
        <v>9765</v>
      </c>
      <c r="F18156" s="2" t="s">
        <v>3</v>
      </c>
      <c r="G18156" s="2" t="s">
        <v>1051</v>
      </c>
      <c r="H18156" s="2" t="s">
        <v>1110</v>
      </c>
      <c r="I18156" s="2" t="s">
        <v>19</v>
      </c>
      <c r="J18156" t="s">
        <v>9766</v>
      </c>
      <c r="K18156" t="s">
        <v>9767</v>
      </c>
    </row>
    <row r="18157" spans="1:11" x14ac:dyDescent="0.3">
      <c r="A18157" t="s">
        <v>0</v>
      </c>
      <c r="B18157" t="s">
        <v>9761</v>
      </c>
      <c r="C18157" s="1">
        <f t="shared" si="283"/>
        <v>45484.5</v>
      </c>
      <c r="D18157" s="2" t="s">
        <v>4059</v>
      </c>
      <c r="E18157" s="2" t="s">
        <v>965</v>
      </c>
      <c r="F18157" s="2" t="s">
        <v>3</v>
      </c>
      <c r="G18157" s="2" t="s">
        <v>1120</v>
      </c>
      <c r="H18157" s="2" t="s">
        <v>1020</v>
      </c>
      <c r="I18157" s="2" t="s">
        <v>35</v>
      </c>
      <c r="J18157" t="s">
        <v>9762</v>
      </c>
      <c r="K18157" t="s">
        <v>9763</v>
      </c>
    </row>
    <row r="18158" spans="1:11" x14ac:dyDescent="0.3">
      <c r="A18158" t="s">
        <v>0</v>
      </c>
      <c r="B18158" t="s">
        <v>9757</v>
      </c>
      <c r="C18158" s="1">
        <f t="shared" si="283"/>
        <v>45484.541666666664</v>
      </c>
      <c r="D18158" s="2" t="s">
        <v>4059</v>
      </c>
      <c r="E18158" s="2" t="s">
        <v>9758</v>
      </c>
      <c r="F18158" s="2" t="s">
        <v>3</v>
      </c>
      <c r="G18158" s="2" t="s">
        <v>1120</v>
      </c>
      <c r="H18158" s="2" t="s">
        <v>1110</v>
      </c>
      <c r="I18158" s="2" t="s">
        <v>11</v>
      </c>
      <c r="J18158" t="s">
        <v>9759</v>
      </c>
      <c r="K18158" t="s">
        <v>9760</v>
      </c>
    </row>
    <row r="18159" spans="1:11" x14ac:dyDescent="0.3">
      <c r="A18159" t="s">
        <v>0</v>
      </c>
      <c r="B18159" t="s">
        <v>9754</v>
      </c>
      <c r="C18159" s="1">
        <f t="shared" si="283"/>
        <v>45484.583333333336</v>
      </c>
      <c r="D18159" s="2" t="s">
        <v>3754</v>
      </c>
      <c r="E18159" s="2" t="s">
        <v>7559</v>
      </c>
      <c r="F18159" s="2" t="s">
        <v>3</v>
      </c>
      <c r="G18159" s="2" t="s">
        <v>1059</v>
      </c>
      <c r="H18159" s="2" t="s">
        <v>1020</v>
      </c>
      <c r="I18159" s="2" t="s">
        <v>40</v>
      </c>
      <c r="J18159" t="s">
        <v>9755</v>
      </c>
      <c r="K18159" t="s">
        <v>9756</v>
      </c>
    </row>
    <row r="18160" spans="1:11" x14ac:dyDescent="0.3">
      <c r="A18160" t="s">
        <v>0</v>
      </c>
      <c r="B18160" t="s">
        <v>9751</v>
      </c>
      <c r="C18160" s="1">
        <f t="shared" si="283"/>
        <v>45484.625</v>
      </c>
      <c r="D18160" s="2" t="s">
        <v>3426</v>
      </c>
      <c r="E18160" s="2" t="s">
        <v>8270</v>
      </c>
      <c r="F18160" s="2" t="s">
        <v>3</v>
      </c>
      <c r="G18160" s="2" t="s">
        <v>1047</v>
      </c>
      <c r="H18160" s="2" t="s">
        <v>1110</v>
      </c>
      <c r="I18160" s="2" t="s">
        <v>640</v>
      </c>
      <c r="J18160" t="s">
        <v>9752</v>
      </c>
      <c r="K18160" t="s">
        <v>9753</v>
      </c>
    </row>
    <row r="18161" spans="1:11" x14ac:dyDescent="0.3">
      <c r="A18161" t="s">
        <v>0</v>
      </c>
      <c r="B18161" t="s">
        <v>9748</v>
      </c>
      <c r="C18161" s="1">
        <f t="shared" si="283"/>
        <v>45484.666666666664</v>
      </c>
      <c r="D18161" s="2" t="s">
        <v>3544</v>
      </c>
      <c r="E18161" s="2" t="s">
        <v>5655</v>
      </c>
      <c r="F18161" s="2" t="s">
        <v>3</v>
      </c>
      <c r="G18161" s="2" t="s">
        <v>1120</v>
      </c>
      <c r="H18161" s="2" t="s">
        <v>1110</v>
      </c>
      <c r="I18161" s="2" t="s">
        <v>640</v>
      </c>
      <c r="J18161" t="s">
        <v>9749</v>
      </c>
      <c r="K18161" t="s">
        <v>9750</v>
      </c>
    </row>
    <row r="18162" spans="1:11" x14ac:dyDescent="0.3">
      <c r="A18162" t="s">
        <v>0</v>
      </c>
      <c r="B18162" t="s">
        <v>9745</v>
      </c>
      <c r="C18162" s="1">
        <f t="shared" si="283"/>
        <v>45484.708333333336</v>
      </c>
      <c r="D18162" s="2" t="s">
        <v>3464</v>
      </c>
      <c r="E18162" s="2" t="s">
        <v>6836</v>
      </c>
      <c r="F18162" s="2" t="s">
        <v>3</v>
      </c>
      <c r="G18162" s="2" t="s">
        <v>1064</v>
      </c>
      <c r="H18162" s="2" t="s">
        <v>1522</v>
      </c>
      <c r="I18162" s="2" t="s">
        <v>640</v>
      </c>
      <c r="J18162" t="s">
        <v>9746</v>
      </c>
      <c r="K18162" t="s">
        <v>9747</v>
      </c>
    </row>
    <row r="18163" spans="1:11" x14ac:dyDescent="0.3">
      <c r="A18163" t="s">
        <v>0</v>
      </c>
      <c r="B18163" t="s">
        <v>9742</v>
      </c>
      <c r="C18163" s="1">
        <f t="shared" si="283"/>
        <v>45484.75</v>
      </c>
      <c r="D18163" s="2" t="s">
        <v>4150</v>
      </c>
      <c r="E18163" s="2" t="s">
        <v>7551</v>
      </c>
      <c r="F18163" s="2" t="s">
        <v>3</v>
      </c>
      <c r="G18163" s="2" t="s">
        <v>1120</v>
      </c>
      <c r="H18163" s="2" t="s">
        <v>1522</v>
      </c>
      <c r="I18163" s="2" t="s">
        <v>488</v>
      </c>
      <c r="J18163" t="s">
        <v>9743</v>
      </c>
      <c r="K18163" t="s">
        <v>9744</v>
      </c>
    </row>
    <row r="18164" spans="1:11" x14ac:dyDescent="0.3">
      <c r="A18164" t="s">
        <v>0</v>
      </c>
      <c r="B18164" t="s">
        <v>9739</v>
      </c>
      <c r="C18164" s="1">
        <f t="shared" si="283"/>
        <v>45484.791666666664</v>
      </c>
      <c r="D18164" s="2" t="s">
        <v>4150</v>
      </c>
      <c r="E18164" s="2" t="s">
        <v>7083</v>
      </c>
      <c r="F18164" s="2" t="s">
        <v>3</v>
      </c>
      <c r="G18164" s="2" t="s">
        <v>1051</v>
      </c>
      <c r="H18164" s="2" t="s">
        <v>1110</v>
      </c>
      <c r="I18164" s="2" t="s">
        <v>331</v>
      </c>
      <c r="J18164" t="s">
        <v>9740</v>
      </c>
      <c r="K18164" t="s">
        <v>9741</v>
      </c>
    </row>
    <row r="18165" spans="1:11" x14ac:dyDescent="0.3">
      <c r="A18165" t="s">
        <v>0</v>
      </c>
      <c r="B18165" t="s">
        <v>9736</v>
      </c>
      <c r="C18165" s="1">
        <f t="shared" si="283"/>
        <v>45484.833333333336</v>
      </c>
      <c r="D18165" s="2" t="s">
        <v>3469</v>
      </c>
      <c r="E18165" s="2" t="s">
        <v>7950</v>
      </c>
      <c r="F18165" s="2" t="s">
        <v>3</v>
      </c>
      <c r="G18165" s="2" t="s">
        <v>1047</v>
      </c>
      <c r="H18165" s="2" t="s">
        <v>1404</v>
      </c>
      <c r="I18165" s="2" t="s">
        <v>417</v>
      </c>
      <c r="J18165" t="s">
        <v>9737</v>
      </c>
      <c r="K18165" t="s">
        <v>9738</v>
      </c>
    </row>
    <row r="18166" spans="1:11" x14ac:dyDescent="0.3">
      <c r="A18166" t="s">
        <v>0</v>
      </c>
      <c r="B18166" t="s">
        <v>9733</v>
      </c>
      <c r="C18166" s="1">
        <f t="shared" si="283"/>
        <v>45484.875</v>
      </c>
      <c r="D18166" s="2" t="s">
        <v>3805</v>
      </c>
      <c r="E18166" s="2" t="s">
        <v>8189</v>
      </c>
      <c r="F18166" s="2" t="s">
        <v>3</v>
      </c>
      <c r="G18166" s="2" t="s">
        <v>989</v>
      </c>
      <c r="H18166" s="2" t="s">
        <v>1522</v>
      </c>
      <c r="I18166" s="2" t="s">
        <v>935</v>
      </c>
      <c r="J18166" t="s">
        <v>9734</v>
      </c>
      <c r="K18166" t="s">
        <v>9735</v>
      </c>
    </row>
    <row r="18167" spans="1:11" x14ac:dyDescent="0.3">
      <c r="A18167" t="s">
        <v>0</v>
      </c>
      <c r="B18167" t="s">
        <v>9730</v>
      </c>
      <c r="C18167" s="1">
        <f t="shared" si="283"/>
        <v>45484.916666666664</v>
      </c>
      <c r="D18167" s="2" t="s">
        <v>3464</v>
      </c>
      <c r="E18167" s="2" t="s">
        <v>9713</v>
      </c>
      <c r="F18167" s="2" t="s">
        <v>3</v>
      </c>
      <c r="G18167" s="2" t="s">
        <v>1043</v>
      </c>
      <c r="H18167" s="2" t="s">
        <v>1110</v>
      </c>
      <c r="I18167" s="2" t="s">
        <v>965</v>
      </c>
      <c r="J18167" t="s">
        <v>9731</v>
      </c>
      <c r="K18167" t="s">
        <v>9732</v>
      </c>
    </row>
    <row r="18168" spans="1:11" x14ac:dyDescent="0.3">
      <c r="A18168" t="s">
        <v>0</v>
      </c>
      <c r="B18168" t="s">
        <v>9726</v>
      </c>
      <c r="C18168" s="1">
        <f t="shared" si="283"/>
        <v>45484.958333333336</v>
      </c>
      <c r="D18168" s="2" t="s">
        <v>3464</v>
      </c>
      <c r="E18168" s="2" t="s">
        <v>9727</v>
      </c>
      <c r="F18168" s="2" t="s">
        <v>3</v>
      </c>
      <c r="G18168" s="2" t="s">
        <v>989</v>
      </c>
      <c r="H18168" s="2" t="s">
        <v>1110</v>
      </c>
      <c r="I18168" s="2" t="s">
        <v>965</v>
      </c>
      <c r="J18168" t="s">
        <v>9728</v>
      </c>
      <c r="K18168" t="s">
        <v>9729</v>
      </c>
    </row>
    <row r="18169" spans="1:11" x14ac:dyDescent="0.3">
      <c r="A18169" t="s">
        <v>0</v>
      </c>
      <c r="B18169" t="s">
        <v>9723</v>
      </c>
      <c r="C18169" s="1">
        <f t="shared" si="283"/>
        <v>45485</v>
      </c>
      <c r="D18169" s="2" t="s">
        <v>3666</v>
      </c>
      <c r="E18169" s="2" t="s">
        <v>4642</v>
      </c>
      <c r="F18169" s="2" t="s">
        <v>3</v>
      </c>
      <c r="G18169" s="2" t="s">
        <v>989</v>
      </c>
      <c r="H18169" s="2" t="s">
        <v>1110</v>
      </c>
      <c r="I18169" s="2" t="s">
        <v>740</v>
      </c>
      <c r="J18169" t="s">
        <v>9724</v>
      </c>
      <c r="K18169" t="s">
        <v>9725</v>
      </c>
    </row>
    <row r="18170" spans="1:11" x14ac:dyDescent="0.3">
      <c r="A18170" t="s">
        <v>0</v>
      </c>
      <c r="B18170" t="s">
        <v>9719</v>
      </c>
      <c r="C18170" s="1">
        <f t="shared" si="283"/>
        <v>45485.041666666664</v>
      </c>
      <c r="D18170" s="2" t="s">
        <v>3544</v>
      </c>
      <c r="E18170" s="2" t="s">
        <v>9720</v>
      </c>
      <c r="F18170" s="2" t="s">
        <v>3</v>
      </c>
      <c r="G18170" s="2" t="s">
        <v>1188</v>
      </c>
      <c r="H18170" s="2" t="s">
        <v>1110</v>
      </c>
      <c r="I18170" s="2" t="s">
        <v>421</v>
      </c>
      <c r="J18170" t="s">
        <v>9721</v>
      </c>
      <c r="K18170" t="s">
        <v>9722</v>
      </c>
    </row>
    <row r="18171" spans="1:11" x14ac:dyDescent="0.3">
      <c r="A18171" t="s">
        <v>0</v>
      </c>
      <c r="B18171" t="s">
        <v>9716</v>
      </c>
      <c r="C18171" s="1">
        <f t="shared" si="283"/>
        <v>45485.083333333336</v>
      </c>
      <c r="D18171" s="2" t="s">
        <v>3544</v>
      </c>
      <c r="E18171" s="2" t="s">
        <v>6286</v>
      </c>
      <c r="F18171" s="2" t="s">
        <v>3</v>
      </c>
      <c r="G18171" s="2" t="s">
        <v>1188</v>
      </c>
      <c r="H18171" s="2" t="s">
        <v>1065</v>
      </c>
      <c r="I18171" s="2" t="s">
        <v>311</v>
      </c>
      <c r="J18171" t="s">
        <v>9717</v>
      </c>
      <c r="K18171" t="s">
        <v>9718</v>
      </c>
    </row>
    <row r="18172" spans="1:11" x14ac:dyDescent="0.3">
      <c r="A18172" t="s">
        <v>0</v>
      </c>
      <c r="B18172" t="s">
        <v>9712</v>
      </c>
      <c r="C18172" s="1">
        <f t="shared" si="283"/>
        <v>45485.125</v>
      </c>
      <c r="D18172" s="2" t="s">
        <v>3426</v>
      </c>
      <c r="E18172" s="2" t="s">
        <v>9713</v>
      </c>
      <c r="F18172" s="2" t="s">
        <v>3</v>
      </c>
      <c r="G18172" s="2" t="s">
        <v>1039</v>
      </c>
      <c r="H18172" s="2" t="s">
        <v>1110</v>
      </c>
      <c r="I18172" s="2" t="s">
        <v>44</v>
      </c>
      <c r="J18172" t="s">
        <v>9714</v>
      </c>
      <c r="K18172" t="s">
        <v>9715</v>
      </c>
    </row>
    <row r="18173" spans="1:11" x14ac:dyDescent="0.3">
      <c r="A18173" t="s">
        <v>0</v>
      </c>
      <c r="B18173" t="s">
        <v>9709</v>
      </c>
      <c r="C18173" s="1">
        <f t="shared" si="283"/>
        <v>45485.166666666664</v>
      </c>
      <c r="D18173" s="2" t="s">
        <v>3426</v>
      </c>
      <c r="E18173" s="2" t="s">
        <v>8305</v>
      </c>
      <c r="F18173" s="2" t="s">
        <v>3</v>
      </c>
      <c r="G18173" s="2" t="s">
        <v>1039</v>
      </c>
      <c r="H18173" s="2" t="s">
        <v>1065</v>
      </c>
      <c r="I18173" s="2" t="s">
        <v>935</v>
      </c>
      <c r="J18173" t="s">
        <v>9710</v>
      </c>
      <c r="K18173" t="s">
        <v>9711</v>
      </c>
    </row>
    <row r="18174" spans="1:11" x14ac:dyDescent="0.3">
      <c r="A18174" t="s">
        <v>0</v>
      </c>
      <c r="B18174" t="s">
        <v>9706</v>
      </c>
      <c r="C18174" s="1">
        <f t="shared" si="283"/>
        <v>45485.208333333336</v>
      </c>
      <c r="D18174" s="2" t="s">
        <v>3662</v>
      </c>
      <c r="E18174" s="2" t="s">
        <v>7469</v>
      </c>
      <c r="F18174" s="2" t="s">
        <v>3</v>
      </c>
      <c r="G18174" s="2" t="s">
        <v>989</v>
      </c>
      <c r="H18174" s="2" t="s">
        <v>1065</v>
      </c>
      <c r="I18174" s="2" t="s">
        <v>740</v>
      </c>
      <c r="J18174" t="s">
        <v>9707</v>
      </c>
      <c r="K18174" t="s">
        <v>9708</v>
      </c>
    </row>
    <row r="18175" spans="1:11" x14ac:dyDescent="0.3">
      <c r="A18175" t="s">
        <v>0</v>
      </c>
      <c r="B18175" t="s">
        <v>9703</v>
      </c>
      <c r="C18175" s="1">
        <f t="shared" si="283"/>
        <v>45485.25</v>
      </c>
      <c r="D18175" s="2" t="s">
        <v>3662</v>
      </c>
      <c r="E18175" s="2" t="s">
        <v>6664</v>
      </c>
      <c r="F18175" s="2" t="s">
        <v>3</v>
      </c>
      <c r="G18175" s="2" t="s">
        <v>1043</v>
      </c>
      <c r="H18175" s="2" t="s">
        <v>1180</v>
      </c>
      <c r="I18175" s="2" t="s">
        <v>823</v>
      </c>
      <c r="J18175" t="s">
        <v>9704</v>
      </c>
      <c r="K18175" t="s">
        <v>9705</v>
      </c>
    </row>
    <row r="18176" spans="1:11" x14ac:dyDescent="0.3">
      <c r="A18176" t="s">
        <v>0</v>
      </c>
      <c r="B18176" t="s">
        <v>9700</v>
      </c>
      <c r="C18176" s="1">
        <f t="shared" si="283"/>
        <v>45485.291666666664</v>
      </c>
      <c r="D18176" s="2" t="s">
        <v>3754</v>
      </c>
      <c r="E18176" s="2" t="s">
        <v>6581</v>
      </c>
      <c r="F18176" s="2" t="s">
        <v>3</v>
      </c>
      <c r="G18176" s="2" t="s">
        <v>1047</v>
      </c>
      <c r="H18176" s="2" t="s">
        <v>973</v>
      </c>
      <c r="I18176" s="2" t="s">
        <v>11</v>
      </c>
      <c r="J18176" t="s">
        <v>9701</v>
      </c>
      <c r="K18176" t="s">
        <v>9702</v>
      </c>
    </row>
    <row r="18177" spans="1:11" x14ac:dyDescent="0.3">
      <c r="A18177" t="s">
        <v>0</v>
      </c>
      <c r="B18177" t="s">
        <v>9697</v>
      </c>
      <c r="C18177" s="1">
        <f t="shared" si="283"/>
        <v>45485.333333333336</v>
      </c>
      <c r="D18177" s="2" t="s">
        <v>3662</v>
      </c>
      <c r="E18177" s="2" t="s">
        <v>7455</v>
      </c>
      <c r="F18177" s="2" t="s">
        <v>3</v>
      </c>
      <c r="G18177" s="2" t="s">
        <v>989</v>
      </c>
      <c r="H18177" s="2" t="s">
        <v>1331</v>
      </c>
      <c r="I18177" s="2" t="s">
        <v>35</v>
      </c>
      <c r="J18177" t="s">
        <v>9698</v>
      </c>
      <c r="K18177" t="s">
        <v>9699</v>
      </c>
    </row>
    <row r="18178" spans="1:11" x14ac:dyDescent="0.3">
      <c r="A18178" t="s">
        <v>0</v>
      </c>
      <c r="B18178" t="s">
        <v>9694</v>
      </c>
      <c r="C18178" s="1">
        <f t="shared" ref="C18178:C18241" si="284">DATEVALUE(MID(B18178,4,2)&amp;"/"&amp;LEFT(B18178,2)&amp;"/"&amp;MID(B18178,7,4)) + TIMEVALUE(MID(B18178,12,11))</f>
        <v>45485.375</v>
      </c>
      <c r="D18178" s="2" t="s">
        <v>3426</v>
      </c>
      <c r="E18178" s="2" t="s">
        <v>6689</v>
      </c>
      <c r="F18178" s="2" t="s">
        <v>3</v>
      </c>
      <c r="G18178" s="2" t="s">
        <v>1188</v>
      </c>
      <c r="H18178" s="2" t="s">
        <v>990</v>
      </c>
      <c r="I18178" s="2" t="s">
        <v>331</v>
      </c>
      <c r="J18178" t="s">
        <v>9695</v>
      </c>
      <c r="K18178" t="s">
        <v>9696</v>
      </c>
    </row>
    <row r="18179" spans="1:11" x14ac:dyDescent="0.3">
      <c r="A18179" t="s">
        <v>0</v>
      </c>
      <c r="B18179" t="s">
        <v>9690</v>
      </c>
      <c r="C18179" s="1">
        <f t="shared" si="284"/>
        <v>45485.416666666664</v>
      </c>
      <c r="D18179" s="2" t="s">
        <v>3666</v>
      </c>
      <c r="E18179" s="2" t="s">
        <v>9691</v>
      </c>
      <c r="F18179" s="2" t="s">
        <v>3</v>
      </c>
      <c r="G18179" s="2" t="s">
        <v>969</v>
      </c>
      <c r="H18179" s="2" t="s">
        <v>1377</v>
      </c>
      <c r="I18179" s="2" t="s">
        <v>417</v>
      </c>
      <c r="J18179" t="s">
        <v>9692</v>
      </c>
      <c r="K18179" t="s">
        <v>9693</v>
      </c>
    </row>
    <row r="18180" spans="1:11" x14ac:dyDescent="0.3">
      <c r="A18180" t="s">
        <v>0</v>
      </c>
      <c r="B18180" t="s">
        <v>9687</v>
      </c>
      <c r="C18180" s="1">
        <f t="shared" si="284"/>
        <v>45485.458333333336</v>
      </c>
      <c r="D18180" s="2" t="s">
        <v>4150</v>
      </c>
      <c r="E18180" s="2" t="s">
        <v>6522</v>
      </c>
      <c r="F18180" s="2" t="s">
        <v>3</v>
      </c>
      <c r="G18180" s="2" t="s">
        <v>969</v>
      </c>
      <c r="H18180" s="2" t="s">
        <v>1297</v>
      </c>
      <c r="I18180" s="2" t="s">
        <v>939</v>
      </c>
      <c r="J18180" t="s">
        <v>9688</v>
      </c>
      <c r="K18180" t="s">
        <v>9689</v>
      </c>
    </row>
    <row r="18181" spans="1:11" x14ac:dyDescent="0.3">
      <c r="A18181" t="s">
        <v>0</v>
      </c>
      <c r="B18181" t="s">
        <v>9684</v>
      </c>
      <c r="C18181" s="1">
        <f t="shared" si="284"/>
        <v>45485.5</v>
      </c>
      <c r="D18181" s="2" t="s">
        <v>3346</v>
      </c>
      <c r="E18181" s="2" t="s">
        <v>5622</v>
      </c>
      <c r="F18181" s="2" t="s">
        <v>3</v>
      </c>
      <c r="G18181" s="2" t="s">
        <v>1039</v>
      </c>
      <c r="H18181" s="2" t="s">
        <v>1331</v>
      </c>
      <c r="I18181" s="2" t="s">
        <v>823</v>
      </c>
      <c r="J18181" t="s">
        <v>9685</v>
      </c>
      <c r="K18181" t="s">
        <v>9686</v>
      </c>
    </row>
    <row r="18182" spans="1:11" x14ac:dyDescent="0.3">
      <c r="A18182" t="s">
        <v>0</v>
      </c>
      <c r="B18182" t="s">
        <v>9681</v>
      </c>
      <c r="C18182" s="1">
        <f t="shared" si="284"/>
        <v>45485.541666666664</v>
      </c>
      <c r="D18182" s="2" t="s">
        <v>3352</v>
      </c>
      <c r="E18182" s="2" t="s">
        <v>3348</v>
      </c>
      <c r="F18182" s="2" t="s">
        <v>3</v>
      </c>
      <c r="G18182" s="2" t="s">
        <v>969</v>
      </c>
      <c r="H18182" s="2" t="s">
        <v>1184</v>
      </c>
      <c r="I18182" s="2" t="s">
        <v>640</v>
      </c>
      <c r="J18182" t="s">
        <v>9682</v>
      </c>
      <c r="K18182" t="s">
        <v>9683</v>
      </c>
    </row>
    <row r="18183" spans="1:11" x14ac:dyDescent="0.3">
      <c r="A18183" t="s">
        <v>0</v>
      </c>
      <c r="B18183" t="s">
        <v>9678</v>
      </c>
      <c r="C18183" s="1">
        <f t="shared" si="284"/>
        <v>45485.583333333336</v>
      </c>
      <c r="D18183" s="2" t="s">
        <v>3364</v>
      </c>
      <c r="E18183" s="2" t="s">
        <v>9067</v>
      </c>
      <c r="F18183" s="2" t="s">
        <v>3</v>
      </c>
      <c r="G18183" s="2" t="s">
        <v>969</v>
      </c>
      <c r="H18183" s="2" t="s">
        <v>1270</v>
      </c>
      <c r="I18183" s="2" t="s">
        <v>682</v>
      </c>
      <c r="J18183" t="s">
        <v>9679</v>
      </c>
      <c r="K18183" t="s">
        <v>9680</v>
      </c>
    </row>
    <row r="18184" spans="1:11" x14ac:dyDescent="0.3">
      <c r="A18184" t="s">
        <v>0</v>
      </c>
      <c r="B18184" t="s">
        <v>9675</v>
      </c>
      <c r="C18184" s="1">
        <f t="shared" si="284"/>
        <v>45485.625</v>
      </c>
      <c r="D18184" s="2" t="s">
        <v>4781</v>
      </c>
      <c r="E18184" s="2" t="s">
        <v>64</v>
      </c>
      <c r="F18184" s="2" t="s">
        <v>3</v>
      </c>
      <c r="G18184" s="2" t="s">
        <v>969</v>
      </c>
      <c r="H18184" s="2" t="s">
        <v>1020</v>
      </c>
      <c r="I18184" s="2" t="s">
        <v>807</v>
      </c>
      <c r="J18184" t="s">
        <v>9676</v>
      </c>
      <c r="K18184" t="s">
        <v>9677</v>
      </c>
    </row>
    <row r="18185" spans="1:11" x14ac:dyDescent="0.3">
      <c r="A18185" t="s">
        <v>0</v>
      </c>
      <c r="B18185" t="s">
        <v>9671</v>
      </c>
      <c r="C18185" s="1">
        <f t="shared" si="284"/>
        <v>45485.666666666664</v>
      </c>
      <c r="D18185" s="2" t="s">
        <v>3389</v>
      </c>
      <c r="E18185" s="2" t="s">
        <v>9672</v>
      </c>
      <c r="F18185" s="2" t="s">
        <v>3</v>
      </c>
      <c r="G18185" s="2" t="s">
        <v>1188</v>
      </c>
      <c r="H18185" s="2" t="s">
        <v>973</v>
      </c>
      <c r="I18185" s="2" t="s">
        <v>939</v>
      </c>
      <c r="J18185" t="s">
        <v>9673</v>
      </c>
      <c r="K18185" t="s">
        <v>9674</v>
      </c>
    </row>
    <row r="18186" spans="1:11" x14ac:dyDescent="0.3">
      <c r="A18186" t="s">
        <v>0</v>
      </c>
      <c r="B18186" t="s">
        <v>9667</v>
      </c>
      <c r="C18186" s="1">
        <f t="shared" si="284"/>
        <v>45485.708333333336</v>
      </c>
      <c r="D18186" s="2" t="s">
        <v>3801</v>
      </c>
      <c r="E18186" s="2" t="s">
        <v>9668</v>
      </c>
      <c r="F18186" s="2" t="s">
        <v>3</v>
      </c>
      <c r="G18186" s="2" t="s">
        <v>1039</v>
      </c>
      <c r="H18186" s="2" t="s">
        <v>1286</v>
      </c>
      <c r="I18186" s="2" t="s">
        <v>740</v>
      </c>
      <c r="J18186" t="s">
        <v>9669</v>
      </c>
      <c r="K18186" t="s">
        <v>9670</v>
      </c>
    </row>
    <row r="18187" spans="1:11" x14ac:dyDescent="0.3">
      <c r="A18187" t="s">
        <v>0</v>
      </c>
      <c r="B18187" t="s">
        <v>9664</v>
      </c>
      <c r="C18187" s="1">
        <f t="shared" si="284"/>
        <v>45485.75</v>
      </c>
      <c r="D18187" s="2" t="s">
        <v>3483</v>
      </c>
      <c r="E18187" s="2" t="s">
        <v>6861</v>
      </c>
      <c r="F18187" s="2" t="s">
        <v>3</v>
      </c>
      <c r="G18187" s="2" t="s">
        <v>969</v>
      </c>
      <c r="H18187" s="2" t="s">
        <v>982</v>
      </c>
      <c r="I18187" s="2" t="s">
        <v>740</v>
      </c>
      <c r="J18187" t="s">
        <v>9665</v>
      </c>
      <c r="K18187" t="s">
        <v>9666</v>
      </c>
    </row>
    <row r="18188" spans="1:11" x14ac:dyDescent="0.3">
      <c r="A18188" t="s">
        <v>0</v>
      </c>
      <c r="B18188" t="s">
        <v>9661</v>
      </c>
      <c r="C18188" s="1">
        <f t="shared" si="284"/>
        <v>45485.791666666664</v>
      </c>
      <c r="D18188" s="2" t="s">
        <v>3364</v>
      </c>
      <c r="E18188" s="2" t="s">
        <v>6922</v>
      </c>
      <c r="F18188" s="2" t="s">
        <v>3</v>
      </c>
      <c r="G18188" s="2" t="s">
        <v>1039</v>
      </c>
      <c r="H18188" s="2" t="s">
        <v>1331</v>
      </c>
      <c r="I18188" s="2" t="s">
        <v>807</v>
      </c>
      <c r="J18188" t="s">
        <v>9662</v>
      </c>
      <c r="K18188" t="s">
        <v>9663</v>
      </c>
    </row>
    <row r="18189" spans="1:11" x14ac:dyDescent="0.3">
      <c r="A18189" t="s">
        <v>0</v>
      </c>
      <c r="B18189" t="s">
        <v>9658</v>
      </c>
      <c r="C18189" s="1">
        <f t="shared" si="284"/>
        <v>45485.833333333336</v>
      </c>
      <c r="D18189" s="2" t="s">
        <v>3384</v>
      </c>
      <c r="E18189" s="2" t="s">
        <v>8596</v>
      </c>
      <c r="F18189" s="2" t="s">
        <v>3</v>
      </c>
      <c r="G18189" s="2" t="s">
        <v>969</v>
      </c>
      <c r="H18189" s="2" t="s">
        <v>1297</v>
      </c>
      <c r="I18189" s="2" t="s">
        <v>939</v>
      </c>
      <c r="J18189" t="s">
        <v>9659</v>
      </c>
      <c r="K18189" t="s">
        <v>9660</v>
      </c>
    </row>
    <row r="18190" spans="1:11" x14ac:dyDescent="0.3">
      <c r="A18190" t="s">
        <v>0</v>
      </c>
      <c r="B18190" t="s">
        <v>9655</v>
      </c>
      <c r="C18190" s="1">
        <f t="shared" si="284"/>
        <v>45485.875</v>
      </c>
      <c r="D18190" s="2" t="s">
        <v>3358</v>
      </c>
      <c r="E18190" s="2" t="s">
        <v>5831</v>
      </c>
      <c r="F18190" s="2" t="s">
        <v>3</v>
      </c>
      <c r="G18190" s="2" t="s">
        <v>1007</v>
      </c>
      <c r="H18190" s="2" t="s">
        <v>1286</v>
      </c>
      <c r="I18190" s="2" t="s">
        <v>935</v>
      </c>
      <c r="J18190" t="s">
        <v>9656</v>
      </c>
      <c r="K18190" t="s">
        <v>9657</v>
      </c>
    </row>
    <row r="18191" spans="1:11" x14ac:dyDescent="0.3">
      <c r="A18191" t="s">
        <v>0</v>
      </c>
      <c r="B18191" t="s">
        <v>9652</v>
      </c>
      <c r="C18191" s="1">
        <f t="shared" si="284"/>
        <v>45485.916666666664</v>
      </c>
      <c r="D18191" s="2" t="s">
        <v>3536</v>
      </c>
      <c r="E18191" s="2" t="s">
        <v>6589</v>
      </c>
      <c r="F18191" s="2" t="s">
        <v>3</v>
      </c>
      <c r="G18191" s="2" t="s">
        <v>977</v>
      </c>
      <c r="H18191" s="2" t="s">
        <v>1331</v>
      </c>
      <c r="I18191" s="2" t="s">
        <v>44</v>
      </c>
      <c r="J18191" t="s">
        <v>9653</v>
      </c>
      <c r="K18191" t="s">
        <v>9654</v>
      </c>
    </row>
    <row r="18192" spans="1:11" x14ac:dyDescent="0.3">
      <c r="A18192" t="s">
        <v>0</v>
      </c>
      <c r="B18192" t="s">
        <v>9648</v>
      </c>
      <c r="C18192" s="1">
        <f t="shared" si="284"/>
        <v>45485.958333333336</v>
      </c>
      <c r="D18192" s="2" t="s">
        <v>3352</v>
      </c>
      <c r="E18192" s="2" t="s">
        <v>9649</v>
      </c>
      <c r="F18192" s="2" t="s">
        <v>3</v>
      </c>
      <c r="G18192" s="2" t="s">
        <v>981</v>
      </c>
      <c r="H18192" s="2" t="s">
        <v>1297</v>
      </c>
      <c r="I18192" s="2" t="s">
        <v>417</v>
      </c>
      <c r="J18192" t="s">
        <v>9650</v>
      </c>
      <c r="K18192" t="s">
        <v>9651</v>
      </c>
    </row>
    <row r="18193" spans="1:11" x14ac:dyDescent="0.3">
      <c r="A18193" t="s">
        <v>0</v>
      </c>
      <c r="B18193" t="s">
        <v>9645</v>
      </c>
      <c r="C18193" s="1">
        <f t="shared" si="284"/>
        <v>45486</v>
      </c>
      <c r="D18193" s="2" t="s">
        <v>3346</v>
      </c>
      <c r="E18193" s="2" t="s">
        <v>4317</v>
      </c>
      <c r="F18193" s="2" t="s">
        <v>3</v>
      </c>
      <c r="G18193" s="2" t="s">
        <v>1948</v>
      </c>
      <c r="H18193" s="2" t="s">
        <v>1891</v>
      </c>
      <c r="I18193" s="2" t="s">
        <v>331</v>
      </c>
      <c r="J18193" t="s">
        <v>9646</v>
      </c>
      <c r="K18193" t="s">
        <v>9647</v>
      </c>
    </row>
    <row r="18194" spans="1:11" x14ac:dyDescent="0.3">
      <c r="A18194" t="s">
        <v>0</v>
      </c>
      <c r="B18194" t="s">
        <v>9642</v>
      </c>
      <c r="C18194" s="1">
        <f t="shared" si="284"/>
        <v>45486.041666666664</v>
      </c>
      <c r="D18194" s="2" t="s">
        <v>3474</v>
      </c>
      <c r="E18194" s="2" t="s">
        <v>4340</v>
      </c>
      <c r="F18194" s="2" t="s">
        <v>3</v>
      </c>
      <c r="G18194" s="2" t="s">
        <v>1958</v>
      </c>
      <c r="H18194" s="2" t="s">
        <v>1286</v>
      </c>
      <c r="I18194" s="2" t="s">
        <v>327</v>
      </c>
      <c r="J18194" t="s">
        <v>9643</v>
      </c>
      <c r="K18194" t="s">
        <v>9644</v>
      </c>
    </row>
    <row r="18195" spans="1:11" x14ac:dyDescent="0.3">
      <c r="A18195" t="s">
        <v>0</v>
      </c>
      <c r="B18195" t="s">
        <v>9639</v>
      </c>
      <c r="C18195" s="1">
        <f t="shared" si="284"/>
        <v>45486.083333333336</v>
      </c>
      <c r="D18195" s="2" t="s">
        <v>3474</v>
      </c>
      <c r="E18195" s="2" t="s">
        <v>3532</v>
      </c>
      <c r="F18195" s="2" t="s">
        <v>3</v>
      </c>
      <c r="G18195" s="2" t="s">
        <v>2031</v>
      </c>
      <c r="H18195" s="2" t="s">
        <v>1012</v>
      </c>
      <c r="I18195" s="2" t="s">
        <v>269</v>
      </c>
      <c r="J18195" t="s">
        <v>9640</v>
      </c>
      <c r="K18195" t="s">
        <v>9641</v>
      </c>
    </row>
    <row r="18196" spans="1:11" x14ac:dyDescent="0.3">
      <c r="A18196" t="s">
        <v>0</v>
      </c>
      <c r="B18196" t="s">
        <v>9636</v>
      </c>
      <c r="C18196" s="1">
        <f t="shared" si="284"/>
        <v>45486.125</v>
      </c>
      <c r="D18196" s="2" t="s">
        <v>3557</v>
      </c>
      <c r="E18196" s="2" t="s">
        <v>4160</v>
      </c>
      <c r="F18196" s="2" t="s">
        <v>3</v>
      </c>
      <c r="G18196" s="2" t="s">
        <v>2031</v>
      </c>
      <c r="H18196" s="2" t="s">
        <v>1149</v>
      </c>
      <c r="I18196" s="2" t="s">
        <v>269</v>
      </c>
      <c r="J18196" t="s">
        <v>9637</v>
      </c>
      <c r="K18196" t="s">
        <v>9638</v>
      </c>
    </row>
    <row r="18197" spans="1:11" x14ac:dyDescent="0.3">
      <c r="A18197" t="s">
        <v>0</v>
      </c>
      <c r="B18197" t="s">
        <v>9633</v>
      </c>
      <c r="C18197" s="1">
        <f t="shared" si="284"/>
        <v>45486.166666666664</v>
      </c>
      <c r="D18197" s="2" t="s">
        <v>3557</v>
      </c>
      <c r="E18197" s="2" t="s">
        <v>3549</v>
      </c>
      <c r="F18197" s="2" t="s">
        <v>3</v>
      </c>
      <c r="G18197" s="2" t="s">
        <v>2031</v>
      </c>
      <c r="H18197" s="2" t="s">
        <v>1012</v>
      </c>
      <c r="I18197" s="2" t="s">
        <v>327</v>
      </c>
      <c r="J18197" t="s">
        <v>9634</v>
      </c>
      <c r="K18197" t="s">
        <v>9635</v>
      </c>
    </row>
    <row r="18198" spans="1:11" x14ac:dyDescent="0.3">
      <c r="A18198" t="s">
        <v>0</v>
      </c>
      <c r="B18198" t="s">
        <v>9630</v>
      </c>
      <c r="C18198" s="1">
        <f t="shared" si="284"/>
        <v>45486.208333333336</v>
      </c>
      <c r="D18198" s="2" t="s">
        <v>4150</v>
      </c>
      <c r="E18198" s="2" t="s">
        <v>4406</v>
      </c>
      <c r="F18198" s="2" t="s">
        <v>3</v>
      </c>
      <c r="G18198" s="2" t="s">
        <v>2031</v>
      </c>
      <c r="H18198" s="2" t="s">
        <v>1153</v>
      </c>
      <c r="I18198" s="2" t="s">
        <v>269</v>
      </c>
      <c r="J18198" t="s">
        <v>9631</v>
      </c>
      <c r="K18198" t="s">
        <v>9632</v>
      </c>
    </row>
    <row r="18199" spans="1:11" x14ac:dyDescent="0.3">
      <c r="A18199" t="s">
        <v>0</v>
      </c>
      <c r="B18199" t="s">
        <v>9627</v>
      </c>
      <c r="C18199" s="1">
        <f t="shared" si="284"/>
        <v>45486.25</v>
      </c>
      <c r="D18199" s="2" t="s">
        <v>3469</v>
      </c>
      <c r="E18199" s="2" t="s">
        <v>5570</v>
      </c>
      <c r="F18199" s="2" t="s">
        <v>3</v>
      </c>
      <c r="G18199" s="2" t="s">
        <v>2031</v>
      </c>
      <c r="H18199" s="2" t="s">
        <v>1149</v>
      </c>
      <c r="I18199" s="2" t="s">
        <v>417</v>
      </c>
      <c r="J18199" t="s">
        <v>9628</v>
      </c>
      <c r="K18199" t="s">
        <v>9629</v>
      </c>
    </row>
    <row r="18200" spans="1:11" x14ac:dyDescent="0.3">
      <c r="A18200" t="s">
        <v>0</v>
      </c>
      <c r="B18200" t="s">
        <v>9623</v>
      </c>
      <c r="C18200" s="1">
        <f t="shared" si="284"/>
        <v>45486.291666666664</v>
      </c>
      <c r="D18200" s="2" t="s">
        <v>3469</v>
      </c>
      <c r="E18200" s="2" t="s">
        <v>9624</v>
      </c>
      <c r="F18200" s="2" t="s">
        <v>3</v>
      </c>
      <c r="G18200" s="2" t="s">
        <v>1948</v>
      </c>
      <c r="H18200" s="2" t="s">
        <v>1377</v>
      </c>
      <c r="I18200" s="2" t="s">
        <v>6</v>
      </c>
      <c r="J18200" t="s">
        <v>9625</v>
      </c>
      <c r="K18200" t="s">
        <v>9626</v>
      </c>
    </row>
    <row r="18201" spans="1:11" x14ac:dyDescent="0.3">
      <c r="A18201" t="s">
        <v>0</v>
      </c>
      <c r="B18201" t="s">
        <v>9620</v>
      </c>
      <c r="C18201" s="1">
        <f t="shared" si="284"/>
        <v>45486.333333333336</v>
      </c>
      <c r="D18201" s="2" t="s">
        <v>4150</v>
      </c>
      <c r="E18201" s="2" t="s">
        <v>5562</v>
      </c>
      <c r="F18201" s="2" t="s">
        <v>3</v>
      </c>
      <c r="G18201" s="2" t="s">
        <v>1948</v>
      </c>
      <c r="H18201" s="2" t="s">
        <v>1286</v>
      </c>
      <c r="I18201" s="2" t="s">
        <v>40</v>
      </c>
      <c r="J18201" t="s">
        <v>9621</v>
      </c>
      <c r="K18201" t="s">
        <v>9622</v>
      </c>
    </row>
    <row r="18202" spans="1:11" x14ac:dyDescent="0.3">
      <c r="A18202" t="s">
        <v>0</v>
      </c>
      <c r="B18202" t="s">
        <v>9616</v>
      </c>
      <c r="C18202" s="1">
        <f t="shared" si="284"/>
        <v>45486.375</v>
      </c>
      <c r="D18202" s="2" t="s">
        <v>4150</v>
      </c>
      <c r="E18202" s="2" t="s">
        <v>9617</v>
      </c>
      <c r="F18202" s="2" t="s">
        <v>3</v>
      </c>
      <c r="G18202" s="2" t="s">
        <v>981</v>
      </c>
      <c r="H18202" s="2" t="s">
        <v>1297</v>
      </c>
      <c r="I18202" s="2" t="s">
        <v>958</v>
      </c>
      <c r="J18202" t="s">
        <v>9618</v>
      </c>
      <c r="K18202" t="s">
        <v>9619</v>
      </c>
    </row>
    <row r="18203" spans="1:11" x14ac:dyDescent="0.3">
      <c r="A18203" t="s">
        <v>0</v>
      </c>
      <c r="B18203" t="s">
        <v>9612</v>
      </c>
      <c r="C18203" s="1">
        <f t="shared" si="284"/>
        <v>45486.416666666664</v>
      </c>
      <c r="D18203" s="2" t="s">
        <v>4150</v>
      </c>
      <c r="E18203" s="2" t="s">
        <v>9613</v>
      </c>
      <c r="F18203" s="2" t="s">
        <v>3</v>
      </c>
      <c r="G18203" s="2" t="s">
        <v>981</v>
      </c>
      <c r="H18203" s="2" t="s">
        <v>982</v>
      </c>
      <c r="I18203" s="2" t="s">
        <v>807</v>
      </c>
      <c r="J18203" t="s">
        <v>9614</v>
      </c>
      <c r="K18203" t="s">
        <v>9615</v>
      </c>
    </row>
    <row r="18204" spans="1:11" x14ac:dyDescent="0.3">
      <c r="A18204" t="s">
        <v>0</v>
      </c>
      <c r="B18204" t="s">
        <v>9608</v>
      </c>
      <c r="C18204" s="1">
        <f t="shared" si="284"/>
        <v>45486.458333333336</v>
      </c>
      <c r="D18204" s="2" t="s">
        <v>3557</v>
      </c>
      <c r="E18204" s="2" t="s">
        <v>9609</v>
      </c>
      <c r="F18204" s="2" t="s">
        <v>3</v>
      </c>
      <c r="G18204" s="2" t="s">
        <v>1007</v>
      </c>
      <c r="H18204" s="2" t="s">
        <v>1331</v>
      </c>
      <c r="I18204" s="2" t="s">
        <v>740</v>
      </c>
      <c r="J18204" t="s">
        <v>9610</v>
      </c>
      <c r="K18204" t="s">
        <v>9611</v>
      </c>
    </row>
    <row r="18205" spans="1:11" x14ac:dyDescent="0.3">
      <c r="A18205" t="s">
        <v>0</v>
      </c>
      <c r="B18205" t="s">
        <v>9605</v>
      </c>
      <c r="C18205" s="1">
        <f t="shared" si="284"/>
        <v>45486.5</v>
      </c>
      <c r="D18205" s="2" t="s">
        <v>3553</v>
      </c>
      <c r="E18205" s="2" t="s">
        <v>3930</v>
      </c>
      <c r="F18205" s="2" t="s">
        <v>3</v>
      </c>
      <c r="G18205" s="2" t="s">
        <v>1039</v>
      </c>
      <c r="H18205" s="2" t="s">
        <v>1331</v>
      </c>
      <c r="I18205" s="2" t="s">
        <v>807</v>
      </c>
      <c r="J18205" t="s">
        <v>9606</v>
      </c>
      <c r="K18205" t="s">
        <v>9607</v>
      </c>
    </row>
    <row r="18206" spans="1:11" x14ac:dyDescent="0.3">
      <c r="A18206" t="s">
        <v>0</v>
      </c>
      <c r="B18206" t="s">
        <v>9602</v>
      </c>
      <c r="C18206" s="1">
        <f t="shared" si="284"/>
        <v>45486.541666666664</v>
      </c>
      <c r="D18206" s="2" t="s">
        <v>3474</v>
      </c>
      <c r="E18206" s="2" t="s">
        <v>4406</v>
      </c>
      <c r="F18206" s="2" t="s">
        <v>3</v>
      </c>
      <c r="G18206" s="2" t="s">
        <v>969</v>
      </c>
      <c r="H18206" s="2" t="s">
        <v>1377</v>
      </c>
      <c r="I18206" s="2" t="s">
        <v>939</v>
      </c>
      <c r="J18206" t="s">
        <v>9603</v>
      </c>
      <c r="K18206" t="s">
        <v>9604</v>
      </c>
    </row>
    <row r="18207" spans="1:11" x14ac:dyDescent="0.3">
      <c r="A18207" t="s">
        <v>0</v>
      </c>
      <c r="B18207" t="s">
        <v>9599</v>
      </c>
      <c r="C18207" s="1">
        <f t="shared" si="284"/>
        <v>45486.583333333336</v>
      </c>
      <c r="D18207" s="2" t="s">
        <v>3346</v>
      </c>
      <c r="E18207" s="2" t="s">
        <v>4096</v>
      </c>
      <c r="F18207" s="2" t="s">
        <v>3</v>
      </c>
      <c r="G18207" s="2" t="s">
        <v>969</v>
      </c>
      <c r="H18207" s="2" t="s">
        <v>1270</v>
      </c>
      <c r="I18207" s="2" t="s">
        <v>1016</v>
      </c>
      <c r="J18207" t="s">
        <v>9600</v>
      </c>
      <c r="K18207" t="s">
        <v>9601</v>
      </c>
    </row>
    <row r="18208" spans="1:11" x14ac:dyDescent="0.3">
      <c r="A18208" t="s">
        <v>0</v>
      </c>
      <c r="B18208" t="s">
        <v>9595</v>
      </c>
      <c r="C18208" s="1">
        <f t="shared" si="284"/>
        <v>45486.625</v>
      </c>
      <c r="D18208" s="2" t="s">
        <v>3352</v>
      </c>
      <c r="E18208" s="2" t="s">
        <v>9596</v>
      </c>
      <c r="F18208" s="2" t="s">
        <v>3</v>
      </c>
      <c r="G18208" s="2" t="s">
        <v>1007</v>
      </c>
      <c r="H18208" s="2" t="s">
        <v>1180</v>
      </c>
      <c r="I18208" s="2" t="s">
        <v>1016</v>
      </c>
      <c r="J18208" t="s">
        <v>9597</v>
      </c>
      <c r="K18208" t="s">
        <v>9598</v>
      </c>
    </row>
    <row r="18209" spans="1:11" x14ac:dyDescent="0.3">
      <c r="A18209" t="s">
        <v>0</v>
      </c>
      <c r="B18209" t="s">
        <v>9592</v>
      </c>
      <c r="C18209" s="1">
        <f t="shared" si="284"/>
        <v>45486.666666666664</v>
      </c>
      <c r="D18209" s="2" t="s">
        <v>3478</v>
      </c>
      <c r="E18209" s="2" t="s">
        <v>4381</v>
      </c>
      <c r="F18209" s="2" t="s">
        <v>3</v>
      </c>
      <c r="G18209" s="2" t="s">
        <v>969</v>
      </c>
      <c r="H18209" s="2" t="s">
        <v>1377</v>
      </c>
      <c r="I18209" s="2" t="s">
        <v>958</v>
      </c>
      <c r="J18209" t="s">
        <v>9593</v>
      </c>
      <c r="K18209" t="s">
        <v>9594</v>
      </c>
    </row>
    <row r="18210" spans="1:11" x14ac:dyDescent="0.3">
      <c r="A18210" t="s">
        <v>0</v>
      </c>
      <c r="B18210" t="s">
        <v>9588</v>
      </c>
      <c r="C18210" s="1">
        <f t="shared" si="284"/>
        <v>45486.708333333336</v>
      </c>
      <c r="D18210" s="2" t="s">
        <v>3364</v>
      </c>
      <c r="E18210" s="2" t="s">
        <v>9589</v>
      </c>
      <c r="F18210" s="2" t="s">
        <v>3</v>
      </c>
      <c r="G18210" s="2" t="s">
        <v>977</v>
      </c>
      <c r="H18210" s="2" t="s">
        <v>1003</v>
      </c>
      <c r="I18210" s="2" t="s">
        <v>1016</v>
      </c>
      <c r="J18210" t="s">
        <v>9590</v>
      </c>
      <c r="K18210" t="s">
        <v>9591</v>
      </c>
    </row>
    <row r="18211" spans="1:11" x14ac:dyDescent="0.3">
      <c r="A18211" t="s">
        <v>0</v>
      </c>
      <c r="B18211" t="s">
        <v>9585</v>
      </c>
      <c r="C18211" s="1">
        <f t="shared" si="284"/>
        <v>45486.75</v>
      </c>
      <c r="D18211" s="2" t="s">
        <v>3358</v>
      </c>
      <c r="E18211" s="2" t="s">
        <v>8335</v>
      </c>
      <c r="F18211" s="2" t="s">
        <v>3</v>
      </c>
      <c r="G18211" s="2" t="s">
        <v>1007</v>
      </c>
      <c r="H18211" s="2" t="s">
        <v>990</v>
      </c>
      <c r="I18211" s="2" t="s">
        <v>958</v>
      </c>
      <c r="J18211" t="s">
        <v>9586</v>
      </c>
      <c r="K18211" t="s">
        <v>9587</v>
      </c>
    </row>
    <row r="18212" spans="1:11" x14ac:dyDescent="0.3">
      <c r="A18212" t="s">
        <v>0</v>
      </c>
      <c r="B18212" t="s">
        <v>9581</v>
      </c>
      <c r="C18212" s="1">
        <f t="shared" si="284"/>
        <v>45486.791666666664</v>
      </c>
      <c r="D18212" s="2" t="s">
        <v>3384</v>
      </c>
      <c r="E18212" s="2" t="s">
        <v>9582</v>
      </c>
      <c r="F18212" s="2" t="s">
        <v>3</v>
      </c>
      <c r="G18212" s="2" t="s">
        <v>1007</v>
      </c>
      <c r="H18212" s="2" t="s">
        <v>1184</v>
      </c>
      <c r="I18212" s="2" t="s">
        <v>1016</v>
      </c>
      <c r="J18212" t="s">
        <v>9583</v>
      </c>
      <c r="K18212" t="s">
        <v>9584</v>
      </c>
    </row>
    <row r="18213" spans="1:11" x14ac:dyDescent="0.3">
      <c r="A18213" t="s">
        <v>0</v>
      </c>
      <c r="B18213" t="s">
        <v>9577</v>
      </c>
      <c r="C18213" s="1">
        <f t="shared" si="284"/>
        <v>45486.833333333336</v>
      </c>
      <c r="D18213" s="2" t="s">
        <v>3364</v>
      </c>
      <c r="E18213" s="2" t="s">
        <v>9578</v>
      </c>
      <c r="F18213" s="2" t="s">
        <v>3</v>
      </c>
      <c r="G18213" s="2" t="s">
        <v>1007</v>
      </c>
      <c r="H18213" s="2" t="s">
        <v>973</v>
      </c>
      <c r="I18213" s="2" t="s">
        <v>682</v>
      </c>
      <c r="J18213" t="s">
        <v>9579</v>
      </c>
      <c r="K18213" t="s">
        <v>9580</v>
      </c>
    </row>
    <row r="18214" spans="1:11" x14ac:dyDescent="0.3">
      <c r="A18214" t="s">
        <v>0</v>
      </c>
      <c r="B18214" t="s">
        <v>9574</v>
      </c>
      <c r="C18214" s="1">
        <f t="shared" si="284"/>
        <v>45486.875</v>
      </c>
      <c r="D18214" s="2" t="s">
        <v>3536</v>
      </c>
      <c r="E18214" s="2" t="s">
        <v>973</v>
      </c>
      <c r="F18214" s="2" t="s">
        <v>3</v>
      </c>
      <c r="G18214" s="2" t="s">
        <v>1007</v>
      </c>
      <c r="H18214" s="2" t="s">
        <v>990</v>
      </c>
      <c r="I18214" s="2" t="s">
        <v>682</v>
      </c>
      <c r="J18214" t="s">
        <v>9575</v>
      </c>
      <c r="K18214" t="s">
        <v>9576</v>
      </c>
    </row>
    <row r="18215" spans="1:11" x14ac:dyDescent="0.3">
      <c r="A18215" t="s">
        <v>0</v>
      </c>
      <c r="B18215" t="s">
        <v>9570</v>
      </c>
      <c r="C18215" s="1">
        <f t="shared" si="284"/>
        <v>45486.916666666664</v>
      </c>
      <c r="D18215" s="2" t="s">
        <v>3352</v>
      </c>
      <c r="E18215" s="2" t="s">
        <v>9571</v>
      </c>
      <c r="F18215" s="2" t="s">
        <v>3</v>
      </c>
      <c r="G18215" s="2" t="s">
        <v>981</v>
      </c>
      <c r="H18215" s="2" t="s">
        <v>1377</v>
      </c>
      <c r="I18215" s="2" t="s">
        <v>823</v>
      </c>
      <c r="J18215" t="s">
        <v>9572</v>
      </c>
      <c r="K18215" t="s">
        <v>9573</v>
      </c>
    </row>
    <row r="18216" spans="1:11" x14ac:dyDescent="0.3">
      <c r="A18216" t="s">
        <v>0</v>
      </c>
      <c r="B18216" t="s">
        <v>9566</v>
      </c>
      <c r="C18216" s="1">
        <f t="shared" si="284"/>
        <v>45486.958333333336</v>
      </c>
      <c r="D18216" s="2" t="s">
        <v>4760</v>
      </c>
      <c r="E18216" s="2" t="s">
        <v>9567</v>
      </c>
      <c r="F18216" s="2" t="s">
        <v>3</v>
      </c>
      <c r="G18216" s="2" t="s">
        <v>1007</v>
      </c>
      <c r="H18216" s="2" t="s">
        <v>1184</v>
      </c>
      <c r="I18216" s="2" t="s">
        <v>807</v>
      </c>
      <c r="J18216" t="s">
        <v>9568</v>
      </c>
      <c r="K18216" t="s">
        <v>9569</v>
      </c>
    </row>
    <row r="18217" spans="1:11" x14ac:dyDescent="0.3">
      <c r="A18217" t="s">
        <v>0</v>
      </c>
      <c r="B18217" t="s">
        <v>9562</v>
      </c>
      <c r="C18217" s="1">
        <f t="shared" si="284"/>
        <v>45487</v>
      </c>
      <c r="D18217" s="2" t="s">
        <v>3346</v>
      </c>
      <c r="E18217" s="2" t="s">
        <v>9563</v>
      </c>
      <c r="F18217" s="2" t="s">
        <v>3</v>
      </c>
      <c r="G18217" s="2" t="s">
        <v>1084</v>
      </c>
      <c r="H18217" s="2" t="s">
        <v>1167</v>
      </c>
      <c r="I18217" s="2" t="s">
        <v>823</v>
      </c>
      <c r="J18217" t="s">
        <v>9564</v>
      </c>
      <c r="K18217" t="s">
        <v>9565</v>
      </c>
    </row>
    <row r="18218" spans="1:11" x14ac:dyDescent="0.3">
      <c r="A18218" t="s">
        <v>0</v>
      </c>
      <c r="B18218" t="s">
        <v>9558</v>
      </c>
      <c r="C18218" s="1">
        <f t="shared" si="284"/>
        <v>45487.041666666664</v>
      </c>
      <c r="D18218" s="2" t="s">
        <v>4760</v>
      </c>
      <c r="E18218" s="2" t="s">
        <v>9559</v>
      </c>
      <c r="F18218" s="2" t="s">
        <v>3</v>
      </c>
      <c r="G18218" s="2" t="s">
        <v>1188</v>
      </c>
      <c r="H18218" s="2" t="s">
        <v>998</v>
      </c>
      <c r="I18218" s="2" t="s">
        <v>935</v>
      </c>
      <c r="J18218" t="s">
        <v>9560</v>
      </c>
      <c r="K18218" t="s">
        <v>9561</v>
      </c>
    </row>
    <row r="18219" spans="1:11" x14ac:dyDescent="0.3">
      <c r="A18219" t="s">
        <v>0</v>
      </c>
      <c r="B18219" t="s">
        <v>9554</v>
      </c>
      <c r="C18219" s="1">
        <f t="shared" si="284"/>
        <v>45487.083333333336</v>
      </c>
      <c r="D18219" s="2" t="s">
        <v>3346</v>
      </c>
      <c r="E18219" s="2" t="s">
        <v>9555</v>
      </c>
      <c r="F18219" s="2" t="s">
        <v>3</v>
      </c>
      <c r="G18219" s="2" t="s">
        <v>495</v>
      </c>
      <c r="H18219" s="2" t="s">
        <v>1180</v>
      </c>
      <c r="I18219" s="2" t="s">
        <v>44</v>
      </c>
      <c r="J18219" t="s">
        <v>9556</v>
      </c>
      <c r="K18219" t="s">
        <v>9557</v>
      </c>
    </row>
    <row r="18220" spans="1:11" x14ac:dyDescent="0.3">
      <c r="A18220" t="s">
        <v>0</v>
      </c>
      <c r="B18220" t="s">
        <v>9551</v>
      </c>
      <c r="C18220" s="1">
        <f t="shared" si="284"/>
        <v>45487.125</v>
      </c>
      <c r="D18220" s="2" t="s">
        <v>3474</v>
      </c>
      <c r="E18220" s="2" t="s">
        <v>4365</v>
      </c>
      <c r="F18220" s="2" t="s">
        <v>3</v>
      </c>
      <c r="G18220" s="2" t="s">
        <v>981</v>
      </c>
      <c r="H18220" s="2" t="s">
        <v>1149</v>
      </c>
      <c r="I18220" s="2" t="s">
        <v>823</v>
      </c>
      <c r="J18220" t="s">
        <v>9552</v>
      </c>
      <c r="K18220" t="s">
        <v>9553</v>
      </c>
    </row>
    <row r="18221" spans="1:11" x14ac:dyDescent="0.3">
      <c r="A18221" t="s">
        <v>0</v>
      </c>
      <c r="B18221" t="s">
        <v>9547</v>
      </c>
      <c r="C18221" s="1">
        <f t="shared" si="284"/>
        <v>45487.166666666664</v>
      </c>
      <c r="D18221" s="2" t="s">
        <v>3474</v>
      </c>
      <c r="E18221" s="2" t="s">
        <v>9548</v>
      </c>
      <c r="F18221" s="2" t="s">
        <v>3</v>
      </c>
      <c r="G18221" s="2" t="s">
        <v>1948</v>
      </c>
      <c r="H18221" s="2" t="s">
        <v>1092</v>
      </c>
      <c r="I18221" s="2" t="s">
        <v>421</v>
      </c>
      <c r="J18221" t="s">
        <v>9549</v>
      </c>
      <c r="K18221" t="s">
        <v>9550</v>
      </c>
    </row>
    <row r="18222" spans="1:11" x14ac:dyDescent="0.3">
      <c r="A18222" t="s">
        <v>0</v>
      </c>
      <c r="B18222" t="s">
        <v>9543</v>
      </c>
      <c r="C18222" s="1">
        <f t="shared" si="284"/>
        <v>45487.208333333336</v>
      </c>
      <c r="D18222" s="2" t="s">
        <v>3474</v>
      </c>
      <c r="E18222" s="2" t="s">
        <v>9544</v>
      </c>
      <c r="F18222" s="2" t="s">
        <v>3</v>
      </c>
      <c r="G18222" s="2" t="s">
        <v>1948</v>
      </c>
      <c r="H18222" s="2" t="s">
        <v>4340</v>
      </c>
      <c r="I18222" s="2" t="s">
        <v>807</v>
      </c>
      <c r="J18222" t="s">
        <v>9545</v>
      </c>
      <c r="K18222" t="s">
        <v>9546</v>
      </c>
    </row>
    <row r="18223" spans="1:11" x14ac:dyDescent="0.3">
      <c r="A18223" t="s">
        <v>0</v>
      </c>
      <c r="B18223" t="s">
        <v>9539</v>
      </c>
      <c r="C18223" s="1">
        <f t="shared" si="284"/>
        <v>45487.25</v>
      </c>
      <c r="D18223" s="2" t="s">
        <v>3553</v>
      </c>
      <c r="E18223" s="2" t="s">
        <v>9540</v>
      </c>
      <c r="F18223" s="2" t="s">
        <v>3</v>
      </c>
      <c r="G18223" s="2" t="s">
        <v>1948</v>
      </c>
      <c r="H18223" s="2" t="s">
        <v>1149</v>
      </c>
      <c r="I18223" s="2" t="s">
        <v>939</v>
      </c>
      <c r="J18223" t="s">
        <v>9541</v>
      </c>
      <c r="K18223" t="s">
        <v>9542</v>
      </c>
    </row>
    <row r="18224" spans="1:11" x14ac:dyDescent="0.3">
      <c r="A18224" t="s">
        <v>0</v>
      </c>
      <c r="B18224" t="s">
        <v>9536</v>
      </c>
      <c r="C18224" s="1">
        <f t="shared" si="284"/>
        <v>45487.291666666664</v>
      </c>
      <c r="D18224" s="2" t="s">
        <v>3557</v>
      </c>
      <c r="E18224" s="2" t="s">
        <v>6908</v>
      </c>
      <c r="F18224" s="2" t="s">
        <v>3</v>
      </c>
      <c r="G18224" s="2" t="s">
        <v>981</v>
      </c>
      <c r="H18224" s="2" t="s">
        <v>1270</v>
      </c>
      <c r="I18224" s="2" t="s">
        <v>35</v>
      </c>
      <c r="J18224" t="s">
        <v>9537</v>
      </c>
      <c r="K18224" t="s">
        <v>9538</v>
      </c>
    </row>
    <row r="18225" spans="1:11" x14ac:dyDescent="0.3">
      <c r="A18225" t="s">
        <v>0</v>
      </c>
      <c r="B18225" t="s">
        <v>9533</v>
      </c>
      <c r="C18225" s="1">
        <f t="shared" si="284"/>
        <v>45487.333333333336</v>
      </c>
      <c r="D18225" s="2" t="s">
        <v>4150</v>
      </c>
      <c r="E18225" s="2" t="s">
        <v>9182</v>
      </c>
      <c r="F18225" s="2" t="s">
        <v>3</v>
      </c>
      <c r="G18225" s="2" t="s">
        <v>495</v>
      </c>
      <c r="H18225" s="2" t="s">
        <v>1184</v>
      </c>
      <c r="I18225" s="2" t="s">
        <v>421</v>
      </c>
      <c r="J18225" t="s">
        <v>9534</v>
      </c>
      <c r="K18225" t="s">
        <v>9535</v>
      </c>
    </row>
    <row r="18226" spans="1:11" x14ac:dyDescent="0.3">
      <c r="A18226" t="s">
        <v>0</v>
      </c>
      <c r="B18226" t="s">
        <v>9529</v>
      </c>
      <c r="C18226" s="1">
        <f t="shared" si="284"/>
        <v>45487.375</v>
      </c>
      <c r="D18226" s="2" t="s">
        <v>3469</v>
      </c>
      <c r="E18226" s="2" t="s">
        <v>9530</v>
      </c>
      <c r="F18226" s="2" t="s">
        <v>3</v>
      </c>
      <c r="G18226" s="2" t="s">
        <v>1188</v>
      </c>
      <c r="H18226" s="2" t="s">
        <v>982</v>
      </c>
      <c r="I18226" s="2" t="s">
        <v>647</v>
      </c>
      <c r="J18226" t="s">
        <v>9531</v>
      </c>
      <c r="K18226" t="s">
        <v>9532</v>
      </c>
    </row>
    <row r="18227" spans="1:11" x14ac:dyDescent="0.3">
      <c r="A18227" t="s">
        <v>0</v>
      </c>
      <c r="B18227" t="s">
        <v>9526</v>
      </c>
      <c r="C18227" s="1">
        <f t="shared" si="284"/>
        <v>45487.416666666664</v>
      </c>
      <c r="D18227" s="2" t="s">
        <v>3469</v>
      </c>
      <c r="E18227" s="2" t="s">
        <v>982</v>
      </c>
      <c r="F18227" s="2" t="s">
        <v>3</v>
      </c>
      <c r="G18227" s="2" t="s">
        <v>1948</v>
      </c>
      <c r="H18227" s="2" t="s">
        <v>1003</v>
      </c>
      <c r="I18227" s="2" t="s">
        <v>965</v>
      </c>
      <c r="J18227" t="s">
        <v>9527</v>
      </c>
      <c r="K18227" t="s">
        <v>9528</v>
      </c>
    </row>
    <row r="18228" spans="1:11" x14ac:dyDescent="0.3">
      <c r="A18228" t="s">
        <v>0</v>
      </c>
      <c r="B18228" t="s">
        <v>9522</v>
      </c>
      <c r="C18228" s="1">
        <f t="shared" si="284"/>
        <v>45487.458333333336</v>
      </c>
      <c r="D18228" s="2" t="s">
        <v>3469</v>
      </c>
      <c r="E18228" s="2" t="s">
        <v>9523</v>
      </c>
      <c r="F18228" s="2" t="s">
        <v>3</v>
      </c>
      <c r="G18228" s="2" t="s">
        <v>977</v>
      </c>
      <c r="H18228" s="2" t="s">
        <v>1092</v>
      </c>
      <c r="I18228" s="2" t="s">
        <v>935</v>
      </c>
      <c r="J18228" t="s">
        <v>9524</v>
      </c>
      <c r="K18228" t="s">
        <v>9525</v>
      </c>
    </row>
    <row r="18229" spans="1:11" x14ac:dyDescent="0.3">
      <c r="A18229" t="s">
        <v>0</v>
      </c>
      <c r="B18229" t="s">
        <v>9519</v>
      </c>
      <c r="C18229" s="1">
        <f t="shared" si="284"/>
        <v>45487.5</v>
      </c>
      <c r="D18229" s="2" t="s">
        <v>3469</v>
      </c>
      <c r="E18229" s="2" t="s">
        <v>9253</v>
      </c>
      <c r="F18229" s="2" t="s">
        <v>3</v>
      </c>
      <c r="G18229" s="2" t="s">
        <v>1007</v>
      </c>
      <c r="H18229" s="2" t="s">
        <v>1003</v>
      </c>
      <c r="I18229" s="2" t="s">
        <v>1008</v>
      </c>
      <c r="J18229" t="s">
        <v>9520</v>
      </c>
      <c r="K18229" t="s">
        <v>9521</v>
      </c>
    </row>
    <row r="18230" spans="1:11" x14ac:dyDescent="0.3">
      <c r="A18230" t="s">
        <v>0</v>
      </c>
      <c r="B18230" t="s">
        <v>9516</v>
      </c>
      <c r="C18230" s="1">
        <f t="shared" si="284"/>
        <v>45487.541666666664</v>
      </c>
      <c r="D18230" s="2" t="s">
        <v>3557</v>
      </c>
      <c r="E18230" s="2" t="s">
        <v>1180</v>
      </c>
      <c r="F18230" s="2" t="s">
        <v>3</v>
      </c>
      <c r="G18230" s="2" t="s">
        <v>1007</v>
      </c>
      <c r="H18230" s="2" t="s">
        <v>1377</v>
      </c>
      <c r="I18230" s="2" t="s">
        <v>935</v>
      </c>
      <c r="J18230" t="s">
        <v>9517</v>
      </c>
      <c r="K18230" t="s">
        <v>9518</v>
      </c>
    </row>
    <row r="18231" spans="1:11" x14ac:dyDescent="0.3">
      <c r="A18231" t="s">
        <v>0</v>
      </c>
      <c r="B18231" t="s">
        <v>9513</v>
      </c>
      <c r="C18231" s="1">
        <f t="shared" si="284"/>
        <v>45487.583333333336</v>
      </c>
      <c r="D18231" s="2" t="s">
        <v>3364</v>
      </c>
      <c r="E18231" s="2" t="s">
        <v>1167</v>
      </c>
      <c r="F18231" s="2" t="s">
        <v>3</v>
      </c>
      <c r="G18231" s="2" t="s">
        <v>969</v>
      </c>
      <c r="H18231" s="2" t="s">
        <v>1092</v>
      </c>
      <c r="I18231" s="2" t="s">
        <v>27</v>
      </c>
      <c r="J18231" t="s">
        <v>9514</v>
      </c>
      <c r="K18231" t="s">
        <v>9515</v>
      </c>
    </row>
    <row r="18232" spans="1:11" x14ac:dyDescent="0.3">
      <c r="A18232" t="s">
        <v>0</v>
      </c>
      <c r="B18232" t="s">
        <v>9509</v>
      </c>
      <c r="C18232" s="1">
        <f t="shared" si="284"/>
        <v>45487.625</v>
      </c>
      <c r="D18232" s="2" t="s">
        <v>3384</v>
      </c>
      <c r="E18232" s="2" t="s">
        <v>9510</v>
      </c>
      <c r="F18232" s="2" t="s">
        <v>3</v>
      </c>
      <c r="G18232" s="2" t="s">
        <v>1007</v>
      </c>
      <c r="H18232" s="2" t="s">
        <v>1270</v>
      </c>
      <c r="I18232" s="2" t="s">
        <v>6</v>
      </c>
      <c r="J18232" t="s">
        <v>9511</v>
      </c>
      <c r="K18232" t="s">
        <v>9512</v>
      </c>
    </row>
    <row r="18233" spans="1:11" x14ac:dyDescent="0.3">
      <c r="A18233" t="s">
        <v>0</v>
      </c>
      <c r="B18233" t="s">
        <v>9505</v>
      </c>
      <c r="C18233" s="1">
        <f t="shared" si="284"/>
        <v>45487.666666666664</v>
      </c>
      <c r="D18233" s="2" t="s">
        <v>3801</v>
      </c>
      <c r="E18233" s="2" t="s">
        <v>9506</v>
      </c>
      <c r="F18233" s="2" t="s">
        <v>3</v>
      </c>
      <c r="G18233" s="2" t="s">
        <v>1007</v>
      </c>
      <c r="H18233" s="2" t="s">
        <v>1003</v>
      </c>
      <c r="I18233" s="2" t="s">
        <v>35</v>
      </c>
      <c r="J18233" t="s">
        <v>9507</v>
      </c>
      <c r="K18233" t="s">
        <v>9508</v>
      </c>
    </row>
    <row r="18234" spans="1:11" x14ac:dyDescent="0.3">
      <c r="A18234" t="s">
        <v>0</v>
      </c>
      <c r="B18234" t="s">
        <v>9502</v>
      </c>
      <c r="C18234" s="1">
        <f t="shared" si="284"/>
        <v>45487.708333333336</v>
      </c>
      <c r="D18234" s="2" t="s">
        <v>3923</v>
      </c>
      <c r="E18234" s="2" t="s">
        <v>5554</v>
      </c>
      <c r="F18234" s="2" t="s">
        <v>3</v>
      </c>
      <c r="G18234" s="2" t="s">
        <v>977</v>
      </c>
      <c r="H18234" s="2" t="s">
        <v>990</v>
      </c>
      <c r="I18234" s="2" t="s">
        <v>40</v>
      </c>
      <c r="J18234" t="s">
        <v>9503</v>
      </c>
      <c r="K18234" t="s">
        <v>9504</v>
      </c>
    </row>
    <row r="18235" spans="1:11" x14ac:dyDescent="0.3">
      <c r="A18235" t="s">
        <v>0</v>
      </c>
      <c r="B18235" t="s">
        <v>9498</v>
      </c>
      <c r="C18235" s="1">
        <f t="shared" si="284"/>
        <v>45487.75</v>
      </c>
      <c r="D18235" s="2" t="s">
        <v>3364</v>
      </c>
      <c r="E18235" s="2" t="s">
        <v>9499</v>
      </c>
      <c r="F18235" s="2" t="s">
        <v>3</v>
      </c>
      <c r="G18235" s="2" t="s">
        <v>1007</v>
      </c>
      <c r="H18235" s="2" t="s">
        <v>990</v>
      </c>
      <c r="I18235" s="2" t="s">
        <v>1484</v>
      </c>
      <c r="J18235" t="s">
        <v>9500</v>
      </c>
      <c r="K18235" t="s">
        <v>9501</v>
      </c>
    </row>
    <row r="18236" spans="1:11" x14ac:dyDescent="0.3">
      <c r="A18236" t="s">
        <v>0</v>
      </c>
      <c r="B18236" t="s">
        <v>9495</v>
      </c>
      <c r="C18236" s="1">
        <f t="shared" si="284"/>
        <v>45487.791666666664</v>
      </c>
      <c r="D18236" s="2" t="s">
        <v>3478</v>
      </c>
      <c r="E18236" s="2" t="s">
        <v>6563</v>
      </c>
      <c r="F18236" s="2" t="s">
        <v>3</v>
      </c>
      <c r="G18236" s="2" t="s">
        <v>969</v>
      </c>
      <c r="H18236" s="2" t="s">
        <v>990</v>
      </c>
      <c r="I18236" s="2" t="s">
        <v>19</v>
      </c>
      <c r="J18236" t="s">
        <v>9496</v>
      </c>
      <c r="K18236" t="s">
        <v>9497</v>
      </c>
    </row>
    <row r="18237" spans="1:11" x14ac:dyDescent="0.3">
      <c r="A18237" t="s">
        <v>0</v>
      </c>
      <c r="B18237" t="s">
        <v>9492</v>
      </c>
      <c r="C18237" s="1">
        <f t="shared" si="284"/>
        <v>45487.833333333336</v>
      </c>
      <c r="D18237" s="2" t="s">
        <v>3536</v>
      </c>
      <c r="E18237" s="2" t="s">
        <v>1149</v>
      </c>
      <c r="F18237" s="2" t="s">
        <v>3</v>
      </c>
      <c r="G18237" s="2" t="s">
        <v>1007</v>
      </c>
      <c r="H18237" s="2" t="s">
        <v>1003</v>
      </c>
      <c r="I18237" s="2" t="s">
        <v>958</v>
      </c>
      <c r="J18237" t="s">
        <v>9493</v>
      </c>
      <c r="K18237" t="s">
        <v>9494</v>
      </c>
    </row>
    <row r="18238" spans="1:11" x14ac:dyDescent="0.3">
      <c r="A18238" t="s">
        <v>0</v>
      </c>
      <c r="B18238" t="s">
        <v>9489</v>
      </c>
      <c r="C18238" s="1">
        <f t="shared" si="284"/>
        <v>45487.875</v>
      </c>
      <c r="D18238" s="2" t="s">
        <v>4760</v>
      </c>
      <c r="E18238" s="2" t="s">
        <v>9271</v>
      </c>
      <c r="F18238" s="2" t="s">
        <v>3</v>
      </c>
      <c r="G18238" s="2" t="s">
        <v>981</v>
      </c>
      <c r="H18238" s="2" t="s">
        <v>982</v>
      </c>
      <c r="I18238" s="2" t="s">
        <v>1016</v>
      </c>
      <c r="J18238" t="s">
        <v>9490</v>
      </c>
      <c r="K18238" t="s">
        <v>9491</v>
      </c>
    </row>
    <row r="18239" spans="1:11" x14ac:dyDescent="0.3">
      <c r="A18239" t="s">
        <v>0</v>
      </c>
      <c r="B18239" t="s">
        <v>9485</v>
      </c>
      <c r="C18239" s="1">
        <f t="shared" si="284"/>
        <v>45487.916666666664</v>
      </c>
      <c r="D18239" s="2" t="s">
        <v>3346</v>
      </c>
      <c r="E18239" s="2" t="s">
        <v>9486</v>
      </c>
      <c r="F18239" s="2" t="s">
        <v>3</v>
      </c>
      <c r="G18239" s="2" t="s">
        <v>1948</v>
      </c>
      <c r="H18239" s="2" t="s">
        <v>982</v>
      </c>
      <c r="I18239" s="2" t="s">
        <v>807</v>
      </c>
      <c r="J18239" t="s">
        <v>9487</v>
      </c>
      <c r="K18239" t="s">
        <v>9488</v>
      </c>
    </row>
    <row r="18240" spans="1:11" x14ac:dyDescent="0.3">
      <c r="A18240" t="s">
        <v>0</v>
      </c>
      <c r="B18240" t="s">
        <v>9481</v>
      </c>
      <c r="C18240" s="1">
        <f t="shared" si="284"/>
        <v>45487.958333333336</v>
      </c>
      <c r="D18240" s="2" t="s">
        <v>4760</v>
      </c>
      <c r="E18240" s="2" t="s">
        <v>9482</v>
      </c>
      <c r="F18240" s="2" t="s">
        <v>3</v>
      </c>
      <c r="G18240" s="2" t="s">
        <v>981</v>
      </c>
      <c r="H18240" s="2" t="s">
        <v>990</v>
      </c>
      <c r="I18240" s="2" t="s">
        <v>740</v>
      </c>
      <c r="J18240" t="s">
        <v>9483</v>
      </c>
      <c r="K18240" t="s">
        <v>9484</v>
      </c>
    </row>
    <row r="18241" spans="1:11" x14ac:dyDescent="0.3">
      <c r="A18241" t="s">
        <v>0</v>
      </c>
      <c r="B18241" t="s">
        <v>9478</v>
      </c>
      <c r="C18241" s="1">
        <f t="shared" si="284"/>
        <v>45488</v>
      </c>
      <c r="D18241" s="2" t="s">
        <v>4760</v>
      </c>
      <c r="E18241" s="2" t="s">
        <v>7539</v>
      </c>
      <c r="F18241" s="2" t="s">
        <v>3</v>
      </c>
      <c r="G18241" s="2" t="s">
        <v>969</v>
      </c>
      <c r="H18241" s="2" t="s">
        <v>1293</v>
      </c>
      <c r="I18241" s="2" t="s">
        <v>965</v>
      </c>
      <c r="J18241" t="s">
        <v>9479</v>
      </c>
      <c r="K18241" t="s">
        <v>9480</v>
      </c>
    </row>
    <row r="18242" spans="1:11" x14ac:dyDescent="0.3">
      <c r="A18242" t="s">
        <v>0</v>
      </c>
      <c r="B18242" t="s">
        <v>9474</v>
      </c>
      <c r="C18242" s="1">
        <f t="shared" ref="C18242:C18305" si="285">DATEVALUE(MID(B18242,4,2)&amp;"/"&amp;LEFT(B18242,2)&amp;"/"&amp;MID(B18242,7,4)) + TIMEVALUE(MID(B18242,12,11))</f>
        <v>45488.041666666664</v>
      </c>
      <c r="D18242" s="2" t="s">
        <v>3346</v>
      </c>
      <c r="E18242" s="2" t="s">
        <v>9475</v>
      </c>
      <c r="F18242" s="2" t="s">
        <v>3</v>
      </c>
      <c r="G18242" s="2" t="s">
        <v>1958</v>
      </c>
      <c r="H18242" s="2" t="s">
        <v>1003</v>
      </c>
      <c r="I18242" s="2" t="s">
        <v>327</v>
      </c>
      <c r="J18242" t="s">
        <v>9476</v>
      </c>
      <c r="K18242" t="s">
        <v>9477</v>
      </c>
    </row>
    <row r="18243" spans="1:11" x14ac:dyDescent="0.3">
      <c r="A18243" t="s">
        <v>0</v>
      </c>
      <c r="B18243" t="s">
        <v>9471</v>
      </c>
      <c r="C18243" s="1">
        <f t="shared" si="285"/>
        <v>45488.083333333336</v>
      </c>
      <c r="D18243" s="2" t="s">
        <v>3346</v>
      </c>
      <c r="E18243" s="2" t="s">
        <v>6918</v>
      </c>
      <c r="F18243" s="2" t="s">
        <v>3</v>
      </c>
      <c r="G18243" s="2" t="s">
        <v>1958</v>
      </c>
      <c r="H18243" s="2" t="s">
        <v>1297</v>
      </c>
      <c r="I18243" s="2" t="s">
        <v>417</v>
      </c>
      <c r="J18243" t="s">
        <v>9472</v>
      </c>
      <c r="K18243" t="s">
        <v>9473</v>
      </c>
    </row>
    <row r="18244" spans="1:11" x14ac:dyDescent="0.3">
      <c r="A18244" t="s">
        <v>0</v>
      </c>
      <c r="B18244" t="s">
        <v>9468</v>
      </c>
      <c r="C18244" s="1">
        <f t="shared" si="285"/>
        <v>45488.125</v>
      </c>
      <c r="D18244" s="2" t="s">
        <v>3474</v>
      </c>
      <c r="E18244" s="2" t="s">
        <v>5634</v>
      </c>
      <c r="F18244" s="2" t="s">
        <v>3</v>
      </c>
      <c r="G18244" s="2" t="s">
        <v>1958</v>
      </c>
      <c r="H18244" s="2" t="s">
        <v>4340</v>
      </c>
      <c r="I18244" s="2" t="s">
        <v>331</v>
      </c>
      <c r="J18244" t="s">
        <v>9469</v>
      </c>
      <c r="K18244" t="s">
        <v>9470</v>
      </c>
    </row>
    <row r="18245" spans="1:11" x14ac:dyDescent="0.3">
      <c r="A18245" t="s">
        <v>0</v>
      </c>
      <c r="B18245" t="s">
        <v>9465</v>
      </c>
      <c r="C18245" s="1">
        <f t="shared" si="285"/>
        <v>45488.166666666664</v>
      </c>
      <c r="D18245" s="2" t="s">
        <v>3426</v>
      </c>
      <c r="E18245" s="2" t="s">
        <v>9182</v>
      </c>
      <c r="F18245" s="2" t="s">
        <v>3</v>
      </c>
      <c r="G18245" s="2" t="s">
        <v>1958</v>
      </c>
      <c r="H18245" s="2" t="s">
        <v>982</v>
      </c>
      <c r="I18245" s="2" t="s">
        <v>44</v>
      </c>
      <c r="J18245" t="s">
        <v>9466</v>
      </c>
      <c r="K18245" t="s">
        <v>9467</v>
      </c>
    </row>
    <row r="18246" spans="1:11" x14ac:dyDescent="0.3">
      <c r="A18246" t="s">
        <v>0</v>
      </c>
      <c r="B18246" t="s">
        <v>9462</v>
      </c>
      <c r="C18246" s="1">
        <f t="shared" si="285"/>
        <v>45488.208333333336</v>
      </c>
      <c r="D18246" s="2" t="s">
        <v>3455</v>
      </c>
      <c r="E18246" s="2" t="s">
        <v>6656</v>
      </c>
      <c r="F18246" s="2" t="s">
        <v>3</v>
      </c>
      <c r="G18246" s="2" t="s">
        <v>1958</v>
      </c>
      <c r="H18246" s="2" t="s">
        <v>1331</v>
      </c>
      <c r="I18246" s="2" t="s">
        <v>647</v>
      </c>
      <c r="J18246" t="s">
        <v>9463</v>
      </c>
      <c r="K18246" t="s">
        <v>9464</v>
      </c>
    </row>
    <row r="18247" spans="1:11" x14ac:dyDescent="0.3">
      <c r="A18247" t="s">
        <v>0</v>
      </c>
      <c r="B18247" t="s">
        <v>9459</v>
      </c>
      <c r="C18247" s="1">
        <f t="shared" si="285"/>
        <v>45488.25</v>
      </c>
      <c r="D18247" s="2" t="s">
        <v>4059</v>
      </c>
      <c r="E18247" s="2" t="s">
        <v>6246</v>
      </c>
      <c r="F18247" s="2" t="s">
        <v>3</v>
      </c>
      <c r="G18247" s="2" t="s">
        <v>1958</v>
      </c>
      <c r="H18247" s="2" t="s">
        <v>1522</v>
      </c>
      <c r="I18247" s="2" t="s">
        <v>647</v>
      </c>
      <c r="J18247" t="s">
        <v>9460</v>
      </c>
      <c r="K18247" t="s">
        <v>9461</v>
      </c>
    </row>
    <row r="18248" spans="1:11" x14ac:dyDescent="0.3">
      <c r="A18248" t="s">
        <v>0</v>
      </c>
      <c r="B18248" t="s">
        <v>9456</v>
      </c>
      <c r="C18248" s="1">
        <f t="shared" si="285"/>
        <v>45488.291666666664</v>
      </c>
      <c r="D18248" s="2" t="s">
        <v>3903</v>
      </c>
      <c r="E18248" s="2" t="s">
        <v>5783</v>
      </c>
      <c r="F18248" s="2" t="s">
        <v>3</v>
      </c>
      <c r="G18248" s="2" t="s">
        <v>981</v>
      </c>
      <c r="H18248" s="2" t="s">
        <v>973</v>
      </c>
      <c r="I18248" s="2" t="s">
        <v>488</v>
      </c>
      <c r="J18248" t="s">
        <v>9457</v>
      </c>
      <c r="K18248" t="s">
        <v>9458</v>
      </c>
    </row>
    <row r="18249" spans="1:11" x14ac:dyDescent="0.3">
      <c r="A18249" t="s">
        <v>0</v>
      </c>
      <c r="B18249" t="s">
        <v>9452</v>
      </c>
      <c r="C18249" s="1">
        <f t="shared" si="285"/>
        <v>45488.333333333336</v>
      </c>
      <c r="D18249" s="2" t="s">
        <v>3754</v>
      </c>
      <c r="E18249" s="2" t="s">
        <v>9453</v>
      </c>
      <c r="F18249" s="2" t="s">
        <v>3</v>
      </c>
      <c r="G18249" s="2" t="s">
        <v>981</v>
      </c>
      <c r="H18249" s="2" t="s">
        <v>990</v>
      </c>
      <c r="I18249" s="2" t="s">
        <v>1484</v>
      </c>
      <c r="J18249" t="s">
        <v>9454</v>
      </c>
      <c r="K18249" t="s">
        <v>9455</v>
      </c>
    </row>
    <row r="18250" spans="1:11" x14ac:dyDescent="0.3">
      <c r="A18250" t="s">
        <v>0</v>
      </c>
      <c r="B18250" t="s">
        <v>9448</v>
      </c>
      <c r="C18250" s="1">
        <f t="shared" si="285"/>
        <v>45488.375</v>
      </c>
      <c r="D18250" s="2" t="s">
        <v>3662</v>
      </c>
      <c r="E18250" s="2" t="s">
        <v>9449</v>
      </c>
      <c r="F18250" s="2" t="s">
        <v>3</v>
      </c>
      <c r="G18250" s="2" t="s">
        <v>1948</v>
      </c>
      <c r="H18250" s="2" t="s">
        <v>1003</v>
      </c>
      <c r="I18250" s="2" t="s">
        <v>23</v>
      </c>
      <c r="J18250" t="s">
        <v>9450</v>
      </c>
      <c r="K18250" t="s">
        <v>9451</v>
      </c>
    </row>
    <row r="18251" spans="1:11" x14ac:dyDescent="0.3">
      <c r="A18251" t="s">
        <v>0</v>
      </c>
      <c r="B18251" t="s">
        <v>9444</v>
      </c>
      <c r="C18251" s="1">
        <f t="shared" si="285"/>
        <v>45488.416666666664</v>
      </c>
      <c r="D18251" s="2" t="s">
        <v>3805</v>
      </c>
      <c r="E18251" s="2" t="s">
        <v>9445</v>
      </c>
      <c r="F18251" s="2" t="s">
        <v>3</v>
      </c>
      <c r="G18251" s="2" t="s">
        <v>1948</v>
      </c>
      <c r="H18251" s="2" t="s">
        <v>1932</v>
      </c>
      <c r="I18251" s="2" t="s">
        <v>823</v>
      </c>
      <c r="J18251" t="s">
        <v>9446</v>
      </c>
      <c r="K18251" t="s">
        <v>9447</v>
      </c>
    </row>
    <row r="18252" spans="1:11" x14ac:dyDescent="0.3">
      <c r="A18252" t="s">
        <v>0</v>
      </c>
      <c r="B18252" t="s">
        <v>9441</v>
      </c>
      <c r="C18252" s="1">
        <f t="shared" si="285"/>
        <v>45488.458333333336</v>
      </c>
      <c r="D18252" s="2" t="s">
        <v>3346</v>
      </c>
      <c r="E18252" s="2" t="s">
        <v>7030</v>
      </c>
      <c r="F18252" s="2" t="s">
        <v>3</v>
      </c>
      <c r="G18252" s="2" t="s">
        <v>981</v>
      </c>
      <c r="H18252" s="2" t="s">
        <v>1932</v>
      </c>
      <c r="I18252" s="2" t="s">
        <v>740</v>
      </c>
      <c r="J18252" t="s">
        <v>9442</v>
      </c>
      <c r="K18252" t="s">
        <v>9443</v>
      </c>
    </row>
    <row r="18253" spans="1:11" x14ac:dyDescent="0.3">
      <c r="A18253" t="s">
        <v>0</v>
      </c>
      <c r="B18253" t="s">
        <v>9438</v>
      </c>
      <c r="C18253" s="1">
        <f t="shared" si="285"/>
        <v>45488.5</v>
      </c>
      <c r="D18253" s="2" t="s">
        <v>4760</v>
      </c>
      <c r="E18253" s="2" t="s">
        <v>7177</v>
      </c>
      <c r="F18253" s="2" t="s">
        <v>3</v>
      </c>
      <c r="G18253" s="2" t="s">
        <v>495</v>
      </c>
      <c r="H18253" s="2" t="s">
        <v>1377</v>
      </c>
      <c r="I18253" s="2" t="s">
        <v>740</v>
      </c>
      <c r="J18253" t="s">
        <v>9439</v>
      </c>
      <c r="K18253" t="s">
        <v>9440</v>
      </c>
    </row>
    <row r="18254" spans="1:11" x14ac:dyDescent="0.3">
      <c r="A18254" t="s">
        <v>0</v>
      </c>
      <c r="B18254" t="s">
        <v>9434</v>
      </c>
      <c r="C18254" s="1">
        <f t="shared" si="285"/>
        <v>45488.541666666664</v>
      </c>
      <c r="D18254" s="2" t="s">
        <v>3358</v>
      </c>
      <c r="E18254" s="2" t="s">
        <v>9435</v>
      </c>
      <c r="F18254" s="2" t="s">
        <v>3</v>
      </c>
      <c r="G18254" s="2" t="s">
        <v>981</v>
      </c>
      <c r="H18254" s="2" t="s">
        <v>1297</v>
      </c>
      <c r="I18254" s="2" t="s">
        <v>807</v>
      </c>
      <c r="J18254" t="s">
        <v>9436</v>
      </c>
      <c r="K18254" t="s">
        <v>9437</v>
      </c>
    </row>
    <row r="18255" spans="1:11" x14ac:dyDescent="0.3">
      <c r="A18255" t="s">
        <v>0</v>
      </c>
      <c r="B18255" t="s">
        <v>9431</v>
      </c>
      <c r="C18255" s="1">
        <f t="shared" si="285"/>
        <v>45488.583333333336</v>
      </c>
      <c r="D18255" s="2" t="s">
        <v>3474</v>
      </c>
      <c r="E18255" s="2" t="s">
        <v>5420</v>
      </c>
      <c r="F18255" s="2" t="s">
        <v>3</v>
      </c>
      <c r="G18255" s="2" t="s">
        <v>981</v>
      </c>
      <c r="H18255" s="2" t="s">
        <v>1293</v>
      </c>
      <c r="I18255" s="2" t="s">
        <v>1016</v>
      </c>
      <c r="J18255" t="s">
        <v>9432</v>
      </c>
      <c r="K18255" t="s">
        <v>9433</v>
      </c>
    </row>
    <row r="18256" spans="1:11" x14ac:dyDescent="0.3">
      <c r="A18256" t="s">
        <v>0</v>
      </c>
      <c r="B18256" t="s">
        <v>9427</v>
      </c>
      <c r="C18256" s="1">
        <f t="shared" si="285"/>
        <v>45488.625</v>
      </c>
      <c r="D18256" s="2" t="s">
        <v>3805</v>
      </c>
      <c r="E18256" s="2" t="s">
        <v>9428</v>
      </c>
      <c r="F18256" s="2" t="s">
        <v>3</v>
      </c>
      <c r="G18256" s="2" t="s">
        <v>495</v>
      </c>
      <c r="H18256" s="2" t="s">
        <v>1286</v>
      </c>
      <c r="I18256" s="2" t="s">
        <v>823</v>
      </c>
      <c r="J18256" t="s">
        <v>9429</v>
      </c>
      <c r="K18256" t="s">
        <v>9430</v>
      </c>
    </row>
    <row r="18257" spans="1:11" x14ac:dyDescent="0.3">
      <c r="A18257" t="s">
        <v>0</v>
      </c>
      <c r="B18257" t="s">
        <v>9423</v>
      </c>
      <c r="C18257" s="1">
        <f t="shared" si="285"/>
        <v>45488.666666666664</v>
      </c>
      <c r="D18257" s="2" t="s">
        <v>3464</v>
      </c>
      <c r="E18257" s="2" t="s">
        <v>9424</v>
      </c>
      <c r="F18257" s="2" t="s">
        <v>3</v>
      </c>
      <c r="G18257" s="2" t="s">
        <v>977</v>
      </c>
      <c r="H18257" s="2" t="s">
        <v>973</v>
      </c>
      <c r="I18257" s="2" t="s">
        <v>823</v>
      </c>
      <c r="J18257" t="s">
        <v>9425</v>
      </c>
      <c r="K18257" t="s">
        <v>9426</v>
      </c>
    </row>
    <row r="18258" spans="1:11" x14ac:dyDescent="0.3">
      <c r="A18258" t="s">
        <v>0</v>
      </c>
      <c r="B18258" t="s">
        <v>9420</v>
      </c>
      <c r="C18258" s="1">
        <f t="shared" si="285"/>
        <v>45488.708333333336</v>
      </c>
      <c r="D18258" s="2" t="s">
        <v>3666</v>
      </c>
      <c r="E18258" s="2" t="s">
        <v>5150</v>
      </c>
      <c r="F18258" s="2" t="s">
        <v>3</v>
      </c>
      <c r="G18258" s="2" t="s">
        <v>977</v>
      </c>
      <c r="H18258" s="2" t="s">
        <v>990</v>
      </c>
      <c r="I18258" s="2" t="s">
        <v>807</v>
      </c>
      <c r="J18258" t="s">
        <v>9421</v>
      </c>
      <c r="K18258" t="s">
        <v>9422</v>
      </c>
    </row>
    <row r="18259" spans="1:11" x14ac:dyDescent="0.3">
      <c r="A18259" t="s">
        <v>0</v>
      </c>
      <c r="B18259" t="s">
        <v>9417</v>
      </c>
      <c r="C18259" s="1">
        <f t="shared" si="285"/>
        <v>45488.75</v>
      </c>
      <c r="D18259" s="2" t="s">
        <v>3469</v>
      </c>
      <c r="E18259" s="2" t="s">
        <v>8475</v>
      </c>
      <c r="F18259" s="2" t="s">
        <v>3</v>
      </c>
      <c r="G18259" s="2" t="s">
        <v>977</v>
      </c>
      <c r="H18259" s="2" t="s">
        <v>990</v>
      </c>
      <c r="I18259" s="2" t="s">
        <v>958</v>
      </c>
      <c r="J18259" t="s">
        <v>9418</v>
      </c>
      <c r="K18259" t="s">
        <v>9419</v>
      </c>
    </row>
    <row r="18260" spans="1:11" x14ac:dyDescent="0.3">
      <c r="A18260" t="s">
        <v>0</v>
      </c>
      <c r="B18260" t="s">
        <v>9413</v>
      </c>
      <c r="C18260" s="1">
        <f t="shared" si="285"/>
        <v>45488.791666666664</v>
      </c>
      <c r="D18260" s="2" t="s">
        <v>4150</v>
      </c>
      <c r="E18260" s="2" t="s">
        <v>9414</v>
      </c>
      <c r="F18260" s="2" t="s">
        <v>3</v>
      </c>
      <c r="G18260" s="2" t="s">
        <v>977</v>
      </c>
      <c r="H18260" s="2" t="s">
        <v>1331</v>
      </c>
      <c r="I18260" s="2" t="s">
        <v>958</v>
      </c>
      <c r="J18260" t="s">
        <v>9415</v>
      </c>
      <c r="K18260" t="s">
        <v>9416</v>
      </c>
    </row>
    <row r="18261" spans="1:11" x14ac:dyDescent="0.3">
      <c r="A18261" t="s">
        <v>0</v>
      </c>
      <c r="B18261" t="s">
        <v>9409</v>
      </c>
      <c r="C18261" s="1">
        <f t="shared" si="285"/>
        <v>45488.833333333336</v>
      </c>
      <c r="D18261" s="2" t="s">
        <v>4150</v>
      </c>
      <c r="E18261" s="2" t="s">
        <v>9410</v>
      </c>
      <c r="F18261" s="2" t="s">
        <v>3</v>
      </c>
      <c r="G18261" s="2" t="s">
        <v>495</v>
      </c>
      <c r="H18261" s="2" t="s">
        <v>1331</v>
      </c>
      <c r="I18261" s="2" t="s">
        <v>1016</v>
      </c>
      <c r="J18261" t="s">
        <v>9411</v>
      </c>
      <c r="K18261" t="s">
        <v>9412</v>
      </c>
    </row>
    <row r="18262" spans="1:11" x14ac:dyDescent="0.3">
      <c r="A18262" t="s">
        <v>0</v>
      </c>
      <c r="B18262" t="s">
        <v>9405</v>
      </c>
      <c r="C18262" s="1">
        <f t="shared" si="285"/>
        <v>45488.875</v>
      </c>
      <c r="D18262" s="2" t="s">
        <v>3805</v>
      </c>
      <c r="E18262" s="2" t="s">
        <v>9406</v>
      </c>
      <c r="F18262" s="2" t="s">
        <v>3</v>
      </c>
      <c r="G18262" s="2" t="s">
        <v>1958</v>
      </c>
      <c r="H18262" s="2" t="s">
        <v>1286</v>
      </c>
      <c r="I18262" s="2" t="s">
        <v>807</v>
      </c>
      <c r="J18262" t="s">
        <v>9407</v>
      </c>
      <c r="K18262" t="s">
        <v>9408</v>
      </c>
    </row>
    <row r="18263" spans="1:11" x14ac:dyDescent="0.3">
      <c r="A18263" t="s">
        <v>0</v>
      </c>
      <c r="B18263" t="s">
        <v>9401</v>
      </c>
      <c r="C18263" s="1">
        <f t="shared" si="285"/>
        <v>45488.916666666664</v>
      </c>
      <c r="D18263" s="2" t="s">
        <v>3805</v>
      </c>
      <c r="E18263" s="2" t="s">
        <v>9402</v>
      </c>
      <c r="F18263" s="2" t="s">
        <v>3</v>
      </c>
      <c r="G18263" s="2" t="s">
        <v>495</v>
      </c>
      <c r="H18263" s="2" t="s">
        <v>1097</v>
      </c>
      <c r="I18263" s="2" t="s">
        <v>682</v>
      </c>
      <c r="J18263" t="s">
        <v>9403</v>
      </c>
      <c r="K18263" t="s">
        <v>9404</v>
      </c>
    </row>
    <row r="18264" spans="1:11" x14ac:dyDescent="0.3">
      <c r="A18264" t="s">
        <v>0</v>
      </c>
      <c r="B18264" t="s">
        <v>9398</v>
      </c>
      <c r="C18264" s="1">
        <f t="shared" si="285"/>
        <v>45488.958333333336</v>
      </c>
      <c r="D18264" s="2" t="s">
        <v>4150</v>
      </c>
      <c r="E18264" s="2" t="s">
        <v>8415</v>
      </c>
      <c r="F18264" s="2" t="s">
        <v>3</v>
      </c>
      <c r="G18264" s="2" t="s">
        <v>1568</v>
      </c>
      <c r="H18264" s="2" t="s">
        <v>998</v>
      </c>
      <c r="I18264" s="2" t="s">
        <v>417</v>
      </c>
      <c r="J18264" t="s">
        <v>9399</v>
      </c>
      <c r="K18264" t="s">
        <v>9400</v>
      </c>
    </row>
    <row r="18265" spans="1:11" x14ac:dyDescent="0.3">
      <c r="A18265" t="s">
        <v>0</v>
      </c>
      <c r="B18265" t="s">
        <v>9395</v>
      </c>
      <c r="C18265" s="1">
        <f t="shared" si="285"/>
        <v>45489</v>
      </c>
      <c r="D18265" s="2" t="s">
        <v>4150</v>
      </c>
      <c r="E18265" s="2" t="s">
        <v>6894</v>
      </c>
      <c r="F18265" s="2" t="s">
        <v>3</v>
      </c>
      <c r="G18265" s="2" t="s">
        <v>1142</v>
      </c>
      <c r="H18265" s="2" t="s">
        <v>1404</v>
      </c>
      <c r="I18265" s="2" t="s">
        <v>807</v>
      </c>
      <c r="J18265" t="s">
        <v>9396</v>
      </c>
      <c r="K18265" t="s">
        <v>9397</v>
      </c>
    </row>
    <row r="18266" spans="1:11" x14ac:dyDescent="0.3">
      <c r="A18266" t="s">
        <v>0</v>
      </c>
      <c r="B18266" t="s">
        <v>9392</v>
      </c>
      <c r="C18266" s="1">
        <f t="shared" si="285"/>
        <v>45489.041666666664</v>
      </c>
      <c r="D18266" s="2" t="s">
        <v>3469</v>
      </c>
      <c r="E18266" s="2" t="s">
        <v>5412</v>
      </c>
      <c r="F18266" s="2" t="s">
        <v>3</v>
      </c>
      <c r="G18266" s="2" t="s">
        <v>1120</v>
      </c>
      <c r="H18266" s="2" t="s">
        <v>1110</v>
      </c>
      <c r="I18266" s="2" t="s">
        <v>823</v>
      </c>
      <c r="J18266" t="s">
        <v>9393</v>
      </c>
      <c r="K18266" t="s">
        <v>9394</v>
      </c>
    </row>
    <row r="18267" spans="1:11" x14ac:dyDescent="0.3">
      <c r="A18267" t="s">
        <v>0</v>
      </c>
      <c r="B18267" t="s">
        <v>9388</v>
      </c>
      <c r="C18267" s="1">
        <f t="shared" si="285"/>
        <v>45489.083333333336</v>
      </c>
      <c r="D18267" s="2" t="s">
        <v>3469</v>
      </c>
      <c r="E18267" s="2" t="s">
        <v>9389</v>
      </c>
      <c r="F18267" s="2" t="s">
        <v>3</v>
      </c>
      <c r="G18267" s="2" t="s">
        <v>1039</v>
      </c>
      <c r="H18267" s="2" t="s">
        <v>998</v>
      </c>
      <c r="I18267" s="2" t="s">
        <v>823</v>
      </c>
      <c r="J18267" t="s">
        <v>9390</v>
      </c>
      <c r="K18267" t="s">
        <v>9391</v>
      </c>
    </row>
    <row r="18268" spans="1:11" x14ac:dyDescent="0.3">
      <c r="A18268" t="s">
        <v>0</v>
      </c>
      <c r="B18268" t="s">
        <v>9384</v>
      </c>
      <c r="C18268" s="1">
        <f t="shared" si="285"/>
        <v>45489.125</v>
      </c>
      <c r="D18268" s="2" t="s">
        <v>3805</v>
      </c>
      <c r="E18268" s="2" t="s">
        <v>9385</v>
      </c>
      <c r="F18268" s="2" t="s">
        <v>3</v>
      </c>
      <c r="G18268" s="2" t="s">
        <v>1007</v>
      </c>
      <c r="H18268" s="2" t="s">
        <v>1149</v>
      </c>
      <c r="I18268" s="2" t="s">
        <v>1016</v>
      </c>
      <c r="J18268" t="s">
        <v>9386</v>
      </c>
      <c r="K18268" t="s">
        <v>9387</v>
      </c>
    </row>
    <row r="18269" spans="1:11" x14ac:dyDescent="0.3">
      <c r="A18269" t="s">
        <v>0</v>
      </c>
      <c r="B18269" t="s">
        <v>9380</v>
      </c>
      <c r="C18269" s="1">
        <f t="shared" si="285"/>
        <v>45489.166666666664</v>
      </c>
      <c r="D18269" s="2" t="s">
        <v>3464</v>
      </c>
      <c r="E18269" s="2" t="s">
        <v>9381</v>
      </c>
      <c r="F18269" s="2" t="s">
        <v>3</v>
      </c>
      <c r="G18269" s="2" t="s">
        <v>981</v>
      </c>
      <c r="H18269" s="2" t="s">
        <v>1092</v>
      </c>
      <c r="I18269" s="2" t="s">
        <v>939</v>
      </c>
      <c r="J18269" t="s">
        <v>9382</v>
      </c>
      <c r="K18269" t="s">
        <v>9383</v>
      </c>
    </row>
    <row r="18270" spans="1:11" x14ac:dyDescent="0.3">
      <c r="A18270" t="s">
        <v>0</v>
      </c>
      <c r="B18270" t="s">
        <v>9376</v>
      </c>
      <c r="C18270" s="1">
        <f t="shared" si="285"/>
        <v>45489.208333333336</v>
      </c>
      <c r="D18270" s="2" t="s">
        <v>3464</v>
      </c>
      <c r="E18270" s="2" t="s">
        <v>9377</v>
      </c>
      <c r="F18270" s="2" t="s">
        <v>3</v>
      </c>
      <c r="G18270" s="2" t="s">
        <v>1958</v>
      </c>
      <c r="H18270" s="2" t="s">
        <v>1270</v>
      </c>
      <c r="I18270" s="2" t="s">
        <v>939</v>
      </c>
      <c r="J18270" t="s">
        <v>9378</v>
      </c>
      <c r="K18270" t="s">
        <v>9379</v>
      </c>
    </row>
    <row r="18271" spans="1:11" x14ac:dyDescent="0.3">
      <c r="A18271" t="s">
        <v>0</v>
      </c>
      <c r="B18271" t="s">
        <v>9372</v>
      </c>
      <c r="C18271" s="1">
        <f t="shared" si="285"/>
        <v>45489.25</v>
      </c>
      <c r="D18271" s="2" t="s">
        <v>3666</v>
      </c>
      <c r="E18271" s="2" t="s">
        <v>9373</v>
      </c>
      <c r="F18271" s="2" t="s">
        <v>3</v>
      </c>
      <c r="G18271" s="2" t="s">
        <v>1948</v>
      </c>
      <c r="H18271" s="2" t="s">
        <v>1270</v>
      </c>
      <c r="I18271" s="2" t="s">
        <v>682</v>
      </c>
      <c r="J18271" t="s">
        <v>9374</v>
      </c>
      <c r="K18271" t="s">
        <v>9375</v>
      </c>
    </row>
    <row r="18272" spans="1:11" x14ac:dyDescent="0.3">
      <c r="A18272" t="s">
        <v>0</v>
      </c>
      <c r="B18272" t="s">
        <v>9369</v>
      </c>
      <c r="C18272" s="1">
        <f t="shared" si="285"/>
        <v>45489.291666666664</v>
      </c>
      <c r="D18272" s="2" t="s">
        <v>3544</v>
      </c>
      <c r="E18272" s="2" t="s">
        <v>5424</v>
      </c>
      <c r="F18272" s="2" t="s">
        <v>3</v>
      </c>
      <c r="G18272" s="2" t="s">
        <v>981</v>
      </c>
      <c r="H18272" s="2" t="s">
        <v>982</v>
      </c>
      <c r="I18272" s="2" t="s">
        <v>647</v>
      </c>
      <c r="J18272" t="s">
        <v>9370</v>
      </c>
      <c r="K18272" t="s">
        <v>9371</v>
      </c>
    </row>
    <row r="18273" spans="1:11" x14ac:dyDescent="0.3">
      <c r="A18273" t="s">
        <v>0</v>
      </c>
      <c r="B18273" t="s">
        <v>9365</v>
      </c>
      <c r="C18273" s="1">
        <f t="shared" si="285"/>
        <v>45489.333333333336</v>
      </c>
      <c r="D18273" s="2" t="s">
        <v>3666</v>
      </c>
      <c r="E18273" s="2" t="s">
        <v>9366</v>
      </c>
      <c r="F18273" s="2" t="s">
        <v>3</v>
      </c>
      <c r="G18273" s="2" t="s">
        <v>1948</v>
      </c>
      <c r="H18273" s="2" t="s">
        <v>1180</v>
      </c>
      <c r="I18273" s="2" t="s">
        <v>11</v>
      </c>
      <c r="J18273" t="s">
        <v>9367</v>
      </c>
      <c r="K18273" t="s">
        <v>9368</v>
      </c>
    </row>
    <row r="18274" spans="1:11" x14ac:dyDescent="0.3">
      <c r="A18274" t="s">
        <v>0</v>
      </c>
      <c r="B18274" t="s">
        <v>9362</v>
      </c>
      <c r="C18274" s="1">
        <f t="shared" si="285"/>
        <v>45489.375</v>
      </c>
      <c r="D18274" s="2" t="s">
        <v>3464</v>
      </c>
      <c r="E18274" s="2" t="s">
        <v>6693</v>
      </c>
      <c r="F18274" s="2" t="s">
        <v>3</v>
      </c>
      <c r="G18274" s="2" t="s">
        <v>2031</v>
      </c>
      <c r="H18274" s="2" t="s">
        <v>973</v>
      </c>
      <c r="I18274" s="2" t="s">
        <v>19</v>
      </c>
      <c r="J18274" t="s">
        <v>9363</v>
      </c>
      <c r="K18274" t="s">
        <v>9364</v>
      </c>
    </row>
    <row r="18275" spans="1:11" x14ac:dyDescent="0.3">
      <c r="A18275" t="s">
        <v>0</v>
      </c>
      <c r="B18275" t="s">
        <v>9358</v>
      </c>
      <c r="C18275" s="1">
        <f t="shared" si="285"/>
        <v>45489.416666666664</v>
      </c>
      <c r="D18275" s="2" t="s">
        <v>3805</v>
      </c>
      <c r="E18275" s="2" t="s">
        <v>9359</v>
      </c>
      <c r="F18275" s="2" t="s">
        <v>3</v>
      </c>
      <c r="G18275" s="2" t="s">
        <v>1958</v>
      </c>
      <c r="H18275" s="2" t="s">
        <v>1286</v>
      </c>
      <c r="I18275" s="2" t="s">
        <v>1008</v>
      </c>
      <c r="J18275" t="s">
        <v>9360</v>
      </c>
      <c r="K18275" t="s">
        <v>9361</v>
      </c>
    </row>
    <row r="18276" spans="1:11" x14ac:dyDescent="0.3">
      <c r="A18276" t="s">
        <v>0</v>
      </c>
      <c r="B18276" t="s">
        <v>9355</v>
      </c>
      <c r="C18276" s="1">
        <f t="shared" si="285"/>
        <v>45489.458333333336</v>
      </c>
      <c r="D18276" s="2" t="s">
        <v>3805</v>
      </c>
      <c r="E18276" s="2" t="s">
        <v>9309</v>
      </c>
      <c r="F18276" s="2" t="s">
        <v>3</v>
      </c>
      <c r="G18276" s="2" t="s">
        <v>1948</v>
      </c>
      <c r="H18276" s="2" t="s">
        <v>1331</v>
      </c>
      <c r="I18276" s="2" t="s">
        <v>6</v>
      </c>
      <c r="J18276" t="s">
        <v>9356</v>
      </c>
      <c r="K18276" t="s">
        <v>9357</v>
      </c>
    </row>
    <row r="18277" spans="1:11" x14ac:dyDescent="0.3">
      <c r="A18277" t="s">
        <v>0</v>
      </c>
      <c r="B18277" t="s">
        <v>9351</v>
      </c>
      <c r="C18277" s="1">
        <f t="shared" si="285"/>
        <v>45489.5</v>
      </c>
      <c r="D18277" s="2" t="s">
        <v>3346</v>
      </c>
      <c r="E18277" s="2" t="s">
        <v>9352</v>
      </c>
      <c r="F18277" s="2" t="s">
        <v>3</v>
      </c>
      <c r="G18277" s="2" t="s">
        <v>981</v>
      </c>
      <c r="H18277" s="2" t="s">
        <v>973</v>
      </c>
      <c r="I18277" s="2" t="s">
        <v>35</v>
      </c>
      <c r="J18277" t="s">
        <v>9353</v>
      </c>
      <c r="K18277" t="s">
        <v>9354</v>
      </c>
    </row>
    <row r="18278" spans="1:11" x14ac:dyDescent="0.3">
      <c r="A18278" t="s">
        <v>0</v>
      </c>
      <c r="B18278" t="s">
        <v>9348</v>
      </c>
      <c r="C18278" s="1">
        <f t="shared" si="285"/>
        <v>45489.541666666664</v>
      </c>
      <c r="D18278" s="2" t="s">
        <v>3352</v>
      </c>
      <c r="E18278" s="2" t="s">
        <v>8648</v>
      </c>
      <c r="F18278" s="2" t="s">
        <v>3</v>
      </c>
      <c r="G18278" s="2" t="s">
        <v>981</v>
      </c>
      <c r="H18278" s="2" t="s">
        <v>1184</v>
      </c>
      <c r="I18278" s="2" t="s">
        <v>40</v>
      </c>
      <c r="J18278" t="s">
        <v>9349</v>
      </c>
      <c r="K18278" t="s">
        <v>9350</v>
      </c>
    </row>
    <row r="18279" spans="1:11" x14ac:dyDescent="0.3">
      <c r="A18279" t="s">
        <v>0</v>
      </c>
      <c r="B18279" t="s">
        <v>9345</v>
      </c>
      <c r="C18279" s="1">
        <f t="shared" si="285"/>
        <v>45489.583333333336</v>
      </c>
      <c r="D18279" s="2" t="s">
        <v>4781</v>
      </c>
      <c r="E18279" s="2" t="s">
        <v>8182</v>
      </c>
      <c r="F18279" s="2" t="s">
        <v>3</v>
      </c>
      <c r="G18279" s="2" t="s">
        <v>1007</v>
      </c>
      <c r="H18279" s="2" t="s">
        <v>1331</v>
      </c>
      <c r="I18279" s="2" t="s">
        <v>2206</v>
      </c>
      <c r="J18279" t="s">
        <v>9346</v>
      </c>
      <c r="K18279" t="s">
        <v>9347</v>
      </c>
    </row>
    <row r="18280" spans="1:11" x14ac:dyDescent="0.3">
      <c r="A18280" t="s">
        <v>0</v>
      </c>
      <c r="B18280" t="s">
        <v>9341</v>
      </c>
      <c r="C18280" s="1">
        <f t="shared" si="285"/>
        <v>45489.625</v>
      </c>
      <c r="D18280" s="2" t="s">
        <v>3364</v>
      </c>
      <c r="E18280" s="2" t="s">
        <v>9342</v>
      </c>
      <c r="F18280" s="2" t="s">
        <v>3</v>
      </c>
      <c r="G18280" s="2" t="s">
        <v>977</v>
      </c>
      <c r="H18280" s="2" t="s">
        <v>982</v>
      </c>
      <c r="I18280" s="2" t="s">
        <v>1008</v>
      </c>
      <c r="J18280" t="s">
        <v>9343</v>
      </c>
      <c r="K18280" t="s">
        <v>9344</v>
      </c>
    </row>
    <row r="18281" spans="1:11" x14ac:dyDescent="0.3">
      <c r="A18281" t="s">
        <v>0</v>
      </c>
      <c r="B18281" t="s">
        <v>9337</v>
      </c>
      <c r="C18281" s="1">
        <f t="shared" si="285"/>
        <v>45489.666666666664</v>
      </c>
      <c r="D18281" s="2" t="s">
        <v>3768</v>
      </c>
      <c r="E18281" s="2" t="s">
        <v>9338</v>
      </c>
      <c r="F18281" s="2" t="s">
        <v>3</v>
      </c>
      <c r="G18281" s="2" t="s">
        <v>977</v>
      </c>
      <c r="H18281" s="2" t="s">
        <v>973</v>
      </c>
      <c r="I18281" s="2" t="s">
        <v>1008</v>
      </c>
      <c r="J18281" t="s">
        <v>9339</v>
      </c>
      <c r="K18281" t="s">
        <v>9340</v>
      </c>
    </row>
    <row r="18282" spans="1:11" x14ac:dyDescent="0.3">
      <c r="A18282" t="s">
        <v>0</v>
      </c>
      <c r="B18282" t="s">
        <v>9334</v>
      </c>
      <c r="C18282" s="1">
        <f t="shared" si="285"/>
        <v>45489.708333333336</v>
      </c>
      <c r="D18282" s="2" t="s">
        <v>3801</v>
      </c>
      <c r="E18282" s="2" t="s">
        <v>7265</v>
      </c>
      <c r="F18282" s="2" t="s">
        <v>3</v>
      </c>
      <c r="G18282" s="2" t="s">
        <v>1007</v>
      </c>
      <c r="H18282" s="2" t="s">
        <v>1932</v>
      </c>
      <c r="I18282" s="2" t="s">
        <v>939</v>
      </c>
      <c r="J18282" t="s">
        <v>9335</v>
      </c>
      <c r="K18282" t="s">
        <v>9336</v>
      </c>
    </row>
    <row r="18283" spans="1:11" x14ac:dyDescent="0.3">
      <c r="A18283" t="s">
        <v>0</v>
      </c>
      <c r="B18283" t="s">
        <v>9330</v>
      </c>
      <c r="C18283" s="1">
        <f t="shared" si="285"/>
        <v>45489.75</v>
      </c>
      <c r="D18283" s="2" t="s">
        <v>4084</v>
      </c>
      <c r="E18283" s="2" t="s">
        <v>9331</v>
      </c>
      <c r="F18283" s="2" t="s">
        <v>3</v>
      </c>
      <c r="G18283" s="2" t="s">
        <v>1188</v>
      </c>
      <c r="H18283" s="2" t="s">
        <v>1293</v>
      </c>
      <c r="I18283" s="2" t="s">
        <v>958</v>
      </c>
      <c r="J18283" t="s">
        <v>9332</v>
      </c>
      <c r="K18283" t="s">
        <v>9333</v>
      </c>
    </row>
    <row r="18284" spans="1:11" x14ac:dyDescent="0.3">
      <c r="A18284" t="s">
        <v>0</v>
      </c>
      <c r="B18284" t="s">
        <v>9327</v>
      </c>
      <c r="C18284" s="1">
        <f t="shared" si="285"/>
        <v>45489.791666666664</v>
      </c>
      <c r="D18284" s="2" t="s">
        <v>3923</v>
      </c>
      <c r="E18284" s="2" t="s">
        <v>6302</v>
      </c>
      <c r="F18284" s="2" t="s">
        <v>3</v>
      </c>
      <c r="G18284" s="2" t="s">
        <v>1039</v>
      </c>
      <c r="H18284" s="2" t="s">
        <v>1286</v>
      </c>
      <c r="I18284" s="2" t="s">
        <v>807</v>
      </c>
      <c r="J18284" t="s">
        <v>9328</v>
      </c>
      <c r="K18284" t="s">
        <v>9329</v>
      </c>
    </row>
    <row r="18285" spans="1:11" x14ac:dyDescent="0.3">
      <c r="A18285" t="s">
        <v>0</v>
      </c>
      <c r="B18285" t="s">
        <v>9324</v>
      </c>
      <c r="C18285" s="1">
        <f t="shared" si="285"/>
        <v>45489.833333333336</v>
      </c>
      <c r="D18285" s="2" t="s">
        <v>3358</v>
      </c>
      <c r="E18285" s="2" t="s">
        <v>1060</v>
      </c>
      <c r="F18285" s="2" t="s">
        <v>3</v>
      </c>
      <c r="G18285" s="2" t="s">
        <v>1043</v>
      </c>
      <c r="H18285" s="2" t="s">
        <v>1184</v>
      </c>
      <c r="I18285" s="2" t="s">
        <v>935</v>
      </c>
      <c r="J18285" t="s">
        <v>9325</v>
      </c>
      <c r="K18285" t="s">
        <v>9326</v>
      </c>
    </row>
    <row r="18286" spans="1:11" x14ac:dyDescent="0.3">
      <c r="A18286" t="s">
        <v>0</v>
      </c>
      <c r="B18286" t="s">
        <v>9321</v>
      </c>
      <c r="C18286" s="1">
        <f t="shared" si="285"/>
        <v>45489.875</v>
      </c>
      <c r="D18286" s="2" t="s">
        <v>4760</v>
      </c>
      <c r="E18286" s="2" t="s">
        <v>1408</v>
      </c>
      <c r="F18286" s="2" t="s">
        <v>3</v>
      </c>
      <c r="G18286" s="2" t="s">
        <v>989</v>
      </c>
      <c r="H18286" s="2" t="s">
        <v>1377</v>
      </c>
      <c r="I18286" s="2" t="s">
        <v>740</v>
      </c>
      <c r="J18286" t="s">
        <v>9322</v>
      </c>
      <c r="K18286" t="s">
        <v>9323</v>
      </c>
    </row>
    <row r="18287" spans="1:11" x14ac:dyDescent="0.3">
      <c r="A18287" t="s">
        <v>0</v>
      </c>
      <c r="B18287" t="s">
        <v>9318</v>
      </c>
      <c r="C18287" s="1">
        <f t="shared" si="285"/>
        <v>45489.916666666664</v>
      </c>
      <c r="D18287" s="2" t="s">
        <v>3557</v>
      </c>
      <c r="E18287" s="2" t="s">
        <v>6908</v>
      </c>
      <c r="F18287" s="2" t="s">
        <v>3</v>
      </c>
      <c r="G18287" s="2" t="s">
        <v>977</v>
      </c>
      <c r="H18287" s="2" t="s">
        <v>1377</v>
      </c>
      <c r="I18287" s="2" t="s">
        <v>647</v>
      </c>
      <c r="J18287" t="s">
        <v>9319</v>
      </c>
      <c r="K18287" t="s">
        <v>9320</v>
      </c>
    </row>
    <row r="18288" spans="1:11" x14ac:dyDescent="0.3">
      <c r="A18288" t="s">
        <v>0</v>
      </c>
      <c r="B18288" t="s">
        <v>9315</v>
      </c>
      <c r="C18288" s="1">
        <f t="shared" si="285"/>
        <v>45489.958333333336</v>
      </c>
      <c r="D18288" s="2" t="s">
        <v>3557</v>
      </c>
      <c r="E18288" s="2" t="s">
        <v>6664</v>
      </c>
      <c r="F18288" s="2" t="s">
        <v>3</v>
      </c>
      <c r="G18288" s="2" t="s">
        <v>977</v>
      </c>
      <c r="H18288" s="2" t="s">
        <v>1184</v>
      </c>
      <c r="I18288" s="2" t="s">
        <v>823</v>
      </c>
      <c r="J18288" t="s">
        <v>9316</v>
      </c>
      <c r="K18288" t="s">
        <v>9317</v>
      </c>
    </row>
    <row r="18289" spans="1:11" x14ac:dyDescent="0.3">
      <c r="A18289" t="s">
        <v>0</v>
      </c>
      <c r="B18289" t="s">
        <v>9312</v>
      </c>
      <c r="C18289" s="1">
        <f t="shared" si="285"/>
        <v>45490</v>
      </c>
      <c r="D18289" s="2" t="s">
        <v>3469</v>
      </c>
      <c r="E18289" s="2" t="s">
        <v>5460</v>
      </c>
      <c r="F18289" s="2" t="s">
        <v>3</v>
      </c>
      <c r="G18289" s="2" t="s">
        <v>977</v>
      </c>
      <c r="H18289" s="2" t="s">
        <v>1184</v>
      </c>
      <c r="I18289" s="2" t="s">
        <v>958</v>
      </c>
      <c r="J18289" t="s">
        <v>9313</v>
      </c>
      <c r="K18289" t="s">
        <v>9314</v>
      </c>
    </row>
    <row r="18290" spans="1:11" x14ac:dyDescent="0.3">
      <c r="A18290" t="s">
        <v>0</v>
      </c>
      <c r="B18290" t="s">
        <v>9308</v>
      </c>
      <c r="C18290" s="1">
        <f t="shared" si="285"/>
        <v>45490.041666666664</v>
      </c>
      <c r="D18290" s="2" t="s">
        <v>3469</v>
      </c>
      <c r="E18290" s="2" t="s">
        <v>9309</v>
      </c>
      <c r="F18290" s="2" t="s">
        <v>3</v>
      </c>
      <c r="G18290" s="2" t="s">
        <v>495</v>
      </c>
      <c r="H18290" s="2" t="s">
        <v>1180</v>
      </c>
      <c r="I18290" s="2" t="s">
        <v>965</v>
      </c>
      <c r="J18290" t="s">
        <v>9310</v>
      </c>
      <c r="K18290" t="s">
        <v>9311</v>
      </c>
    </row>
    <row r="18291" spans="1:11" x14ac:dyDescent="0.3">
      <c r="A18291" t="s">
        <v>0</v>
      </c>
      <c r="B18291" t="s">
        <v>9305</v>
      </c>
      <c r="C18291" s="1">
        <f t="shared" si="285"/>
        <v>45490.083333333336</v>
      </c>
      <c r="D18291" s="2" t="s">
        <v>3805</v>
      </c>
      <c r="E18291" s="2" t="s">
        <v>5849</v>
      </c>
      <c r="F18291" s="2" t="s">
        <v>3</v>
      </c>
      <c r="G18291" s="2" t="s">
        <v>977</v>
      </c>
      <c r="H18291" s="2" t="s">
        <v>1184</v>
      </c>
      <c r="I18291" s="2" t="s">
        <v>958</v>
      </c>
      <c r="J18291" t="s">
        <v>9306</v>
      </c>
      <c r="K18291" t="s">
        <v>9307</v>
      </c>
    </row>
    <row r="18292" spans="1:11" x14ac:dyDescent="0.3">
      <c r="A18292" t="s">
        <v>0</v>
      </c>
      <c r="B18292" t="s">
        <v>9301</v>
      </c>
      <c r="C18292" s="1">
        <f t="shared" si="285"/>
        <v>45490.125</v>
      </c>
      <c r="D18292" s="2" t="s">
        <v>3805</v>
      </c>
      <c r="E18292" s="2" t="s">
        <v>9302</v>
      </c>
      <c r="F18292" s="2" t="s">
        <v>3</v>
      </c>
      <c r="G18292" s="2" t="s">
        <v>977</v>
      </c>
      <c r="H18292" s="2" t="s">
        <v>1377</v>
      </c>
      <c r="I18292" s="2" t="s">
        <v>823</v>
      </c>
      <c r="J18292" t="s">
        <v>9303</v>
      </c>
      <c r="K18292" t="s">
        <v>9304</v>
      </c>
    </row>
    <row r="18293" spans="1:11" x14ac:dyDescent="0.3">
      <c r="A18293" t="s">
        <v>0</v>
      </c>
      <c r="B18293" t="s">
        <v>9298</v>
      </c>
      <c r="C18293" s="1">
        <f t="shared" si="285"/>
        <v>45490.166666666664</v>
      </c>
      <c r="D18293" s="2" t="s">
        <v>3805</v>
      </c>
      <c r="E18293" s="2" t="s">
        <v>9081</v>
      </c>
      <c r="F18293" s="2" t="s">
        <v>3</v>
      </c>
      <c r="G18293" s="2" t="s">
        <v>977</v>
      </c>
      <c r="H18293" s="2" t="s">
        <v>1522</v>
      </c>
      <c r="I18293" s="2" t="s">
        <v>682</v>
      </c>
      <c r="J18293" t="s">
        <v>9299</v>
      </c>
      <c r="K18293" t="s">
        <v>9300</v>
      </c>
    </row>
    <row r="18294" spans="1:11" x14ac:dyDescent="0.3">
      <c r="A18294" t="s">
        <v>0</v>
      </c>
      <c r="B18294" t="s">
        <v>9295</v>
      </c>
      <c r="C18294" s="1">
        <f t="shared" si="285"/>
        <v>45490.208333333336</v>
      </c>
      <c r="D18294" s="2" t="s">
        <v>3464</v>
      </c>
      <c r="E18294" s="2" t="s">
        <v>8320</v>
      </c>
      <c r="F18294" s="2" t="s">
        <v>3</v>
      </c>
      <c r="G18294" s="2" t="s">
        <v>1007</v>
      </c>
      <c r="H18294" s="2" t="s">
        <v>1404</v>
      </c>
      <c r="I18294" s="2" t="s">
        <v>640</v>
      </c>
      <c r="J18294" t="s">
        <v>9296</v>
      </c>
      <c r="K18294" t="s">
        <v>9297</v>
      </c>
    </row>
    <row r="18295" spans="1:11" x14ac:dyDescent="0.3">
      <c r="A18295" t="s">
        <v>0</v>
      </c>
      <c r="B18295" t="s">
        <v>9292</v>
      </c>
      <c r="C18295" s="1">
        <f t="shared" si="285"/>
        <v>45490.25</v>
      </c>
      <c r="D18295" s="2" t="s">
        <v>3464</v>
      </c>
      <c r="E18295" s="2" t="s">
        <v>6844</v>
      </c>
      <c r="F18295" s="2" t="s">
        <v>3</v>
      </c>
      <c r="G18295" s="2" t="s">
        <v>969</v>
      </c>
      <c r="H18295" s="2" t="s">
        <v>1110</v>
      </c>
      <c r="I18295" s="2" t="s">
        <v>682</v>
      </c>
      <c r="J18295" t="s">
        <v>9293</v>
      </c>
      <c r="K18295" t="s">
        <v>9294</v>
      </c>
    </row>
    <row r="18296" spans="1:11" x14ac:dyDescent="0.3">
      <c r="A18296" t="s">
        <v>0</v>
      </c>
      <c r="B18296" t="s">
        <v>9289</v>
      </c>
      <c r="C18296" s="1">
        <f t="shared" si="285"/>
        <v>45490.291666666664</v>
      </c>
      <c r="D18296" s="2" t="s">
        <v>3464</v>
      </c>
      <c r="E18296" s="2" t="s">
        <v>8372</v>
      </c>
      <c r="F18296" s="2" t="s">
        <v>3</v>
      </c>
      <c r="G18296" s="2" t="s">
        <v>1043</v>
      </c>
      <c r="H18296" s="2" t="s">
        <v>1331</v>
      </c>
      <c r="I18296" s="2" t="s">
        <v>1016</v>
      </c>
      <c r="J18296" t="s">
        <v>9290</v>
      </c>
      <c r="K18296" t="s">
        <v>9291</v>
      </c>
    </row>
    <row r="18297" spans="1:11" x14ac:dyDescent="0.3">
      <c r="A18297" t="s">
        <v>0</v>
      </c>
      <c r="B18297" t="s">
        <v>9285</v>
      </c>
      <c r="C18297" s="1">
        <f t="shared" si="285"/>
        <v>45490.333333333336</v>
      </c>
      <c r="D18297" s="2" t="s">
        <v>3464</v>
      </c>
      <c r="E18297" s="2" t="s">
        <v>9286</v>
      </c>
      <c r="F18297" s="2" t="s">
        <v>3</v>
      </c>
      <c r="G18297" s="2" t="s">
        <v>1120</v>
      </c>
      <c r="H18297" s="2" t="s">
        <v>1163</v>
      </c>
      <c r="I18297" s="2" t="s">
        <v>958</v>
      </c>
      <c r="J18297" t="s">
        <v>9287</v>
      </c>
      <c r="K18297" t="s">
        <v>9288</v>
      </c>
    </row>
    <row r="18298" spans="1:11" x14ac:dyDescent="0.3">
      <c r="A18298" t="s">
        <v>0</v>
      </c>
      <c r="B18298" t="s">
        <v>9282</v>
      </c>
      <c r="C18298" s="1">
        <f t="shared" si="285"/>
        <v>45490.375</v>
      </c>
      <c r="D18298" s="2" t="s">
        <v>3469</v>
      </c>
      <c r="E18298" s="2" t="s">
        <v>6455</v>
      </c>
      <c r="F18298" s="2" t="s">
        <v>3</v>
      </c>
      <c r="G18298" s="2" t="s">
        <v>1072</v>
      </c>
      <c r="H18298" s="2" t="s">
        <v>1163</v>
      </c>
      <c r="I18298" s="2" t="s">
        <v>965</v>
      </c>
      <c r="J18298" t="s">
        <v>9283</v>
      </c>
      <c r="K18298" t="s">
        <v>9284</v>
      </c>
    </row>
    <row r="18299" spans="1:11" x14ac:dyDescent="0.3">
      <c r="A18299" t="s">
        <v>0</v>
      </c>
      <c r="B18299" t="s">
        <v>9278</v>
      </c>
      <c r="C18299" s="1">
        <f t="shared" si="285"/>
        <v>45490.416666666664</v>
      </c>
      <c r="D18299" s="2" t="s">
        <v>3557</v>
      </c>
      <c r="E18299" s="2" t="s">
        <v>9279</v>
      </c>
      <c r="F18299" s="2" t="s">
        <v>3</v>
      </c>
      <c r="G18299" s="2" t="s">
        <v>1072</v>
      </c>
      <c r="H18299" s="2" t="s">
        <v>1012</v>
      </c>
      <c r="I18299" s="2" t="s">
        <v>1016</v>
      </c>
      <c r="J18299" t="s">
        <v>9280</v>
      </c>
      <c r="K18299" t="s">
        <v>9281</v>
      </c>
    </row>
    <row r="18300" spans="1:11" x14ac:dyDescent="0.3">
      <c r="A18300" t="s">
        <v>0</v>
      </c>
      <c r="B18300" t="s">
        <v>9274</v>
      </c>
      <c r="C18300" s="1">
        <f t="shared" si="285"/>
        <v>45490.458333333336</v>
      </c>
      <c r="D18300" s="2" t="s">
        <v>3474</v>
      </c>
      <c r="E18300" s="2" t="s">
        <v>9275</v>
      </c>
      <c r="F18300" s="2" t="s">
        <v>3</v>
      </c>
      <c r="G18300" s="2" t="s">
        <v>1059</v>
      </c>
      <c r="H18300" s="2" t="s">
        <v>1149</v>
      </c>
      <c r="I18300" s="2" t="s">
        <v>1016</v>
      </c>
      <c r="J18300" t="s">
        <v>9276</v>
      </c>
      <c r="K18300" t="s">
        <v>9277</v>
      </c>
    </row>
    <row r="18301" spans="1:11" x14ac:dyDescent="0.3">
      <c r="A18301" t="s">
        <v>0</v>
      </c>
      <c r="B18301" t="s">
        <v>9270</v>
      </c>
      <c r="C18301" s="1">
        <f t="shared" si="285"/>
        <v>45490.5</v>
      </c>
      <c r="D18301" s="2" t="s">
        <v>3536</v>
      </c>
      <c r="E18301" s="2" t="s">
        <v>9271</v>
      </c>
      <c r="F18301" s="2" t="s">
        <v>3</v>
      </c>
      <c r="G18301" s="2" t="s">
        <v>1084</v>
      </c>
      <c r="H18301" s="2" t="s">
        <v>1331</v>
      </c>
      <c r="I18301" s="2" t="s">
        <v>417</v>
      </c>
      <c r="J18301" t="s">
        <v>9272</v>
      </c>
      <c r="K18301" t="s">
        <v>9273</v>
      </c>
    </row>
    <row r="18302" spans="1:11" x14ac:dyDescent="0.3">
      <c r="A18302" t="s">
        <v>0</v>
      </c>
      <c r="B18302" t="s">
        <v>9266</v>
      </c>
      <c r="C18302" s="1">
        <f t="shared" si="285"/>
        <v>45490.541666666664</v>
      </c>
      <c r="D18302" s="2" t="s">
        <v>3364</v>
      </c>
      <c r="E18302" s="2" t="s">
        <v>9267</v>
      </c>
      <c r="F18302" s="2" t="s">
        <v>3</v>
      </c>
      <c r="G18302" s="2" t="s">
        <v>1076</v>
      </c>
      <c r="H18302" s="2" t="s">
        <v>1270</v>
      </c>
      <c r="I18302" s="2" t="s">
        <v>327</v>
      </c>
      <c r="J18302" t="s">
        <v>9268</v>
      </c>
      <c r="K18302" t="s">
        <v>9269</v>
      </c>
    </row>
    <row r="18303" spans="1:11" x14ac:dyDescent="0.3">
      <c r="A18303" t="s">
        <v>0</v>
      </c>
      <c r="B18303" t="s">
        <v>9263</v>
      </c>
      <c r="C18303" s="1">
        <f t="shared" si="285"/>
        <v>45490.583333333336</v>
      </c>
      <c r="D18303" s="2" t="s">
        <v>3923</v>
      </c>
      <c r="E18303" s="2" t="s">
        <v>9253</v>
      </c>
      <c r="F18303" s="2" t="s">
        <v>3</v>
      </c>
      <c r="G18303" s="2" t="s">
        <v>1076</v>
      </c>
      <c r="H18303" s="2" t="s">
        <v>1167</v>
      </c>
      <c r="I18303" s="2" t="s">
        <v>331</v>
      </c>
      <c r="J18303" t="s">
        <v>9264</v>
      </c>
      <c r="K18303" t="s">
        <v>9265</v>
      </c>
    </row>
    <row r="18304" spans="1:11" x14ac:dyDescent="0.3">
      <c r="A18304" t="s">
        <v>0</v>
      </c>
      <c r="B18304" t="s">
        <v>9259</v>
      </c>
      <c r="C18304" s="1">
        <f t="shared" si="285"/>
        <v>45490.625</v>
      </c>
      <c r="D18304" s="2" t="s">
        <v>3923</v>
      </c>
      <c r="E18304" s="2" t="s">
        <v>9260</v>
      </c>
      <c r="F18304" s="2" t="s">
        <v>3</v>
      </c>
      <c r="G18304" s="2" t="s">
        <v>1587</v>
      </c>
      <c r="H18304" s="2" t="s">
        <v>1153</v>
      </c>
      <c r="I18304" s="2" t="s">
        <v>331</v>
      </c>
      <c r="J18304" t="s">
        <v>9261</v>
      </c>
      <c r="K18304" t="s">
        <v>9262</v>
      </c>
    </row>
    <row r="18305" spans="1:11" x14ac:dyDescent="0.3">
      <c r="A18305" t="s">
        <v>0</v>
      </c>
      <c r="B18305" t="s">
        <v>9256</v>
      </c>
      <c r="C18305" s="1">
        <f t="shared" si="285"/>
        <v>45490.666666666664</v>
      </c>
      <c r="D18305" s="2" t="s">
        <v>3364</v>
      </c>
      <c r="E18305" s="2" t="s">
        <v>4402</v>
      </c>
      <c r="F18305" s="2" t="s">
        <v>3</v>
      </c>
      <c r="G18305" s="2" t="s">
        <v>1084</v>
      </c>
      <c r="H18305" s="2" t="s">
        <v>1020</v>
      </c>
      <c r="I18305" s="2" t="s">
        <v>327</v>
      </c>
      <c r="J18305" t="s">
        <v>9257</v>
      </c>
      <c r="K18305" t="s">
        <v>9258</v>
      </c>
    </row>
    <row r="18306" spans="1:11" x14ac:dyDescent="0.3">
      <c r="A18306" t="s">
        <v>0</v>
      </c>
      <c r="B18306" t="s">
        <v>9252</v>
      </c>
      <c r="C18306" s="1">
        <f t="shared" ref="C18306:C18369" si="286">DATEVALUE(MID(B18306,4,2)&amp;"/"&amp;LEFT(B18306,2)&amp;"/"&amp;MID(B18306,7,4)) + TIMEVALUE(MID(B18306,12,11))</f>
        <v>45490.708333333336</v>
      </c>
      <c r="D18306" s="2" t="s">
        <v>3358</v>
      </c>
      <c r="E18306" s="2" t="s">
        <v>9253</v>
      </c>
      <c r="F18306" s="2" t="s">
        <v>3</v>
      </c>
      <c r="G18306" s="2" t="s">
        <v>1587</v>
      </c>
      <c r="H18306" s="2" t="s">
        <v>1163</v>
      </c>
      <c r="I18306" s="2" t="s">
        <v>44</v>
      </c>
      <c r="J18306" t="s">
        <v>9254</v>
      </c>
      <c r="K18306" t="s">
        <v>9255</v>
      </c>
    </row>
    <row r="18307" spans="1:11" x14ac:dyDescent="0.3">
      <c r="A18307" t="s">
        <v>0</v>
      </c>
      <c r="B18307" t="s">
        <v>9248</v>
      </c>
      <c r="C18307" s="1">
        <f t="shared" si="286"/>
        <v>45490.75</v>
      </c>
      <c r="D18307" s="2" t="s">
        <v>4781</v>
      </c>
      <c r="E18307" s="2" t="s">
        <v>9249</v>
      </c>
      <c r="F18307" s="2" t="s">
        <v>3</v>
      </c>
      <c r="G18307" s="2" t="s">
        <v>1610</v>
      </c>
      <c r="H18307" s="2" t="s">
        <v>1110</v>
      </c>
      <c r="I18307" s="2" t="s">
        <v>331</v>
      </c>
      <c r="J18307" t="s">
        <v>9250</v>
      </c>
      <c r="K18307" t="s">
        <v>9251</v>
      </c>
    </row>
    <row r="18308" spans="1:11" x14ac:dyDescent="0.3">
      <c r="A18308" t="s">
        <v>0</v>
      </c>
      <c r="B18308" t="s">
        <v>9244</v>
      </c>
      <c r="C18308" s="1">
        <f t="shared" si="286"/>
        <v>45490.791666666664</v>
      </c>
      <c r="D18308" s="2" t="s">
        <v>3677</v>
      </c>
      <c r="E18308" s="2" t="s">
        <v>9245</v>
      </c>
      <c r="F18308" s="2" t="s">
        <v>3</v>
      </c>
      <c r="G18308" s="2" t="s">
        <v>1548</v>
      </c>
      <c r="H18308" s="2" t="s">
        <v>1065</v>
      </c>
      <c r="I18308" s="2" t="s">
        <v>421</v>
      </c>
      <c r="J18308" t="s">
        <v>9246</v>
      </c>
      <c r="K18308" t="s">
        <v>9247</v>
      </c>
    </row>
    <row r="18309" spans="1:11" x14ac:dyDescent="0.3">
      <c r="A18309" t="s">
        <v>0</v>
      </c>
      <c r="B18309" t="s">
        <v>9240</v>
      </c>
      <c r="C18309" s="1">
        <f t="shared" si="286"/>
        <v>45490.833333333336</v>
      </c>
      <c r="D18309" s="2" t="s">
        <v>3923</v>
      </c>
      <c r="E18309" s="2" t="s">
        <v>9241</v>
      </c>
      <c r="F18309" s="2" t="s">
        <v>3</v>
      </c>
      <c r="G18309" s="2" t="s">
        <v>1591</v>
      </c>
      <c r="H18309" s="2" t="s">
        <v>1391</v>
      </c>
      <c r="I18309" s="2" t="s">
        <v>935</v>
      </c>
      <c r="J18309" t="s">
        <v>9242</v>
      </c>
      <c r="K18309" t="s">
        <v>9243</v>
      </c>
    </row>
    <row r="18310" spans="1:11" x14ac:dyDescent="0.3">
      <c r="A18310" t="s">
        <v>0</v>
      </c>
      <c r="B18310" t="s">
        <v>9237</v>
      </c>
      <c r="C18310" s="1">
        <f t="shared" si="286"/>
        <v>45490.875</v>
      </c>
      <c r="D18310" s="2" t="s">
        <v>3384</v>
      </c>
      <c r="E18310" s="2" t="s">
        <v>6664</v>
      </c>
      <c r="F18310" s="2" t="s">
        <v>3</v>
      </c>
      <c r="G18310" s="2" t="s">
        <v>1568</v>
      </c>
      <c r="H18310" s="2" t="s">
        <v>1408</v>
      </c>
      <c r="I18310" s="2" t="s">
        <v>958</v>
      </c>
      <c r="J18310" t="s">
        <v>9238</v>
      </c>
      <c r="K18310" t="s">
        <v>9239</v>
      </c>
    </row>
    <row r="18311" spans="1:11" x14ac:dyDescent="0.3">
      <c r="A18311" t="s">
        <v>0</v>
      </c>
      <c r="B18311" t="s">
        <v>9234</v>
      </c>
      <c r="C18311" s="1">
        <f t="shared" si="286"/>
        <v>45490.916666666664</v>
      </c>
      <c r="D18311" s="2" t="s">
        <v>3358</v>
      </c>
      <c r="E18311" s="2" t="s">
        <v>5554</v>
      </c>
      <c r="F18311" s="2" t="s">
        <v>3</v>
      </c>
      <c r="G18311" s="2" t="s">
        <v>1621</v>
      </c>
      <c r="H18311" s="2" t="s">
        <v>1425</v>
      </c>
      <c r="I18311" s="2" t="s">
        <v>44</v>
      </c>
      <c r="J18311" t="s">
        <v>9235</v>
      </c>
      <c r="K18311" t="s">
        <v>9236</v>
      </c>
    </row>
    <row r="18312" spans="1:11" x14ac:dyDescent="0.3">
      <c r="A18312" t="s">
        <v>0</v>
      </c>
      <c r="B18312" t="s">
        <v>9231</v>
      </c>
      <c r="C18312" s="1">
        <f t="shared" si="286"/>
        <v>45490.958333333336</v>
      </c>
      <c r="D18312" s="2" t="s">
        <v>3536</v>
      </c>
      <c r="E18312" s="2" t="s">
        <v>1163</v>
      </c>
      <c r="F18312" s="2" t="s">
        <v>3</v>
      </c>
      <c r="G18312" s="2" t="s">
        <v>1548</v>
      </c>
      <c r="H18312" s="2" t="s">
        <v>1466</v>
      </c>
      <c r="I18312" s="2" t="s">
        <v>682</v>
      </c>
      <c r="J18312" t="s">
        <v>9232</v>
      </c>
      <c r="K18312" t="s">
        <v>9233</v>
      </c>
    </row>
    <row r="18313" spans="1:11" x14ac:dyDescent="0.3">
      <c r="A18313" t="s">
        <v>0</v>
      </c>
      <c r="B18313" t="s">
        <v>9228</v>
      </c>
      <c r="C18313" s="1">
        <f t="shared" si="286"/>
        <v>45491</v>
      </c>
      <c r="D18313" s="2" t="s">
        <v>4760</v>
      </c>
      <c r="E18313" s="2" t="s">
        <v>5899</v>
      </c>
      <c r="F18313" s="2" t="s">
        <v>3</v>
      </c>
      <c r="G18313" s="2" t="s">
        <v>1591</v>
      </c>
      <c r="H18313" s="2" t="s">
        <v>51</v>
      </c>
      <c r="I18313" s="2" t="s">
        <v>488</v>
      </c>
      <c r="J18313" t="s">
        <v>9229</v>
      </c>
      <c r="K18313" t="s">
        <v>9230</v>
      </c>
    </row>
    <row r="18314" spans="1:11" x14ac:dyDescent="0.3">
      <c r="A18314" t="s">
        <v>0</v>
      </c>
      <c r="B18314" t="s">
        <v>9225</v>
      </c>
      <c r="C18314" s="1">
        <f t="shared" si="286"/>
        <v>45491.041666666664</v>
      </c>
      <c r="D18314" s="2" t="s">
        <v>3474</v>
      </c>
      <c r="E18314" s="2" t="s">
        <v>998</v>
      </c>
      <c r="F18314" s="2" t="s">
        <v>3</v>
      </c>
      <c r="G18314" s="2" t="s">
        <v>1621</v>
      </c>
      <c r="H18314" s="2" t="s">
        <v>102</v>
      </c>
      <c r="I18314" s="2" t="s">
        <v>195</v>
      </c>
      <c r="J18314" t="s">
        <v>9226</v>
      </c>
      <c r="K18314" t="s">
        <v>9227</v>
      </c>
    </row>
    <row r="18315" spans="1:11" x14ac:dyDescent="0.3">
      <c r="A18315" t="s">
        <v>0</v>
      </c>
      <c r="B18315" t="s">
        <v>9222</v>
      </c>
      <c r="C18315" s="1">
        <f t="shared" si="286"/>
        <v>45491.083333333336</v>
      </c>
      <c r="D18315" s="2" t="s">
        <v>3553</v>
      </c>
      <c r="E18315" s="2" t="s">
        <v>994</v>
      </c>
      <c r="F18315" s="2" t="s">
        <v>3</v>
      </c>
      <c r="G18315" s="2" t="s">
        <v>1821</v>
      </c>
      <c r="H18315" s="2" t="s">
        <v>39</v>
      </c>
      <c r="I18315" s="2" t="s">
        <v>421</v>
      </c>
      <c r="J18315" t="s">
        <v>9223</v>
      </c>
      <c r="K18315" t="s">
        <v>9224</v>
      </c>
    </row>
    <row r="18316" spans="1:11" x14ac:dyDescent="0.3">
      <c r="A18316" t="s">
        <v>0</v>
      </c>
      <c r="B18316" t="s">
        <v>9218</v>
      </c>
      <c r="C18316" s="1">
        <f t="shared" si="286"/>
        <v>45491.125</v>
      </c>
      <c r="D18316" s="2" t="s">
        <v>3557</v>
      </c>
      <c r="E18316" s="2" t="s">
        <v>9219</v>
      </c>
      <c r="F18316" s="2" t="s">
        <v>3</v>
      </c>
      <c r="G18316" s="2" t="s">
        <v>4740</v>
      </c>
      <c r="H18316" s="2" t="s">
        <v>76</v>
      </c>
      <c r="I18316" s="2" t="s">
        <v>740</v>
      </c>
      <c r="J18316" t="s">
        <v>9220</v>
      </c>
      <c r="K18316" t="s">
        <v>9221</v>
      </c>
    </row>
    <row r="18317" spans="1:11" x14ac:dyDescent="0.3">
      <c r="A18317" t="s">
        <v>0</v>
      </c>
      <c r="B18317" t="s">
        <v>9214</v>
      </c>
      <c r="C18317" s="1">
        <f t="shared" si="286"/>
        <v>45491.166666666664</v>
      </c>
      <c r="D18317" s="2" t="s">
        <v>3469</v>
      </c>
      <c r="E18317" s="2" t="s">
        <v>9215</v>
      </c>
      <c r="F18317" s="2" t="s">
        <v>3</v>
      </c>
      <c r="G18317" s="2" t="s">
        <v>4740</v>
      </c>
      <c r="H18317" s="2" t="s">
        <v>39</v>
      </c>
      <c r="I18317" s="2" t="s">
        <v>939</v>
      </c>
      <c r="J18317" t="s">
        <v>9216</v>
      </c>
      <c r="K18317" t="s">
        <v>9217</v>
      </c>
    </row>
    <row r="18318" spans="1:11" x14ac:dyDescent="0.3">
      <c r="A18318" t="s">
        <v>0</v>
      </c>
      <c r="B18318" t="s">
        <v>9211</v>
      </c>
      <c r="C18318" s="1">
        <f t="shared" si="286"/>
        <v>45491.208333333336</v>
      </c>
      <c r="D18318" s="2" t="s">
        <v>3666</v>
      </c>
      <c r="E18318" s="2" t="s">
        <v>5468</v>
      </c>
      <c r="F18318" s="2" t="s">
        <v>3</v>
      </c>
      <c r="G18318" s="2" t="s">
        <v>1556</v>
      </c>
      <c r="H18318" s="2" t="s">
        <v>102</v>
      </c>
      <c r="I18318" s="2" t="s">
        <v>807</v>
      </c>
      <c r="J18318" t="s">
        <v>9212</v>
      </c>
      <c r="K18318" t="s">
        <v>9213</v>
      </c>
    </row>
    <row r="18319" spans="1:11" x14ac:dyDescent="0.3">
      <c r="A18319" t="s">
        <v>0</v>
      </c>
      <c r="B18319" t="s">
        <v>9208</v>
      </c>
      <c r="C18319" s="1">
        <f t="shared" si="286"/>
        <v>45491.25</v>
      </c>
      <c r="D18319" s="2" t="s">
        <v>3662</v>
      </c>
      <c r="E18319" s="2" t="s">
        <v>6514</v>
      </c>
      <c r="F18319" s="2" t="s">
        <v>3</v>
      </c>
      <c r="G18319" s="2" t="s">
        <v>1556</v>
      </c>
      <c r="H18319" s="2" t="s">
        <v>31</v>
      </c>
      <c r="I18319" s="2" t="s">
        <v>807</v>
      </c>
      <c r="J18319" t="s">
        <v>9209</v>
      </c>
      <c r="K18319" t="s">
        <v>9210</v>
      </c>
    </row>
    <row r="18320" spans="1:11" x14ac:dyDescent="0.3">
      <c r="A18320" t="s">
        <v>0</v>
      </c>
      <c r="B18320" t="s">
        <v>9205</v>
      </c>
      <c r="C18320" s="1">
        <f t="shared" si="286"/>
        <v>45491.291666666664</v>
      </c>
      <c r="D18320" s="2" t="s">
        <v>3662</v>
      </c>
      <c r="E18320" s="2" t="s">
        <v>8174</v>
      </c>
      <c r="F18320" s="2" t="s">
        <v>3</v>
      </c>
      <c r="G18320" s="2" t="s">
        <v>1564</v>
      </c>
      <c r="H18320" s="2" t="s">
        <v>18</v>
      </c>
      <c r="I18320" s="2" t="s">
        <v>965</v>
      </c>
      <c r="J18320" t="s">
        <v>9206</v>
      </c>
      <c r="K18320" t="s">
        <v>9207</v>
      </c>
    </row>
    <row r="18321" spans="1:11" x14ac:dyDescent="0.3">
      <c r="A18321" t="s">
        <v>0</v>
      </c>
      <c r="B18321" t="s">
        <v>9201</v>
      </c>
      <c r="C18321" s="1">
        <f t="shared" si="286"/>
        <v>45491.333333333336</v>
      </c>
      <c r="D18321" s="2" t="s">
        <v>3754</v>
      </c>
      <c r="E18321" s="2" t="s">
        <v>9202</v>
      </c>
      <c r="F18321" s="2" t="s">
        <v>3</v>
      </c>
      <c r="G18321" s="2" t="s">
        <v>1564</v>
      </c>
      <c r="H18321" s="2" t="s">
        <v>31</v>
      </c>
      <c r="I18321" s="2" t="s">
        <v>23</v>
      </c>
      <c r="J18321" t="s">
        <v>9203</v>
      </c>
      <c r="K18321" t="s">
        <v>9204</v>
      </c>
    </row>
    <row r="18322" spans="1:11" x14ac:dyDescent="0.3">
      <c r="A18322" t="s">
        <v>0</v>
      </c>
      <c r="B18322" t="s">
        <v>9198</v>
      </c>
      <c r="C18322" s="1">
        <f t="shared" si="286"/>
        <v>45491.375</v>
      </c>
      <c r="D18322" s="2" t="s">
        <v>3754</v>
      </c>
      <c r="E18322" s="2" t="s">
        <v>5472</v>
      </c>
      <c r="F18322" s="2" t="s">
        <v>3</v>
      </c>
      <c r="G18322" s="2" t="s">
        <v>1552</v>
      </c>
      <c r="H18322" s="2" t="s">
        <v>10</v>
      </c>
      <c r="I18322" s="2" t="s">
        <v>6</v>
      </c>
      <c r="J18322" t="s">
        <v>9199</v>
      </c>
      <c r="K18322" t="s">
        <v>9200</v>
      </c>
    </row>
    <row r="18323" spans="1:11" x14ac:dyDescent="0.3">
      <c r="A18323" t="s">
        <v>0</v>
      </c>
      <c r="B18323" t="s">
        <v>9195</v>
      </c>
      <c r="C18323" s="1">
        <f t="shared" si="286"/>
        <v>45491.416666666664</v>
      </c>
      <c r="D18323" s="2" t="s">
        <v>3754</v>
      </c>
      <c r="E18323" s="2" t="s">
        <v>6481</v>
      </c>
      <c r="F18323" s="2" t="s">
        <v>3</v>
      </c>
      <c r="G18323" s="2" t="s">
        <v>1552</v>
      </c>
      <c r="H18323" s="2" t="s">
        <v>18</v>
      </c>
      <c r="I18323" s="2" t="s">
        <v>6</v>
      </c>
      <c r="J18323" t="s">
        <v>9196</v>
      </c>
      <c r="K18323" t="s">
        <v>9197</v>
      </c>
    </row>
    <row r="18324" spans="1:11" x14ac:dyDescent="0.3">
      <c r="A18324" t="s">
        <v>0</v>
      </c>
      <c r="B18324" t="s">
        <v>9192</v>
      </c>
      <c r="C18324" s="1">
        <f t="shared" si="286"/>
        <v>45491.458333333336</v>
      </c>
      <c r="D18324" s="2" t="s">
        <v>3426</v>
      </c>
      <c r="E18324" s="2" t="s">
        <v>9178</v>
      </c>
      <c r="F18324" s="2" t="s">
        <v>3</v>
      </c>
      <c r="G18324" s="2" t="s">
        <v>1548</v>
      </c>
      <c r="H18324" s="2" t="s">
        <v>1404</v>
      </c>
      <c r="I18324" s="2" t="s">
        <v>11</v>
      </c>
      <c r="J18324" t="s">
        <v>9193</v>
      </c>
      <c r="K18324" t="s">
        <v>9194</v>
      </c>
    </row>
    <row r="18325" spans="1:11" x14ac:dyDescent="0.3">
      <c r="A18325" t="s">
        <v>0</v>
      </c>
      <c r="B18325" t="s">
        <v>9189</v>
      </c>
      <c r="C18325" s="1">
        <f t="shared" si="286"/>
        <v>45491.5</v>
      </c>
      <c r="D18325" s="2" t="s">
        <v>3666</v>
      </c>
      <c r="E18325" s="2" t="s">
        <v>5456</v>
      </c>
      <c r="F18325" s="2" t="s">
        <v>3</v>
      </c>
      <c r="G18325" s="2" t="s">
        <v>1548</v>
      </c>
      <c r="H18325" s="2" t="s">
        <v>10</v>
      </c>
      <c r="I18325" s="2" t="s">
        <v>11</v>
      </c>
      <c r="J18325" t="s">
        <v>9190</v>
      </c>
      <c r="K18325" t="s">
        <v>9191</v>
      </c>
    </row>
    <row r="18326" spans="1:11" x14ac:dyDescent="0.3">
      <c r="A18326" t="s">
        <v>0</v>
      </c>
      <c r="B18326" t="s">
        <v>9185</v>
      </c>
      <c r="C18326" s="1">
        <f t="shared" si="286"/>
        <v>45491.541666666664</v>
      </c>
      <c r="D18326" s="2" t="s">
        <v>3464</v>
      </c>
      <c r="E18326" s="2" t="s">
        <v>9186</v>
      </c>
      <c r="F18326" s="2" t="s">
        <v>3</v>
      </c>
      <c r="G18326" s="2" t="s">
        <v>1610</v>
      </c>
      <c r="H18326" s="2" t="s">
        <v>102</v>
      </c>
      <c r="I18326" s="2" t="s">
        <v>40</v>
      </c>
      <c r="J18326" t="s">
        <v>9187</v>
      </c>
      <c r="K18326" t="s">
        <v>9188</v>
      </c>
    </row>
    <row r="18327" spans="1:11" x14ac:dyDescent="0.3">
      <c r="A18327" t="s">
        <v>0</v>
      </c>
      <c r="B18327" t="s">
        <v>9181</v>
      </c>
      <c r="C18327" s="1">
        <f t="shared" si="286"/>
        <v>45491.583333333336</v>
      </c>
      <c r="D18327" s="2" t="s">
        <v>3469</v>
      </c>
      <c r="E18327" s="2" t="s">
        <v>9182</v>
      </c>
      <c r="F18327" s="2" t="s">
        <v>3</v>
      </c>
      <c r="G18327" s="2" t="s">
        <v>1631</v>
      </c>
      <c r="H18327" s="2" t="s">
        <v>1425</v>
      </c>
      <c r="I18327" s="2" t="s">
        <v>6</v>
      </c>
      <c r="J18327" t="s">
        <v>9183</v>
      </c>
      <c r="K18327" t="s">
        <v>9184</v>
      </c>
    </row>
    <row r="18328" spans="1:11" x14ac:dyDescent="0.3">
      <c r="A18328" t="s">
        <v>0</v>
      </c>
      <c r="B18328" t="s">
        <v>9177</v>
      </c>
      <c r="C18328" s="1">
        <f t="shared" si="286"/>
        <v>45491.625</v>
      </c>
      <c r="D18328" s="2" t="s">
        <v>3553</v>
      </c>
      <c r="E18328" s="2" t="s">
        <v>9178</v>
      </c>
      <c r="F18328" s="2" t="s">
        <v>3</v>
      </c>
      <c r="G18328" s="2" t="s">
        <v>1587</v>
      </c>
      <c r="H18328" s="2" t="s">
        <v>10</v>
      </c>
      <c r="I18328" s="2" t="s">
        <v>1016</v>
      </c>
      <c r="J18328" t="s">
        <v>9179</v>
      </c>
      <c r="K18328" t="s">
        <v>9180</v>
      </c>
    </row>
    <row r="18329" spans="1:11" x14ac:dyDescent="0.3">
      <c r="A18329" t="s">
        <v>0</v>
      </c>
      <c r="B18329" t="s">
        <v>9174</v>
      </c>
      <c r="C18329" s="1">
        <f t="shared" si="286"/>
        <v>45491.666666666664</v>
      </c>
      <c r="D18329" s="2" t="s">
        <v>3553</v>
      </c>
      <c r="E18329" s="2" t="s">
        <v>5857</v>
      </c>
      <c r="F18329" s="2" t="s">
        <v>3</v>
      </c>
      <c r="G18329" s="2" t="s">
        <v>1084</v>
      </c>
      <c r="H18329" s="2" t="s">
        <v>10</v>
      </c>
      <c r="I18329" s="2" t="s">
        <v>19</v>
      </c>
      <c r="J18329" t="s">
        <v>9175</v>
      </c>
      <c r="K18329" t="s">
        <v>9176</v>
      </c>
    </row>
    <row r="18330" spans="1:11" x14ac:dyDescent="0.3">
      <c r="A18330" t="s">
        <v>0</v>
      </c>
      <c r="B18330" t="s">
        <v>9171</v>
      </c>
      <c r="C18330" s="1">
        <f t="shared" si="286"/>
        <v>45491.708333333336</v>
      </c>
      <c r="D18330" s="2" t="s">
        <v>3474</v>
      </c>
      <c r="E18330" s="2" t="s">
        <v>998</v>
      </c>
      <c r="F18330" s="2" t="s">
        <v>3</v>
      </c>
      <c r="G18330" s="2" t="s">
        <v>1142</v>
      </c>
      <c r="H18330" s="2" t="s">
        <v>31</v>
      </c>
      <c r="I18330" s="2" t="s">
        <v>27</v>
      </c>
      <c r="J18330" t="s">
        <v>9172</v>
      </c>
      <c r="K18330" t="s">
        <v>9173</v>
      </c>
    </row>
    <row r="18331" spans="1:11" x14ac:dyDescent="0.3">
      <c r="A18331" t="s">
        <v>0</v>
      </c>
      <c r="B18331" t="s">
        <v>9167</v>
      </c>
      <c r="C18331" s="1">
        <f t="shared" si="286"/>
        <v>45491.75</v>
      </c>
      <c r="D18331" s="2" t="s">
        <v>3346</v>
      </c>
      <c r="E18331" s="2" t="s">
        <v>9168</v>
      </c>
      <c r="F18331" s="2" t="s">
        <v>3</v>
      </c>
      <c r="G18331" s="2" t="s">
        <v>1072</v>
      </c>
      <c r="H18331" s="2" t="s">
        <v>1425</v>
      </c>
      <c r="I18331" s="2" t="s">
        <v>331</v>
      </c>
      <c r="J18331" t="s">
        <v>9169</v>
      </c>
      <c r="K18331" t="s">
        <v>9170</v>
      </c>
    </row>
    <row r="18332" spans="1:11" x14ac:dyDescent="0.3">
      <c r="A18332" t="s">
        <v>0</v>
      </c>
      <c r="B18332" t="s">
        <v>9164</v>
      </c>
      <c r="C18332" s="1">
        <f t="shared" si="286"/>
        <v>45491.791666666664</v>
      </c>
      <c r="D18332" s="2" t="s">
        <v>3346</v>
      </c>
      <c r="E18332" s="2" t="s">
        <v>6518</v>
      </c>
      <c r="F18332" s="2" t="s">
        <v>3</v>
      </c>
      <c r="G18332" s="2" t="s">
        <v>1059</v>
      </c>
      <c r="H18332" s="2" t="s">
        <v>5</v>
      </c>
      <c r="I18332" s="2" t="s">
        <v>421</v>
      </c>
      <c r="J18332" t="s">
        <v>9165</v>
      </c>
      <c r="K18332" t="s">
        <v>9166</v>
      </c>
    </row>
    <row r="18333" spans="1:11" x14ac:dyDescent="0.3">
      <c r="A18333" t="s">
        <v>0</v>
      </c>
      <c r="B18333" t="s">
        <v>9161</v>
      </c>
      <c r="C18333" s="1">
        <f t="shared" si="286"/>
        <v>45491.833333333336</v>
      </c>
      <c r="D18333" s="2" t="s">
        <v>3474</v>
      </c>
      <c r="E18333" s="2" t="s">
        <v>95</v>
      </c>
      <c r="F18333" s="2" t="s">
        <v>3</v>
      </c>
      <c r="G18333" s="2" t="s">
        <v>1120</v>
      </c>
      <c r="H18333" s="2" t="s">
        <v>1408</v>
      </c>
      <c r="I18333" s="2" t="s">
        <v>647</v>
      </c>
      <c r="J18333" t="s">
        <v>9162</v>
      </c>
      <c r="K18333" t="s">
        <v>9163</v>
      </c>
    </row>
    <row r="18334" spans="1:11" x14ac:dyDescent="0.3">
      <c r="A18334" t="s">
        <v>0</v>
      </c>
      <c r="B18334" t="s">
        <v>9158</v>
      </c>
      <c r="C18334" s="1">
        <f t="shared" si="286"/>
        <v>45491.875</v>
      </c>
      <c r="D18334" s="2" t="s">
        <v>3553</v>
      </c>
      <c r="E18334" s="2" t="s">
        <v>5295</v>
      </c>
      <c r="F18334" s="2" t="s">
        <v>3</v>
      </c>
      <c r="G18334" s="2" t="s">
        <v>1120</v>
      </c>
      <c r="H18334" s="2" t="s">
        <v>1408</v>
      </c>
      <c r="I18334" s="2" t="s">
        <v>965</v>
      </c>
      <c r="J18334" t="s">
        <v>9159</v>
      </c>
      <c r="K18334" t="s">
        <v>9160</v>
      </c>
    </row>
    <row r="18335" spans="1:11" x14ac:dyDescent="0.3">
      <c r="A18335" t="s">
        <v>0</v>
      </c>
      <c r="B18335" t="s">
        <v>9154</v>
      </c>
      <c r="C18335" s="1">
        <f t="shared" si="286"/>
        <v>45491.916666666664</v>
      </c>
      <c r="D18335" s="2" t="s">
        <v>3553</v>
      </c>
      <c r="E18335" s="2" t="s">
        <v>9155</v>
      </c>
      <c r="F18335" s="2" t="s">
        <v>3</v>
      </c>
      <c r="G18335" s="2" t="s">
        <v>1051</v>
      </c>
      <c r="H18335" s="2" t="s">
        <v>1477</v>
      </c>
      <c r="I18335" s="2" t="s">
        <v>269</v>
      </c>
      <c r="J18335" t="s">
        <v>9156</v>
      </c>
      <c r="K18335" t="s">
        <v>9157</v>
      </c>
    </row>
    <row r="18336" spans="1:11" x14ac:dyDescent="0.3">
      <c r="A18336" t="s">
        <v>0</v>
      </c>
      <c r="B18336" t="s">
        <v>9151</v>
      </c>
      <c r="C18336" s="1">
        <f t="shared" si="286"/>
        <v>45491.958333333336</v>
      </c>
      <c r="D18336" s="2" t="s">
        <v>3557</v>
      </c>
      <c r="E18336" s="2" t="s">
        <v>8041</v>
      </c>
      <c r="F18336" s="2" t="s">
        <v>3</v>
      </c>
      <c r="G18336" s="2" t="s">
        <v>1051</v>
      </c>
      <c r="H18336" s="2" t="s">
        <v>1425</v>
      </c>
      <c r="I18336" s="2" t="s">
        <v>311</v>
      </c>
      <c r="J18336" t="s">
        <v>9152</v>
      </c>
      <c r="K18336" t="s">
        <v>9153</v>
      </c>
    </row>
    <row r="18337" spans="1:11" x14ac:dyDescent="0.3">
      <c r="A18337" t="s">
        <v>0</v>
      </c>
      <c r="B18337" t="s">
        <v>9148</v>
      </c>
      <c r="C18337" s="1">
        <f t="shared" si="286"/>
        <v>45492</v>
      </c>
      <c r="D18337" s="2" t="s">
        <v>3557</v>
      </c>
      <c r="E18337" s="2" t="s">
        <v>7555</v>
      </c>
      <c r="F18337" s="2" t="s">
        <v>3</v>
      </c>
      <c r="G18337" s="2" t="s">
        <v>1043</v>
      </c>
      <c r="H18337" s="2" t="s">
        <v>1110</v>
      </c>
      <c r="I18337" s="2" t="s">
        <v>311</v>
      </c>
      <c r="J18337" t="s">
        <v>9149</v>
      </c>
      <c r="K18337" t="s">
        <v>9150</v>
      </c>
    </row>
    <row r="18338" spans="1:11" x14ac:dyDescent="0.3">
      <c r="A18338" t="s">
        <v>0</v>
      </c>
      <c r="B18338" t="s">
        <v>9145</v>
      </c>
      <c r="C18338" s="1">
        <f t="shared" si="286"/>
        <v>45492.041666666664</v>
      </c>
      <c r="D18338" s="2" t="s">
        <v>4150</v>
      </c>
      <c r="E18338" s="2" t="s">
        <v>5377</v>
      </c>
      <c r="F18338" s="2" t="s">
        <v>3</v>
      </c>
      <c r="G18338" s="2" t="s">
        <v>989</v>
      </c>
      <c r="H18338" s="2" t="s">
        <v>1404</v>
      </c>
      <c r="I18338" s="2" t="s">
        <v>488</v>
      </c>
      <c r="J18338" t="s">
        <v>9146</v>
      </c>
      <c r="K18338" t="s">
        <v>9147</v>
      </c>
    </row>
    <row r="18339" spans="1:11" x14ac:dyDescent="0.3">
      <c r="A18339" t="s">
        <v>0</v>
      </c>
      <c r="B18339" t="s">
        <v>9141</v>
      </c>
      <c r="C18339" s="1">
        <f t="shared" si="286"/>
        <v>45492.083333333336</v>
      </c>
      <c r="D18339" s="2" t="s">
        <v>4150</v>
      </c>
      <c r="E18339" s="2" t="s">
        <v>9142</v>
      </c>
      <c r="F18339" s="2" t="s">
        <v>3</v>
      </c>
      <c r="G18339" s="2" t="s">
        <v>1039</v>
      </c>
      <c r="H18339" s="2" t="s">
        <v>1387</v>
      </c>
      <c r="I18339" s="2" t="s">
        <v>647</v>
      </c>
      <c r="J18339" t="s">
        <v>9143</v>
      </c>
      <c r="K18339" t="s">
        <v>9144</v>
      </c>
    </row>
    <row r="18340" spans="1:11" x14ac:dyDescent="0.3">
      <c r="A18340" t="s">
        <v>0</v>
      </c>
      <c r="B18340" t="s">
        <v>9138</v>
      </c>
      <c r="C18340" s="1">
        <f t="shared" si="286"/>
        <v>45492.125</v>
      </c>
      <c r="D18340" s="2" t="s">
        <v>3469</v>
      </c>
      <c r="E18340" s="2" t="s">
        <v>6822</v>
      </c>
      <c r="F18340" s="2" t="s">
        <v>3</v>
      </c>
      <c r="G18340" s="2" t="s">
        <v>1039</v>
      </c>
      <c r="H18340" s="2" t="s">
        <v>1060</v>
      </c>
      <c r="I18340" s="2" t="s">
        <v>421</v>
      </c>
      <c r="J18340" t="s">
        <v>9139</v>
      </c>
      <c r="K18340" t="s">
        <v>9140</v>
      </c>
    </row>
    <row r="18341" spans="1:11" x14ac:dyDescent="0.3">
      <c r="A18341" t="s">
        <v>0</v>
      </c>
      <c r="B18341" t="s">
        <v>9134</v>
      </c>
      <c r="C18341" s="1">
        <f t="shared" si="286"/>
        <v>45492.166666666664</v>
      </c>
      <c r="D18341" s="2" t="s">
        <v>3469</v>
      </c>
      <c r="E18341" s="2" t="s">
        <v>9135</v>
      </c>
      <c r="F18341" s="2" t="s">
        <v>3</v>
      </c>
      <c r="G18341" s="2" t="s">
        <v>969</v>
      </c>
      <c r="H18341" s="2" t="s">
        <v>1055</v>
      </c>
      <c r="I18341" s="2" t="s">
        <v>682</v>
      </c>
      <c r="J18341" t="s">
        <v>9136</v>
      </c>
      <c r="K18341" t="s">
        <v>9137</v>
      </c>
    </row>
    <row r="18342" spans="1:11" x14ac:dyDescent="0.3">
      <c r="A18342" t="s">
        <v>0</v>
      </c>
      <c r="B18342" t="s">
        <v>9130</v>
      </c>
      <c r="C18342" s="1">
        <f t="shared" si="286"/>
        <v>45492.208333333336</v>
      </c>
      <c r="D18342" s="2" t="s">
        <v>3805</v>
      </c>
      <c r="E18342" s="2" t="s">
        <v>9131</v>
      </c>
      <c r="F18342" s="2" t="s">
        <v>3</v>
      </c>
      <c r="G18342" s="2" t="s">
        <v>1007</v>
      </c>
      <c r="H18342" s="2" t="s">
        <v>1522</v>
      </c>
      <c r="I18342" s="2" t="s">
        <v>939</v>
      </c>
      <c r="J18342" t="s">
        <v>9132</v>
      </c>
      <c r="K18342" t="s">
        <v>9133</v>
      </c>
    </row>
    <row r="18343" spans="1:11" x14ac:dyDescent="0.3">
      <c r="A18343" t="s">
        <v>0</v>
      </c>
      <c r="B18343" t="s">
        <v>9126</v>
      </c>
      <c r="C18343" s="1">
        <f t="shared" si="286"/>
        <v>45492.25</v>
      </c>
      <c r="D18343" s="2" t="s">
        <v>3805</v>
      </c>
      <c r="E18343" s="2" t="s">
        <v>9127</v>
      </c>
      <c r="F18343" s="2" t="s">
        <v>3</v>
      </c>
      <c r="G18343" s="2" t="s">
        <v>977</v>
      </c>
      <c r="H18343" s="2" t="s">
        <v>1110</v>
      </c>
      <c r="I18343" s="2" t="s">
        <v>807</v>
      </c>
      <c r="J18343" t="s">
        <v>9128</v>
      </c>
      <c r="K18343" t="s">
        <v>9129</v>
      </c>
    </row>
    <row r="18344" spans="1:11" x14ac:dyDescent="0.3">
      <c r="A18344" t="s">
        <v>0</v>
      </c>
      <c r="B18344" t="s">
        <v>9122</v>
      </c>
      <c r="C18344" s="1">
        <f t="shared" si="286"/>
        <v>45492.291666666664</v>
      </c>
      <c r="D18344" s="2" t="s">
        <v>3805</v>
      </c>
      <c r="E18344" s="2" t="s">
        <v>9123</v>
      </c>
      <c r="F18344" s="2" t="s">
        <v>3</v>
      </c>
      <c r="G18344" s="2" t="s">
        <v>495</v>
      </c>
      <c r="H18344" s="2" t="s">
        <v>1415</v>
      </c>
      <c r="I18344" s="2" t="s">
        <v>1016</v>
      </c>
      <c r="J18344" t="s">
        <v>9124</v>
      </c>
      <c r="K18344" t="s">
        <v>9125</v>
      </c>
    </row>
    <row r="18345" spans="1:11" x14ac:dyDescent="0.3">
      <c r="A18345" t="s">
        <v>0</v>
      </c>
      <c r="B18345" t="s">
        <v>9118</v>
      </c>
      <c r="C18345" s="1">
        <f t="shared" si="286"/>
        <v>45492.333333333336</v>
      </c>
      <c r="D18345" s="2" t="s">
        <v>3805</v>
      </c>
      <c r="E18345" s="2" t="s">
        <v>9119</v>
      </c>
      <c r="F18345" s="2" t="s">
        <v>3</v>
      </c>
      <c r="G18345" s="2" t="s">
        <v>977</v>
      </c>
      <c r="H18345" s="2" t="s">
        <v>1404</v>
      </c>
      <c r="I18345" s="2" t="s">
        <v>965</v>
      </c>
      <c r="J18345" t="s">
        <v>9120</v>
      </c>
      <c r="K18345" t="s">
        <v>9121</v>
      </c>
    </row>
    <row r="18346" spans="1:11" x14ac:dyDescent="0.3">
      <c r="A18346" t="s">
        <v>0</v>
      </c>
      <c r="B18346" t="s">
        <v>9115</v>
      </c>
      <c r="C18346" s="1">
        <f t="shared" si="286"/>
        <v>45492.375</v>
      </c>
      <c r="D18346" s="2" t="s">
        <v>3469</v>
      </c>
      <c r="E18346" s="2" t="s">
        <v>6537</v>
      </c>
      <c r="F18346" s="2" t="s">
        <v>3</v>
      </c>
      <c r="G18346" s="2" t="s">
        <v>495</v>
      </c>
      <c r="H18346" s="2" t="s">
        <v>1387</v>
      </c>
      <c r="I18346" s="2" t="s">
        <v>682</v>
      </c>
      <c r="J18346" t="s">
        <v>9116</v>
      </c>
      <c r="K18346" t="s">
        <v>9117</v>
      </c>
    </row>
    <row r="18347" spans="1:11" x14ac:dyDescent="0.3">
      <c r="A18347" t="s">
        <v>0</v>
      </c>
      <c r="B18347" t="s">
        <v>9112</v>
      </c>
      <c r="C18347" s="1">
        <f t="shared" si="286"/>
        <v>45492.416666666664</v>
      </c>
      <c r="D18347" s="2" t="s">
        <v>3557</v>
      </c>
      <c r="E18347" s="2" t="s">
        <v>8129</v>
      </c>
      <c r="F18347" s="2" t="s">
        <v>3</v>
      </c>
      <c r="G18347" s="2" t="s">
        <v>977</v>
      </c>
      <c r="H18347" s="2" t="s">
        <v>1404</v>
      </c>
      <c r="I18347" s="2" t="s">
        <v>965</v>
      </c>
      <c r="J18347" t="s">
        <v>9113</v>
      </c>
      <c r="K18347" t="s">
        <v>9114</v>
      </c>
    </row>
    <row r="18348" spans="1:11" x14ac:dyDescent="0.3">
      <c r="A18348" t="s">
        <v>0</v>
      </c>
      <c r="B18348" t="s">
        <v>9109</v>
      </c>
      <c r="C18348" s="1">
        <f t="shared" si="286"/>
        <v>45492.458333333336</v>
      </c>
      <c r="D18348" s="2" t="s">
        <v>3346</v>
      </c>
      <c r="E18348" s="2" t="s">
        <v>5554</v>
      </c>
      <c r="F18348" s="2" t="s">
        <v>3</v>
      </c>
      <c r="G18348" s="2" t="s">
        <v>977</v>
      </c>
      <c r="H18348" s="2" t="s">
        <v>1110</v>
      </c>
      <c r="I18348" s="2" t="s">
        <v>640</v>
      </c>
      <c r="J18348" t="s">
        <v>9110</v>
      </c>
      <c r="K18348" t="s">
        <v>9111</v>
      </c>
    </row>
    <row r="18349" spans="1:11" x14ac:dyDescent="0.3">
      <c r="A18349" t="s">
        <v>0</v>
      </c>
      <c r="B18349" t="s">
        <v>9106</v>
      </c>
      <c r="C18349" s="1">
        <f t="shared" si="286"/>
        <v>45492.5</v>
      </c>
      <c r="D18349" s="2" t="s">
        <v>4760</v>
      </c>
      <c r="E18349" s="2" t="s">
        <v>5389</v>
      </c>
      <c r="F18349" s="2" t="s">
        <v>3</v>
      </c>
      <c r="G18349" s="2" t="s">
        <v>1007</v>
      </c>
      <c r="H18349" s="2" t="s">
        <v>1377</v>
      </c>
      <c r="I18349" s="2" t="s">
        <v>682</v>
      </c>
      <c r="J18349" t="s">
        <v>9107</v>
      </c>
      <c r="K18349" t="s">
        <v>9108</v>
      </c>
    </row>
    <row r="18350" spans="1:11" x14ac:dyDescent="0.3">
      <c r="A18350" t="s">
        <v>0</v>
      </c>
      <c r="B18350" t="s">
        <v>9102</v>
      </c>
      <c r="C18350" s="1">
        <f t="shared" si="286"/>
        <v>45492.541666666664</v>
      </c>
      <c r="D18350" s="2" t="s">
        <v>3352</v>
      </c>
      <c r="E18350" s="2" t="s">
        <v>9103</v>
      </c>
      <c r="F18350" s="2" t="s">
        <v>3</v>
      </c>
      <c r="G18350" s="2" t="s">
        <v>1007</v>
      </c>
      <c r="H18350" s="2" t="s">
        <v>990</v>
      </c>
      <c r="I18350" s="2" t="s">
        <v>640</v>
      </c>
      <c r="J18350" t="s">
        <v>9104</v>
      </c>
      <c r="K18350" t="s">
        <v>9105</v>
      </c>
    </row>
    <row r="18351" spans="1:11" x14ac:dyDescent="0.3">
      <c r="A18351" t="s">
        <v>0</v>
      </c>
      <c r="B18351" t="s">
        <v>9099</v>
      </c>
      <c r="C18351" s="1">
        <f t="shared" si="286"/>
        <v>45492.583333333336</v>
      </c>
      <c r="D18351" s="2" t="s">
        <v>3536</v>
      </c>
      <c r="E18351" s="2" t="s">
        <v>8125</v>
      </c>
      <c r="F18351" s="2" t="s">
        <v>3</v>
      </c>
      <c r="G18351" s="2" t="s">
        <v>969</v>
      </c>
      <c r="H18351" s="2" t="s">
        <v>1331</v>
      </c>
      <c r="I18351" s="2" t="s">
        <v>488</v>
      </c>
      <c r="J18351" t="s">
        <v>9100</v>
      </c>
      <c r="K18351" t="s">
        <v>9101</v>
      </c>
    </row>
    <row r="18352" spans="1:11" x14ac:dyDescent="0.3">
      <c r="A18352" t="s">
        <v>0</v>
      </c>
      <c r="B18352" t="s">
        <v>9096</v>
      </c>
      <c r="C18352" s="1">
        <f t="shared" si="286"/>
        <v>45492.625</v>
      </c>
      <c r="D18352" s="2" t="s">
        <v>3478</v>
      </c>
      <c r="E18352" s="2" t="s">
        <v>6589</v>
      </c>
      <c r="F18352" s="2" t="s">
        <v>3</v>
      </c>
      <c r="G18352" s="2" t="s">
        <v>969</v>
      </c>
      <c r="H18352" s="2" t="s">
        <v>1331</v>
      </c>
      <c r="I18352" s="2" t="s">
        <v>647</v>
      </c>
      <c r="J18352" t="s">
        <v>9097</v>
      </c>
      <c r="K18352" t="s">
        <v>9098</v>
      </c>
    </row>
    <row r="18353" spans="1:11" x14ac:dyDescent="0.3">
      <c r="A18353" t="s">
        <v>0</v>
      </c>
      <c r="B18353" t="s">
        <v>9093</v>
      </c>
      <c r="C18353" s="1">
        <f t="shared" si="286"/>
        <v>45492.666666666664</v>
      </c>
      <c r="D18353" s="2" t="s">
        <v>3478</v>
      </c>
      <c r="E18353" s="2" t="s">
        <v>5412</v>
      </c>
      <c r="F18353" s="2" t="s">
        <v>3</v>
      </c>
      <c r="G18353" s="2" t="s">
        <v>1007</v>
      </c>
      <c r="H18353" s="2" t="s">
        <v>1331</v>
      </c>
      <c r="I18353" s="2" t="s">
        <v>647</v>
      </c>
      <c r="J18353" t="s">
        <v>9094</v>
      </c>
      <c r="K18353" t="s">
        <v>9095</v>
      </c>
    </row>
    <row r="18354" spans="1:11" x14ac:dyDescent="0.3">
      <c r="A18354" t="s">
        <v>0</v>
      </c>
      <c r="B18354" t="s">
        <v>9090</v>
      </c>
      <c r="C18354" s="1">
        <f t="shared" si="286"/>
        <v>45492.708333333336</v>
      </c>
      <c r="D18354" s="2" t="s">
        <v>3478</v>
      </c>
      <c r="E18354" s="2" t="s">
        <v>6704</v>
      </c>
      <c r="F18354" s="2" t="s">
        <v>3</v>
      </c>
      <c r="G18354" s="2" t="s">
        <v>1188</v>
      </c>
      <c r="H18354" s="2" t="s">
        <v>1331</v>
      </c>
      <c r="I18354" s="2" t="s">
        <v>647</v>
      </c>
      <c r="J18354" t="s">
        <v>9091</v>
      </c>
      <c r="K18354" t="s">
        <v>9092</v>
      </c>
    </row>
    <row r="18355" spans="1:11" x14ac:dyDescent="0.3">
      <c r="A18355" t="s">
        <v>0</v>
      </c>
      <c r="B18355" t="s">
        <v>9087</v>
      </c>
      <c r="C18355" s="1">
        <f t="shared" si="286"/>
        <v>45492.75</v>
      </c>
      <c r="D18355" s="2" t="s">
        <v>3358</v>
      </c>
      <c r="E18355" s="2" t="s">
        <v>8648</v>
      </c>
      <c r="F18355" s="2" t="s">
        <v>3</v>
      </c>
      <c r="G18355" s="2" t="s">
        <v>1188</v>
      </c>
      <c r="H18355" s="2" t="s">
        <v>1377</v>
      </c>
      <c r="I18355" s="2" t="s">
        <v>740</v>
      </c>
      <c r="J18355" t="s">
        <v>9088</v>
      </c>
      <c r="K18355" t="s">
        <v>9089</v>
      </c>
    </row>
    <row r="18356" spans="1:11" x14ac:dyDescent="0.3">
      <c r="A18356" t="s">
        <v>0</v>
      </c>
      <c r="B18356" t="s">
        <v>9084</v>
      </c>
      <c r="C18356" s="1">
        <f t="shared" si="286"/>
        <v>45492.791666666664</v>
      </c>
      <c r="D18356" s="2" t="s">
        <v>3358</v>
      </c>
      <c r="E18356" s="2" t="s">
        <v>8182</v>
      </c>
      <c r="F18356" s="2" t="s">
        <v>3</v>
      </c>
      <c r="G18356" s="2" t="s">
        <v>1188</v>
      </c>
      <c r="H18356" s="2" t="s">
        <v>1297</v>
      </c>
      <c r="I18356" s="2" t="s">
        <v>939</v>
      </c>
      <c r="J18356" t="s">
        <v>9085</v>
      </c>
      <c r="K18356" t="s">
        <v>9086</v>
      </c>
    </row>
    <row r="18357" spans="1:11" x14ac:dyDescent="0.3">
      <c r="A18357" t="s">
        <v>0</v>
      </c>
      <c r="B18357" t="s">
        <v>9080</v>
      </c>
      <c r="C18357" s="1">
        <f t="shared" si="286"/>
        <v>45492.833333333336</v>
      </c>
      <c r="D18357" s="2" t="s">
        <v>3358</v>
      </c>
      <c r="E18357" s="2" t="s">
        <v>9081</v>
      </c>
      <c r="F18357" s="2" t="s">
        <v>3</v>
      </c>
      <c r="G18357" s="2" t="s">
        <v>1039</v>
      </c>
      <c r="H18357" s="2" t="s">
        <v>1331</v>
      </c>
      <c r="I18357" s="2" t="s">
        <v>1016</v>
      </c>
      <c r="J18357" t="s">
        <v>9082</v>
      </c>
      <c r="K18357" t="s">
        <v>9083</v>
      </c>
    </row>
    <row r="18358" spans="1:11" x14ac:dyDescent="0.3">
      <c r="A18358" t="s">
        <v>0</v>
      </c>
      <c r="B18358" t="s">
        <v>9077</v>
      </c>
      <c r="C18358" s="1">
        <f t="shared" si="286"/>
        <v>45492.875</v>
      </c>
      <c r="D18358" s="2" t="s">
        <v>3536</v>
      </c>
      <c r="E18358" s="2" t="s">
        <v>1462</v>
      </c>
      <c r="F18358" s="2" t="s">
        <v>3</v>
      </c>
      <c r="G18358" s="2" t="s">
        <v>1007</v>
      </c>
      <c r="H18358" s="2" t="s">
        <v>990</v>
      </c>
      <c r="I18358" s="2" t="s">
        <v>331</v>
      </c>
      <c r="J18358" t="s">
        <v>9078</v>
      </c>
      <c r="K18358" t="s">
        <v>9079</v>
      </c>
    </row>
    <row r="18359" spans="1:11" x14ac:dyDescent="0.3">
      <c r="A18359" t="s">
        <v>0</v>
      </c>
      <c r="B18359" t="s">
        <v>9073</v>
      </c>
      <c r="C18359" s="1">
        <f t="shared" si="286"/>
        <v>45492.916666666664</v>
      </c>
      <c r="D18359" s="2" t="s">
        <v>3352</v>
      </c>
      <c r="E18359" s="2" t="s">
        <v>9074</v>
      </c>
      <c r="F18359" s="2" t="s">
        <v>3</v>
      </c>
      <c r="G18359" s="2" t="s">
        <v>1007</v>
      </c>
      <c r="H18359" s="2" t="s">
        <v>1184</v>
      </c>
      <c r="I18359" s="2" t="s">
        <v>269</v>
      </c>
      <c r="J18359" t="s">
        <v>9075</v>
      </c>
      <c r="K18359" t="s">
        <v>9076</v>
      </c>
    </row>
    <row r="18360" spans="1:11" x14ac:dyDescent="0.3">
      <c r="A18360" t="s">
        <v>0</v>
      </c>
      <c r="B18360" t="s">
        <v>9070</v>
      </c>
      <c r="C18360" s="1">
        <f t="shared" si="286"/>
        <v>45492.958333333336</v>
      </c>
      <c r="D18360" s="2" t="s">
        <v>4760</v>
      </c>
      <c r="E18360" s="2" t="s">
        <v>8178</v>
      </c>
      <c r="F18360" s="2" t="s">
        <v>3</v>
      </c>
      <c r="G18360" s="2" t="s">
        <v>977</v>
      </c>
      <c r="H18360" s="2" t="s">
        <v>1331</v>
      </c>
      <c r="I18360" s="2" t="s">
        <v>269</v>
      </c>
      <c r="J18360" t="s">
        <v>9071</v>
      </c>
      <c r="K18360" t="s">
        <v>9072</v>
      </c>
    </row>
    <row r="18361" spans="1:11" x14ac:dyDescent="0.3">
      <c r="A18361" t="s">
        <v>0</v>
      </c>
      <c r="B18361" t="s">
        <v>9066</v>
      </c>
      <c r="C18361" s="1">
        <f t="shared" si="286"/>
        <v>45493</v>
      </c>
      <c r="D18361" s="2" t="s">
        <v>3346</v>
      </c>
      <c r="E18361" s="2" t="s">
        <v>9067</v>
      </c>
      <c r="F18361" s="2" t="s">
        <v>3</v>
      </c>
      <c r="G18361" s="2" t="s">
        <v>981</v>
      </c>
      <c r="H18361" s="2" t="s">
        <v>1184</v>
      </c>
      <c r="I18361" s="2" t="s">
        <v>327</v>
      </c>
      <c r="J18361" t="s">
        <v>9068</v>
      </c>
      <c r="K18361" t="s">
        <v>9069</v>
      </c>
    </row>
    <row r="18362" spans="1:11" x14ac:dyDescent="0.3">
      <c r="A18362" t="s">
        <v>0</v>
      </c>
      <c r="B18362" t="s">
        <v>9063</v>
      </c>
      <c r="C18362" s="1">
        <f t="shared" si="286"/>
        <v>45493.041666666664</v>
      </c>
      <c r="D18362" s="2" t="s">
        <v>3553</v>
      </c>
      <c r="E18362" s="2" t="s">
        <v>6370</v>
      </c>
      <c r="F18362" s="2" t="s">
        <v>3</v>
      </c>
      <c r="G18362" s="2" t="s">
        <v>1948</v>
      </c>
      <c r="H18362" s="2" t="s">
        <v>1184</v>
      </c>
      <c r="I18362" s="2" t="s">
        <v>327</v>
      </c>
      <c r="J18362" t="s">
        <v>9064</v>
      </c>
      <c r="K18362" t="s">
        <v>9065</v>
      </c>
    </row>
    <row r="18363" spans="1:11" x14ac:dyDescent="0.3">
      <c r="A18363" t="s">
        <v>0</v>
      </c>
      <c r="B18363" t="s">
        <v>9060</v>
      </c>
      <c r="C18363" s="1">
        <f t="shared" si="286"/>
        <v>45493.083333333336</v>
      </c>
      <c r="D18363" s="2" t="s">
        <v>3557</v>
      </c>
      <c r="E18363" s="2" t="s">
        <v>7900</v>
      </c>
      <c r="F18363" s="2" t="s">
        <v>3</v>
      </c>
      <c r="G18363" s="2" t="s">
        <v>1958</v>
      </c>
      <c r="H18363" s="2" t="s">
        <v>1331</v>
      </c>
      <c r="I18363" s="2" t="s">
        <v>1016</v>
      </c>
      <c r="J18363" t="s">
        <v>9061</v>
      </c>
      <c r="K18363" t="s">
        <v>9062</v>
      </c>
    </row>
    <row r="18364" spans="1:11" x14ac:dyDescent="0.3">
      <c r="A18364" t="s">
        <v>0</v>
      </c>
      <c r="B18364" t="s">
        <v>9056</v>
      </c>
      <c r="C18364" s="1">
        <f t="shared" si="286"/>
        <v>45493.125</v>
      </c>
      <c r="D18364" s="2" t="s">
        <v>3557</v>
      </c>
      <c r="E18364" s="2" t="s">
        <v>9057</v>
      </c>
      <c r="F18364" s="2" t="s">
        <v>3</v>
      </c>
      <c r="G18364" s="2" t="s">
        <v>2031</v>
      </c>
      <c r="H18364" s="2" t="s">
        <v>1003</v>
      </c>
      <c r="I18364" s="2" t="s">
        <v>823</v>
      </c>
      <c r="J18364" t="s">
        <v>9058</v>
      </c>
      <c r="K18364" t="s">
        <v>9059</v>
      </c>
    </row>
    <row r="18365" spans="1:11" x14ac:dyDescent="0.3">
      <c r="A18365" t="s">
        <v>0</v>
      </c>
      <c r="B18365" t="s">
        <v>9053</v>
      </c>
      <c r="C18365" s="1">
        <f t="shared" si="286"/>
        <v>45493.166666666664</v>
      </c>
      <c r="D18365" s="2" t="s">
        <v>3557</v>
      </c>
      <c r="E18365" s="2" t="s">
        <v>7099</v>
      </c>
      <c r="F18365" s="2" t="s">
        <v>3</v>
      </c>
      <c r="G18365" s="2" t="s">
        <v>487</v>
      </c>
      <c r="H18365" s="2" t="s">
        <v>990</v>
      </c>
      <c r="I18365" s="2" t="s">
        <v>682</v>
      </c>
      <c r="J18365" t="s">
        <v>9054</v>
      </c>
      <c r="K18365" t="s">
        <v>9055</v>
      </c>
    </row>
    <row r="18366" spans="1:11" x14ac:dyDescent="0.3">
      <c r="A18366" t="s">
        <v>0</v>
      </c>
      <c r="B18366" t="s">
        <v>9049</v>
      </c>
      <c r="C18366" s="1">
        <f t="shared" si="286"/>
        <v>45493.208333333336</v>
      </c>
      <c r="D18366" s="2" t="s">
        <v>4150</v>
      </c>
      <c r="E18366" s="2" t="s">
        <v>9050</v>
      </c>
      <c r="F18366" s="2" t="s">
        <v>3</v>
      </c>
      <c r="G18366" s="2" t="s">
        <v>487</v>
      </c>
      <c r="H18366" s="2" t="s">
        <v>1286</v>
      </c>
      <c r="I18366" s="2" t="s">
        <v>421</v>
      </c>
      <c r="J18366" t="s">
        <v>9051</v>
      </c>
      <c r="K18366" t="s">
        <v>9052</v>
      </c>
    </row>
    <row r="18367" spans="1:11" x14ac:dyDescent="0.3">
      <c r="A18367" t="s">
        <v>0</v>
      </c>
      <c r="B18367" t="s">
        <v>9045</v>
      </c>
      <c r="C18367" s="1">
        <f t="shared" si="286"/>
        <v>45493.25</v>
      </c>
      <c r="D18367" s="2" t="s">
        <v>4150</v>
      </c>
      <c r="E18367" s="2" t="s">
        <v>9046</v>
      </c>
      <c r="F18367" s="2" t="s">
        <v>3</v>
      </c>
      <c r="G18367" s="2" t="s">
        <v>487</v>
      </c>
      <c r="H18367" s="2" t="s">
        <v>973</v>
      </c>
      <c r="I18367" s="2" t="s">
        <v>935</v>
      </c>
      <c r="J18367" t="s">
        <v>9047</v>
      </c>
      <c r="K18367" t="s">
        <v>9048</v>
      </c>
    </row>
    <row r="18368" spans="1:11" x14ac:dyDescent="0.3">
      <c r="A18368" t="s">
        <v>0</v>
      </c>
      <c r="B18368" t="s">
        <v>9041</v>
      </c>
      <c r="C18368" s="1">
        <f t="shared" si="286"/>
        <v>45493.291666666664</v>
      </c>
      <c r="D18368" s="2" t="s">
        <v>4150</v>
      </c>
      <c r="E18368" s="2" t="s">
        <v>9042</v>
      </c>
      <c r="F18368" s="2" t="s">
        <v>3</v>
      </c>
      <c r="G18368" s="2" t="s">
        <v>2031</v>
      </c>
      <c r="H18368" s="2" t="s">
        <v>1891</v>
      </c>
      <c r="I18368" s="2" t="s">
        <v>965</v>
      </c>
      <c r="J18368" t="s">
        <v>9043</v>
      </c>
      <c r="K18368" t="s">
        <v>9044</v>
      </c>
    </row>
    <row r="18369" spans="1:11" x14ac:dyDescent="0.3">
      <c r="A18369" t="s">
        <v>0</v>
      </c>
      <c r="B18369" t="s">
        <v>9038</v>
      </c>
      <c r="C18369" s="1">
        <f t="shared" si="286"/>
        <v>45493.333333333336</v>
      </c>
      <c r="D18369" s="2" t="s">
        <v>4150</v>
      </c>
      <c r="E18369" s="2" t="s">
        <v>7265</v>
      </c>
      <c r="F18369" s="2" t="s">
        <v>3</v>
      </c>
      <c r="G18369" s="2" t="s">
        <v>981</v>
      </c>
      <c r="H18369" s="2" t="s">
        <v>1331</v>
      </c>
      <c r="I18369" s="2" t="s">
        <v>740</v>
      </c>
      <c r="J18369" t="s">
        <v>9039</v>
      </c>
      <c r="K18369" t="s">
        <v>9040</v>
      </c>
    </row>
    <row r="18370" spans="1:11" x14ac:dyDescent="0.3">
      <c r="A18370" t="s">
        <v>0</v>
      </c>
      <c r="B18370" t="s">
        <v>9035</v>
      </c>
      <c r="C18370" s="1">
        <f t="shared" ref="C18370:C18433" si="287">DATEVALUE(MID(B18370,4,2)&amp;"/"&amp;LEFT(B18370,2)&amp;"/"&amp;MID(B18370,7,4)) + TIMEVALUE(MID(B18370,12,11))</f>
        <v>45493.375</v>
      </c>
      <c r="D18370" s="2" t="s">
        <v>4150</v>
      </c>
      <c r="E18370" s="2" t="s">
        <v>3366</v>
      </c>
      <c r="F18370" s="2" t="s">
        <v>3</v>
      </c>
      <c r="G18370" s="2" t="s">
        <v>1948</v>
      </c>
      <c r="H18370" s="2" t="s">
        <v>1003</v>
      </c>
      <c r="I18370" s="2" t="s">
        <v>1008</v>
      </c>
      <c r="J18370" t="s">
        <v>9036</v>
      </c>
      <c r="K18370" t="s">
        <v>9037</v>
      </c>
    </row>
    <row r="18371" spans="1:11" x14ac:dyDescent="0.3">
      <c r="A18371" t="s">
        <v>0</v>
      </c>
      <c r="B18371" t="s">
        <v>9031</v>
      </c>
      <c r="C18371" s="1">
        <f t="shared" si="287"/>
        <v>45493.416666666664</v>
      </c>
      <c r="D18371" s="2" t="s">
        <v>3557</v>
      </c>
      <c r="E18371" s="2" t="s">
        <v>9032</v>
      </c>
      <c r="F18371" s="2" t="s">
        <v>3</v>
      </c>
      <c r="G18371" s="2" t="s">
        <v>977</v>
      </c>
      <c r="H18371" s="2" t="s">
        <v>973</v>
      </c>
      <c r="I18371" s="2" t="s">
        <v>40</v>
      </c>
      <c r="J18371" t="s">
        <v>9033</v>
      </c>
      <c r="K18371" t="s">
        <v>9034</v>
      </c>
    </row>
    <row r="18372" spans="1:11" x14ac:dyDescent="0.3">
      <c r="A18372" t="s">
        <v>0</v>
      </c>
      <c r="B18372" t="s">
        <v>9027</v>
      </c>
      <c r="C18372" s="1">
        <f t="shared" si="287"/>
        <v>45493.458333333336</v>
      </c>
      <c r="D18372" s="2" t="s">
        <v>3474</v>
      </c>
      <c r="E18372" s="2" t="s">
        <v>9028</v>
      </c>
      <c r="F18372" s="2" t="s">
        <v>3</v>
      </c>
      <c r="G18372" s="2" t="s">
        <v>1007</v>
      </c>
      <c r="H18372" s="2" t="s">
        <v>1180</v>
      </c>
      <c r="I18372" s="2" t="s">
        <v>23</v>
      </c>
      <c r="J18372" t="s">
        <v>9029</v>
      </c>
      <c r="K18372" t="s">
        <v>9030</v>
      </c>
    </row>
    <row r="18373" spans="1:11" x14ac:dyDescent="0.3">
      <c r="A18373" t="s">
        <v>0</v>
      </c>
      <c r="B18373" t="s">
        <v>9024</v>
      </c>
      <c r="C18373" s="1">
        <f t="shared" si="287"/>
        <v>45493.5</v>
      </c>
      <c r="D18373" s="2" t="s">
        <v>3346</v>
      </c>
      <c r="E18373" s="2" t="s">
        <v>6723</v>
      </c>
      <c r="F18373" s="2" t="s">
        <v>3</v>
      </c>
      <c r="G18373" s="2" t="s">
        <v>969</v>
      </c>
      <c r="H18373" s="2" t="s">
        <v>1003</v>
      </c>
      <c r="I18373" s="2" t="s">
        <v>35</v>
      </c>
      <c r="J18373" t="s">
        <v>9025</v>
      </c>
      <c r="K18373" t="s">
        <v>9026</v>
      </c>
    </row>
    <row r="18374" spans="1:11" x14ac:dyDescent="0.3">
      <c r="A18374" t="s">
        <v>0</v>
      </c>
      <c r="B18374" t="s">
        <v>9021</v>
      </c>
      <c r="C18374" s="1">
        <f t="shared" si="287"/>
        <v>45493.541666666664</v>
      </c>
      <c r="D18374" s="2" t="s">
        <v>4760</v>
      </c>
      <c r="E18374" s="2" t="s">
        <v>7272</v>
      </c>
      <c r="F18374" s="2" t="s">
        <v>3</v>
      </c>
      <c r="G18374" s="2" t="s">
        <v>969</v>
      </c>
      <c r="H18374" s="2" t="s">
        <v>1377</v>
      </c>
      <c r="I18374" s="2" t="s">
        <v>19</v>
      </c>
      <c r="J18374" t="s">
        <v>9022</v>
      </c>
      <c r="K18374" t="s">
        <v>9023</v>
      </c>
    </row>
    <row r="18375" spans="1:11" x14ac:dyDescent="0.3">
      <c r="A18375" t="s">
        <v>0</v>
      </c>
      <c r="B18375" t="s">
        <v>9018</v>
      </c>
      <c r="C18375" s="1">
        <f t="shared" si="287"/>
        <v>45493.583333333336</v>
      </c>
      <c r="D18375" s="2" t="s">
        <v>3536</v>
      </c>
      <c r="E18375" s="2" t="s">
        <v>5775</v>
      </c>
      <c r="F18375" s="2" t="s">
        <v>3</v>
      </c>
      <c r="G18375" s="2" t="s">
        <v>1007</v>
      </c>
      <c r="H18375" s="2" t="s">
        <v>1286</v>
      </c>
      <c r="I18375" s="2" t="s">
        <v>27</v>
      </c>
      <c r="J18375" t="s">
        <v>9019</v>
      </c>
      <c r="K18375" t="s">
        <v>9020</v>
      </c>
    </row>
    <row r="18376" spans="1:11" x14ac:dyDescent="0.3">
      <c r="A18376" t="s">
        <v>0</v>
      </c>
      <c r="B18376" t="s">
        <v>9014</v>
      </c>
      <c r="C18376" s="1">
        <f t="shared" si="287"/>
        <v>45493.625</v>
      </c>
      <c r="D18376" s="2" t="s">
        <v>3536</v>
      </c>
      <c r="E18376" s="2" t="s">
        <v>9015</v>
      </c>
      <c r="F18376" s="2" t="s">
        <v>3</v>
      </c>
      <c r="G18376" s="2" t="s">
        <v>969</v>
      </c>
      <c r="H18376" s="2" t="s">
        <v>990</v>
      </c>
      <c r="I18376" s="2" t="s">
        <v>19</v>
      </c>
      <c r="J18376" t="s">
        <v>9016</v>
      </c>
      <c r="K18376" t="s">
        <v>9017</v>
      </c>
    </row>
    <row r="18377" spans="1:11" x14ac:dyDescent="0.3">
      <c r="A18377" t="s">
        <v>0</v>
      </c>
      <c r="B18377" t="s">
        <v>9010</v>
      </c>
      <c r="C18377" s="1">
        <f t="shared" si="287"/>
        <v>45493.666666666664</v>
      </c>
      <c r="D18377" s="2" t="s">
        <v>3478</v>
      </c>
      <c r="E18377" s="2" t="s">
        <v>9011</v>
      </c>
      <c r="F18377" s="2" t="s">
        <v>3</v>
      </c>
      <c r="G18377" s="2" t="s">
        <v>969</v>
      </c>
      <c r="H18377" s="2" t="s">
        <v>1003</v>
      </c>
      <c r="I18377" s="2" t="s">
        <v>1016</v>
      </c>
      <c r="J18377" t="s">
        <v>9012</v>
      </c>
      <c r="K18377" t="s">
        <v>9013</v>
      </c>
    </row>
    <row r="18378" spans="1:11" x14ac:dyDescent="0.3">
      <c r="A18378" t="s">
        <v>0</v>
      </c>
      <c r="B18378" t="s">
        <v>9006</v>
      </c>
      <c r="C18378" s="1">
        <f t="shared" si="287"/>
        <v>45493.708333333336</v>
      </c>
      <c r="D18378" s="2" t="s">
        <v>3358</v>
      </c>
      <c r="E18378" s="2" t="s">
        <v>9007</v>
      </c>
      <c r="F18378" s="2" t="s">
        <v>3</v>
      </c>
      <c r="G18378" s="2" t="s">
        <v>1007</v>
      </c>
      <c r="H18378" s="2" t="s">
        <v>1180</v>
      </c>
      <c r="I18378" s="2" t="s">
        <v>939</v>
      </c>
      <c r="J18378" t="s">
        <v>9008</v>
      </c>
      <c r="K18378" t="s">
        <v>9009</v>
      </c>
    </row>
    <row r="18379" spans="1:11" x14ac:dyDescent="0.3">
      <c r="A18379" t="s">
        <v>0</v>
      </c>
      <c r="B18379" t="s">
        <v>9003</v>
      </c>
      <c r="C18379" s="1">
        <f t="shared" si="287"/>
        <v>45493.75</v>
      </c>
      <c r="D18379" s="2" t="s">
        <v>3536</v>
      </c>
      <c r="E18379" s="2" t="s">
        <v>5728</v>
      </c>
      <c r="F18379" s="2" t="s">
        <v>3</v>
      </c>
      <c r="G18379" s="2" t="s">
        <v>977</v>
      </c>
      <c r="H18379" s="2" t="s">
        <v>1331</v>
      </c>
      <c r="I18379" s="2" t="s">
        <v>807</v>
      </c>
      <c r="J18379" t="s">
        <v>9004</v>
      </c>
      <c r="K18379" t="s">
        <v>9005</v>
      </c>
    </row>
    <row r="18380" spans="1:11" x14ac:dyDescent="0.3">
      <c r="A18380" t="s">
        <v>0</v>
      </c>
      <c r="B18380" t="s">
        <v>9000</v>
      </c>
      <c r="C18380" s="1">
        <f t="shared" si="287"/>
        <v>45493.791666666664</v>
      </c>
      <c r="D18380" s="2" t="s">
        <v>3478</v>
      </c>
      <c r="E18380" s="2" t="s">
        <v>8224</v>
      </c>
      <c r="F18380" s="2" t="s">
        <v>3</v>
      </c>
      <c r="G18380" s="2" t="s">
        <v>969</v>
      </c>
      <c r="H18380" s="2" t="s">
        <v>990</v>
      </c>
      <c r="I18380" s="2" t="s">
        <v>935</v>
      </c>
      <c r="J18380" t="s">
        <v>9001</v>
      </c>
      <c r="K18380" t="s">
        <v>9002</v>
      </c>
    </row>
    <row r="18381" spans="1:11" x14ac:dyDescent="0.3">
      <c r="A18381" t="s">
        <v>0</v>
      </c>
      <c r="B18381" t="s">
        <v>8997</v>
      </c>
      <c r="C18381" s="1">
        <f t="shared" si="287"/>
        <v>45493.833333333336</v>
      </c>
      <c r="D18381" s="2" t="s">
        <v>3536</v>
      </c>
      <c r="E18381" s="2" t="s">
        <v>27</v>
      </c>
      <c r="F18381" s="2" t="s">
        <v>3</v>
      </c>
      <c r="G18381" s="2" t="s">
        <v>969</v>
      </c>
      <c r="H18381" s="2" t="s">
        <v>1184</v>
      </c>
      <c r="I18381" s="2" t="s">
        <v>682</v>
      </c>
      <c r="J18381" t="s">
        <v>8998</v>
      </c>
      <c r="K18381" t="s">
        <v>8999</v>
      </c>
    </row>
    <row r="18382" spans="1:11" x14ac:dyDescent="0.3">
      <c r="A18382" t="s">
        <v>0</v>
      </c>
      <c r="B18382" t="s">
        <v>8994</v>
      </c>
      <c r="C18382" s="1">
        <f t="shared" si="287"/>
        <v>45493.875</v>
      </c>
      <c r="D18382" s="2" t="s">
        <v>3352</v>
      </c>
      <c r="E18382" s="2" t="s">
        <v>7103</v>
      </c>
      <c r="F18382" s="2" t="s">
        <v>3</v>
      </c>
      <c r="G18382" s="2" t="s">
        <v>1007</v>
      </c>
      <c r="H18382" s="2" t="s">
        <v>1286</v>
      </c>
      <c r="I18382" s="2" t="s">
        <v>417</v>
      </c>
      <c r="J18382" t="s">
        <v>8995</v>
      </c>
      <c r="K18382" t="s">
        <v>8996</v>
      </c>
    </row>
    <row r="18383" spans="1:11" x14ac:dyDescent="0.3">
      <c r="A18383" t="s">
        <v>0</v>
      </c>
      <c r="B18383" t="s">
        <v>8991</v>
      </c>
      <c r="C18383" s="1">
        <f t="shared" si="287"/>
        <v>45493.916666666664</v>
      </c>
      <c r="D18383" s="2" t="s">
        <v>3352</v>
      </c>
      <c r="E18383" s="2" t="s">
        <v>8270</v>
      </c>
      <c r="F18383" s="2" t="s">
        <v>3</v>
      </c>
      <c r="G18383" s="2" t="s">
        <v>495</v>
      </c>
      <c r="H18383" s="2" t="s">
        <v>1003</v>
      </c>
      <c r="I18383" s="2" t="s">
        <v>421</v>
      </c>
      <c r="J18383" t="s">
        <v>8992</v>
      </c>
      <c r="K18383" t="s">
        <v>8993</v>
      </c>
    </row>
    <row r="18384" spans="1:11" x14ac:dyDescent="0.3">
      <c r="A18384" t="s">
        <v>0</v>
      </c>
      <c r="B18384" t="s">
        <v>8988</v>
      </c>
      <c r="C18384" s="1">
        <f t="shared" si="287"/>
        <v>45493.958333333336</v>
      </c>
      <c r="D18384" s="2" t="s">
        <v>3352</v>
      </c>
      <c r="E18384" s="2" t="s">
        <v>5670</v>
      </c>
      <c r="F18384" s="2" t="s">
        <v>3</v>
      </c>
      <c r="G18384" s="2" t="s">
        <v>1007</v>
      </c>
      <c r="H18384" s="2" t="s">
        <v>1286</v>
      </c>
      <c r="I18384" s="2" t="s">
        <v>488</v>
      </c>
      <c r="J18384" t="s">
        <v>8989</v>
      </c>
      <c r="K18384" t="s">
        <v>8990</v>
      </c>
    </row>
    <row r="18385" spans="1:11" x14ac:dyDescent="0.3">
      <c r="A18385" t="s">
        <v>0</v>
      </c>
      <c r="B18385" t="s">
        <v>8985</v>
      </c>
      <c r="C18385" s="1">
        <f t="shared" si="287"/>
        <v>45494</v>
      </c>
      <c r="D18385" s="2" t="s">
        <v>4760</v>
      </c>
      <c r="E18385" s="2" t="s">
        <v>7850</v>
      </c>
      <c r="F18385" s="2" t="s">
        <v>3</v>
      </c>
      <c r="G18385" s="2" t="s">
        <v>1948</v>
      </c>
      <c r="H18385" s="2" t="s">
        <v>1286</v>
      </c>
      <c r="I18385" s="2" t="s">
        <v>417</v>
      </c>
      <c r="J18385" t="s">
        <v>8986</v>
      </c>
      <c r="K18385" t="s">
        <v>8987</v>
      </c>
    </row>
    <row r="18386" spans="1:11" x14ac:dyDescent="0.3">
      <c r="A18386" t="s">
        <v>0</v>
      </c>
      <c r="B18386" t="s">
        <v>8981</v>
      </c>
      <c r="C18386" s="1">
        <f t="shared" si="287"/>
        <v>45494.041666666664</v>
      </c>
      <c r="D18386" s="2" t="s">
        <v>4760</v>
      </c>
      <c r="E18386" s="2" t="s">
        <v>8982</v>
      </c>
      <c r="F18386" s="2" t="s">
        <v>3</v>
      </c>
      <c r="G18386" s="2" t="s">
        <v>981</v>
      </c>
      <c r="H18386" s="2" t="s">
        <v>973</v>
      </c>
      <c r="I18386" s="2" t="s">
        <v>331</v>
      </c>
      <c r="J18386" t="s">
        <v>8983</v>
      </c>
      <c r="K18386" t="s">
        <v>8984</v>
      </c>
    </row>
    <row r="18387" spans="1:11" x14ac:dyDescent="0.3">
      <c r="A18387" t="s">
        <v>0</v>
      </c>
      <c r="B18387" t="s">
        <v>8977</v>
      </c>
      <c r="C18387" s="1">
        <f t="shared" si="287"/>
        <v>45494.083333333336</v>
      </c>
      <c r="D18387" s="2" t="s">
        <v>4760</v>
      </c>
      <c r="E18387" s="2" t="s">
        <v>8978</v>
      </c>
      <c r="F18387" s="2" t="s">
        <v>3</v>
      </c>
      <c r="G18387" s="2" t="s">
        <v>1958</v>
      </c>
      <c r="H18387" s="2" t="s">
        <v>1003</v>
      </c>
      <c r="I18387" s="2" t="s">
        <v>327</v>
      </c>
      <c r="J18387" t="s">
        <v>8979</v>
      </c>
      <c r="K18387" t="s">
        <v>8980</v>
      </c>
    </row>
    <row r="18388" spans="1:11" x14ac:dyDescent="0.3">
      <c r="A18388" t="s">
        <v>0</v>
      </c>
      <c r="B18388" t="s">
        <v>8973</v>
      </c>
      <c r="C18388" s="1">
        <f t="shared" si="287"/>
        <v>45494.125</v>
      </c>
      <c r="D18388" s="2" t="s">
        <v>3346</v>
      </c>
      <c r="E18388" s="2" t="s">
        <v>8974</v>
      </c>
      <c r="F18388" s="2" t="s">
        <v>3</v>
      </c>
      <c r="G18388" s="2" t="s">
        <v>2031</v>
      </c>
      <c r="H18388" s="2" t="s">
        <v>1003</v>
      </c>
      <c r="I18388" s="2" t="s">
        <v>327</v>
      </c>
      <c r="J18388" t="s">
        <v>8975</v>
      </c>
      <c r="K18388" t="s">
        <v>8976</v>
      </c>
    </row>
    <row r="18389" spans="1:11" x14ac:dyDescent="0.3">
      <c r="A18389" t="s">
        <v>0</v>
      </c>
      <c r="B18389" t="s">
        <v>8970</v>
      </c>
      <c r="C18389" s="1">
        <f t="shared" si="287"/>
        <v>45494.166666666664</v>
      </c>
      <c r="D18389" s="2" t="s">
        <v>3346</v>
      </c>
      <c r="E18389" s="2" t="s">
        <v>8213</v>
      </c>
      <c r="F18389" s="2" t="s">
        <v>3</v>
      </c>
      <c r="G18389" s="2" t="s">
        <v>1958</v>
      </c>
      <c r="H18389" s="2" t="s">
        <v>973</v>
      </c>
      <c r="I18389" s="2" t="s">
        <v>327</v>
      </c>
      <c r="J18389" t="s">
        <v>8971</v>
      </c>
      <c r="K18389" t="s">
        <v>8972</v>
      </c>
    </row>
    <row r="18390" spans="1:11" x14ac:dyDescent="0.3">
      <c r="A18390" t="s">
        <v>0</v>
      </c>
      <c r="B18390" t="s">
        <v>8966</v>
      </c>
      <c r="C18390" s="1">
        <f t="shared" si="287"/>
        <v>45494.208333333336</v>
      </c>
      <c r="D18390" s="2" t="s">
        <v>3474</v>
      </c>
      <c r="E18390" s="2" t="s">
        <v>8967</v>
      </c>
      <c r="F18390" s="2" t="s">
        <v>3</v>
      </c>
      <c r="G18390" s="2" t="s">
        <v>487</v>
      </c>
      <c r="H18390" s="2" t="s">
        <v>1167</v>
      </c>
      <c r="I18390" s="2" t="s">
        <v>327</v>
      </c>
      <c r="J18390" t="s">
        <v>8968</v>
      </c>
      <c r="K18390" t="s">
        <v>8969</v>
      </c>
    </row>
    <row r="18391" spans="1:11" x14ac:dyDescent="0.3">
      <c r="A18391" t="s">
        <v>0</v>
      </c>
      <c r="B18391" t="s">
        <v>8962</v>
      </c>
      <c r="C18391" s="1">
        <f t="shared" si="287"/>
        <v>45494.25</v>
      </c>
      <c r="D18391" s="2" t="s">
        <v>3474</v>
      </c>
      <c r="E18391" s="2" t="s">
        <v>8963</v>
      </c>
      <c r="F18391" s="2" t="s">
        <v>3</v>
      </c>
      <c r="G18391" s="2" t="s">
        <v>487</v>
      </c>
      <c r="H18391" s="2" t="s">
        <v>1377</v>
      </c>
      <c r="I18391" s="2" t="s">
        <v>417</v>
      </c>
      <c r="J18391" t="s">
        <v>8964</v>
      </c>
      <c r="K18391" t="s">
        <v>8965</v>
      </c>
    </row>
    <row r="18392" spans="1:11" x14ac:dyDescent="0.3">
      <c r="A18392" t="s">
        <v>0</v>
      </c>
      <c r="B18392" t="s">
        <v>8958</v>
      </c>
      <c r="C18392" s="1">
        <f t="shared" si="287"/>
        <v>45494.291666666664</v>
      </c>
      <c r="D18392" s="2" t="s">
        <v>3474</v>
      </c>
      <c r="E18392" s="2" t="s">
        <v>8959</v>
      </c>
      <c r="F18392" s="2" t="s">
        <v>3</v>
      </c>
      <c r="G18392" s="2" t="s">
        <v>487</v>
      </c>
      <c r="H18392" s="2" t="s">
        <v>1377</v>
      </c>
      <c r="I18392" s="2" t="s">
        <v>421</v>
      </c>
      <c r="J18392" t="s">
        <v>8960</v>
      </c>
      <c r="K18392" t="s">
        <v>8961</v>
      </c>
    </row>
    <row r="18393" spans="1:11" x14ac:dyDescent="0.3">
      <c r="A18393" t="s">
        <v>0</v>
      </c>
      <c r="B18393" t="s">
        <v>8955</v>
      </c>
      <c r="C18393" s="1">
        <f t="shared" si="287"/>
        <v>45494.333333333336</v>
      </c>
      <c r="D18393" s="2" t="s">
        <v>3474</v>
      </c>
      <c r="E18393" s="2" t="s">
        <v>7286</v>
      </c>
      <c r="F18393" s="2" t="s">
        <v>3</v>
      </c>
      <c r="G18393" s="2" t="s">
        <v>1958</v>
      </c>
      <c r="H18393" s="2" t="s">
        <v>1331</v>
      </c>
      <c r="I18393" s="2" t="s">
        <v>640</v>
      </c>
      <c r="J18393" t="s">
        <v>8956</v>
      </c>
      <c r="K18393" t="s">
        <v>8957</v>
      </c>
    </row>
    <row r="18394" spans="1:11" x14ac:dyDescent="0.3">
      <c r="A18394" t="s">
        <v>0</v>
      </c>
      <c r="B18394" t="s">
        <v>8952</v>
      </c>
      <c r="C18394" s="1">
        <f t="shared" si="287"/>
        <v>45494.375</v>
      </c>
      <c r="D18394" s="2" t="s">
        <v>3474</v>
      </c>
      <c r="E18394" s="2" t="s">
        <v>7162</v>
      </c>
      <c r="F18394" s="2" t="s">
        <v>3</v>
      </c>
      <c r="G18394" s="2" t="s">
        <v>1958</v>
      </c>
      <c r="H18394" s="2" t="s">
        <v>990</v>
      </c>
      <c r="I18394" s="2" t="s">
        <v>2206</v>
      </c>
      <c r="J18394" t="s">
        <v>8953</v>
      </c>
      <c r="K18394" t="s">
        <v>8954</v>
      </c>
    </row>
    <row r="18395" spans="1:11" x14ac:dyDescent="0.3">
      <c r="A18395" t="s">
        <v>0</v>
      </c>
      <c r="B18395" t="s">
        <v>8949</v>
      </c>
      <c r="C18395" s="1">
        <f t="shared" si="287"/>
        <v>45494.416666666664</v>
      </c>
      <c r="D18395" s="2" t="s">
        <v>3346</v>
      </c>
      <c r="E18395" s="2" t="s">
        <v>8566</v>
      </c>
      <c r="F18395" s="2" t="s">
        <v>3</v>
      </c>
      <c r="G18395" s="2" t="s">
        <v>495</v>
      </c>
      <c r="H18395" s="2" t="s">
        <v>1286</v>
      </c>
      <c r="I18395" s="2" t="s">
        <v>27</v>
      </c>
      <c r="J18395" t="s">
        <v>8950</v>
      </c>
      <c r="K18395" t="s">
        <v>8951</v>
      </c>
    </row>
    <row r="18396" spans="1:11" x14ac:dyDescent="0.3">
      <c r="A18396" t="s">
        <v>0</v>
      </c>
      <c r="B18396" t="s">
        <v>8946</v>
      </c>
      <c r="C18396" s="1">
        <f t="shared" si="287"/>
        <v>45494.458333333336</v>
      </c>
      <c r="D18396" s="2" t="s">
        <v>3536</v>
      </c>
      <c r="E18396" s="2" t="s">
        <v>5736</v>
      </c>
      <c r="F18396" s="2" t="s">
        <v>3</v>
      </c>
      <c r="G18396" s="2" t="s">
        <v>969</v>
      </c>
      <c r="H18396" s="2" t="s">
        <v>1331</v>
      </c>
      <c r="I18396" s="2" t="s">
        <v>6</v>
      </c>
      <c r="J18396" t="s">
        <v>8947</v>
      </c>
      <c r="K18396" t="s">
        <v>8948</v>
      </c>
    </row>
    <row r="18397" spans="1:11" x14ac:dyDescent="0.3">
      <c r="A18397" t="s">
        <v>0</v>
      </c>
      <c r="B18397" t="s">
        <v>8942</v>
      </c>
      <c r="C18397" s="1">
        <f t="shared" si="287"/>
        <v>45494.5</v>
      </c>
      <c r="D18397" s="2" t="s">
        <v>3536</v>
      </c>
      <c r="E18397" s="2" t="s">
        <v>8943</v>
      </c>
      <c r="F18397" s="2" t="s">
        <v>3</v>
      </c>
      <c r="G18397" s="2" t="s">
        <v>969</v>
      </c>
      <c r="H18397" s="2" t="s">
        <v>1003</v>
      </c>
      <c r="I18397" s="2" t="s">
        <v>27</v>
      </c>
      <c r="J18397" t="s">
        <v>8944</v>
      </c>
      <c r="K18397" t="s">
        <v>8945</v>
      </c>
    </row>
    <row r="18398" spans="1:11" x14ac:dyDescent="0.3">
      <c r="A18398" t="s">
        <v>0</v>
      </c>
      <c r="B18398" t="s">
        <v>8939</v>
      </c>
      <c r="C18398" s="1">
        <f t="shared" si="287"/>
        <v>45494.541666666664</v>
      </c>
      <c r="D18398" s="2" t="s">
        <v>3478</v>
      </c>
      <c r="E18398" s="2" t="s">
        <v>7347</v>
      </c>
      <c r="F18398" s="2" t="s">
        <v>3</v>
      </c>
      <c r="G18398" s="2" t="s">
        <v>969</v>
      </c>
      <c r="H18398" s="2" t="s">
        <v>1163</v>
      </c>
      <c r="I18398" s="2" t="s">
        <v>6</v>
      </c>
      <c r="J18398" t="s">
        <v>8940</v>
      </c>
      <c r="K18398" t="s">
        <v>8941</v>
      </c>
    </row>
    <row r="18399" spans="1:11" x14ac:dyDescent="0.3">
      <c r="A18399" t="s">
        <v>0</v>
      </c>
      <c r="B18399" t="s">
        <v>8935</v>
      </c>
      <c r="C18399" s="1">
        <f t="shared" si="287"/>
        <v>45494.583333333336</v>
      </c>
      <c r="D18399" s="2" t="s">
        <v>3358</v>
      </c>
      <c r="E18399" s="2" t="s">
        <v>8936</v>
      </c>
      <c r="F18399" s="2" t="s">
        <v>3</v>
      </c>
      <c r="G18399" s="2" t="s">
        <v>1039</v>
      </c>
      <c r="H18399" s="2" t="s">
        <v>1331</v>
      </c>
      <c r="I18399" s="2" t="s">
        <v>939</v>
      </c>
      <c r="J18399" t="s">
        <v>8937</v>
      </c>
      <c r="K18399" t="s">
        <v>8938</v>
      </c>
    </row>
    <row r="18400" spans="1:11" x14ac:dyDescent="0.3">
      <c r="A18400" t="s">
        <v>0</v>
      </c>
      <c r="B18400" t="s">
        <v>8931</v>
      </c>
      <c r="C18400" s="1">
        <f t="shared" si="287"/>
        <v>45494.625</v>
      </c>
      <c r="D18400" s="2" t="s">
        <v>3923</v>
      </c>
      <c r="E18400" s="2" t="s">
        <v>8932</v>
      </c>
      <c r="F18400" s="2" t="s">
        <v>3</v>
      </c>
      <c r="G18400" s="2" t="s">
        <v>1039</v>
      </c>
      <c r="H18400" s="2" t="s">
        <v>1003</v>
      </c>
      <c r="I18400" s="2" t="s">
        <v>935</v>
      </c>
      <c r="J18400" t="s">
        <v>8933</v>
      </c>
      <c r="K18400" t="s">
        <v>8934</v>
      </c>
    </row>
    <row r="18401" spans="1:11" x14ac:dyDescent="0.3">
      <c r="A18401" t="s">
        <v>0</v>
      </c>
      <c r="B18401" t="s">
        <v>8928</v>
      </c>
      <c r="C18401" s="1">
        <f t="shared" si="287"/>
        <v>45494.666666666664</v>
      </c>
      <c r="D18401" s="2" t="s">
        <v>3421</v>
      </c>
      <c r="E18401" s="2" t="s">
        <v>4671</v>
      </c>
      <c r="F18401" s="2" t="s">
        <v>3</v>
      </c>
      <c r="G18401" s="2" t="s">
        <v>1039</v>
      </c>
      <c r="H18401" s="2" t="s">
        <v>990</v>
      </c>
      <c r="I18401" s="2" t="s">
        <v>807</v>
      </c>
      <c r="J18401" t="s">
        <v>8929</v>
      </c>
      <c r="K18401" t="s">
        <v>8930</v>
      </c>
    </row>
    <row r="18402" spans="1:11" x14ac:dyDescent="0.3">
      <c r="A18402" t="s">
        <v>0</v>
      </c>
      <c r="B18402" t="s">
        <v>8924</v>
      </c>
      <c r="C18402" s="1">
        <f t="shared" si="287"/>
        <v>45494.708333333336</v>
      </c>
      <c r="D18402" s="2" t="s">
        <v>3768</v>
      </c>
      <c r="E18402" s="2" t="s">
        <v>8925</v>
      </c>
      <c r="F18402" s="2" t="s">
        <v>3</v>
      </c>
      <c r="G18402" s="2" t="s">
        <v>1039</v>
      </c>
      <c r="H18402" s="2" t="s">
        <v>1286</v>
      </c>
      <c r="I18402" s="2" t="s">
        <v>823</v>
      </c>
      <c r="J18402" t="s">
        <v>8926</v>
      </c>
      <c r="K18402" t="s">
        <v>8927</v>
      </c>
    </row>
    <row r="18403" spans="1:11" x14ac:dyDescent="0.3">
      <c r="A18403" t="s">
        <v>0</v>
      </c>
      <c r="B18403" t="s">
        <v>8920</v>
      </c>
      <c r="C18403" s="1">
        <f t="shared" si="287"/>
        <v>45494.75</v>
      </c>
      <c r="D18403" s="2" t="s">
        <v>3483</v>
      </c>
      <c r="E18403" s="2" t="s">
        <v>8921</v>
      </c>
      <c r="F18403" s="2" t="s">
        <v>3</v>
      </c>
      <c r="G18403" s="2" t="s">
        <v>1039</v>
      </c>
      <c r="H18403" s="2" t="s">
        <v>1003</v>
      </c>
      <c r="I18403" s="2" t="s">
        <v>823</v>
      </c>
      <c r="J18403" t="s">
        <v>8922</v>
      </c>
      <c r="K18403" t="s">
        <v>8923</v>
      </c>
    </row>
    <row r="18404" spans="1:11" x14ac:dyDescent="0.3">
      <c r="A18404" t="s">
        <v>0</v>
      </c>
      <c r="B18404" t="s">
        <v>8916</v>
      </c>
      <c r="C18404" s="1">
        <f t="shared" si="287"/>
        <v>45494.791666666664</v>
      </c>
      <c r="D18404" s="2" t="s">
        <v>3389</v>
      </c>
      <c r="E18404" s="2" t="s">
        <v>8917</v>
      </c>
      <c r="F18404" s="2" t="s">
        <v>3</v>
      </c>
      <c r="G18404" s="2" t="s">
        <v>1188</v>
      </c>
      <c r="H18404" s="2" t="s">
        <v>1286</v>
      </c>
      <c r="I18404" s="2" t="s">
        <v>1016</v>
      </c>
      <c r="J18404" t="s">
        <v>8918</v>
      </c>
      <c r="K18404" t="s">
        <v>8919</v>
      </c>
    </row>
    <row r="18405" spans="1:11" x14ac:dyDescent="0.3">
      <c r="A18405" t="s">
        <v>0</v>
      </c>
      <c r="B18405" t="s">
        <v>8912</v>
      </c>
      <c r="C18405" s="1">
        <f t="shared" si="287"/>
        <v>45494.833333333336</v>
      </c>
      <c r="D18405" s="2" t="s">
        <v>3421</v>
      </c>
      <c r="E18405" s="2" t="s">
        <v>8913</v>
      </c>
      <c r="F18405" s="2" t="s">
        <v>3</v>
      </c>
      <c r="G18405" s="2" t="s">
        <v>1188</v>
      </c>
      <c r="H18405" s="2" t="s">
        <v>1286</v>
      </c>
      <c r="I18405" s="2" t="s">
        <v>682</v>
      </c>
      <c r="J18405" t="s">
        <v>8914</v>
      </c>
      <c r="K18405" t="s">
        <v>8915</v>
      </c>
    </row>
    <row r="18406" spans="1:11" x14ac:dyDescent="0.3">
      <c r="A18406" t="s">
        <v>0</v>
      </c>
      <c r="B18406" t="s">
        <v>8909</v>
      </c>
      <c r="C18406" s="1">
        <f t="shared" si="287"/>
        <v>45494.875</v>
      </c>
      <c r="D18406" s="2" t="s">
        <v>3389</v>
      </c>
      <c r="E18406" s="2" t="s">
        <v>4394</v>
      </c>
      <c r="F18406" s="2" t="s">
        <v>3</v>
      </c>
      <c r="G18406" s="2" t="s">
        <v>1039</v>
      </c>
      <c r="H18406" s="2" t="s">
        <v>1286</v>
      </c>
      <c r="I18406" s="2" t="s">
        <v>939</v>
      </c>
      <c r="J18406" t="s">
        <v>8910</v>
      </c>
      <c r="K18406" t="s">
        <v>8911</v>
      </c>
    </row>
    <row r="18407" spans="1:11" x14ac:dyDescent="0.3">
      <c r="A18407" t="s">
        <v>0</v>
      </c>
      <c r="B18407" t="s">
        <v>8905</v>
      </c>
      <c r="C18407" s="1">
        <f t="shared" si="287"/>
        <v>45494.916666666664</v>
      </c>
      <c r="D18407" s="2" t="s">
        <v>3483</v>
      </c>
      <c r="E18407" s="2" t="s">
        <v>8906</v>
      </c>
      <c r="F18407" s="2" t="s">
        <v>3</v>
      </c>
      <c r="G18407" s="2" t="s">
        <v>1188</v>
      </c>
      <c r="H18407" s="2" t="s">
        <v>1391</v>
      </c>
      <c r="I18407" s="2" t="s">
        <v>965</v>
      </c>
      <c r="J18407" t="s">
        <v>8907</v>
      </c>
      <c r="K18407" t="s">
        <v>8908</v>
      </c>
    </row>
    <row r="18408" spans="1:11" x14ac:dyDescent="0.3">
      <c r="A18408" t="s">
        <v>0</v>
      </c>
      <c r="B18408" t="s">
        <v>8901</v>
      </c>
      <c r="C18408" s="1">
        <f t="shared" si="287"/>
        <v>45494.958333333336</v>
      </c>
      <c r="D18408" s="2" t="s">
        <v>3677</v>
      </c>
      <c r="E18408" s="2" t="s">
        <v>8902</v>
      </c>
      <c r="F18408" s="2" t="s">
        <v>3</v>
      </c>
      <c r="G18408" s="2" t="s">
        <v>1047</v>
      </c>
      <c r="H18408" s="2" t="s">
        <v>1391</v>
      </c>
      <c r="I18408" s="2" t="s">
        <v>935</v>
      </c>
      <c r="J18408" t="s">
        <v>8903</v>
      </c>
      <c r="K18408" t="s">
        <v>8904</v>
      </c>
    </row>
    <row r="18409" spans="1:11" x14ac:dyDescent="0.3">
      <c r="A18409" t="s">
        <v>0</v>
      </c>
      <c r="B18409" t="s">
        <v>8897</v>
      </c>
      <c r="C18409" s="1">
        <f t="shared" si="287"/>
        <v>45495</v>
      </c>
      <c r="D18409" s="2" t="s">
        <v>3923</v>
      </c>
      <c r="E18409" s="2" t="s">
        <v>8898</v>
      </c>
      <c r="F18409" s="2" t="s">
        <v>3</v>
      </c>
      <c r="G18409" s="2" t="s">
        <v>989</v>
      </c>
      <c r="H18409" s="2" t="s">
        <v>1466</v>
      </c>
      <c r="I18409" s="2" t="s">
        <v>807</v>
      </c>
      <c r="J18409" t="s">
        <v>8899</v>
      </c>
      <c r="K18409" t="s">
        <v>8900</v>
      </c>
    </row>
    <row r="18410" spans="1:11" x14ac:dyDescent="0.3">
      <c r="A18410" t="s">
        <v>0</v>
      </c>
      <c r="B18410" t="s">
        <v>8893</v>
      </c>
      <c r="C18410" s="1">
        <f t="shared" si="287"/>
        <v>45495.041666666664</v>
      </c>
      <c r="D18410" s="2" t="s">
        <v>4781</v>
      </c>
      <c r="E18410" s="2" t="s">
        <v>8894</v>
      </c>
      <c r="F18410" s="2" t="s">
        <v>3</v>
      </c>
      <c r="G18410" s="2" t="s">
        <v>989</v>
      </c>
      <c r="H18410" s="2" t="s">
        <v>1270</v>
      </c>
      <c r="I18410" s="2" t="s">
        <v>807</v>
      </c>
      <c r="J18410" t="s">
        <v>8895</v>
      </c>
      <c r="K18410" t="s">
        <v>8896</v>
      </c>
    </row>
    <row r="18411" spans="1:11" x14ac:dyDescent="0.3">
      <c r="A18411" t="s">
        <v>0</v>
      </c>
      <c r="B18411" t="s">
        <v>8889</v>
      </c>
      <c r="C18411" s="1">
        <f t="shared" si="287"/>
        <v>45495.083333333336</v>
      </c>
      <c r="D18411" s="2" t="s">
        <v>4781</v>
      </c>
      <c r="E18411" s="2" t="s">
        <v>8890</v>
      </c>
      <c r="F18411" s="2" t="s">
        <v>3</v>
      </c>
      <c r="G18411" s="2" t="s">
        <v>1039</v>
      </c>
      <c r="H18411" s="2" t="s">
        <v>1466</v>
      </c>
      <c r="I18411" s="2" t="s">
        <v>421</v>
      </c>
      <c r="J18411" t="s">
        <v>8891</v>
      </c>
      <c r="K18411" t="s">
        <v>8892</v>
      </c>
    </row>
    <row r="18412" spans="1:11" x14ac:dyDescent="0.3">
      <c r="A18412" t="s">
        <v>0</v>
      </c>
      <c r="B18412" t="s">
        <v>8885</v>
      </c>
      <c r="C18412" s="1">
        <f t="shared" si="287"/>
        <v>45495.125</v>
      </c>
      <c r="D18412" s="2" t="s">
        <v>3384</v>
      </c>
      <c r="E18412" s="2" t="s">
        <v>8886</v>
      </c>
      <c r="F18412" s="2" t="s">
        <v>3</v>
      </c>
      <c r="G18412" s="2" t="s">
        <v>969</v>
      </c>
      <c r="H18412" s="2" t="s">
        <v>1462</v>
      </c>
      <c r="I18412" s="2" t="s">
        <v>421</v>
      </c>
      <c r="J18412" t="s">
        <v>8887</v>
      </c>
      <c r="K18412" t="s">
        <v>8888</v>
      </c>
    </row>
    <row r="18413" spans="1:11" x14ac:dyDescent="0.3">
      <c r="A18413" t="s">
        <v>0</v>
      </c>
      <c r="B18413" t="s">
        <v>8881</v>
      </c>
      <c r="C18413" s="1">
        <f t="shared" si="287"/>
        <v>45495.166666666664</v>
      </c>
      <c r="D18413" s="2" t="s">
        <v>3364</v>
      </c>
      <c r="E18413" s="2" t="s">
        <v>8882</v>
      </c>
      <c r="F18413" s="2" t="s">
        <v>3</v>
      </c>
      <c r="G18413" s="2" t="s">
        <v>969</v>
      </c>
      <c r="H18413" s="2" t="s">
        <v>1466</v>
      </c>
      <c r="I18413" s="2" t="s">
        <v>327</v>
      </c>
      <c r="J18413" t="s">
        <v>8883</v>
      </c>
      <c r="K18413" t="s">
        <v>8884</v>
      </c>
    </row>
    <row r="18414" spans="1:11" x14ac:dyDescent="0.3">
      <c r="A18414" t="s">
        <v>0</v>
      </c>
      <c r="B18414" t="s">
        <v>8877</v>
      </c>
      <c r="C18414" s="1">
        <f t="shared" si="287"/>
        <v>45495.208333333336</v>
      </c>
      <c r="D18414" s="2" t="s">
        <v>3364</v>
      </c>
      <c r="E18414" s="2" t="s">
        <v>8878</v>
      </c>
      <c r="F18414" s="2" t="s">
        <v>3</v>
      </c>
      <c r="G18414" s="2" t="s">
        <v>1039</v>
      </c>
      <c r="H18414" s="2" t="s">
        <v>1466</v>
      </c>
      <c r="I18414" s="2" t="s">
        <v>269</v>
      </c>
      <c r="J18414" t="s">
        <v>8879</v>
      </c>
      <c r="K18414" t="s">
        <v>8880</v>
      </c>
    </row>
    <row r="18415" spans="1:11" x14ac:dyDescent="0.3">
      <c r="A18415" t="s">
        <v>0</v>
      </c>
      <c r="B18415" t="s">
        <v>8874</v>
      </c>
      <c r="C18415" s="1">
        <f t="shared" si="287"/>
        <v>45495.25</v>
      </c>
      <c r="D18415" s="2" t="s">
        <v>3358</v>
      </c>
      <c r="E18415" s="2" t="s">
        <v>4975</v>
      </c>
      <c r="F18415" s="2" t="s">
        <v>3</v>
      </c>
      <c r="G18415" s="2" t="s">
        <v>1039</v>
      </c>
      <c r="H18415" s="2" t="s">
        <v>1391</v>
      </c>
      <c r="I18415" s="2" t="s">
        <v>327</v>
      </c>
      <c r="J18415" t="s">
        <v>8875</v>
      </c>
      <c r="K18415" t="s">
        <v>8876</v>
      </c>
    </row>
    <row r="18416" spans="1:11" x14ac:dyDescent="0.3">
      <c r="A18416" t="s">
        <v>0</v>
      </c>
      <c r="B18416" t="s">
        <v>8870</v>
      </c>
      <c r="C18416" s="1">
        <f t="shared" si="287"/>
        <v>45495.291666666664</v>
      </c>
      <c r="D18416" s="2" t="s">
        <v>3478</v>
      </c>
      <c r="E18416" s="2" t="s">
        <v>8871</v>
      </c>
      <c r="F18416" s="2" t="s">
        <v>3</v>
      </c>
      <c r="G18416" s="2" t="s">
        <v>1039</v>
      </c>
      <c r="H18416" s="2" t="s">
        <v>1462</v>
      </c>
      <c r="I18416" s="2" t="s">
        <v>488</v>
      </c>
      <c r="J18416" t="s">
        <v>8872</v>
      </c>
      <c r="K18416" t="s">
        <v>8873</v>
      </c>
    </row>
    <row r="18417" spans="1:11" x14ac:dyDescent="0.3">
      <c r="A18417" t="s">
        <v>0</v>
      </c>
      <c r="B18417" t="s">
        <v>8866</v>
      </c>
      <c r="C18417" s="1">
        <f t="shared" si="287"/>
        <v>45495.333333333336</v>
      </c>
      <c r="D18417" s="2" t="s">
        <v>3478</v>
      </c>
      <c r="E18417" s="2" t="s">
        <v>8867</v>
      </c>
      <c r="F18417" s="2" t="s">
        <v>3</v>
      </c>
      <c r="G18417" s="2" t="s">
        <v>1188</v>
      </c>
      <c r="H18417" s="2" t="s">
        <v>1387</v>
      </c>
      <c r="I18417" s="2" t="s">
        <v>6</v>
      </c>
      <c r="J18417" t="s">
        <v>8868</v>
      </c>
      <c r="K18417" t="s">
        <v>8869</v>
      </c>
    </row>
    <row r="18418" spans="1:11" x14ac:dyDescent="0.3">
      <c r="A18418" t="s">
        <v>0</v>
      </c>
      <c r="B18418" t="s">
        <v>8863</v>
      </c>
      <c r="C18418" s="1">
        <f t="shared" si="287"/>
        <v>45495.375</v>
      </c>
      <c r="D18418" s="2" t="s">
        <v>3364</v>
      </c>
      <c r="E18418" s="2" t="s">
        <v>8753</v>
      </c>
      <c r="F18418" s="2" t="s">
        <v>3</v>
      </c>
      <c r="G18418" s="2" t="s">
        <v>1188</v>
      </c>
      <c r="H18418" s="2" t="s">
        <v>1404</v>
      </c>
      <c r="I18418" s="2" t="s">
        <v>23</v>
      </c>
      <c r="J18418" t="s">
        <v>8864</v>
      </c>
      <c r="K18418" t="s">
        <v>8865</v>
      </c>
    </row>
    <row r="18419" spans="1:11" x14ac:dyDescent="0.3">
      <c r="A18419" t="s">
        <v>0</v>
      </c>
      <c r="B18419" t="s">
        <v>8859</v>
      </c>
      <c r="C18419" s="1">
        <f t="shared" si="287"/>
        <v>45495.416666666664</v>
      </c>
      <c r="D18419" s="2" t="s">
        <v>3384</v>
      </c>
      <c r="E18419" s="2" t="s">
        <v>8860</v>
      </c>
      <c r="F18419" s="2" t="s">
        <v>3</v>
      </c>
      <c r="G18419" s="2" t="s">
        <v>1188</v>
      </c>
      <c r="H18419" s="2" t="s">
        <v>1404</v>
      </c>
      <c r="I18419" s="2" t="s">
        <v>23</v>
      </c>
      <c r="J18419" t="s">
        <v>8861</v>
      </c>
      <c r="K18419" t="s">
        <v>8862</v>
      </c>
    </row>
    <row r="18420" spans="1:11" x14ac:dyDescent="0.3">
      <c r="A18420" t="s">
        <v>0</v>
      </c>
      <c r="B18420" t="s">
        <v>8855</v>
      </c>
      <c r="C18420" s="1">
        <f t="shared" si="287"/>
        <v>45495.458333333336</v>
      </c>
      <c r="D18420" s="2" t="s">
        <v>3677</v>
      </c>
      <c r="E18420" s="2" t="s">
        <v>8856</v>
      </c>
      <c r="F18420" s="2" t="s">
        <v>3</v>
      </c>
      <c r="G18420" s="2" t="s">
        <v>1043</v>
      </c>
      <c r="H18420" s="2" t="s">
        <v>1404</v>
      </c>
      <c r="I18420" s="2" t="s">
        <v>958</v>
      </c>
      <c r="J18420" t="s">
        <v>8857</v>
      </c>
      <c r="K18420" t="s">
        <v>8858</v>
      </c>
    </row>
    <row r="18421" spans="1:11" x14ac:dyDescent="0.3">
      <c r="A18421" t="s">
        <v>0</v>
      </c>
      <c r="B18421" t="s">
        <v>8851</v>
      </c>
      <c r="C18421" s="1">
        <f t="shared" si="287"/>
        <v>45495.5</v>
      </c>
      <c r="D18421" s="2" t="s">
        <v>3421</v>
      </c>
      <c r="E18421" s="2" t="s">
        <v>8852</v>
      </c>
      <c r="F18421" s="2" t="s">
        <v>3</v>
      </c>
      <c r="G18421" s="2" t="s">
        <v>1043</v>
      </c>
      <c r="H18421" s="2" t="s">
        <v>1110</v>
      </c>
      <c r="I18421" s="2" t="s">
        <v>35</v>
      </c>
      <c r="J18421" t="s">
        <v>8853</v>
      </c>
      <c r="K18421" t="s">
        <v>8854</v>
      </c>
    </row>
    <row r="18422" spans="1:11" x14ac:dyDescent="0.3">
      <c r="A18422" t="s">
        <v>0</v>
      </c>
      <c r="B18422" t="s">
        <v>8847</v>
      </c>
      <c r="C18422" s="1">
        <f t="shared" si="287"/>
        <v>45495.541666666664</v>
      </c>
      <c r="D18422" s="2" t="s">
        <v>3801</v>
      </c>
      <c r="E18422" s="2" t="s">
        <v>8848</v>
      </c>
      <c r="F18422" s="2" t="s">
        <v>3</v>
      </c>
      <c r="G18422" s="2" t="s">
        <v>1188</v>
      </c>
      <c r="H18422" s="2" t="s">
        <v>1110</v>
      </c>
      <c r="I18422" s="2" t="s">
        <v>1008</v>
      </c>
      <c r="J18422" t="s">
        <v>8849</v>
      </c>
      <c r="K18422" t="s">
        <v>8850</v>
      </c>
    </row>
    <row r="18423" spans="1:11" x14ac:dyDescent="0.3">
      <c r="A18423" t="s">
        <v>0</v>
      </c>
      <c r="B18423" t="s">
        <v>8843</v>
      </c>
      <c r="C18423" s="1">
        <f t="shared" si="287"/>
        <v>45495.583333333336</v>
      </c>
      <c r="D18423" s="2" t="s">
        <v>5291</v>
      </c>
      <c r="E18423" s="2" t="s">
        <v>8844</v>
      </c>
      <c r="F18423" s="2" t="s">
        <v>3</v>
      </c>
      <c r="G18423" s="2" t="s">
        <v>1188</v>
      </c>
      <c r="H18423" s="2" t="s">
        <v>1065</v>
      </c>
      <c r="I18423" s="2" t="s">
        <v>27</v>
      </c>
      <c r="J18423" t="s">
        <v>8845</v>
      </c>
      <c r="K18423" t="s">
        <v>8846</v>
      </c>
    </row>
    <row r="18424" spans="1:11" x14ac:dyDescent="0.3">
      <c r="A18424" t="s">
        <v>0</v>
      </c>
      <c r="B18424" t="s">
        <v>8839</v>
      </c>
      <c r="C18424" s="1">
        <f t="shared" si="287"/>
        <v>45495.625</v>
      </c>
      <c r="D18424" s="2" t="s">
        <v>3681</v>
      </c>
      <c r="E18424" s="2" t="s">
        <v>8840</v>
      </c>
      <c r="F18424" s="2" t="s">
        <v>3</v>
      </c>
      <c r="G18424" s="2" t="s">
        <v>989</v>
      </c>
      <c r="H18424" s="2" t="s">
        <v>1522</v>
      </c>
      <c r="I18424" s="2" t="s">
        <v>807</v>
      </c>
      <c r="J18424" t="s">
        <v>8841</v>
      </c>
      <c r="K18424" t="s">
        <v>8842</v>
      </c>
    </row>
    <row r="18425" spans="1:11" x14ac:dyDescent="0.3">
      <c r="A18425" t="s">
        <v>0</v>
      </c>
      <c r="B18425" t="s">
        <v>8835</v>
      </c>
      <c r="C18425" s="1">
        <f t="shared" si="287"/>
        <v>45495.666666666664</v>
      </c>
      <c r="D18425" s="2" t="s">
        <v>5291</v>
      </c>
      <c r="E18425" s="2" t="s">
        <v>8836</v>
      </c>
      <c r="F18425" s="2" t="s">
        <v>3</v>
      </c>
      <c r="G18425" s="2" t="s">
        <v>1043</v>
      </c>
      <c r="H18425" s="2" t="s">
        <v>1387</v>
      </c>
      <c r="I18425" s="2" t="s">
        <v>823</v>
      </c>
      <c r="J18425" t="s">
        <v>8837</v>
      </c>
      <c r="K18425" t="s">
        <v>8838</v>
      </c>
    </row>
    <row r="18426" spans="1:11" x14ac:dyDescent="0.3">
      <c r="A18426" t="s">
        <v>0</v>
      </c>
      <c r="B18426" t="s">
        <v>8831</v>
      </c>
      <c r="C18426" s="1">
        <f t="shared" si="287"/>
        <v>45495.708333333336</v>
      </c>
      <c r="D18426" s="2" t="s">
        <v>7594</v>
      </c>
      <c r="E18426" s="2" t="s">
        <v>8832</v>
      </c>
      <c r="F18426" s="2" t="s">
        <v>3</v>
      </c>
      <c r="G18426" s="2" t="s">
        <v>1051</v>
      </c>
      <c r="H18426" s="2" t="s">
        <v>990</v>
      </c>
      <c r="I18426" s="2" t="s">
        <v>807</v>
      </c>
      <c r="J18426" t="s">
        <v>8833</v>
      </c>
      <c r="K18426" t="s">
        <v>8834</v>
      </c>
    </row>
    <row r="18427" spans="1:11" x14ac:dyDescent="0.3">
      <c r="A18427" t="s">
        <v>0</v>
      </c>
      <c r="B18427" t="s">
        <v>8828</v>
      </c>
      <c r="C18427" s="1">
        <f t="shared" si="287"/>
        <v>45495.75</v>
      </c>
      <c r="D18427" s="2" t="s">
        <v>4266</v>
      </c>
      <c r="E18427" s="2" t="s">
        <v>4723</v>
      </c>
      <c r="F18427" s="2" t="s">
        <v>3</v>
      </c>
      <c r="G18427" s="2" t="s">
        <v>1051</v>
      </c>
      <c r="H18427" s="2" t="s">
        <v>1297</v>
      </c>
      <c r="I18427" s="2" t="s">
        <v>935</v>
      </c>
      <c r="J18427" t="s">
        <v>8829</v>
      </c>
      <c r="K18427" t="s">
        <v>8830</v>
      </c>
    </row>
    <row r="18428" spans="1:11" x14ac:dyDescent="0.3">
      <c r="A18428" t="s">
        <v>0</v>
      </c>
      <c r="B18428" t="s">
        <v>8824</v>
      </c>
      <c r="C18428" s="1">
        <f t="shared" si="287"/>
        <v>45495.791666666664</v>
      </c>
      <c r="D18428" s="2" t="s">
        <v>3959</v>
      </c>
      <c r="E18428" s="2" t="s">
        <v>8825</v>
      </c>
      <c r="F18428" s="2" t="s">
        <v>3</v>
      </c>
      <c r="G18428" s="2" t="s">
        <v>1043</v>
      </c>
      <c r="H18428" s="2" t="s">
        <v>1297</v>
      </c>
      <c r="I18428" s="2" t="s">
        <v>1016</v>
      </c>
      <c r="J18428" t="s">
        <v>8826</v>
      </c>
      <c r="K18428" t="s">
        <v>8827</v>
      </c>
    </row>
    <row r="18429" spans="1:11" x14ac:dyDescent="0.3">
      <c r="A18429" t="s">
        <v>0</v>
      </c>
      <c r="B18429" t="s">
        <v>8820</v>
      </c>
      <c r="C18429" s="1">
        <f t="shared" si="287"/>
        <v>45495.833333333336</v>
      </c>
      <c r="D18429" s="2" t="s">
        <v>5291</v>
      </c>
      <c r="E18429" s="2" t="s">
        <v>8821</v>
      </c>
      <c r="F18429" s="2" t="s">
        <v>3</v>
      </c>
      <c r="G18429" s="2" t="s">
        <v>989</v>
      </c>
      <c r="H18429" s="2" t="s">
        <v>1377</v>
      </c>
      <c r="I18429" s="2" t="s">
        <v>939</v>
      </c>
      <c r="J18429" t="s">
        <v>8822</v>
      </c>
      <c r="K18429" t="s">
        <v>8823</v>
      </c>
    </row>
    <row r="18430" spans="1:11" x14ac:dyDescent="0.3">
      <c r="A18430" t="s">
        <v>0</v>
      </c>
      <c r="B18430" t="s">
        <v>8816</v>
      </c>
      <c r="C18430" s="1">
        <f t="shared" si="287"/>
        <v>45495.875</v>
      </c>
      <c r="D18430" s="2" t="s">
        <v>3879</v>
      </c>
      <c r="E18430" s="2" t="s">
        <v>8817</v>
      </c>
      <c r="F18430" s="2" t="s">
        <v>3</v>
      </c>
      <c r="G18430" s="2" t="s">
        <v>969</v>
      </c>
      <c r="H18430" s="2" t="s">
        <v>1184</v>
      </c>
      <c r="I18430" s="2" t="s">
        <v>640</v>
      </c>
      <c r="J18430" t="s">
        <v>8818</v>
      </c>
      <c r="K18430" t="s">
        <v>8819</v>
      </c>
    </row>
    <row r="18431" spans="1:11" x14ac:dyDescent="0.3">
      <c r="A18431" t="s">
        <v>0</v>
      </c>
      <c r="B18431" t="s">
        <v>8813</v>
      </c>
      <c r="C18431" s="1">
        <f t="shared" si="287"/>
        <v>45495.916666666664</v>
      </c>
      <c r="D18431" s="2" t="s">
        <v>3801</v>
      </c>
      <c r="E18431" s="2" t="s">
        <v>4650</v>
      </c>
      <c r="F18431" s="2" t="s">
        <v>3</v>
      </c>
      <c r="G18431" s="2" t="s">
        <v>1007</v>
      </c>
      <c r="H18431" s="2" t="s">
        <v>1110</v>
      </c>
      <c r="I18431" s="2" t="s">
        <v>935</v>
      </c>
      <c r="J18431" t="s">
        <v>8814</v>
      </c>
      <c r="K18431" t="s">
        <v>8815</v>
      </c>
    </row>
    <row r="18432" spans="1:11" x14ac:dyDescent="0.3">
      <c r="A18432" t="s">
        <v>0</v>
      </c>
      <c r="B18432" t="s">
        <v>8809</v>
      </c>
      <c r="C18432" s="1">
        <f t="shared" si="287"/>
        <v>45495.958333333336</v>
      </c>
      <c r="D18432" s="2" t="s">
        <v>3421</v>
      </c>
      <c r="E18432" s="2" t="s">
        <v>8810</v>
      </c>
      <c r="F18432" s="2" t="s">
        <v>3</v>
      </c>
      <c r="G18432" s="2" t="s">
        <v>977</v>
      </c>
      <c r="H18432" s="2" t="s">
        <v>1184</v>
      </c>
      <c r="I18432" s="2" t="s">
        <v>958</v>
      </c>
      <c r="J18432" t="s">
        <v>8811</v>
      </c>
      <c r="K18432" t="s">
        <v>8812</v>
      </c>
    </row>
    <row r="18433" spans="1:11" x14ac:dyDescent="0.3">
      <c r="A18433" t="s">
        <v>0</v>
      </c>
      <c r="B18433" t="s">
        <v>8805</v>
      </c>
      <c r="C18433" s="1">
        <f t="shared" si="287"/>
        <v>45496</v>
      </c>
      <c r="D18433" s="2" t="s">
        <v>3389</v>
      </c>
      <c r="E18433" s="2" t="s">
        <v>8806</v>
      </c>
      <c r="F18433" s="2" t="s">
        <v>3</v>
      </c>
      <c r="G18433" s="2" t="s">
        <v>495</v>
      </c>
      <c r="H18433" s="2" t="s">
        <v>1149</v>
      </c>
      <c r="I18433" s="2" t="s">
        <v>935</v>
      </c>
      <c r="J18433" t="s">
        <v>8807</v>
      </c>
      <c r="K18433" t="s">
        <v>8808</v>
      </c>
    </row>
    <row r="18434" spans="1:11" x14ac:dyDescent="0.3">
      <c r="A18434" t="s">
        <v>0</v>
      </c>
      <c r="B18434" t="s">
        <v>8801</v>
      </c>
      <c r="C18434" s="1">
        <f t="shared" ref="C18434:C18497" si="288">DATEVALUE(MID(B18434,4,2)&amp;"/"&amp;LEFT(B18434,2)&amp;"/"&amp;MID(B18434,7,4)) + TIMEVALUE(MID(B18434,12,11))</f>
        <v>45496.041666666664</v>
      </c>
      <c r="D18434" s="2" t="s">
        <v>3677</v>
      </c>
      <c r="E18434" s="2" t="s">
        <v>8802</v>
      </c>
      <c r="F18434" s="2" t="s">
        <v>3</v>
      </c>
      <c r="G18434" s="2" t="s">
        <v>981</v>
      </c>
      <c r="H18434" s="2" t="s">
        <v>1020</v>
      </c>
      <c r="I18434" s="2" t="s">
        <v>935</v>
      </c>
      <c r="J18434" t="s">
        <v>8803</v>
      </c>
      <c r="K18434" t="s">
        <v>8804</v>
      </c>
    </row>
    <row r="18435" spans="1:11" x14ac:dyDescent="0.3">
      <c r="A18435" t="s">
        <v>0</v>
      </c>
      <c r="B18435" t="s">
        <v>8797</v>
      </c>
      <c r="C18435" s="1">
        <f t="shared" si="288"/>
        <v>45496.083333333336</v>
      </c>
      <c r="D18435" s="2" t="s">
        <v>3677</v>
      </c>
      <c r="E18435" s="2" t="s">
        <v>8798</v>
      </c>
      <c r="F18435" s="2" t="s">
        <v>3</v>
      </c>
      <c r="G18435" s="2" t="s">
        <v>1948</v>
      </c>
      <c r="H18435" s="2" t="s">
        <v>1180</v>
      </c>
      <c r="I18435" s="2" t="s">
        <v>823</v>
      </c>
      <c r="J18435" t="s">
        <v>8799</v>
      </c>
      <c r="K18435" t="s">
        <v>8800</v>
      </c>
    </row>
    <row r="18436" spans="1:11" x14ac:dyDescent="0.3">
      <c r="A18436" t="s">
        <v>0</v>
      </c>
      <c r="B18436" t="s">
        <v>8793</v>
      </c>
      <c r="C18436" s="1">
        <f t="shared" si="288"/>
        <v>45496.125</v>
      </c>
      <c r="D18436" s="2" t="s">
        <v>3677</v>
      </c>
      <c r="E18436" s="2" t="s">
        <v>8794</v>
      </c>
      <c r="F18436" s="2" t="s">
        <v>3</v>
      </c>
      <c r="G18436" s="2" t="s">
        <v>1948</v>
      </c>
      <c r="H18436" s="2" t="s">
        <v>1149</v>
      </c>
      <c r="I18436" s="2" t="s">
        <v>1016</v>
      </c>
      <c r="J18436" t="s">
        <v>8795</v>
      </c>
      <c r="K18436" t="s">
        <v>8796</v>
      </c>
    </row>
    <row r="18437" spans="1:11" x14ac:dyDescent="0.3">
      <c r="A18437" t="s">
        <v>0</v>
      </c>
      <c r="B18437" t="s">
        <v>8789</v>
      </c>
      <c r="C18437" s="1">
        <f t="shared" si="288"/>
        <v>45496.166666666664</v>
      </c>
      <c r="D18437" s="2" t="s">
        <v>3923</v>
      </c>
      <c r="E18437" s="2" t="s">
        <v>8790</v>
      </c>
      <c r="F18437" s="2" t="s">
        <v>3</v>
      </c>
      <c r="G18437" s="2" t="s">
        <v>1958</v>
      </c>
      <c r="H18437" s="2" t="s">
        <v>998</v>
      </c>
      <c r="I18437" s="2" t="s">
        <v>647</v>
      </c>
      <c r="J18437" t="s">
        <v>8791</v>
      </c>
      <c r="K18437" t="s">
        <v>8792</v>
      </c>
    </row>
    <row r="18438" spans="1:11" x14ac:dyDescent="0.3">
      <c r="A18438" t="s">
        <v>0</v>
      </c>
      <c r="B18438" t="s">
        <v>8785</v>
      </c>
      <c r="C18438" s="1">
        <f t="shared" si="288"/>
        <v>45496.208333333336</v>
      </c>
      <c r="D18438" s="2" t="s">
        <v>3923</v>
      </c>
      <c r="E18438" s="2" t="s">
        <v>8786</v>
      </c>
      <c r="F18438" s="2" t="s">
        <v>3</v>
      </c>
      <c r="G18438" s="2" t="s">
        <v>1958</v>
      </c>
      <c r="H18438" s="2" t="s">
        <v>994</v>
      </c>
      <c r="I18438" s="2" t="s">
        <v>421</v>
      </c>
      <c r="J18438" t="s">
        <v>8787</v>
      </c>
      <c r="K18438" t="s">
        <v>8788</v>
      </c>
    </row>
    <row r="18439" spans="1:11" x14ac:dyDescent="0.3">
      <c r="A18439" t="s">
        <v>0</v>
      </c>
      <c r="B18439" t="s">
        <v>8781</v>
      </c>
      <c r="C18439" s="1">
        <f t="shared" si="288"/>
        <v>45496.25</v>
      </c>
      <c r="D18439" s="2" t="s">
        <v>4781</v>
      </c>
      <c r="E18439" s="2" t="s">
        <v>8782</v>
      </c>
      <c r="F18439" s="2" t="s">
        <v>3</v>
      </c>
      <c r="G18439" s="2" t="s">
        <v>495</v>
      </c>
      <c r="H18439" s="2" t="s">
        <v>1286</v>
      </c>
      <c r="I18439" s="2" t="s">
        <v>327</v>
      </c>
      <c r="J18439" t="s">
        <v>8783</v>
      </c>
      <c r="K18439" t="s">
        <v>8784</v>
      </c>
    </row>
    <row r="18440" spans="1:11" x14ac:dyDescent="0.3">
      <c r="A18440" t="s">
        <v>0</v>
      </c>
      <c r="B18440" t="s">
        <v>8778</v>
      </c>
      <c r="C18440" s="1">
        <f t="shared" si="288"/>
        <v>45496.291666666664</v>
      </c>
      <c r="D18440" s="2" t="s">
        <v>4781</v>
      </c>
      <c r="E18440" s="2" t="s">
        <v>5981</v>
      </c>
      <c r="F18440" s="2" t="s">
        <v>3</v>
      </c>
      <c r="G18440" s="2" t="s">
        <v>977</v>
      </c>
      <c r="H18440" s="2" t="s">
        <v>1286</v>
      </c>
      <c r="I18440" s="2" t="s">
        <v>935</v>
      </c>
      <c r="J18440" t="s">
        <v>8779</v>
      </c>
      <c r="K18440" t="s">
        <v>8780</v>
      </c>
    </row>
    <row r="18441" spans="1:11" x14ac:dyDescent="0.3">
      <c r="A18441" t="s">
        <v>0</v>
      </c>
      <c r="B18441" t="s">
        <v>8774</v>
      </c>
      <c r="C18441" s="1">
        <f t="shared" si="288"/>
        <v>45496.333333333336</v>
      </c>
      <c r="D18441" s="2" t="s">
        <v>3923</v>
      </c>
      <c r="E18441" s="2" t="s">
        <v>8775</v>
      </c>
      <c r="F18441" s="2" t="s">
        <v>3</v>
      </c>
      <c r="G18441" s="2" t="s">
        <v>981</v>
      </c>
      <c r="H18441" s="2" t="s">
        <v>990</v>
      </c>
      <c r="I18441" s="2" t="s">
        <v>935</v>
      </c>
      <c r="J18441" t="s">
        <v>8776</v>
      </c>
      <c r="K18441" t="s">
        <v>8777</v>
      </c>
    </row>
    <row r="18442" spans="1:11" x14ac:dyDescent="0.3">
      <c r="A18442" t="s">
        <v>0</v>
      </c>
      <c r="B18442" t="s">
        <v>8770</v>
      </c>
      <c r="C18442" s="1">
        <f t="shared" si="288"/>
        <v>45496.375</v>
      </c>
      <c r="D18442" s="2" t="s">
        <v>3923</v>
      </c>
      <c r="E18442" s="2" t="s">
        <v>8771</v>
      </c>
      <c r="F18442" s="2" t="s">
        <v>3</v>
      </c>
      <c r="G18442" s="2" t="s">
        <v>981</v>
      </c>
      <c r="H18442" s="2" t="s">
        <v>1153</v>
      </c>
      <c r="I18442" s="2" t="s">
        <v>19</v>
      </c>
      <c r="J18442" t="s">
        <v>8772</v>
      </c>
      <c r="K18442" t="s">
        <v>8773</v>
      </c>
    </row>
    <row r="18443" spans="1:11" x14ac:dyDescent="0.3">
      <c r="A18443" t="s">
        <v>0</v>
      </c>
      <c r="B18443" t="s">
        <v>8767</v>
      </c>
      <c r="C18443" s="1">
        <f t="shared" si="288"/>
        <v>45496.416666666664</v>
      </c>
      <c r="D18443" s="2" t="s">
        <v>3483</v>
      </c>
      <c r="E18443" s="2" t="s">
        <v>7653</v>
      </c>
      <c r="F18443" s="2" t="s">
        <v>3</v>
      </c>
      <c r="G18443" s="2" t="s">
        <v>2031</v>
      </c>
      <c r="H18443" s="2" t="s">
        <v>1891</v>
      </c>
      <c r="I18443" s="2" t="s">
        <v>6</v>
      </c>
      <c r="J18443" t="s">
        <v>8768</v>
      </c>
      <c r="K18443" t="s">
        <v>8769</v>
      </c>
    </row>
    <row r="18444" spans="1:11" x14ac:dyDescent="0.3">
      <c r="A18444" t="s">
        <v>0</v>
      </c>
      <c r="B18444" t="s">
        <v>8763</v>
      </c>
      <c r="C18444" s="1">
        <f t="shared" si="288"/>
        <v>45496.458333333336</v>
      </c>
      <c r="D18444" s="2" t="s">
        <v>3421</v>
      </c>
      <c r="E18444" s="2" t="s">
        <v>8764</v>
      </c>
      <c r="F18444" s="2" t="s">
        <v>3</v>
      </c>
      <c r="G18444" s="2" t="s">
        <v>1948</v>
      </c>
      <c r="H18444" s="2" t="s">
        <v>1153</v>
      </c>
      <c r="I18444" s="2" t="s">
        <v>35</v>
      </c>
      <c r="J18444" t="s">
        <v>8765</v>
      </c>
      <c r="K18444" t="s">
        <v>8766</v>
      </c>
    </row>
    <row r="18445" spans="1:11" x14ac:dyDescent="0.3">
      <c r="A18445" t="s">
        <v>0</v>
      </c>
      <c r="B18445" t="s">
        <v>8759</v>
      </c>
      <c r="C18445" s="1">
        <f t="shared" si="288"/>
        <v>45496.5</v>
      </c>
      <c r="D18445" s="2" t="s">
        <v>3879</v>
      </c>
      <c r="E18445" s="2" t="s">
        <v>8760</v>
      </c>
      <c r="F18445" s="2" t="s">
        <v>3</v>
      </c>
      <c r="G18445" s="2" t="s">
        <v>495</v>
      </c>
      <c r="H18445" s="2" t="s">
        <v>973</v>
      </c>
      <c r="I18445" s="2" t="s">
        <v>6</v>
      </c>
      <c r="J18445" t="s">
        <v>8761</v>
      </c>
      <c r="K18445" t="s">
        <v>8762</v>
      </c>
    </row>
    <row r="18446" spans="1:11" x14ac:dyDescent="0.3">
      <c r="A18446" t="s">
        <v>0</v>
      </c>
      <c r="B18446" t="s">
        <v>8756</v>
      </c>
      <c r="C18446" s="1">
        <f t="shared" si="288"/>
        <v>45496.541666666664</v>
      </c>
      <c r="D18446" s="2" t="s">
        <v>4084</v>
      </c>
      <c r="E18446" s="2" t="s">
        <v>7769</v>
      </c>
      <c r="F18446" s="2" t="s">
        <v>3</v>
      </c>
      <c r="G18446" s="2" t="s">
        <v>1948</v>
      </c>
      <c r="H18446" s="2" t="s">
        <v>1297</v>
      </c>
      <c r="I18446" s="2" t="s">
        <v>965</v>
      </c>
      <c r="J18446" t="s">
        <v>8757</v>
      </c>
      <c r="K18446" t="s">
        <v>8758</v>
      </c>
    </row>
    <row r="18447" spans="1:11" x14ac:dyDescent="0.3">
      <c r="A18447" t="s">
        <v>0</v>
      </c>
      <c r="B18447" t="s">
        <v>8752</v>
      </c>
      <c r="C18447" s="1">
        <f t="shared" si="288"/>
        <v>45496.583333333336</v>
      </c>
      <c r="D18447" s="2" t="s">
        <v>4084</v>
      </c>
      <c r="E18447" s="2" t="s">
        <v>8753</v>
      </c>
      <c r="F18447" s="2" t="s">
        <v>3</v>
      </c>
      <c r="G18447" s="2" t="s">
        <v>981</v>
      </c>
      <c r="H18447" s="2" t="s">
        <v>1092</v>
      </c>
      <c r="I18447" s="2" t="s">
        <v>23</v>
      </c>
      <c r="J18447" t="s">
        <v>8754</v>
      </c>
      <c r="K18447" t="s">
        <v>8755</v>
      </c>
    </row>
    <row r="18448" spans="1:11" x14ac:dyDescent="0.3">
      <c r="A18448" t="s">
        <v>0</v>
      </c>
      <c r="B18448" t="s">
        <v>8748</v>
      </c>
      <c r="C18448" s="1">
        <f t="shared" si="288"/>
        <v>45496.625</v>
      </c>
      <c r="D18448" s="2" t="s">
        <v>3681</v>
      </c>
      <c r="E18448" s="2" t="s">
        <v>8749</v>
      </c>
      <c r="F18448" s="2" t="s">
        <v>3</v>
      </c>
      <c r="G18448" s="2" t="s">
        <v>981</v>
      </c>
      <c r="H18448" s="2" t="s">
        <v>990</v>
      </c>
      <c r="I18448" s="2" t="s">
        <v>23</v>
      </c>
      <c r="J18448" t="s">
        <v>8750</v>
      </c>
      <c r="K18448" t="s">
        <v>8751</v>
      </c>
    </row>
    <row r="18449" spans="1:11" x14ac:dyDescent="0.3">
      <c r="A18449" t="s">
        <v>0</v>
      </c>
      <c r="B18449" t="s">
        <v>8745</v>
      </c>
      <c r="C18449" s="1">
        <f t="shared" si="288"/>
        <v>45496.666666666664</v>
      </c>
      <c r="D18449" s="2" t="s">
        <v>3768</v>
      </c>
      <c r="E18449" s="2" t="s">
        <v>7619</v>
      </c>
      <c r="F18449" s="2" t="s">
        <v>3</v>
      </c>
      <c r="G18449" s="2" t="s">
        <v>977</v>
      </c>
      <c r="H18449" s="2" t="s">
        <v>1286</v>
      </c>
      <c r="I18449" s="2" t="s">
        <v>23</v>
      </c>
      <c r="J18449" t="s">
        <v>8746</v>
      </c>
      <c r="K18449" t="s">
        <v>8747</v>
      </c>
    </row>
    <row r="18450" spans="1:11" x14ac:dyDescent="0.3">
      <c r="A18450" t="s">
        <v>0</v>
      </c>
      <c r="B18450" t="s">
        <v>8741</v>
      </c>
      <c r="C18450" s="1">
        <f t="shared" si="288"/>
        <v>45496.708333333336</v>
      </c>
      <c r="D18450" s="2" t="s">
        <v>3768</v>
      </c>
      <c r="E18450" s="2" t="s">
        <v>8742</v>
      </c>
      <c r="F18450" s="2" t="s">
        <v>3</v>
      </c>
      <c r="G18450" s="2" t="s">
        <v>495</v>
      </c>
      <c r="H18450" s="2" t="s">
        <v>1932</v>
      </c>
      <c r="I18450" s="2" t="s">
        <v>23</v>
      </c>
      <c r="J18450" t="s">
        <v>8743</v>
      </c>
      <c r="K18450" t="s">
        <v>8744</v>
      </c>
    </row>
    <row r="18451" spans="1:11" x14ac:dyDescent="0.3">
      <c r="A18451" t="s">
        <v>0</v>
      </c>
      <c r="B18451" t="s">
        <v>8737</v>
      </c>
      <c r="C18451" s="1">
        <f t="shared" si="288"/>
        <v>45496.75</v>
      </c>
      <c r="D18451" s="2" t="s">
        <v>3801</v>
      </c>
      <c r="E18451" s="2" t="s">
        <v>8738</v>
      </c>
      <c r="F18451" s="2" t="s">
        <v>3</v>
      </c>
      <c r="G18451" s="2" t="s">
        <v>981</v>
      </c>
      <c r="H18451" s="2" t="s">
        <v>973</v>
      </c>
      <c r="I18451" s="2" t="s">
        <v>958</v>
      </c>
      <c r="J18451" t="s">
        <v>8739</v>
      </c>
      <c r="K18451" t="s">
        <v>8740</v>
      </c>
    </row>
    <row r="18452" spans="1:11" x14ac:dyDescent="0.3">
      <c r="A18452" t="s">
        <v>0</v>
      </c>
      <c r="B18452" t="s">
        <v>8733</v>
      </c>
      <c r="C18452" s="1">
        <f t="shared" si="288"/>
        <v>45496.791666666664</v>
      </c>
      <c r="D18452" s="2" t="s">
        <v>3801</v>
      </c>
      <c r="E18452" s="2" t="s">
        <v>8734</v>
      </c>
      <c r="F18452" s="2" t="s">
        <v>3</v>
      </c>
      <c r="G18452" s="2" t="s">
        <v>977</v>
      </c>
      <c r="H18452" s="2" t="s">
        <v>1331</v>
      </c>
      <c r="I18452" s="2" t="s">
        <v>807</v>
      </c>
      <c r="J18452" t="s">
        <v>8735</v>
      </c>
      <c r="K18452" t="s">
        <v>8736</v>
      </c>
    </row>
    <row r="18453" spans="1:11" x14ac:dyDescent="0.3">
      <c r="A18453" t="s">
        <v>0</v>
      </c>
      <c r="B18453" t="s">
        <v>8729</v>
      </c>
      <c r="C18453" s="1">
        <f t="shared" si="288"/>
        <v>45496.833333333336</v>
      </c>
      <c r="D18453" s="2" t="s">
        <v>3421</v>
      </c>
      <c r="E18453" s="2" t="s">
        <v>8730</v>
      </c>
      <c r="F18453" s="2" t="s">
        <v>3</v>
      </c>
      <c r="G18453" s="2" t="s">
        <v>1064</v>
      </c>
      <c r="H18453" s="2" t="s">
        <v>998</v>
      </c>
      <c r="I18453" s="2" t="s">
        <v>939</v>
      </c>
      <c r="J18453" t="s">
        <v>8731</v>
      </c>
      <c r="K18453" t="s">
        <v>8732</v>
      </c>
    </row>
    <row r="18454" spans="1:11" x14ac:dyDescent="0.3">
      <c r="A18454" t="s">
        <v>0</v>
      </c>
      <c r="B18454" t="s">
        <v>8725</v>
      </c>
      <c r="C18454" s="1">
        <f t="shared" si="288"/>
        <v>45496.875</v>
      </c>
      <c r="D18454" s="2" t="s">
        <v>3421</v>
      </c>
      <c r="E18454" s="2" t="s">
        <v>8726</v>
      </c>
      <c r="F18454" s="2" t="s">
        <v>3</v>
      </c>
      <c r="G18454" s="2" t="s">
        <v>977</v>
      </c>
      <c r="H18454" s="2" t="s">
        <v>1180</v>
      </c>
      <c r="I18454" s="2" t="s">
        <v>331</v>
      </c>
      <c r="J18454" t="s">
        <v>8727</v>
      </c>
      <c r="K18454" t="s">
        <v>8728</v>
      </c>
    </row>
    <row r="18455" spans="1:11" x14ac:dyDescent="0.3">
      <c r="A18455" t="s">
        <v>0</v>
      </c>
      <c r="B18455" t="s">
        <v>8722</v>
      </c>
      <c r="C18455" s="1">
        <f t="shared" si="288"/>
        <v>45496.916666666664</v>
      </c>
      <c r="D18455" s="2" t="s">
        <v>3421</v>
      </c>
      <c r="E18455" s="2" t="s">
        <v>5190</v>
      </c>
      <c r="F18455" s="2" t="s">
        <v>3</v>
      </c>
      <c r="G18455" s="2" t="s">
        <v>981</v>
      </c>
      <c r="H18455" s="2" t="s">
        <v>1377</v>
      </c>
      <c r="I18455" s="2" t="s">
        <v>327</v>
      </c>
      <c r="J18455" t="s">
        <v>8723</v>
      </c>
      <c r="K18455" t="s">
        <v>8724</v>
      </c>
    </row>
    <row r="18456" spans="1:11" x14ac:dyDescent="0.3">
      <c r="A18456" t="s">
        <v>0</v>
      </c>
      <c r="B18456" t="s">
        <v>8719</v>
      </c>
      <c r="C18456" s="1">
        <f t="shared" si="288"/>
        <v>45496.958333333336</v>
      </c>
      <c r="D18456" s="2" t="s">
        <v>3389</v>
      </c>
      <c r="E18456" s="2" t="s">
        <v>7603</v>
      </c>
      <c r="F18456" s="2" t="s">
        <v>3</v>
      </c>
      <c r="G18456" s="2" t="s">
        <v>1958</v>
      </c>
      <c r="H18456" s="2" t="s">
        <v>1377</v>
      </c>
      <c r="I18456" s="2" t="s">
        <v>327</v>
      </c>
      <c r="J18456" t="s">
        <v>8720</v>
      </c>
      <c r="K18456" t="s">
        <v>8721</v>
      </c>
    </row>
    <row r="18457" spans="1:11" x14ac:dyDescent="0.3">
      <c r="A18457" t="s">
        <v>0</v>
      </c>
      <c r="B18457" t="s">
        <v>8716</v>
      </c>
      <c r="C18457" s="1">
        <f t="shared" si="288"/>
        <v>45497</v>
      </c>
      <c r="D18457" s="2" t="s">
        <v>3483</v>
      </c>
      <c r="E18457" s="2" t="s">
        <v>4032</v>
      </c>
      <c r="F18457" s="2" t="s">
        <v>3</v>
      </c>
      <c r="G18457" s="2" t="s">
        <v>487</v>
      </c>
      <c r="H18457" s="2" t="s">
        <v>1331</v>
      </c>
      <c r="I18457" s="2" t="s">
        <v>327</v>
      </c>
      <c r="J18457" t="s">
        <v>8717</v>
      </c>
      <c r="K18457" t="s">
        <v>8718</v>
      </c>
    </row>
    <row r="18458" spans="1:11" x14ac:dyDescent="0.3">
      <c r="A18458" t="s">
        <v>0</v>
      </c>
      <c r="B18458" t="s">
        <v>8713</v>
      </c>
      <c r="C18458" s="1">
        <f t="shared" si="288"/>
        <v>45497.041666666664</v>
      </c>
      <c r="D18458" s="2" t="s">
        <v>3483</v>
      </c>
      <c r="E18458" s="2" t="s">
        <v>5210</v>
      </c>
      <c r="F18458" s="2" t="s">
        <v>3</v>
      </c>
      <c r="G18458" s="2" t="s">
        <v>1948</v>
      </c>
      <c r="H18458" s="2" t="s">
        <v>990</v>
      </c>
      <c r="I18458" s="2" t="s">
        <v>421</v>
      </c>
      <c r="J18458" t="s">
        <v>8714</v>
      </c>
      <c r="K18458" t="s">
        <v>8715</v>
      </c>
    </row>
    <row r="18459" spans="1:11" x14ac:dyDescent="0.3">
      <c r="A18459" t="s">
        <v>0</v>
      </c>
      <c r="B18459" t="s">
        <v>8709</v>
      </c>
      <c r="C18459" s="1">
        <f t="shared" si="288"/>
        <v>45497.083333333336</v>
      </c>
      <c r="D18459" s="2" t="s">
        <v>3677</v>
      </c>
      <c r="E18459" s="2" t="s">
        <v>8710</v>
      </c>
      <c r="F18459" s="2" t="s">
        <v>3</v>
      </c>
      <c r="G18459" s="2" t="s">
        <v>981</v>
      </c>
      <c r="H18459" s="2" t="s">
        <v>1286</v>
      </c>
      <c r="I18459" s="2" t="s">
        <v>647</v>
      </c>
      <c r="J18459" t="s">
        <v>8711</v>
      </c>
      <c r="K18459" t="s">
        <v>8712</v>
      </c>
    </row>
    <row r="18460" spans="1:11" x14ac:dyDescent="0.3">
      <c r="A18460" t="s">
        <v>0</v>
      </c>
      <c r="B18460" t="s">
        <v>8705</v>
      </c>
      <c r="C18460" s="1">
        <f t="shared" si="288"/>
        <v>45497.125</v>
      </c>
      <c r="D18460" s="2" t="s">
        <v>3677</v>
      </c>
      <c r="E18460" s="2" t="s">
        <v>8706</v>
      </c>
      <c r="F18460" s="2" t="s">
        <v>3</v>
      </c>
      <c r="G18460" s="2" t="s">
        <v>969</v>
      </c>
      <c r="H18460" s="2" t="s">
        <v>990</v>
      </c>
      <c r="I18460" s="2" t="s">
        <v>331</v>
      </c>
      <c r="J18460" t="s">
        <v>8707</v>
      </c>
      <c r="K18460" t="s">
        <v>8708</v>
      </c>
    </row>
    <row r="18461" spans="1:11" x14ac:dyDescent="0.3">
      <c r="A18461" t="s">
        <v>0</v>
      </c>
      <c r="B18461" t="s">
        <v>8701</v>
      </c>
      <c r="C18461" s="1">
        <f t="shared" si="288"/>
        <v>45497.166666666664</v>
      </c>
      <c r="D18461" s="2" t="s">
        <v>3923</v>
      </c>
      <c r="E18461" s="2" t="s">
        <v>8702</v>
      </c>
      <c r="F18461" s="2" t="s">
        <v>3</v>
      </c>
      <c r="G18461" s="2" t="s">
        <v>1047</v>
      </c>
      <c r="H18461" s="2" t="s">
        <v>1180</v>
      </c>
      <c r="I18461" s="2" t="s">
        <v>327</v>
      </c>
      <c r="J18461" t="s">
        <v>8703</v>
      </c>
      <c r="K18461" t="s">
        <v>8704</v>
      </c>
    </row>
    <row r="18462" spans="1:11" x14ac:dyDescent="0.3">
      <c r="A18462" t="s">
        <v>0</v>
      </c>
      <c r="B18462" t="s">
        <v>8698</v>
      </c>
      <c r="C18462" s="1">
        <f t="shared" si="288"/>
        <v>45497.208333333336</v>
      </c>
      <c r="D18462" s="2" t="s">
        <v>4781</v>
      </c>
      <c r="E18462" s="2" t="s">
        <v>8498</v>
      </c>
      <c r="F18462" s="2" t="s">
        <v>3</v>
      </c>
      <c r="G18462" s="2" t="s">
        <v>1084</v>
      </c>
      <c r="H18462" s="2" t="s">
        <v>1012</v>
      </c>
      <c r="I18462" s="2" t="s">
        <v>682</v>
      </c>
      <c r="J18462" t="s">
        <v>8699</v>
      </c>
      <c r="K18462" t="s">
        <v>8700</v>
      </c>
    </row>
    <row r="18463" spans="1:11" x14ac:dyDescent="0.3">
      <c r="A18463" t="s">
        <v>0</v>
      </c>
      <c r="B18463" t="s">
        <v>8694</v>
      </c>
      <c r="C18463" s="1">
        <f t="shared" si="288"/>
        <v>45497.25</v>
      </c>
      <c r="D18463" s="2" t="s">
        <v>4781</v>
      </c>
      <c r="E18463" s="2" t="s">
        <v>8695</v>
      </c>
      <c r="F18463" s="2" t="s">
        <v>3</v>
      </c>
      <c r="G18463" s="2" t="s">
        <v>1076</v>
      </c>
      <c r="H18463" s="2" t="s">
        <v>1425</v>
      </c>
      <c r="I18463" s="2" t="s">
        <v>640</v>
      </c>
      <c r="J18463" t="s">
        <v>8696</v>
      </c>
      <c r="K18463" t="s">
        <v>8697</v>
      </c>
    </row>
    <row r="18464" spans="1:11" x14ac:dyDescent="0.3">
      <c r="A18464" t="s">
        <v>0</v>
      </c>
      <c r="B18464" t="s">
        <v>8690</v>
      </c>
      <c r="C18464" s="1">
        <f t="shared" si="288"/>
        <v>45497.291666666664</v>
      </c>
      <c r="D18464" s="2" t="s">
        <v>4781</v>
      </c>
      <c r="E18464" s="2" t="s">
        <v>8691</v>
      </c>
      <c r="F18464" s="2" t="s">
        <v>3</v>
      </c>
      <c r="G18464" s="2" t="s">
        <v>1088</v>
      </c>
      <c r="H18464" s="2" t="s">
        <v>1462</v>
      </c>
      <c r="I18464" s="2" t="s">
        <v>647</v>
      </c>
      <c r="J18464" t="s">
        <v>8692</v>
      </c>
      <c r="K18464" t="s">
        <v>8693</v>
      </c>
    </row>
    <row r="18465" spans="1:11" x14ac:dyDescent="0.3">
      <c r="A18465" t="s">
        <v>0</v>
      </c>
      <c r="B18465" t="s">
        <v>8687</v>
      </c>
      <c r="C18465" s="1">
        <f t="shared" si="288"/>
        <v>45497.333333333336</v>
      </c>
      <c r="D18465" s="2" t="s">
        <v>4781</v>
      </c>
      <c r="E18465" s="2" t="s">
        <v>4912</v>
      </c>
      <c r="F18465" s="2" t="s">
        <v>3</v>
      </c>
      <c r="G18465" s="2" t="s">
        <v>1096</v>
      </c>
      <c r="H18465" s="2" t="s">
        <v>1466</v>
      </c>
      <c r="I18465" s="2" t="s">
        <v>488</v>
      </c>
      <c r="J18465" t="s">
        <v>8688</v>
      </c>
      <c r="K18465" t="s">
        <v>8689</v>
      </c>
    </row>
    <row r="18466" spans="1:11" x14ac:dyDescent="0.3">
      <c r="A18466" t="s">
        <v>0</v>
      </c>
      <c r="B18466" t="s">
        <v>8684</v>
      </c>
      <c r="C18466" s="1">
        <f t="shared" si="288"/>
        <v>45497.375</v>
      </c>
      <c r="D18466" s="2" t="s">
        <v>4781</v>
      </c>
      <c r="E18466" s="2" t="s">
        <v>5326</v>
      </c>
      <c r="F18466" s="2" t="s">
        <v>3</v>
      </c>
      <c r="G18466" s="2" t="s">
        <v>1072</v>
      </c>
      <c r="H18466" s="2" t="s">
        <v>1466</v>
      </c>
      <c r="I18466" s="2" t="s">
        <v>421</v>
      </c>
      <c r="J18466" t="s">
        <v>8685</v>
      </c>
      <c r="K18466" t="s">
        <v>8686</v>
      </c>
    </row>
    <row r="18467" spans="1:11" x14ac:dyDescent="0.3">
      <c r="A18467" t="s">
        <v>0</v>
      </c>
      <c r="B18467" t="s">
        <v>8681</v>
      </c>
      <c r="C18467" s="1">
        <f t="shared" si="288"/>
        <v>45497.416666666664</v>
      </c>
      <c r="D18467" s="2" t="s">
        <v>4781</v>
      </c>
      <c r="E18467" s="2" t="s">
        <v>102</v>
      </c>
      <c r="F18467" s="2" t="s">
        <v>3</v>
      </c>
      <c r="G18467" s="2" t="s">
        <v>1072</v>
      </c>
      <c r="H18467" s="2" t="s">
        <v>425</v>
      </c>
      <c r="I18467" s="2" t="s">
        <v>421</v>
      </c>
      <c r="J18467" t="s">
        <v>8682</v>
      </c>
      <c r="K18467" t="s">
        <v>8683</v>
      </c>
    </row>
    <row r="18468" spans="1:11" x14ac:dyDescent="0.3">
      <c r="A18468" t="s">
        <v>0</v>
      </c>
      <c r="B18468" t="s">
        <v>8678</v>
      </c>
      <c r="C18468" s="1">
        <f t="shared" si="288"/>
        <v>45497.458333333336</v>
      </c>
      <c r="D18468" s="2" t="s">
        <v>3923</v>
      </c>
      <c r="E18468" s="2" t="s">
        <v>6814</v>
      </c>
      <c r="F18468" s="2" t="s">
        <v>3</v>
      </c>
      <c r="G18468" s="2" t="s">
        <v>1142</v>
      </c>
      <c r="H18468" s="2" t="s">
        <v>102</v>
      </c>
      <c r="I18468" s="2" t="s">
        <v>939</v>
      </c>
      <c r="J18468" t="s">
        <v>8679</v>
      </c>
      <c r="K18468" t="s">
        <v>8680</v>
      </c>
    </row>
    <row r="18469" spans="1:11" x14ac:dyDescent="0.3">
      <c r="A18469" t="s">
        <v>0</v>
      </c>
      <c r="B18469" t="s">
        <v>8675</v>
      </c>
      <c r="C18469" s="1">
        <f t="shared" si="288"/>
        <v>45497.5</v>
      </c>
      <c r="D18469" s="2" t="s">
        <v>3483</v>
      </c>
      <c r="E18469" s="2" t="s">
        <v>52</v>
      </c>
      <c r="F18469" s="2" t="s">
        <v>3</v>
      </c>
      <c r="G18469" s="2" t="s">
        <v>1064</v>
      </c>
      <c r="H18469" s="2" t="s">
        <v>102</v>
      </c>
      <c r="I18469" s="2" t="s">
        <v>2206</v>
      </c>
      <c r="J18469" t="s">
        <v>8676</v>
      </c>
      <c r="K18469" t="s">
        <v>8677</v>
      </c>
    </row>
    <row r="18470" spans="1:11" x14ac:dyDescent="0.3">
      <c r="A18470" t="s">
        <v>0</v>
      </c>
      <c r="B18470" t="s">
        <v>8671</v>
      </c>
      <c r="C18470" s="1">
        <f t="shared" si="288"/>
        <v>45497.541666666664</v>
      </c>
      <c r="D18470" s="2" t="s">
        <v>3389</v>
      </c>
      <c r="E18470" s="2" t="s">
        <v>8672</v>
      </c>
      <c r="F18470" s="2" t="s">
        <v>3</v>
      </c>
      <c r="G18470" s="2" t="s">
        <v>1072</v>
      </c>
      <c r="H18470" s="2" t="s">
        <v>425</v>
      </c>
      <c r="I18470" s="2" t="s">
        <v>1484</v>
      </c>
      <c r="J18470" t="s">
        <v>8673</v>
      </c>
      <c r="K18470" t="s">
        <v>8674</v>
      </c>
    </row>
    <row r="18471" spans="1:11" x14ac:dyDescent="0.3">
      <c r="A18471" t="s">
        <v>0</v>
      </c>
      <c r="B18471" t="s">
        <v>8668</v>
      </c>
      <c r="C18471" s="1">
        <f t="shared" si="288"/>
        <v>45497.583333333336</v>
      </c>
      <c r="D18471" s="2" t="s">
        <v>3421</v>
      </c>
      <c r="E18471" s="2" t="s">
        <v>1522</v>
      </c>
      <c r="F18471" s="2" t="s">
        <v>3</v>
      </c>
      <c r="G18471" s="2" t="s">
        <v>1072</v>
      </c>
      <c r="H18471" s="2" t="s">
        <v>1466</v>
      </c>
      <c r="I18471" s="2" t="s">
        <v>999</v>
      </c>
      <c r="J18471" t="s">
        <v>8669</v>
      </c>
      <c r="K18471" t="s">
        <v>8670</v>
      </c>
    </row>
    <row r="18472" spans="1:11" x14ac:dyDescent="0.3">
      <c r="A18472" t="s">
        <v>0</v>
      </c>
      <c r="B18472" t="s">
        <v>8664</v>
      </c>
      <c r="C18472" s="1">
        <f t="shared" si="288"/>
        <v>45497.625</v>
      </c>
      <c r="D18472" s="2" t="s">
        <v>3768</v>
      </c>
      <c r="E18472" s="2" t="s">
        <v>8665</v>
      </c>
      <c r="F18472" s="2" t="s">
        <v>3</v>
      </c>
      <c r="G18472" s="2" t="s">
        <v>1096</v>
      </c>
      <c r="H18472" s="2" t="s">
        <v>1387</v>
      </c>
      <c r="I18472" s="2" t="s">
        <v>999</v>
      </c>
      <c r="J18472" t="s">
        <v>8666</v>
      </c>
      <c r="K18472" t="s">
        <v>8667</v>
      </c>
    </row>
    <row r="18473" spans="1:11" x14ac:dyDescent="0.3">
      <c r="A18473" t="s">
        <v>0</v>
      </c>
      <c r="B18473" t="s">
        <v>8660</v>
      </c>
      <c r="C18473" s="1">
        <f t="shared" si="288"/>
        <v>45497.666666666664</v>
      </c>
      <c r="D18473" s="2" t="s">
        <v>3768</v>
      </c>
      <c r="E18473" s="2" t="s">
        <v>8661</v>
      </c>
      <c r="F18473" s="2" t="s">
        <v>3</v>
      </c>
      <c r="G18473" s="2" t="s">
        <v>1072</v>
      </c>
      <c r="H18473" s="2" t="s">
        <v>1466</v>
      </c>
      <c r="I18473" s="2" t="s">
        <v>935</v>
      </c>
      <c r="J18473" t="s">
        <v>8662</v>
      </c>
      <c r="K18473" t="s">
        <v>8663</v>
      </c>
    </row>
    <row r="18474" spans="1:11" x14ac:dyDescent="0.3">
      <c r="A18474" t="s">
        <v>0</v>
      </c>
      <c r="B18474" t="s">
        <v>8657</v>
      </c>
      <c r="C18474" s="1">
        <f t="shared" si="288"/>
        <v>45497.708333333336</v>
      </c>
      <c r="D18474" s="2" t="s">
        <v>3768</v>
      </c>
      <c r="E18474" s="2" t="s">
        <v>8423</v>
      </c>
      <c r="F18474" s="2" t="s">
        <v>3</v>
      </c>
      <c r="G18474" s="2" t="s">
        <v>1096</v>
      </c>
      <c r="H18474" s="2" t="s">
        <v>425</v>
      </c>
      <c r="I18474" s="2" t="s">
        <v>823</v>
      </c>
      <c r="J18474" t="s">
        <v>8658</v>
      </c>
      <c r="K18474" t="s">
        <v>8659</v>
      </c>
    </row>
    <row r="18475" spans="1:11" x14ac:dyDescent="0.3">
      <c r="A18475" t="s">
        <v>0</v>
      </c>
      <c r="B18475" t="s">
        <v>8654</v>
      </c>
      <c r="C18475" s="1">
        <f t="shared" si="288"/>
        <v>45497.75</v>
      </c>
      <c r="D18475" s="2" t="s">
        <v>3801</v>
      </c>
      <c r="E18475" s="2" t="s">
        <v>6826</v>
      </c>
      <c r="F18475" s="2" t="s">
        <v>3</v>
      </c>
      <c r="G18475" s="2" t="s">
        <v>1142</v>
      </c>
      <c r="H18475" s="2" t="s">
        <v>1477</v>
      </c>
      <c r="I18475" s="2" t="s">
        <v>647</v>
      </c>
      <c r="J18475" t="s">
        <v>8655</v>
      </c>
      <c r="K18475" t="s">
        <v>8656</v>
      </c>
    </row>
    <row r="18476" spans="1:11" x14ac:dyDescent="0.3">
      <c r="A18476" t="s">
        <v>0</v>
      </c>
      <c r="B18476" t="s">
        <v>8651</v>
      </c>
      <c r="C18476" s="1">
        <f t="shared" si="288"/>
        <v>45497.791666666664</v>
      </c>
      <c r="D18476" s="2" t="s">
        <v>3421</v>
      </c>
      <c r="E18476" s="2" t="s">
        <v>5472</v>
      </c>
      <c r="F18476" s="2" t="s">
        <v>3</v>
      </c>
      <c r="G18476" s="2" t="s">
        <v>1096</v>
      </c>
      <c r="H18476" s="2" t="s">
        <v>1425</v>
      </c>
      <c r="I18476" s="2" t="s">
        <v>331</v>
      </c>
      <c r="J18476" t="s">
        <v>8652</v>
      </c>
      <c r="K18476" t="s">
        <v>8653</v>
      </c>
    </row>
    <row r="18477" spans="1:11" x14ac:dyDescent="0.3">
      <c r="A18477" t="s">
        <v>0</v>
      </c>
      <c r="B18477" t="s">
        <v>8647</v>
      </c>
      <c r="C18477" s="1">
        <f t="shared" si="288"/>
        <v>45497.833333333336</v>
      </c>
      <c r="D18477" s="2" t="s">
        <v>3801</v>
      </c>
      <c r="E18477" s="2" t="s">
        <v>8648</v>
      </c>
      <c r="F18477" s="2" t="s">
        <v>3</v>
      </c>
      <c r="G18477" s="2" t="s">
        <v>1072</v>
      </c>
      <c r="H18477" s="2" t="s">
        <v>1473</v>
      </c>
      <c r="I18477" s="2" t="s">
        <v>331</v>
      </c>
      <c r="J18477" t="s">
        <v>8649</v>
      </c>
      <c r="K18477" t="s">
        <v>8650</v>
      </c>
    </row>
    <row r="18478" spans="1:11" x14ac:dyDescent="0.3">
      <c r="A18478" t="s">
        <v>0</v>
      </c>
      <c r="B18478" t="s">
        <v>8644</v>
      </c>
      <c r="C18478" s="1">
        <f t="shared" si="288"/>
        <v>45497.875</v>
      </c>
      <c r="D18478" s="2" t="s">
        <v>3421</v>
      </c>
      <c r="E18478" s="2" t="s">
        <v>5771</v>
      </c>
      <c r="F18478" s="2" t="s">
        <v>3</v>
      </c>
      <c r="G18478" s="2" t="s">
        <v>1096</v>
      </c>
      <c r="H18478" s="2" t="s">
        <v>1404</v>
      </c>
      <c r="I18478" s="2" t="s">
        <v>331</v>
      </c>
      <c r="J18478" t="s">
        <v>8645</v>
      </c>
      <c r="K18478" t="s">
        <v>8646</v>
      </c>
    </row>
    <row r="18479" spans="1:11" x14ac:dyDescent="0.3">
      <c r="A18479" t="s">
        <v>0</v>
      </c>
      <c r="B18479" t="s">
        <v>8641</v>
      </c>
      <c r="C18479" s="1">
        <f t="shared" si="288"/>
        <v>45497.916666666664</v>
      </c>
      <c r="D18479" s="2" t="s">
        <v>3389</v>
      </c>
      <c r="E18479" s="2" t="s">
        <v>6985</v>
      </c>
      <c r="F18479" s="2" t="s">
        <v>3</v>
      </c>
      <c r="G18479" s="2" t="s">
        <v>1096</v>
      </c>
      <c r="H18479" s="2" t="s">
        <v>1110</v>
      </c>
      <c r="I18479" s="2" t="s">
        <v>331</v>
      </c>
      <c r="J18479" t="s">
        <v>8642</v>
      </c>
      <c r="K18479" t="s">
        <v>8643</v>
      </c>
    </row>
    <row r="18480" spans="1:11" x14ac:dyDescent="0.3">
      <c r="A18480" t="s">
        <v>0</v>
      </c>
      <c r="B18480" t="s">
        <v>8637</v>
      </c>
      <c r="C18480" s="1">
        <f t="shared" si="288"/>
        <v>45497.958333333336</v>
      </c>
      <c r="D18480" s="2" t="s">
        <v>3483</v>
      </c>
      <c r="E18480" s="2" t="s">
        <v>8638</v>
      </c>
      <c r="F18480" s="2" t="s">
        <v>3</v>
      </c>
      <c r="G18480" s="2" t="s">
        <v>1072</v>
      </c>
      <c r="H18480" s="2" t="s">
        <v>1387</v>
      </c>
      <c r="I18480" s="2" t="s">
        <v>331</v>
      </c>
      <c r="J18480" t="s">
        <v>8639</v>
      </c>
      <c r="K18480" t="s">
        <v>8640</v>
      </c>
    </row>
    <row r="18481" spans="1:11" x14ac:dyDescent="0.3">
      <c r="A18481" t="s">
        <v>0</v>
      </c>
      <c r="B18481" t="s">
        <v>8634</v>
      </c>
      <c r="C18481" s="1">
        <f t="shared" si="288"/>
        <v>45498</v>
      </c>
      <c r="D18481" s="2" t="s">
        <v>3677</v>
      </c>
      <c r="E18481" s="2" t="s">
        <v>8309</v>
      </c>
      <c r="F18481" s="2" t="s">
        <v>3</v>
      </c>
      <c r="G18481" s="2" t="s">
        <v>1059</v>
      </c>
      <c r="H18481" s="2" t="s">
        <v>1065</v>
      </c>
      <c r="I18481" s="2" t="s">
        <v>740</v>
      </c>
      <c r="J18481" t="s">
        <v>8635</v>
      </c>
      <c r="K18481" t="s">
        <v>8636</v>
      </c>
    </row>
    <row r="18482" spans="1:11" x14ac:dyDescent="0.3">
      <c r="A18482" t="s">
        <v>0</v>
      </c>
      <c r="B18482" t="s">
        <v>8631</v>
      </c>
      <c r="C18482" s="1">
        <f t="shared" si="288"/>
        <v>45498.041666666664</v>
      </c>
      <c r="D18482" s="2" t="s">
        <v>4781</v>
      </c>
      <c r="E18482" s="2" t="s">
        <v>7257</v>
      </c>
      <c r="F18482" s="2" t="s">
        <v>3</v>
      </c>
      <c r="G18482" s="2" t="s">
        <v>1059</v>
      </c>
      <c r="H18482" s="2" t="s">
        <v>1387</v>
      </c>
      <c r="I18482" s="2" t="s">
        <v>823</v>
      </c>
      <c r="J18482" t="s">
        <v>8632</v>
      </c>
      <c r="K18482" t="s">
        <v>8633</v>
      </c>
    </row>
    <row r="18483" spans="1:11" x14ac:dyDescent="0.3">
      <c r="A18483" t="s">
        <v>0</v>
      </c>
      <c r="B18483" t="s">
        <v>8628</v>
      </c>
      <c r="C18483" s="1">
        <f t="shared" si="288"/>
        <v>45498.083333333336</v>
      </c>
      <c r="D18483" s="2" t="s">
        <v>3384</v>
      </c>
      <c r="E18483" s="2" t="s">
        <v>6794</v>
      </c>
      <c r="F18483" s="2" t="s">
        <v>3</v>
      </c>
      <c r="G18483" s="2" t="s">
        <v>1120</v>
      </c>
      <c r="H18483" s="2" t="s">
        <v>1055</v>
      </c>
      <c r="I18483" s="2" t="s">
        <v>807</v>
      </c>
      <c r="J18483" t="s">
        <v>8629</v>
      </c>
      <c r="K18483" t="s">
        <v>8630</v>
      </c>
    </row>
    <row r="18484" spans="1:11" x14ac:dyDescent="0.3">
      <c r="A18484" t="s">
        <v>0</v>
      </c>
      <c r="B18484" t="s">
        <v>8624</v>
      </c>
      <c r="C18484" s="1">
        <f t="shared" si="288"/>
        <v>45498.125</v>
      </c>
      <c r="D18484" s="2" t="s">
        <v>3384</v>
      </c>
      <c r="E18484" s="2" t="s">
        <v>8625</v>
      </c>
      <c r="F18484" s="2" t="s">
        <v>3</v>
      </c>
      <c r="G18484" s="2" t="s">
        <v>1064</v>
      </c>
      <c r="H18484" s="2" t="s">
        <v>1404</v>
      </c>
      <c r="I18484" s="2" t="s">
        <v>807</v>
      </c>
      <c r="J18484" t="s">
        <v>8626</v>
      </c>
      <c r="K18484" t="s">
        <v>8627</v>
      </c>
    </row>
    <row r="18485" spans="1:11" x14ac:dyDescent="0.3">
      <c r="A18485" t="s">
        <v>0</v>
      </c>
      <c r="B18485" t="s">
        <v>8621</v>
      </c>
      <c r="C18485" s="1">
        <f t="shared" si="288"/>
        <v>45498.166666666664</v>
      </c>
      <c r="D18485" s="2" t="s">
        <v>3358</v>
      </c>
      <c r="E18485" s="2" t="s">
        <v>5299</v>
      </c>
      <c r="F18485" s="2" t="s">
        <v>3</v>
      </c>
      <c r="G18485" s="2" t="s">
        <v>1072</v>
      </c>
      <c r="H18485" s="2" t="s">
        <v>1391</v>
      </c>
      <c r="I18485" s="2" t="s">
        <v>935</v>
      </c>
      <c r="J18485" t="s">
        <v>8622</v>
      </c>
      <c r="K18485" t="s">
        <v>8623</v>
      </c>
    </row>
    <row r="18486" spans="1:11" x14ac:dyDescent="0.3">
      <c r="A18486" t="s">
        <v>0</v>
      </c>
      <c r="B18486" t="s">
        <v>8618</v>
      </c>
      <c r="C18486" s="1">
        <f t="shared" si="288"/>
        <v>45498.208333333336</v>
      </c>
      <c r="D18486" s="2" t="s">
        <v>3478</v>
      </c>
      <c r="E18486" s="2" t="s">
        <v>5805</v>
      </c>
      <c r="F18486" s="2" t="s">
        <v>3</v>
      </c>
      <c r="G18486" s="2" t="s">
        <v>1096</v>
      </c>
      <c r="H18486" s="2" t="s">
        <v>1462</v>
      </c>
      <c r="I18486" s="2" t="s">
        <v>740</v>
      </c>
      <c r="J18486" t="s">
        <v>8619</v>
      </c>
      <c r="K18486" t="s">
        <v>8620</v>
      </c>
    </row>
    <row r="18487" spans="1:11" x14ac:dyDescent="0.3">
      <c r="A18487" t="s">
        <v>0</v>
      </c>
      <c r="B18487" t="s">
        <v>8615</v>
      </c>
      <c r="C18487" s="1">
        <f t="shared" si="288"/>
        <v>45498.25</v>
      </c>
      <c r="D18487" s="2" t="s">
        <v>3536</v>
      </c>
      <c r="E18487" s="2" t="s">
        <v>31</v>
      </c>
      <c r="F18487" s="2" t="s">
        <v>3</v>
      </c>
      <c r="G18487" s="2" t="s">
        <v>1064</v>
      </c>
      <c r="H18487" s="2" t="s">
        <v>1466</v>
      </c>
      <c r="I18487" s="2" t="s">
        <v>1016</v>
      </c>
      <c r="J18487" t="s">
        <v>8616</v>
      </c>
      <c r="K18487" t="s">
        <v>8617</v>
      </c>
    </row>
    <row r="18488" spans="1:11" x14ac:dyDescent="0.3">
      <c r="A18488" t="s">
        <v>0</v>
      </c>
      <c r="B18488" t="s">
        <v>8611</v>
      </c>
      <c r="C18488" s="1">
        <f t="shared" si="288"/>
        <v>45498.291666666664</v>
      </c>
      <c r="D18488" s="2" t="s">
        <v>3536</v>
      </c>
      <c r="E18488" s="2" t="s">
        <v>8612</v>
      </c>
      <c r="F18488" s="2" t="s">
        <v>3</v>
      </c>
      <c r="G18488" s="2" t="s">
        <v>1072</v>
      </c>
      <c r="H18488" s="2" t="s">
        <v>1473</v>
      </c>
      <c r="I18488" s="2" t="s">
        <v>27</v>
      </c>
      <c r="J18488" t="s">
        <v>8613</v>
      </c>
      <c r="K18488" t="s">
        <v>8614</v>
      </c>
    </row>
    <row r="18489" spans="1:11" x14ac:dyDescent="0.3">
      <c r="A18489" t="s">
        <v>0</v>
      </c>
      <c r="B18489" t="s">
        <v>8608</v>
      </c>
      <c r="C18489" s="1">
        <f t="shared" si="288"/>
        <v>45498.333333333336</v>
      </c>
      <c r="D18489" s="2" t="s">
        <v>3536</v>
      </c>
      <c r="E18489" s="2" t="s">
        <v>5315</v>
      </c>
      <c r="F18489" s="2" t="s">
        <v>3</v>
      </c>
      <c r="G18489" s="2" t="s">
        <v>1096</v>
      </c>
      <c r="H18489" s="2" t="s">
        <v>1466</v>
      </c>
      <c r="I18489" s="2" t="s">
        <v>488</v>
      </c>
      <c r="J18489" t="s">
        <v>8609</v>
      </c>
      <c r="K18489" t="s">
        <v>8610</v>
      </c>
    </row>
    <row r="18490" spans="1:11" x14ac:dyDescent="0.3">
      <c r="A18490" t="s">
        <v>0</v>
      </c>
      <c r="B18490" t="s">
        <v>8605</v>
      </c>
      <c r="C18490" s="1">
        <f t="shared" si="288"/>
        <v>45498.375</v>
      </c>
      <c r="D18490" s="2" t="s">
        <v>3536</v>
      </c>
      <c r="E18490" s="2" t="s">
        <v>7091</v>
      </c>
      <c r="F18490" s="2" t="s">
        <v>3</v>
      </c>
      <c r="G18490" s="2" t="s">
        <v>1064</v>
      </c>
      <c r="H18490" s="2" t="s">
        <v>1425</v>
      </c>
      <c r="I18490" s="2" t="s">
        <v>640</v>
      </c>
      <c r="J18490" t="s">
        <v>8606</v>
      </c>
      <c r="K18490" t="s">
        <v>8607</v>
      </c>
    </row>
    <row r="18491" spans="1:11" x14ac:dyDescent="0.3">
      <c r="A18491" t="s">
        <v>0</v>
      </c>
      <c r="B18491" t="s">
        <v>8602</v>
      </c>
      <c r="C18491" s="1">
        <f t="shared" si="288"/>
        <v>45498.416666666664</v>
      </c>
      <c r="D18491" s="2" t="s">
        <v>3478</v>
      </c>
      <c r="E18491" s="2" t="s">
        <v>4608</v>
      </c>
      <c r="F18491" s="2" t="s">
        <v>3</v>
      </c>
      <c r="G18491" s="2" t="s">
        <v>1059</v>
      </c>
      <c r="H18491" s="2" t="s">
        <v>1110</v>
      </c>
      <c r="I18491" s="2" t="s">
        <v>939</v>
      </c>
      <c r="J18491" t="s">
        <v>8603</v>
      </c>
      <c r="K18491" t="s">
        <v>8604</v>
      </c>
    </row>
    <row r="18492" spans="1:11" x14ac:dyDescent="0.3">
      <c r="A18492" t="s">
        <v>0</v>
      </c>
      <c r="B18492" t="s">
        <v>8599</v>
      </c>
      <c r="C18492" s="1">
        <f t="shared" si="288"/>
        <v>45498.458333333336</v>
      </c>
      <c r="D18492" s="2" t="s">
        <v>3384</v>
      </c>
      <c r="E18492" s="2" t="s">
        <v>6727</v>
      </c>
      <c r="F18492" s="2" t="s">
        <v>3</v>
      </c>
      <c r="G18492" s="2" t="s">
        <v>1059</v>
      </c>
      <c r="H18492" s="2" t="s">
        <v>1387</v>
      </c>
      <c r="I18492" s="2" t="s">
        <v>958</v>
      </c>
      <c r="J18492" t="s">
        <v>8600</v>
      </c>
      <c r="K18492" t="s">
        <v>8601</v>
      </c>
    </row>
    <row r="18493" spans="1:11" x14ac:dyDescent="0.3">
      <c r="A18493" t="s">
        <v>0</v>
      </c>
      <c r="B18493" t="s">
        <v>8595</v>
      </c>
      <c r="C18493" s="1">
        <f t="shared" si="288"/>
        <v>45498.5</v>
      </c>
      <c r="D18493" s="2" t="s">
        <v>3677</v>
      </c>
      <c r="E18493" s="2" t="s">
        <v>8596</v>
      </c>
      <c r="F18493" s="2" t="s">
        <v>3</v>
      </c>
      <c r="G18493" s="2" t="s">
        <v>1059</v>
      </c>
      <c r="H18493" s="2" t="s">
        <v>1387</v>
      </c>
      <c r="I18493" s="2" t="s">
        <v>965</v>
      </c>
      <c r="J18493" t="s">
        <v>8597</v>
      </c>
      <c r="K18493" t="s">
        <v>8598</v>
      </c>
    </row>
    <row r="18494" spans="1:11" x14ac:dyDescent="0.3">
      <c r="A18494" t="s">
        <v>0</v>
      </c>
      <c r="B18494" t="s">
        <v>8591</v>
      </c>
      <c r="C18494" s="1">
        <f t="shared" si="288"/>
        <v>45498.541666666664</v>
      </c>
      <c r="D18494" s="2" t="s">
        <v>3389</v>
      </c>
      <c r="E18494" s="2" t="s">
        <v>8592</v>
      </c>
      <c r="F18494" s="2" t="s">
        <v>3</v>
      </c>
      <c r="G18494" s="2" t="s">
        <v>1059</v>
      </c>
      <c r="H18494" s="2" t="s">
        <v>1110</v>
      </c>
      <c r="I18494" s="2" t="s">
        <v>965</v>
      </c>
      <c r="J18494" t="s">
        <v>8593</v>
      </c>
      <c r="K18494" t="s">
        <v>8594</v>
      </c>
    </row>
    <row r="18495" spans="1:11" x14ac:dyDescent="0.3">
      <c r="A18495" t="s">
        <v>0</v>
      </c>
      <c r="B18495" t="s">
        <v>8588</v>
      </c>
      <c r="C18495" s="1">
        <f t="shared" si="288"/>
        <v>45498.583333333336</v>
      </c>
      <c r="D18495" s="2" t="s">
        <v>3801</v>
      </c>
      <c r="E18495" s="2" t="s">
        <v>7083</v>
      </c>
      <c r="F18495" s="2" t="s">
        <v>3</v>
      </c>
      <c r="G18495" s="2" t="s">
        <v>1051</v>
      </c>
      <c r="H18495" s="2" t="s">
        <v>1110</v>
      </c>
      <c r="I18495" s="2" t="s">
        <v>823</v>
      </c>
      <c r="J18495" t="s">
        <v>8589</v>
      </c>
      <c r="K18495" t="s">
        <v>8590</v>
      </c>
    </row>
    <row r="18496" spans="1:11" x14ac:dyDescent="0.3">
      <c r="A18496" t="s">
        <v>0</v>
      </c>
      <c r="B18496" t="s">
        <v>8584</v>
      </c>
      <c r="C18496" s="1">
        <f t="shared" si="288"/>
        <v>45498.625</v>
      </c>
      <c r="D18496" s="2" t="s">
        <v>3879</v>
      </c>
      <c r="E18496" s="2" t="s">
        <v>8585</v>
      </c>
      <c r="F18496" s="2" t="s">
        <v>3</v>
      </c>
      <c r="G18496" s="2" t="s">
        <v>1051</v>
      </c>
      <c r="H18496" s="2" t="s">
        <v>1522</v>
      </c>
      <c r="I18496" s="2" t="s">
        <v>682</v>
      </c>
      <c r="J18496" t="s">
        <v>8586</v>
      </c>
      <c r="K18496" t="s">
        <v>8587</v>
      </c>
    </row>
    <row r="18497" spans="1:11" x14ac:dyDescent="0.3">
      <c r="A18497" t="s">
        <v>0</v>
      </c>
      <c r="B18497" t="s">
        <v>8581</v>
      </c>
      <c r="C18497" s="1">
        <f t="shared" si="288"/>
        <v>45498.666666666664</v>
      </c>
      <c r="D18497" s="2" t="s">
        <v>3879</v>
      </c>
      <c r="E18497" s="2" t="s">
        <v>56</v>
      </c>
      <c r="F18497" s="2" t="s">
        <v>3</v>
      </c>
      <c r="G18497" s="2" t="s">
        <v>1047</v>
      </c>
      <c r="H18497" s="2" t="s">
        <v>1055</v>
      </c>
      <c r="I18497" s="2" t="s">
        <v>647</v>
      </c>
      <c r="J18497" t="s">
        <v>8582</v>
      </c>
      <c r="K18497" t="s">
        <v>8583</v>
      </c>
    </row>
    <row r="18498" spans="1:11" x14ac:dyDescent="0.3">
      <c r="A18498" t="s">
        <v>0</v>
      </c>
      <c r="B18498" t="s">
        <v>8578</v>
      </c>
      <c r="C18498" s="1">
        <f t="shared" ref="C18498:C18561" si="289">DATEVALUE(MID(B18498,4,2)&amp;"/"&amp;LEFT(B18498,2)&amp;"/"&amp;MID(B18498,7,4)) + TIMEVALUE(MID(B18498,12,11))</f>
        <v>45498.708333333336</v>
      </c>
      <c r="D18498" s="2" t="s">
        <v>3768</v>
      </c>
      <c r="E18498" s="2" t="s">
        <v>6286</v>
      </c>
      <c r="F18498" s="2" t="s">
        <v>3</v>
      </c>
      <c r="G18498" s="2" t="s">
        <v>1051</v>
      </c>
      <c r="H18498" s="2" t="s">
        <v>998</v>
      </c>
      <c r="I18498" s="2" t="s">
        <v>488</v>
      </c>
      <c r="J18498" t="s">
        <v>8579</v>
      </c>
      <c r="K18498" t="s">
        <v>8580</v>
      </c>
    </row>
    <row r="18499" spans="1:11" x14ac:dyDescent="0.3">
      <c r="A18499" t="s">
        <v>0</v>
      </c>
      <c r="B18499" t="s">
        <v>8575</v>
      </c>
      <c r="C18499" s="1">
        <f t="shared" si="289"/>
        <v>45498.75</v>
      </c>
      <c r="D18499" s="2" t="s">
        <v>3488</v>
      </c>
      <c r="E18499" s="2" t="s">
        <v>8014</v>
      </c>
      <c r="F18499" s="2" t="s">
        <v>3</v>
      </c>
      <c r="G18499" s="2" t="s">
        <v>1047</v>
      </c>
      <c r="H18499" s="2" t="s">
        <v>1163</v>
      </c>
      <c r="I18499" s="2" t="s">
        <v>647</v>
      </c>
      <c r="J18499" t="s">
        <v>8576</v>
      </c>
      <c r="K18499" t="s">
        <v>8577</v>
      </c>
    </row>
    <row r="18500" spans="1:11" x14ac:dyDescent="0.3">
      <c r="A18500" t="s">
        <v>0</v>
      </c>
      <c r="B18500" t="s">
        <v>8572</v>
      </c>
      <c r="C18500" s="1">
        <f t="shared" si="289"/>
        <v>45498.791666666664</v>
      </c>
      <c r="D18500" s="2" t="s">
        <v>3488</v>
      </c>
      <c r="E18500" s="2" t="s">
        <v>7058</v>
      </c>
      <c r="F18500" s="2" t="s">
        <v>3</v>
      </c>
      <c r="G18500" s="2" t="s">
        <v>1047</v>
      </c>
      <c r="H18500" s="2" t="s">
        <v>1020</v>
      </c>
      <c r="I18500" s="2" t="s">
        <v>647</v>
      </c>
      <c r="J18500" t="s">
        <v>8573</v>
      </c>
      <c r="K18500" t="s">
        <v>8574</v>
      </c>
    </row>
    <row r="18501" spans="1:11" x14ac:dyDescent="0.3">
      <c r="A18501" t="s">
        <v>0</v>
      </c>
      <c r="B18501" t="s">
        <v>8569</v>
      </c>
      <c r="C18501" s="1">
        <f t="shared" si="289"/>
        <v>45498.833333333336</v>
      </c>
      <c r="D18501" s="2" t="s">
        <v>5291</v>
      </c>
      <c r="E18501" s="2" t="s">
        <v>5405</v>
      </c>
      <c r="F18501" s="2" t="s">
        <v>3</v>
      </c>
      <c r="G18501" s="2" t="s">
        <v>1047</v>
      </c>
      <c r="H18501" s="2" t="s">
        <v>1020</v>
      </c>
      <c r="I18501" s="2" t="s">
        <v>935</v>
      </c>
      <c r="J18501" t="s">
        <v>8570</v>
      </c>
      <c r="K18501" t="s">
        <v>8571</v>
      </c>
    </row>
    <row r="18502" spans="1:11" x14ac:dyDescent="0.3">
      <c r="A18502" t="s">
        <v>0</v>
      </c>
      <c r="B18502" t="s">
        <v>8565</v>
      </c>
      <c r="C18502" s="1">
        <f t="shared" si="289"/>
        <v>45498.875</v>
      </c>
      <c r="D18502" s="2" t="s">
        <v>3768</v>
      </c>
      <c r="E18502" s="2" t="s">
        <v>8566</v>
      </c>
      <c r="F18502" s="2" t="s">
        <v>3</v>
      </c>
      <c r="G18502" s="2" t="s">
        <v>1043</v>
      </c>
      <c r="H18502" s="2" t="s">
        <v>994</v>
      </c>
      <c r="I18502" s="2" t="s">
        <v>331</v>
      </c>
      <c r="J18502" t="s">
        <v>8567</v>
      </c>
      <c r="K18502" t="s">
        <v>8568</v>
      </c>
    </row>
    <row r="18503" spans="1:11" x14ac:dyDescent="0.3">
      <c r="A18503" t="s">
        <v>0</v>
      </c>
      <c r="B18503" t="s">
        <v>8562</v>
      </c>
      <c r="C18503" s="1">
        <f t="shared" si="289"/>
        <v>45498.916666666664</v>
      </c>
      <c r="D18503" s="2" t="s">
        <v>3421</v>
      </c>
      <c r="E18503" s="2" t="s">
        <v>7119</v>
      </c>
      <c r="F18503" s="2" t="s">
        <v>3</v>
      </c>
      <c r="G18503" s="2" t="s">
        <v>989</v>
      </c>
      <c r="H18503" s="2" t="s">
        <v>1012</v>
      </c>
      <c r="I18503" s="2" t="s">
        <v>269</v>
      </c>
      <c r="J18503" t="s">
        <v>8563</v>
      </c>
      <c r="K18503" t="s">
        <v>8564</v>
      </c>
    </row>
    <row r="18504" spans="1:11" x14ac:dyDescent="0.3">
      <c r="A18504" t="s">
        <v>0</v>
      </c>
      <c r="B18504" t="s">
        <v>8558</v>
      </c>
      <c r="C18504" s="1">
        <f t="shared" si="289"/>
        <v>45498.958333333336</v>
      </c>
      <c r="D18504" s="2" t="s">
        <v>3389</v>
      </c>
      <c r="E18504" s="2" t="s">
        <v>8559</v>
      </c>
      <c r="F18504" s="2" t="s">
        <v>3</v>
      </c>
      <c r="G18504" s="2" t="s">
        <v>1043</v>
      </c>
      <c r="H18504" s="2" t="s">
        <v>1055</v>
      </c>
      <c r="I18504" s="2" t="s">
        <v>269</v>
      </c>
      <c r="J18504" t="s">
        <v>8560</v>
      </c>
      <c r="K18504" t="s">
        <v>8561</v>
      </c>
    </row>
    <row r="18505" spans="1:11" x14ac:dyDescent="0.3">
      <c r="A18505" t="s">
        <v>0</v>
      </c>
      <c r="B18505" t="s">
        <v>8554</v>
      </c>
      <c r="C18505" s="1">
        <f t="shared" si="289"/>
        <v>45499</v>
      </c>
      <c r="D18505" s="2" t="s">
        <v>3483</v>
      </c>
      <c r="E18505" s="2" t="s">
        <v>8555</v>
      </c>
      <c r="F18505" s="2" t="s">
        <v>3</v>
      </c>
      <c r="G18505" s="2" t="s">
        <v>989</v>
      </c>
      <c r="H18505" s="2" t="s">
        <v>1163</v>
      </c>
      <c r="I18505" s="2" t="s">
        <v>327</v>
      </c>
      <c r="J18505" t="s">
        <v>8556</v>
      </c>
      <c r="K18505" t="s">
        <v>8557</v>
      </c>
    </row>
    <row r="18506" spans="1:11" x14ac:dyDescent="0.3">
      <c r="A18506" t="s">
        <v>0</v>
      </c>
      <c r="B18506" t="s">
        <v>8550</v>
      </c>
      <c r="C18506" s="1">
        <f t="shared" si="289"/>
        <v>45499.041666666664</v>
      </c>
      <c r="D18506" s="2" t="s">
        <v>3677</v>
      </c>
      <c r="E18506" s="2" t="s">
        <v>8551</v>
      </c>
      <c r="F18506" s="2" t="s">
        <v>3</v>
      </c>
      <c r="G18506" s="2" t="s">
        <v>1043</v>
      </c>
      <c r="H18506" s="2" t="s">
        <v>998</v>
      </c>
      <c r="I18506" s="2" t="s">
        <v>647</v>
      </c>
      <c r="J18506" t="s">
        <v>8552</v>
      </c>
      <c r="K18506" t="s">
        <v>8553</v>
      </c>
    </row>
    <row r="18507" spans="1:11" x14ac:dyDescent="0.3">
      <c r="A18507" t="s">
        <v>0</v>
      </c>
      <c r="B18507" t="s">
        <v>8547</v>
      </c>
      <c r="C18507" s="1">
        <f t="shared" si="289"/>
        <v>45499.083333333336</v>
      </c>
      <c r="D18507" s="2" t="s">
        <v>3923</v>
      </c>
      <c r="E18507" s="2" t="s">
        <v>8498</v>
      </c>
      <c r="F18507" s="2" t="s">
        <v>3</v>
      </c>
      <c r="G18507" s="2" t="s">
        <v>989</v>
      </c>
      <c r="H18507" s="2" t="s">
        <v>1077</v>
      </c>
      <c r="I18507" s="2" t="s">
        <v>647</v>
      </c>
      <c r="J18507" t="s">
        <v>8548</v>
      </c>
      <c r="K18507" t="s">
        <v>8549</v>
      </c>
    </row>
    <row r="18508" spans="1:11" x14ac:dyDescent="0.3">
      <c r="A18508" t="s">
        <v>0</v>
      </c>
      <c r="B18508" t="s">
        <v>8544</v>
      </c>
      <c r="C18508" s="1">
        <f t="shared" si="289"/>
        <v>45499.125</v>
      </c>
      <c r="D18508" s="2" t="s">
        <v>4781</v>
      </c>
      <c r="E18508" s="2" t="s">
        <v>5732</v>
      </c>
      <c r="F18508" s="2" t="s">
        <v>3</v>
      </c>
      <c r="G18508" s="2" t="s">
        <v>989</v>
      </c>
      <c r="H18508" s="2" t="s">
        <v>1110</v>
      </c>
      <c r="I18508" s="2" t="s">
        <v>939</v>
      </c>
      <c r="J18508" t="s">
        <v>8545</v>
      </c>
      <c r="K18508" t="s">
        <v>8546</v>
      </c>
    </row>
    <row r="18509" spans="1:11" x14ac:dyDescent="0.3">
      <c r="A18509" t="s">
        <v>0</v>
      </c>
      <c r="B18509" t="s">
        <v>8541</v>
      </c>
      <c r="C18509" s="1">
        <f t="shared" si="289"/>
        <v>45499.166666666664</v>
      </c>
      <c r="D18509" s="2" t="s">
        <v>3384</v>
      </c>
      <c r="E18509" s="2" t="s">
        <v>6191</v>
      </c>
      <c r="F18509" s="2" t="s">
        <v>3</v>
      </c>
      <c r="G18509" s="2" t="s">
        <v>989</v>
      </c>
      <c r="H18509" s="2" t="s">
        <v>1055</v>
      </c>
      <c r="I18509" s="2" t="s">
        <v>1016</v>
      </c>
      <c r="J18509" t="s">
        <v>8542</v>
      </c>
      <c r="K18509" t="s">
        <v>8543</v>
      </c>
    </row>
    <row r="18510" spans="1:11" x14ac:dyDescent="0.3">
      <c r="A18510" t="s">
        <v>0</v>
      </c>
      <c r="B18510" t="s">
        <v>8537</v>
      </c>
      <c r="C18510" s="1">
        <f t="shared" si="289"/>
        <v>45499.208333333336</v>
      </c>
      <c r="D18510" s="2" t="s">
        <v>3364</v>
      </c>
      <c r="E18510" s="2" t="s">
        <v>8538</v>
      </c>
      <c r="F18510" s="2" t="s">
        <v>3</v>
      </c>
      <c r="G18510" s="2" t="s">
        <v>1188</v>
      </c>
      <c r="H18510" s="2" t="s">
        <v>1065</v>
      </c>
      <c r="I18510" s="2" t="s">
        <v>640</v>
      </c>
      <c r="J18510" t="s">
        <v>8539</v>
      </c>
      <c r="K18510" t="s">
        <v>8540</v>
      </c>
    </row>
    <row r="18511" spans="1:11" x14ac:dyDescent="0.3">
      <c r="A18511" t="s">
        <v>0</v>
      </c>
      <c r="B18511" t="s">
        <v>8533</v>
      </c>
      <c r="C18511" s="1">
        <f t="shared" si="289"/>
        <v>45499.25</v>
      </c>
      <c r="D18511" s="2" t="s">
        <v>3364</v>
      </c>
      <c r="E18511" s="2" t="s">
        <v>8534</v>
      </c>
      <c r="F18511" s="2" t="s">
        <v>3</v>
      </c>
      <c r="G18511" s="2" t="s">
        <v>989</v>
      </c>
      <c r="H18511" s="2" t="s">
        <v>1110</v>
      </c>
      <c r="I18511" s="2" t="s">
        <v>331</v>
      </c>
      <c r="J18511" t="s">
        <v>8535</v>
      </c>
      <c r="K18511" t="s">
        <v>8536</v>
      </c>
    </row>
    <row r="18512" spans="1:11" x14ac:dyDescent="0.3">
      <c r="A18512" t="s">
        <v>0</v>
      </c>
      <c r="B18512" t="s">
        <v>8530</v>
      </c>
      <c r="C18512" s="1">
        <f t="shared" si="289"/>
        <v>45499.291666666664</v>
      </c>
      <c r="D18512" s="2" t="s">
        <v>3364</v>
      </c>
      <c r="E18512" s="2" t="s">
        <v>6440</v>
      </c>
      <c r="F18512" s="2" t="s">
        <v>3</v>
      </c>
      <c r="G18512" s="2" t="s">
        <v>1188</v>
      </c>
      <c r="H18512" s="2" t="s">
        <v>994</v>
      </c>
      <c r="I18512" s="2" t="s">
        <v>27</v>
      </c>
      <c r="J18512" t="s">
        <v>8531</v>
      </c>
      <c r="K18512" t="s">
        <v>8532</v>
      </c>
    </row>
    <row r="18513" spans="1:11" x14ac:dyDescent="0.3">
      <c r="A18513" t="s">
        <v>0</v>
      </c>
      <c r="B18513" t="s">
        <v>8526</v>
      </c>
      <c r="C18513" s="1">
        <f t="shared" si="289"/>
        <v>45499.333333333336</v>
      </c>
      <c r="D18513" s="2" t="s">
        <v>3364</v>
      </c>
      <c r="E18513" s="2" t="s">
        <v>8527</v>
      </c>
      <c r="F18513" s="2" t="s">
        <v>3</v>
      </c>
      <c r="G18513" s="2" t="s">
        <v>1188</v>
      </c>
      <c r="H18513" s="2" t="s">
        <v>1065</v>
      </c>
      <c r="I18513" s="2" t="s">
        <v>823</v>
      </c>
      <c r="J18513" t="s">
        <v>8528</v>
      </c>
      <c r="K18513" t="s">
        <v>8529</v>
      </c>
    </row>
    <row r="18514" spans="1:11" x14ac:dyDescent="0.3">
      <c r="A18514" t="s">
        <v>0</v>
      </c>
      <c r="B18514" t="s">
        <v>8523</v>
      </c>
      <c r="C18514" s="1">
        <f t="shared" si="289"/>
        <v>45499.375</v>
      </c>
      <c r="D18514" s="2" t="s">
        <v>3364</v>
      </c>
      <c r="E18514" s="2" t="s">
        <v>6355</v>
      </c>
      <c r="F18514" s="2" t="s">
        <v>3</v>
      </c>
      <c r="G18514" s="2" t="s">
        <v>989</v>
      </c>
      <c r="H18514" s="2" t="s">
        <v>1110</v>
      </c>
      <c r="I18514" s="2" t="s">
        <v>2206</v>
      </c>
      <c r="J18514" t="s">
        <v>8524</v>
      </c>
      <c r="K18514" t="s">
        <v>8525</v>
      </c>
    </row>
    <row r="18515" spans="1:11" x14ac:dyDescent="0.3">
      <c r="A18515" t="s">
        <v>0</v>
      </c>
      <c r="B18515" t="s">
        <v>8520</v>
      </c>
      <c r="C18515" s="1">
        <f t="shared" si="289"/>
        <v>45499.416666666664</v>
      </c>
      <c r="D18515" s="2" t="s">
        <v>3384</v>
      </c>
      <c r="E18515" s="2" t="s">
        <v>6957</v>
      </c>
      <c r="F18515" s="2" t="s">
        <v>3</v>
      </c>
      <c r="G18515" s="2" t="s">
        <v>1039</v>
      </c>
      <c r="H18515" s="2" t="s">
        <v>1060</v>
      </c>
      <c r="I18515" s="2" t="s">
        <v>965</v>
      </c>
      <c r="J18515" t="s">
        <v>8521</v>
      </c>
      <c r="K18515" t="s">
        <v>8522</v>
      </c>
    </row>
    <row r="18516" spans="1:11" x14ac:dyDescent="0.3">
      <c r="A18516" t="s">
        <v>0</v>
      </c>
      <c r="B18516" t="s">
        <v>8516</v>
      </c>
      <c r="C18516" s="1">
        <f t="shared" si="289"/>
        <v>45499.458333333336</v>
      </c>
      <c r="D18516" s="2" t="s">
        <v>3384</v>
      </c>
      <c r="E18516" s="2" t="s">
        <v>8517</v>
      </c>
      <c r="F18516" s="2" t="s">
        <v>3</v>
      </c>
      <c r="G18516" s="2" t="s">
        <v>1039</v>
      </c>
      <c r="H18516" s="2" t="s">
        <v>1065</v>
      </c>
      <c r="I18516" s="2" t="s">
        <v>682</v>
      </c>
      <c r="J18516" t="s">
        <v>8518</v>
      </c>
      <c r="K18516" t="s">
        <v>8519</v>
      </c>
    </row>
    <row r="18517" spans="1:11" x14ac:dyDescent="0.3">
      <c r="A18517" t="s">
        <v>0</v>
      </c>
      <c r="B18517" t="s">
        <v>8512</v>
      </c>
      <c r="C18517" s="1">
        <f t="shared" si="289"/>
        <v>45499.5</v>
      </c>
      <c r="D18517" s="2" t="s">
        <v>4781</v>
      </c>
      <c r="E18517" s="2" t="s">
        <v>8513</v>
      </c>
      <c r="F18517" s="2" t="s">
        <v>3</v>
      </c>
      <c r="G18517" s="2" t="s">
        <v>1188</v>
      </c>
      <c r="H18517" s="2" t="s">
        <v>1110</v>
      </c>
      <c r="I18517" s="2" t="s">
        <v>682</v>
      </c>
      <c r="J18517" t="s">
        <v>8514</v>
      </c>
      <c r="K18517" t="s">
        <v>8515</v>
      </c>
    </row>
    <row r="18518" spans="1:11" x14ac:dyDescent="0.3">
      <c r="A18518" t="s">
        <v>0</v>
      </c>
      <c r="B18518" t="s">
        <v>8508</v>
      </c>
      <c r="C18518" s="1">
        <f t="shared" si="289"/>
        <v>45499.541666666664</v>
      </c>
      <c r="D18518" s="2" t="s">
        <v>3923</v>
      </c>
      <c r="E18518" s="2" t="s">
        <v>8509</v>
      </c>
      <c r="F18518" s="2" t="s">
        <v>3</v>
      </c>
      <c r="G18518" s="2" t="s">
        <v>1188</v>
      </c>
      <c r="H18518" s="2" t="s">
        <v>1110</v>
      </c>
      <c r="I18518" s="2" t="s">
        <v>823</v>
      </c>
      <c r="J18518" t="s">
        <v>8510</v>
      </c>
      <c r="K18518" t="s">
        <v>8511</v>
      </c>
    </row>
    <row r="18519" spans="1:11" x14ac:dyDescent="0.3">
      <c r="A18519" t="s">
        <v>0</v>
      </c>
      <c r="B18519" t="s">
        <v>8504</v>
      </c>
      <c r="C18519" s="1">
        <f t="shared" si="289"/>
        <v>45499.583333333336</v>
      </c>
      <c r="D18519" s="2" t="s">
        <v>3801</v>
      </c>
      <c r="E18519" s="2" t="s">
        <v>8505</v>
      </c>
      <c r="F18519" s="2" t="s">
        <v>3</v>
      </c>
      <c r="G18519" s="2" t="s">
        <v>1188</v>
      </c>
      <c r="H18519" s="2" t="s">
        <v>1110</v>
      </c>
      <c r="I18519" s="2" t="s">
        <v>1016</v>
      </c>
      <c r="J18519" t="s">
        <v>8506</v>
      </c>
      <c r="K18519" t="s">
        <v>8507</v>
      </c>
    </row>
    <row r="18520" spans="1:11" x14ac:dyDescent="0.3">
      <c r="A18520" t="s">
        <v>0</v>
      </c>
      <c r="B18520" t="s">
        <v>8501</v>
      </c>
      <c r="C18520" s="1">
        <f t="shared" si="289"/>
        <v>45499.625</v>
      </c>
      <c r="D18520" s="2" t="s">
        <v>3681</v>
      </c>
      <c r="E18520" s="2" t="s">
        <v>8483</v>
      </c>
      <c r="F18520" s="2" t="s">
        <v>3</v>
      </c>
      <c r="G18520" s="2" t="s">
        <v>989</v>
      </c>
      <c r="H18520" s="2" t="s">
        <v>1270</v>
      </c>
      <c r="I18520" s="2" t="s">
        <v>939</v>
      </c>
      <c r="J18520" t="s">
        <v>8502</v>
      </c>
      <c r="K18520" t="s">
        <v>8503</v>
      </c>
    </row>
    <row r="18521" spans="1:11" x14ac:dyDescent="0.3">
      <c r="A18521" t="s">
        <v>0</v>
      </c>
      <c r="B18521" t="s">
        <v>8497</v>
      </c>
      <c r="C18521" s="1">
        <f t="shared" si="289"/>
        <v>45499.666666666664</v>
      </c>
      <c r="D18521" s="2" t="s">
        <v>4084</v>
      </c>
      <c r="E18521" s="2" t="s">
        <v>8498</v>
      </c>
      <c r="F18521" s="2" t="s">
        <v>3</v>
      </c>
      <c r="G18521" s="2" t="s">
        <v>989</v>
      </c>
      <c r="H18521" s="2" t="s">
        <v>1163</v>
      </c>
      <c r="I18521" s="2" t="s">
        <v>1016</v>
      </c>
      <c r="J18521" t="s">
        <v>8499</v>
      </c>
      <c r="K18521" t="s">
        <v>8500</v>
      </c>
    </row>
    <row r="18522" spans="1:11" x14ac:dyDescent="0.3">
      <c r="A18522" t="s">
        <v>0</v>
      </c>
      <c r="B18522" t="s">
        <v>8494</v>
      </c>
      <c r="C18522" s="1">
        <f t="shared" si="289"/>
        <v>45499.708333333336</v>
      </c>
      <c r="D18522" s="2" t="s">
        <v>3488</v>
      </c>
      <c r="E18522" s="2" t="s">
        <v>5732</v>
      </c>
      <c r="F18522" s="2" t="s">
        <v>3</v>
      </c>
      <c r="G18522" s="2" t="s">
        <v>1047</v>
      </c>
      <c r="H18522" s="2" t="s">
        <v>1286</v>
      </c>
      <c r="I18522" s="2" t="s">
        <v>682</v>
      </c>
      <c r="J18522" t="s">
        <v>8495</v>
      </c>
      <c r="K18522" t="s">
        <v>8496</v>
      </c>
    </row>
    <row r="18523" spans="1:11" x14ac:dyDescent="0.3">
      <c r="A18523" t="s">
        <v>0</v>
      </c>
      <c r="B18523" t="s">
        <v>8490</v>
      </c>
      <c r="C18523" s="1">
        <f t="shared" si="289"/>
        <v>45499.75</v>
      </c>
      <c r="D18523" s="2" t="s">
        <v>3488</v>
      </c>
      <c r="E18523" s="2" t="s">
        <v>8491</v>
      </c>
      <c r="F18523" s="2" t="s">
        <v>3</v>
      </c>
      <c r="G18523" s="2" t="s">
        <v>989</v>
      </c>
      <c r="H18523" s="2" t="s">
        <v>1055</v>
      </c>
      <c r="I18523" s="2" t="s">
        <v>807</v>
      </c>
      <c r="J18523" t="s">
        <v>8492</v>
      </c>
      <c r="K18523" t="s">
        <v>8493</v>
      </c>
    </row>
    <row r="18524" spans="1:11" x14ac:dyDescent="0.3">
      <c r="A18524" t="s">
        <v>0</v>
      </c>
      <c r="B18524" t="s">
        <v>8486</v>
      </c>
      <c r="C18524" s="1">
        <f t="shared" si="289"/>
        <v>45499.791666666664</v>
      </c>
      <c r="D18524" s="2" t="s">
        <v>3488</v>
      </c>
      <c r="E18524" s="2" t="s">
        <v>8487</v>
      </c>
      <c r="F18524" s="2" t="s">
        <v>3</v>
      </c>
      <c r="G18524" s="2" t="s">
        <v>1047</v>
      </c>
      <c r="H18524" s="2" t="s">
        <v>1377</v>
      </c>
      <c r="I18524" s="2" t="s">
        <v>682</v>
      </c>
      <c r="J18524" t="s">
        <v>8488</v>
      </c>
      <c r="K18524" t="s">
        <v>8489</v>
      </c>
    </row>
    <row r="18525" spans="1:11" x14ac:dyDescent="0.3">
      <c r="A18525" t="s">
        <v>0</v>
      </c>
      <c r="B18525" t="s">
        <v>8482</v>
      </c>
      <c r="C18525" s="1">
        <f t="shared" si="289"/>
        <v>45499.833333333336</v>
      </c>
      <c r="D18525" s="2" t="s">
        <v>5291</v>
      </c>
      <c r="E18525" s="2" t="s">
        <v>8483</v>
      </c>
      <c r="F18525" s="2" t="s">
        <v>3</v>
      </c>
      <c r="G18525" s="2" t="s">
        <v>1043</v>
      </c>
      <c r="H18525" s="2" t="s">
        <v>1377</v>
      </c>
      <c r="I18525" s="2" t="s">
        <v>488</v>
      </c>
      <c r="J18525" t="s">
        <v>8484</v>
      </c>
      <c r="K18525" t="s">
        <v>8485</v>
      </c>
    </row>
    <row r="18526" spans="1:11" x14ac:dyDescent="0.3">
      <c r="A18526" t="s">
        <v>0</v>
      </c>
      <c r="B18526" t="s">
        <v>8478</v>
      </c>
      <c r="C18526" s="1">
        <f t="shared" si="289"/>
        <v>45499.875</v>
      </c>
      <c r="D18526" s="2" t="s">
        <v>3768</v>
      </c>
      <c r="E18526" s="2" t="s">
        <v>8479</v>
      </c>
      <c r="F18526" s="2" t="s">
        <v>3</v>
      </c>
      <c r="G18526" s="2" t="s">
        <v>989</v>
      </c>
      <c r="H18526" s="2" t="s">
        <v>1020</v>
      </c>
      <c r="I18526" s="2" t="s">
        <v>939</v>
      </c>
      <c r="J18526" t="s">
        <v>8480</v>
      </c>
      <c r="K18526" t="s">
        <v>8481</v>
      </c>
    </row>
    <row r="18527" spans="1:11" x14ac:dyDescent="0.3">
      <c r="A18527" t="s">
        <v>0</v>
      </c>
      <c r="B18527" t="s">
        <v>8474</v>
      </c>
      <c r="C18527" s="1">
        <f t="shared" si="289"/>
        <v>45499.916666666664</v>
      </c>
      <c r="D18527" s="2" t="s">
        <v>3801</v>
      </c>
      <c r="E18527" s="2" t="s">
        <v>8475</v>
      </c>
      <c r="F18527" s="2" t="s">
        <v>3</v>
      </c>
      <c r="G18527" s="2" t="s">
        <v>1188</v>
      </c>
      <c r="H18527" s="2" t="s">
        <v>1297</v>
      </c>
      <c r="I18527" s="2" t="s">
        <v>939</v>
      </c>
      <c r="J18527" t="s">
        <v>8476</v>
      </c>
      <c r="K18527" t="s">
        <v>8477</v>
      </c>
    </row>
    <row r="18528" spans="1:11" x14ac:dyDescent="0.3">
      <c r="A18528" t="s">
        <v>0</v>
      </c>
      <c r="B18528" t="s">
        <v>8471</v>
      </c>
      <c r="C18528" s="1">
        <f t="shared" si="289"/>
        <v>45499.958333333336</v>
      </c>
      <c r="D18528" s="2" t="s">
        <v>3421</v>
      </c>
      <c r="E18528" s="2" t="s">
        <v>6974</v>
      </c>
      <c r="F18528" s="2" t="s">
        <v>3</v>
      </c>
      <c r="G18528" s="2" t="s">
        <v>1039</v>
      </c>
      <c r="H18528" s="2" t="s">
        <v>1180</v>
      </c>
      <c r="I18528" s="2" t="s">
        <v>807</v>
      </c>
      <c r="J18528" t="s">
        <v>8472</v>
      </c>
      <c r="K18528" t="s">
        <v>8473</v>
      </c>
    </row>
    <row r="18529" spans="1:11" x14ac:dyDescent="0.3">
      <c r="A18529" t="s">
        <v>0</v>
      </c>
      <c r="B18529" t="s">
        <v>8468</v>
      </c>
      <c r="C18529" s="1">
        <f t="shared" si="289"/>
        <v>45500</v>
      </c>
      <c r="D18529" s="2" t="s">
        <v>3389</v>
      </c>
      <c r="E18529" s="2" t="s">
        <v>6818</v>
      </c>
      <c r="F18529" s="2" t="s">
        <v>3</v>
      </c>
      <c r="G18529" s="2" t="s">
        <v>969</v>
      </c>
      <c r="H18529" s="2" t="s">
        <v>1163</v>
      </c>
      <c r="I18529" s="2" t="s">
        <v>417</v>
      </c>
      <c r="J18529" t="s">
        <v>8469</v>
      </c>
      <c r="K18529" t="s">
        <v>8470</v>
      </c>
    </row>
    <row r="18530" spans="1:11" x14ac:dyDescent="0.3">
      <c r="A18530" t="s">
        <v>0</v>
      </c>
      <c r="B18530" t="s">
        <v>8464</v>
      </c>
      <c r="C18530" s="1">
        <f t="shared" si="289"/>
        <v>45500.041666666664</v>
      </c>
      <c r="D18530" s="2" t="s">
        <v>3483</v>
      </c>
      <c r="E18530" s="2" t="s">
        <v>8465</v>
      </c>
      <c r="F18530" s="2" t="s">
        <v>3</v>
      </c>
      <c r="G18530" s="2" t="s">
        <v>1007</v>
      </c>
      <c r="H18530" s="2" t="s">
        <v>1092</v>
      </c>
      <c r="I18530" s="2" t="s">
        <v>331</v>
      </c>
      <c r="J18530" t="s">
        <v>8466</v>
      </c>
      <c r="K18530" t="s">
        <v>8467</v>
      </c>
    </row>
    <row r="18531" spans="1:11" x14ac:dyDescent="0.3">
      <c r="A18531" t="s">
        <v>0</v>
      </c>
      <c r="B18531" t="s">
        <v>8460</v>
      </c>
      <c r="C18531" s="1">
        <f t="shared" si="289"/>
        <v>45500.083333333336</v>
      </c>
      <c r="D18531" s="2" t="s">
        <v>3483</v>
      </c>
      <c r="E18531" s="2" t="s">
        <v>8461</v>
      </c>
      <c r="F18531" s="2" t="s">
        <v>3</v>
      </c>
      <c r="G18531" s="2" t="s">
        <v>977</v>
      </c>
      <c r="H18531" s="2" t="s">
        <v>1167</v>
      </c>
      <c r="I18531" s="2" t="s">
        <v>331</v>
      </c>
      <c r="J18531" t="s">
        <v>8462</v>
      </c>
      <c r="K18531" t="s">
        <v>8463</v>
      </c>
    </row>
    <row r="18532" spans="1:11" x14ac:dyDescent="0.3">
      <c r="A18532" t="s">
        <v>0</v>
      </c>
      <c r="B18532" t="s">
        <v>8456</v>
      </c>
      <c r="C18532" s="1">
        <f t="shared" si="289"/>
        <v>45500.125</v>
      </c>
      <c r="D18532" s="2" t="s">
        <v>3677</v>
      </c>
      <c r="E18532" s="2" t="s">
        <v>8457</v>
      </c>
      <c r="F18532" s="2" t="s">
        <v>3</v>
      </c>
      <c r="G18532" s="2" t="s">
        <v>495</v>
      </c>
      <c r="H18532" s="2" t="s">
        <v>1180</v>
      </c>
      <c r="I18532" s="2" t="s">
        <v>327</v>
      </c>
      <c r="J18532" t="s">
        <v>8458</v>
      </c>
      <c r="K18532" t="s">
        <v>8459</v>
      </c>
    </row>
    <row r="18533" spans="1:11" x14ac:dyDescent="0.3">
      <c r="A18533" t="s">
        <v>0</v>
      </c>
      <c r="B18533" t="s">
        <v>8452</v>
      </c>
      <c r="C18533" s="1">
        <f t="shared" si="289"/>
        <v>45500.166666666664</v>
      </c>
      <c r="D18533" s="2" t="s">
        <v>3923</v>
      </c>
      <c r="E18533" s="2" t="s">
        <v>8453</v>
      </c>
      <c r="F18533" s="2" t="s">
        <v>3</v>
      </c>
      <c r="G18533" s="2" t="s">
        <v>981</v>
      </c>
      <c r="H18533" s="2" t="s">
        <v>1180</v>
      </c>
      <c r="I18533" s="2" t="s">
        <v>488</v>
      </c>
      <c r="J18533" t="s">
        <v>8454</v>
      </c>
      <c r="K18533" t="s">
        <v>8455</v>
      </c>
    </row>
    <row r="18534" spans="1:11" x14ac:dyDescent="0.3">
      <c r="A18534" t="s">
        <v>0</v>
      </c>
      <c r="B18534" t="s">
        <v>8448</v>
      </c>
      <c r="C18534" s="1">
        <f t="shared" si="289"/>
        <v>45500.208333333336</v>
      </c>
      <c r="D18534" s="2" t="s">
        <v>3923</v>
      </c>
      <c r="E18534" s="2" t="s">
        <v>8449</v>
      </c>
      <c r="F18534" s="2" t="s">
        <v>3</v>
      </c>
      <c r="G18534" s="2" t="s">
        <v>1948</v>
      </c>
      <c r="H18534" s="2" t="s">
        <v>1180</v>
      </c>
      <c r="I18534" s="2" t="s">
        <v>327</v>
      </c>
      <c r="J18534" t="s">
        <v>8450</v>
      </c>
      <c r="K18534" t="s">
        <v>8451</v>
      </c>
    </row>
    <row r="18535" spans="1:11" x14ac:dyDescent="0.3">
      <c r="A18535" t="s">
        <v>0</v>
      </c>
      <c r="B18535" t="s">
        <v>8444</v>
      </c>
      <c r="C18535" s="1">
        <f t="shared" si="289"/>
        <v>45500.25</v>
      </c>
      <c r="D18535" s="2" t="s">
        <v>4781</v>
      </c>
      <c r="E18535" s="2" t="s">
        <v>8445</v>
      </c>
      <c r="F18535" s="2" t="s">
        <v>3</v>
      </c>
      <c r="G18535" s="2" t="s">
        <v>981</v>
      </c>
      <c r="H18535" s="2" t="s">
        <v>1377</v>
      </c>
      <c r="I18535" s="2" t="s">
        <v>269</v>
      </c>
      <c r="J18535" t="s">
        <v>8446</v>
      </c>
      <c r="K18535" t="s">
        <v>8447</v>
      </c>
    </row>
    <row r="18536" spans="1:11" x14ac:dyDescent="0.3">
      <c r="A18536" t="s">
        <v>0</v>
      </c>
      <c r="B18536" t="s">
        <v>8440</v>
      </c>
      <c r="C18536" s="1">
        <f t="shared" si="289"/>
        <v>45500.291666666664</v>
      </c>
      <c r="D18536" s="2" t="s">
        <v>4781</v>
      </c>
      <c r="E18536" s="2" t="s">
        <v>8441</v>
      </c>
      <c r="F18536" s="2" t="s">
        <v>3</v>
      </c>
      <c r="G18536" s="2" t="s">
        <v>495</v>
      </c>
      <c r="H18536" s="2" t="s">
        <v>1184</v>
      </c>
      <c r="I18536" s="2" t="s">
        <v>640</v>
      </c>
      <c r="J18536" t="s">
        <v>8442</v>
      </c>
      <c r="K18536" t="s">
        <v>8443</v>
      </c>
    </row>
    <row r="18537" spans="1:11" x14ac:dyDescent="0.3">
      <c r="A18537" t="s">
        <v>0</v>
      </c>
      <c r="B18537" t="s">
        <v>8436</v>
      </c>
      <c r="C18537" s="1">
        <f t="shared" si="289"/>
        <v>45500.333333333336</v>
      </c>
      <c r="D18537" s="2" t="s">
        <v>4781</v>
      </c>
      <c r="E18537" s="2" t="s">
        <v>8437</v>
      </c>
      <c r="F18537" s="2" t="s">
        <v>3</v>
      </c>
      <c r="G18537" s="2" t="s">
        <v>977</v>
      </c>
      <c r="H18537" s="2" t="s">
        <v>973</v>
      </c>
      <c r="I18537" s="2" t="s">
        <v>2206</v>
      </c>
      <c r="J18537" t="s">
        <v>8438</v>
      </c>
      <c r="K18537" t="s">
        <v>8439</v>
      </c>
    </row>
    <row r="18538" spans="1:11" x14ac:dyDescent="0.3">
      <c r="A18538" t="s">
        <v>0</v>
      </c>
      <c r="B18538" t="s">
        <v>8433</v>
      </c>
      <c r="C18538" s="1">
        <f t="shared" si="289"/>
        <v>45500.375</v>
      </c>
      <c r="D18538" s="2" t="s">
        <v>4781</v>
      </c>
      <c r="E18538" s="2" t="s">
        <v>6522</v>
      </c>
      <c r="F18538" s="2" t="s">
        <v>3</v>
      </c>
      <c r="G18538" s="2" t="s">
        <v>1007</v>
      </c>
      <c r="H18538" s="2" t="s">
        <v>1297</v>
      </c>
      <c r="I18538" s="2" t="s">
        <v>23</v>
      </c>
      <c r="J18538" t="s">
        <v>8434</v>
      </c>
      <c r="K18538" t="s">
        <v>8435</v>
      </c>
    </row>
    <row r="18539" spans="1:11" x14ac:dyDescent="0.3">
      <c r="A18539" t="s">
        <v>0</v>
      </c>
      <c r="B18539" t="s">
        <v>8429</v>
      </c>
      <c r="C18539" s="1">
        <f t="shared" si="289"/>
        <v>45500.416666666664</v>
      </c>
      <c r="D18539" s="2" t="s">
        <v>3923</v>
      </c>
      <c r="E18539" s="2" t="s">
        <v>8430</v>
      </c>
      <c r="F18539" s="2" t="s">
        <v>3</v>
      </c>
      <c r="G18539" s="2" t="s">
        <v>1007</v>
      </c>
      <c r="H18539" s="2" t="s">
        <v>1184</v>
      </c>
      <c r="I18539" s="2" t="s">
        <v>807</v>
      </c>
      <c r="J18539" t="s">
        <v>8431</v>
      </c>
      <c r="K18539" t="s">
        <v>8432</v>
      </c>
    </row>
    <row r="18540" spans="1:11" x14ac:dyDescent="0.3">
      <c r="A18540" t="s">
        <v>0</v>
      </c>
      <c r="B18540" t="s">
        <v>8426</v>
      </c>
      <c r="C18540" s="1">
        <f t="shared" si="289"/>
        <v>45500.458333333336</v>
      </c>
      <c r="D18540" s="2" t="s">
        <v>3677</v>
      </c>
      <c r="E18540" s="2" t="s">
        <v>7003</v>
      </c>
      <c r="F18540" s="2" t="s">
        <v>3</v>
      </c>
      <c r="G18540" s="2" t="s">
        <v>1188</v>
      </c>
      <c r="H18540" s="2" t="s">
        <v>1286</v>
      </c>
      <c r="I18540" s="2" t="s">
        <v>807</v>
      </c>
      <c r="J18540" t="s">
        <v>8427</v>
      </c>
      <c r="K18540" t="s">
        <v>8428</v>
      </c>
    </row>
    <row r="18541" spans="1:11" x14ac:dyDescent="0.3">
      <c r="A18541" t="s">
        <v>0</v>
      </c>
      <c r="B18541" t="s">
        <v>8422</v>
      </c>
      <c r="C18541" s="1">
        <f t="shared" si="289"/>
        <v>45500.5</v>
      </c>
      <c r="D18541" s="2" t="s">
        <v>3389</v>
      </c>
      <c r="E18541" s="2" t="s">
        <v>8423</v>
      </c>
      <c r="F18541" s="2" t="s">
        <v>3</v>
      </c>
      <c r="G18541" s="2" t="s">
        <v>1188</v>
      </c>
      <c r="H18541" s="2" t="s">
        <v>1331</v>
      </c>
      <c r="I18541" s="2" t="s">
        <v>1016</v>
      </c>
      <c r="J18541" t="s">
        <v>8424</v>
      </c>
      <c r="K18541" t="s">
        <v>8425</v>
      </c>
    </row>
    <row r="18542" spans="1:11" x14ac:dyDescent="0.3">
      <c r="A18542" t="s">
        <v>0</v>
      </c>
      <c r="B18542" t="s">
        <v>8418</v>
      </c>
      <c r="C18542" s="1">
        <f t="shared" si="289"/>
        <v>45500.541666666664</v>
      </c>
      <c r="D18542" s="2" t="s">
        <v>3389</v>
      </c>
      <c r="E18542" s="2" t="s">
        <v>8419</v>
      </c>
      <c r="F18542" s="2" t="s">
        <v>3</v>
      </c>
      <c r="G18542" s="2" t="s">
        <v>969</v>
      </c>
      <c r="H18542" s="2" t="s">
        <v>1184</v>
      </c>
      <c r="I18542" s="2" t="s">
        <v>740</v>
      </c>
      <c r="J18542" t="s">
        <v>8420</v>
      </c>
      <c r="K18542" t="s">
        <v>8421</v>
      </c>
    </row>
    <row r="18543" spans="1:11" x14ac:dyDescent="0.3">
      <c r="A18543" t="s">
        <v>0</v>
      </c>
      <c r="B18543" t="s">
        <v>8414</v>
      </c>
      <c r="C18543" s="1">
        <f t="shared" si="289"/>
        <v>45500.583333333336</v>
      </c>
      <c r="D18543" s="2" t="s">
        <v>3879</v>
      </c>
      <c r="E18543" s="2" t="s">
        <v>8415</v>
      </c>
      <c r="F18543" s="2" t="s">
        <v>3</v>
      </c>
      <c r="G18543" s="2" t="s">
        <v>969</v>
      </c>
      <c r="H18543" s="2" t="s">
        <v>1180</v>
      </c>
      <c r="I18543" s="2" t="s">
        <v>1016</v>
      </c>
      <c r="J18543" t="s">
        <v>8416</v>
      </c>
      <c r="K18543" t="s">
        <v>8417</v>
      </c>
    </row>
    <row r="18544" spans="1:11" x14ac:dyDescent="0.3">
      <c r="A18544" t="s">
        <v>0</v>
      </c>
      <c r="B18544" t="s">
        <v>8410</v>
      </c>
      <c r="C18544" s="1">
        <f t="shared" si="289"/>
        <v>45500.625</v>
      </c>
      <c r="D18544" s="2" t="s">
        <v>4084</v>
      </c>
      <c r="E18544" s="2" t="s">
        <v>8411</v>
      </c>
      <c r="F18544" s="2" t="s">
        <v>3</v>
      </c>
      <c r="G18544" s="2" t="s">
        <v>1007</v>
      </c>
      <c r="H18544" s="2" t="s">
        <v>1297</v>
      </c>
      <c r="I18544" s="2" t="s">
        <v>823</v>
      </c>
      <c r="J18544" t="s">
        <v>8412</v>
      </c>
      <c r="K18544" t="s">
        <v>8413</v>
      </c>
    </row>
    <row r="18545" spans="1:11" x14ac:dyDescent="0.3">
      <c r="A18545" t="s">
        <v>0</v>
      </c>
      <c r="B18545" t="s">
        <v>8407</v>
      </c>
      <c r="C18545" s="1">
        <f t="shared" si="289"/>
        <v>45500.666666666664</v>
      </c>
      <c r="D18545" s="2" t="s">
        <v>3488</v>
      </c>
      <c r="E18545" s="2" t="s">
        <v>6608</v>
      </c>
      <c r="F18545" s="2" t="s">
        <v>3</v>
      </c>
      <c r="G18545" s="2" t="s">
        <v>969</v>
      </c>
      <c r="H18545" s="2" t="s">
        <v>990</v>
      </c>
      <c r="I18545" s="2" t="s">
        <v>1016</v>
      </c>
      <c r="J18545" t="s">
        <v>8408</v>
      </c>
      <c r="K18545" t="s">
        <v>8409</v>
      </c>
    </row>
    <row r="18546" spans="1:11" x14ac:dyDescent="0.3">
      <c r="A18546" t="s">
        <v>0</v>
      </c>
      <c r="B18546" t="s">
        <v>8404</v>
      </c>
      <c r="C18546" s="1">
        <f t="shared" si="289"/>
        <v>45500.708333333336</v>
      </c>
      <c r="D18546" s="2" t="s">
        <v>4084</v>
      </c>
      <c r="E18546" s="2" t="s">
        <v>6571</v>
      </c>
      <c r="F18546" s="2" t="s">
        <v>3</v>
      </c>
      <c r="G18546" s="2" t="s">
        <v>1007</v>
      </c>
      <c r="H18546" s="2" t="s">
        <v>1297</v>
      </c>
      <c r="I18546" s="2" t="s">
        <v>682</v>
      </c>
      <c r="J18546" t="s">
        <v>8405</v>
      </c>
      <c r="K18546" t="s">
        <v>8406</v>
      </c>
    </row>
    <row r="18547" spans="1:11" x14ac:dyDescent="0.3">
      <c r="A18547" t="s">
        <v>0</v>
      </c>
      <c r="B18547" t="s">
        <v>8401</v>
      </c>
      <c r="C18547" s="1">
        <f t="shared" si="289"/>
        <v>45500.75</v>
      </c>
      <c r="D18547" s="2" t="s">
        <v>3488</v>
      </c>
      <c r="E18547" s="2" t="s">
        <v>6571</v>
      </c>
      <c r="F18547" s="2" t="s">
        <v>3</v>
      </c>
      <c r="G18547" s="2" t="s">
        <v>1007</v>
      </c>
      <c r="H18547" s="2" t="s">
        <v>1184</v>
      </c>
      <c r="I18547" s="2" t="s">
        <v>740</v>
      </c>
      <c r="J18547" t="s">
        <v>8402</v>
      </c>
      <c r="K18547" t="s">
        <v>8403</v>
      </c>
    </row>
    <row r="18548" spans="1:11" x14ac:dyDescent="0.3">
      <c r="A18548" t="s">
        <v>0</v>
      </c>
      <c r="B18548" t="s">
        <v>8397</v>
      </c>
      <c r="C18548" s="1">
        <f t="shared" si="289"/>
        <v>45500.791666666664</v>
      </c>
      <c r="D18548" s="2" t="s">
        <v>4084</v>
      </c>
      <c r="E18548" s="2" t="s">
        <v>8398</v>
      </c>
      <c r="F18548" s="2" t="s">
        <v>3</v>
      </c>
      <c r="G18548" s="2" t="s">
        <v>1039</v>
      </c>
      <c r="H18548" s="2" t="s">
        <v>1180</v>
      </c>
      <c r="I18548" s="2" t="s">
        <v>823</v>
      </c>
      <c r="J18548" t="s">
        <v>8399</v>
      </c>
      <c r="K18548" t="s">
        <v>8400</v>
      </c>
    </row>
    <row r="18549" spans="1:11" x14ac:dyDescent="0.3">
      <c r="A18549" t="s">
        <v>0</v>
      </c>
      <c r="B18549" t="s">
        <v>8394</v>
      </c>
      <c r="C18549" s="1">
        <f t="shared" si="289"/>
        <v>45500.833333333336</v>
      </c>
      <c r="D18549" s="2" t="s">
        <v>4084</v>
      </c>
      <c r="E18549" s="2" t="s">
        <v>6510</v>
      </c>
      <c r="F18549" s="2" t="s">
        <v>3</v>
      </c>
      <c r="G18549" s="2" t="s">
        <v>989</v>
      </c>
      <c r="H18549" s="2" t="s">
        <v>1331</v>
      </c>
      <c r="I18549" s="2" t="s">
        <v>740</v>
      </c>
      <c r="J18549" t="s">
        <v>8395</v>
      </c>
      <c r="K18549" t="s">
        <v>8396</v>
      </c>
    </row>
    <row r="18550" spans="1:11" x14ac:dyDescent="0.3">
      <c r="A18550" t="s">
        <v>0</v>
      </c>
      <c r="B18550" t="s">
        <v>8390</v>
      </c>
      <c r="C18550" s="1">
        <f t="shared" si="289"/>
        <v>45500.875</v>
      </c>
      <c r="D18550" s="2" t="s">
        <v>5291</v>
      </c>
      <c r="E18550" s="2" t="s">
        <v>8391</v>
      </c>
      <c r="F18550" s="2" t="s">
        <v>3</v>
      </c>
      <c r="G18550" s="2" t="s">
        <v>1039</v>
      </c>
      <c r="H18550" s="2" t="s">
        <v>1331</v>
      </c>
      <c r="I18550" s="2" t="s">
        <v>939</v>
      </c>
      <c r="J18550" t="s">
        <v>8392</v>
      </c>
      <c r="K18550" t="s">
        <v>8393</v>
      </c>
    </row>
    <row r="18551" spans="1:11" x14ac:dyDescent="0.3">
      <c r="A18551" t="s">
        <v>0</v>
      </c>
      <c r="B18551" t="s">
        <v>8386</v>
      </c>
      <c r="C18551" s="1">
        <f t="shared" si="289"/>
        <v>45500.916666666664</v>
      </c>
      <c r="D18551" s="2" t="s">
        <v>3879</v>
      </c>
      <c r="E18551" s="2" t="s">
        <v>8387</v>
      </c>
      <c r="F18551" s="2" t="s">
        <v>3</v>
      </c>
      <c r="G18551" s="2" t="s">
        <v>977</v>
      </c>
      <c r="H18551" s="2" t="s">
        <v>1184</v>
      </c>
      <c r="I18551" s="2" t="s">
        <v>640</v>
      </c>
      <c r="J18551" t="s">
        <v>8388</v>
      </c>
      <c r="K18551" t="s">
        <v>8389</v>
      </c>
    </row>
    <row r="18552" spans="1:11" x14ac:dyDescent="0.3">
      <c r="A18552" t="s">
        <v>0</v>
      </c>
      <c r="B18552" t="s">
        <v>8382</v>
      </c>
      <c r="C18552" s="1">
        <f t="shared" si="289"/>
        <v>45500.958333333336</v>
      </c>
      <c r="D18552" s="2" t="s">
        <v>3768</v>
      </c>
      <c r="E18552" s="2" t="s">
        <v>8383</v>
      </c>
      <c r="F18552" s="2" t="s">
        <v>3</v>
      </c>
      <c r="G18552" s="2" t="s">
        <v>1007</v>
      </c>
      <c r="H18552" s="2" t="s">
        <v>1331</v>
      </c>
      <c r="I18552" s="2" t="s">
        <v>939</v>
      </c>
      <c r="J18552" t="s">
        <v>8384</v>
      </c>
      <c r="K18552" t="s">
        <v>8385</v>
      </c>
    </row>
    <row r="18553" spans="1:11" x14ac:dyDescent="0.3">
      <c r="A18553" t="s">
        <v>0</v>
      </c>
      <c r="B18553" t="s">
        <v>8379</v>
      </c>
      <c r="C18553" s="1">
        <f t="shared" si="289"/>
        <v>45501</v>
      </c>
      <c r="D18553" s="2" t="s">
        <v>3801</v>
      </c>
      <c r="E18553" s="2" t="s">
        <v>1077</v>
      </c>
      <c r="F18553" s="2" t="s">
        <v>3</v>
      </c>
      <c r="G18553" s="2" t="s">
        <v>1948</v>
      </c>
      <c r="H18553" s="2" t="s">
        <v>1297</v>
      </c>
      <c r="I18553" s="2" t="s">
        <v>740</v>
      </c>
      <c r="J18553" t="s">
        <v>8380</v>
      </c>
      <c r="K18553" t="s">
        <v>8381</v>
      </c>
    </row>
    <row r="18554" spans="1:11" x14ac:dyDescent="0.3">
      <c r="A18554" t="s">
        <v>0</v>
      </c>
      <c r="B18554" t="s">
        <v>8375</v>
      </c>
      <c r="C18554" s="1">
        <f t="shared" si="289"/>
        <v>45501.041666666664</v>
      </c>
      <c r="D18554" s="2" t="s">
        <v>3421</v>
      </c>
      <c r="E18554" s="2" t="s">
        <v>8376</v>
      </c>
      <c r="F18554" s="2" t="s">
        <v>3</v>
      </c>
      <c r="G18554" s="2" t="s">
        <v>1948</v>
      </c>
      <c r="H18554" s="2" t="s">
        <v>1331</v>
      </c>
      <c r="I18554" s="2" t="s">
        <v>807</v>
      </c>
      <c r="J18554" t="s">
        <v>8377</v>
      </c>
      <c r="K18554" t="s">
        <v>8378</v>
      </c>
    </row>
    <row r="18555" spans="1:11" x14ac:dyDescent="0.3">
      <c r="A18555" t="s">
        <v>0</v>
      </c>
      <c r="B18555" t="s">
        <v>8371</v>
      </c>
      <c r="C18555" s="1">
        <f t="shared" si="289"/>
        <v>45501.083333333336</v>
      </c>
      <c r="D18555" s="2" t="s">
        <v>3389</v>
      </c>
      <c r="E18555" s="2" t="s">
        <v>8372</v>
      </c>
      <c r="F18555" s="2" t="s">
        <v>3</v>
      </c>
      <c r="G18555" s="2" t="s">
        <v>1948</v>
      </c>
      <c r="H18555" s="2" t="s">
        <v>1297</v>
      </c>
      <c r="I18555" s="2" t="s">
        <v>682</v>
      </c>
      <c r="J18555" t="s">
        <v>8373</v>
      </c>
      <c r="K18555" t="s">
        <v>8374</v>
      </c>
    </row>
    <row r="18556" spans="1:11" x14ac:dyDescent="0.3">
      <c r="A18556" t="s">
        <v>0</v>
      </c>
      <c r="B18556" t="s">
        <v>8367</v>
      </c>
      <c r="C18556" s="1">
        <f t="shared" si="289"/>
        <v>45501.125</v>
      </c>
      <c r="D18556" s="2" t="s">
        <v>3483</v>
      </c>
      <c r="E18556" s="2" t="s">
        <v>8368</v>
      </c>
      <c r="F18556" s="2" t="s">
        <v>3</v>
      </c>
      <c r="G18556" s="2" t="s">
        <v>1948</v>
      </c>
      <c r="H18556" s="2" t="s">
        <v>990</v>
      </c>
      <c r="I18556" s="2" t="s">
        <v>807</v>
      </c>
      <c r="J18556" t="s">
        <v>8369</v>
      </c>
      <c r="K18556" t="s">
        <v>8370</v>
      </c>
    </row>
    <row r="18557" spans="1:11" x14ac:dyDescent="0.3">
      <c r="A18557" t="s">
        <v>0</v>
      </c>
      <c r="B18557" t="s">
        <v>8363</v>
      </c>
      <c r="C18557" s="1">
        <f t="shared" si="289"/>
        <v>45501.166666666664</v>
      </c>
      <c r="D18557" s="2" t="s">
        <v>3483</v>
      </c>
      <c r="E18557" s="2" t="s">
        <v>8364</v>
      </c>
      <c r="F18557" s="2" t="s">
        <v>3</v>
      </c>
      <c r="G18557" s="2" t="s">
        <v>2031</v>
      </c>
      <c r="H18557" s="2" t="s">
        <v>1003</v>
      </c>
      <c r="I18557" s="2" t="s">
        <v>1016</v>
      </c>
      <c r="J18557" t="s">
        <v>8365</v>
      </c>
      <c r="K18557" t="s">
        <v>8366</v>
      </c>
    </row>
    <row r="18558" spans="1:11" x14ac:dyDescent="0.3">
      <c r="A18558" t="s">
        <v>0</v>
      </c>
      <c r="B18558" t="s">
        <v>8360</v>
      </c>
      <c r="C18558" s="1">
        <f t="shared" si="289"/>
        <v>45501.208333333336</v>
      </c>
      <c r="D18558" s="2" t="s">
        <v>3483</v>
      </c>
      <c r="E18558" s="2" t="s">
        <v>5809</v>
      </c>
      <c r="F18558" s="2" t="s">
        <v>3</v>
      </c>
      <c r="G18558" s="2" t="s">
        <v>1948</v>
      </c>
      <c r="H18558" s="2" t="s">
        <v>990</v>
      </c>
      <c r="I18558" s="2" t="s">
        <v>1016</v>
      </c>
      <c r="J18558" t="s">
        <v>8361</v>
      </c>
      <c r="K18558" t="s">
        <v>8362</v>
      </c>
    </row>
    <row r="18559" spans="1:11" x14ac:dyDescent="0.3">
      <c r="A18559" t="s">
        <v>0</v>
      </c>
      <c r="B18559" t="s">
        <v>8356</v>
      </c>
      <c r="C18559" s="1">
        <f t="shared" si="289"/>
        <v>45501.25</v>
      </c>
      <c r="D18559" s="2" t="s">
        <v>3483</v>
      </c>
      <c r="E18559" s="2" t="s">
        <v>8357</v>
      </c>
      <c r="F18559" s="2" t="s">
        <v>3</v>
      </c>
      <c r="G18559" s="2" t="s">
        <v>1948</v>
      </c>
      <c r="H18559" s="2" t="s">
        <v>1331</v>
      </c>
      <c r="I18559" s="2" t="s">
        <v>1016</v>
      </c>
      <c r="J18559" t="s">
        <v>8358</v>
      </c>
      <c r="K18559" t="s">
        <v>8359</v>
      </c>
    </row>
    <row r="18560" spans="1:11" x14ac:dyDescent="0.3">
      <c r="A18560" t="s">
        <v>0</v>
      </c>
      <c r="B18560" t="s">
        <v>8352</v>
      </c>
      <c r="C18560" s="1">
        <f t="shared" si="289"/>
        <v>45501.291666666664</v>
      </c>
      <c r="D18560" s="2" t="s">
        <v>3483</v>
      </c>
      <c r="E18560" s="2" t="s">
        <v>8353</v>
      </c>
      <c r="F18560" s="2" t="s">
        <v>3</v>
      </c>
      <c r="G18560" s="2" t="s">
        <v>977</v>
      </c>
      <c r="H18560" s="2" t="s">
        <v>1297</v>
      </c>
      <c r="I18560" s="2" t="s">
        <v>935</v>
      </c>
      <c r="J18560" t="s">
        <v>8354</v>
      </c>
      <c r="K18560" t="s">
        <v>8355</v>
      </c>
    </row>
    <row r="18561" spans="1:11" x14ac:dyDescent="0.3">
      <c r="A18561" t="s">
        <v>0</v>
      </c>
      <c r="B18561" t="s">
        <v>8348</v>
      </c>
      <c r="C18561" s="1">
        <f t="shared" si="289"/>
        <v>45501.333333333336</v>
      </c>
      <c r="D18561" s="2" t="s">
        <v>3677</v>
      </c>
      <c r="E18561" s="2" t="s">
        <v>8349</v>
      </c>
      <c r="F18561" s="2" t="s">
        <v>3</v>
      </c>
      <c r="G18561" s="2" t="s">
        <v>1007</v>
      </c>
      <c r="H18561" s="2" t="s">
        <v>1331</v>
      </c>
      <c r="I18561" s="2" t="s">
        <v>740</v>
      </c>
      <c r="J18561" t="s">
        <v>8350</v>
      </c>
      <c r="K18561" t="s">
        <v>8351</v>
      </c>
    </row>
    <row r="18562" spans="1:11" x14ac:dyDescent="0.3">
      <c r="A18562" t="s">
        <v>0</v>
      </c>
      <c r="B18562" t="s">
        <v>8344</v>
      </c>
      <c r="C18562" s="1">
        <f t="shared" ref="C18562:C18625" si="290">DATEVALUE(MID(B18562,4,2)&amp;"/"&amp;LEFT(B18562,2)&amp;"/"&amp;MID(B18562,7,4)) + TIMEVALUE(MID(B18562,12,11))</f>
        <v>45501.375</v>
      </c>
      <c r="D18562" s="2" t="s">
        <v>3483</v>
      </c>
      <c r="E18562" s="2" t="s">
        <v>8345</v>
      </c>
      <c r="F18562" s="2" t="s">
        <v>3</v>
      </c>
      <c r="G18562" s="2" t="s">
        <v>495</v>
      </c>
      <c r="H18562" s="2" t="s">
        <v>1180</v>
      </c>
      <c r="I18562" s="2" t="s">
        <v>807</v>
      </c>
      <c r="J18562" t="s">
        <v>8346</v>
      </c>
      <c r="K18562" t="s">
        <v>8347</v>
      </c>
    </row>
    <row r="18563" spans="1:11" x14ac:dyDescent="0.3">
      <c r="A18563" t="s">
        <v>0</v>
      </c>
      <c r="B18563" t="s">
        <v>8341</v>
      </c>
      <c r="C18563" s="1">
        <f t="shared" si="290"/>
        <v>45501.416666666664</v>
      </c>
      <c r="D18563" s="2" t="s">
        <v>3483</v>
      </c>
      <c r="E18563" s="2" t="s">
        <v>7921</v>
      </c>
      <c r="F18563" s="2" t="s">
        <v>3</v>
      </c>
      <c r="G18563" s="2" t="s">
        <v>1007</v>
      </c>
      <c r="H18563" s="2" t="s">
        <v>1377</v>
      </c>
      <c r="I18563" s="2" t="s">
        <v>19</v>
      </c>
      <c r="J18563" t="s">
        <v>8342</v>
      </c>
      <c r="K18563" t="s">
        <v>8343</v>
      </c>
    </row>
    <row r="18564" spans="1:11" x14ac:dyDescent="0.3">
      <c r="A18564" t="s">
        <v>0</v>
      </c>
      <c r="B18564" t="s">
        <v>8338</v>
      </c>
      <c r="C18564" s="1">
        <f t="shared" si="290"/>
        <v>45501.458333333336</v>
      </c>
      <c r="D18564" s="2" t="s">
        <v>3389</v>
      </c>
      <c r="E18564" s="2" t="s">
        <v>7936</v>
      </c>
      <c r="F18564" s="2" t="s">
        <v>3</v>
      </c>
      <c r="G18564" s="2" t="s">
        <v>977</v>
      </c>
      <c r="H18564" s="2" t="s">
        <v>1270</v>
      </c>
      <c r="I18564" s="2" t="s">
        <v>935</v>
      </c>
      <c r="J18564" t="s">
        <v>8339</v>
      </c>
      <c r="K18564" t="s">
        <v>8340</v>
      </c>
    </row>
    <row r="18565" spans="1:11" x14ac:dyDescent="0.3">
      <c r="A18565" t="s">
        <v>0</v>
      </c>
      <c r="B18565" t="s">
        <v>8334</v>
      </c>
      <c r="C18565" s="1">
        <f t="shared" si="290"/>
        <v>45501.5</v>
      </c>
      <c r="D18565" s="2" t="s">
        <v>3389</v>
      </c>
      <c r="E18565" s="2" t="s">
        <v>8335</v>
      </c>
      <c r="F18565" s="2" t="s">
        <v>3</v>
      </c>
      <c r="G18565" s="2" t="s">
        <v>1007</v>
      </c>
      <c r="H18565" s="2" t="s">
        <v>1180</v>
      </c>
      <c r="I18565" s="2" t="s">
        <v>23</v>
      </c>
      <c r="J18565" t="s">
        <v>8336</v>
      </c>
      <c r="K18565" t="s">
        <v>8337</v>
      </c>
    </row>
    <row r="18566" spans="1:11" x14ac:dyDescent="0.3">
      <c r="A18566" t="s">
        <v>0</v>
      </c>
      <c r="B18566" t="s">
        <v>8331</v>
      </c>
      <c r="C18566" s="1">
        <f t="shared" si="290"/>
        <v>45501.541666666664</v>
      </c>
      <c r="D18566" s="2" t="s">
        <v>3389</v>
      </c>
      <c r="E18566" s="2" t="s">
        <v>6908</v>
      </c>
      <c r="F18566" s="2" t="s">
        <v>3</v>
      </c>
      <c r="G18566" s="2" t="s">
        <v>977</v>
      </c>
      <c r="H18566" s="2" t="s">
        <v>990</v>
      </c>
      <c r="I18566" s="2" t="s">
        <v>958</v>
      </c>
      <c r="J18566" t="s">
        <v>8332</v>
      </c>
      <c r="K18566" t="s">
        <v>8333</v>
      </c>
    </row>
    <row r="18567" spans="1:11" x14ac:dyDescent="0.3">
      <c r="A18567" t="s">
        <v>0</v>
      </c>
      <c r="B18567" t="s">
        <v>8327</v>
      </c>
      <c r="C18567" s="1">
        <f t="shared" si="290"/>
        <v>45501.583333333336</v>
      </c>
      <c r="D18567" s="2" t="s">
        <v>3389</v>
      </c>
      <c r="E18567" s="2" t="s">
        <v>8328</v>
      </c>
      <c r="F18567" s="2" t="s">
        <v>3</v>
      </c>
      <c r="G18567" s="2" t="s">
        <v>969</v>
      </c>
      <c r="H18567" s="2" t="s">
        <v>1180</v>
      </c>
      <c r="I18567" s="2" t="s">
        <v>35</v>
      </c>
      <c r="J18567" t="s">
        <v>8329</v>
      </c>
      <c r="K18567" t="s">
        <v>8330</v>
      </c>
    </row>
    <row r="18568" spans="1:11" x14ac:dyDescent="0.3">
      <c r="A18568" t="s">
        <v>0</v>
      </c>
      <c r="B18568" t="s">
        <v>8323</v>
      </c>
      <c r="C18568" s="1">
        <f t="shared" si="290"/>
        <v>45501.625</v>
      </c>
      <c r="D18568" s="2" t="s">
        <v>3421</v>
      </c>
      <c r="E18568" s="2" t="s">
        <v>8324</v>
      </c>
      <c r="F18568" s="2" t="s">
        <v>3</v>
      </c>
      <c r="G18568" s="2" t="s">
        <v>969</v>
      </c>
      <c r="H18568" s="2" t="s">
        <v>1331</v>
      </c>
      <c r="I18568" s="2" t="s">
        <v>965</v>
      </c>
      <c r="J18568" t="s">
        <v>8325</v>
      </c>
      <c r="K18568" t="s">
        <v>8326</v>
      </c>
    </row>
    <row r="18569" spans="1:11" x14ac:dyDescent="0.3">
      <c r="A18569" t="s">
        <v>0</v>
      </c>
      <c r="B18569" t="s">
        <v>8319</v>
      </c>
      <c r="C18569" s="1">
        <f t="shared" si="290"/>
        <v>45501.666666666664</v>
      </c>
      <c r="D18569" s="2" t="s">
        <v>3801</v>
      </c>
      <c r="E18569" s="2" t="s">
        <v>8320</v>
      </c>
      <c r="F18569" s="2" t="s">
        <v>3</v>
      </c>
      <c r="G18569" s="2" t="s">
        <v>969</v>
      </c>
      <c r="H18569" s="2" t="s">
        <v>1377</v>
      </c>
      <c r="I18569" s="2" t="s">
        <v>958</v>
      </c>
      <c r="J18569" t="s">
        <v>8321</v>
      </c>
      <c r="K18569" t="s">
        <v>8322</v>
      </c>
    </row>
    <row r="18570" spans="1:11" x14ac:dyDescent="0.3">
      <c r="A18570" t="s">
        <v>0</v>
      </c>
      <c r="B18570" t="s">
        <v>8316</v>
      </c>
      <c r="C18570" s="1">
        <f t="shared" si="290"/>
        <v>45501.708333333336</v>
      </c>
      <c r="D18570" s="2" t="s">
        <v>3801</v>
      </c>
      <c r="E18570" s="2" t="s">
        <v>425</v>
      </c>
      <c r="F18570" s="2" t="s">
        <v>3</v>
      </c>
      <c r="G18570" s="2" t="s">
        <v>977</v>
      </c>
      <c r="H18570" s="2" t="s">
        <v>1180</v>
      </c>
      <c r="I18570" s="2" t="s">
        <v>27</v>
      </c>
      <c r="J18570" t="s">
        <v>8317</v>
      </c>
      <c r="K18570" t="s">
        <v>8318</v>
      </c>
    </row>
    <row r="18571" spans="1:11" x14ac:dyDescent="0.3">
      <c r="A18571" t="s">
        <v>0</v>
      </c>
      <c r="B18571" t="s">
        <v>8312</v>
      </c>
      <c r="C18571" s="1">
        <f t="shared" si="290"/>
        <v>45501.75</v>
      </c>
      <c r="D18571" s="2" t="s">
        <v>3801</v>
      </c>
      <c r="E18571" s="2" t="s">
        <v>8313</v>
      </c>
      <c r="F18571" s="2" t="s">
        <v>3</v>
      </c>
      <c r="G18571" s="2" t="s">
        <v>977</v>
      </c>
      <c r="H18571" s="2" t="s">
        <v>1167</v>
      </c>
      <c r="I18571" s="2" t="s">
        <v>23</v>
      </c>
      <c r="J18571" t="s">
        <v>8314</v>
      </c>
      <c r="K18571" t="s">
        <v>8315</v>
      </c>
    </row>
    <row r="18572" spans="1:11" x14ac:dyDescent="0.3">
      <c r="A18572" t="s">
        <v>0</v>
      </c>
      <c r="B18572" t="s">
        <v>8308</v>
      </c>
      <c r="C18572" s="1">
        <f t="shared" si="290"/>
        <v>45501.791666666664</v>
      </c>
      <c r="D18572" s="2" t="s">
        <v>3801</v>
      </c>
      <c r="E18572" s="2" t="s">
        <v>8309</v>
      </c>
      <c r="F18572" s="2" t="s">
        <v>3</v>
      </c>
      <c r="G18572" s="2" t="s">
        <v>977</v>
      </c>
      <c r="H18572" s="2" t="s">
        <v>1297</v>
      </c>
      <c r="I18572" s="2" t="s">
        <v>939</v>
      </c>
      <c r="J18572" t="s">
        <v>8310</v>
      </c>
      <c r="K18572" t="s">
        <v>8311</v>
      </c>
    </row>
    <row r="18573" spans="1:11" x14ac:dyDescent="0.3">
      <c r="A18573" t="s">
        <v>0</v>
      </c>
      <c r="B18573" t="s">
        <v>8304</v>
      </c>
      <c r="C18573" s="1">
        <f t="shared" si="290"/>
        <v>45501.833333333336</v>
      </c>
      <c r="D18573" s="2" t="s">
        <v>3801</v>
      </c>
      <c r="E18573" s="2" t="s">
        <v>8305</v>
      </c>
      <c r="F18573" s="2" t="s">
        <v>3</v>
      </c>
      <c r="G18573" s="2" t="s">
        <v>977</v>
      </c>
      <c r="H18573" s="2" t="s">
        <v>1297</v>
      </c>
      <c r="I18573" s="2" t="s">
        <v>807</v>
      </c>
      <c r="J18573" t="s">
        <v>8306</v>
      </c>
      <c r="K18573" t="s">
        <v>8307</v>
      </c>
    </row>
    <row r="18574" spans="1:11" x14ac:dyDescent="0.3">
      <c r="A18574" t="s">
        <v>0</v>
      </c>
      <c r="B18574" t="s">
        <v>8300</v>
      </c>
      <c r="C18574" s="1">
        <f t="shared" si="290"/>
        <v>45501.875</v>
      </c>
      <c r="D18574" s="2" t="s">
        <v>3801</v>
      </c>
      <c r="E18574" s="2" t="s">
        <v>8301</v>
      </c>
      <c r="F18574" s="2" t="s">
        <v>3</v>
      </c>
      <c r="G18574" s="2" t="s">
        <v>495</v>
      </c>
      <c r="H18574" s="2" t="s">
        <v>990</v>
      </c>
      <c r="I18574" s="2" t="s">
        <v>1016</v>
      </c>
      <c r="J18574" t="s">
        <v>8302</v>
      </c>
      <c r="K18574" t="s">
        <v>8303</v>
      </c>
    </row>
    <row r="18575" spans="1:11" x14ac:dyDescent="0.3">
      <c r="A18575" t="s">
        <v>0</v>
      </c>
      <c r="B18575" t="s">
        <v>8297</v>
      </c>
      <c r="C18575" s="1">
        <f t="shared" si="290"/>
        <v>45501.916666666664</v>
      </c>
      <c r="D18575" s="2" t="s">
        <v>3421</v>
      </c>
      <c r="E18575" s="2" t="s">
        <v>5365</v>
      </c>
      <c r="F18575" s="2" t="s">
        <v>3</v>
      </c>
      <c r="G18575" s="2" t="s">
        <v>1948</v>
      </c>
      <c r="H18575" s="2" t="s">
        <v>1331</v>
      </c>
      <c r="I18575" s="2" t="s">
        <v>740</v>
      </c>
      <c r="J18575" t="s">
        <v>8298</v>
      </c>
      <c r="K18575" t="s">
        <v>8299</v>
      </c>
    </row>
    <row r="18576" spans="1:11" x14ac:dyDescent="0.3">
      <c r="A18576" t="s">
        <v>0</v>
      </c>
      <c r="B18576" t="s">
        <v>8294</v>
      </c>
      <c r="C18576" s="1">
        <f t="shared" si="290"/>
        <v>45501.958333333336</v>
      </c>
      <c r="D18576" s="2" t="s">
        <v>3421</v>
      </c>
      <c r="E18576" s="2" t="s">
        <v>6514</v>
      </c>
      <c r="F18576" s="2" t="s">
        <v>3</v>
      </c>
      <c r="G18576" s="2" t="s">
        <v>1948</v>
      </c>
      <c r="H18576" s="2" t="s">
        <v>1377</v>
      </c>
      <c r="I18576" s="2" t="s">
        <v>740</v>
      </c>
      <c r="J18576" t="s">
        <v>8295</v>
      </c>
      <c r="K18576" t="s">
        <v>8296</v>
      </c>
    </row>
    <row r="18577" spans="1:11" x14ac:dyDescent="0.3">
      <c r="A18577" t="s">
        <v>0</v>
      </c>
      <c r="B18577" t="s">
        <v>8291</v>
      </c>
      <c r="C18577" s="1">
        <f t="shared" si="290"/>
        <v>45502</v>
      </c>
      <c r="D18577" s="2" t="s">
        <v>3421</v>
      </c>
      <c r="E18577" s="2" t="s">
        <v>5813</v>
      </c>
      <c r="F18577" s="2" t="s">
        <v>3</v>
      </c>
      <c r="G18577" s="2" t="s">
        <v>1958</v>
      </c>
      <c r="H18577" s="2" t="s">
        <v>1331</v>
      </c>
      <c r="I18577" s="2" t="s">
        <v>807</v>
      </c>
      <c r="J18577" t="s">
        <v>8292</v>
      </c>
      <c r="K18577" t="s">
        <v>8293</v>
      </c>
    </row>
    <row r="18578" spans="1:11" x14ac:dyDescent="0.3">
      <c r="A18578" t="s">
        <v>0</v>
      </c>
      <c r="B18578" t="s">
        <v>8288</v>
      </c>
      <c r="C18578" s="1">
        <f t="shared" si="290"/>
        <v>45502.041666666664</v>
      </c>
      <c r="D18578" s="2" t="s">
        <v>3421</v>
      </c>
      <c r="E18578" s="2" t="s">
        <v>7079</v>
      </c>
      <c r="F18578" s="2" t="s">
        <v>3</v>
      </c>
      <c r="G18578" s="2" t="s">
        <v>1958</v>
      </c>
      <c r="H18578" s="2" t="s">
        <v>1184</v>
      </c>
      <c r="I18578" s="2" t="s">
        <v>935</v>
      </c>
      <c r="J18578" t="s">
        <v>8289</v>
      </c>
      <c r="K18578" t="s">
        <v>8290</v>
      </c>
    </row>
    <row r="18579" spans="1:11" x14ac:dyDescent="0.3">
      <c r="A18579" t="s">
        <v>0</v>
      </c>
      <c r="B18579" t="s">
        <v>8285</v>
      </c>
      <c r="C18579" s="1">
        <f t="shared" si="290"/>
        <v>45502.083333333336</v>
      </c>
      <c r="D18579" s="2" t="s">
        <v>3389</v>
      </c>
      <c r="E18579" s="2" t="s">
        <v>6294</v>
      </c>
      <c r="F18579" s="2" t="s">
        <v>3</v>
      </c>
      <c r="G18579" s="2" t="s">
        <v>1958</v>
      </c>
      <c r="H18579" s="2" t="s">
        <v>1184</v>
      </c>
      <c r="I18579" s="2" t="s">
        <v>740</v>
      </c>
      <c r="J18579" t="s">
        <v>8286</v>
      </c>
      <c r="K18579" t="s">
        <v>8287</v>
      </c>
    </row>
    <row r="18580" spans="1:11" x14ac:dyDescent="0.3">
      <c r="A18580" t="s">
        <v>0</v>
      </c>
      <c r="B18580" t="s">
        <v>8282</v>
      </c>
      <c r="C18580" s="1">
        <f t="shared" si="290"/>
        <v>45502.125</v>
      </c>
      <c r="D18580" s="2" t="s">
        <v>3389</v>
      </c>
      <c r="E18580" s="2" t="s">
        <v>5357</v>
      </c>
      <c r="F18580" s="2" t="s">
        <v>3</v>
      </c>
      <c r="G18580" s="2" t="s">
        <v>1958</v>
      </c>
      <c r="H18580" s="2" t="s">
        <v>1377</v>
      </c>
      <c r="I18580" s="2" t="s">
        <v>682</v>
      </c>
      <c r="J18580" t="s">
        <v>8283</v>
      </c>
      <c r="K18580" t="s">
        <v>8284</v>
      </c>
    </row>
    <row r="18581" spans="1:11" x14ac:dyDescent="0.3">
      <c r="A18581" t="s">
        <v>0</v>
      </c>
      <c r="B18581" t="s">
        <v>8279</v>
      </c>
      <c r="C18581" s="1">
        <f t="shared" si="290"/>
        <v>45502.166666666664</v>
      </c>
      <c r="D18581" s="2" t="s">
        <v>3389</v>
      </c>
      <c r="E18581" s="2" t="s">
        <v>6999</v>
      </c>
      <c r="F18581" s="2" t="s">
        <v>3</v>
      </c>
      <c r="G18581" s="2" t="s">
        <v>1958</v>
      </c>
      <c r="H18581" s="2" t="s">
        <v>1297</v>
      </c>
      <c r="I18581" s="2" t="s">
        <v>640</v>
      </c>
      <c r="J18581" t="s">
        <v>8280</v>
      </c>
      <c r="K18581" t="s">
        <v>8281</v>
      </c>
    </row>
    <row r="18582" spans="1:11" x14ac:dyDescent="0.3">
      <c r="A18582" t="s">
        <v>0</v>
      </c>
      <c r="B18582" t="s">
        <v>8276</v>
      </c>
      <c r="C18582" s="1">
        <f t="shared" si="290"/>
        <v>45502.208333333336</v>
      </c>
      <c r="D18582" s="2" t="s">
        <v>3483</v>
      </c>
      <c r="E18582" s="2" t="s">
        <v>6723</v>
      </c>
      <c r="F18582" s="2" t="s">
        <v>3</v>
      </c>
      <c r="G18582" s="2" t="s">
        <v>1958</v>
      </c>
      <c r="H18582" s="2" t="s">
        <v>1297</v>
      </c>
      <c r="I18582" s="2" t="s">
        <v>647</v>
      </c>
      <c r="J18582" t="s">
        <v>8277</v>
      </c>
      <c r="K18582" t="s">
        <v>8278</v>
      </c>
    </row>
    <row r="18583" spans="1:11" x14ac:dyDescent="0.3">
      <c r="A18583" t="s">
        <v>0</v>
      </c>
      <c r="B18583" t="s">
        <v>8273</v>
      </c>
      <c r="C18583" s="1">
        <f t="shared" si="290"/>
        <v>45502.25</v>
      </c>
      <c r="D18583" s="2" t="s">
        <v>3483</v>
      </c>
      <c r="E18583" s="2" t="s">
        <v>72</v>
      </c>
      <c r="F18583" s="2" t="s">
        <v>3</v>
      </c>
      <c r="G18583" s="2" t="s">
        <v>1958</v>
      </c>
      <c r="H18583" s="2" t="s">
        <v>1184</v>
      </c>
      <c r="I18583" s="2" t="s">
        <v>740</v>
      </c>
      <c r="J18583" t="s">
        <v>8274</v>
      </c>
      <c r="K18583" t="s">
        <v>8275</v>
      </c>
    </row>
    <row r="18584" spans="1:11" x14ac:dyDescent="0.3">
      <c r="A18584" t="s">
        <v>0</v>
      </c>
      <c r="B18584" t="s">
        <v>8269</v>
      </c>
      <c r="C18584" s="1">
        <f t="shared" si="290"/>
        <v>45502.291666666664</v>
      </c>
      <c r="D18584" s="2" t="s">
        <v>3483</v>
      </c>
      <c r="E18584" s="2" t="s">
        <v>8270</v>
      </c>
      <c r="F18584" s="2" t="s">
        <v>3</v>
      </c>
      <c r="G18584" s="2" t="s">
        <v>1948</v>
      </c>
      <c r="H18584" s="2" t="s">
        <v>4340</v>
      </c>
      <c r="I18584" s="2" t="s">
        <v>6</v>
      </c>
      <c r="J18584" t="s">
        <v>8271</v>
      </c>
      <c r="K18584" t="s">
        <v>8272</v>
      </c>
    </row>
    <row r="18585" spans="1:11" x14ac:dyDescent="0.3">
      <c r="A18585" t="s">
        <v>0</v>
      </c>
      <c r="B18585" t="s">
        <v>8265</v>
      </c>
      <c r="C18585" s="1">
        <f t="shared" si="290"/>
        <v>45502.333333333336</v>
      </c>
      <c r="D18585" s="2" t="s">
        <v>3483</v>
      </c>
      <c r="E18585" s="2" t="s">
        <v>8266</v>
      </c>
      <c r="F18585" s="2" t="s">
        <v>3</v>
      </c>
      <c r="G18585" s="2" t="s">
        <v>1948</v>
      </c>
      <c r="H18585" s="2" t="s">
        <v>1184</v>
      </c>
      <c r="I18585" s="2" t="s">
        <v>823</v>
      </c>
      <c r="J18585" t="s">
        <v>8267</v>
      </c>
      <c r="K18585" t="s">
        <v>8268</v>
      </c>
    </row>
    <row r="18586" spans="1:11" x14ac:dyDescent="0.3">
      <c r="A18586" t="s">
        <v>0</v>
      </c>
      <c r="B18586" t="s">
        <v>8261</v>
      </c>
      <c r="C18586" s="1">
        <f t="shared" si="290"/>
        <v>45502.375</v>
      </c>
      <c r="D18586" s="2" t="s">
        <v>3483</v>
      </c>
      <c r="E18586" s="2" t="s">
        <v>8262</v>
      </c>
      <c r="F18586" s="2" t="s">
        <v>3</v>
      </c>
      <c r="G18586" s="2" t="s">
        <v>1948</v>
      </c>
      <c r="H18586" s="2" t="s">
        <v>1003</v>
      </c>
      <c r="I18586" s="2" t="s">
        <v>640</v>
      </c>
      <c r="J18586" t="s">
        <v>8263</v>
      </c>
      <c r="K18586" t="s">
        <v>8264</v>
      </c>
    </row>
    <row r="18587" spans="1:11" x14ac:dyDescent="0.3">
      <c r="A18587" t="s">
        <v>0</v>
      </c>
      <c r="B18587" t="s">
        <v>8257</v>
      </c>
      <c r="C18587" s="1">
        <f t="shared" si="290"/>
        <v>45502.416666666664</v>
      </c>
      <c r="D18587" s="2" t="s">
        <v>3483</v>
      </c>
      <c r="E18587" s="2" t="s">
        <v>8258</v>
      </c>
      <c r="F18587" s="2" t="s">
        <v>3</v>
      </c>
      <c r="G18587" s="2" t="s">
        <v>1948</v>
      </c>
      <c r="H18587" s="2" t="s">
        <v>1331</v>
      </c>
      <c r="I18587" s="2" t="s">
        <v>40</v>
      </c>
      <c r="J18587" t="s">
        <v>8259</v>
      </c>
      <c r="K18587" t="s">
        <v>8260</v>
      </c>
    </row>
    <row r="18588" spans="1:11" x14ac:dyDescent="0.3">
      <c r="A18588" t="s">
        <v>0</v>
      </c>
      <c r="B18588" t="s">
        <v>8253</v>
      </c>
      <c r="C18588" s="1">
        <f t="shared" si="290"/>
        <v>45502.458333333336</v>
      </c>
      <c r="D18588" s="2" t="s">
        <v>3483</v>
      </c>
      <c r="E18588" s="2" t="s">
        <v>8254</v>
      </c>
      <c r="F18588" s="2" t="s">
        <v>3</v>
      </c>
      <c r="G18588" s="2" t="s">
        <v>981</v>
      </c>
      <c r="H18588" s="2" t="s">
        <v>1180</v>
      </c>
      <c r="I18588" s="2" t="s">
        <v>11</v>
      </c>
      <c r="J18588" t="s">
        <v>8255</v>
      </c>
      <c r="K18588" t="s">
        <v>8256</v>
      </c>
    </row>
    <row r="18589" spans="1:11" x14ac:dyDescent="0.3">
      <c r="A18589" t="s">
        <v>0</v>
      </c>
      <c r="B18589" t="s">
        <v>8249</v>
      </c>
      <c r="C18589" s="1">
        <f t="shared" si="290"/>
        <v>45502.5</v>
      </c>
      <c r="D18589" s="2" t="s">
        <v>3389</v>
      </c>
      <c r="E18589" s="2" t="s">
        <v>8250</v>
      </c>
      <c r="F18589" s="2" t="s">
        <v>3</v>
      </c>
      <c r="G18589" s="2" t="s">
        <v>981</v>
      </c>
      <c r="H18589" s="2" t="s">
        <v>1331</v>
      </c>
      <c r="I18589" s="2" t="s">
        <v>740</v>
      </c>
      <c r="J18589" t="s">
        <v>8251</v>
      </c>
      <c r="K18589" t="s">
        <v>8252</v>
      </c>
    </row>
    <row r="18590" spans="1:11" x14ac:dyDescent="0.3">
      <c r="A18590" t="s">
        <v>0</v>
      </c>
      <c r="B18590" t="s">
        <v>8246</v>
      </c>
      <c r="C18590" s="1">
        <f t="shared" si="290"/>
        <v>45502.541666666664</v>
      </c>
      <c r="D18590" s="2" t="s">
        <v>3389</v>
      </c>
      <c r="E18590" s="2" t="s">
        <v>5166</v>
      </c>
      <c r="F18590" s="2" t="s">
        <v>3</v>
      </c>
      <c r="G18590" s="2" t="s">
        <v>981</v>
      </c>
      <c r="H18590" s="2" t="s">
        <v>1297</v>
      </c>
      <c r="I18590" s="2" t="s">
        <v>35</v>
      </c>
      <c r="J18590" t="s">
        <v>8247</v>
      </c>
      <c r="K18590" t="s">
        <v>8248</v>
      </c>
    </row>
    <row r="18591" spans="1:11" x14ac:dyDescent="0.3">
      <c r="A18591" t="s">
        <v>0</v>
      </c>
      <c r="B18591" t="s">
        <v>8243</v>
      </c>
      <c r="C18591" s="1">
        <f t="shared" si="290"/>
        <v>45502.583333333336</v>
      </c>
      <c r="D18591" s="2" t="s">
        <v>3389</v>
      </c>
      <c r="E18591" s="2" t="s">
        <v>6226</v>
      </c>
      <c r="F18591" s="2" t="s">
        <v>3</v>
      </c>
      <c r="G18591" s="2" t="s">
        <v>1948</v>
      </c>
      <c r="H18591" s="2" t="s">
        <v>1163</v>
      </c>
      <c r="I18591" s="2" t="s">
        <v>40</v>
      </c>
      <c r="J18591" t="s">
        <v>8244</v>
      </c>
      <c r="K18591" t="s">
        <v>8245</v>
      </c>
    </row>
    <row r="18592" spans="1:11" x14ac:dyDescent="0.3">
      <c r="A18592" t="s">
        <v>0</v>
      </c>
      <c r="B18592" t="s">
        <v>8239</v>
      </c>
      <c r="C18592" s="1">
        <f t="shared" si="290"/>
        <v>45502.625</v>
      </c>
      <c r="D18592" s="2" t="s">
        <v>3421</v>
      </c>
      <c r="E18592" s="2" t="s">
        <v>8240</v>
      </c>
      <c r="F18592" s="2" t="s">
        <v>3</v>
      </c>
      <c r="G18592" s="2" t="s">
        <v>1958</v>
      </c>
      <c r="H18592" s="2" t="s">
        <v>1270</v>
      </c>
      <c r="I18592" s="2" t="s">
        <v>35</v>
      </c>
      <c r="J18592" t="s">
        <v>8241</v>
      </c>
      <c r="K18592" t="s">
        <v>8242</v>
      </c>
    </row>
    <row r="18593" spans="1:11" x14ac:dyDescent="0.3">
      <c r="A18593" t="s">
        <v>0</v>
      </c>
      <c r="B18593" t="s">
        <v>8235</v>
      </c>
      <c r="C18593" s="1">
        <f t="shared" si="290"/>
        <v>45502.666666666664</v>
      </c>
      <c r="D18593" s="2" t="s">
        <v>3421</v>
      </c>
      <c r="E18593" s="2" t="s">
        <v>8236</v>
      </c>
      <c r="F18593" s="2" t="s">
        <v>3</v>
      </c>
      <c r="G18593" s="2" t="s">
        <v>981</v>
      </c>
      <c r="H18593" s="2" t="s">
        <v>1377</v>
      </c>
      <c r="I18593" s="2" t="s">
        <v>23</v>
      </c>
      <c r="J18593" t="s">
        <v>8237</v>
      </c>
      <c r="K18593" t="s">
        <v>8238</v>
      </c>
    </row>
    <row r="18594" spans="1:11" x14ac:dyDescent="0.3">
      <c r="A18594" t="s">
        <v>0</v>
      </c>
      <c r="B18594" t="s">
        <v>8231</v>
      </c>
      <c r="C18594" s="1">
        <f t="shared" si="290"/>
        <v>45502.708333333336</v>
      </c>
      <c r="D18594" s="2" t="s">
        <v>3801</v>
      </c>
      <c r="E18594" s="2" t="s">
        <v>8232</v>
      </c>
      <c r="F18594" s="2" t="s">
        <v>3</v>
      </c>
      <c r="G18594" s="2" t="s">
        <v>1047</v>
      </c>
      <c r="H18594" s="2" t="s">
        <v>1293</v>
      </c>
      <c r="I18594" s="2" t="s">
        <v>939</v>
      </c>
      <c r="J18594" t="s">
        <v>8233</v>
      </c>
      <c r="K18594" t="s">
        <v>8234</v>
      </c>
    </row>
    <row r="18595" spans="1:11" x14ac:dyDescent="0.3">
      <c r="A18595" t="s">
        <v>0</v>
      </c>
      <c r="B18595" t="s">
        <v>8227</v>
      </c>
      <c r="C18595" s="1">
        <f t="shared" si="290"/>
        <v>45502.75</v>
      </c>
      <c r="D18595" s="2" t="s">
        <v>5291</v>
      </c>
      <c r="E18595" s="2" t="s">
        <v>8228</v>
      </c>
      <c r="F18595" s="2" t="s">
        <v>3</v>
      </c>
      <c r="G18595" s="2" t="s">
        <v>1047</v>
      </c>
      <c r="H18595" s="2" t="s">
        <v>990</v>
      </c>
      <c r="I18595" s="2" t="s">
        <v>6</v>
      </c>
      <c r="J18595" t="s">
        <v>8229</v>
      </c>
      <c r="K18595" t="s">
        <v>8230</v>
      </c>
    </row>
    <row r="18596" spans="1:11" x14ac:dyDescent="0.3">
      <c r="A18596" t="s">
        <v>0</v>
      </c>
      <c r="B18596" t="s">
        <v>8223</v>
      </c>
      <c r="C18596" s="1">
        <f t="shared" si="290"/>
        <v>45502.791666666664</v>
      </c>
      <c r="D18596" s="2" t="s">
        <v>5291</v>
      </c>
      <c r="E18596" s="2" t="s">
        <v>8224</v>
      </c>
      <c r="F18596" s="2" t="s">
        <v>3</v>
      </c>
      <c r="G18596" s="2" t="s">
        <v>969</v>
      </c>
      <c r="H18596" s="2" t="s">
        <v>1286</v>
      </c>
      <c r="I18596" s="2" t="s">
        <v>939</v>
      </c>
      <c r="J18596" t="s">
        <v>8225</v>
      </c>
      <c r="K18596" t="s">
        <v>8226</v>
      </c>
    </row>
    <row r="18597" spans="1:11" x14ac:dyDescent="0.3">
      <c r="A18597" t="s">
        <v>0</v>
      </c>
      <c r="B18597" t="s">
        <v>8220</v>
      </c>
      <c r="C18597" s="1">
        <f t="shared" si="290"/>
        <v>45502.833333333336</v>
      </c>
      <c r="D18597" s="2" t="s">
        <v>5291</v>
      </c>
      <c r="E18597" s="2" t="s">
        <v>7800</v>
      </c>
      <c r="F18597" s="2" t="s">
        <v>3</v>
      </c>
      <c r="G18597" s="2" t="s">
        <v>977</v>
      </c>
      <c r="H18597" s="2" t="s">
        <v>1286</v>
      </c>
      <c r="I18597" s="2" t="s">
        <v>682</v>
      </c>
      <c r="J18597" t="s">
        <v>8221</v>
      </c>
      <c r="K18597" t="s">
        <v>8222</v>
      </c>
    </row>
    <row r="18598" spans="1:11" x14ac:dyDescent="0.3">
      <c r="A18598" t="s">
        <v>0</v>
      </c>
      <c r="B18598" t="s">
        <v>8216</v>
      </c>
      <c r="C18598" s="1">
        <f t="shared" si="290"/>
        <v>45502.875</v>
      </c>
      <c r="D18598" s="2" t="s">
        <v>3801</v>
      </c>
      <c r="E18598" s="2" t="s">
        <v>8217</v>
      </c>
      <c r="F18598" s="2" t="s">
        <v>3</v>
      </c>
      <c r="G18598" s="2" t="s">
        <v>495</v>
      </c>
      <c r="H18598" s="2" t="s">
        <v>1331</v>
      </c>
      <c r="I18598" s="2" t="s">
        <v>640</v>
      </c>
      <c r="J18598" t="s">
        <v>8218</v>
      </c>
      <c r="K18598" t="s">
        <v>8219</v>
      </c>
    </row>
    <row r="18599" spans="1:11" x14ac:dyDescent="0.3">
      <c r="A18599" t="s">
        <v>0</v>
      </c>
      <c r="B18599" t="s">
        <v>8212</v>
      </c>
      <c r="C18599" s="1">
        <f t="shared" si="290"/>
        <v>45502.916666666664</v>
      </c>
      <c r="D18599" s="2" t="s">
        <v>3801</v>
      </c>
      <c r="E18599" s="2" t="s">
        <v>8213</v>
      </c>
      <c r="F18599" s="2" t="s">
        <v>3</v>
      </c>
      <c r="G18599" s="2" t="s">
        <v>969</v>
      </c>
      <c r="H18599" s="2" t="s">
        <v>1377</v>
      </c>
      <c r="I18599" s="2" t="s">
        <v>640</v>
      </c>
      <c r="J18599" t="s">
        <v>8214</v>
      </c>
      <c r="K18599" t="s">
        <v>8215</v>
      </c>
    </row>
    <row r="18600" spans="1:11" x14ac:dyDescent="0.3">
      <c r="A18600" t="s">
        <v>0</v>
      </c>
      <c r="B18600" t="s">
        <v>8209</v>
      </c>
      <c r="C18600" s="1">
        <f t="shared" si="290"/>
        <v>45502.958333333336</v>
      </c>
      <c r="D18600" s="2" t="s">
        <v>3421</v>
      </c>
      <c r="E18600" s="2" t="s">
        <v>3406</v>
      </c>
      <c r="F18600" s="2" t="s">
        <v>3</v>
      </c>
      <c r="G18600" s="2" t="s">
        <v>1007</v>
      </c>
      <c r="H18600" s="2" t="s">
        <v>1331</v>
      </c>
      <c r="I18600" s="2" t="s">
        <v>640</v>
      </c>
      <c r="J18600" t="s">
        <v>8210</v>
      </c>
      <c r="K18600" t="s">
        <v>8211</v>
      </c>
    </row>
    <row r="18601" spans="1:11" x14ac:dyDescent="0.3">
      <c r="A18601" t="s">
        <v>0</v>
      </c>
      <c r="B18601" t="s">
        <v>8205</v>
      </c>
      <c r="C18601" s="1">
        <f t="shared" si="290"/>
        <v>45503</v>
      </c>
      <c r="D18601" s="2" t="s">
        <v>3389</v>
      </c>
      <c r="E18601" s="2" t="s">
        <v>8206</v>
      </c>
      <c r="F18601" s="2" t="s">
        <v>3</v>
      </c>
      <c r="G18601" s="2" t="s">
        <v>1948</v>
      </c>
      <c r="H18601" s="2" t="s">
        <v>1297</v>
      </c>
      <c r="I18601" s="2" t="s">
        <v>807</v>
      </c>
      <c r="J18601" t="s">
        <v>8207</v>
      </c>
      <c r="K18601" t="s">
        <v>8208</v>
      </c>
    </row>
    <row r="18602" spans="1:11" x14ac:dyDescent="0.3">
      <c r="A18602" t="s">
        <v>0</v>
      </c>
      <c r="B18602" t="s">
        <v>8201</v>
      </c>
      <c r="C18602" s="1">
        <f t="shared" si="290"/>
        <v>45503.041666666664</v>
      </c>
      <c r="D18602" s="2" t="s">
        <v>3677</v>
      </c>
      <c r="E18602" s="2" t="s">
        <v>8202</v>
      </c>
      <c r="F18602" s="2" t="s">
        <v>3</v>
      </c>
      <c r="G18602" s="2" t="s">
        <v>1948</v>
      </c>
      <c r="H18602" s="2" t="s">
        <v>1270</v>
      </c>
      <c r="I18602" s="2" t="s">
        <v>965</v>
      </c>
      <c r="J18602" t="s">
        <v>8203</v>
      </c>
      <c r="K18602" t="s">
        <v>8204</v>
      </c>
    </row>
    <row r="18603" spans="1:11" x14ac:dyDescent="0.3">
      <c r="A18603" t="s">
        <v>0</v>
      </c>
      <c r="B18603" t="s">
        <v>8198</v>
      </c>
      <c r="C18603" s="1">
        <f t="shared" si="290"/>
        <v>45503.083333333336</v>
      </c>
      <c r="D18603" s="2" t="s">
        <v>3358</v>
      </c>
      <c r="E18603" s="2" t="s">
        <v>4951</v>
      </c>
      <c r="F18603" s="2" t="s">
        <v>3</v>
      </c>
      <c r="G18603" s="2" t="s">
        <v>1948</v>
      </c>
      <c r="H18603" s="2" t="s">
        <v>1377</v>
      </c>
      <c r="I18603" s="2" t="s">
        <v>958</v>
      </c>
      <c r="J18603" t="s">
        <v>8199</v>
      </c>
      <c r="K18603" t="s">
        <v>8200</v>
      </c>
    </row>
    <row r="18604" spans="1:11" x14ac:dyDescent="0.3">
      <c r="A18604" t="s">
        <v>0</v>
      </c>
      <c r="B18604" t="s">
        <v>8195</v>
      </c>
      <c r="C18604" s="1">
        <f t="shared" si="290"/>
        <v>45503.125</v>
      </c>
      <c r="D18604" s="2" t="s">
        <v>3352</v>
      </c>
      <c r="E18604" s="2" t="s">
        <v>5732</v>
      </c>
      <c r="F18604" s="2" t="s">
        <v>3</v>
      </c>
      <c r="G18604" s="2" t="s">
        <v>1948</v>
      </c>
      <c r="H18604" s="2" t="s">
        <v>1092</v>
      </c>
      <c r="I18604" s="2" t="s">
        <v>939</v>
      </c>
      <c r="J18604" t="s">
        <v>8196</v>
      </c>
      <c r="K18604" t="s">
        <v>8197</v>
      </c>
    </row>
    <row r="18605" spans="1:11" x14ac:dyDescent="0.3">
      <c r="A18605" t="s">
        <v>0</v>
      </c>
      <c r="B18605" t="s">
        <v>8192</v>
      </c>
      <c r="C18605" s="1">
        <f t="shared" si="290"/>
        <v>45503.166666666664</v>
      </c>
      <c r="D18605" s="2" t="s">
        <v>3346</v>
      </c>
      <c r="E18605" s="2" t="s">
        <v>7347</v>
      </c>
      <c r="F18605" s="2" t="s">
        <v>3</v>
      </c>
      <c r="G18605" s="2" t="s">
        <v>1948</v>
      </c>
      <c r="H18605" s="2" t="s">
        <v>1377</v>
      </c>
      <c r="I18605" s="2" t="s">
        <v>807</v>
      </c>
      <c r="J18605" t="s">
        <v>8193</v>
      </c>
      <c r="K18605" t="s">
        <v>8194</v>
      </c>
    </row>
    <row r="18606" spans="1:11" x14ac:dyDescent="0.3">
      <c r="A18606" t="s">
        <v>0</v>
      </c>
      <c r="B18606" t="s">
        <v>8188</v>
      </c>
      <c r="C18606" s="1">
        <f t="shared" si="290"/>
        <v>45503.208333333336</v>
      </c>
      <c r="D18606" s="2" t="s">
        <v>3474</v>
      </c>
      <c r="E18606" s="2" t="s">
        <v>8189</v>
      </c>
      <c r="F18606" s="2" t="s">
        <v>3</v>
      </c>
      <c r="G18606" s="2" t="s">
        <v>1958</v>
      </c>
      <c r="H18606" s="2" t="s">
        <v>1270</v>
      </c>
      <c r="I18606" s="2" t="s">
        <v>740</v>
      </c>
      <c r="J18606" t="s">
        <v>8190</v>
      </c>
      <c r="K18606" t="s">
        <v>8191</v>
      </c>
    </row>
    <row r="18607" spans="1:11" x14ac:dyDescent="0.3">
      <c r="A18607" t="s">
        <v>0</v>
      </c>
      <c r="B18607" t="s">
        <v>8185</v>
      </c>
      <c r="C18607" s="1">
        <f t="shared" si="290"/>
        <v>45503.25</v>
      </c>
      <c r="D18607" s="2" t="s">
        <v>3346</v>
      </c>
      <c r="E18607" s="2" t="s">
        <v>6474</v>
      </c>
      <c r="F18607" s="2" t="s">
        <v>3</v>
      </c>
      <c r="G18607" s="2" t="s">
        <v>1958</v>
      </c>
      <c r="H18607" s="2" t="s">
        <v>1270</v>
      </c>
      <c r="I18607" s="2" t="s">
        <v>740</v>
      </c>
      <c r="J18607" t="s">
        <v>8186</v>
      </c>
      <c r="K18607" t="s">
        <v>8187</v>
      </c>
    </row>
    <row r="18608" spans="1:11" x14ac:dyDescent="0.3">
      <c r="A18608" t="s">
        <v>0</v>
      </c>
      <c r="B18608" t="s">
        <v>8181</v>
      </c>
      <c r="C18608" s="1">
        <f t="shared" si="290"/>
        <v>45503.291666666664</v>
      </c>
      <c r="D18608" s="2" t="s">
        <v>3346</v>
      </c>
      <c r="E18608" s="2" t="s">
        <v>8182</v>
      </c>
      <c r="F18608" s="2" t="s">
        <v>3</v>
      </c>
      <c r="G18608" s="2" t="s">
        <v>1948</v>
      </c>
      <c r="H18608" s="2" t="s">
        <v>1163</v>
      </c>
      <c r="I18608" s="2" t="s">
        <v>999</v>
      </c>
      <c r="J18608" t="s">
        <v>8183</v>
      </c>
      <c r="K18608" t="s">
        <v>8184</v>
      </c>
    </row>
    <row r="18609" spans="1:11" x14ac:dyDescent="0.3">
      <c r="A18609" t="s">
        <v>0</v>
      </c>
      <c r="B18609" t="s">
        <v>8177</v>
      </c>
      <c r="C18609" s="1">
        <f t="shared" si="290"/>
        <v>45503.333333333336</v>
      </c>
      <c r="D18609" s="2" t="s">
        <v>3346</v>
      </c>
      <c r="E18609" s="2" t="s">
        <v>8178</v>
      </c>
      <c r="F18609" s="2" t="s">
        <v>3</v>
      </c>
      <c r="G18609" s="2" t="s">
        <v>981</v>
      </c>
      <c r="H18609" s="2" t="s">
        <v>973</v>
      </c>
      <c r="I18609" s="2" t="s">
        <v>965</v>
      </c>
      <c r="J18609" t="s">
        <v>8179</v>
      </c>
      <c r="K18609" t="s">
        <v>8180</v>
      </c>
    </row>
    <row r="18610" spans="1:11" x14ac:dyDescent="0.3">
      <c r="A18610" t="s">
        <v>0</v>
      </c>
      <c r="B18610" t="s">
        <v>8173</v>
      </c>
      <c r="C18610" s="1">
        <f t="shared" si="290"/>
        <v>45503.375</v>
      </c>
      <c r="D18610" s="2" t="s">
        <v>4760</v>
      </c>
      <c r="E18610" s="2" t="s">
        <v>8174</v>
      </c>
      <c r="F18610" s="2" t="s">
        <v>3</v>
      </c>
      <c r="G18610" s="2" t="s">
        <v>1948</v>
      </c>
      <c r="H18610" s="2" t="s">
        <v>1270</v>
      </c>
      <c r="I18610" s="2" t="s">
        <v>27</v>
      </c>
      <c r="J18610" t="s">
        <v>8175</v>
      </c>
      <c r="K18610" t="s">
        <v>8176</v>
      </c>
    </row>
    <row r="18611" spans="1:11" x14ac:dyDescent="0.3">
      <c r="A18611" t="s">
        <v>0</v>
      </c>
      <c r="B18611" t="s">
        <v>8170</v>
      </c>
      <c r="C18611" s="1">
        <f t="shared" si="290"/>
        <v>45503.416666666664</v>
      </c>
      <c r="D18611" s="2" t="s">
        <v>3536</v>
      </c>
      <c r="E18611" s="2" t="s">
        <v>7003</v>
      </c>
      <c r="F18611" s="2" t="s">
        <v>3</v>
      </c>
      <c r="G18611" s="2" t="s">
        <v>981</v>
      </c>
      <c r="H18611" s="2" t="s">
        <v>1891</v>
      </c>
      <c r="I18611" s="2" t="s">
        <v>740</v>
      </c>
      <c r="J18611" t="s">
        <v>8171</v>
      </c>
      <c r="K18611" t="s">
        <v>8172</v>
      </c>
    </row>
    <row r="18612" spans="1:11" x14ac:dyDescent="0.3">
      <c r="A18612" t="s">
        <v>0</v>
      </c>
      <c r="B18612" t="s">
        <v>8167</v>
      </c>
      <c r="C18612" s="1">
        <f t="shared" si="290"/>
        <v>45503.458333333336</v>
      </c>
      <c r="D18612" s="2" t="s">
        <v>3536</v>
      </c>
      <c r="E18612" s="2" t="s">
        <v>6700</v>
      </c>
      <c r="F18612" s="2" t="s">
        <v>3</v>
      </c>
      <c r="G18612" s="2" t="s">
        <v>495</v>
      </c>
      <c r="H18612" s="2" t="s">
        <v>1003</v>
      </c>
      <c r="I18612" s="2" t="s">
        <v>740</v>
      </c>
      <c r="J18612" t="s">
        <v>8168</v>
      </c>
      <c r="K18612" t="s">
        <v>8169</v>
      </c>
    </row>
    <row r="18613" spans="1:11" x14ac:dyDescent="0.3">
      <c r="A18613" t="s">
        <v>0</v>
      </c>
      <c r="B18613" t="s">
        <v>8164</v>
      </c>
      <c r="C18613" s="1">
        <f t="shared" si="290"/>
        <v>45503.5</v>
      </c>
      <c r="D18613" s="2" t="s">
        <v>3364</v>
      </c>
      <c r="E18613" s="2" t="s">
        <v>5315</v>
      </c>
      <c r="F18613" s="2" t="s">
        <v>3</v>
      </c>
      <c r="G18613" s="2" t="s">
        <v>977</v>
      </c>
      <c r="H18613" s="2" t="s">
        <v>1297</v>
      </c>
      <c r="I18613" s="2" t="s">
        <v>807</v>
      </c>
      <c r="J18613" t="s">
        <v>8165</v>
      </c>
      <c r="K18613" t="s">
        <v>8166</v>
      </c>
    </row>
    <row r="18614" spans="1:11" x14ac:dyDescent="0.3">
      <c r="A18614" t="s">
        <v>0</v>
      </c>
      <c r="B18614" t="s">
        <v>8160</v>
      </c>
      <c r="C18614" s="1">
        <f t="shared" si="290"/>
        <v>45503.541666666664</v>
      </c>
      <c r="D18614" s="2" t="s">
        <v>3923</v>
      </c>
      <c r="E18614" s="2" t="s">
        <v>8161</v>
      </c>
      <c r="F18614" s="2" t="s">
        <v>3</v>
      </c>
      <c r="G18614" s="2" t="s">
        <v>969</v>
      </c>
      <c r="H18614" s="2" t="s">
        <v>1184</v>
      </c>
      <c r="I18614" s="2" t="s">
        <v>740</v>
      </c>
      <c r="J18614" t="s">
        <v>8162</v>
      </c>
      <c r="K18614" t="s">
        <v>8163</v>
      </c>
    </row>
    <row r="18615" spans="1:11" x14ac:dyDescent="0.3">
      <c r="A18615" t="s">
        <v>0</v>
      </c>
      <c r="B18615" t="s">
        <v>8156</v>
      </c>
      <c r="C18615" s="1">
        <f t="shared" si="290"/>
        <v>45503.583333333336</v>
      </c>
      <c r="D18615" s="2" t="s">
        <v>3801</v>
      </c>
      <c r="E18615" s="2" t="s">
        <v>8157</v>
      </c>
      <c r="F18615" s="2" t="s">
        <v>3</v>
      </c>
      <c r="G18615" s="2" t="s">
        <v>969</v>
      </c>
      <c r="H18615" s="2" t="s">
        <v>998</v>
      </c>
      <c r="I18615" s="2" t="s">
        <v>1016</v>
      </c>
      <c r="J18615" t="s">
        <v>8158</v>
      </c>
      <c r="K18615" t="s">
        <v>8159</v>
      </c>
    </row>
    <row r="18616" spans="1:11" x14ac:dyDescent="0.3">
      <c r="A18616" t="s">
        <v>0</v>
      </c>
      <c r="B18616" t="s">
        <v>8152</v>
      </c>
      <c r="C18616" s="1">
        <f t="shared" si="290"/>
        <v>45503.625</v>
      </c>
      <c r="D18616" s="2" t="s">
        <v>3421</v>
      </c>
      <c r="E18616" s="2" t="s">
        <v>8153</v>
      </c>
      <c r="F18616" s="2" t="s">
        <v>3</v>
      </c>
      <c r="G18616" s="2" t="s">
        <v>1039</v>
      </c>
      <c r="H18616" s="2" t="s">
        <v>1297</v>
      </c>
      <c r="I18616" s="2" t="s">
        <v>740</v>
      </c>
      <c r="J18616" t="s">
        <v>8154</v>
      </c>
      <c r="K18616" t="s">
        <v>8155</v>
      </c>
    </row>
    <row r="18617" spans="1:11" x14ac:dyDescent="0.3">
      <c r="A18617" t="s">
        <v>0</v>
      </c>
      <c r="B18617" t="s">
        <v>8149</v>
      </c>
      <c r="C18617" s="1">
        <f t="shared" si="290"/>
        <v>45503.666666666664</v>
      </c>
      <c r="D18617" s="2" t="s">
        <v>3389</v>
      </c>
      <c r="E18617" s="2" t="s">
        <v>5299</v>
      </c>
      <c r="F18617" s="2" t="s">
        <v>3</v>
      </c>
      <c r="G18617" s="2" t="s">
        <v>1007</v>
      </c>
      <c r="H18617" s="2" t="s">
        <v>998</v>
      </c>
      <c r="I18617" s="2" t="s">
        <v>740</v>
      </c>
      <c r="J18617" t="s">
        <v>8150</v>
      </c>
      <c r="K18617" t="s">
        <v>8151</v>
      </c>
    </row>
    <row r="18618" spans="1:11" x14ac:dyDescent="0.3">
      <c r="A18618" t="s">
        <v>0</v>
      </c>
      <c r="B18618" t="s">
        <v>8146</v>
      </c>
      <c r="C18618" s="1">
        <f t="shared" si="290"/>
        <v>45503.708333333336</v>
      </c>
      <c r="D18618" s="2" t="s">
        <v>3389</v>
      </c>
      <c r="E18618" s="2" t="s">
        <v>6826</v>
      </c>
      <c r="F18618" s="2" t="s">
        <v>3</v>
      </c>
      <c r="G18618" s="2" t="s">
        <v>977</v>
      </c>
      <c r="H18618" s="2" t="s">
        <v>1003</v>
      </c>
      <c r="I18618" s="2" t="s">
        <v>1016</v>
      </c>
      <c r="J18618" t="s">
        <v>8147</v>
      </c>
      <c r="K18618" t="s">
        <v>8148</v>
      </c>
    </row>
    <row r="18619" spans="1:11" x14ac:dyDescent="0.3">
      <c r="A18619" t="s">
        <v>0</v>
      </c>
      <c r="B18619" t="s">
        <v>8143</v>
      </c>
      <c r="C18619" s="1">
        <f t="shared" si="290"/>
        <v>45503.75</v>
      </c>
      <c r="D18619" s="2" t="s">
        <v>3923</v>
      </c>
      <c r="E18619" s="2" t="s">
        <v>5584</v>
      </c>
      <c r="F18619" s="2" t="s">
        <v>3</v>
      </c>
      <c r="G18619" s="2" t="s">
        <v>977</v>
      </c>
      <c r="H18619" s="2" t="s">
        <v>1270</v>
      </c>
      <c r="I18619" s="2" t="s">
        <v>823</v>
      </c>
      <c r="J18619" t="s">
        <v>8144</v>
      </c>
      <c r="K18619" t="s">
        <v>8145</v>
      </c>
    </row>
    <row r="18620" spans="1:11" x14ac:dyDescent="0.3">
      <c r="A18620" t="s">
        <v>0</v>
      </c>
      <c r="B18620" t="s">
        <v>8139</v>
      </c>
      <c r="C18620" s="1">
        <f t="shared" si="290"/>
        <v>45503.791666666664</v>
      </c>
      <c r="D18620" s="2" t="s">
        <v>4781</v>
      </c>
      <c r="E18620" s="2" t="s">
        <v>8140</v>
      </c>
      <c r="F18620" s="2" t="s">
        <v>3</v>
      </c>
      <c r="G18620" s="2" t="s">
        <v>969</v>
      </c>
      <c r="H18620" s="2" t="s">
        <v>1377</v>
      </c>
      <c r="I18620" s="2" t="s">
        <v>740</v>
      </c>
      <c r="J18620" t="s">
        <v>8141</v>
      </c>
      <c r="K18620" t="s">
        <v>8142</v>
      </c>
    </row>
    <row r="18621" spans="1:11" x14ac:dyDescent="0.3">
      <c r="A18621" t="s">
        <v>0</v>
      </c>
      <c r="B18621" t="s">
        <v>8135</v>
      </c>
      <c r="C18621" s="1">
        <f t="shared" si="290"/>
        <v>45503.833333333336</v>
      </c>
      <c r="D18621" s="2" t="s">
        <v>3364</v>
      </c>
      <c r="E18621" s="2" t="s">
        <v>8136</v>
      </c>
      <c r="F18621" s="2" t="s">
        <v>3</v>
      </c>
      <c r="G18621" s="2" t="s">
        <v>977</v>
      </c>
      <c r="H18621" s="2" t="s">
        <v>1297</v>
      </c>
      <c r="I18621" s="2" t="s">
        <v>740</v>
      </c>
      <c r="J18621" t="s">
        <v>8137</v>
      </c>
      <c r="K18621" t="s">
        <v>8138</v>
      </c>
    </row>
    <row r="18622" spans="1:11" x14ac:dyDescent="0.3">
      <c r="A18622" t="s">
        <v>0</v>
      </c>
      <c r="B18622" t="s">
        <v>8132</v>
      </c>
      <c r="C18622" s="1">
        <f t="shared" si="290"/>
        <v>45503.875</v>
      </c>
      <c r="D18622" s="2" t="s">
        <v>3384</v>
      </c>
      <c r="E18622" s="2" t="s">
        <v>5876</v>
      </c>
      <c r="F18622" s="2" t="s">
        <v>3</v>
      </c>
      <c r="G18622" s="2" t="s">
        <v>495</v>
      </c>
      <c r="H18622" s="2" t="s">
        <v>1270</v>
      </c>
      <c r="I18622" s="2" t="s">
        <v>823</v>
      </c>
      <c r="J18622" t="s">
        <v>8133</v>
      </c>
      <c r="K18622" t="s">
        <v>8134</v>
      </c>
    </row>
    <row r="18623" spans="1:11" x14ac:dyDescent="0.3">
      <c r="A18623" t="s">
        <v>0</v>
      </c>
      <c r="B18623" t="s">
        <v>8128</v>
      </c>
      <c r="C18623" s="1">
        <f t="shared" si="290"/>
        <v>45503.916666666664</v>
      </c>
      <c r="D18623" s="2" t="s">
        <v>3384</v>
      </c>
      <c r="E18623" s="2" t="s">
        <v>8129</v>
      </c>
      <c r="F18623" s="2" t="s">
        <v>3</v>
      </c>
      <c r="G18623" s="2" t="s">
        <v>495</v>
      </c>
      <c r="H18623" s="2" t="s">
        <v>1331</v>
      </c>
      <c r="I18623" s="2" t="s">
        <v>1016</v>
      </c>
      <c r="J18623" t="s">
        <v>8130</v>
      </c>
      <c r="K18623" t="s">
        <v>8131</v>
      </c>
    </row>
    <row r="18624" spans="1:11" x14ac:dyDescent="0.3">
      <c r="A18624" t="s">
        <v>0</v>
      </c>
      <c r="B18624" t="s">
        <v>8124</v>
      </c>
      <c r="C18624" s="1">
        <f t="shared" si="290"/>
        <v>45503.958333333336</v>
      </c>
      <c r="D18624" s="2" t="s">
        <v>3384</v>
      </c>
      <c r="E18624" s="2" t="s">
        <v>8125</v>
      </c>
      <c r="F18624" s="2" t="s">
        <v>3</v>
      </c>
      <c r="G18624" s="2" t="s">
        <v>981</v>
      </c>
      <c r="H18624" s="2" t="s">
        <v>1286</v>
      </c>
      <c r="I18624" s="2" t="s">
        <v>823</v>
      </c>
      <c r="J18624" t="s">
        <v>8126</v>
      </c>
      <c r="K18624" t="s">
        <v>8127</v>
      </c>
    </row>
    <row r="18625" spans="1:11" x14ac:dyDescent="0.3">
      <c r="A18625" t="s">
        <v>0</v>
      </c>
      <c r="B18625" t="s">
        <v>8120</v>
      </c>
      <c r="C18625" s="1">
        <f t="shared" si="290"/>
        <v>45504</v>
      </c>
      <c r="D18625" s="2" t="s">
        <v>3384</v>
      </c>
      <c r="E18625" s="2" t="s">
        <v>8121</v>
      </c>
      <c r="F18625" s="2" t="s">
        <v>3</v>
      </c>
      <c r="G18625" s="2" t="s">
        <v>981</v>
      </c>
      <c r="H18625" s="2" t="s">
        <v>1286</v>
      </c>
      <c r="I18625" s="2" t="s">
        <v>939</v>
      </c>
      <c r="J18625" t="s">
        <v>8122</v>
      </c>
      <c r="K18625" t="s">
        <v>8123</v>
      </c>
    </row>
    <row r="18626" spans="1:11" x14ac:dyDescent="0.3">
      <c r="A18626" t="s">
        <v>0</v>
      </c>
      <c r="B18626" t="s">
        <v>8116</v>
      </c>
      <c r="C18626" s="1">
        <f t="shared" ref="C18626:C18689" si="291">DATEVALUE(MID(B18626,4,2)&amp;"/"&amp;LEFT(B18626,2)&amp;"/"&amp;MID(B18626,7,4)) + TIMEVALUE(MID(B18626,12,11))</f>
        <v>45504.041666666664</v>
      </c>
      <c r="D18626" s="2" t="s">
        <v>3384</v>
      </c>
      <c r="E18626" s="2" t="s">
        <v>8117</v>
      </c>
      <c r="F18626" s="2" t="s">
        <v>3</v>
      </c>
      <c r="G18626" s="2" t="s">
        <v>1948</v>
      </c>
      <c r="H18626" s="2" t="s">
        <v>982</v>
      </c>
      <c r="I18626" s="2" t="s">
        <v>939</v>
      </c>
      <c r="J18626" t="s">
        <v>8118</v>
      </c>
      <c r="K18626" t="s">
        <v>8119</v>
      </c>
    </row>
    <row r="18627" spans="1:11" x14ac:dyDescent="0.3">
      <c r="A18627" t="s">
        <v>0</v>
      </c>
      <c r="B18627" t="s">
        <v>8113</v>
      </c>
      <c r="C18627" s="1">
        <f t="shared" si="291"/>
        <v>45504.083333333336</v>
      </c>
      <c r="D18627" s="2" t="s">
        <v>3384</v>
      </c>
      <c r="E18627" s="2" t="s">
        <v>8098</v>
      </c>
      <c r="F18627" s="2" t="s">
        <v>3</v>
      </c>
      <c r="G18627" s="2" t="s">
        <v>2031</v>
      </c>
      <c r="H18627" s="2" t="s">
        <v>1286</v>
      </c>
      <c r="I18627" s="2" t="s">
        <v>1016</v>
      </c>
      <c r="J18627" t="s">
        <v>8114</v>
      </c>
      <c r="K18627" t="s">
        <v>8115</v>
      </c>
    </row>
    <row r="18628" spans="1:11" x14ac:dyDescent="0.3">
      <c r="A18628" t="s">
        <v>0</v>
      </c>
      <c r="B18628" t="s">
        <v>8110</v>
      </c>
      <c r="C18628" s="1">
        <f t="shared" si="291"/>
        <v>45504.125</v>
      </c>
      <c r="D18628" s="2" t="s">
        <v>3364</v>
      </c>
      <c r="E18628" s="2" t="s">
        <v>1153</v>
      </c>
      <c r="F18628" s="2" t="s">
        <v>3</v>
      </c>
      <c r="G18628" s="2" t="s">
        <v>487</v>
      </c>
      <c r="H18628" s="2" t="s">
        <v>368</v>
      </c>
      <c r="I18628" s="2" t="s">
        <v>823</v>
      </c>
      <c r="J18628" t="s">
        <v>8111</v>
      </c>
      <c r="K18628" t="s">
        <v>8112</v>
      </c>
    </row>
    <row r="18629" spans="1:11" x14ac:dyDescent="0.3">
      <c r="A18629" t="s">
        <v>0</v>
      </c>
      <c r="B18629" t="s">
        <v>8107</v>
      </c>
      <c r="C18629" s="1">
        <f t="shared" si="291"/>
        <v>45504.166666666664</v>
      </c>
      <c r="D18629" s="2" t="s">
        <v>3364</v>
      </c>
      <c r="E18629" s="2" t="s">
        <v>5611</v>
      </c>
      <c r="F18629" s="2" t="s">
        <v>3</v>
      </c>
      <c r="G18629" s="2" t="s">
        <v>487</v>
      </c>
      <c r="H18629" s="2" t="s">
        <v>1466</v>
      </c>
      <c r="I18629" s="2" t="s">
        <v>823</v>
      </c>
      <c r="J18629" t="s">
        <v>8108</v>
      </c>
      <c r="K18629" t="s">
        <v>8109</v>
      </c>
    </row>
    <row r="18630" spans="1:11" x14ac:dyDescent="0.3">
      <c r="A18630" t="s">
        <v>0</v>
      </c>
      <c r="B18630" t="s">
        <v>8104</v>
      </c>
      <c r="C18630" s="1">
        <f t="shared" si="291"/>
        <v>45504.208333333336</v>
      </c>
      <c r="D18630" s="2" t="s">
        <v>3364</v>
      </c>
      <c r="E18630" s="2" t="s">
        <v>5775</v>
      </c>
      <c r="F18630" s="2" t="s">
        <v>3</v>
      </c>
      <c r="G18630" s="2" t="s">
        <v>8023</v>
      </c>
      <c r="H18630" s="2" t="s">
        <v>1408</v>
      </c>
      <c r="I18630" s="2" t="s">
        <v>640</v>
      </c>
      <c r="J18630" t="s">
        <v>8105</v>
      </c>
      <c r="K18630" t="s">
        <v>8106</v>
      </c>
    </row>
    <row r="18631" spans="1:11" x14ac:dyDescent="0.3">
      <c r="A18631" t="s">
        <v>0</v>
      </c>
      <c r="B18631" t="s">
        <v>8101</v>
      </c>
      <c r="C18631" s="1">
        <f t="shared" si="291"/>
        <v>45504.25</v>
      </c>
      <c r="D18631" s="2" t="s">
        <v>3364</v>
      </c>
      <c r="E18631" s="2" t="s">
        <v>1163</v>
      </c>
      <c r="F18631" s="2" t="s">
        <v>3</v>
      </c>
      <c r="G18631" s="2" t="s">
        <v>2031</v>
      </c>
      <c r="H18631" s="2" t="s">
        <v>1331</v>
      </c>
      <c r="I18631" s="2" t="s">
        <v>682</v>
      </c>
      <c r="J18631" t="s">
        <v>8102</v>
      </c>
      <c r="K18631" t="s">
        <v>8103</v>
      </c>
    </row>
    <row r="18632" spans="1:11" x14ac:dyDescent="0.3">
      <c r="A18632" t="s">
        <v>0</v>
      </c>
      <c r="B18632" t="s">
        <v>8097</v>
      </c>
      <c r="C18632" s="1">
        <f t="shared" si="291"/>
        <v>45504.291666666664</v>
      </c>
      <c r="D18632" s="2" t="s">
        <v>3364</v>
      </c>
      <c r="E18632" s="2" t="s">
        <v>8098</v>
      </c>
      <c r="F18632" s="2" t="s">
        <v>3</v>
      </c>
      <c r="G18632" s="2" t="s">
        <v>1948</v>
      </c>
      <c r="H18632" s="2" t="s">
        <v>1003</v>
      </c>
      <c r="I18632" s="2" t="s">
        <v>682</v>
      </c>
      <c r="J18632" t="s">
        <v>8099</v>
      </c>
      <c r="K18632" t="s">
        <v>8100</v>
      </c>
    </row>
    <row r="18633" spans="1:11" x14ac:dyDescent="0.3">
      <c r="A18633" t="s">
        <v>0</v>
      </c>
      <c r="B18633" t="s">
        <v>8093</v>
      </c>
      <c r="C18633" s="1">
        <f t="shared" si="291"/>
        <v>45504.333333333336</v>
      </c>
      <c r="D18633" s="2" t="s">
        <v>3364</v>
      </c>
      <c r="E18633" s="2" t="s">
        <v>8094</v>
      </c>
      <c r="F18633" s="2" t="s">
        <v>3</v>
      </c>
      <c r="G18633" s="2" t="s">
        <v>495</v>
      </c>
      <c r="H18633" s="2" t="s">
        <v>990</v>
      </c>
      <c r="I18633" s="2" t="s">
        <v>740</v>
      </c>
      <c r="J18633" t="s">
        <v>8095</v>
      </c>
      <c r="K18633" t="s">
        <v>8096</v>
      </c>
    </row>
    <row r="18634" spans="1:11" x14ac:dyDescent="0.3">
      <c r="A18634" t="s">
        <v>0</v>
      </c>
      <c r="B18634" t="s">
        <v>8089</v>
      </c>
      <c r="C18634" s="1">
        <f t="shared" si="291"/>
        <v>45504.375</v>
      </c>
      <c r="D18634" s="2" t="s">
        <v>3384</v>
      </c>
      <c r="E18634" s="2" t="s">
        <v>8090</v>
      </c>
      <c r="F18634" s="2" t="s">
        <v>3</v>
      </c>
      <c r="G18634" s="2" t="s">
        <v>487</v>
      </c>
      <c r="H18634" s="2" t="s">
        <v>1891</v>
      </c>
      <c r="I18634" s="2" t="s">
        <v>23</v>
      </c>
      <c r="J18634" t="s">
        <v>8091</v>
      </c>
      <c r="K18634" t="s">
        <v>8092</v>
      </c>
    </row>
    <row r="18635" spans="1:11" x14ac:dyDescent="0.3">
      <c r="A18635" t="s">
        <v>0</v>
      </c>
      <c r="B18635" t="s">
        <v>8086</v>
      </c>
      <c r="C18635" s="1">
        <f t="shared" si="291"/>
        <v>45504.416666666664</v>
      </c>
      <c r="D18635" s="2" t="s">
        <v>3384</v>
      </c>
      <c r="E18635" s="2" t="s">
        <v>5892</v>
      </c>
      <c r="F18635" s="2" t="s">
        <v>3</v>
      </c>
      <c r="G18635" s="2" t="s">
        <v>2031</v>
      </c>
      <c r="H18635" s="2" t="s">
        <v>1003</v>
      </c>
      <c r="I18635" s="2" t="s">
        <v>1016</v>
      </c>
      <c r="J18635" t="s">
        <v>8087</v>
      </c>
      <c r="K18635" t="s">
        <v>8088</v>
      </c>
    </row>
    <row r="18636" spans="1:11" x14ac:dyDescent="0.3">
      <c r="A18636" t="s">
        <v>0</v>
      </c>
      <c r="B18636" t="s">
        <v>8083</v>
      </c>
      <c r="C18636" s="1">
        <f t="shared" si="291"/>
        <v>45504.458333333336</v>
      </c>
      <c r="D18636" s="2" t="s">
        <v>4781</v>
      </c>
      <c r="E18636" s="2" t="s">
        <v>5913</v>
      </c>
      <c r="F18636" s="2" t="s">
        <v>3</v>
      </c>
      <c r="G18636" s="2" t="s">
        <v>2031</v>
      </c>
      <c r="H18636" s="2" t="s">
        <v>1932</v>
      </c>
      <c r="I18636" s="2" t="s">
        <v>23</v>
      </c>
      <c r="J18636" t="s">
        <v>8084</v>
      </c>
      <c r="K18636" t="s">
        <v>8085</v>
      </c>
    </row>
    <row r="18637" spans="1:11" x14ac:dyDescent="0.3">
      <c r="A18637" t="s">
        <v>0</v>
      </c>
      <c r="B18637" t="s">
        <v>8079</v>
      </c>
      <c r="C18637" s="1">
        <f t="shared" si="291"/>
        <v>45504.5</v>
      </c>
      <c r="D18637" s="2" t="s">
        <v>3677</v>
      </c>
      <c r="E18637" s="2" t="s">
        <v>8080</v>
      </c>
      <c r="F18637" s="2" t="s">
        <v>3</v>
      </c>
      <c r="G18637" s="2" t="s">
        <v>1948</v>
      </c>
      <c r="H18637" s="2" t="s">
        <v>994</v>
      </c>
      <c r="I18637" s="2" t="s">
        <v>35</v>
      </c>
      <c r="J18637" t="s">
        <v>8081</v>
      </c>
      <c r="K18637" t="s">
        <v>8082</v>
      </c>
    </row>
    <row r="18638" spans="1:11" x14ac:dyDescent="0.3">
      <c r="A18638" t="s">
        <v>0</v>
      </c>
      <c r="B18638" t="s">
        <v>8075</v>
      </c>
      <c r="C18638" s="1">
        <f t="shared" si="291"/>
        <v>45504.541666666664</v>
      </c>
      <c r="D18638" s="2" t="s">
        <v>3421</v>
      </c>
      <c r="E18638" s="2" t="s">
        <v>8076</v>
      </c>
      <c r="F18638" s="2" t="s">
        <v>3</v>
      </c>
      <c r="G18638" s="2" t="s">
        <v>495</v>
      </c>
      <c r="H18638" s="2" t="s">
        <v>1092</v>
      </c>
      <c r="I18638" s="2" t="s">
        <v>1484</v>
      </c>
      <c r="J18638" t="s">
        <v>8077</v>
      </c>
      <c r="K18638" t="s">
        <v>8078</v>
      </c>
    </row>
    <row r="18639" spans="1:11" x14ac:dyDescent="0.3">
      <c r="A18639" t="s">
        <v>0</v>
      </c>
      <c r="B18639" t="s">
        <v>8071</v>
      </c>
      <c r="C18639" s="1">
        <f t="shared" si="291"/>
        <v>45504.583333333336</v>
      </c>
      <c r="D18639" s="2" t="s">
        <v>3421</v>
      </c>
      <c r="E18639" s="2" t="s">
        <v>8072</v>
      </c>
      <c r="F18639" s="2" t="s">
        <v>3</v>
      </c>
      <c r="G18639" s="2" t="s">
        <v>981</v>
      </c>
      <c r="H18639" s="2" t="s">
        <v>1377</v>
      </c>
      <c r="I18639" s="2" t="s">
        <v>6</v>
      </c>
      <c r="J18639" t="s">
        <v>8073</v>
      </c>
      <c r="K18639" t="s">
        <v>8074</v>
      </c>
    </row>
    <row r="18640" spans="1:11" x14ac:dyDescent="0.3">
      <c r="A18640" t="s">
        <v>0</v>
      </c>
      <c r="B18640" t="s">
        <v>8067</v>
      </c>
      <c r="C18640" s="1">
        <f t="shared" si="291"/>
        <v>45504.625</v>
      </c>
      <c r="D18640" s="2" t="s">
        <v>3879</v>
      </c>
      <c r="E18640" s="2" t="s">
        <v>8068</v>
      </c>
      <c r="F18640" s="2" t="s">
        <v>3</v>
      </c>
      <c r="G18640" s="2" t="s">
        <v>495</v>
      </c>
      <c r="H18640" s="2" t="s">
        <v>1932</v>
      </c>
      <c r="I18640" s="2" t="s">
        <v>6</v>
      </c>
      <c r="J18640" t="s">
        <v>8069</v>
      </c>
      <c r="K18640" t="s">
        <v>8070</v>
      </c>
    </row>
    <row r="18641" spans="1:11" x14ac:dyDescent="0.3">
      <c r="A18641" t="s">
        <v>0</v>
      </c>
      <c r="B18641" t="s">
        <v>8064</v>
      </c>
      <c r="C18641" s="1">
        <f t="shared" si="291"/>
        <v>45504.666666666664</v>
      </c>
      <c r="D18641" s="2" t="s">
        <v>3801</v>
      </c>
      <c r="E18641" s="2" t="s">
        <v>5558</v>
      </c>
      <c r="F18641" s="2" t="s">
        <v>3</v>
      </c>
      <c r="G18641" s="2" t="s">
        <v>495</v>
      </c>
      <c r="H18641" s="2" t="s">
        <v>1003</v>
      </c>
      <c r="I18641" s="2" t="s">
        <v>6</v>
      </c>
      <c r="J18641" t="s">
        <v>8065</v>
      </c>
      <c r="K18641" t="s">
        <v>8066</v>
      </c>
    </row>
    <row r="18642" spans="1:11" x14ac:dyDescent="0.3">
      <c r="A18642" t="s">
        <v>0</v>
      </c>
      <c r="B18642" t="s">
        <v>8061</v>
      </c>
      <c r="C18642" s="1">
        <f t="shared" si="291"/>
        <v>45504.708333333336</v>
      </c>
      <c r="D18642" s="2" t="s">
        <v>3768</v>
      </c>
      <c r="E18642" s="2" t="s">
        <v>5869</v>
      </c>
      <c r="F18642" s="2" t="s">
        <v>3</v>
      </c>
      <c r="G18642" s="2" t="s">
        <v>977</v>
      </c>
      <c r="H18642" s="2" t="s">
        <v>982</v>
      </c>
      <c r="I18642" s="2" t="s">
        <v>6</v>
      </c>
      <c r="J18642" t="s">
        <v>8062</v>
      </c>
      <c r="K18642" t="s">
        <v>8063</v>
      </c>
    </row>
    <row r="18643" spans="1:11" x14ac:dyDescent="0.3">
      <c r="A18643" t="s">
        <v>0</v>
      </c>
      <c r="B18643" t="s">
        <v>8058</v>
      </c>
      <c r="C18643" s="1">
        <f t="shared" si="291"/>
        <v>45504.791666666664</v>
      </c>
      <c r="D18643" s="2" t="s">
        <v>3801</v>
      </c>
      <c r="E18643" s="2" t="s">
        <v>5287</v>
      </c>
      <c r="F18643" s="2" t="s">
        <v>3</v>
      </c>
      <c r="G18643" s="2" t="s">
        <v>1007</v>
      </c>
      <c r="H18643" s="2" t="s">
        <v>1167</v>
      </c>
      <c r="I18643" s="2" t="s">
        <v>1016</v>
      </c>
      <c r="J18643" t="s">
        <v>8059</v>
      </c>
      <c r="K18643" t="s">
        <v>8060</v>
      </c>
    </row>
    <row r="18644" spans="1:11" x14ac:dyDescent="0.3">
      <c r="A18644" t="s">
        <v>0</v>
      </c>
      <c r="B18644" t="s">
        <v>8054</v>
      </c>
      <c r="C18644" s="1">
        <f t="shared" si="291"/>
        <v>45504.833333333336</v>
      </c>
      <c r="D18644" s="2" t="s">
        <v>3421</v>
      </c>
      <c r="E18644" s="2" t="s">
        <v>8055</v>
      </c>
      <c r="F18644" s="2" t="s">
        <v>3</v>
      </c>
      <c r="G18644" s="2" t="s">
        <v>1007</v>
      </c>
      <c r="H18644" s="2" t="s">
        <v>990</v>
      </c>
      <c r="I18644" s="2" t="s">
        <v>935</v>
      </c>
      <c r="J18644" t="s">
        <v>8056</v>
      </c>
      <c r="K18644" t="s">
        <v>8057</v>
      </c>
    </row>
    <row r="18645" spans="1:11" x14ac:dyDescent="0.3">
      <c r="A18645" t="s">
        <v>0</v>
      </c>
      <c r="B18645" t="s">
        <v>8050</v>
      </c>
      <c r="C18645" s="1">
        <f t="shared" si="291"/>
        <v>45504.875</v>
      </c>
      <c r="D18645" s="2" t="s">
        <v>3389</v>
      </c>
      <c r="E18645" s="2" t="s">
        <v>8051</v>
      </c>
      <c r="F18645" s="2" t="s">
        <v>3</v>
      </c>
      <c r="G18645" s="2" t="s">
        <v>969</v>
      </c>
      <c r="H18645" s="2" t="s">
        <v>1180</v>
      </c>
      <c r="I18645" s="2" t="s">
        <v>740</v>
      </c>
      <c r="J18645" t="s">
        <v>8052</v>
      </c>
      <c r="K18645" t="s">
        <v>8053</v>
      </c>
    </row>
    <row r="18646" spans="1:11" x14ac:dyDescent="0.3">
      <c r="A18646" t="s">
        <v>0</v>
      </c>
      <c r="B18646" t="s">
        <v>8047</v>
      </c>
      <c r="C18646" s="1">
        <f t="shared" si="291"/>
        <v>45504.916666666664</v>
      </c>
      <c r="D18646" s="2" t="s">
        <v>3421</v>
      </c>
      <c r="E18646" s="2" t="s">
        <v>6806</v>
      </c>
      <c r="F18646" s="2" t="s">
        <v>3</v>
      </c>
      <c r="G18646" s="2" t="s">
        <v>969</v>
      </c>
      <c r="H18646" s="2" t="s">
        <v>982</v>
      </c>
      <c r="I18646" s="2" t="s">
        <v>740</v>
      </c>
      <c r="J18646" t="s">
        <v>8048</v>
      </c>
      <c r="K18646" t="s">
        <v>8049</v>
      </c>
    </row>
    <row r="18647" spans="1:11" x14ac:dyDescent="0.3">
      <c r="A18647" t="s">
        <v>0</v>
      </c>
      <c r="B18647" t="s">
        <v>8044</v>
      </c>
      <c r="C18647" s="1">
        <f t="shared" si="291"/>
        <v>45504.958333333336</v>
      </c>
      <c r="D18647" s="2" t="s">
        <v>3421</v>
      </c>
      <c r="E18647" s="2" t="s">
        <v>7914</v>
      </c>
      <c r="F18647" s="2" t="s">
        <v>3</v>
      </c>
      <c r="G18647" s="2" t="s">
        <v>981</v>
      </c>
      <c r="H18647" s="2" t="s">
        <v>1377</v>
      </c>
      <c r="I18647" s="2" t="s">
        <v>807</v>
      </c>
      <c r="J18647" t="s">
        <v>8045</v>
      </c>
      <c r="K18647" t="s">
        <v>8046</v>
      </c>
    </row>
    <row r="18648" spans="1:11" x14ac:dyDescent="0.3">
      <c r="A18648" t="s">
        <v>0</v>
      </c>
      <c r="B18648" t="s">
        <v>8040</v>
      </c>
      <c r="C18648" s="1">
        <f t="shared" si="291"/>
        <v>45505</v>
      </c>
      <c r="D18648" s="2" t="s">
        <v>3389</v>
      </c>
      <c r="E18648" s="2" t="s">
        <v>8041</v>
      </c>
      <c r="F18648" s="2" t="s">
        <v>3</v>
      </c>
      <c r="G18648" s="2" t="s">
        <v>1948</v>
      </c>
      <c r="H18648" s="2" t="s">
        <v>982</v>
      </c>
      <c r="I18648" s="2" t="s">
        <v>740</v>
      </c>
      <c r="J18648" t="s">
        <v>8042</v>
      </c>
      <c r="K18648" t="s">
        <v>8043</v>
      </c>
    </row>
    <row r="18649" spans="1:11" x14ac:dyDescent="0.3">
      <c r="A18649" t="s">
        <v>0</v>
      </c>
      <c r="B18649" t="s">
        <v>8036</v>
      </c>
      <c r="C18649" s="1">
        <f t="shared" si="291"/>
        <v>45505.041666666664</v>
      </c>
      <c r="D18649" s="2" t="s">
        <v>3389</v>
      </c>
      <c r="E18649" s="2" t="s">
        <v>8037</v>
      </c>
      <c r="F18649" s="2" t="s">
        <v>3</v>
      </c>
      <c r="G18649" s="2" t="s">
        <v>1948</v>
      </c>
      <c r="H18649" s="2" t="s">
        <v>1003</v>
      </c>
      <c r="I18649" s="2" t="s">
        <v>1016</v>
      </c>
      <c r="J18649" t="s">
        <v>8038</v>
      </c>
      <c r="K18649" t="s">
        <v>8039</v>
      </c>
    </row>
    <row r="18650" spans="1:11" x14ac:dyDescent="0.3">
      <c r="A18650" t="s">
        <v>0</v>
      </c>
      <c r="B18650" t="s">
        <v>8033</v>
      </c>
      <c r="C18650" s="1">
        <f t="shared" si="291"/>
        <v>45505.083333333336</v>
      </c>
      <c r="D18650" s="2" t="s">
        <v>3389</v>
      </c>
      <c r="E18650" s="2" t="s">
        <v>6704</v>
      </c>
      <c r="F18650" s="2" t="s">
        <v>3</v>
      </c>
      <c r="G18650" s="2" t="s">
        <v>487</v>
      </c>
      <c r="H18650" s="2" t="s">
        <v>1003</v>
      </c>
      <c r="I18650" s="2" t="s">
        <v>823</v>
      </c>
      <c r="J18650" t="s">
        <v>8034</v>
      </c>
      <c r="K18650" t="s">
        <v>8035</v>
      </c>
    </row>
    <row r="18651" spans="1:11" x14ac:dyDescent="0.3">
      <c r="A18651" t="s">
        <v>0</v>
      </c>
      <c r="B18651" t="s">
        <v>8030</v>
      </c>
      <c r="C18651" s="1">
        <f t="shared" si="291"/>
        <v>45505.125</v>
      </c>
      <c r="D18651" s="2" t="s">
        <v>3389</v>
      </c>
      <c r="E18651" s="2" t="s">
        <v>5476</v>
      </c>
      <c r="F18651" s="2" t="s">
        <v>3</v>
      </c>
      <c r="G18651" s="2" t="s">
        <v>487</v>
      </c>
      <c r="H18651" s="2" t="s">
        <v>973</v>
      </c>
      <c r="I18651" s="2" t="s">
        <v>682</v>
      </c>
      <c r="J18651" t="s">
        <v>8031</v>
      </c>
      <c r="K18651" t="s">
        <v>8032</v>
      </c>
    </row>
    <row r="18652" spans="1:11" x14ac:dyDescent="0.3">
      <c r="A18652" t="s">
        <v>0</v>
      </c>
      <c r="B18652" t="s">
        <v>8026</v>
      </c>
      <c r="C18652" s="1">
        <f t="shared" si="291"/>
        <v>45505.166666666664</v>
      </c>
      <c r="D18652" s="2" t="s">
        <v>3483</v>
      </c>
      <c r="E18652" s="2" t="s">
        <v>8027</v>
      </c>
      <c r="F18652" s="2" t="s">
        <v>3</v>
      </c>
      <c r="G18652" s="2" t="s">
        <v>487</v>
      </c>
      <c r="H18652" s="2" t="s">
        <v>1097</v>
      </c>
      <c r="I18652" s="2" t="s">
        <v>1016</v>
      </c>
      <c r="J18652" t="s">
        <v>8028</v>
      </c>
      <c r="K18652" t="s">
        <v>8029</v>
      </c>
    </row>
    <row r="18653" spans="1:11" x14ac:dyDescent="0.3">
      <c r="A18653" t="s">
        <v>0</v>
      </c>
      <c r="B18653" t="s">
        <v>8021</v>
      </c>
      <c r="C18653" s="1">
        <f t="shared" si="291"/>
        <v>45505.208333333336</v>
      </c>
      <c r="D18653" s="2" t="s">
        <v>3483</v>
      </c>
      <c r="E18653" s="2" t="s">
        <v>8022</v>
      </c>
      <c r="F18653" s="2" t="s">
        <v>3</v>
      </c>
      <c r="G18653" s="2" t="s">
        <v>8023</v>
      </c>
      <c r="H18653" s="2" t="s">
        <v>1003</v>
      </c>
      <c r="I18653" s="2" t="s">
        <v>939</v>
      </c>
      <c r="J18653" t="s">
        <v>8024</v>
      </c>
      <c r="K18653" t="s">
        <v>8025</v>
      </c>
    </row>
    <row r="18654" spans="1:11" x14ac:dyDescent="0.3">
      <c r="A18654" t="s">
        <v>0</v>
      </c>
      <c r="B18654" t="s">
        <v>8017</v>
      </c>
      <c r="C18654" s="1">
        <f t="shared" si="291"/>
        <v>45505.25</v>
      </c>
      <c r="D18654" s="2" t="s">
        <v>3483</v>
      </c>
      <c r="E18654" s="2" t="s">
        <v>8018</v>
      </c>
      <c r="F18654" s="2" t="s">
        <v>3</v>
      </c>
      <c r="G18654" s="2" t="s">
        <v>487</v>
      </c>
      <c r="H18654" s="2" t="s">
        <v>973</v>
      </c>
      <c r="I18654" s="2" t="s">
        <v>939</v>
      </c>
      <c r="J18654" t="s">
        <v>8019</v>
      </c>
      <c r="K18654" t="s">
        <v>8020</v>
      </c>
    </row>
    <row r="18655" spans="1:11" x14ac:dyDescent="0.3">
      <c r="A18655" t="s">
        <v>0</v>
      </c>
      <c r="B18655" t="s">
        <v>8013</v>
      </c>
      <c r="C18655" s="1">
        <f t="shared" si="291"/>
        <v>45505.291666666664</v>
      </c>
      <c r="D18655" s="2" t="s">
        <v>3483</v>
      </c>
      <c r="E18655" s="2" t="s">
        <v>8014</v>
      </c>
      <c r="F18655" s="2" t="s">
        <v>3</v>
      </c>
      <c r="G18655" s="2" t="s">
        <v>487</v>
      </c>
      <c r="H18655" s="2" t="s">
        <v>1097</v>
      </c>
      <c r="I18655" s="2" t="s">
        <v>935</v>
      </c>
      <c r="J18655" t="s">
        <v>8015</v>
      </c>
      <c r="K18655" t="s">
        <v>8016</v>
      </c>
    </row>
    <row r="18656" spans="1:11" x14ac:dyDescent="0.3">
      <c r="A18656" t="s">
        <v>0</v>
      </c>
      <c r="B18656" t="s">
        <v>8009</v>
      </c>
      <c r="C18656" s="1">
        <f t="shared" si="291"/>
        <v>45505.333333333336</v>
      </c>
      <c r="D18656" s="2" t="s">
        <v>3483</v>
      </c>
      <c r="E18656" s="2" t="s">
        <v>8010</v>
      </c>
      <c r="F18656" s="2" t="s">
        <v>3</v>
      </c>
      <c r="G18656" s="2" t="s">
        <v>2031</v>
      </c>
      <c r="H18656" s="2" t="s">
        <v>31</v>
      </c>
      <c r="I18656" s="2" t="s">
        <v>939</v>
      </c>
      <c r="J18656" t="s">
        <v>8011</v>
      </c>
      <c r="K18656" t="s">
        <v>8012</v>
      </c>
    </row>
    <row r="18657" spans="1:11" x14ac:dyDescent="0.3">
      <c r="A18657" t="s">
        <v>0</v>
      </c>
      <c r="B18657" t="s">
        <v>8005</v>
      </c>
      <c r="C18657" s="1">
        <f t="shared" si="291"/>
        <v>45505.375</v>
      </c>
      <c r="D18657" s="2" t="s">
        <v>3483</v>
      </c>
      <c r="E18657" s="2" t="s">
        <v>8006</v>
      </c>
      <c r="F18657" s="2" t="s">
        <v>3</v>
      </c>
      <c r="G18657" s="2" t="s">
        <v>2031</v>
      </c>
      <c r="H18657" s="2" t="s">
        <v>982</v>
      </c>
      <c r="I18657" s="2" t="s">
        <v>740</v>
      </c>
      <c r="J18657" t="s">
        <v>8007</v>
      </c>
      <c r="K18657" t="s">
        <v>8008</v>
      </c>
    </row>
    <row r="18658" spans="1:11" x14ac:dyDescent="0.3">
      <c r="A18658" t="s">
        <v>0</v>
      </c>
      <c r="B18658" t="s">
        <v>8002</v>
      </c>
      <c r="C18658" s="1">
        <f t="shared" si="291"/>
        <v>45505.416666666664</v>
      </c>
      <c r="D18658" s="2" t="s">
        <v>3389</v>
      </c>
      <c r="E18658" s="2" t="s">
        <v>7087</v>
      </c>
      <c r="F18658" s="2" t="s">
        <v>3</v>
      </c>
      <c r="G18658" s="2" t="s">
        <v>2031</v>
      </c>
      <c r="H18658" s="2" t="s">
        <v>1184</v>
      </c>
      <c r="I18658" s="2" t="s">
        <v>935</v>
      </c>
      <c r="J18658" t="s">
        <v>8003</v>
      </c>
      <c r="K18658" t="s">
        <v>8004</v>
      </c>
    </row>
    <row r="18659" spans="1:11" x14ac:dyDescent="0.3">
      <c r="A18659" t="s">
        <v>0</v>
      </c>
      <c r="B18659" t="s">
        <v>7999</v>
      </c>
      <c r="C18659" s="1">
        <f t="shared" si="291"/>
        <v>45505.458333333336</v>
      </c>
      <c r="D18659" s="2" t="s">
        <v>3389</v>
      </c>
      <c r="E18659" s="2" t="s">
        <v>6992</v>
      </c>
      <c r="F18659" s="2" t="s">
        <v>3</v>
      </c>
      <c r="G18659" s="2" t="s">
        <v>1958</v>
      </c>
      <c r="H18659" s="2" t="s">
        <v>1012</v>
      </c>
      <c r="I18659" s="2" t="s">
        <v>6</v>
      </c>
      <c r="J18659" t="s">
        <v>8000</v>
      </c>
      <c r="K18659" t="s">
        <v>8001</v>
      </c>
    </row>
    <row r="18660" spans="1:11" x14ac:dyDescent="0.3">
      <c r="A18660" t="s">
        <v>0</v>
      </c>
      <c r="B18660" t="s">
        <v>7996</v>
      </c>
      <c r="C18660" s="1">
        <f t="shared" si="291"/>
        <v>45505.5</v>
      </c>
      <c r="D18660" s="2" t="s">
        <v>3389</v>
      </c>
      <c r="E18660" s="2" t="s">
        <v>5272</v>
      </c>
      <c r="F18660" s="2" t="s">
        <v>3</v>
      </c>
      <c r="G18660" s="2" t="s">
        <v>1958</v>
      </c>
      <c r="H18660" s="2" t="s">
        <v>1097</v>
      </c>
      <c r="I18660" s="2" t="s">
        <v>965</v>
      </c>
      <c r="J18660" t="s">
        <v>7997</v>
      </c>
      <c r="K18660" t="s">
        <v>7998</v>
      </c>
    </row>
    <row r="18661" spans="1:11" x14ac:dyDescent="0.3">
      <c r="A18661" t="s">
        <v>0</v>
      </c>
      <c r="B18661" t="s">
        <v>7993</v>
      </c>
      <c r="C18661" s="1">
        <f t="shared" si="291"/>
        <v>45505.541666666664</v>
      </c>
      <c r="D18661" s="2" t="s">
        <v>3389</v>
      </c>
      <c r="E18661" s="2" t="s">
        <v>5381</v>
      </c>
      <c r="F18661" s="2" t="s">
        <v>3</v>
      </c>
      <c r="G18661" s="2" t="s">
        <v>981</v>
      </c>
      <c r="H18661" s="2" t="s">
        <v>1003</v>
      </c>
      <c r="I18661" s="2" t="s">
        <v>23</v>
      </c>
      <c r="J18661" t="s">
        <v>7994</v>
      </c>
      <c r="K18661" t="s">
        <v>7995</v>
      </c>
    </row>
    <row r="18662" spans="1:11" x14ac:dyDescent="0.3">
      <c r="A18662" t="s">
        <v>0</v>
      </c>
      <c r="B18662" t="s">
        <v>7990</v>
      </c>
      <c r="C18662" s="1">
        <f t="shared" si="291"/>
        <v>45505.583333333336</v>
      </c>
      <c r="D18662" s="2" t="s">
        <v>3389</v>
      </c>
      <c r="E18662" s="2" t="s">
        <v>7943</v>
      </c>
      <c r="F18662" s="2" t="s">
        <v>3</v>
      </c>
      <c r="G18662" s="2" t="s">
        <v>981</v>
      </c>
      <c r="H18662" s="2" t="s">
        <v>1003</v>
      </c>
      <c r="I18662" s="2" t="s">
        <v>35</v>
      </c>
      <c r="J18662" t="s">
        <v>7991</v>
      </c>
      <c r="K18662" t="s">
        <v>7992</v>
      </c>
    </row>
    <row r="18663" spans="1:11" x14ac:dyDescent="0.3">
      <c r="A18663" t="s">
        <v>0</v>
      </c>
      <c r="B18663" t="s">
        <v>7986</v>
      </c>
      <c r="C18663" s="1">
        <f t="shared" si="291"/>
        <v>45505.625</v>
      </c>
      <c r="D18663" s="2" t="s">
        <v>3421</v>
      </c>
      <c r="E18663" s="2" t="s">
        <v>7987</v>
      </c>
      <c r="F18663" s="2" t="s">
        <v>3</v>
      </c>
      <c r="G18663" s="2" t="s">
        <v>981</v>
      </c>
      <c r="H18663" s="2" t="s">
        <v>1153</v>
      </c>
      <c r="I18663" s="2" t="s">
        <v>40</v>
      </c>
      <c r="J18663" t="s">
        <v>7988</v>
      </c>
      <c r="K18663" t="s">
        <v>7989</v>
      </c>
    </row>
    <row r="18664" spans="1:11" x14ac:dyDescent="0.3">
      <c r="A18664" t="s">
        <v>0</v>
      </c>
      <c r="B18664" t="s">
        <v>7983</v>
      </c>
      <c r="C18664" s="1">
        <f t="shared" si="291"/>
        <v>45505.666666666664</v>
      </c>
      <c r="D18664" s="2" t="s">
        <v>3421</v>
      </c>
      <c r="E18664" s="2" t="s">
        <v>6675</v>
      </c>
      <c r="F18664" s="2" t="s">
        <v>3</v>
      </c>
      <c r="G18664" s="2" t="s">
        <v>495</v>
      </c>
      <c r="H18664" s="2" t="s">
        <v>1297</v>
      </c>
      <c r="I18664" s="2" t="s">
        <v>2206</v>
      </c>
      <c r="J18664" t="s">
        <v>7984</v>
      </c>
      <c r="K18664" t="s">
        <v>7985</v>
      </c>
    </row>
    <row r="18665" spans="1:11" x14ac:dyDescent="0.3">
      <c r="A18665" t="s">
        <v>0</v>
      </c>
      <c r="B18665" t="s">
        <v>7980</v>
      </c>
      <c r="C18665" s="1">
        <f t="shared" si="291"/>
        <v>45505.708333333336</v>
      </c>
      <c r="D18665" s="2" t="s">
        <v>3421</v>
      </c>
      <c r="E18665" s="2" t="s">
        <v>1387</v>
      </c>
      <c r="F18665" s="2" t="s">
        <v>3</v>
      </c>
      <c r="G18665" s="2" t="s">
        <v>495</v>
      </c>
      <c r="H18665" s="2" t="s">
        <v>973</v>
      </c>
      <c r="I18665" s="2" t="s">
        <v>40</v>
      </c>
      <c r="J18665" t="s">
        <v>7981</v>
      </c>
      <c r="K18665" t="s">
        <v>7982</v>
      </c>
    </row>
    <row r="18666" spans="1:11" x14ac:dyDescent="0.3">
      <c r="A18666" t="s">
        <v>0</v>
      </c>
      <c r="B18666" t="s">
        <v>7977</v>
      </c>
      <c r="C18666" s="1">
        <f t="shared" si="291"/>
        <v>45505.75</v>
      </c>
      <c r="D18666" s="2" t="s">
        <v>3421</v>
      </c>
      <c r="E18666" s="2" t="s">
        <v>7483</v>
      </c>
      <c r="F18666" s="2" t="s">
        <v>3</v>
      </c>
      <c r="G18666" s="2" t="s">
        <v>495</v>
      </c>
      <c r="H18666" s="2" t="s">
        <v>1331</v>
      </c>
      <c r="I18666" s="2" t="s">
        <v>23</v>
      </c>
      <c r="J18666" t="s">
        <v>7978</v>
      </c>
      <c r="K18666" t="s">
        <v>7979</v>
      </c>
    </row>
    <row r="18667" spans="1:11" x14ac:dyDescent="0.3">
      <c r="A18667" t="s">
        <v>0</v>
      </c>
      <c r="B18667" t="s">
        <v>7974</v>
      </c>
      <c r="C18667" s="1">
        <f t="shared" si="291"/>
        <v>45505.791666666664</v>
      </c>
      <c r="D18667" s="2" t="s">
        <v>3421</v>
      </c>
      <c r="E18667" s="2" t="s">
        <v>7469</v>
      </c>
      <c r="F18667" s="2" t="s">
        <v>3</v>
      </c>
      <c r="G18667" s="2" t="s">
        <v>977</v>
      </c>
      <c r="H18667" s="2" t="s">
        <v>990</v>
      </c>
      <c r="I18667" s="2" t="s">
        <v>965</v>
      </c>
      <c r="J18667" t="s">
        <v>7975</v>
      </c>
      <c r="K18667" t="s">
        <v>7976</v>
      </c>
    </row>
    <row r="18668" spans="1:11" x14ac:dyDescent="0.3">
      <c r="A18668" t="s">
        <v>0</v>
      </c>
      <c r="B18668" t="s">
        <v>7971</v>
      </c>
      <c r="C18668" s="1">
        <f t="shared" si="291"/>
        <v>45505.833333333336</v>
      </c>
      <c r="D18668" s="2" t="s">
        <v>3389</v>
      </c>
      <c r="E18668" s="2" t="s">
        <v>6274</v>
      </c>
      <c r="F18668" s="2" t="s">
        <v>3</v>
      </c>
      <c r="G18668" s="2" t="s">
        <v>981</v>
      </c>
      <c r="H18668" s="2" t="s">
        <v>1003</v>
      </c>
      <c r="I18668" s="2" t="s">
        <v>1016</v>
      </c>
      <c r="J18668" t="s">
        <v>7972</v>
      </c>
      <c r="K18668" t="s">
        <v>7973</v>
      </c>
    </row>
    <row r="18669" spans="1:11" x14ac:dyDescent="0.3">
      <c r="A18669" t="s">
        <v>0</v>
      </c>
      <c r="B18669" t="s">
        <v>7967</v>
      </c>
      <c r="C18669" s="1">
        <f t="shared" si="291"/>
        <v>45505.875</v>
      </c>
      <c r="D18669" s="2" t="s">
        <v>3389</v>
      </c>
      <c r="E18669" s="2" t="s">
        <v>7968</v>
      </c>
      <c r="F18669" s="2" t="s">
        <v>3</v>
      </c>
      <c r="G18669" s="2" t="s">
        <v>981</v>
      </c>
      <c r="H18669" s="2" t="s">
        <v>990</v>
      </c>
      <c r="I18669" s="2" t="s">
        <v>740</v>
      </c>
      <c r="J18669" t="s">
        <v>7969</v>
      </c>
      <c r="K18669" t="s">
        <v>7970</v>
      </c>
    </row>
    <row r="18670" spans="1:11" x14ac:dyDescent="0.3">
      <c r="A18670" t="s">
        <v>0</v>
      </c>
      <c r="B18670" t="s">
        <v>7963</v>
      </c>
      <c r="C18670" s="1">
        <f t="shared" si="291"/>
        <v>45505.916666666664</v>
      </c>
      <c r="D18670" s="2" t="s">
        <v>3389</v>
      </c>
      <c r="E18670" s="2" t="s">
        <v>7964</v>
      </c>
      <c r="F18670" s="2" t="s">
        <v>3</v>
      </c>
      <c r="G18670" s="2" t="s">
        <v>981</v>
      </c>
      <c r="H18670" s="2" t="s">
        <v>1286</v>
      </c>
      <c r="I18670" s="2" t="s">
        <v>1016</v>
      </c>
      <c r="J18670" t="s">
        <v>7965</v>
      </c>
      <c r="K18670" t="s">
        <v>7966</v>
      </c>
    </row>
    <row r="18671" spans="1:11" x14ac:dyDescent="0.3">
      <c r="A18671" t="s">
        <v>0</v>
      </c>
      <c r="B18671" t="s">
        <v>7960</v>
      </c>
      <c r="C18671" s="1">
        <f t="shared" si="291"/>
        <v>45505.958333333336</v>
      </c>
      <c r="D18671" s="2" t="s">
        <v>3389</v>
      </c>
      <c r="E18671" s="2" t="s">
        <v>7921</v>
      </c>
      <c r="F18671" s="2" t="s">
        <v>3</v>
      </c>
      <c r="G18671" s="2" t="s">
        <v>495</v>
      </c>
      <c r="H18671" s="2" t="s">
        <v>1270</v>
      </c>
      <c r="I18671" s="2" t="s">
        <v>1016</v>
      </c>
      <c r="J18671" t="s">
        <v>7961</v>
      </c>
      <c r="K18671" t="s">
        <v>7962</v>
      </c>
    </row>
    <row r="18672" spans="1:11" x14ac:dyDescent="0.3">
      <c r="A18672" t="s">
        <v>0</v>
      </c>
      <c r="B18672" t="s">
        <v>7957</v>
      </c>
      <c r="C18672" s="1">
        <f t="shared" si="291"/>
        <v>45506</v>
      </c>
      <c r="D18672" s="2" t="s">
        <v>3483</v>
      </c>
      <c r="E18672" s="2" t="s">
        <v>4663</v>
      </c>
      <c r="F18672" s="2" t="s">
        <v>3</v>
      </c>
      <c r="G18672" s="2" t="s">
        <v>1948</v>
      </c>
      <c r="H18672" s="2" t="s">
        <v>1331</v>
      </c>
      <c r="I18672" s="2" t="s">
        <v>939</v>
      </c>
      <c r="J18672" t="s">
        <v>7958</v>
      </c>
      <c r="K18672" t="s">
        <v>7959</v>
      </c>
    </row>
    <row r="18673" spans="1:11" x14ac:dyDescent="0.3">
      <c r="A18673" t="s">
        <v>0</v>
      </c>
      <c r="B18673" t="s">
        <v>7953</v>
      </c>
      <c r="C18673" s="1">
        <f t="shared" si="291"/>
        <v>45506.041666666664</v>
      </c>
      <c r="D18673" s="2" t="s">
        <v>3483</v>
      </c>
      <c r="E18673" s="2" t="s">
        <v>7954</v>
      </c>
      <c r="F18673" s="2" t="s">
        <v>3</v>
      </c>
      <c r="G18673" s="2" t="s">
        <v>1948</v>
      </c>
      <c r="H18673" s="2" t="s">
        <v>1297</v>
      </c>
      <c r="I18673" s="2" t="s">
        <v>331</v>
      </c>
      <c r="J18673" t="s">
        <v>7955</v>
      </c>
      <c r="K18673" t="s">
        <v>7956</v>
      </c>
    </row>
    <row r="18674" spans="1:11" x14ac:dyDescent="0.3">
      <c r="A18674" t="s">
        <v>0</v>
      </c>
      <c r="B18674" t="s">
        <v>7949</v>
      </c>
      <c r="C18674" s="1">
        <f t="shared" si="291"/>
        <v>45506.083333333336</v>
      </c>
      <c r="D18674" s="2" t="s">
        <v>3677</v>
      </c>
      <c r="E18674" s="2" t="s">
        <v>7950</v>
      </c>
      <c r="F18674" s="2" t="s">
        <v>3</v>
      </c>
      <c r="G18674" s="2" t="s">
        <v>495</v>
      </c>
      <c r="H18674" s="2" t="s">
        <v>982</v>
      </c>
      <c r="I18674" s="2" t="s">
        <v>331</v>
      </c>
      <c r="J18674" t="s">
        <v>7951</v>
      </c>
      <c r="K18674" t="s">
        <v>7952</v>
      </c>
    </row>
    <row r="18675" spans="1:11" x14ac:dyDescent="0.3">
      <c r="A18675" t="s">
        <v>0</v>
      </c>
      <c r="B18675" t="s">
        <v>7946</v>
      </c>
      <c r="C18675" s="1">
        <f t="shared" si="291"/>
        <v>45506.125</v>
      </c>
      <c r="D18675" s="2" t="s">
        <v>3677</v>
      </c>
      <c r="E18675" s="2" t="s">
        <v>7317</v>
      </c>
      <c r="F18675" s="2" t="s">
        <v>3</v>
      </c>
      <c r="G18675" s="2" t="s">
        <v>981</v>
      </c>
      <c r="H18675" s="2" t="s">
        <v>1286</v>
      </c>
      <c r="I18675" s="2" t="s">
        <v>327</v>
      </c>
      <c r="J18675" t="s">
        <v>7947</v>
      </c>
      <c r="K18675" t="s">
        <v>7948</v>
      </c>
    </row>
    <row r="18676" spans="1:11" x14ac:dyDescent="0.3">
      <c r="A18676" t="s">
        <v>0</v>
      </c>
      <c r="B18676" t="s">
        <v>7942</v>
      </c>
      <c r="C18676" s="1">
        <f t="shared" si="291"/>
        <v>45506.166666666664</v>
      </c>
      <c r="D18676" s="2" t="s">
        <v>3677</v>
      </c>
      <c r="E18676" s="2" t="s">
        <v>7943</v>
      </c>
      <c r="F18676" s="2" t="s">
        <v>3</v>
      </c>
      <c r="G18676" s="2" t="s">
        <v>1948</v>
      </c>
      <c r="H18676" s="2" t="s">
        <v>1003</v>
      </c>
      <c r="I18676" s="2" t="s">
        <v>327</v>
      </c>
      <c r="J18676" t="s">
        <v>7944</v>
      </c>
      <c r="K18676" t="s">
        <v>7945</v>
      </c>
    </row>
    <row r="18677" spans="1:11" x14ac:dyDescent="0.3">
      <c r="A18677" t="s">
        <v>0</v>
      </c>
      <c r="B18677" t="s">
        <v>7939</v>
      </c>
      <c r="C18677" s="1">
        <f t="shared" si="291"/>
        <v>45506.208333333336</v>
      </c>
      <c r="D18677" s="2" t="s">
        <v>3677</v>
      </c>
      <c r="E18677" s="2" t="s">
        <v>6555</v>
      </c>
      <c r="F18677" s="2" t="s">
        <v>3</v>
      </c>
      <c r="G18677" s="2" t="s">
        <v>1188</v>
      </c>
      <c r="H18677" s="2" t="s">
        <v>1097</v>
      </c>
      <c r="I18677" s="2" t="s">
        <v>417</v>
      </c>
      <c r="J18677" t="s">
        <v>7940</v>
      </c>
      <c r="K18677" t="s">
        <v>7941</v>
      </c>
    </row>
    <row r="18678" spans="1:11" x14ac:dyDescent="0.3">
      <c r="A18678" t="s">
        <v>0</v>
      </c>
      <c r="B18678" t="s">
        <v>7935</v>
      </c>
      <c r="C18678" s="1">
        <f t="shared" si="291"/>
        <v>45506.25</v>
      </c>
      <c r="D18678" s="2" t="s">
        <v>3677</v>
      </c>
      <c r="E18678" s="2" t="s">
        <v>7936</v>
      </c>
      <c r="F18678" s="2" t="s">
        <v>3</v>
      </c>
      <c r="G18678" s="2" t="s">
        <v>1072</v>
      </c>
      <c r="H18678" s="2" t="s">
        <v>1270</v>
      </c>
      <c r="I18678" s="2" t="s">
        <v>327</v>
      </c>
      <c r="J18678" t="s">
        <v>7937</v>
      </c>
      <c r="K18678" t="s">
        <v>7938</v>
      </c>
    </row>
    <row r="18679" spans="1:11" x14ac:dyDescent="0.3">
      <c r="A18679" t="s">
        <v>0</v>
      </c>
      <c r="B18679" t="s">
        <v>7932</v>
      </c>
      <c r="C18679" s="1">
        <f t="shared" si="291"/>
        <v>45506.291666666664</v>
      </c>
      <c r="D18679" s="2" t="s">
        <v>3923</v>
      </c>
      <c r="E18679" s="2" t="s">
        <v>5903</v>
      </c>
      <c r="F18679" s="2" t="s">
        <v>3</v>
      </c>
      <c r="G18679" s="2" t="s">
        <v>1096</v>
      </c>
      <c r="H18679" s="2" t="s">
        <v>1012</v>
      </c>
      <c r="I18679" s="2" t="s">
        <v>1016</v>
      </c>
      <c r="J18679" t="s">
        <v>7933</v>
      </c>
      <c r="K18679" t="s">
        <v>7934</v>
      </c>
    </row>
    <row r="18680" spans="1:11" x14ac:dyDescent="0.3">
      <c r="A18680" t="s">
        <v>0</v>
      </c>
      <c r="B18680" t="s">
        <v>7928</v>
      </c>
      <c r="C18680" s="1">
        <f t="shared" si="291"/>
        <v>45506.333333333336</v>
      </c>
      <c r="D18680" s="2" t="s">
        <v>3677</v>
      </c>
      <c r="E18680" s="2" t="s">
        <v>7929</v>
      </c>
      <c r="F18680" s="2" t="s">
        <v>3</v>
      </c>
      <c r="G18680" s="2" t="s">
        <v>1072</v>
      </c>
      <c r="H18680" s="2" t="s">
        <v>998</v>
      </c>
      <c r="I18680" s="2" t="s">
        <v>40</v>
      </c>
      <c r="J18680" t="s">
        <v>7930</v>
      </c>
      <c r="K18680" t="s">
        <v>7931</v>
      </c>
    </row>
    <row r="18681" spans="1:11" x14ac:dyDescent="0.3">
      <c r="A18681" t="s">
        <v>0</v>
      </c>
      <c r="B18681" t="s">
        <v>7924</v>
      </c>
      <c r="C18681" s="1">
        <f t="shared" si="291"/>
        <v>45506.375</v>
      </c>
      <c r="D18681" s="2" t="s">
        <v>3677</v>
      </c>
      <c r="E18681" s="2" t="s">
        <v>7925</v>
      </c>
      <c r="F18681" s="2" t="s">
        <v>3</v>
      </c>
      <c r="G18681" s="2" t="s">
        <v>1076</v>
      </c>
      <c r="H18681" s="2" t="s">
        <v>1077</v>
      </c>
      <c r="I18681" s="2" t="s">
        <v>807</v>
      </c>
      <c r="J18681" t="s">
        <v>7926</v>
      </c>
      <c r="K18681" t="s">
        <v>7927</v>
      </c>
    </row>
    <row r="18682" spans="1:11" x14ac:dyDescent="0.3">
      <c r="A18682" t="s">
        <v>0</v>
      </c>
      <c r="B18682" t="s">
        <v>7920</v>
      </c>
      <c r="C18682" s="1">
        <f t="shared" si="291"/>
        <v>45506.416666666664</v>
      </c>
      <c r="D18682" s="2" t="s">
        <v>3677</v>
      </c>
      <c r="E18682" s="2" t="s">
        <v>7921</v>
      </c>
      <c r="F18682" s="2" t="s">
        <v>3</v>
      </c>
      <c r="G18682" s="2" t="s">
        <v>1096</v>
      </c>
      <c r="H18682" s="2" t="s">
        <v>1060</v>
      </c>
      <c r="I18682" s="2" t="s">
        <v>958</v>
      </c>
      <c r="J18682" t="s">
        <v>7922</v>
      </c>
      <c r="K18682" t="s">
        <v>7923</v>
      </c>
    </row>
    <row r="18683" spans="1:11" x14ac:dyDescent="0.3">
      <c r="A18683" t="s">
        <v>0</v>
      </c>
      <c r="B18683" t="s">
        <v>7917</v>
      </c>
      <c r="C18683" s="1">
        <f t="shared" si="291"/>
        <v>45506.458333333336</v>
      </c>
      <c r="D18683" s="2" t="s">
        <v>3677</v>
      </c>
      <c r="E18683" s="2" t="s">
        <v>7459</v>
      </c>
      <c r="F18683" s="2" t="s">
        <v>3</v>
      </c>
      <c r="G18683" s="2" t="s">
        <v>1096</v>
      </c>
      <c r="H18683" s="2" t="s">
        <v>1077</v>
      </c>
      <c r="I18683" s="2" t="s">
        <v>939</v>
      </c>
      <c r="J18683" t="s">
        <v>7918</v>
      </c>
      <c r="K18683" t="s">
        <v>7919</v>
      </c>
    </row>
    <row r="18684" spans="1:11" x14ac:dyDescent="0.3">
      <c r="A18684" t="s">
        <v>0</v>
      </c>
      <c r="B18684" t="s">
        <v>7913</v>
      </c>
      <c r="C18684" s="1">
        <f t="shared" si="291"/>
        <v>45506.5</v>
      </c>
      <c r="D18684" s="2" t="s">
        <v>3483</v>
      </c>
      <c r="E18684" s="2" t="s">
        <v>7914</v>
      </c>
      <c r="F18684" s="2" t="s">
        <v>3</v>
      </c>
      <c r="G18684" s="2" t="s">
        <v>1064</v>
      </c>
      <c r="H18684" s="2" t="s">
        <v>994</v>
      </c>
      <c r="I18684" s="2" t="s">
        <v>2206</v>
      </c>
      <c r="J18684" t="s">
        <v>7915</v>
      </c>
      <c r="K18684" t="s">
        <v>7916</v>
      </c>
    </row>
    <row r="18685" spans="1:11" x14ac:dyDescent="0.3">
      <c r="A18685" t="s">
        <v>0</v>
      </c>
      <c r="B18685" t="s">
        <v>7910</v>
      </c>
      <c r="C18685" s="1">
        <f t="shared" si="291"/>
        <v>45506.541666666664</v>
      </c>
      <c r="D18685" s="2" t="s">
        <v>3389</v>
      </c>
      <c r="E18685" s="2" t="s">
        <v>6274</v>
      </c>
      <c r="F18685" s="2" t="s">
        <v>3</v>
      </c>
      <c r="G18685" s="2" t="s">
        <v>1142</v>
      </c>
      <c r="H18685" s="2" t="s">
        <v>1055</v>
      </c>
      <c r="I18685" s="2" t="s">
        <v>1008</v>
      </c>
      <c r="J18685" t="s">
        <v>7911</v>
      </c>
      <c r="K18685" t="s">
        <v>7912</v>
      </c>
    </row>
    <row r="18686" spans="1:11" x14ac:dyDescent="0.3">
      <c r="A18686" t="s">
        <v>0</v>
      </c>
      <c r="B18686" t="s">
        <v>7907</v>
      </c>
      <c r="C18686" s="1">
        <f t="shared" si="291"/>
        <v>45506.583333333336</v>
      </c>
      <c r="D18686" s="2" t="s">
        <v>3879</v>
      </c>
      <c r="E18686" s="2" t="s">
        <v>7257</v>
      </c>
      <c r="F18686" s="2" t="s">
        <v>3</v>
      </c>
      <c r="G18686" s="2" t="s">
        <v>1088</v>
      </c>
      <c r="H18686" s="2" t="s">
        <v>1055</v>
      </c>
      <c r="I18686" s="2" t="s">
        <v>965</v>
      </c>
      <c r="J18686" t="s">
        <v>7908</v>
      </c>
      <c r="K18686" t="s">
        <v>7909</v>
      </c>
    </row>
    <row r="18687" spans="1:11" x14ac:dyDescent="0.3">
      <c r="A18687" t="s">
        <v>0</v>
      </c>
      <c r="B18687" t="s">
        <v>7903</v>
      </c>
      <c r="C18687" s="1">
        <f t="shared" si="291"/>
        <v>45506.625</v>
      </c>
      <c r="D18687" s="2" t="s">
        <v>5291</v>
      </c>
      <c r="E18687" s="2" t="s">
        <v>7904</v>
      </c>
      <c r="F18687" s="2" t="s">
        <v>3</v>
      </c>
      <c r="G18687" s="2" t="s">
        <v>1084</v>
      </c>
      <c r="H18687" s="2" t="s">
        <v>1065</v>
      </c>
      <c r="I18687" s="2" t="s">
        <v>23</v>
      </c>
      <c r="J18687" t="s">
        <v>7905</v>
      </c>
      <c r="K18687" t="s">
        <v>7906</v>
      </c>
    </row>
    <row r="18688" spans="1:11" x14ac:dyDescent="0.3">
      <c r="A18688" t="s">
        <v>0</v>
      </c>
      <c r="B18688" t="s">
        <v>7899</v>
      </c>
      <c r="C18688" s="1">
        <f t="shared" si="291"/>
        <v>45506.666666666664</v>
      </c>
      <c r="D18688" s="2" t="s">
        <v>4266</v>
      </c>
      <c r="E18688" s="2" t="s">
        <v>7900</v>
      </c>
      <c r="F18688" s="2" t="s">
        <v>3</v>
      </c>
      <c r="G18688" s="2" t="s">
        <v>1610</v>
      </c>
      <c r="H18688" s="2" t="s">
        <v>1055</v>
      </c>
      <c r="I18688" s="2" t="s">
        <v>823</v>
      </c>
      <c r="J18688" t="s">
        <v>7901</v>
      </c>
      <c r="K18688" t="s">
        <v>7902</v>
      </c>
    </row>
    <row r="18689" spans="1:11" x14ac:dyDescent="0.3">
      <c r="A18689" t="s">
        <v>0</v>
      </c>
      <c r="B18689" t="s">
        <v>7895</v>
      </c>
      <c r="C18689" s="1">
        <f t="shared" si="291"/>
        <v>45506.708333333336</v>
      </c>
      <c r="D18689" s="2" t="s">
        <v>3847</v>
      </c>
      <c r="E18689" s="2" t="s">
        <v>7896</v>
      </c>
      <c r="F18689" s="2" t="s">
        <v>3</v>
      </c>
      <c r="G18689" s="2" t="s">
        <v>1541</v>
      </c>
      <c r="H18689" s="2" t="s">
        <v>1065</v>
      </c>
      <c r="I18689" s="2" t="s">
        <v>935</v>
      </c>
      <c r="J18689" t="s">
        <v>7897</v>
      </c>
      <c r="K18689" t="s">
        <v>7898</v>
      </c>
    </row>
    <row r="18690" spans="1:11" x14ac:dyDescent="0.3">
      <c r="A18690" t="s">
        <v>0</v>
      </c>
      <c r="B18690" t="s">
        <v>7892</v>
      </c>
      <c r="C18690" s="1">
        <f t="shared" ref="C18690:C18753" si="292">DATEVALUE(MID(B18690,4,2)&amp;"/"&amp;LEFT(B18690,2)&amp;"/"&amp;MID(B18690,7,4)) + TIMEVALUE(MID(B18690,12,11))</f>
        <v>45506.75</v>
      </c>
      <c r="D18690" s="2" t="s">
        <v>4084</v>
      </c>
      <c r="E18690" s="2" t="s">
        <v>7095</v>
      </c>
      <c r="F18690" s="2" t="s">
        <v>3</v>
      </c>
      <c r="G18690" s="2" t="s">
        <v>1142</v>
      </c>
      <c r="H18690" s="2" t="s">
        <v>1408</v>
      </c>
      <c r="I18690" s="2" t="s">
        <v>740</v>
      </c>
      <c r="J18690" t="s">
        <v>7893</v>
      </c>
      <c r="K18690" t="s">
        <v>7894</v>
      </c>
    </row>
    <row r="18691" spans="1:11" x14ac:dyDescent="0.3">
      <c r="A18691" t="s">
        <v>0</v>
      </c>
      <c r="B18691" t="s">
        <v>7888</v>
      </c>
      <c r="C18691" s="1">
        <f t="shared" si="292"/>
        <v>45506.791666666664</v>
      </c>
      <c r="D18691" s="2" t="s">
        <v>3488</v>
      </c>
      <c r="E18691" s="2" t="s">
        <v>7889</v>
      </c>
      <c r="F18691" s="2" t="s">
        <v>3</v>
      </c>
      <c r="G18691" s="2" t="s">
        <v>1096</v>
      </c>
      <c r="H18691" s="2" t="s">
        <v>1415</v>
      </c>
      <c r="I18691" s="2" t="s">
        <v>1016</v>
      </c>
      <c r="J18691" t="s">
        <v>7890</v>
      </c>
      <c r="K18691" t="s">
        <v>7891</v>
      </c>
    </row>
    <row r="18692" spans="1:11" x14ac:dyDescent="0.3">
      <c r="A18692" t="s">
        <v>0</v>
      </c>
      <c r="B18692" t="s">
        <v>7884</v>
      </c>
      <c r="C18692" s="1">
        <f t="shared" si="292"/>
        <v>45506.833333333336</v>
      </c>
      <c r="D18692" s="2" t="s">
        <v>5291</v>
      </c>
      <c r="E18692" s="2" t="s">
        <v>7885</v>
      </c>
      <c r="F18692" s="2" t="s">
        <v>3</v>
      </c>
      <c r="G18692" s="2" t="s">
        <v>1059</v>
      </c>
      <c r="H18692" s="2" t="s">
        <v>1425</v>
      </c>
      <c r="I18692" s="2" t="s">
        <v>740</v>
      </c>
      <c r="J18692" t="s">
        <v>7886</v>
      </c>
      <c r="K18692" t="s">
        <v>7887</v>
      </c>
    </row>
    <row r="18693" spans="1:11" x14ac:dyDescent="0.3">
      <c r="A18693" t="s">
        <v>0</v>
      </c>
      <c r="B18693" t="s">
        <v>7880</v>
      </c>
      <c r="C18693" s="1">
        <f t="shared" si="292"/>
        <v>45506.875</v>
      </c>
      <c r="D18693" s="2" t="s">
        <v>3801</v>
      </c>
      <c r="E18693" s="2" t="s">
        <v>7881</v>
      </c>
      <c r="F18693" s="2" t="s">
        <v>3</v>
      </c>
      <c r="G18693" s="2" t="s">
        <v>1064</v>
      </c>
      <c r="H18693" s="2" t="s">
        <v>1387</v>
      </c>
      <c r="I18693" s="2" t="s">
        <v>740</v>
      </c>
      <c r="J18693" t="s">
        <v>7882</v>
      </c>
      <c r="K18693" t="s">
        <v>7883</v>
      </c>
    </row>
    <row r="18694" spans="1:11" x14ac:dyDescent="0.3">
      <c r="A18694" t="s">
        <v>0</v>
      </c>
      <c r="B18694" t="s">
        <v>7876</v>
      </c>
      <c r="C18694" s="1">
        <f t="shared" si="292"/>
        <v>45506.916666666664</v>
      </c>
      <c r="D18694" s="2" t="s">
        <v>3483</v>
      </c>
      <c r="E18694" s="2" t="s">
        <v>7877</v>
      </c>
      <c r="F18694" s="2" t="s">
        <v>3</v>
      </c>
      <c r="G18694" s="2" t="s">
        <v>1059</v>
      </c>
      <c r="H18694" s="2" t="s">
        <v>1391</v>
      </c>
      <c r="I18694" s="2" t="s">
        <v>807</v>
      </c>
      <c r="J18694" t="s">
        <v>7878</v>
      </c>
      <c r="K18694" t="s">
        <v>7879</v>
      </c>
    </row>
    <row r="18695" spans="1:11" x14ac:dyDescent="0.3">
      <c r="A18695" t="s">
        <v>0</v>
      </c>
      <c r="B18695" t="s">
        <v>7872</v>
      </c>
      <c r="C18695" s="1">
        <f t="shared" si="292"/>
        <v>45506.958333333336</v>
      </c>
      <c r="D18695" s="2" t="s">
        <v>3677</v>
      </c>
      <c r="E18695" s="2" t="s">
        <v>7873</v>
      </c>
      <c r="F18695" s="2" t="s">
        <v>3</v>
      </c>
      <c r="G18695" s="2" t="s">
        <v>1043</v>
      </c>
      <c r="H18695" s="2" t="s">
        <v>1387</v>
      </c>
      <c r="I18695" s="2" t="s">
        <v>740</v>
      </c>
      <c r="J18695" t="s">
        <v>7874</v>
      </c>
      <c r="K18695" t="s">
        <v>7875</v>
      </c>
    </row>
    <row r="18696" spans="1:11" x14ac:dyDescent="0.3">
      <c r="A18696" t="s">
        <v>0</v>
      </c>
      <c r="B18696" t="s">
        <v>7868</v>
      </c>
      <c r="C18696" s="1">
        <f t="shared" si="292"/>
        <v>45507</v>
      </c>
      <c r="D18696" s="2" t="s">
        <v>3677</v>
      </c>
      <c r="E18696" s="2" t="s">
        <v>7869</v>
      </c>
      <c r="F18696" s="2" t="s">
        <v>3</v>
      </c>
      <c r="G18696" s="2" t="s">
        <v>1043</v>
      </c>
      <c r="H18696" s="2" t="s">
        <v>1387</v>
      </c>
      <c r="I18696" s="2" t="s">
        <v>823</v>
      </c>
      <c r="J18696" t="s">
        <v>7870</v>
      </c>
      <c r="K18696" t="s">
        <v>7871</v>
      </c>
    </row>
    <row r="18697" spans="1:11" x14ac:dyDescent="0.3">
      <c r="A18697" t="s">
        <v>0</v>
      </c>
      <c r="B18697" t="s">
        <v>7864</v>
      </c>
      <c r="C18697" s="1">
        <f t="shared" si="292"/>
        <v>45507.041666666664</v>
      </c>
      <c r="D18697" s="2" t="s">
        <v>3384</v>
      </c>
      <c r="E18697" s="2" t="s">
        <v>7865</v>
      </c>
      <c r="F18697" s="2" t="s">
        <v>3</v>
      </c>
      <c r="G18697" s="2" t="s">
        <v>1043</v>
      </c>
      <c r="H18697" s="2" t="s">
        <v>1404</v>
      </c>
      <c r="I18697" s="2" t="s">
        <v>939</v>
      </c>
      <c r="J18697" t="s">
        <v>7866</v>
      </c>
      <c r="K18697" t="s">
        <v>7867</v>
      </c>
    </row>
    <row r="18698" spans="1:11" x14ac:dyDescent="0.3">
      <c r="A18698" t="s">
        <v>0</v>
      </c>
      <c r="B18698" t="s">
        <v>7860</v>
      </c>
      <c r="C18698" s="1">
        <f t="shared" si="292"/>
        <v>45507.083333333336</v>
      </c>
      <c r="D18698" s="2" t="s">
        <v>3384</v>
      </c>
      <c r="E18698" s="2" t="s">
        <v>7861</v>
      </c>
      <c r="F18698" s="2" t="s">
        <v>3</v>
      </c>
      <c r="G18698" s="2" t="s">
        <v>1188</v>
      </c>
      <c r="H18698" s="2" t="s">
        <v>1408</v>
      </c>
      <c r="I18698" s="2" t="s">
        <v>939</v>
      </c>
      <c r="J18698" t="s">
        <v>7862</v>
      </c>
      <c r="K18698" t="s">
        <v>7863</v>
      </c>
    </row>
    <row r="18699" spans="1:11" x14ac:dyDescent="0.3">
      <c r="A18699" t="s">
        <v>0</v>
      </c>
      <c r="B18699" t="s">
        <v>7857</v>
      </c>
      <c r="C18699" s="1">
        <f t="shared" si="292"/>
        <v>45507.125</v>
      </c>
      <c r="D18699" s="2" t="s">
        <v>3358</v>
      </c>
      <c r="E18699" s="2" t="s">
        <v>4923</v>
      </c>
      <c r="F18699" s="2" t="s">
        <v>3</v>
      </c>
      <c r="G18699" s="2" t="s">
        <v>1188</v>
      </c>
      <c r="H18699" s="2" t="s">
        <v>1404</v>
      </c>
      <c r="I18699" s="2" t="s">
        <v>682</v>
      </c>
      <c r="J18699" t="s">
        <v>7858</v>
      </c>
      <c r="K18699" t="s">
        <v>7859</v>
      </c>
    </row>
    <row r="18700" spans="1:11" x14ac:dyDescent="0.3">
      <c r="A18700" t="s">
        <v>0</v>
      </c>
      <c r="B18700" t="s">
        <v>7853</v>
      </c>
      <c r="C18700" s="1">
        <f t="shared" si="292"/>
        <v>45507.166666666664</v>
      </c>
      <c r="D18700" s="2" t="s">
        <v>3358</v>
      </c>
      <c r="E18700" s="2" t="s">
        <v>7854</v>
      </c>
      <c r="F18700" s="2" t="s">
        <v>3</v>
      </c>
      <c r="G18700" s="2" t="s">
        <v>1188</v>
      </c>
      <c r="H18700" s="2" t="s">
        <v>1522</v>
      </c>
      <c r="I18700" s="2" t="s">
        <v>647</v>
      </c>
      <c r="J18700" t="s">
        <v>7855</v>
      </c>
      <c r="K18700" t="s">
        <v>7856</v>
      </c>
    </row>
    <row r="18701" spans="1:11" x14ac:dyDescent="0.3">
      <c r="A18701" t="s">
        <v>0</v>
      </c>
      <c r="B18701" t="s">
        <v>7849</v>
      </c>
      <c r="C18701" s="1">
        <f t="shared" si="292"/>
        <v>45507.208333333336</v>
      </c>
      <c r="D18701" s="2" t="s">
        <v>3358</v>
      </c>
      <c r="E18701" s="2" t="s">
        <v>7850</v>
      </c>
      <c r="F18701" s="2" t="s">
        <v>3</v>
      </c>
      <c r="G18701" s="2" t="s">
        <v>1039</v>
      </c>
      <c r="H18701" s="2" t="s">
        <v>1387</v>
      </c>
      <c r="I18701" s="2" t="s">
        <v>647</v>
      </c>
      <c r="J18701" t="s">
        <v>7851</v>
      </c>
      <c r="K18701" t="s">
        <v>7852</v>
      </c>
    </row>
    <row r="18702" spans="1:11" x14ac:dyDescent="0.3">
      <c r="A18702" t="s">
        <v>0</v>
      </c>
      <c r="B18702" t="s">
        <v>7845</v>
      </c>
      <c r="C18702" s="1">
        <f t="shared" si="292"/>
        <v>45507.25</v>
      </c>
      <c r="D18702" s="2" t="s">
        <v>3478</v>
      </c>
      <c r="E18702" s="2" t="s">
        <v>7846</v>
      </c>
      <c r="F18702" s="2" t="s">
        <v>3</v>
      </c>
      <c r="G18702" s="2" t="s">
        <v>1188</v>
      </c>
      <c r="H18702" s="2" t="s">
        <v>1387</v>
      </c>
      <c r="I18702" s="2" t="s">
        <v>488</v>
      </c>
      <c r="J18702" t="s">
        <v>7847</v>
      </c>
      <c r="K18702" t="s">
        <v>7848</v>
      </c>
    </row>
    <row r="18703" spans="1:11" x14ac:dyDescent="0.3">
      <c r="A18703" t="s">
        <v>0</v>
      </c>
      <c r="B18703" t="s">
        <v>7841</v>
      </c>
      <c r="C18703" s="1">
        <f t="shared" si="292"/>
        <v>45507.291666666664</v>
      </c>
      <c r="D18703" s="2" t="s">
        <v>3478</v>
      </c>
      <c r="E18703" s="2" t="s">
        <v>7842</v>
      </c>
      <c r="F18703" s="2" t="s">
        <v>3</v>
      </c>
      <c r="G18703" s="2" t="s">
        <v>1043</v>
      </c>
      <c r="H18703" s="2" t="s">
        <v>1110</v>
      </c>
      <c r="I18703" s="2" t="s">
        <v>965</v>
      </c>
      <c r="J18703" t="s">
        <v>7843</v>
      </c>
      <c r="K18703" t="s">
        <v>7844</v>
      </c>
    </row>
    <row r="18704" spans="1:11" x14ac:dyDescent="0.3">
      <c r="A18704" t="s">
        <v>0</v>
      </c>
      <c r="B18704" t="s">
        <v>7837</v>
      </c>
      <c r="C18704" s="1">
        <f t="shared" si="292"/>
        <v>45507.333333333336</v>
      </c>
      <c r="D18704" s="2" t="s">
        <v>3358</v>
      </c>
      <c r="E18704" s="2" t="s">
        <v>7838</v>
      </c>
      <c r="F18704" s="2" t="s">
        <v>3</v>
      </c>
      <c r="G18704" s="2" t="s">
        <v>1043</v>
      </c>
      <c r="H18704" s="2" t="s">
        <v>1060</v>
      </c>
      <c r="I18704" s="2" t="s">
        <v>27</v>
      </c>
      <c r="J18704" t="s">
        <v>7839</v>
      </c>
      <c r="K18704" t="s">
        <v>7840</v>
      </c>
    </row>
    <row r="18705" spans="1:11" x14ac:dyDescent="0.3">
      <c r="A18705" t="s">
        <v>0</v>
      </c>
      <c r="B18705" t="s">
        <v>7833</v>
      </c>
      <c r="C18705" s="1">
        <f t="shared" si="292"/>
        <v>45507.375</v>
      </c>
      <c r="D18705" s="2" t="s">
        <v>3364</v>
      </c>
      <c r="E18705" s="2" t="s">
        <v>7834</v>
      </c>
      <c r="F18705" s="2" t="s">
        <v>3</v>
      </c>
      <c r="G18705" s="2" t="s">
        <v>1043</v>
      </c>
      <c r="H18705" s="2" t="s">
        <v>1055</v>
      </c>
      <c r="I18705" s="2" t="s">
        <v>19</v>
      </c>
      <c r="J18705" t="s">
        <v>7835</v>
      </c>
      <c r="K18705" t="s">
        <v>7836</v>
      </c>
    </row>
    <row r="18706" spans="1:11" x14ac:dyDescent="0.3">
      <c r="A18706" t="s">
        <v>0</v>
      </c>
      <c r="B18706" t="s">
        <v>7829</v>
      </c>
      <c r="C18706" s="1">
        <f t="shared" si="292"/>
        <v>45507.416666666664</v>
      </c>
      <c r="D18706" s="2" t="s">
        <v>3923</v>
      </c>
      <c r="E18706" s="2" t="s">
        <v>7830</v>
      </c>
      <c r="F18706" s="2" t="s">
        <v>3</v>
      </c>
      <c r="G18706" s="2" t="s">
        <v>989</v>
      </c>
      <c r="H18706" s="2" t="s">
        <v>1060</v>
      </c>
      <c r="I18706" s="2" t="s">
        <v>40</v>
      </c>
      <c r="J18706" t="s">
        <v>7831</v>
      </c>
      <c r="K18706" t="s">
        <v>7832</v>
      </c>
    </row>
    <row r="18707" spans="1:11" x14ac:dyDescent="0.3">
      <c r="A18707" t="s">
        <v>0</v>
      </c>
      <c r="B18707" t="s">
        <v>7825</v>
      </c>
      <c r="C18707" s="1">
        <f t="shared" si="292"/>
        <v>45507.458333333336</v>
      </c>
      <c r="D18707" s="2" t="s">
        <v>3389</v>
      </c>
      <c r="E18707" s="2" t="s">
        <v>7826</v>
      </c>
      <c r="F18707" s="2" t="s">
        <v>3</v>
      </c>
      <c r="G18707" s="2" t="s">
        <v>1043</v>
      </c>
      <c r="H18707" s="2" t="s">
        <v>1012</v>
      </c>
      <c r="I18707" s="2" t="s">
        <v>1016</v>
      </c>
      <c r="J18707" t="s">
        <v>7827</v>
      </c>
      <c r="K18707" t="s">
        <v>7828</v>
      </c>
    </row>
    <row r="18708" spans="1:11" x14ac:dyDescent="0.3">
      <c r="A18708" t="s">
        <v>0</v>
      </c>
      <c r="B18708" t="s">
        <v>7821</v>
      </c>
      <c r="C18708" s="1">
        <f t="shared" si="292"/>
        <v>45507.5</v>
      </c>
      <c r="D18708" s="2" t="s">
        <v>3879</v>
      </c>
      <c r="E18708" s="2" t="s">
        <v>7822</v>
      </c>
      <c r="F18708" s="2" t="s">
        <v>3</v>
      </c>
      <c r="G18708" s="2" t="s">
        <v>989</v>
      </c>
      <c r="H18708" s="2" t="s">
        <v>1297</v>
      </c>
      <c r="I18708" s="2" t="s">
        <v>1016</v>
      </c>
      <c r="J18708" t="s">
        <v>7823</v>
      </c>
      <c r="K18708" t="s">
        <v>7824</v>
      </c>
    </row>
    <row r="18709" spans="1:11" x14ac:dyDescent="0.3">
      <c r="A18709" t="s">
        <v>0</v>
      </c>
      <c r="B18709" t="s">
        <v>7818</v>
      </c>
      <c r="C18709" s="1">
        <f t="shared" si="292"/>
        <v>45507.541666666664</v>
      </c>
      <c r="D18709" s="2" t="s">
        <v>4084</v>
      </c>
      <c r="E18709" s="2" t="s">
        <v>7131</v>
      </c>
      <c r="F18709" s="2" t="s">
        <v>3</v>
      </c>
      <c r="G18709" s="2" t="s">
        <v>1039</v>
      </c>
      <c r="H18709" s="2" t="s">
        <v>1153</v>
      </c>
      <c r="I18709" s="2" t="s">
        <v>740</v>
      </c>
      <c r="J18709" t="s">
        <v>7819</v>
      </c>
      <c r="K18709" t="s">
        <v>7820</v>
      </c>
    </row>
    <row r="18710" spans="1:11" x14ac:dyDescent="0.3">
      <c r="A18710" t="s">
        <v>0</v>
      </c>
      <c r="B18710" t="s">
        <v>7814</v>
      </c>
      <c r="C18710" s="1">
        <f t="shared" si="292"/>
        <v>45507.583333333336</v>
      </c>
      <c r="D18710" s="2" t="s">
        <v>3681</v>
      </c>
      <c r="E18710" s="2" t="s">
        <v>7815</v>
      </c>
      <c r="F18710" s="2" t="s">
        <v>3</v>
      </c>
      <c r="G18710" s="2" t="s">
        <v>1039</v>
      </c>
      <c r="H18710" s="2" t="s">
        <v>990</v>
      </c>
      <c r="I18710" s="2" t="s">
        <v>823</v>
      </c>
      <c r="J18710" t="s">
        <v>7816</v>
      </c>
      <c r="K18710" t="s">
        <v>7817</v>
      </c>
    </row>
    <row r="18711" spans="1:11" x14ac:dyDescent="0.3">
      <c r="A18711" t="s">
        <v>0</v>
      </c>
      <c r="B18711" t="s">
        <v>7811</v>
      </c>
      <c r="C18711" s="1">
        <f t="shared" si="292"/>
        <v>45507.625</v>
      </c>
      <c r="D18711" s="2" t="s">
        <v>4084</v>
      </c>
      <c r="E18711" s="2" t="s">
        <v>5276</v>
      </c>
      <c r="F18711" s="2" t="s">
        <v>3</v>
      </c>
      <c r="G18711" s="2" t="s">
        <v>969</v>
      </c>
      <c r="H18711" s="2" t="s">
        <v>1020</v>
      </c>
      <c r="I18711" s="2" t="s">
        <v>740</v>
      </c>
      <c r="J18711" t="s">
        <v>7812</v>
      </c>
      <c r="K18711" t="s">
        <v>7813</v>
      </c>
    </row>
    <row r="18712" spans="1:11" x14ac:dyDescent="0.3">
      <c r="A18712" t="s">
        <v>0</v>
      </c>
      <c r="B18712" t="s">
        <v>7807</v>
      </c>
      <c r="C18712" s="1">
        <f t="shared" si="292"/>
        <v>45507.666666666664</v>
      </c>
      <c r="D18712" s="2" t="s">
        <v>4266</v>
      </c>
      <c r="E18712" s="2" t="s">
        <v>7808</v>
      </c>
      <c r="F18712" s="2" t="s">
        <v>3</v>
      </c>
      <c r="G18712" s="2" t="s">
        <v>1039</v>
      </c>
      <c r="H18712" s="2" t="s">
        <v>1153</v>
      </c>
      <c r="I18712" s="2" t="s">
        <v>740</v>
      </c>
      <c r="J18712" t="s">
        <v>7809</v>
      </c>
      <c r="K18712" t="s">
        <v>7810</v>
      </c>
    </row>
    <row r="18713" spans="1:11" x14ac:dyDescent="0.3">
      <c r="A18713" t="s">
        <v>0</v>
      </c>
      <c r="B18713" t="s">
        <v>7803</v>
      </c>
      <c r="C18713" s="1">
        <f t="shared" si="292"/>
        <v>45507.708333333336</v>
      </c>
      <c r="D18713" s="2" t="s">
        <v>3847</v>
      </c>
      <c r="E18713" s="2" t="s">
        <v>7804</v>
      </c>
      <c r="F18713" s="2" t="s">
        <v>3</v>
      </c>
      <c r="G18713" s="2" t="s">
        <v>1039</v>
      </c>
      <c r="H18713" s="2" t="s">
        <v>982</v>
      </c>
      <c r="I18713" s="2" t="s">
        <v>740</v>
      </c>
      <c r="J18713" t="s">
        <v>7805</v>
      </c>
      <c r="K18713" t="s">
        <v>7806</v>
      </c>
    </row>
    <row r="18714" spans="1:11" x14ac:dyDescent="0.3">
      <c r="A18714" t="s">
        <v>0</v>
      </c>
      <c r="B18714" t="s">
        <v>7799</v>
      </c>
      <c r="C18714" s="1">
        <f t="shared" si="292"/>
        <v>45507.75</v>
      </c>
      <c r="D18714" s="2" t="s">
        <v>4032</v>
      </c>
      <c r="E18714" s="2" t="s">
        <v>7800</v>
      </c>
      <c r="F18714" s="2" t="s">
        <v>3</v>
      </c>
      <c r="G18714" s="2" t="s">
        <v>1188</v>
      </c>
      <c r="H18714" s="2" t="s">
        <v>1331</v>
      </c>
      <c r="I18714" s="2" t="s">
        <v>823</v>
      </c>
      <c r="J18714" t="s">
        <v>7801</v>
      </c>
      <c r="K18714" t="s">
        <v>7802</v>
      </c>
    </row>
    <row r="18715" spans="1:11" x14ac:dyDescent="0.3">
      <c r="A18715" t="s">
        <v>0</v>
      </c>
      <c r="B18715" t="s">
        <v>7795</v>
      </c>
      <c r="C18715" s="1">
        <f t="shared" si="292"/>
        <v>45507.791666666664</v>
      </c>
      <c r="D18715" s="2" t="s">
        <v>3772</v>
      </c>
      <c r="E18715" s="2" t="s">
        <v>7796</v>
      </c>
      <c r="F18715" s="2" t="s">
        <v>3</v>
      </c>
      <c r="G18715" s="2" t="s">
        <v>1043</v>
      </c>
      <c r="H18715" s="2" t="s">
        <v>1180</v>
      </c>
      <c r="I18715" s="2" t="s">
        <v>823</v>
      </c>
      <c r="J18715" t="s">
        <v>7797</v>
      </c>
      <c r="K18715" t="s">
        <v>7798</v>
      </c>
    </row>
    <row r="18716" spans="1:11" x14ac:dyDescent="0.3">
      <c r="A18716" t="s">
        <v>0</v>
      </c>
      <c r="B18716" t="s">
        <v>7791</v>
      </c>
      <c r="C18716" s="1">
        <f t="shared" si="292"/>
        <v>45507.833333333336</v>
      </c>
      <c r="D18716" s="2" t="s">
        <v>3847</v>
      </c>
      <c r="E18716" s="2" t="s">
        <v>7792</v>
      </c>
      <c r="F18716" s="2" t="s">
        <v>3</v>
      </c>
      <c r="G18716" s="2" t="s">
        <v>1120</v>
      </c>
      <c r="H18716" s="2" t="s">
        <v>1270</v>
      </c>
      <c r="I18716" s="2" t="s">
        <v>740</v>
      </c>
      <c r="J18716" t="s">
        <v>7793</v>
      </c>
      <c r="K18716" t="s">
        <v>7794</v>
      </c>
    </row>
    <row r="18717" spans="1:11" x14ac:dyDescent="0.3">
      <c r="A18717" t="s">
        <v>0</v>
      </c>
      <c r="B18717" t="s">
        <v>7787</v>
      </c>
      <c r="C18717" s="1">
        <f t="shared" si="292"/>
        <v>45507.875</v>
      </c>
      <c r="D18717" s="2" t="s">
        <v>3847</v>
      </c>
      <c r="E18717" s="2" t="s">
        <v>7788</v>
      </c>
      <c r="F18717" s="2" t="s">
        <v>3</v>
      </c>
      <c r="G18717" s="2" t="s">
        <v>1051</v>
      </c>
      <c r="H18717" s="2" t="s">
        <v>1092</v>
      </c>
      <c r="I18717" s="2" t="s">
        <v>807</v>
      </c>
      <c r="J18717" t="s">
        <v>7789</v>
      </c>
      <c r="K18717" t="s">
        <v>7790</v>
      </c>
    </row>
    <row r="18718" spans="1:11" x14ac:dyDescent="0.3">
      <c r="A18718" t="s">
        <v>0</v>
      </c>
      <c r="B18718" t="s">
        <v>7783</v>
      </c>
      <c r="C18718" s="1">
        <f t="shared" si="292"/>
        <v>45507.916666666664</v>
      </c>
      <c r="D18718" s="2" t="s">
        <v>4266</v>
      </c>
      <c r="E18718" s="2" t="s">
        <v>7784</v>
      </c>
      <c r="F18718" s="2" t="s">
        <v>3</v>
      </c>
      <c r="G18718" s="2" t="s">
        <v>989</v>
      </c>
      <c r="H18718" s="2" t="s">
        <v>1149</v>
      </c>
      <c r="I18718" s="2" t="s">
        <v>1016</v>
      </c>
      <c r="J18718" t="s">
        <v>7785</v>
      </c>
      <c r="K18718" t="s">
        <v>7786</v>
      </c>
    </row>
    <row r="18719" spans="1:11" x14ac:dyDescent="0.3">
      <c r="A18719" t="s">
        <v>0</v>
      </c>
      <c r="B18719" t="s">
        <v>7779</v>
      </c>
      <c r="C18719" s="1">
        <f t="shared" si="292"/>
        <v>45507.958333333336</v>
      </c>
      <c r="D18719" s="2" t="s">
        <v>3959</v>
      </c>
      <c r="E18719" s="2" t="s">
        <v>7780</v>
      </c>
      <c r="F18719" s="2" t="s">
        <v>3</v>
      </c>
      <c r="G18719" s="2" t="s">
        <v>1120</v>
      </c>
      <c r="H18719" s="2" t="s">
        <v>1020</v>
      </c>
      <c r="I18719" s="2" t="s">
        <v>823</v>
      </c>
      <c r="J18719" t="s">
        <v>7781</v>
      </c>
      <c r="K18719" t="s">
        <v>7782</v>
      </c>
    </row>
    <row r="18720" spans="1:11" x14ac:dyDescent="0.3">
      <c r="A18720" t="s">
        <v>0</v>
      </c>
      <c r="B18720" t="s">
        <v>7776</v>
      </c>
      <c r="C18720" s="1">
        <f t="shared" si="292"/>
        <v>45508</v>
      </c>
      <c r="D18720" s="2" t="s">
        <v>4084</v>
      </c>
      <c r="E18720" s="2" t="s">
        <v>5697</v>
      </c>
      <c r="F18720" s="2" t="s">
        <v>3</v>
      </c>
      <c r="G18720" s="2" t="s">
        <v>989</v>
      </c>
      <c r="H18720" s="2" t="s">
        <v>1149</v>
      </c>
      <c r="I18720" s="2" t="s">
        <v>647</v>
      </c>
      <c r="J18720" t="s">
        <v>7777</v>
      </c>
      <c r="K18720" t="s">
        <v>7778</v>
      </c>
    </row>
    <row r="18721" spans="1:11" x14ac:dyDescent="0.3">
      <c r="A18721" t="s">
        <v>0</v>
      </c>
      <c r="B18721" t="s">
        <v>7772</v>
      </c>
      <c r="C18721" s="1">
        <f t="shared" si="292"/>
        <v>45508.041666666664</v>
      </c>
      <c r="D18721" s="2" t="s">
        <v>4084</v>
      </c>
      <c r="E18721" s="2" t="s">
        <v>7773</v>
      </c>
      <c r="F18721" s="2" t="s">
        <v>3</v>
      </c>
      <c r="G18721" s="2" t="s">
        <v>989</v>
      </c>
      <c r="H18721" s="2" t="s">
        <v>1020</v>
      </c>
      <c r="I18721" s="2" t="s">
        <v>640</v>
      </c>
      <c r="J18721" t="s">
        <v>7774</v>
      </c>
      <c r="K18721" t="s">
        <v>7775</v>
      </c>
    </row>
    <row r="18722" spans="1:11" x14ac:dyDescent="0.3">
      <c r="A18722" t="s">
        <v>0</v>
      </c>
      <c r="B18722" t="s">
        <v>7768</v>
      </c>
      <c r="C18722" s="1">
        <f t="shared" si="292"/>
        <v>45508.083333333336</v>
      </c>
      <c r="D18722" s="2" t="s">
        <v>3488</v>
      </c>
      <c r="E18722" s="2" t="s">
        <v>7769</v>
      </c>
      <c r="F18722" s="2" t="s">
        <v>3</v>
      </c>
      <c r="G18722" s="2" t="s">
        <v>1188</v>
      </c>
      <c r="H18722" s="2" t="s">
        <v>998</v>
      </c>
      <c r="I18722" s="2" t="s">
        <v>488</v>
      </c>
      <c r="J18722" t="s">
        <v>7770</v>
      </c>
      <c r="K18722" t="s">
        <v>7771</v>
      </c>
    </row>
    <row r="18723" spans="1:11" x14ac:dyDescent="0.3">
      <c r="A18723" t="s">
        <v>0</v>
      </c>
      <c r="B18723" t="s">
        <v>7764</v>
      </c>
      <c r="C18723" s="1">
        <f t="shared" si="292"/>
        <v>45508.125</v>
      </c>
      <c r="D18723" s="2" t="s">
        <v>5291</v>
      </c>
      <c r="E18723" s="2" t="s">
        <v>7765</v>
      </c>
      <c r="F18723" s="2" t="s">
        <v>3</v>
      </c>
      <c r="G18723" s="2" t="s">
        <v>969</v>
      </c>
      <c r="H18723" s="2" t="s">
        <v>1012</v>
      </c>
      <c r="I18723" s="2" t="s">
        <v>488</v>
      </c>
      <c r="J18723" t="s">
        <v>7766</v>
      </c>
      <c r="K18723" t="s">
        <v>7767</v>
      </c>
    </row>
    <row r="18724" spans="1:11" x14ac:dyDescent="0.3">
      <c r="A18724" t="s">
        <v>0</v>
      </c>
      <c r="B18724" t="s">
        <v>7761</v>
      </c>
      <c r="C18724" s="1">
        <f t="shared" si="292"/>
        <v>45508.166666666664</v>
      </c>
      <c r="D18724" s="2" t="s">
        <v>3879</v>
      </c>
      <c r="E18724" s="2" t="s">
        <v>4699</v>
      </c>
      <c r="F18724" s="2" t="s">
        <v>3</v>
      </c>
      <c r="G18724" s="2" t="s">
        <v>1007</v>
      </c>
      <c r="H18724" s="2" t="s">
        <v>1012</v>
      </c>
      <c r="I18724" s="2" t="s">
        <v>488</v>
      </c>
      <c r="J18724" t="s">
        <v>7762</v>
      </c>
      <c r="K18724" t="s">
        <v>7763</v>
      </c>
    </row>
    <row r="18725" spans="1:11" x14ac:dyDescent="0.3">
      <c r="A18725" t="s">
        <v>0</v>
      </c>
      <c r="B18725" t="s">
        <v>7757</v>
      </c>
      <c r="C18725" s="1">
        <f t="shared" si="292"/>
        <v>45508.208333333336</v>
      </c>
      <c r="D18725" s="2" t="s">
        <v>3879</v>
      </c>
      <c r="E18725" s="2" t="s">
        <v>7758</v>
      </c>
      <c r="F18725" s="2" t="s">
        <v>3</v>
      </c>
      <c r="G18725" s="2" t="s">
        <v>495</v>
      </c>
      <c r="H18725" s="2" t="s">
        <v>1012</v>
      </c>
      <c r="I18725" s="2" t="s">
        <v>682</v>
      </c>
      <c r="J18725" t="s">
        <v>7759</v>
      </c>
      <c r="K18725" t="s">
        <v>7760</v>
      </c>
    </row>
    <row r="18726" spans="1:11" x14ac:dyDescent="0.3">
      <c r="A18726" t="s">
        <v>0</v>
      </c>
      <c r="B18726" t="s">
        <v>7753</v>
      </c>
      <c r="C18726" s="1">
        <f t="shared" si="292"/>
        <v>45508.25</v>
      </c>
      <c r="D18726" s="2" t="s">
        <v>3768</v>
      </c>
      <c r="E18726" s="2" t="s">
        <v>7754</v>
      </c>
      <c r="F18726" s="2" t="s">
        <v>3</v>
      </c>
      <c r="G18726" s="2" t="s">
        <v>495</v>
      </c>
      <c r="H18726" s="2" t="s">
        <v>1012</v>
      </c>
      <c r="I18726" s="2" t="s">
        <v>488</v>
      </c>
      <c r="J18726" t="s">
        <v>7755</v>
      </c>
      <c r="K18726" t="s">
        <v>7756</v>
      </c>
    </row>
    <row r="18727" spans="1:11" x14ac:dyDescent="0.3">
      <c r="A18727" t="s">
        <v>0</v>
      </c>
      <c r="B18727" t="s">
        <v>7750</v>
      </c>
      <c r="C18727" s="1">
        <f t="shared" si="292"/>
        <v>45508.291666666664</v>
      </c>
      <c r="D18727" s="2" t="s">
        <v>3768</v>
      </c>
      <c r="E18727" s="2" t="s">
        <v>4617</v>
      </c>
      <c r="F18727" s="2" t="s">
        <v>3</v>
      </c>
      <c r="G18727" s="2" t="s">
        <v>495</v>
      </c>
      <c r="H18727" s="2" t="s">
        <v>1153</v>
      </c>
      <c r="I18727" s="2" t="s">
        <v>647</v>
      </c>
      <c r="J18727" t="s">
        <v>7751</v>
      </c>
      <c r="K18727" t="s">
        <v>7752</v>
      </c>
    </row>
    <row r="18728" spans="1:11" x14ac:dyDescent="0.3">
      <c r="A18728" t="s">
        <v>0</v>
      </c>
      <c r="B18728" t="s">
        <v>7746</v>
      </c>
      <c r="C18728" s="1">
        <f t="shared" si="292"/>
        <v>45508.333333333336</v>
      </c>
      <c r="D18728" s="2" t="s">
        <v>3768</v>
      </c>
      <c r="E18728" s="2" t="s">
        <v>7747</v>
      </c>
      <c r="F18728" s="2" t="s">
        <v>3</v>
      </c>
      <c r="G18728" s="2" t="s">
        <v>495</v>
      </c>
      <c r="H18728" s="2" t="s">
        <v>1153</v>
      </c>
      <c r="I18728" s="2" t="s">
        <v>23</v>
      </c>
      <c r="J18728" t="s">
        <v>7748</v>
      </c>
      <c r="K18728" t="s">
        <v>7749</v>
      </c>
    </row>
    <row r="18729" spans="1:11" x14ac:dyDescent="0.3">
      <c r="A18729" t="s">
        <v>0</v>
      </c>
      <c r="B18729" t="s">
        <v>7742</v>
      </c>
      <c r="C18729" s="1">
        <f t="shared" si="292"/>
        <v>45508.375</v>
      </c>
      <c r="D18729" s="2" t="s">
        <v>3879</v>
      </c>
      <c r="E18729" s="2" t="s">
        <v>7743</v>
      </c>
      <c r="F18729" s="2" t="s">
        <v>3</v>
      </c>
      <c r="G18729" s="2" t="s">
        <v>969</v>
      </c>
      <c r="H18729" s="2" t="s">
        <v>1163</v>
      </c>
      <c r="I18729" s="2" t="s">
        <v>958</v>
      </c>
      <c r="J18729" t="s">
        <v>7744</v>
      </c>
      <c r="K18729" t="s">
        <v>7745</v>
      </c>
    </row>
    <row r="18730" spans="1:11" x14ac:dyDescent="0.3">
      <c r="A18730" t="s">
        <v>0</v>
      </c>
      <c r="B18730" t="s">
        <v>7738</v>
      </c>
      <c r="C18730" s="1">
        <f t="shared" si="292"/>
        <v>45508.416666666664</v>
      </c>
      <c r="D18730" s="2" t="s">
        <v>5291</v>
      </c>
      <c r="E18730" s="2" t="s">
        <v>7739</v>
      </c>
      <c r="F18730" s="2" t="s">
        <v>3</v>
      </c>
      <c r="G18730" s="2" t="s">
        <v>977</v>
      </c>
      <c r="H18730" s="2" t="s">
        <v>1163</v>
      </c>
      <c r="I18730" s="2" t="s">
        <v>27</v>
      </c>
      <c r="J18730" t="s">
        <v>7740</v>
      </c>
      <c r="K18730" t="s">
        <v>7741</v>
      </c>
    </row>
    <row r="18731" spans="1:11" x14ac:dyDescent="0.3">
      <c r="A18731" t="s">
        <v>0</v>
      </c>
      <c r="B18731" t="s">
        <v>7734</v>
      </c>
      <c r="C18731" s="1">
        <f t="shared" si="292"/>
        <v>45508.458333333336</v>
      </c>
      <c r="D18731" s="2" t="s">
        <v>5291</v>
      </c>
      <c r="E18731" s="2" t="s">
        <v>7735</v>
      </c>
      <c r="F18731" s="2" t="s">
        <v>3</v>
      </c>
      <c r="G18731" s="2" t="s">
        <v>1007</v>
      </c>
      <c r="H18731" s="2" t="s">
        <v>1149</v>
      </c>
      <c r="I18731" s="2" t="s">
        <v>35</v>
      </c>
      <c r="J18731" t="s">
        <v>7736</v>
      </c>
      <c r="K18731" t="s">
        <v>7737</v>
      </c>
    </row>
    <row r="18732" spans="1:11" x14ac:dyDescent="0.3">
      <c r="A18732" t="s">
        <v>0</v>
      </c>
      <c r="B18732" t="s">
        <v>7730</v>
      </c>
      <c r="C18732" s="1">
        <f t="shared" si="292"/>
        <v>45508.5</v>
      </c>
      <c r="D18732" s="2" t="s">
        <v>3488</v>
      </c>
      <c r="E18732" s="2" t="s">
        <v>7731</v>
      </c>
      <c r="F18732" s="2" t="s">
        <v>3</v>
      </c>
      <c r="G18732" s="2" t="s">
        <v>1039</v>
      </c>
      <c r="H18732" s="2" t="s">
        <v>1092</v>
      </c>
      <c r="I18732" s="2" t="s">
        <v>6</v>
      </c>
      <c r="J18732" t="s">
        <v>7732</v>
      </c>
      <c r="K18732" t="s">
        <v>7733</v>
      </c>
    </row>
    <row r="18733" spans="1:11" x14ac:dyDescent="0.3">
      <c r="A18733" t="s">
        <v>0</v>
      </c>
      <c r="B18733" t="s">
        <v>7726</v>
      </c>
      <c r="C18733" s="1">
        <f t="shared" si="292"/>
        <v>45508.541666666664</v>
      </c>
      <c r="D18733" s="2" t="s">
        <v>4084</v>
      </c>
      <c r="E18733" s="2" t="s">
        <v>7727</v>
      </c>
      <c r="F18733" s="2" t="s">
        <v>3</v>
      </c>
      <c r="G18733" s="2" t="s">
        <v>1188</v>
      </c>
      <c r="H18733" s="2" t="s">
        <v>1270</v>
      </c>
      <c r="I18733" s="2" t="s">
        <v>1008</v>
      </c>
      <c r="J18733" t="s">
        <v>7728</v>
      </c>
      <c r="K18733" t="s">
        <v>7729</v>
      </c>
    </row>
    <row r="18734" spans="1:11" x14ac:dyDescent="0.3">
      <c r="A18734" t="s">
        <v>0</v>
      </c>
      <c r="B18734" t="s">
        <v>7722</v>
      </c>
      <c r="C18734" s="1">
        <f t="shared" si="292"/>
        <v>45508.583333333336</v>
      </c>
      <c r="D18734" s="2" t="s">
        <v>3681</v>
      </c>
      <c r="E18734" s="2" t="s">
        <v>7723</v>
      </c>
      <c r="F18734" s="2" t="s">
        <v>3</v>
      </c>
      <c r="G18734" s="2" t="s">
        <v>989</v>
      </c>
      <c r="H18734" s="2" t="s">
        <v>990</v>
      </c>
      <c r="I18734" s="2" t="s">
        <v>19</v>
      </c>
      <c r="J18734" t="s">
        <v>7724</v>
      </c>
      <c r="K18734" t="s">
        <v>7725</v>
      </c>
    </row>
    <row r="18735" spans="1:11" x14ac:dyDescent="0.3">
      <c r="A18735" t="s">
        <v>0</v>
      </c>
      <c r="B18735" t="s">
        <v>7719</v>
      </c>
      <c r="C18735" s="1">
        <f t="shared" si="292"/>
        <v>45508.625</v>
      </c>
      <c r="D18735" s="2" t="s">
        <v>4266</v>
      </c>
      <c r="E18735" s="2" t="s">
        <v>5303</v>
      </c>
      <c r="F18735" s="2" t="s">
        <v>3</v>
      </c>
      <c r="G18735" s="2" t="s">
        <v>1188</v>
      </c>
      <c r="H18735" s="2" t="s">
        <v>1180</v>
      </c>
      <c r="I18735" s="2" t="s">
        <v>11</v>
      </c>
      <c r="J18735" t="s">
        <v>7720</v>
      </c>
      <c r="K18735" t="s">
        <v>7721</v>
      </c>
    </row>
    <row r="18736" spans="1:11" x14ac:dyDescent="0.3">
      <c r="A18736" t="s">
        <v>0</v>
      </c>
      <c r="B18736" t="s">
        <v>7715</v>
      </c>
      <c r="C18736" s="1">
        <f t="shared" si="292"/>
        <v>45508.666666666664</v>
      </c>
      <c r="D18736" s="2" t="s">
        <v>7594</v>
      </c>
      <c r="E18736" s="2" t="s">
        <v>7716</v>
      </c>
      <c r="F18736" s="2" t="s">
        <v>3</v>
      </c>
      <c r="G18736" s="2" t="s">
        <v>1188</v>
      </c>
      <c r="H18736" s="2" t="s">
        <v>1270</v>
      </c>
      <c r="I18736" s="2" t="s">
        <v>958</v>
      </c>
      <c r="J18736" t="s">
        <v>7717</v>
      </c>
      <c r="K18736" t="s">
        <v>7718</v>
      </c>
    </row>
    <row r="18737" spans="1:11" x14ac:dyDescent="0.3">
      <c r="A18737" t="s">
        <v>0</v>
      </c>
      <c r="B18737" t="s">
        <v>7711</v>
      </c>
      <c r="C18737" s="1">
        <f t="shared" si="292"/>
        <v>45508.708333333336</v>
      </c>
      <c r="D18737" s="2" t="s">
        <v>7594</v>
      </c>
      <c r="E18737" s="2" t="s">
        <v>7712</v>
      </c>
      <c r="F18737" s="2" t="s">
        <v>3</v>
      </c>
      <c r="G18737" s="2" t="s">
        <v>969</v>
      </c>
      <c r="H18737" s="2" t="s">
        <v>1003</v>
      </c>
      <c r="I18737" s="2" t="s">
        <v>1016</v>
      </c>
      <c r="J18737" t="s">
        <v>7713</v>
      </c>
      <c r="K18737" t="s">
        <v>7714</v>
      </c>
    </row>
    <row r="18738" spans="1:11" x14ac:dyDescent="0.3">
      <c r="A18738" t="s">
        <v>0</v>
      </c>
      <c r="B18738" t="s">
        <v>7707</v>
      </c>
      <c r="C18738" s="1">
        <f t="shared" si="292"/>
        <v>45508.75</v>
      </c>
      <c r="D18738" s="2" t="s">
        <v>3847</v>
      </c>
      <c r="E18738" s="2" t="s">
        <v>7708</v>
      </c>
      <c r="F18738" s="2" t="s">
        <v>3</v>
      </c>
      <c r="G18738" s="2" t="s">
        <v>969</v>
      </c>
      <c r="H18738" s="2" t="s">
        <v>1092</v>
      </c>
      <c r="I18738" s="2" t="s">
        <v>1016</v>
      </c>
      <c r="J18738" t="s">
        <v>7709</v>
      </c>
      <c r="K18738" t="s">
        <v>7710</v>
      </c>
    </row>
    <row r="18739" spans="1:11" x14ac:dyDescent="0.3">
      <c r="A18739" t="s">
        <v>0</v>
      </c>
      <c r="B18739" t="s">
        <v>7703</v>
      </c>
      <c r="C18739" s="1">
        <f t="shared" si="292"/>
        <v>45508.791666666664</v>
      </c>
      <c r="D18739" s="2" t="s">
        <v>3772</v>
      </c>
      <c r="E18739" s="2" t="s">
        <v>7704</v>
      </c>
      <c r="F18739" s="2" t="s">
        <v>3</v>
      </c>
      <c r="G18739" s="2" t="s">
        <v>1039</v>
      </c>
      <c r="H18739" s="2" t="s">
        <v>1180</v>
      </c>
      <c r="I18739" s="2" t="s">
        <v>807</v>
      </c>
      <c r="J18739" t="s">
        <v>7705</v>
      </c>
      <c r="K18739" t="s">
        <v>7706</v>
      </c>
    </row>
    <row r="18740" spans="1:11" x14ac:dyDescent="0.3">
      <c r="A18740" t="s">
        <v>0</v>
      </c>
      <c r="B18740" t="s">
        <v>7699</v>
      </c>
      <c r="C18740" s="1">
        <f t="shared" si="292"/>
        <v>45508.833333333336</v>
      </c>
      <c r="D18740" s="2" t="s">
        <v>3847</v>
      </c>
      <c r="E18740" s="2" t="s">
        <v>7700</v>
      </c>
      <c r="F18740" s="2" t="s">
        <v>3</v>
      </c>
      <c r="G18740" s="2" t="s">
        <v>1188</v>
      </c>
      <c r="H18740" s="2" t="s">
        <v>1297</v>
      </c>
      <c r="I18740" s="2" t="s">
        <v>1016</v>
      </c>
      <c r="J18740" t="s">
        <v>7701</v>
      </c>
      <c r="K18740" t="s">
        <v>7702</v>
      </c>
    </row>
    <row r="18741" spans="1:11" x14ac:dyDescent="0.3">
      <c r="A18741" t="s">
        <v>0</v>
      </c>
      <c r="B18741" t="s">
        <v>7695</v>
      </c>
      <c r="C18741" s="1">
        <f t="shared" si="292"/>
        <v>45508.875</v>
      </c>
      <c r="D18741" s="2" t="s">
        <v>3847</v>
      </c>
      <c r="E18741" s="2" t="s">
        <v>7696</v>
      </c>
      <c r="F18741" s="2" t="s">
        <v>3</v>
      </c>
      <c r="G18741" s="2" t="s">
        <v>969</v>
      </c>
      <c r="H18741" s="2" t="s">
        <v>1297</v>
      </c>
      <c r="I18741" s="2" t="s">
        <v>1016</v>
      </c>
      <c r="J18741" t="s">
        <v>7697</v>
      </c>
      <c r="K18741" t="s">
        <v>7698</v>
      </c>
    </row>
    <row r="18742" spans="1:11" x14ac:dyDescent="0.3">
      <c r="A18742" t="s">
        <v>0</v>
      </c>
      <c r="B18742" t="s">
        <v>7691</v>
      </c>
      <c r="C18742" s="1">
        <f t="shared" si="292"/>
        <v>45508.916666666664</v>
      </c>
      <c r="D18742" s="2" t="s">
        <v>4266</v>
      </c>
      <c r="E18742" s="2" t="s">
        <v>7692</v>
      </c>
      <c r="F18742" s="2" t="s">
        <v>3</v>
      </c>
      <c r="G18742" s="2" t="s">
        <v>495</v>
      </c>
      <c r="H18742" s="2" t="s">
        <v>1286</v>
      </c>
      <c r="I18742" s="2" t="s">
        <v>1016</v>
      </c>
      <c r="J18742" t="s">
        <v>7693</v>
      </c>
      <c r="K18742" t="s">
        <v>7694</v>
      </c>
    </row>
    <row r="18743" spans="1:11" x14ac:dyDescent="0.3">
      <c r="A18743" t="s">
        <v>0</v>
      </c>
      <c r="B18743" t="s">
        <v>7688</v>
      </c>
      <c r="C18743" s="1">
        <f t="shared" si="292"/>
        <v>45508.958333333336</v>
      </c>
      <c r="D18743" s="2" t="s">
        <v>4266</v>
      </c>
      <c r="E18743" s="2" t="s">
        <v>327</v>
      </c>
      <c r="F18743" s="2" t="s">
        <v>3</v>
      </c>
      <c r="G18743" s="2" t="s">
        <v>981</v>
      </c>
      <c r="H18743" s="2" t="s">
        <v>1003</v>
      </c>
      <c r="I18743" s="2" t="s">
        <v>1016</v>
      </c>
      <c r="J18743" t="s">
        <v>7689</v>
      </c>
      <c r="K18743" t="s">
        <v>7690</v>
      </c>
    </row>
    <row r="18744" spans="1:11" x14ac:dyDescent="0.3">
      <c r="A18744" t="s">
        <v>0</v>
      </c>
      <c r="B18744" t="s">
        <v>7684</v>
      </c>
      <c r="C18744" s="1">
        <f t="shared" si="292"/>
        <v>45509</v>
      </c>
      <c r="D18744" s="2" t="s">
        <v>4266</v>
      </c>
      <c r="E18744" s="2" t="s">
        <v>7685</v>
      </c>
      <c r="F18744" s="2" t="s">
        <v>3</v>
      </c>
      <c r="G18744" s="2" t="s">
        <v>1958</v>
      </c>
      <c r="H18744" s="2" t="s">
        <v>1163</v>
      </c>
      <c r="I18744" s="2" t="s">
        <v>1016</v>
      </c>
      <c r="J18744" t="s">
        <v>7686</v>
      </c>
      <c r="K18744" t="s">
        <v>7687</v>
      </c>
    </row>
    <row r="18745" spans="1:11" x14ac:dyDescent="0.3">
      <c r="A18745" t="s">
        <v>0</v>
      </c>
      <c r="B18745" t="s">
        <v>7680</v>
      </c>
      <c r="C18745" s="1">
        <f t="shared" si="292"/>
        <v>45509.041666666664</v>
      </c>
      <c r="D18745" s="2" t="s">
        <v>3959</v>
      </c>
      <c r="E18745" s="2" t="s">
        <v>7681</v>
      </c>
      <c r="F18745" s="2" t="s">
        <v>3</v>
      </c>
      <c r="G18745" s="2" t="s">
        <v>2031</v>
      </c>
      <c r="H18745" s="2" t="s">
        <v>1286</v>
      </c>
      <c r="I18745" s="2" t="s">
        <v>740</v>
      </c>
      <c r="J18745" t="s">
        <v>7682</v>
      </c>
      <c r="K18745" t="s">
        <v>7683</v>
      </c>
    </row>
    <row r="18746" spans="1:11" x14ac:dyDescent="0.3">
      <c r="A18746" t="s">
        <v>0</v>
      </c>
      <c r="B18746" t="s">
        <v>7676</v>
      </c>
      <c r="C18746" s="1">
        <f t="shared" si="292"/>
        <v>45509.083333333336</v>
      </c>
      <c r="D18746" s="2" t="s">
        <v>3681</v>
      </c>
      <c r="E18746" s="2" t="s">
        <v>7677</v>
      </c>
      <c r="F18746" s="2" t="s">
        <v>3</v>
      </c>
      <c r="G18746" s="2" t="s">
        <v>487</v>
      </c>
      <c r="H18746" s="2" t="s">
        <v>675</v>
      </c>
      <c r="I18746" s="2" t="s">
        <v>807</v>
      </c>
      <c r="J18746" t="s">
        <v>7678</v>
      </c>
      <c r="K18746" t="s">
        <v>7679</v>
      </c>
    </row>
    <row r="18747" spans="1:11" x14ac:dyDescent="0.3">
      <c r="A18747" t="s">
        <v>0</v>
      </c>
      <c r="B18747" t="s">
        <v>7672</v>
      </c>
      <c r="C18747" s="1">
        <f t="shared" si="292"/>
        <v>45509.125</v>
      </c>
      <c r="D18747" s="2" t="s">
        <v>3681</v>
      </c>
      <c r="E18747" s="2" t="s">
        <v>7673</v>
      </c>
      <c r="F18747" s="2" t="s">
        <v>3</v>
      </c>
      <c r="G18747" s="2" t="s">
        <v>487</v>
      </c>
      <c r="H18747" s="2" t="s">
        <v>425</v>
      </c>
      <c r="I18747" s="2" t="s">
        <v>740</v>
      </c>
      <c r="J18747" t="s">
        <v>7674</v>
      </c>
      <c r="K18747" t="s">
        <v>7675</v>
      </c>
    </row>
    <row r="18748" spans="1:11" x14ac:dyDescent="0.3">
      <c r="A18748" t="s">
        <v>0</v>
      </c>
      <c r="B18748" t="s">
        <v>7668</v>
      </c>
      <c r="C18748" s="1">
        <f t="shared" si="292"/>
        <v>45509.166666666664</v>
      </c>
      <c r="D18748" s="2" t="s">
        <v>4084</v>
      </c>
      <c r="E18748" s="2" t="s">
        <v>7669</v>
      </c>
      <c r="F18748" s="2" t="s">
        <v>3</v>
      </c>
      <c r="G18748" s="2" t="s">
        <v>487</v>
      </c>
      <c r="H18748" s="2" t="s">
        <v>1163</v>
      </c>
      <c r="I18748" s="2" t="s">
        <v>740</v>
      </c>
      <c r="J18748" t="s">
        <v>7670</v>
      </c>
      <c r="K18748" t="s">
        <v>7671</v>
      </c>
    </row>
    <row r="18749" spans="1:11" x14ac:dyDescent="0.3">
      <c r="A18749" t="s">
        <v>0</v>
      </c>
      <c r="B18749" t="s">
        <v>7664</v>
      </c>
      <c r="C18749" s="1">
        <f t="shared" si="292"/>
        <v>45509.208333333336</v>
      </c>
      <c r="D18749" s="2" t="s">
        <v>4084</v>
      </c>
      <c r="E18749" s="2" t="s">
        <v>7665</v>
      </c>
      <c r="F18749" s="2" t="s">
        <v>3</v>
      </c>
      <c r="G18749" s="2" t="s">
        <v>2031</v>
      </c>
      <c r="H18749" s="2" t="s">
        <v>1270</v>
      </c>
      <c r="I18749" s="2" t="s">
        <v>740</v>
      </c>
      <c r="J18749" t="s">
        <v>7666</v>
      </c>
      <c r="K18749" t="s">
        <v>7667</v>
      </c>
    </row>
    <row r="18750" spans="1:11" x14ac:dyDescent="0.3">
      <c r="A18750" t="s">
        <v>0</v>
      </c>
      <c r="B18750" t="s">
        <v>7660</v>
      </c>
      <c r="C18750" s="1">
        <f t="shared" si="292"/>
        <v>45509.25</v>
      </c>
      <c r="D18750" s="2" t="s">
        <v>3488</v>
      </c>
      <c r="E18750" s="2" t="s">
        <v>7661</v>
      </c>
      <c r="F18750" s="2" t="s">
        <v>3</v>
      </c>
      <c r="G18750" s="2" t="s">
        <v>487</v>
      </c>
      <c r="H18750" s="2" t="s">
        <v>1891</v>
      </c>
      <c r="I18750" s="2" t="s">
        <v>740</v>
      </c>
      <c r="J18750" t="s">
        <v>7662</v>
      </c>
      <c r="K18750" t="s">
        <v>7663</v>
      </c>
    </row>
    <row r="18751" spans="1:11" x14ac:dyDescent="0.3">
      <c r="A18751" t="s">
        <v>0</v>
      </c>
      <c r="B18751" t="s">
        <v>7656</v>
      </c>
      <c r="C18751" s="1">
        <f t="shared" si="292"/>
        <v>45509.291666666664</v>
      </c>
      <c r="D18751" s="2" t="s">
        <v>3488</v>
      </c>
      <c r="E18751" s="2" t="s">
        <v>7657</v>
      </c>
      <c r="F18751" s="2" t="s">
        <v>3</v>
      </c>
      <c r="G18751" s="2" t="s">
        <v>1958</v>
      </c>
      <c r="H18751" s="2" t="s">
        <v>1003</v>
      </c>
      <c r="I18751" s="2" t="s">
        <v>682</v>
      </c>
      <c r="J18751" t="s">
        <v>7658</v>
      </c>
      <c r="K18751" t="s">
        <v>7659</v>
      </c>
    </row>
    <row r="18752" spans="1:11" x14ac:dyDescent="0.3">
      <c r="A18752" t="s">
        <v>0</v>
      </c>
      <c r="B18752" t="s">
        <v>7652</v>
      </c>
      <c r="C18752" s="1">
        <f t="shared" si="292"/>
        <v>45509.333333333336</v>
      </c>
      <c r="D18752" s="2" t="s">
        <v>5291</v>
      </c>
      <c r="E18752" s="2" t="s">
        <v>7653</v>
      </c>
      <c r="F18752" s="2" t="s">
        <v>3</v>
      </c>
      <c r="G18752" s="2" t="s">
        <v>1007</v>
      </c>
      <c r="H18752" s="2" t="s">
        <v>1331</v>
      </c>
      <c r="I18752" s="2" t="s">
        <v>682</v>
      </c>
      <c r="J18752" t="s">
        <v>7654</v>
      </c>
      <c r="K18752" t="s">
        <v>7655</v>
      </c>
    </row>
    <row r="18753" spans="1:11" x14ac:dyDescent="0.3">
      <c r="A18753" t="s">
        <v>0</v>
      </c>
      <c r="B18753" t="s">
        <v>7648</v>
      </c>
      <c r="C18753" s="1">
        <f t="shared" si="292"/>
        <v>45509.375</v>
      </c>
      <c r="D18753" s="2" t="s">
        <v>5291</v>
      </c>
      <c r="E18753" s="2" t="s">
        <v>7649</v>
      </c>
      <c r="F18753" s="2" t="s">
        <v>3</v>
      </c>
      <c r="G18753" s="2" t="s">
        <v>981</v>
      </c>
      <c r="H18753" s="2" t="s">
        <v>982</v>
      </c>
      <c r="I18753" s="2" t="s">
        <v>640</v>
      </c>
      <c r="J18753" t="s">
        <v>7650</v>
      </c>
      <c r="K18753" t="s">
        <v>7651</v>
      </c>
    </row>
    <row r="18754" spans="1:11" x14ac:dyDescent="0.3">
      <c r="A18754" t="s">
        <v>0</v>
      </c>
      <c r="B18754" t="s">
        <v>7644</v>
      </c>
      <c r="C18754" s="1">
        <f t="shared" ref="C18754:C18817" si="293">DATEVALUE(MID(B18754,4,2)&amp;"/"&amp;LEFT(B18754,2)&amp;"/"&amp;MID(B18754,7,4)) + TIMEVALUE(MID(B18754,12,11))</f>
        <v>45509.416666666664</v>
      </c>
      <c r="D18754" s="2" t="s">
        <v>3488</v>
      </c>
      <c r="E18754" s="2" t="s">
        <v>7645</v>
      </c>
      <c r="F18754" s="2" t="s">
        <v>3</v>
      </c>
      <c r="G18754" s="2" t="s">
        <v>1948</v>
      </c>
      <c r="H18754" s="2" t="s">
        <v>1286</v>
      </c>
      <c r="I18754" s="2" t="s">
        <v>965</v>
      </c>
      <c r="J18754" t="s">
        <v>7646</v>
      </c>
      <c r="K18754" t="s">
        <v>7647</v>
      </c>
    </row>
    <row r="18755" spans="1:11" x14ac:dyDescent="0.3">
      <c r="A18755" t="s">
        <v>0</v>
      </c>
      <c r="B18755" t="s">
        <v>7640</v>
      </c>
      <c r="C18755" s="1">
        <f t="shared" si="293"/>
        <v>45509.458333333336</v>
      </c>
      <c r="D18755" s="2" t="s">
        <v>4084</v>
      </c>
      <c r="E18755" s="2" t="s">
        <v>7641</v>
      </c>
      <c r="F18755" s="2" t="s">
        <v>3</v>
      </c>
      <c r="G18755" s="2" t="s">
        <v>1948</v>
      </c>
      <c r="H18755" s="2" t="s">
        <v>982</v>
      </c>
      <c r="I18755" s="2" t="s">
        <v>35</v>
      </c>
      <c r="J18755" t="s">
        <v>7642</v>
      </c>
      <c r="K18755" t="s">
        <v>7643</v>
      </c>
    </row>
    <row r="18756" spans="1:11" x14ac:dyDescent="0.3">
      <c r="A18756" t="s">
        <v>0</v>
      </c>
      <c r="B18756" t="s">
        <v>7637</v>
      </c>
      <c r="C18756" s="1">
        <f t="shared" si="293"/>
        <v>45509.5</v>
      </c>
      <c r="D18756" s="2" t="s">
        <v>3681</v>
      </c>
      <c r="E18756" s="2" t="s">
        <v>4394</v>
      </c>
      <c r="F18756" s="2" t="s">
        <v>3</v>
      </c>
      <c r="G18756" s="2" t="s">
        <v>1948</v>
      </c>
      <c r="H18756" s="2" t="s">
        <v>1153</v>
      </c>
      <c r="I18756" s="2" t="s">
        <v>35</v>
      </c>
      <c r="J18756" t="s">
        <v>7638</v>
      </c>
      <c r="K18756" t="s">
        <v>7639</v>
      </c>
    </row>
    <row r="18757" spans="1:11" x14ac:dyDescent="0.3">
      <c r="A18757" t="s">
        <v>0</v>
      </c>
      <c r="B18757" t="s">
        <v>7633</v>
      </c>
      <c r="C18757" s="1">
        <f t="shared" si="293"/>
        <v>45509.541666666664</v>
      </c>
      <c r="D18757" s="2" t="s">
        <v>3493</v>
      </c>
      <c r="E18757" s="2" t="s">
        <v>7634</v>
      </c>
      <c r="F18757" s="2" t="s">
        <v>3</v>
      </c>
      <c r="G18757" s="2" t="s">
        <v>977</v>
      </c>
      <c r="H18757" s="2" t="s">
        <v>1297</v>
      </c>
      <c r="I18757" s="2" t="s">
        <v>1484</v>
      </c>
      <c r="J18757" t="s">
        <v>7635</v>
      </c>
      <c r="K18757" t="s">
        <v>7636</v>
      </c>
    </row>
    <row r="18758" spans="1:11" x14ac:dyDescent="0.3">
      <c r="A18758" t="s">
        <v>0</v>
      </c>
      <c r="B18758" t="s">
        <v>7629</v>
      </c>
      <c r="C18758" s="1">
        <f t="shared" si="293"/>
        <v>45509.583333333336</v>
      </c>
      <c r="D18758" s="2" t="s">
        <v>3796</v>
      </c>
      <c r="E18758" s="2" t="s">
        <v>7630</v>
      </c>
      <c r="F18758" s="2" t="s">
        <v>3</v>
      </c>
      <c r="G18758" s="2" t="s">
        <v>1043</v>
      </c>
      <c r="H18758" s="2" t="s">
        <v>4340</v>
      </c>
      <c r="I18758" s="2" t="s">
        <v>2206</v>
      </c>
      <c r="J18758" t="s">
        <v>7631</v>
      </c>
      <c r="K18758" t="s">
        <v>7632</v>
      </c>
    </row>
    <row r="18759" spans="1:11" x14ac:dyDescent="0.3">
      <c r="A18759" t="s">
        <v>0</v>
      </c>
      <c r="B18759" t="s">
        <v>7625</v>
      </c>
      <c r="C18759" s="1">
        <f t="shared" si="293"/>
        <v>45509.625</v>
      </c>
      <c r="D18759" s="2" t="s">
        <v>3875</v>
      </c>
      <c r="E18759" s="2" t="s">
        <v>7626</v>
      </c>
      <c r="F18759" s="2" t="s">
        <v>3</v>
      </c>
      <c r="G18759" s="2" t="s">
        <v>1076</v>
      </c>
      <c r="H18759" s="2" t="s">
        <v>1377</v>
      </c>
      <c r="I18759" s="2" t="s">
        <v>27</v>
      </c>
      <c r="J18759" t="s">
        <v>7627</v>
      </c>
      <c r="K18759" t="s">
        <v>7628</v>
      </c>
    </row>
    <row r="18760" spans="1:11" x14ac:dyDescent="0.3">
      <c r="A18760" t="s">
        <v>0</v>
      </c>
      <c r="B18760" t="s">
        <v>7622</v>
      </c>
      <c r="C18760" s="1">
        <f t="shared" si="293"/>
        <v>45509.666666666664</v>
      </c>
      <c r="D18760" s="2" t="s">
        <v>3497</v>
      </c>
      <c r="E18760" s="2" t="s">
        <v>7301</v>
      </c>
      <c r="F18760" s="2" t="s">
        <v>3</v>
      </c>
      <c r="G18760" s="2" t="s">
        <v>1610</v>
      </c>
      <c r="H18760" s="2" t="s">
        <v>1020</v>
      </c>
      <c r="I18760" s="2" t="s">
        <v>958</v>
      </c>
      <c r="J18760" t="s">
        <v>7623</v>
      </c>
      <c r="K18760" t="s">
        <v>7624</v>
      </c>
    </row>
    <row r="18761" spans="1:11" x14ac:dyDescent="0.3">
      <c r="A18761" t="s">
        <v>0</v>
      </c>
      <c r="B18761" t="s">
        <v>7618</v>
      </c>
      <c r="C18761" s="1">
        <f t="shared" si="293"/>
        <v>45509.708333333336</v>
      </c>
      <c r="D18761" s="2" t="s">
        <v>4262</v>
      </c>
      <c r="E18761" s="2" t="s">
        <v>7619</v>
      </c>
      <c r="F18761" s="2" t="s">
        <v>3</v>
      </c>
      <c r="G18761" s="2" t="s">
        <v>1821</v>
      </c>
      <c r="H18761" s="2" t="s">
        <v>1077</v>
      </c>
      <c r="I18761" s="2" t="s">
        <v>935</v>
      </c>
      <c r="J18761" t="s">
        <v>7620</v>
      </c>
      <c r="K18761" t="s">
        <v>7621</v>
      </c>
    </row>
    <row r="18762" spans="1:11" x14ac:dyDescent="0.3">
      <c r="A18762" t="s">
        <v>0</v>
      </c>
      <c r="B18762" t="s">
        <v>7614</v>
      </c>
      <c r="C18762" s="1">
        <f t="shared" si="293"/>
        <v>45509.75</v>
      </c>
      <c r="D18762" s="2" t="s">
        <v>3875</v>
      </c>
      <c r="E18762" s="2" t="s">
        <v>7615</v>
      </c>
      <c r="F18762" s="2" t="s">
        <v>3</v>
      </c>
      <c r="G18762" s="2" t="s">
        <v>1610</v>
      </c>
      <c r="H18762" s="2" t="s">
        <v>1522</v>
      </c>
      <c r="I18762" s="2" t="s">
        <v>935</v>
      </c>
      <c r="J18762" t="s">
        <v>7616</v>
      </c>
      <c r="K18762" t="s">
        <v>7617</v>
      </c>
    </row>
    <row r="18763" spans="1:11" x14ac:dyDescent="0.3">
      <c r="A18763" t="s">
        <v>0</v>
      </c>
      <c r="B18763" t="s">
        <v>7610</v>
      </c>
      <c r="C18763" s="1">
        <f t="shared" si="293"/>
        <v>45509.791666666664</v>
      </c>
      <c r="D18763" s="2" t="s">
        <v>3619</v>
      </c>
      <c r="E18763" s="2" t="s">
        <v>7611</v>
      </c>
      <c r="F18763" s="2" t="s">
        <v>3</v>
      </c>
      <c r="G18763" s="2" t="s">
        <v>1587</v>
      </c>
      <c r="H18763" s="2" t="s">
        <v>1387</v>
      </c>
      <c r="I18763" s="2" t="s">
        <v>807</v>
      </c>
      <c r="J18763" t="s">
        <v>7612</v>
      </c>
      <c r="K18763" t="s">
        <v>7613</v>
      </c>
    </row>
    <row r="18764" spans="1:11" x14ac:dyDescent="0.3">
      <c r="A18764" t="s">
        <v>0</v>
      </c>
      <c r="B18764" t="s">
        <v>7606</v>
      </c>
      <c r="C18764" s="1">
        <f t="shared" si="293"/>
        <v>45509.833333333336</v>
      </c>
      <c r="D18764" s="2" t="s">
        <v>3493</v>
      </c>
      <c r="E18764" s="2" t="s">
        <v>7607</v>
      </c>
      <c r="F18764" s="2" t="s">
        <v>3</v>
      </c>
      <c r="G18764" s="2" t="s">
        <v>1641</v>
      </c>
      <c r="H18764" s="2" t="s">
        <v>1473</v>
      </c>
      <c r="I18764" s="2" t="s">
        <v>647</v>
      </c>
      <c r="J18764" t="s">
        <v>7608</v>
      </c>
      <c r="K18764" t="s">
        <v>7609</v>
      </c>
    </row>
    <row r="18765" spans="1:11" x14ac:dyDescent="0.3">
      <c r="A18765" t="s">
        <v>0</v>
      </c>
      <c r="B18765" t="s">
        <v>7602</v>
      </c>
      <c r="C18765" s="1">
        <f t="shared" si="293"/>
        <v>45509.875</v>
      </c>
      <c r="D18765" s="2" t="s">
        <v>3847</v>
      </c>
      <c r="E18765" s="2" t="s">
        <v>7603</v>
      </c>
      <c r="F18765" s="2" t="s">
        <v>3</v>
      </c>
      <c r="G18765" s="2" t="s">
        <v>1096</v>
      </c>
      <c r="H18765" s="2" t="s">
        <v>1518</v>
      </c>
      <c r="I18765" s="2" t="s">
        <v>647</v>
      </c>
      <c r="J18765" t="s">
        <v>7604</v>
      </c>
      <c r="K18765" t="s">
        <v>7605</v>
      </c>
    </row>
    <row r="18766" spans="1:11" x14ac:dyDescent="0.3">
      <c r="A18766" t="s">
        <v>0</v>
      </c>
      <c r="B18766" t="s">
        <v>7598</v>
      </c>
      <c r="C18766" s="1">
        <f t="shared" si="293"/>
        <v>45509.916666666664</v>
      </c>
      <c r="D18766" s="2" t="s">
        <v>7594</v>
      </c>
      <c r="E18766" s="2" t="s">
        <v>7599</v>
      </c>
      <c r="F18766" s="2" t="s">
        <v>3</v>
      </c>
      <c r="G18766" s="2" t="s">
        <v>1072</v>
      </c>
      <c r="H18766" s="2" t="s">
        <v>51</v>
      </c>
      <c r="I18766" s="2" t="s">
        <v>682</v>
      </c>
      <c r="J18766" t="s">
        <v>7600</v>
      </c>
      <c r="K18766" t="s">
        <v>7601</v>
      </c>
    </row>
    <row r="18767" spans="1:11" x14ac:dyDescent="0.3">
      <c r="A18767" t="s">
        <v>0</v>
      </c>
      <c r="B18767" t="s">
        <v>7593</v>
      </c>
      <c r="C18767" s="1">
        <f t="shared" si="293"/>
        <v>45509.958333333336</v>
      </c>
      <c r="D18767" s="2" t="s">
        <v>7594</v>
      </c>
      <c r="E18767" s="2" t="s">
        <v>7595</v>
      </c>
      <c r="F18767" s="2" t="s">
        <v>3</v>
      </c>
      <c r="G18767" s="2" t="s">
        <v>1142</v>
      </c>
      <c r="H18767" s="2" t="s">
        <v>31</v>
      </c>
      <c r="I18767" s="2" t="s">
        <v>647</v>
      </c>
      <c r="J18767" t="s">
        <v>7596</v>
      </c>
      <c r="K18767" t="s">
        <v>7597</v>
      </c>
    </row>
    <row r="18768" spans="1:11" x14ac:dyDescent="0.3">
      <c r="A18768" t="s">
        <v>0</v>
      </c>
      <c r="B18768" t="s">
        <v>7589</v>
      </c>
      <c r="C18768" s="1">
        <f t="shared" si="293"/>
        <v>45510</v>
      </c>
      <c r="D18768" s="2" t="s">
        <v>4266</v>
      </c>
      <c r="E18768" s="2" t="s">
        <v>7590</v>
      </c>
      <c r="F18768" s="2" t="s">
        <v>3</v>
      </c>
      <c r="G18768" s="2" t="s">
        <v>1096</v>
      </c>
      <c r="H18768" s="2" t="s">
        <v>10</v>
      </c>
      <c r="I18768" s="2" t="s">
        <v>647</v>
      </c>
      <c r="J18768" t="s">
        <v>7591</v>
      </c>
      <c r="K18768" t="s">
        <v>7592</v>
      </c>
    </row>
    <row r="18769" spans="1:11" x14ac:dyDescent="0.3">
      <c r="A18769" t="s">
        <v>0</v>
      </c>
      <c r="B18769" t="s">
        <v>7585</v>
      </c>
      <c r="C18769" s="1">
        <f t="shared" si="293"/>
        <v>45510.041666666664</v>
      </c>
      <c r="D18769" s="2" t="s">
        <v>3681</v>
      </c>
      <c r="E18769" s="2" t="s">
        <v>7586</v>
      </c>
      <c r="F18769" s="2" t="s">
        <v>3</v>
      </c>
      <c r="G18769" s="2" t="s">
        <v>1096</v>
      </c>
      <c r="H18769" s="2" t="s">
        <v>31</v>
      </c>
      <c r="I18769" s="2" t="s">
        <v>647</v>
      </c>
      <c r="J18769" t="s">
        <v>7587</v>
      </c>
      <c r="K18769" t="s">
        <v>7588</v>
      </c>
    </row>
    <row r="18770" spans="1:11" x14ac:dyDescent="0.3">
      <c r="A18770" t="s">
        <v>0</v>
      </c>
      <c r="B18770" t="s">
        <v>7581</v>
      </c>
      <c r="C18770" s="1">
        <f t="shared" si="293"/>
        <v>45510.083333333336</v>
      </c>
      <c r="D18770" s="2" t="s">
        <v>4084</v>
      </c>
      <c r="E18770" s="2" t="s">
        <v>7582</v>
      </c>
      <c r="F18770" s="2" t="s">
        <v>3</v>
      </c>
      <c r="G18770" s="2" t="s">
        <v>1096</v>
      </c>
      <c r="H18770" s="2" t="s">
        <v>39</v>
      </c>
      <c r="I18770" s="2" t="s">
        <v>682</v>
      </c>
      <c r="J18770" t="s">
        <v>7583</v>
      </c>
      <c r="K18770" t="s">
        <v>7584</v>
      </c>
    </row>
    <row r="18771" spans="1:11" x14ac:dyDescent="0.3">
      <c r="A18771" t="s">
        <v>0</v>
      </c>
      <c r="B18771" t="s">
        <v>7578</v>
      </c>
      <c r="C18771" s="1">
        <f t="shared" si="293"/>
        <v>45510.125</v>
      </c>
      <c r="D18771" s="2" t="s">
        <v>3488</v>
      </c>
      <c r="E18771" s="2" t="s">
        <v>4398</v>
      </c>
      <c r="F18771" s="2" t="s">
        <v>3</v>
      </c>
      <c r="G18771" s="2" t="s">
        <v>1064</v>
      </c>
      <c r="H18771" s="2" t="s">
        <v>39</v>
      </c>
      <c r="I18771" s="2" t="s">
        <v>640</v>
      </c>
      <c r="J18771" t="s">
        <v>7579</v>
      </c>
      <c r="K18771" t="s">
        <v>7580</v>
      </c>
    </row>
    <row r="18772" spans="1:11" x14ac:dyDescent="0.3">
      <c r="A18772" t="s">
        <v>0</v>
      </c>
      <c r="B18772" t="s">
        <v>7574</v>
      </c>
      <c r="C18772" s="1">
        <f t="shared" si="293"/>
        <v>45510.166666666664</v>
      </c>
      <c r="D18772" s="2" t="s">
        <v>5291</v>
      </c>
      <c r="E18772" s="2" t="s">
        <v>7575</v>
      </c>
      <c r="F18772" s="2" t="s">
        <v>3</v>
      </c>
      <c r="G18772" s="2" t="s">
        <v>1064</v>
      </c>
      <c r="H18772" s="2" t="s">
        <v>31</v>
      </c>
      <c r="I18772" s="2" t="s">
        <v>647</v>
      </c>
      <c r="J18772" t="s">
        <v>7576</v>
      </c>
      <c r="K18772" t="s">
        <v>7577</v>
      </c>
    </row>
    <row r="18773" spans="1:11" x14ac:dyDescent="0.3">
      <c r="A18773" t="s">
        <v>0</v>
      </c>
      <c r="B18773" t="s">
        <v>7570</v>
      </c>
      <c r="C18773" s="1">
        <f t="shared" si="293"/>
        <v>45510.208333333336</v>
      </c>
      <c r="D18773" s="2" t="s">
        <v>3879</v>
      </c>
      <c r="E18773" s="2" t="s">
        <v>7571</v>
      </c>
      <c r="F18773" s="2" t="s">
        <v>3</v>
      </c>
      <c r="G18773" s="2" t="s">
        <v>1059</v>
      </c>
      <c r="H18773" s="2" t="s">
        <v>31</v>
      </c>
      <c r="I18773" s="2" t="s">
        <v>640</v>
      </c>
      <c r="J18773" t="s">
        <v>7572</v>
      </c>
      <c r="K18773" t="s">
        <v>7573</v>
      </c>
    </row>
    <row r="18774" spans="1:11" x14ac:dyDescent="0.3">
      <c r="A18774" t="s">
        <v>0</v>
      </c>
      <c r="B18774" t="s">
        <v>7566</v>
      </c>
      <c r="C18774" s="1">
        <f t="shared" si="293"/>
        <v>45510.25</v>
      </c>
      <c r="D18774" s="2" t="s">
        <v>3879</v>
      </c>
      <c r="E18774" s="2" t="s">
        <v>7567</v>
      </c>
      <c r="F18774" s="2" t="s">
        <v>3</v>
      </c>
      <c r="G18774" s="2" t="s">
        <v>1064</v>
      </c>
      <c r="H18774" s="2" t="s">
        <v>10</v>
      </c>
      <c r="I18774" s="2" t="s">
        <v>488</v>
      </c>
      <c r="J18774" t="s">
        <v>7568</v>
      </c>
      <c r="K18774" t="s">
        <v>7569</v>
      </c>
    </row>
    <row r="18775" spans="1:11" x14ac:dyDescent="0.3">
      <c r="A18775" t="s">
        <v>0</v>
      </c>
      <c r="B18775" t="s">
        <v>7562</v>
      </c>
      <c r="C18775" s="1">
        <f t="shared" si="293"/>
        <v>45510.291666666664</v>
      </c>
      <c r="D18775" s="2" t="s">
        <v>3879</v>
      </c>
      <c r="E18775" s="2" t="s">
        <v>7563</v>
      </c>
      <c r="F18775" s="2" t="s">
        <v>3</v>
      </c>
      <c r="G18775" s="2" t="s">
        <v>1059</v>
      </c>
      <c r="H18775" s="2" t="s">
        <v>5</v>
      </c>
      <c r="I18775" s="2" t="s">
        <v>682</v>
      </c>
      <c r="J18775" t="s">
        <v>7564</v>
      </c>
      <c r="K18775" t="s">
        <v>7565</v>
      </c>
    </row>
    <row r="18776" spans="1:11" x14ac:dyDescent="0.3">
      <c r="A18776" t="s">
        <v>0</v>
      </c>
      <c r="B18776" t="s">
        <v>7558</v>
      </c>
      <c r="C18776" s="1">
        <f t="shared" si="293"/>
        <v>45510.333333333336</v>
      </c>
      <c r="D18776" s="2" t="s">
        <v>3879</v>
      </c>
      <c r="E18776" s="2" t="s">
        <v>7559</v>
      </c>
      <c r="F18776" s="2" t="s">
        <v>3</v>
      </c>
      <c r="G18776" s="2" t="s">
        <v>1641</v>
      </c>
      <c r="H18776" s="2" t="s">
        <v>39</v>
      </c>
      <c r="I18776" s="2" t="s">
        <v>647</v>
      </c>
      <c r="J18776" t="s">
        <v>7560</v>
      </c>
      <c r="K18776" t="s">
        <v>7561</v>
      </c>
    </row>
    <row r="18777" spans="1:11" x14ac:dyDescent="0.3">
      <c r="A18777" t="s">
        <v>0</v>
      </c>
      <c r="B18777" t="s">
        <v>7554</v>
      </c>
      <c r="C18777" s="1">
        <f t="shared" si="293"/>
        <v>45510.375</v>
      </c>
      <c r="D18777" s="2" t="s">
        <v>3879</v>
      </c>
      <c r="E18777" s="2" t="s">
        <v>7555</v>
      </c>
      <c r="F18777" s="2" t="s">
        <v>3</v>
      </c>
      <c r="G18777" s="2" t="s">
        <v>1548</v>
      </c>
      <c r="H18777" s="2" t="s">
        <v>5</v>
      </c>
      <c r="I18777" s="2" t="s">
        <v>939</v>
      </c>
      <c r="J18777" t="s">
        <v>7556</v>
      </c>
      <c r="K18777" t="s">
        <v>7557</v>
      </c>
    </row>
    <row r="18778" spans="1:11" x14ac:dyDescent="0.3">
      <c r="A18778" t="s">
        <v>0</v>
      </c>
      <c r="B18778" t="s">
        <v>7550</v>
      </c>
      <c r="C18778" s="1">
        <f t="shared" si="293"/>
        <v>45510.416666666664</v>
      </c>
      <c r="D18778" s="2" t="s">
        <v>3801</v>
      </c>
      <c r="E18778" s="2" t="s">
        <v>7551</v>
      </c>
      <c r="F18778" s="2" t="s">
        <v>3</v>
      </c>
      <c r="G18778" s="2" t="s">
        <v>3746</v>
      </c>
      <c r="H18778" s="2" t="s">
        <v>1110</v>
      </c>
      <c r="I18778" s="2" t="s">
        <v>327</v>
      </c>
      <c r="J18778" t="s">
        <v>7552</v>
      </c>
      <c r="K18778" t="s">
        <v>7553</v>
      </c>
    </row>
    <row r="18779" spans="1:11" x14ac:dyDescent="0.3">
      <c r="A18779" t="s">
        <v>0</v>
      </c>
      <c r="B18779" t="s">
        <v>7546</v>
      </c>
      <c r="C18779" s="1">
        <f t="shared" si="293"/>
        <v>45510.458333333336</v>
      </c>
      <c r="D18779" s="2" t="s">
        <v>3801</v>
      </c>
      <c r="E18779" s="2" t="s">
        <v>7547</v>
      </c>
      <c r="F18779" s="2" t="s">
        <v>3</v>
      </c>
      <c r="G18779" s="2" t="s">
        <v>4258</v>
      </c>
      <c r="H18779" s="2" t="s">
        <v>31</v>
      </c>
      <c r="I18779" s="2" t="s">
        <v>331</v>
      </c>
      <c r="J18779" t="s">
        <v>7548</v>
      </c>
      <c r="K18779" t="s">
        <v>7549</v>
      </c>
    </row>
    <row r="18780" spans="1:11" x14ac:dyDescent="0.3">
      <c r="A18780" t="s">
        <v>0</v>
      </c>
      <c r="B18780" t="s">
        <v>7542</v>
      </c>
      <c r="C18780" s="1">
        <f t="shared" si="293"/>
        <v>45510.5</v>
      </c>
      <c r="D18780" s="2" t="s">
        <v>3421</v>
      </c>
      <c r="E18780" s="2" t="s">
        <v>7543</v>
      </c>
      <c r="F18780" s="2" t="s">
        <v>3</v>
      </c>
      <c r="G18780" s="2" t="s">
        <v>1813</v>
      </c>
      <c r="H18780" s="2" t="s">
        <v>1425</v>
      </c>
      <c r="I18780" s="2" t="s">
        <v>44</v>
      </c>
      <c r="J18780" t="s">
        <v>7544</v>
      </c>
      <c r="K18780" t="s">
        <v>7545</v>
      </c>
    </row>
    <row r="18781" spans="1:11" x14ac:dyDescent="0.3">
      <c r="A18781" t="s">
        <v>0</v>
      </c>
      <c r="B18781" t="s">
        <v>7538</v>
      </c>
      <c r="C18781" s="1">
        <f t="shared" si="293"/>
        <v>45510.541666666664</v>
      </c>
      <c r="D18781" s="2" t="s">
        <v>3421</v>
      </c>
      <c r="E18781" s="2" t="s">
        <v>7539</v>
      </c>
      <c r="F18781" s="2" t="s">
        <v>3</v>
      </c>
      <c r="G18781" s="2" t="s">
        <v>4258</v>
      </c>
      <c r="H18781" s="2" t="s">
        <v>6392</v>
      </c>
      <c r="I18781" s="2" t="s">
        <v>740</v>
      </c>
      <c r="J18781" t="s">
        <v>7540</v>
      </c>
      <c r="K18781" t="s">
        <v>7541</v>
      </c>
    </row>
    <row r="18782" spans="1:11" x14ac:dyDescent="0.3">
      <c r="A18782" t="s">
        <v>0</v>
      </c>
      <c r="B18782" t="s">
        <v>7535</v>
      </c>
      <c r="C18782" s="1">
        <f t="shared" si="293"/>
        <v>45510.583333333336</v>
      </c>
      <c r="D18782" s="2" t="s">
        <v>3421</v>
      </c>
      <c r="E18782" s="2" t="s">
        <v>7455</v>
      </c>
      <c r="F18782" s="2" t="s">
        <v>3</v>
      </c>
      <c r="G18782" s="2" t="s">
        <v>3797</v>
      </c>
      <c r="H18782" s="2" t="s">
        <v>52</v>
      </c>
      <c r="I18782" s="2" t="s">
        <v>823</v>
      </c>
      <c r="J18782" t="s">
        <v>7536</v>
      </c>
      <c r="K18782" t="s">
        <v>7537</v>
      </c>
    </row>
    <row r="18783" spans="1:11" x14ac:dyDescent="0.3">
      <c r="A18783" t="s">
        <v>0</v>
      </c>
      <c r="B18783" t="s">
        <v>7531</v>
      </c>
      <c r="C18783" s="1">
        <f t="shared" si="293"/>
        <v>45510.625</v>
      </c>
      <c r="D18783" s="2" t="s">
        <v>3421</v>
      </c>
      <c r="E18783" s="2" t="s">
        <v>7532</v>
      </c>
      <c r="F18783" s="2" t="s">
        <v>3</v>
      </c>
      <c r="G18783" s="2" t="s">
        <v>3797</v>
      </c>
      <c r="H18783" s="2" t="s">
        <v>52</v>
      </c>
      <c r="I18783" s="2" t="s">
        <v>23</v>
      </c>
      <c r="J18783" t="s">
        <v>7533</v>
      </c>
      <c r="K18783" t="s">
        <v>7534</v>
      </c>
    </row>
    <row r="18784" spans="1:11" x14ac:dyDescent="0.3">
      <c r="A18784" t="s">
        <v>0</v>
      </c>
      <c r="B18784" t="s">
        <v>7528</v>
      </c>
      <c r="C18784" s="1">
        <f t="shared" si="293"/>
        <v>45510.666666666664</v>
      </c>
      <c r="D18784" s="2" t="s">
        <v>3421</v>
      </c>
      <c r="E18784" s="2" t="s">
        <v>7455</v>
      </c>
      <c r="F18784" s="2" t="s">
        <v>3</v>
      </c>
      <c r="G18784" s="2" t="s">
        <v>3746</v>
      </c>
      <c r="H18784" s="2" t="s">
        <v>52</v>
      </c>
      <c r="I18784" s="2" t="s">
        <v>965</v>
      </c>
      <c r="J18784" t="s">
        <v>7529</v>
      </c>
      <c r="K18784" t="s">
        <v>7530</v>
      </c>
    </row>
    <row r="18785" spans="1:11" x14ac:dyDescent="0.3">
      <c r="A18785" t="s">
        <v>0</v>
      </c>
      <c r="B18785" t="s">
        <v>7524</v>
      </c>
      <c r="C18785" s="1">
        <f t="shared" si="293"/>
        <v>45510.708333333336</v>
      </c>
      <c r="D18785" s="2" t="s">
        <v>3389</v>
      </c>
      <c r="E18785" s="2" t="s">
        <v>7525</v>
      </c>
      <c r="F18785" s="2" t="s">
        <v>3</v>
      </c>
      <c r="G18785" s="2" t="s">
        <v>3545</v>
      </c>
      <c r="H18785" s="2" t="s">
        <v>4583</v>
      </c>
      <c r="I18785" s="2" t="s">
        <v>958</v>
      </c>
      <c r="J18785" t="s">
        <v>7526</v>
      </c>
      <c r="K18785" t="s">
        <v>7527</v>
      </c>
    </row>
    <row r="18786" spans="1:11" x14ac:dyDescent="0.3">
      <c r="A18786" t="s">
        <v>0</v>
      </c>
      <c r="B18786" t="s">
        <v>7521</v>
      </c>
      <c r="C18786" s="1">
        <f t="shared" si="293"/>
        <v>45510.75</v>
      </c>
      <c r="D18786" s="2" t="s">
        <v>3483</v>
      </c>
      <c r="E18786" s="2" t="s">
        <v>7445</v>
      </c>
      <c r="F18786" s="2" t="s">
        <v>3</v>
      </c>
      <c r="G18786" s="2" t="s">
        <v>3503</v>
      </c>
      <c r="H18786" s="2" t="s">
        <v>52</v>
      </c>
      <c r="I18786" s="2" t="s">
        <v>958</v>
      </c>
      <c r="J18786" t="s">
        <v>7522</v>
      </c>
      <c r="K18786" t="s">
        <v>7523</v>
      </c>
    </row>
    <row r="18787" spans="1:11" x14ac:dyDescent="0.3">
      <c r="A18787" t="s">
        <v>0</v>
      </c>
      <c r="B18787" t="s">
        <v>7518</v>
      </c>
      <c r="C18787" s="1">
        <f t="shared" si="293"/>
        <v>45510.791666666664</v>
      </c>
      <c r="D18787" s="2" t="s">
        <v>3923</v>
      </c>
      <c r="E18787" s="2" t="s">
        <v>6366</v>
      </c>
      <c r="F18787" s="2" t="s">
        <v>3</v>
      </c>
      <c r="G18787" s="2" t="s">
        <v>3746</v>
      </c>
      <c r="H18787" s="2" t="s">
        <v>31</v>
      </c>
      <c r="I18787" s="2" t="s">
        <v>958</v>
      </c>
      <c r="J18787" t="s">
        <v>7519</v>
      </c>
      <c r="K18787" t="s">
        <v>7520</v>
      </c>
    </row>
    <row r="18788" spans="1:11" x14ac:dyDescent="0.3">
      <c r="A18788" t="s">
        <v>0</v>
      </c>
      <c r="B18788" t="s">
        <v>7515</v>
      </c>
      <c r="C18788" s="1">
        <f t="shared" si="293"/>
        <v>45510.833333333336</v>
      </c>
      <c r="D18788" s="2" t="s">
        <v>3483</v>
      </c>
      <c r="E18788" s="2" t="s">
        <v>6985</v>
      </c>
      <c r="F18788" s="2" t="s">
        <v>3</v>
      </c>
      <c r="G18788" s="2" t="s">
        <v>3797</v>
      </c>
      <c r="H18788" s="2" t="s">
        <v>4583</v>
      </c>
      <c r="I18788" s="2" t="s">
        <v>935</v>
      </c>
      <c r="J18788" t="s">
        <v>7516</v>
      </c>
      <c r="K18788" t="s">
        <v>7517</v>
      </c>
    </row>
    <row r="18789" spans="1:11" x14ac:dyDescent="0.3">
      <c r="A18789" t="s">
        <v>0</v>
      </c>
      <c r="B18789" t="s">
        <v>7512</v>
      </c>
      <c r="C18789" s="1">
        <f t="shared" si="293"/>
        <v>45510.875</v>
      </c>
      <c r="D18789" s="2" t="s">
        <v>3923</v>
      </c>
      <c r="E18789" s="2" t="s">
        <v>5809</v>
      </c>
      <c r="F18789" s="2" t="s">
        <v>3</v>
      </c>
      <c r="G18789" s="2" t="s">
        <v>1801</v>
      </c>
      <c r="H18789" s="2" t="s">
        <v>4097</v>
      </c>
      <c r="I18789" s="2" t="s">
        <v>935</v>
      </c>
      <c r="J18789" t="s">
        <v>7513</v>
      </c>
      <c r="K18789" t="s">
        <v>7514</v>
      </c>
    </row>
    <row r="18790" spans="1:11" x14ac:dyDescent="0.3">
      <c r="A18790" t="s">
        <v>0</v>
      </c>
      <c r="B18790" t="s">
        <v>7509</v>
      </c>
      <c r="C18790" s="1">
        <f t="shared" si="293"/>
        <v>45510.916666666664</v>
      </c>
      <c r="D18790" s="2" t="s">
        <v>3923</v>
      </c>
      <c r="E18790" s="2" t="s">
        <v>6836</v>
      </c>
      <c r="F18790" s="2" t="s">
        <v>3</v>
      </c>
      <c r="G18790" s="2" t="s">
        <v>1560</v>
      </c>
      <c r="H18790" s="2" t="s">
        <v>675</v>
      </c>
      <c r="I18790" s="2" t="s">
        <v>958</v>
      </c>
      <c r="J18790" t="s">
        <v>7510</v>
      </c>
      <c r="K18790" t="s">
        <v>7511</v>
      </c>
    </row>
    <row r="18791" spans="1:11" x14ac:dyDescent="0.3">
      <c r="A18791" t="s">
        <v>0</v>
      </c>
      <c r="B18791" t="s">
        <v>7506</v>
      </c>
      <c r="C18791" s="1">
        <f t="shared" si="293"/>
        <v>45510.958333333336</v>
      </c>
      <c r="D18791" s="2" t="s">
        <v>4781</v>
      </c>
      <c r="E18791" s="2" t="s">
        <v>6585</v>
      </c>
      <c r="F18791" s="2" t="s">
        <v>3</v>
      </c>
      <c r="G18791" s="2" t="s">
        <v>1621</v>
      </c>
      <c r="H18791" s="2" t="s">
        <v>1387</v>
      </c>
      <c r="I18791" s="2" t="s">
        <v>958</v>
      </c>
      <c r="J18791" t="s">
        <v>7507</v>
      </c>
      <c r="K18791" t="s">
        <v>7508</v>
      </c>
    </row>
    <row r="18792" spans="1:11" x14ac:dyDescent="0.3">
      <c r="A18792" t="s">
        <v>0</v>
      </c>
      <c r="B18792" t="s">
        <v>7502</v>
      </c>
      <c r="C18792" s="1">
        <f t="shared" si="293"/>
        <v>45511</v>
      </c>
      <c r="D18792" s="2" t="s">
        <v>4781</v>
      </c>
      <c r="E18792" s="2" t="s">
        <v>7503</v>
      </c>
      <c r="F18792" s="2" t="s">
        <v>3</v>
      </c>
      <c r="G18792" s="2" t="s">
        <v>1552</v>
      </c>
      <c r="H18792" s="2" t="s">
        <v>10</v>
      </c>
      <c r="I18792" s="2" t="s">
        <v>935</v>
      </c>
      <c r="J18792" t="s">
        <v>7504</v>
      </c>
      <c r="K18792" t="s">
        <v>7505</v>
      </c>
    </row>
    <row r="18793" spans="1:11" x14ac:dyDescent="0.3">
      <c r="A18793" t="s">
        <v>0</v>
      </c>
      <c r="B18793" t="s">
        <v>7499</v>
      </c>
      <c r="C18793" s="1">
        <f t="shared" si="293"/>
        <v>45511.041666666664</v>
      </c>
      <c r="D18793" s="2" t="s">
        <v>3384</v>
      </c>
      <c r="E18793" s="2" t="s">
        <v>6878</v>
      </c>
      <c r="F18793" s="2" t="s">
        <v>3</v>
      </c>
      <c r="G18793" s="2" t="s">
        <v>1568</v>
      </c>
      <c r="H18793" s="2" t="s">
        <v>1466</v>
      </c>
      <c r="I18793" s="2" t="s">
        <v>807</v>
      </c>
      <c r="J18793" t="s">
        <v>7500</v>
      </c>
      <c r="K18793" t="s">
        <v>7501</v>
      </c>
    </row>
    <row r="18794" spans="1:11" x14ac:dyDescent="0.3">
      <c r="A18794" t="s">
        <v>0</v>
      </c>
      <c r="B18794" t="s">
        <v>7496</v>
      </c>
      <c r="C18794" s="1">
        <f t="shared" si="293"/>
        <v>45511.083333333336</v>
      </c>
      <c r="D18794" s="2" t="s">
        <v>3364</v>
      </c>
      <c r="E18794" s="2" t="s">
        <v>5373</v>
      </c>
      <c r="F18794" s="2" t="s">
        <v>3</v>
      </c>
      <c r="G18794" s="2" t="s">
        <v>1548</v>
      </c>
      <c r="H18794" s="2" t="s">
        <v>1462</v>
      </c>
      <c r="I18794" s="2" t="s">
        <v>935</v>
      </c>
      <c r="J18794" t="s">
        <v>7497</v>
      </c>
      <c r="K18794" t="s">
        <v>7498</v>
      </c>
    </row>
    <row r="18795" spans="1:11" x14ac:dyDescent="0.3">
      <c r="A18795" t="s">
        <v>0</v>
      </c>
      <c r="B18795" t="s">
        <v>7492</v>
      </c>
      <c r="C18795" s="1">
        <f t="shared" si="293"/>
        <v>45511.125</v>
      </c>
      <c r="D18795" s="2" t="s">
        <v>3478</v>
      </c>
      <c r="E18795" s="2" t="s">
        <v>7493</v>
      </c>
      <c r="F18795" s="2" t="s">
        <v>3</v>
      </c>
      <c r="G18795" s="2" t="s">
        <v>1568</v>
      </c>
      <c r="H18795" s="2" t="s">
        <v>1404</v>
      </c>
      <c r="I18795" s="2" t="s">
        <v>935</v>
      </c>
      <c r="J18795" t="s">
        <v>7494</v>
      </c>
      <c r="K18795" t="s">
        <v>7495</v>
      </c>
    </row>
    <row r="18796" spans="1:11" x14ac:dyDescent="0.3">
      <c r="A18796" t="s">
        <v>0</v>
      </c>
      <c r="B18796" t="s">
        <v>7489</v>
      </c>
      <c r="C18796" s="1">
        <f t="shared" si="293"/>
        <v>45511.166666666664</v>
      </c>
      <c r="D18796" s="2" t="s">
        <v>3478</v>
      </c>
      <c r="E18796" s="2" t="s">
        <v>6518</v>
      </c>
      <c r="F18796" s="2" t="s">
        <v>3</v>
      </c>
      <c r="G18796" s="2" t="s">
        <v>1610</v>
      </c>
      <c r="H18796" s="2" t="s">
        <v>4608</v>
      </c>
      <c r="I18796" s="2" t="s">
        <v>935</v>
      </c>
      <c r="J18796" t="s">
        <v>7490</v>
      </c>
      <c r="K18796" t="s">
        <v>7491</v>
      </c>
    </row>
    <row r="18797" spans="1:11" x14ac:dyDescent="0.3">
      <c r="A18797" t="s">
        <v>0</v>
      </c>
      <c r="B18797" t="s">
        <v>7486</v>
      </c>
      <c r="C18797" s="1">
        <f t="shared" si="293"/>
        <v>45511.208333333336</v>
      </c>
      <c r="D18797" s="2" t="s">
        <v>3536</v>
      </c>
      <c r="E18797" s="2" t="s">
        <v>1425</v>
      </c>
      <c r="F18797" s="2" t="s">
        <v>3</v>
      </c>
      <c r="G18797" s="2" t="s">
        <v>1568</v>
      </c>
      <c r="H18797" s="2" t="s">
        <v>4608</v>
      </c>
      <c r="I18797" s="2" t="s">
        <v>1016</v>
      </c>
      <c r="J18797" t="s">
        <v>7487</v>
      </c>
      <c r="K18797" t="s">
        <v>7488</v>
      </c>
    </row>
    <row r="18798" spans="1:11" x14ac:dyDescent="0.3">
      <c r="A18798" t="s">
        <v>0</v>
      </c>
      <c r="B18798" t="s">
        <v>7482</v>
      </c>
      <c r="C18798" s="1">
        <f t="shared" si="293"/>
        <v>45511.25</v>
      </c>
      <c r="D18798" s="2" t="s">
        <v>3536</v>
      </c>
      <c r="E18798" s="2" t="s">
        <v>7483</v>
      </c>
      <c r="F18798" s="2" t="s">
        <v>3</v>
      </c>
      <c r="G18798" s="2" t="s">
        <v>1552</v>
      </c>
      <c r="H18798" s="2" t="s">
        <v>1462</v>
      </c>
      <c r="I18798" s="2" t="s">
        <v>807</v>
      </c>
      <c r="J18798" t="s">
        <v>7484</v>
      </c>
      <c r="K18798" t="s">
        <v>7485</v>
      </c>
    </row>
    <row r="18799" spans="1:11" x14ac:dyDescent="0.3">
      <c r="A18799" t="s">
        <v>0</v>
      </c>
      <c r="B18799" t="s">
        <v>7479</v>
      </c>
      <c r="C18799" s="1">
        <f t="shared" si="293"/>
        <v>45511.291666666664</v>
      </c>
      <c r="D18799" s="2" t="s">
        <v>3352</v>
      </c>
      <c r="E18799" s="2" t="s">
        <v>5373</v>
      </c>
      <c r="F18799" s="2" t="s">
        <v>3</v>
      </c>
      <c r="G18799" s="2" t="s">
        <v>1552</v>
      </c>
      <c r="H18799" s="2" t="s">
        <v>4097</v>
      </c>
      <c r="I18799" s="2" t="s">
        <v>40</v>
      </c>
      <c r="J18799" t="s">
        <v>7480</v>
      </c>
      <c r="K18799" t="s">
        <v>7481</v>
      </c>
    </row>
    <row r="18800" spans="1:11" x14ac:dyDescent="0.3">
      <c r="A18800" t="s">
        <v>0</v>
      </c>
      <c r="B18800" t="s">
        <v>7476</v>
      </c>
      <c r="C18800" s="1">
        <f t="shared" si="293"/>
        <v>45511.333333333336</v>
      </c>
      <c r="D18800" s="2" t="s">
        <v>3536</v>
      </c>
      <c r="E18800" s="2" t="s">
        <v>5295</v>
      </c>
      <c r="F18800" s="2" t="s">
        <v>3</v>
      </c>
      <c r="G18800" s="2" t="s">
        <v>1631</v>
      </c>
      <c r="H18800" s="2" t="s">
        <v>10</v>
      </c>
      <c r="I18800" s="2" t="s">
        <v>1008</v>
      </c>
      <c r="J18800" t="s">
        <v>7477</v>
      </c>
      <c r="K18800" t="s">
        <v>7478</v>
      </c>
    </row>
    <row r="18801" spans="1:11" x14ac:dyDescent="0.3">
      <c r="A18801" t="s">
        <v>0</v>
      </c>
      <c r="B18801" t="s">
        <v>7472</v>
      </c>
      <c r="C18801" s="1">
        <f t="shared" si="293"/>
        <v>45511.375</v>
      </c>
      <c r="D18801" s="2" t="s">
        <v>3536</v>
      </c>
      <c r="E18801" s="2" t="s">
        <v>7473</v>
      </c>
      <c r="F18801" s="2" t="s">
        <v>3</v>
      </c>
      <c r="G18801" s="2" t="s">
        <v>1631</v>
      </c>
      <c r="H18801" s="2" t="s">
        <v>18</v>
      </c>
      <c r="I18801" s="2" t="s">
        <v>1008</v>
      </c>
      <c r="J18801" t="s">
        <v>7474</v>
      </c>
      <c r="K18801" t="s">
        <v>7475</v>
      </c>
    </row>
    <row r="18802" spans="1:11" x14ac:dyDescent="0.3">
      <c r="A18802" t="s">
        <v>0</v>
      </c>
      <c r="B18802" t="s">
        <v>7468</v>
      </c>
      <c r="C18802" s="1">
        <f t="shared" si="293"/>
        <v>45511.416666666664</v>
      </c>
      <c r="D18802" s="2" t="s">
        <v>3358</v>
      </c>
      <c r="E18802" s="2" t="s">
        <v>7469</v>
      </c>
      <c r="F18802" s="2" t="s">
        <v>3</v>
      </c>
      <c r="G18802" s="2" t="s">
        <v>1587</v>
      </c>
      <c r="H18802" s="2" t="s">
        <v>95</v>
      </c>
      <c r="I18802" s="2" t="s">
        <v>740</v>
      </c>
      <c r="J18802" t="s">
        <v>7470</v>
      </c>
      <c r="K18802" t="s">
        <v>7471</v>
      </c>
    </row>
    <row r="18803" spans="1:11" x14ac:dyDescent="0.3">
      <c r="A18803" t="s">
        <v>0</v>
      </c>
      <c r="B18803" t="s">
        <v>7465</v>
      </c>
      <c r="C18803" s="1">
        <f t="shared" si="293"/>
        <v>45511.458333333336</v>
      </c>
      <c r="D18803" s="2" t="s">
        <v>3384</v>
      </c>
      <c r="E18803" s="2" t="s">
        <v>6518</v>
      </c>
      <c r="F18803" s="2" t="s">
        <v>3</v>
      </c>
      <c r="G18803" s="2" t="s">
        <v>1587</v>
      </c>
      <c r="H18803" s="2" t="s">
        <v>5</v>
      </c>
      <c r="I18803" s="2" t="s">
        <v>807</v>
      </c>
      <c r="J18803" t="s">
        <v>7466</v>
      </c>
      <c r="K18803" t="s">
        <v>7467</v>
      </c>
    </row>
    <row r="18804" spans="1:11" x14ac:dyDescent="0.3">
      <c r="A18804" t="s">
        <v>0</v>
      </c>
      <c r="B18804" t="s">
        <v>7462</v>
      </c>
      <c r="C18804" s="1">
        <f t="shared" si="293"/>
        <v>45511.5</v>
      </c>
      <c r="D18804" s="2" t="s">
        <v>3923</v>
      </c>
      <c r="E18804" s="2" t="s">
        <v>6814</v>
      </c>
      <c r="F18804" s="2" t="s">
        <v>3</v>
      </c>
      <c r="G18804" s="2" t="s">
        <v>1587</v>
      </c>
      <c r="H18804" s="2" t="s">
        <v>368</v>
      </c>
      <c r="I18804" s="2" t="s">
        <v>331</v>
      </c>
      <c r="J18804" t="s">
        <v>7463</v>
      </c>
      <c r="K18804" t="s">
        <v>7464</v>
      </c>
    </row>
    <row r="18805" spans="1:11" x14ac:dyDescent="0.3">
      <c r="A18805" t="s">
        <v>0</v>
      </c>
      <c r="B18805" t="s">
        <v>7458</v>
      </c>
      <c r="C18805" s="1">
        <f t="shared" si="293"/>
        <v>45511.541666666664</v>
      </c>
      <c r="D18805" s="2" t="s">
        <v>3389</v>
      </c>
      <c r="E18805" s="2" t="s">
        <v>7459</v>
      </c>
      <c r="F18805" s="2" t="s">
        <v>3</v>
      </c>
      <c r="G18805" s="2" t="s">
        <v>1076</v>
      </c>
      <c r="H18805" s="2" t="s">
        <v>51</v>
      </c>
      <c r="I18805" s="2" t="s">
        <v>417</v>
      </c>
      <c r="J18805" t="s">
        <v>7460</v>
      </c>
      <c r="K18805" t="s">
        <v>7461</v>
      </c>
    </row>
    <row r="18806" spans="1:11" x14ac:dyDescent="0.3">
      <c r="A18806" t="s">
        <v>0</v>
      </c>
      <c r="B18806" t="s">
        <v>7454</v>
      </c>
      <c r="C18806" s="1">
        <f t="shared" si="293"/>
        <v>45511.583333333336</v>
      </c>
      <c r="D18806" s="2" t="s">
        <v>3768</v>
      </c>
      <c r="E18806" s="2" t="s">
        <v>7455</v>
      </c>
      <c r="F18806" s="2" t="s">
        <v>3</v>
      </c>
      <c r="G18806" s="2" t="s">
        <v>1076</v>
      </c>
      <c r="H18806" s="2" t="s">
        <v>51</v>
      </c>
      <c r="I18806" s="2" t="s">
        <v>939</v>
      </c>
      <c r="J18806" t="s">
        <v>7456</v>
      </c>
      <c r="K18806" t="s">
        <v>7457</v>
      </c>
    </row>
    <row r="18807" spans="1:11" x14ac:dyDescent="0.3">
      <c r="A18807" t="s">
        <v>0</v>
      </c>
      <c r="B18807" t="s">
        <v>7451</v>
      </c>
      <c r="C18807" s="1">
        <f t="shared" si="293"/>
        <v>45511.625</v>
      </c>
      <c r="D18807" s="2" t="s">
        <v>5291</v>
      </c>
      <c r="E18807" s="2" t="s">
        <v>6731</v>
      </c>
      <c r="F18807" s="2" t="s">
        <v>3</v>
      </c>
      <c r="G18807" s="2" t="s">
        <v>1142</v>
      </c>
      <c r="H18807" s="2" t="s">
        <v>1462</v>
      </c>
      <c r="I18807" s="2" t="s">
        <v>965</v>
      </c>
      <c r="J18807" t="s">
        <v>7452</v>
      </c>
      <c r="K18807" t="s">
        <v>7453</v>
      </c>
    </row>
    <row r="18808" spans="1:11" x14ac:dyDescent="0.3">
      <c r="A18808" t="s">
        <v>0</v>
      </c>
      <c r="B18808" t="s">
        <v>7448</v>
      </c>
      <c r="C18808" s="1">
        <f t="shared" si="293"/>
        <v>45511.666666666664</v>
      </c>
      <c r="D18808" s="2" t="s">
        <v>3959</v>
      </c>
      <c r="E18808" s="2" t="s">
        <v>1473</v>
      </c>
      <c r="F18808" s="2" t="s">
        <v>3</v>
      </c>
      <c r="G18808" s="2" t="s">
        <v>1096</v>
      </c>
      <c r="H18808" s="2" t="s">
        <v>1477</v>
      </c>
      <c r="I18808" s="2" t="s">
        <v>965</v>
      </c>
      <c r="J18808" t="s">
        <v>7449</v>
      </c>
      <c r="K18808" t="s">
        <v>7450</v>
      </c>
    </row>
    <row r="18809" spans="1:11" x14ac:dyDescent="0.3">
      <c r="A18809" t="s">
        <v>0</v>
      </c>
      <c r="B18809" t="s">
        <v>7444</v>
      </c>
      <c r="C18809" s="1">
        <f t="shared" si="293"/>
        <v>45511.708333333336</v>
      </c>
      <c r="D18809" s="2" t="s">
        <v>3959</v>
      </c>
      <c r="E18809" s="2" t="s">
        <v>7445</v>
      </c>
      <c r="F18809" s="2" t="s">
        <v>3</v>
      </c>
      <c r="G18809" s="2" t="s">
        <v>1076</v>
      </c>
      <c r="H18809" s="2" t="s">
        <v>1404</v>
      </c>
      <c r="I18809" s="2" t="s">
        <v>939</v>
      </c>
      <c r="J18809" t="s">
        <v>7446</v>
      </c>
      <c r="K18809" t="s">
        <v>7447</v>
      </c>
    </row>
    <row r="18810" spans="1:11" x14ac:dyDescent="0.3">
      <c r="A18810" t="s">
        <v>0</v>
      </c>
      <c r="B18810" t="s">
        <v>7440</v>
      </c>
      <c r="C18810" s="1">
        <f t="shared" si="293"/>
        <v>45511.75</v>
      </c>
      <c r="D18810" s="2" t="s">
        <v>3959</v>
      </c>
      <c r="E18810" s="2" t="s">
        <v>7441</v>
      </c>
      <c r="F18810" s="2" t="s">
        <v>3</v>
      </c>
      <c r="G18810" s="2" t="s">
        <v>1076</v>
      </c>
      <c r="H18810" s="2" t="s">
        <v>1425</v>
      </c>
      <c r="I18810" s="2" t="s">
        <v>965</v>
      </c>
      <c r="J18810" t="s">
        <v>7442</v>
      </c>
      <c r="K18810" t="s">
        <v>7443</v>
      </c>
    </row>
    <row r="18811" spans="1:11" x14ac:dyDescent="0.3">
      <c r="A18811" t="s">
        <v>0</v>
      </c>
      <c r="B18811" t="s">
        <v>7436</v>
      </c>
      <c r="C18811" s="1">
        <f t="shared" si="293"/>
        <v>45511.791666666664</v>
      </c>
      <c r="D18811" s="2" t="s">
        <v>3488</v>
      </c>
      <c r="E18811" s="2" t="s">
        <v>7437</v>
      </c>
      <c r="F18811" s="2" t="s">
        <v>3</v>
      </c>
      <c r="G18811" s="2" t="s">
        <v>1076</v>
      </c>
      <c r="H18811" s="2" t="s">
        <v>1404</v>
      </c>
      <c r="I18811" s="2" t="s">
        <v>958</v>
      </c>
      <c r="J18811" t="s">
        <v>7438</v>
      </c>
      <c r="K18811" t="s">
        <v>7439</v>
      </c>
    </row>
    <row r="18812" spans="1:11" x14ac:dyDescent="0.3">
      <c r="A18812" t="s">
        <v>0</v>
      </c>
      <c r="B18812" t="s">
        <v>7432</v>
      </c>
      <c r="C18812" s="1">
        <f t="shared" si="293"/>
        <v>45511.833333333336</v>
      </c>
      <c r="D18812" s="2" t="s">
        <v>5291</v>
      </c>
      <c r="E18812" s="2" t="s">
        <v>7433</v>
      </c>
      <c r="F18812" s="2" t="s">
        <v>3</v>
      </c>
      <c r="G18812" s="2" t="s">
        <v>1076</v>
      </c>
      <c r="H18812" s="2" t="s">
        <v>1020</v>
      </c>
      <c r="I18812" s="2" t="s">
        <v>488</v>
      </c>
      <c r="J18812" t="s">
        <v>7434</v>
      </c>
      <c r="K18812" t="s">
        <v>7435</v>
      </c>
    </row>
    <row r="18813" spans="1:11" x14ac:dyDescent="0.3">
      <c r="A18813" t="s">
        <v>0</v>
      </c>
      <c r="B18813" t="s">
        <v>7429</v>
      </c>
      <c r="C18813" s="1">
        <f t="shared" si="293"/>
        <v>45511.875</v>
      </c>
      <c r="D18813" s="2" t="s">
        <v>3801</v>
      </c>
      <c r="E18813" s="2" t="s">
        <v>682</v>
      </c>
      <c r="F18813" s="2" t="s">
        <v>3</v>
      </c>
      <c r="G18813" s="2" t="s">
        <v>1142</v>
      </c>
      <c r="H18813" s="2" t="s">
        <v>1020</v>
      </c>
      <c r="I18813" s="2" t="s">
        <v>44</v>
      </c>
      <c r="J18813" t="s">
        <v>7430</v>
      </c>
      <c r="K18813" t="s">
        <v>7431</v>
      </c>
    </row>
    <row r="18814" spans="1:11" x14ac:dyDescent="0.3">
      <c r="A18814" t="s">
        <v>0</v>
      </c>
      <c r="B18814" t="s">
        <v>7425</v>
      </c>
      <c r="C18814" s="1">
        <f t="shared" si="293"/>
        <v>45511.916666666664</v>
      </c>
      <c r="D18814" s="2" t="s">
        <v>3421</v>
      </c>
      <c r="E18814" s="2" t="s">
        <v>7426</v>
      </c>
      <c r="F18814" s="2" t="s">
        <v>3</v>
      </c>
      <c r="G18814" s="2" t="s">
        <v>1096</v>
      </c>
      <c r="H18814" s="2" t="s">
        <v>1060</v>
      </c>
      <c r="I18814" s="2" t="s">
        <v>647</v>
      </c>
      <c r="J18814" t="s">
        <v>7427</v>
      </c>
      <c r="K18814" t="s">
        <v>7428</v>
      </c>
    </row>
    <row r="18815" spans="1:11" x14ac:dyDescent="0.3">
      <c r="A18815" t="s">
        <v>0</v>
      </c>
      <c r="B18815" t="s">
        <v>7421</v>
      </c>
      <c r="C18815" s="1">
        <f t="shared" si="293"/>
        <v>45511.958333333336</v>
      </c>
      <c r="D18815" s="2" t="s">
        <v>3389</v>
      </c>
      <c r="E18815" s="2" t="s">
        <v>7422</v>
      </c>
      <c r="F18815" s="2" t="s">
        <v>3</v>
      </c>
      <c r="G18815" s="2" t="s">
        <v>1088</v>
      </c>
      <c r="H18815" s="2" t="s">
        <v>1012</v>
      </c>
      <c r="I18815" s="2" t="s">
        <v>488</v>
      </c>
      <c r="J18815" t="s">
        <v>7423</v>
      </c>
      <c r="K18815" t="s">
        <v>7424</v>
      </c>
    </row>
    <row r="18816" spans="1:11" x14ac:dyDescent="0.3">
      <c r="A18816" t="s">
        <v>0</v>
      </c>
      <c r="B18816" t="s">
        <v>7417</v>
      </c>
      <c r="C18816" s="1">
        <f t="shared" si="293"/>
        <v>45512</v>
      </c>
      <c r="D18816" s="2" t="s">
        <v>3483</v>
      </c>
      <c r="E18816" s="2" t="s">
        <v>7418</v>
      </c>
      <c r="F18816" s="2" t="s">
        <v>3</v>
      </c>
      <c r="G18816" s="2" t="s">
        <v>1072</v>
      </c>
      <c r="H18816" s="2" t="s">
        <v>994</v>
      </c>
      <c r="I18816" s="2" t="s">
        <v>327</v>
      </c>
      <c r="J18816" t="s">
        <v>7419</v>
      </c>
      <c r="K18816" t="s">
        <v>7420</v>
      </c>
    </row>
    <row r="18817" spans="1:11" x14ac:dyDescent="0.3">
      <c r="A18817" t="s">
        <v>0</v>
      </c>
      <c r="B18817" t="s">
        <v>7413</v>
      </c>
      <c r="C18817" s="1">
        <f t="shared" si="293"/>
        <v>45512.041666666664</v>
      </c>
      <c r="D18817" s="2" t="s">
        <v>3483</v>
      </c>
      <c r="E18817" s="2" t="s">
        <v>7414</v>
      </c>
      <c r="F18817" s="2" t="s">
        <v>3</v>
      </c>
      <c r="G18817" s="2" t="s">
        <v>1064</v>
      </c>
      <c r="H18817" s="2" t="s">
        <v>1060</v>
      </c>
      <c r="I18817" s="2" t="s">
        <v>327</v>
      </c>
      <c r="J18817" t="s">
        <v>7415</v>
      </c>
      <c r="K18817" t="s">
        <v>7416</v>
      </c>
    </row>
    <row r="18818" spans="1:11" x14ac:dyDescent="0.3">
      <c r="A18818" t="s">
        <v>0</v>
      </c>
      <c r="B18818" t="s">
        <v>7410</v>
      </c>
      <c r="C18818" s="1">
        <f t="shared" ref="C18818:C18881" si="294">DATEVALUE(MID(B18818,4,2)&amp;"/"&amp;LEFT(B18818,2)&amp;"/"&amp;MID(B18818,7,4)) + TIMEVALUE(MID(B18818,12,11))</f>
        <v>45512.083333333336</v>
      </c>
      <c r="D18818" s="2" t="s">
        <v>3677</v>
      </c>
      <c r="E18818" s="2" t="s">
        <v>4814</v>
      </c>
      <c r="F18818" s="2" t="s">
        <v>3</v>
      </c>
      <c r="G18818" s="2" t="s">
        <v>1064</v>
      </c>
      <c r="H18818" s="2" t="s">
        <v>1065</v>
      </c>
      <c r="I18818" s="2" t="s">
        <v>417</v>
      </c>
      <c r="J18818" t="s">
        <v>7411</v>
      </c>
      <c r="K18818" t="s">
        <v>7412</v>
      </c>
    </row>
    <row r="18819" spans="1:11" x14ac:dyDescent="0.3">
      <c r="A18819" t="s">
        <v>0</v>
      </c>
      <c r="B18819" t="s">
        <v>7407</v>
      </c>
      <c r="C18819" s="1">
        <f t="shared" si="294"/>
        <v>45512.125</v>
      </c>
      <c r="D18819" s="2" t="s">
        <v>3923</v>
      </c>
      <c r="E18819" s="2" t="s">
        <v>4276</v>
      </c>
      <c r="F18819" s="2" t="s">
        <v>3</v>
      </c>
      <c r="G18819" s="2" t="s">
        <v>1047</v>
      </c>
      <c r="H18819" s="2" t="s">
        <v>1020</v>
      </c>
      <c r="I18819" s="2" t="s">
        <v>327</v>
      </c>
      <c r="J18819" t="s">
        <v>7408</v>
      </c>
      <c r="K18819" t="s">
        <v>7409</v>
      </c>
    </row>
    <row r="18820" spans="1:11" x14ac:dyDescent="0.3">
      <c r="A18820" t="s">
        <v>0</v>
      </c>
      <c r="B18820" t="s">
        <v>7403</v>
      </c>
      <c r="C18820" s="1">
        <f t="shared" si="294"/>
        <v>45512.166666666664</v>
      </c>
      <c r="D18820" s="2" t="s">
        <v>4781</v>
      </c>
      <c r="E18820" s="2" t="s">
        <v>7404</v>
      </c>
      <c r="F18820" s="2" t="s">
        <v>3</v>
      </c>
      <c r="G18820" s="2" t="s">
        <v>1043</v>
      </c>
      <c r="H18820" s="2" t="s">
        <v>1077</v>
      </c>
      <c r="I18820" s="2" t="s">
        <v>331</v>
      </c>
      <c r="J18820" t="s">
        <v>7405</v>
      </c>
      <c r="K18820" t="s">
        <v>7406</v>
      </c>
    </row>
    <row r="18821" spans="1:11" x14ac:dyDescent="0.3">
      <c r="A18821" t="s">
        <v>0</v>
      </c>
      <c r="B18821" t="s">
        <v>7399</v>
      </c>
      <c r="C18821" s="1">
        <f t="shared" si="294"/>
        <v>45512.208333333336</v>
      </c>
      <c r="D18821" s="2" t="s">
        <v>3384</v>
      </c>
      <c r="E18821" s="2" t="s">
        <v>7400</v>
      </c>
      <c r="F18821" s="2" t="s">
        <v>3</v>
      </c>
      <c r="G18821" s="2" t="s">
        <v>1188</v>
      </c>
      <c r="H18821" s="2" t="s">
        <v>994</v>
      </c>
      <c r="I18821" s="2" t="s">
        <v>417</v>
      </c>
      <c r="J18821" t="s">
        <v>7401</v>
      </c>
      <c r="K18821" t="s">
        <v>7402</v>
      </c>
    </row>
    <row r="18822" spans="1:11" x14ac:dyDescent="0.3">
      <c r="A18822" t="s">
        <v>0</v>
      </c>
      <c r="B18822" t="s">
        <v>7395</v>
      </c>
      <c r="C18822" s="1">
        <f t="shared" si="294"/>
        <v>45512.25</v>
      </c>
      <c r="D18822" s="2" t="s">
        <v>3384</v>
      </c>
      <c r="E18822" s="2" t="s">
        <v>7396</v>
      </c>
      <c r="F18822" s="2" t="s">
        <v>3</v>
      </c>
      <c r="G18822" s="2" t="s">
        <v>1039</v>
      </c>
      <c r="H18822" s="2" t="s">
        <v>1077</v>
      </c>
      <c r="I18822" s="2" t="s">
        <v>327</v>
      </c>
      <c r="J18822" t="s">
        <v>7397</v>
      </c>
      <c r="K18822" t="s">
        <v>7398</v>
      </c>
    </row>
    <row r="18823" spans="1:11" x14ac:dyDescent="0.3">
      <c r="A18823" t="s">
        <v>0</v>
      </c>
      <c r="B18823" t="s">
        <v>7392</v>
      </c>
      <c r="C18823" s="1">
        <f t="shared" si="294"/>
        <v>45512.291666666664</v>
      </c>
      <c r="D18823" s="2" t="s">
        <v>3364</v>
      </c>
      <c r="E18823" s="2" t="s">
        <v>4955</v>
      </c>
      <c r="F18823" s="2" t="s">
        <v>3</v>
      </c>
      <c r="G18823" s="2" t="s">
        <v>989</v>
      </c>
      <c r="H18823" s="2" t="s">
        <v>1065</v>
      </c>
      <c r="I18823" s="2" t="s">
        <v>44</v>
      </c>
      <c r="J18823" t="s">
        <v>7393</v>
      </c>
      <c r="K18823" t="s">
        <v>7394</v>
      </c>
    </row>
    <row r="18824" spans="1:11" x14ac:dyDescent="0.3">
      <c r="A18824" t="s">
        <v>0</v>
      </c>
      <c r="B18824" t="s">
        <v>7388</v>
      </c>
      <c r="C18824" s="1">
        <f t="shared" si="294"/>
        <v>45512.333333333336</v>
      </c>
      <c r="D18824" s="2" t="s">
        <v>3364</v>
      </c>
      <c r="E18824" s="2" t="s">
        <v>7389</v>
      </c>
      <c r="F18824" s="2" t="s">
        <v>3</v>
      </c>
      <c r="G18824" s="2" t="s">
        <v>1188</v>
      </c>
      <c r="H18824" s="2" t="s">
        <v>1110</v>
      </c>
      <c r="I18824" s="2" t="s">
        <v>11</v>
      </c>
      <c r="J18824" t="s">
        <v>7390</v>
      </c>
      <c r="K18824" t="s">
        <v>7391</v>
      </c>
    </row>
    <row r="18825" spans="1:11" x14ac:dyDescent="0.3">
      <c r="A18825" t="s">
        <v>0</v>
      </c>
      <c r="B18825" t="s">
        <v>7384</v>
      </c>
      <c r="C18825" s="1">
        <f t="shared" si="294"/>
        <v>45512.375</v>
      </c>
      <c r="D18825" s="2" t="s">
        <v>3384</v>
      </c>
      <c r="E18825" s="2" t="s">
        <v>7385</v>
      </c>
      <c r="F18825" s="2" t="s">
        <v>3</v>
      </c>
      <c r="G18825" s="2" t="s">
        <v>1039</v>
      </c>
      <c r="H18825" s="2" t="s">
        <v>1060</v>
      </c>
      <c r="I18825" s="2" t="s">
        <v>965</v>
      </c>
      <c r="J18825" t="s">
        <v>7386</v>
      </c>
      <c r="K18825" t="s">
        <v>7387</v>
      </c>
    </row>
    <row r="18826" spans="1:11" x14ac:dyDescent="0.3">
      <c r="A18826" t="s">
        <v>0</v>
      </c>
      <c r="B18826" t="s">
        <v>7380</v>
      </c>
      <c r="C18826" s="1">
        <f t="shared" si="294"/>
        <v>45512.416666666664</v>
      </c>
      <c r="D18826" s="2" t="s">
        <v>4781</v>
      </c>
      <c r="E18826" s="2" t="s">
        <v>7381</v>
      </c>
      <c r="F18826" s="2" t="s">
        <v>3</v>
      </c>
      <c r="G18826" s="2" t="s">
        <v>969</v>
      </c>
      <c r="H18826" s="2" t="s">
        <v>1110</v>
      </c>
      <c r="I18826" s="2" t="s">
        <v>27</v>
      </c>
      <c r="J18826" t="s">
        <v>7382</v>
      </c>
      <c r="K18826" t="s">
        <v>7383</v>
      </c>
    </row>
    <row r="18827" spans="1:11" x14ac:dyDescent="0.3">
      <c r="A18827" t="s">
        <v>0</v>
      </c>
      <c r="B18827" t="s">
        <v>7377</v>
      </c>
      <c r="C18827" s="1">
        <f t="shared" si="294"/>
        <v>45512.458333333336</v>
      </c>
      <c r="D18827" s="2" t="s">
        <v>3677</v>
      </c>
      <c r="E18827" s="2" t="s">
        <v>4888</v>
      </c>
      <c r="F18827" s="2" t="s">
        <v>3</v>
      </c>
      <c r="G18827" s="2" t="s">
        <v>969</v>
      </c>
      <c r="H18827" s="2" t="s">
        <v>1110</v>
      </c>
      <c r="I18827" s="2" t="s">
        <v>19</v>
      </c>
      <c r="J18827" t="s">
        <v>7378</v>
      </c>
      <c r="K18827" t="s">
        <v>7379</v>
      </c>
    </row>
    <row r="18828" spans="1:11" x14ac:dyDescent="0.3">
      <c r="A18828" t="s">
        <v>0</v>
      </c>
      <c r="B18828" t="s">
        <v>7373</v>
      </c>
      <c r="C18828" s="1">
        <f t="shared" si="294"/>
        <v>45512.5</v>
      </c>
      <c r="D18828" s="2" t="s">
        <v>3801</v>
      </c>
      <c r="E18828" s="2" t="s">
        <v>7374</v>
      </c>
      <c r="F18828" s="2" t="s">
        <v>3</v>
      </c>
      <c r="G18828" s="2" t="s">
        <v>1188</v>
      </c>
      <c r="H18828" s="2" t="s">
        <v>1060</v>
      </c>
      <c r="I18828" s="2" t="s">
        <v>35</v>
      </c>
      <c r="J18828" t="s">
        <v>7375</v>
      </c>
      <c r="K18828" t="s">
        <v>7376</v>
      </c>
    </row>
    <row r="18829" spans="1:11" x14ac:dyDescent="0.3">
      <c r="A18829" t="s">
        <v>0</v>
      </c>
      <c r="B18829" t="s">
        <v>7369</v>
      </c>
      <c r="C18829" s="1">
        <f t="shared" si="294"/>
        <v>45512.541666666664</v>
      </c>
      <c r="D18829" s="2" t="s">
        <v>3879</v>
      </c>
      <c r="E18829" s="2" t="s">
        <v>7370</v>
      </c>
      <c r="F18829" s="2" t="s">
        <v>3</v>
      </c>
      <c r="G18829" s="2" t="s">
        <v>969</v>
      </c>
      <c r="H18829" s="2" t="s">
        <v>994</v>
      </c>
      <c r="I18829" s="2" t="s">
        <v>6</v>
      </c>
      <c r="J18829" t="s">
        <v>7371</v>
      </c>
      <c r="K18829" t="s">
        <v>7372</v>
      </c>
    </row>
    <row r="18830" spans="1:11" x14ac:dyDescent="0.3">
      <c r="A18830" t="s">
        <v>0</v>
      </c>
      <c r="B18830" t="s">
        <v>7365</v>
      </c>
      <c r="C18830" s="1">
        <f t="shared" si="294"/>
        <v>45512.583333333336</v>
      </c>
      <c r="D18830" s="2" t="s">
        <v>3488</v>
      </c>
      <c r="E18830" s="2" t="s">
        <v>7366</v>
      </c>
      <c r="F18830" s="2" t="s">
        <v>3</v>
      </c>
      <c r="G18830" s="2" t="s">
        <v>1039</v>
      </c>
      <c r="H18830" s="2" t="s">
        <v>998</v>
      </c>
      <c r="I18830" s="2" t="s">
        <v>6</v>
      </c>
      <c r="J18830" t="s">
        <v>7367</v>
      </c>
      <c r="K18830" t="s">
        <v>7368</v>
      </c>
    </row>
    <row r="18831" spans="1:11" x14ac:dyDescent="0.3">
      <c r="A18831" t="s">
        <v>0</v>
      </c>
      <c r="B18831" t="s">
        <v>7361</v>
      </c>
      <c r="C18831" s="1">
        <f t="shared" si="294"/>
        <v>45512.625</v>
      </c>
      <c r="D18831" s="2" t="s">
        <v>3959</v>
      </c>
      <c r="E18831" s="2" t="s">
        <v>7362</v>
      </c>
      <c r="F18831" s="2" t="s">
        <v>3</v>
      </c>
      <c r="G18831" s="2" t="s">
        <v>969</v>
      </c>
      <c r="H18831" s="2" t="s">
        <v>998</v>
      </c>
      <c r="I18831" s="2" t="s">
        <v>939</v>
      </c>
      <c r="J18831" t="s">
        <v>7363</v>
      </c>
      <c r="K18831" t="s">
        <v>7364</v>
      </c>
    </row>
    <row r="18832" spans="1:11" x14ac:dyDescent="0.3">
      <c r="A18832" t="s">
        <v>0</v>
      </c>
      <c r="B18832" t="s">
        <v>7357</v>
      </c>
      <c r="C18832" s="1">
        <f t="shared" si="294"/>
        <v>45512.666666666664</v>
      </c>
      <c r="D18832" s="2" t="s">
        <v>3847</v>
      </c>
      <c r="E18832" s="2" t="s">
        <v>7358</v>
      </c>
      <c r="F18832" s="2" t="s">
        <v>3</v>
      </c>
      <c r="G18832" s="2" t="s">
        <v>969</v>
      </c>
      <c r="H18832" s="2" t="s">
        <v>1020</v>
      </c>
      <c r="I18832" s="2" t="s">
        <v>1016</v>
      </c>
      <c r="J18832" t="s">
        <v>7359</v>
      </c>
      <c r="K18832" t="s">
        <v>7360</v>
      </c>
    </row>
    <row r="18833" spans="1:11" x14ac:dyDescent="0.3">
      <c r="A18833" t="s">
        <v>0</v>
      </c>
      <c r="B18833" t="s">
        <v>7353</v>
      </c>
      <c r="C18833" s="1">
        <f t="shared" si="294"/>
        <v>45512.708333333336</v>
      </c>
      <c r="D18833" s="2" t="s">
        <v>3847</v>
      </c>
      <c r="E18833" s="2" t="s">
        <v>7354</v>
      </c>
      <c r="F18833" s="2" t="s">
        <v>3</v>
      </c>
      <c r="G18833" s="2" t="s">
        <v>969</v>
      </c>
      <c r="H18833" s="2" t="s">
        <v>973</v>
      </c>
      <c r="I18833" s="2" t="s">
        <v>740</v>
      </c>
      <c r="J18833" t="s">
        <v>7355</v>
      </c>
      <c r="K18833" t="s">
        <v>7356</v>
      </c>
    </row>
    <row r="18834" spans="1:11" x14ac:dyDescent="0.3">
      <c r="A18834" t="s">
        <v>0</v>
      </c>
      <c r="B18834" t="s">
        <v>7350</v>
      </c>
      <c r="C18834" s="1">
        <f t="shared" si="294"/>
        <v>45512.75</v>
      </c>
      <c r="D18834" s="2" t="s">
        <v>3847</v>
      </c>
      <c r="E18834" s="2" t="s">
        <v>999</v>
      </c>
      <c r="F18834" s="2" t="s">
        <v>3</v>
      </c>
      <c r="G18834" s="2" t="s">
        <v>1007</v>
      </c>
      <c r="H18834" s="2" t="s">
        <v>1331</v>
      </c>
      <c r="I18834" s="2" t="s">
        <v>823</v>
      </c>
      <c r="J18834" t="s">
        <v>7351</v>
      </c>
      <c r="K18834" t="s">
        <v>7352</v>
      </c>
    </row>
    <row r="18835" spans="1:11" x14ac:dyDescent="0.3">
      <c r="A18835" t="s">
        <v>0</v>
      </c>
      <c r="B18835" t="s">
        <v>7346</v>
      </c>
      <c r="C18835" s="1">
        <f t="shared" si="294"/>
        <v>45512.791666666664</v>
      </c>
      <c r="D18835" s="2" t="s">
        <v>3847</v>
      </c>
      <c r="E18835" s="2" t="s">
        <v>7347</v>
      </c>
      <c r="F18835" s="2" t="s">
        <v>3</v>
      </c>
      <c r="G18835" s="2" t="s">
        <v>1007</v>
      </c>
      <c r="H18835" s="2" t="s">
        <v>973</v>
      </c>
      <c r="I18835" s="2" t="s">
        <v>939</v>
      </c>
      <c r="J18835" t="s">
        <v>7348</v>
      </c>
      <c r="K18835" t="s">
        <v>7349</v>
      </c>
    </row>
    <row r="18836" spans="1:11" x14ac:dyDescent="0.3">
      <c r="A18836" t="s">
        <v>0</v>
      </c>
      <c r="B18836" t="s">
        <v>7342</v>
      </c>
      <c r="C18836" s="1">
        <f t="shared" si="294"/>
        <v>45512.833333333336</v>
      </c>
      <c r="D18836" s="2" t="s">
        <v>4266</v>
      </c>
      <c r="E18836" s="2" t="s">
        <v>7343</v>
      </c>
      <c r="F18836" s="2" t="s">
        <v>3</v>
      </c>
      <c r="G18836" s="2" t="s">
        <v>1007</v>
      </c>
      <c r="H18836" s="2" t="s">
        <v>973</v>
      </c>
      <c r="I18836" s="2" t="s">
        <v>939</v>
      </c>
      <c r="J18836" t="s">
        <v>7344</v>
      </c>
      <c r="K18836" t="s">
        <v>7345</v>
      </c>
    </row>
    <row r="18837" spans="1:11" x14ac:dyDescent="0.3">
      <c r="A18837" t="s">
        <v>0</v>
      </c>
      <c r="B18837" t="s">
        <v>7338</v>
      </c>
      <c r="C18837" s="1">
        <f t="shared" si="294"/>
        <v>45512.875</v>
      </c>
      <c r="D18837" s="2" t="s">
        <v>3959</v>
      </c>
      <c r="E18837" s="2" t="s">
        <v>7339</v>
      </c>
      <c r="F18837" s="2" t="s">
        <v>3</v>
      </c>
      <c r="G18837" s="2" t="s">
        <v>495</v>
      </c>
      <c r="H18837" s="2" t="s">
        <v>973</v>
      </c>
      <c r="I18837" s="2" t="s">
        <v>740</v>
      </c>
      <c r="J18837" t="s">
        <v>7340</v>
      </c>
      <c r="K18837" t="s">
        <v>7341</v>
      </c>
    </row>
    <row r="18838" spans="1:11" x14ac:dyDescent="0.3">
      <c r="A18838" t="s">
        <v>0</v>
      </c>
      <c r="B18838" t="s">
        <v>7334</v>
      </c>
      <c r="C18838" s="1">
        <f t="shared" si="294"/>
        <v>45512.916666666664</v>
      </c>
      <c r="D18838" s="2" t="s">
        <v>3681</v>
      </c>
      <c r="E18838" s="2" t="s">
        <v>7335</v>
      </c>
      <c r="F18838" s="2" t="s">
        <v>3</v>
      </c>
      <c r="G18838" s="2" t="s">
        <v>981</v>
      </c>
      <c r="H18838" s="2" t="s">
        <v>1891</v>
      </c>
      <c r="I18838" s="2" t="s">
        <v>640</v>
      </c>
      <c r="J18838" t="s">
        <v>7336</v>
      </c>
      <c r="K18838" t="s">
        <v>7337</v>
      </c>
    </row>
    <row r="18839" spans="1:11" x14ac:dyDescent="0.3">
      <c r="A18839" t="s">
        <v>0</v>
      </c>
      <c r="B18839" t="s">
        <v>7331</v>
      </c>
      <c r="C18839" s="1">
        <f t="shared" si="294"/>
        <v>45512.958333333336</v>
      </c>
      <c r="D18839" s="2" t="s">
        <v>4084</v>
      </c>
      <c r="E18839" s="2" t="s">
        <v>5678</v>
      </c>
      <c r="F18839" s="2" t="s">
        <v>3</v>
      </c>
      <c r="G18839" s="2" t="s">
        <v>1039</v>
      </c>
      <c r="H18839" s="2" t="s">
        <v>1293</v>
      </c>
      <c r="I18839" s="2" t="s">
        <v>823</v>
      </c>
      <c r="J18839" t="s">
        <v>7332</v>
      </c>
      <c r="K18839" t="s">
        <v>7333</v>
      </c>
    </row>
    <row r="18840" spans="1:11" x14ac:dyDescent="0.3">
      <c r="A18840" t="s">
        <v>0</v>
      </c>
      <c r="B18840" t="s">
        <v>7327</v>
      </c>
      <c r="C18840" s="1">
        <f t="shared" si="294"/>
        <v>45513</v>
      </c>
      <c r="D18840" s="2" t="s">
        <v>3488</v>
      </c>
      <c r="E18840" s="2" t="s">
        <v>7328</v>
      </c>
      <c r="F18840" s="2" t="s">
        <v>3</v>
      </c>
      <c r="G18840" s="2" t="s">
        <v>1039</v>
      </c>
      <c r="H18840" s="2" t="s">
        <v>1891</v>
      </c>
      <c r="I18840" s="2" t="s">
        <v>682</v>
      </c>
      <c r="J18840" t="s">
        <v>7329</v>
      </c>
      <c r="K18840" t="s">
        <v>7330</v>
      </c>
    </row>
    <row r="18841" spans="1:11" x14ac:dyDescent="0.3">
      <c r="A18841" t="s">
        <v>0</v>
      </c>
      <c r="B18841" t="s">
        <v>7324</v>
      </c>
      <c r="C18841" s="1">
        <f t="shared" si="294"/>
        <v>45513.041666666664</v>
      </c>
      <c r="D18841" s="2" t="s">
        <v>5291</v>
      </c>
      <c r="E18841" s="2" t="s">
        <v>7321</v>
      </c>
      <c r="F18841" s="2" t="s">
        <v>3</v>
      </c>
      <c r="G18841" s="2" t="s">
        <v>1587</v>
      </c>
      <c r="H18841" s="2" t="s">
        <v>1180</v>
      </c>
      <c r="I18841" s="2" t="s">
        <v>331</v>
      </c>
      <c r="J18841" t="s">
        <v>7325</v>
      </c>
      <c r="K18841" t="s">
        <v>7326</v>
      </c>
    </row>
    <row r="18842" spans="1:11" x14ac:dyDescent="0.3">
      <c r="A18842" t="s">
        <v>0</v>
      </c>
      <c r="B18842" t="s">
        <v>7320</v>
      </c>
      <c r="C18842" s="1">
        <f t="shared" si="294"/>
        <v>45513.083333333336</v>
      </c>
      <c r="D18842" s="2" t="s">
        <v>3768</v>
      </c>
      <c r="E18842" s="2" t="s">
        <v>7321</v>
      </c>
      <c r="F18842" s="2" t="s">
        <v>3</v>
      </c>
      <c r="G18842" s="2" t="s">
        <v>1541</v>
      </c>
      <c r="H18842" s="2" t="s">
        <v>1055</v>
      </c>
      <c r="I18842" s="2" t="s">
        <v>807</v>
      </c>
      <c r="J18842" t="s">
        <v>7322</v>
      </c>
      <c r="K18842" t="s">
        <v>7323</v>
      </c>
    </row>
    <row r="18843" spans="1:11" x14ac:dyDescent="0.3">
      <c r="A18843" t="s">
        <v>0</v>
      </c>
      <c r="B18843" t="s">
        <v>7316</v>
      </c>
      <c r="C18843" s="1">
        <f t="shared" si="294"/>
        <v>45513.125</v>
      </c>
      <c r="D18843" s="2" t="s">
        <v>3483</v>
      </c>
      <c r="E18843" s="2" t="s">
        <v>7317</v>
      </c>
      <c r="F18843" s="2" t="s">
        <v>3</v>
      </c>
      <c r="G18843" s="2" t="s">
        <v>1552</v>
      </c>
      <c r="H18843" s="2" t="s">
        <v>1065</v>
      </c>
      <c r="I18843" s="2" t="s">
        <v>44</v>
      </c>
      <c r="J18843" t="s">
        <v>7318</v>
      </c>
      <c r="K18843" t="s">
        <v>7319</v>
      </c>
    </row>
    <row r="18844" spans="1:11" x14ac:dyDescent="0.3">
      <c r="A18844" t="s">
        <v>0</v>
      </c>
      <c r="B18844" t="s">
        <v>7312</v>
      </c>
      <c r="C18844" s="1">
        <f t="shared" si="294"/>
        <v>45513.166666666664</v>
      </c>
      <c r="D18844" s="2" t="s">
        <v>3483</v>
      </c>
      <c r="E18844" s="2" t="s">
        <v>7313</v>
      </c>
      <c r="F18844" s="2" t="s">
        <v>3</v>
      </c>
      <c r="G18844" s="2" t="s">
        <v>1564</v>
      </c>
      <c r="H18844" s="2" t="s">
        <v>1408</v>
      </c>
      <c r="I18844" s="2" t="s">
        <v>331</v>
      </c>
      <c r="J18844" t="s">
        <v>7314</v>
      </c>
      <c r="K18844" t="s">
        <v>7315</v>
      </c>
    </row>
    <row r="18845" spans="1:11" x14ac:dyDescent="0.3">
      <c r="A18845" t="s">
        <v>0</v>
      </c>
      <c r="B18845" t="s">
        <v>7308</v>
      </c>
      <c r="C18845" s="1">
        <f t="shared" si="294"/>
        <v>45513.208333333336</v>
      </c>
      <c r="D18845" s="2" t="s">
        <v>3677</v>
      </c>
      <c r="E18845" s="2" t="s">
        <v>7309</v>
      </c>
      <c r="F18845" s="2" t="s">
        <v>3</v>
      </c>
      <c r="G18845" s="2" t="s">
        <v>1552</v>
      </c>
      <c r="H18845" s="2" t="s">
        <v>1391</v>
      </c>
      <c r="I18845" s="2" t="s">
        <v>647</v>
      </c>
      <c r="J18845" t="s">
        <v>7310</v>
      </c>
      <c r="K18845" t="s">
        <v>7311</v>
      </c>
    </row>
    <row r="18846" spans="1:11" x14ac:dyDescent="0.3">
      <c r="A18846" t="s">
        <v>0</v>
      </c>
      <c r="B18846" t="s">
        <v>7304</v>
      </c>
      <c r="C18846" s="1">
        <f t="shared" si="294"/>
        <v>45513.25</v>
      </c>
      <c r="D18846" s="2" t="s">
        <v>3923</v>
      </c>
      <c r="E18846" s="2" t="s">
        <v>7305</v>
      </c>
      <c r="F18846" s="2" t="s">
        <v>3</v>
      </c>
      <c r="G18846" s="2" t="s">
        <v>1631</v>
      </c>
      <c r="H18846" s="2" t="s">
        <v>1387</v>
      </c>
      <c r="I18846" s="2" t="s">
        <v>195</v>
      </c>
      <c r="J18846" t="s">
        <v>7306</v>
      </c>
      <c r="K18846" t="s">
        <v>7307</v>
      </c>
    </row>
    <row r="18847" spans="1:11" x14ac:dyDescent="0.3">
      <c r="A18847" t="s">
        <v>0</v>
      </c>
      <c r="B18847" t="s">
        <v>7300</v>
      </c>
      <c r="C18847" s="1">
        <f t="shared" si="294"/>
        <v>45513.291666666664</v>
      </c>
      <c r="D18847" s="2" t="s">
        <v>3923</v>
      </c>
      <c r="E18847" s="2" t="s">
        <v>7301</v>
      </c>
      <c r="F18847" s="2" t="s">
        <v>3</v>
      </c>
      <c r="G18847" s="2" t="s">
        <v>1641</v>
      </c>
      <c r="H18847" s="2" t="s">
        <v>1473</v>
      </c>
      <c r="I18847" s="2" t="s">
        <v>1016</v>
      </c>
      <c r="J18847" t="s">
        <v>7302</v>
      </c>
      <c r="K18847" t="s">
        <v>7303</v>
      </c>
    </row>
    <row r="18848" spans="1:11" x14ac:dyDescent="0.3">
      <c r="A18848" t="s">
        <v>0</v>
      </c>
      <c r="B18848" t="s">
        <v>7296</v>
      </c>
      <c r="C18848" s="1">
        <f t="shared" si="294"/>
        <v>45513.333333333336</v>
      </c>
      <c r="D18848" s="2" t="s">
        <v>4781</v>
      </c>
      <c r="E18848" s="2" t="s">
        <v>7297</v>
      </c>
      <c r="F18848" s="2" t="s">
        <v>3</v>
      </c>
      <c r="G18848" s="2" t="s">
        <v>1587</v>
      </c>
      <c r="H18848" s="2" t="s">
        <v>1408</v>
      </c>
      <c r="I18848" s="2" t="s">
        <v>935</v>
      </c>
      <c r="J18848" t="s">
        <v>7298</v>
      </c>
      <c r="K18848" t="s">
        <v>7299</v>
      </c>
    </row>
    <row r="18849" spans="1:11" x14ac:dyDescent="0.3">
      <c r="A18849" t="s">
        <v>0</v>
      </c>
      <c r="B18849" t="s">
        <v>7293</v>
      </c>
      <c r="C18849" s="1">
        <f t="shared" si="294"/>
        <v>45513.375</v>
      </c>
      <c r="D18849" s="2" t="s">
        <v>3923</v>
      </c>
      <c r="E18849" s="2" t="s">
        <v>7050</v>
      </c>
      <c r="F18849" s="2" t="s">
        <v>3</v>
      </c>
      <c r="G18849" s="2" t="s">
        <v>1541</v>
      </c>
      <c r="H18849" s="2" t="s">
        <v>1408</v>
      </c>
      <c r="I18849" s="2" t="s">
        <v>421</v>
      </c>
      <c r="J18849" t="s">
        <v>7294</v>
      </c>
      <c r="K18849" t="s">
        <v>7295</v>
      </c>
    </row>
    <row r="18850" spans="1:11" x14ac:dyDescent="0.3">
      <c r="A18850" t="s">
        <v>0</v>
      </c>
      <c r="B18850" t="s">
        <v>7289</v>
      </c>
      <c r="C18850" s="1">
        <f t="shared" si="294"/>
        <v>45513.416666666664</v>
      </c>
      <c r="D18850" s="2" t="s">
        <v>3923</v>
      </c>
      <c r="E18850" s="2" t="s">
        <v>7290</v>
      </c>
      <c r="F18850" s="2" t="s">
        <v>3</v>
      </c>
      <c r="G18850" s="2" t="s">
        <v>1631</v>
      </c>
      <c r="H18850" s="2" t="s">
        <v>1408</v>
      </c>
      <c r="I18850" s="2" t="s">
        <v>1016</v>
      </c>
      <c r="J18850" t="s">
        <v>7291</v>
      </c>
      <c r="K18850" t="s">
        <v>7292</v>
      </c>
    </row>
    <row r="18851" spans="1:11" x14ac:dyDescent="0.3">
      <c r="A18851" t="s">
        <v>0</v>
      </c>
      <c r="B18851" t="s">
        <v>7285</v>
      </c>
      <c r="C18851" s="1">
        <f t="shared" si="294"/>
        <v>45513.458333333336</v>
      </c>
      <c r="D18851" s="2" t="s">
        <v>3483</v>
      </c>
      <c r="E18851" s="2" t="s">
        <v>7286</v>
      </c>
      <c r="F18851" s="2" t="s">
        <v>3</v>
      </c>
      <c r="G18851" s="2" t="s">
        <v>1587</v>
      </c>
      <c r="H18851" s="2" t="s">
        <v>425</v>
      </c>
      <c r="I18851" s="2" t="s">
        <v>965</v>
      </c>
      <c r="J18851" t="s">
        <v>7287</v>
      </c>
      <c r="K18851" t="s">
        <v>7288</v>
      </c>
    </row>
    <row r="18852" spans="1:11" x14ac:dyDescent="0.3">
      <c r="A18852" t="s">
        <v>0</v>
      </c>
      <c r="B18852" t="s">
        <v>7282</v>
      </c>
      <c r="C18852" s="1">
        <f t="shared" si="294"/>
        <v>45513.5</v>
      </c>
      <c r="D18852" s="2" t="s">
        <v>3421</v>
      </c>
      <c r="E18852" s="2" t="s">
        <v>5261</v>
      </c>
      <c r="F18852" s="2" t="s">
        <v>3</v>
      </c>
      <c r="G18852" s="2" t="s">
        <v>1084</v>
      </c>
      <c r="H18852" s="2" t="s">
        <v>1462</v>
      </c>
      <c r="I18852" s="2" t="s">
        <v>682</v>
      </c>
      <c r="J18852" t="s">
        <v>7283</v>
      </c>
      <c r="K18852" t="s">
        <v>7284</v>
      </c>
    </row>
    <row r="18853" spans="1:11" x14ac:dyDescent="0.3">
      <c r="A18853" t="s">
        <v>0</v>
      </c>
      <c r="B18853" t="s">
        <v>7278</v>
      </c>
      <c r="C18853" s="1">
        <f t="shared" si="294"/>
        <v>45513.541666666664</v>
      </c>
      <c r="D18853" s="2" t="s">
        <v>3801</v>
      </c>
      <c r="E18853" s="2" t="s">
        <v>7279</v>
      </c>
      <c r="F18853" s="2" t="s">
        <v>3</v>
      </c>
      <c r="G18853" s="2" t="s">
        <v>1096</v>
      </c>
      <c r="H18853" s="2" t="s">
        <v>1415</v>
      </c>
      <c r="I18853" s="2" t="s">
        <v>331</v>
      </c>
      <c r="J18853" t="s">
        <v>7280</v>
      </c>
      <c r="K18853" t="s">
        <v>7281</v>
      </c>
    </row>
    <row r="18854" spans="1:11" x14ac:dyDescent="0.3">
      <c r="A18854" t="s">
        <v>0</v>
      </c>
      <c r="B18854" t="s">
        <v>7275</v>
      </c>
      <c r="C18854" s="1">
        <f t="shared" si="294"/>
        <v>45513.583333333336</v>
      </c>
      <c r="D18854" s="2" t="s">
        <v>3768</v>
      </c>
      <c r="E18854" s="2" t="s">
        <v>7231</v>
      </c>
      <c r="F18854" s="2" t="s">
        <v>3</v>
      </c>
      <c r="G18854" s="2" t="s">
        <v>1096</v>
      </c>
      <c r="H18854" s="2" t="s">
        <v>1518</v>
      </c>
      <c r="I18854" s="2" t="s">
        <v>327</v>
      </c>
      <c r="J18854" t="s">
        <v>7276</v>
      </c>
      <c r="K18854" t="s">
        <v>7277</v>
      </c>
    </row>
    <row r="18855" spans="1:11" x14ac:dyDescent="0.3">
      <c r="A18855" t="s">
        <v>0</v>
      </c>
      <c r="B18855" t="s">
        <v>7271</v>
      </c>
      <c r="C18855" s="1">
        <f t="shared" si="294"/>
        <v>45513.625</v>
      </c>
      <c r="D18855" s="2" t="s">
        <v>3879</v>
      </c>
      <c r="E18855" s="2" t="s">
        <v>7272</v>
      </c>
      <c r="F18855" s="2" t="s">
        <v>3</v>
      </c>
      <c r="G18855" s="2" t="s">
        <v>1059</v>
      </c>
      <c r="H18855" s="2" t="s">
        <v>95</v>
      </c>
      <c r="I18855" s="2" t="s">
        <v>488</v>
      </c>
      <c r="J18855" t="s">
        <v>7273</v>
      </c>
      <c r="K18855" t="s">
        <v>7274</v>
      </c>
    </row>
    <row r="18856" spans="1:11" x14ac:dyDescent="0.3">
      <c r="A18856" t="s">
        <v>0</v>
      </c>
      <c r="B18856" t="s">
        <v>7268</v>
      </c>
      <c r="C18856" s="1">
        <f t="shared" si="294"/>
        <v>45513.666666666664</v>
      </c>
      <c r="D18856" s="2" t="s">
        <v>3768</v>
      </c>
      <c r="E18856" s="2" t="s">
        <v>163</v>
      </c>
      <c r="F18856" s="2" t="s">
        <v>3</v>
      </c>
      <c r="G18856" s="2" t="s">
        <v>1072</v>
      </c>
      <c r="H18856" s="2" t="s">
        <v>1462</v>
      </c>
      <c r="I18856" s="2" t="s">
        <v>807</v>
      </c>
      <c r="J18856" t="s">
        <v>7269</v>
      </c>
      <c r="K18856" t="s">
        <v>7270</v>
      </c>
    </row>
    <row r="18857" spans="1:11" x14ac:dyDescent="0.3">
      <c r="A18857" t="s">
        <v>0</v>
      </c>
      <c r="B18857" t="s">
        <v>7264</v>
      </c>
      <c r="C18857" s="1">
        <f t="shared" si="294"/>
        <v>45513.708333333336</v>
      </c>
      <c r="D18857" s="2" t="s">
        <v>3801</v>
      </c>
      <c r="E18857" s="2" t="s">
        <v>7265</v>
      </c>
      <c r="F18857" s="2" t="s">
        <v>3</v>
      </c>
      <c r="G18857" s="2" t="s">
        <v>1059</v>
      </c>
      <c r="H18857" s="2" t="s">
        <v>1477</v>
      </c>
      <c r="I18857" s="2" t="s">
        <v>640</v>
      </c>
      <c r="J18857" t="s">
        <v>7266</v>
      </c>
      <c r="K18857" t="s">
        <v>7267</v>
      </c>
    </row>
    <row r="18858" spans="1:11" x14ac:dyDescent="0.3">
      <c r="A18858" t="s">
        <v>0</v>
      </c>
      <c r="B18858" t="s">
        <v>7260</v>
      </c>
      <c r="C18858" s="1">
        <f t="shared" si="294"/>
        <v>45513.75</v>
      </c>
      <c r="D18858" s="2" t="s">
        <v>3421</v>
      </c>
      <c r="E18858" s="2" t="s">
        <v>7261</v>
      </c>
      <c r="F18858" s="2" t="s">
        <v>3</v>
      </c>
      <c r="G18858" s="2" t="s">
        <v>1059</v>
      </c>
      <c r="H18858" s="2" t="s">
        <v>1055</v>
      </c>
      <c r="I18858" s="2" t="s">
        <v>417</v>
      </c>
      <c r="J18858" t="s">
        <v>7262</v>
      </c>
      <c r="K18858" t="s">
        <v>7263</v>
      </c>
    </row>
    <row r="18859" spans="1:11" x14ac:dyDescent="0.3">
      <c r="A18859" t="s">
        <v>0</v>
      </c>
      <c r="B18859" t="s">
        <v>7256</v>
      </c>
      <c r="C18859" s="1">
        <f t="shared" si="294"/>
        <v>45513.791666666664</v>
      </c>
      <c r="D18859" s="2" t="s">
        <v>3389</v>
      </c>
      <c r="E18859" s="2" t="s">
        <v>7257</v>
      </c>
      <c r="F18859" s="2" t="s">
        <v>3</v>
      </c>
      <c r="G18859" s="2" t="s">
        <v>1064</v>
      </c>
      <c r="H18859" s="2" t="s">
        <v>1060</v>
      </c>
      <c r="I18859" s="2" t="s">
        <v>269</v>
      </c>
      <c r="J18859" t="s">
        <v>7258</v>
      </c>
      <c r="K18859" t="s">
        <v>7259</v>
      </c>
    </row>
    <row r="18860" spans="1:11" x14ac:dyDescent="0.3">
      <c r="A18860" t="s">
        <v>0</v>
      </c>
      <c r="B18860" t="s">
        <v>7252</v>
      </c>
      <c r="C18860" s="1">
        <f t="shared" si="294"/>
        <v>45513.833333333336</v>
      </c>
      <c r="D18860" s="2" t="s">
        <v>3483</v>
      </c>
      <c r="E18860" s="2" t="s">
        <v>7253</v>
      </c>
      <c r="F18860" s="2" t="s">
        <v>3</v>
      </c>
      <c r="G18860" s="2" t="s">
        <v>1072</v>
      </c>
      <c r="H18860" s="2" t="s">
        <v>1060</v>
      </c>
      <c r="I18860" s="2" t="s">
        <v>421</v>
      </c>
      <c r="J18860" t="s">
        <v>7254</v>
      </c>
      <c r="K18860" t="s">
        <v>7255</v>
      </c>
    </row>
    <row r="18861" spans="1:11" x14ac:dyDescent="0.3">
      <c r="A18861" t="s">
        <v>0</v>
      </c>
      <c r="B18861" t="s">
        <v>7248</v>
      </c>
      <c r="C18861" s="1">
        <f t="shared" si="294"/>
        <v>45513.875</v>
      </c>
      <c r="D18861" s="2" t="s">
        <v>3677</v>
      </c>
      <c r="E18861" s="2" t="s">
        <v>7249</v>
      </c>
      <c r="F18861" s="2" t="s">
        <v>3</v>
      </c>
      <c r="G18861" s="2" t="s">
        <v>1072</v>
      </c>
      <c r="H18861" s="2" t="s">
        <v>1387</v>
      </c>
      <c r="I18861" s="2" t="s">
        <v>807</v>
      </c>
      <c r="J18861" t="s">
        <v>7250</v>
      </c>
      <c r="K18861" t="s">
        <v>7251</v>
      </c>
    </row>
    <row r="18862" spans="1:11" x14ac:dyDescent="0.3">
      <c r="A18862" t="s">
        <v>0</v>
      </c>
      <c r="B18862" t="s">
        <v>7245</v>
      </c>
      <c r="C18862" s="1">
        <f t="shared" si="294"/>
        <v>45513.916666666664</v>
      </c>
      <c r="D18862" s="2" t="s">
        <v>3923</v>
      </c>
      <c r="E18862" s="2" t="s">
        <v>5397</v>
      </c>
      <c r="F18862" s="2" t="s">
        <v>3</v>
      </c>
      <c r="G18862" s="2" t="s">
        <v>1072</v>
      </c>
      <c r="H18862" s="2" t="s">
        <v>1391</v>
      </c>
      <c r="I18862" s="2" t="s">
        <v>823</v>
      </c>
      <c r="J18862" t="s">
        <v>7246</v>
      </c>
      <c r="K18862" t="s">
        <v>7247</v>
      </c>
    </row>
    <row r="18863" spans="1:11" x14ac:dyDescent="0.3">
      <c r="A18863" t="s">
        <v>0</v>
      </c>
      <c r="B18863" t="s">
        <v>7241</v>
      </c>
      <c r="C18863" s="1">
        <f t="shared" si="294"/>
        <v>45513.958333333336</v>
      </c>
      <c r="D18863" s="2" t="s">
        <v>4781</v>
      </c>
      <c r="E18863" s="2" t="s">
        <v>7242</v>
      </c>
      <c r="F18863" s="2" t="s">
        <v>3</v>
      </c>
      <c r="G18863" s="2" t="s">
        <v>1072</v>
      </c>
      <c r="H18863" s="2" t="s">
        <v>1415</v>
      </c>
      <c r="I18863" s="2" t="s">
        <v>417</v>
      </c>
      <c r="J18863" t="s">
        <v>7243</v>
      </c>
      <c r="K18863" t="s">
        <v>7244</v>
      </c>
    </row>
    <row r="18864" spans="1:11" x14ac:dyDescent="0.3">
      <c r="A18864" t="s">
        <v>0</v>
      </c>
      <c r="B18864" t="s">
        <v>7238</v>
      </c>
      <c r="C18864" s="1">
        <f t="shared" si="294"/>
        <v>45514</v>
      </c>
      <c r="D18864" s="2" t="s">
        <v>3384</v>
      </c>
      <c r="E18864" s="2" t="s">
        <v>3360</v>
      </c>
      <c r="F18864" s="2" t="s">
        <v>3</v>
      </c>
      <c r="G18864" s="2" t="s">
        <v>1064</v>
      </c>
      <c r="H18864" s="2" t="s">
        <v>1408</v>
      </c>
      <c r="I18864" s="2" t="s">
        <v>179</v>
      </c>
      <c r="J18864" t="s">
        <v>7239</v>
      </c>
      <c r="K18864" t="s">
        <v>7240</v>
      </c>
    </row>
    <row r="18865" spans="1:11" x14ac:dyDescent="0.3">
      <c r="A18865" t="s">
        <v>0</v>
      </c>
      <c r="B18865" t="s">
        <v>7234</v>
      </c>
      <c r="C18865" s="1">
        <f t="shared" si="294"/>
        <v>45514.041666666664</v>
      </c>
      <c r="D18865" s="2" t="s">
        <v>3364</v>
      </c>
      <c r="E18865" s="2" t="s">
        <v>7235</v>
      </c>
      <c r="F18865" s="2" t="s">
        <v>3</v>
      </c>
      <c r="G18865" s="2" t="s">
        <v>1051</v>
      </c>
      <c r="H18865" s="2" t="s">
        <v>1522</v>
      </c>
      <c r="I18865" s="2" t="s">
        <v>327</v>
      </c>
      <c r="J18865" t="s">
        <v>7236</v>
      </c>
      <c r="K18865" t="s">
        <v>7237</v>
      </c>
    </row>
    <row r="18866" spans="1:11" x14ac:dyDescent="0.3">
      <c r="A18866" t="s">
        <v>0</v>
      </c>
      <c r="B18866" t="s">
        <v>7230</v>
      </c>
      <c r="C18866" s="1">
        <f t="shared" si="294"/>
        <v>45514.083333333336</v>
      </c>
      <c r="D18866" s="2" t="s">
        <v>3364</v>
      </c>
      <c r="E18866" s="2" t="s">
        <v>7231</v>
      </c>
      <c r="F18866" s="2" t="s">
        <v>3</v>
      </c>
      <c r="G18866" s="2" t="s">
        <v>989</v>
      </c>
      <c r="H18866" s="2" t="s">
        <v>1522</v>
      </c>
      <c r="I18866" s="2" t="s">
        <v>647</v>
      </c>
      <c r="J18866" t="s">
        <v>7232</v>
      </c>
      <c r="K18866" t="s">
        <v>7233</v>
      </c>
    </row>
    <row r="18867" spans="1:11" x14ac:dyDescent="0.3">
      <c r="A18867" t="s">
        <v>0</v>
      </c>
      <c r="B18867" t="s">
        <v>7227</v>
      </c>
      <c r="C18867" s="1">
        <f t="shared" si="294"/>
        <v>45514.125</v>
      </c>
      <c r="D18867" s="2" t="s">
        <v>3478</v>
      </c>
      <c r="E18867" s="2" t="s">
        <v>156</v>
      </c>
      <c r="F18867" s="2" t="s">
        <v>3</v>
      </c>
      <c r="G18867" s="2" t="s">
        <v>1188</v>
      </c>
      <c r="H18867" s="2" t="s">
        <v>1110</v>
      </c>
      <c r="I18867" s="2" t="s">
        <v>740</v>
      </c>
      <c r="J18867" t="s">
        <v>7228</v>
      </c>
      <c r="K18867" t="s">
        <v>7229</v>
      </c>
    </row>
    <row r="18868" spans="1:11" x14ac:dyDescent="0.3">
      <c r="A18868" t="s">
        <v>0</v>
      </c>
      <c r="B18868" t="s">
        <v>7223</v>
      </c>
      <c r="C18868" s="1">
        <f t="shared" si="294"/>
        <v>45514.166666666664</v>
      </c>
      <c r="D18868" s="2" t="s">
        <v>3536</v>
      </c>
      <c r="E18868" s="2" t="s">
        <v>7224</v>
      </c>
      <c r="F18868" s="2" t="s">
        <v>3</v>
      </c>
      <c r="G18868" s="2" t="s">
        <v>1007</v>
      </c>
      <c r="H18868" s="2" t="s">
        <v>1522</v>
      </c>
      <c r="I18868" s="2" t="s">
        <v>1016</v>
      </c>
      <c r="J18868" t="s">
        <v>7225</v>
      </c>
      <c r="K18868" t="s">
        <v>7226</v>
      </c>
    </row>
    <row r="18869" spans="1:11" x14ac:dyDescent="0.3">
      <c r="A18869" t="s">
        <v>0</v>
      </c>
      <c r="B18869" t="s">
        <v>7220</v>
      </c>
      <c r="C18869" s="1">
        <f t="shared" si="294"/>
        <v>45514.208333333336</v>
      </c>
      <c r="D18869" s="2" t="s">
        <v>3352</v>
      </c>
      <c r="E18869" s="2" t="s">
        <v>2206</v>
      </c>
      <c r="F18869" s="2" t="s">
        <v>3</v>
      </c>
      <c r="G18869" s="2" t="s">
        <v>1007</v>
      </c>
      <c r="H18869" s="2" t="s">
        <v>1387</v>
      </c>
      <c r="I18869" s="2" t="s">
        <v>740</v>
      </c>
      <c r="J18869" t="s">
        <v>7221</v>
      </c>
      <c r="K18869" t="s">
        <v>7222</v>
      </c>
    </row>
    <row r="18870" spans="1:11" x14ac:dyDescent="0.3">
      <c r="A18870" t="s">
        <v>0</v>
      </c>
      <c r="B18870" t="s">
        <v>7216</v>
      </c>
      <c r="C18870" s="1">
        <f t="shared" si="294"/>
        <v>45514.25</v>
      </c>
      <c r="D18870" s="2" t="s">
        <v>4760</v>
      </c>
      <c r="E18870" s="2" t="s">
        <v>7217</v>
      </c>
      <c r="F18870" s="2" t="s">
        <v>3</v>
      </c>
      <c r="G18870" s="2" t="s">
        <v>1007</v>
      </c>
      <c r="H18870" s="2" t="s">
        <v>1060</v>
      </c>
      <c r="I18870" s="2" t="s">
        <v>640</v>
      </c>
      <c r="J18870" t="s">
        <v>7218</v>
      </c>
      <c r="K18870" t="s">
        <v>7219</v>
      </c>
    </row>
    <row r="18871" spans="1:11" x14ac:dyDescent="0.3">
      <c r="A18871" t="s">
        <v>0</v>
      </c>
      <c r="B18871" t="s">
        <v>7212</v>
      </c>
      <c r="C18871" s="1">
        <f t="shared" si="294"/>
        <v>45514.291666666664</v>
      </c>
      <c r="D18871" s="2" t="s">
        <v>3346</v>
      </c>
      <c r="E18871" s="2" t="s">
        <v>7213</v>
      </c>
      <c r="F18871" s="2" t="s">
        <v>3</v>
      </c>
      <c r="G18871" s="2" t="s">
        <v>969</v>
      </c>
      <c r="H18871" s="2" t="s">
        <v>1077</v>
      </c>
      <c r="I18871" s="2" t="s">
        <v>958</v>
      </c>
      <c r="J18871" t="s">
        <v>7214</v>
      </c>
      <c r="K18871" t="s">
        <v>7215</v>
      </c>
    </row>
    <row r="18872" spans="1:11" x14ac:dyDescent="0.3">
      <c r="A18872" t="s">
        <v>0</v>
      </c>
      <c r="B18872" t="s">
        <v>7208</v>
      </c>
      <c r="C18872" s="1">
        <f t="shared" si="294"/>
        <v>45514.333333333336</v>
      </c>
      <c r="D18872" s="2" t="s">
        <v>4760</v>
      </c>
      <c r="E18872" s="2" t="s">
        <v>7209</v>
      </c>
      <c r="F18872" s="2" t="s">
        <v>3</v>
      </c>
      <c r="G18872" s="2" t="s">
        <v>1188</v>
      </c>
      <c r="H18872" s="2" t="s">
        <v>1377</v>
      </c>
      <c r="I18872" s="2" t="s">
        <v>11</v>
      </c>
      <c r="J18872" t="s">
        <v>7210</v>
      </c>
      <c r="K18872" t="s">
        <v>7211</v>
      </c>
    </row>
    <row r="18873" spans="1:11" x14ac:dyDescent="0.3">
      <c r="A18873" t="s">
        <v>0</v>
      </c>
      <c r="B18873" t="s">
        <v>7204</v>
      </c>
      <c r="C18873" s="1">
        <f t="shared" si="294"/>
        <v>45514.375</v>
      </c>
      <c r="D18873" s="2" t="s">
        <v>3352</v>
      </c>
      <c r="E18873" s="2" t="s">
        <v>7205</v>
      </c>
      <c r="F18873" s="2" t="s">
        <v>3</v>
      </c>
      <c r="G18873" s="2" t="s">
        <v>989</v>
      </c>
      <c r="H18873" s="2" t="s">
        <v>1522</v>
      </c>
      <c r="I18873" s="2" t="s">
        <v>488</v>
      </c>
      <c r="J18873" t="s">
        <v>7206</v>
      </c>
      <c r="K18873" t="s">
        <v>7207</v>
      </c>
    </row>
    <row r="18874" spans="1:11" x14ac:dyDescent="0.3">
      <c r="A18874" t="s">
        <v>0</v>
      </c>
      <c r="B18874" t="s">
        <v>7200</v>
      </c>
      <c r="C18874" s="1">
        <f t="shared" si="294"/>
        <v>45514.416666666664</v>
      </c>
      <c r="D18874" s="2" t="s">
        <v>3478</v>
      </c>
      <c r="E18874" s="2" t="s">
        <v>7201</v>
      </c>
      <c r="F18874" s="2" t="s">
        <v>3</v>
      </c>
      <c r="G18874" s="2" t="s">
        <v>1043</v>
      </c>
      <c r="H18874" s="2" t="s">
        <v>1286</v>
      </c>
      <c r="I18874" s="2" t="s">
        <v>807</v>
      </c>
      <c r="J18874" t="s">
        <v>7202</v>
      </c>
      <c r="K18874" t="s">
        <v>7203</v>
      </c>
    </row>
    <row r="18875" spans="1:11" x14ac:dyDescent="0.3">
      <c r="A18875" t="s">
        <v>0</v>
      </c>
      <c r="B18875" t="s">
        <v>7196</v>
      </c>
      <c r="C18875" s="1">
        <f t="shared" si="294"/>
        <v>45514.458333333336</v>
      </c>
      <c r="D18875" s="2" t="s">
        <v>3358</v>
      </c>
      <c r="E18875" s="2" t="s">
        <v>7197</v>
      </c>
      <c r="F18875" s="2" t="s">
        <v>3</v>
      </c>
      <c r="G18875" s="2" t="s">
        <v>1188</v>
      </c>
      <c r="H18875" s="2" t="s">
        <v>1377</v>
      </c>
      <c r="I18875" s="2" t="s">
        <v>740</v>
      </c>
      <c r="J18875" t="s">
        <v>7198</v>
      </c>
      <c r="K18875" t="s">
        <v>7199</v>
      </c>
    </row>
    <row r="18876" spans="1:11" x14ac:dyDescent="0.3">
      <c r="A18876" t="s">
        <v>0</v>
      </c>
      <c r="B18876" t="s">
        <v>7192</v>
      </c>
      <c r="C18876" s="1">
        <f t="shared" si="294"/>
        <v>45514.5</v>
      </c>
      <c r="D18876" s="2" t="s">
        <v>3384</v>
      </c>
      <c r="E18876" s="2" t="s">
        <v>7193</v>
      </c>
      <c r="F18876" s="2" t="s">
        <v>3</v>
      </c>
      <c r="G18876" s="2" t="s">
        <v>1188</v>
      </c>
      <c r="H18876" s="2" t="s">
        <v>990</v>
      </c>
      <c r="I18876" s="2" t="s">
        <v>331</v>
      </c>
      <c r="J18876" t="s">
        <v>7194</v>
      </c>
      <c r="K18876" t="s">
        <v>7195</v>
      </c>
    </row>
    <row r="18877" spans="1:11" x14ac:dyDescent="0.3">
      <c r="A18877" t="s">
        <v>0</v>
      </c>
      <c r="B18877" t="s">
        <v>7188</v>
      </c>
      <c r="C18877" s="1">
        <f t="shared" si="294"/>
        <v>45514.541666666664</v>
      </c>
      <c r="D18877" s="2" t="s">
        <v>3923</v>
      </c>
      <c r="E18877" s="2" t="s">
        <v>7189</v>
      </c>
      <c r="F18877" s="2" t="s">
        <v>3</v>
      </c>
      <c r="G18877" s="2" t="s">
        <v>1188</v>
      </c>
      <c r="H18877" s="2" t="s">
        <v>1270</v>
      </c>
      <c r="I18877" s="2" t="s">
        <v>44</v>
      </c>
      <c r="J18877" t="s">
        <v>7190</v>
      </c>
      <c r="K18877" t="s">
        <v>7191</v>
      </c>
    </row>
    <row r="18878" spans="1:11" x14ac:dyDescent="0.3">
      <c r="A18878" t="s">
        <v>0</v>
      </c>
      <c r="B18878" t="s">
        <v>7184</v>
      </c>
      <c r="C18878" s="1">
        <f t="shared" si="294"/>
        <v>45514.583333333336</v>
      </c>
      <c r="D18878" s="2" t="s">
        <v>3389</v>
      </c>
      <c r="E18878" s="2" t="s">
        <v>7185</v>
      </c>
      <c r="F18878" s="2" t="s">
        <v>3</v>
      </c>
      <c r="G18878" s="2" t="s">
        <v>1039</v>
      </c>
      <c r="H18878" s="2" t="s">
        <v>1163</v>
      </c>
      <c r="I18878" s="2" t="s">
        <v>807</v>
      </c>
      <c r="J18878" t="s">
        <v>7186</v>
      </c>
      <c r="K18878" t="s">
        <v>7187</v>
      </c>
    </row>
    <row r="18879" spans="1:11" x14ac:dyDescent="0.3">
      <c r="A18879" t="s">
        <v>0</v>
      </c>
      <c r="B18879" t="s">
        <v>7180</v>
      </c>
      <c r="C18879" s="1">
        <f t="shared" si="294"/>
        <v>45514.625</v>
      </c>
      <c r="D18879" s="2" t="s">
        <v>3801</v>
      </c>
      <c r="E18879" s="2" t="s">
        <v>7181</v>
      </c>
      <c r="F18879" s="2" t="s">
        <v>3</v>
      </c>
      <c r="G18879" s="2" t="s">
        <v>1188</v>
      </c>
      <c r="H18879" s="2" t="s">
        <v>4340</v>
      </c>
      <c r="I18879" s="2" t="s">
        <v>640</v>
      </c>
      <c r="J18879" t="s">
        <v>7182</v>
      </c>
      <c r="K18879" t="s">
        <v>7183</v>
      </c>
    </row>
    <row r="18880" spans="1:11" x14ac:dyDescent="0.3">
      <c r="A18880" t="s">
        <v>0</v>
      </c>
      <c r="B18880" t="s">
        <v>7176</v>
      </c>
      <c r="C18880" s="1">
        <f t="shared" si="294"/>
        <v>45514.666666666664</v>
      </c>
      <c r="D18880" s="2" t="s">
        <v>3879</v>
      </c>
      <c r="E18880" s="2" t="s">
        <v>7177</v>
      </c>
      <c r="F18880" s="2" t="s">
        <v>3</v>
      </c>
      <c r="G18880" s="2" t="s">
        <v>1059</v>
      </c>
      <c r="H18880" s="2" t="s">
        <v>1163</v>
      </c>
      <c r="I18880" s="2" t="s">
        <v>958</v>
      </c>
      <c r="J18880" t="s">
        <v>7178</v>
      </c>
      <c r="K18880" t="s">
        <v>7179</v>
      </c>
    </row>
    <row r="18881" spans="1:11" x14ac:dyDescent="0.3">
      <c r="A18881" t="s">
        <v>0</v>
      </c>
      <c r="B18881" t="s">
        <v>7172</v>
      </c>
      <c r="C18881" s="1">
        <f t="shared" si="294"/>
        <v>45514.708333333336</v>
      </c>
      <c r="D18881" s="2" t="s">
        <v>3879</v>
      </c>
      <c r="E18881" s="2" t="s">
        <v>7173</v>
      </c>
      <c r="F18881" s="2" t="s">
        <v>3</v>
      </c>
      <c r="G18881" s="2" t="s">
        <v>1188</v>
      </c>
      <c r="H18881" s="2" t="s">
        <v>1163</v>
      </c>
      <c r="I18881" s="2" t="s">
        <v>823</v>
      </c>
      <c r="J18881" t="s">
        <v>7174</v>
      </c>
      <c r="K18881" t="s">
        <v>7175</v>
      </c>
    </row>
    <row r="18882" spans="1:11" x14ac:dyDescent="0.3">
      <c r="A18882" t="s">
        <v>0</v>
      </c>
      <c r="B18882" t="s">
        <v>7168</v>
      </c>
      <c r="C18882" s="1">
        <f t="shared" ref="C18882:C18945" si="295">DATEVALUE(MID(B18882,4,2)&amp;"/"&amp;LEFT(B18882,2)&amp;"/"&amp;MID(B18882,7,4)) + TIMEVALUE(MID(B18882,12,11))</f>
        <v>45514.75</v>
      </c>
      <c r="D18882" s="2" t="s">
        <v>3768</v>
      </c>
      <c r="E18882" s="2" t="s">
        <v>7169</v>
      </c>
      <c r="F18882" s="2" t="s">
        <v>3</v>
      </c>
      <c r="G18882" s="2" t="s">
        <v>1039</v>
      </c>
      <c r="H18882" s="2" t="s">
        <v>990</v>
      </c>
      <c r="I18882" s="2" t="s">
        <v>647</v>
      </c>
      <c r="J18882" t="s">
        <v>7170</v>
      </c>
      <c r="K18882" t="s">
        <v>7171</v>
      </c>
    </row>
    <row r="18883" spans="1:11" x14ac:dyDescent="0.3">
      <c r="A18883" t="s">
        <v>0</v>
      </c>
      <c r="B18883" t="s">
        <v>7165</v>
      </c>
      <c r="C18883" s="1">
        <f t="shared" si="295"/>
        <v>45514.791666666664</v>
      </c>
      <c r="D18883" s="2" t="s">
        <v>3389</v>
      </c>
      <c r="E18883" s="2" t="s">
        <v>64</v>
      </c>
      <c r="F18883" s="2" t="s">
        <v>3</v>
      </c>
      <c r="G18883" s="2" t="s">
        <v>1188</v>
      </c>
      <c r="H18883" s="2" t="s">
        <v>1891</v>
      </c>
      <c r="I18883" s="2" t="s">
        <v>823</v>
      </c>
      <c r="J18883" t="s">
        <v>7166</v>
      </c>
      <c r="K18883" t="s">
        <v>7167</v>
      </c>
    </row>
    <row r="18884" spans="1:11" x14ac:dyDescent="0.3">
      <c r="A18884" t="s">
        <v>0</v>
      </c>
      <c r="B18884" t="s">
        <v>7161</v>
      </c>
      <c r="C18884" s="1">
        <f t="shared" si="295"/>
        <v>45514.833333333336</v>
      </c>
      <c r="D18884" s="2" t="s">
        <v>3483</v>
      </c>
      <c r="E18884" s="2" t="s">
        <v>7162</v>
      </c>
      <c r="F18884" s="2" t="s">
        <v>3</v>
      </c>
      <c r="G18884" s="2" t="s">
        <v>1039</v>
      </c>
      <c r="H18884" s="2" t="s">
        <v>1110</v>
      </c>
      <c r="I18884" s="2" t="s">
        <v>939</v>
      </c>
      <c r="J18884" t="s">
        <v>7163</v>
      </c>
      <c r="K18884" t="s">
        <v>7164</v>
      </c>
    </row>
    <row r="18885" spans="1:11" x14ac:dyDescent="0.3">
      <c r="A18885" t="s">
        <v>0</v>
      </c>
      <c r="B18885" t="s">
        <v>7158</v>
      </c>
      <c r="C18885" s="1">
        <f t="shared" si="295"/>
        <v>45514.875</v>
      </c>
      <c r="D18885" s="2" t="s">
        <v>3677</v>
      </c>
      <c r="E18885" s="2" t="s">
        <v>6451</v>
      </c>
      <c r="F18885" s="2" t="s">
        <v>3</v>
      </c>
      <c r="G18885" s="2" t="s">
        <v>1039</v>
      </c>
      <c r="H18885" s="2" t="s">
        <v>1077</v>
      </c>
      <c r="I18885" s="2" t="s">
        <v>269</v>
      </c>
      <c r="J18885" t="s">
        <v>7159</v>
      </c>
      <c r="K18885" t="s">
        <v>7160</v>
      </c>
    </row>
    <row r="18886" spans="1:11" x14ac:dyDescent="0.3">
      <c r="A18886" t="s">
        <v>0</v>
      </c>
      <c r="B18886" t="s">
        <v>7154</v>
      </c>
      <c r="C18886" s="1">
        <f t="shared" si="295"/>
        <v>45514.916666666664</v>
      </c>
      <c r="D18886" s="2" t="s">
        <v>3923</v>
      </c>
      <c r="E18886" s="2" t="s">
        <v>7155</v>
      </c>
      <c r="F18886" s="2" t="s">
        <v>3</v>
      </c>
      <c r="G18886" s="2" t="s">
        <v>969</v>
      </c>
      <c r="H18886" s="2" t="s">
        <v>1077</v>
      </c>
      <c r="I18886" s="2" t="s">
        <v>269</v>
      </c>
      <c r="J18886" t="s">
        <v>7156</v>
      </c>
      <c r="K18886" t="s">
        <v>7157</v>
      </c>
    </row>
    <row r="18887" spans="1:11" x14ac:dyDescent="0.3">
      <c r="A18887" t="s">
        <v>0</v>
      </c>
      <c r="B18887" t="s">
        <v>7150</v>
      </c>
      <c r="C18887" s="1">
        <f t="shared" si="295"/>
        <v>45514.958333333336</v>
      </c>
      <c r="D18887" s="2" t="s">
        <v>4781</v>
      </c>
      <c r="E18887" s="2" t="s">
        <v>7151</v>
      </c>
      <c r="F18887" s="2" t="s">
        <v>3</v>
      </c>
      <c r="G18887" s="2" t="s">
        <v>1039</v>
      </c>
      <c r="H18887" s="2" t="s">
        <v>1003</v>
      </c>
      <c r="I18887" s="2" t="s">
        <v>647</v>
      </c>
      <c r="J18887" t="s">
        <v>7152</v>
      </c>
      <c r="K18887" t="s">
        <v>7153</v>
      </c>
    </row>
    <row r="18888" spans="1:11" x14ac:dyDescent="0.3">
      <c r="A18888" t="s">
        <v>0</v>
      </c>
      <c r="B18888" t="s">
        <v>7146</v>
      </c>
      <c r="C18888" s="1">
        <f t="shared" si="295"/>
        <v>45515</v>
      </c>
      <c r="D18888" s="2" t="s">
        <v>3384</v>
      </c>
      <c r="E18888" s="2" t="s">
        <v>7147</v>
      </c>
      <c r="F18888" s="2" t="s">
        <v>3</v>
      </c>
      <c r="G18888" s="2" t="s">
        <v>1007</v>
      </c>
      <c r="H18888" s="2" t="s">
        <v>994</v>
      </c>
      <c r="I18888" s="2" t="s">
        <v>935</v>
      </c>
      <c r="J18888" t="s">
        <v>7148</v>
      </c>
      <c r="K18888" t="s">
        <v>7149</v>
      </c>
    </row>
    <row r="18889" spans="1:11" x14ac:dyDescent="0.3">
      <c r="A18889" t="s">
        <v>0</v>
      </c>
      <c r="B18889" t="s">
        <v>7142</v>
      </c>
      <c r="C18889" s="1">
        <f t="shared" si="295"/>
        <v>45515.041666666664</v>
      </c>
      <c r="D18889" s="2" t="s">
        <v>3364</v>
      </c>
      <c r="E18889" s="2" t="s">
        <v>7143</v>
      </c>
      <c r="F18889" s="2" t="s">
        <v>3</v>
      </c>
      <c r="G18889" s="2" t="s">
        <v>977</v>
      </c>
      <c r="H18889" s="2" t="s">
        <v>998</v>
      </c>
      <c r="I18889" s="2" t="s">
        <v>1016</v>
      </c>
      <c r="J18889" t="s">
        <v>7144</v>
      </c>
      <c r="K18889" t="s">
        <v>7145</v>
      </c>
    </row>
    <row r="18890" spans="1:11" x14ac:dyDescent="0.3">
      <c r="A18890" t="s">
        <v>0</v>
      </c>
      <c r="B18890" t="s">
        <v>7138</v>
      </c>
      <c r="C18890" s="1">
        <f t="shared" si="295"/>
        <v>45515.083333333336</v>
      </c>
      <c r="D18890" s="2" t="s">
        <v>3358</v>
      </c>
      <c r="E18890" s="2" t="s">
        <v>7139</v>
      </c>
      <c r="F18890" s="2" t="s">
        <v>3</v>
      </c>
      <c r="G18890" s="2" t="s">
        <v>977</v>
      </c>
      <c r="H18890" s="2" t="s">
        <v>998</v>
      </c>
      <c r="I18890" s="2" t="s">
        <v>163</v>
      </c>
      <c r="J18890" t="s">
        <v>7140</v>
      </c>
      <c r="K18890" t="s">
        <v>7141</v>
      </c>
    </row>
    <row r="18891" spans="1:11" x14ac:dyDescent="0.3">
      <c r="A18891" t="s">
        <v>0</v>
      </c>
      <c r="B18891" t="s">
        <v>7134</v>
      </c>
      <c r="C18891" s="1">
        <f t="shared" si="295"/>
        <v>45515.125</v>
      </c>
      <c r="D18891" s="2" t="s">
        <v>3536</v>
      </c>
      <c r="E18891" s="2" t="s">
        <v>7135</v>
      </c>
      <c r="F18891" s="2" t="s">
        <v>3</v>
      </c>
      <c r="G18891" s="2" t="s">
        <v>495</v>
      </c>
      <c r="H18891" s="2" t="s">
        <v>1180</v>
      </c>
      <c r="I18891" s="2" t="s">
        <v>195</v>
      </c>
      <c r="J18891" t="s">
        <v>7136</v>
      </c>
      <c r="K18891" t="s">
        <v>7137</v>
      </c>
    </row>
    <row r="18892" spans="1:11" x14ac:dyDescent="0.3">
      <c r="A18892" t="s">
        <v>0</v>
      </c>
      <c r="B18892" t="s">
        <v>7130</v>
      </c>
      <c r="C18892" s="1">
        <f t="shared" si="295"/>
        <v>45515.166666666664</v>
      </c>
      <c r="D18892" s="2" t="s">
        <v>3352</v>
      </c>
      <c r="E18892" s="2" t="s">
        <v>7131</v>
      </c>
      <c r="F18892" s="2" t="s">
        <v>3</v>
      </c>
      <c r="G18892" s="2" t="s">
        <v>495</v>
      </c>
      <c r="H18892" s="2" t="s">
        <v>1180</v>
      </c>
      <c r="I18892" s="2" t="s">
        <v>331</v>
      </c>
      <c r="J18892" t="s">
        <v>7132</v>
      </c>
      <c r="K18892" t="s">
        <v>7133</v>
      </c>
    </row>
    <row r="18893" spans="1:11" x14ac:dyDescent="0.3">
      <c r="A18893" t="s">
        <v>0</v>
      </c>
      <c r="B18893" t="s">
        <v>7126</v>
      </c>
      <c r="C18893" s="1">
        <f t="shared" si="295"/>
        <v>45515.208333333336</v>
      </c>
      <c r="D18893" s="2" t="s">
        <v>4760</v>
      </c>
      <c r="E18893" s="2" t="s">
        <v>7127</v>
      </c>
      <c r="F18893" s="2" t="s">
        <v>3</v>
      </c>
      <c r="G18893" s="2" t="s">
        <v>977</v>
      </c>
      <c r="H18893" s="2" t="s">
        <v>1020</v>
      </c>
      <c r="I18893" s="2" t="s">
        <v>740</v>
      </c>
      <c r="J18893" t="s">
        <v>7128</v>
      </c>
      <c r="K18893" t="s">
        <v>7129</v>
      </c>
    </row>
    <row r="18894" spans="1:11" x14ac:dyDescent="0.3">
      <c r="A18894" t="s">
        <v>0</v>
      </c>
      <c r="B18894" t="s">
        <v>7122</v>
      </c>
      <c r="C18894" s="1">
        <f t="shared" si="295"/>
        <v>45515.25</v>
      </c>
      <c r="D18894" s="2" t="s">
        <v>4760</v>
      </c>
      <c r="E18894" s="2" t="s">
        <v>7123</v>
      </c>
      <c r="F18894" s="2" t="s">
        <v>3</v>
      </c>
      <c r="G18894" s="2" t="s">
        <v>977</v>
      </c>
      <c r="H18894" s="2" t="s">
        <v>998</v>
      </c>
      <c r="I18894" s="2" t="s">
        <v>807</v>
      </c>
      <c r="J18894" t="s">
        <v>7124</v>
      </c>
      <c r="K18894" t="s">
        <v>7125</v>
      </c>
    </row>
    <row r="18895" spans="1:11" x14ac:dyDescent="0.3">
      <c r="A18895" t="s">
        <v>0</v>
      </c>
      <c r="B18895" t="s">
        <v>7118</v>
      </c>
      <c r="C18895" s="1">
        <f t="shared" si="295"/>
        <v>45515.291666666664</v>
      </c>
      <c r="D18895" s="2" t="s">
        <v>3474</v>
      </c>
      <c r="E18895" s="2" t="s">
        <v>7119</v>
      </c>
      <c r="F18895" s="2" t="s">
        <v>3</v>
      </c>
      <c r="G18895" s="2" t="s">
        <v>977</v>
      </c>
      <c r="H18895" s="2" t="s">
        <v>1180</v>
      </c>
      <c r="I18895" s="2" t="s">
        <v>40</v>
      </c>
      <c r="J18895" t="s">
        <v>7120</v>
      </c>
      <c r="K18895" t="s">
        <v>7121</v>
      </c>
    </row>
    <row r="18896" spans="1:11" x14ac:dyDescent="0.3">
      <c r="A18896" t="s">
        <v>0</v>
      </c>
      <c r="B18896" t="s">
        <v>7114</v>
      </c>
      <c r="C18896" s="1">
        <f t="shared" si="295"/>
        <v>45515.333333333336</v>
      </c>
      <c r="D18896" s="2" t="s">
        <v>3346</v>
      </c>
      <c r="E18896" s="2" t="s">
        <v>7115</v>
      </c>
      <c r="F18896" s="2" t="s">
        <v>3</v>
      </c>
      <c r="G18896" s="2" t="s">
        <v>1007</v>
      </c>
      <c r="H18896" s="2" t="s">
        <v>1180</v>
      </c>
      <c r="I18896" s="2" t="s">
        <v>682</v>
      </c>
      <c r="J18896" t="s">
        <v>7116</v>
      </c>
      <c r="K18896" t="s">
        <v>7117</v>
      </c>
    </row>
    <row r="18897" spans="1:11" x14ac:dyDescent="0.3">
      <c r="A18897" t="s">
        <v>0</v>
      </c>
      <c r="B18897" t="s">
        <v>7110</v>
      </c>
      <c r="C18897" s="1">
        <f t="shared" si="295"/>
        <v>45515.375</v>
      </c>
      <c r="D18897" s="2" t="s">
        <v>4760</v>
      </c>
      <c r="E18897" s="2" t="s">
        <v>7111</v>
      </c>
      <c r="F18897" s="2" t="s">
        <v>3</v>
      </c>
      <c r="G18897" s="2" t="s">
        <v>969</v>
      </c>
      <c r="H18897" s="2" t="s">
        <v>1286</v>
      </c>
      <c r="I18897" s="2" t="s">
        <v>40</v>
      </c>
      <c r="J18897" t="s">
        <v>7112</v>
      </c>
      <c r="K18897" t="s">
        <v>7113</v>
      </c>
    </row>
    <row r="18898" spans="1:11" x14ac:dyDescent="0.3">
      <c r="A18898" t="s">
        <v>0</v>
      </c>
      <c r="B18898" t="s">
        <v>7106</v>
      </c>
      <c r="C18898" s="1">
        <f t="shared" si="295"/>
        <v>45515.416666666664</v>
      </c>
      <c r="D18898" s="2" t="s">
        <v>3536</v>
      </c>
      <c r="E18898" s="2" t="s">
        <v>7107</v>
      </c>
      <c r="F18898" s="2" t="s">
        <v>3</v>
      </c>
      <c r="G18898" s="2" t="s">
        <v>1039</v>
      </c>
      <c r="H18898" s="2" t="s">
        <v>1020</v>
      </c>
      <c r="I18898" s="2" t="s">
        <v>488</v>
      </c>
      <c r="J18898" t="s">
        <v>7108</v>
      </c>
      <c r="K18898" t="s">
        <v>7109</v>
      </c>
    </row>
    <row r="18899" spans="1:11" x14ac:dyDescent="0.3">
      <c r="A18899" t="s">
        <v>0</v>
      </c>
      <c r="B18899" t="s">
        <v>7102</v>
      </c>
      <c r="C18899" s="1">
        <f t="shared" si="295"/>
        <v>45515.458333333336</v>
      </c>
      <c r="D18899" s="2" t="s">
        <v>3536</v>
      </c>
      <c r="E18899" s="2" t="s">
        <v>7103</v>
      </c>
      <c r="F18899" s="2" t="s">
        <v>3</v>
      </c>
      <c r="G18899" s="2" t="s">
        <v>1047</v>
      </c>
      <c r="H18899" s="2" t="s">
        <v>1293</v>
      </c>
      <c r="I18899" s="2" t="s">
        <v>823</v>
      </c>
      <c r="J18899" t="s">
        <v>7104</v>
      </c>
      <c r="K18899" t="s">
        <v>7105</v>
      </c>
    </row>
    <row r="18900" spans="1:11" x14ac:dyDescent="0.3">
      <c r="A18900" t="s">
        <v>0</v>
      </c>
      <c r="B18900" t="s">
        <v>7098</v>
      </c>
      <c r="C18900" s="1">
        <f t="shared" si="295"/>
        <v>45515.5</v>
      </c>
      <c r="D18900" s="2" t="s">
        <v>3358</v>
      </c>
      <c r="E18900" s="2" t="s">
        <v>7099</v>
      </c>
      <c r="F18900" s="2" t="s">
        <v>3</v>
      </c>
      <c r="G18900" s="2" t="s">
        <v>1047</v>
      </c>
      <c r="H18900" s="2" t="s">
        <v>1110</v>
      </c>
      <c r="I18900" s="2" t="s">
        <v>640</v>
      </c>
      <c r="J18900" t="s">
        <v>7100</v>
      </c>
      <c r="K18900" t="s">
        <v>7101</v>
      </c>
    </row>
    <row r="18901" spans="1:11" x14ac:dyDescent="0.3">
      <c r="A18901" t="s">
        <v>0</v>
      </c>
      <c r="B18901" t="s">
        <v>7094</v>
      </c>
      <c r="C18901" s="1">
        <f t="shared" si="295"/>
        <v>45515.541666666664</v>
      </c>
      <c r="D18901" s="2" t="s">
        <v>3384</v>
      </c>
      <c r="E18901" s="2" t="s">
        <v>7095</v>
      </c>
      <c r="F18901" s="2" t="s">
        <v>3</v>
      </c>
      <c r="G18901" s="2" t="s">
        <v>1043</v>
      </c>
      <c r="H18901" s="2" t="s">
        <v>1060</v>
      </c>
      <c r="I18901" s="2" t="s">
        <v>40</v>
      </c>
      <c r="J18901" t="s">
        <v>7096</v>
      </c>
      <c r="K18901" t="s">
        <v>7097</v>
      </c>
    </row>
    <row r="18902" spans="1:11" x14ac:dyDescent="0.3">
      <c r="A18902" t="s">
        <v>0</v>
      </c>
      <c r="B18902" t="s">
        <v>7090</v>
      </c>
      <c r="C18902" s="1">
        <f t="shared" si="295"/>
        <v>45515.583333333336</v>
      </c>
      <c r="D18902" s="2" t="s">
        <v>3677</v>
      </c>
      <c r="E18902" s="2" t="s">
        <v>7091</v>
      </c>
      <c r="F18902" s="2" t="s">
        <v>3</v>
      </c>
      <c r="G18902" s="2" t="s">
        <v>1188</v>
      </c>
      <c r="H18902" s="2" t="s">
        <v>1408</v>
      </c>
      <c r="I18902" s="2" t="s">
        <v>2206</v>
      </c>
      <c r="J18902" t="s">
        <v>7092</v>
      </c>
      <c r="K18902" t="s">
        <v>7093</v>
      </c>
    </row>
    <row r="18903" spans="1:11" x14ac:dyDescent="0.3">
      <c r="A18903" t="s">
        <v>0</v>
      </c>
      <c r="B18903" t="s">
        <v>7086</v>
      </c>
      <c r="C18903" s="1">
        <f t="shared" si="295"/>
        <v>45515.625</v>
      </c>
      <c r="D18903" s="2" t="s">
        <v>3483</v>
      </c>
      <c r="E18903" s="2" t="s">
        <v>7087</v>
      </c>
      <c r="F18903" s="2" t="s">
        <v>3</v>
      </c>
      <c r="G18903" s="2" t="s">
        <v>1047</v>
      </c>
      <c r="H18903" s="2" t="s">
        <v>1404</v>
      </c>
      <c r="I18903" s="2" t="s">
        <v>958</v>
      </c>
      <c r="J18903" t="s">
        <v>7088</v>
      </c>
      <c r="K18903" t="s">
        <v>7089</v>
      </c>
    </row>
    <row r="18904" spans="1:11" x14ac:dyDescent="0.3">
      <c r="A18904" t="s">
        <v>0</v>
      </c>
      <c r="B18904" t="s">
        <v>7082</v>
      </c>
      <c r="C18904" s="1">
        <f t="shared" si="295"/>
        <v>45515.666666666664</v>
      </c>
      <c r="D18904" s="2" t="s">
        <v>3879</v>
      </c>
      <c r="E18904" s="2" t="s">
        <v>7083</v>
      </c>
      <c r="F18904" s="2" t="s">
        <v>3</v>
      </c>
      <c r="G18904" s="2" t="s">
        <v>1064</v>
      </c>
      <c r="H18904" s="2" t="s">
        <v>1387</v>
      </c>
      <c r="I18904" s="2" t="s">
        <v>40</v>
      </c>
      <c r="J18904" t="s">
        <v>7084</v>
      </c>
      <c r="K18904" t="s">
        <v>7085</v>
      </c>
    </row>
    <row r="18905" spans="1:11" x14ac:dyDescent="0.3">
      <c r="A18905" t="s">
        <v>0</v>
      </c>
      <c r="B18905" t="s">
        <v>7078</v>
      </c>
      <c r="C18905" s="1">
        <f t="shared" si="295"/>
        <v>45515.708333333336</v>
      </c>
      <c r="D18905" s="2" t="s">
        <v>3879</v>
      </c>
      <c r="E18905" s="2" t="s">
        <v>7079</v>
      </c>
      <c r="F18905" s="2" t="s">
        <v>3</v>
      </c>
      <c r="G18905" s="2" t="s">
        <v>1059</v>
      </c>
      <c r="H18905" s="2" t="s">
        <v>1387</v>
      </c>
      <c r="I18905" s="2" t="s">
        <v>19</v>
      </c>
      <c r="J18905" t="s">
        <v>7080</v>
      </c>
      <c r="K18905" t="s">
        <v>7081</v>
      </c>
    </row>
    <row r="18906" spans="1:11" x14ac:dyDescent="0.3">
      <c r="A18906" t="s">
        <v>0</v>
      </c>
      <c r="B18906" t="s">
        <v>7075</v>
      </c>
      <c r="C18906" s="1">
        <f t="shared" si="295"/>
        <v>45515.75</v>
      </c>
      <c r="D18906" s="2" t="s">
        <v>3483</v>
      </c>
      <c r="E18906" s="2" t="s">
        <v>5622</v>
      </c>
      <c r="F18906" s="2" t="s">
        <v>3</v>
      </c>
      <c r="G18906" s="2" t="s">
        <v>1051</v>
      </c>
      <c r="H18906" s="2" t="s">
        <v>1522</v>
      </c>
      <c r="I18906" s="2" t="s">
        <v>935</v>
      </c>
      <c r="J18906" t="s">
        <v>7076</v>
      </c>
      <c r="K18906" t="s">
        <v>7077</v>
      </c>
    </row>
    <row r="18907" spans="1:11" x14ac:dyDescent="0.3">
      <c r="A18907" t="s">
        <v>0</v>
      </c>
      <c r="B18907" t="s">
        <v>7071</v>
      </c>
      <c r="C18907" s="1">
        <f t="shared" si="295"/>
        <v>45515.791666666664</v>
      </c>
      <c r="D18907" s="2" t="s">
        <v>3677</v>
      </c>
      <c r="E18907" s="2" t="s">
        <v>7072</v>
      </c>
      <c r="F18907" s="2" t="s">
        <v>3</v>
      </c>
      <c r="G18907" s="2" t="s">
        <v>1051</v>
      </c>
      <c r="H18907" s="2" t="s">
        <v>1408</v>
      </c>
      <c r="I18907" s="2" t="s">
        <v>740</v>
      </c>
      <c r="J18907" t="s">
        <v>7073</v>
      </c>
      <c r="K18907" t="s">
        <v>7074</v>
      </c>
    </row>
    <row r="18908" spans="1:11" x14ac:dyDescent="0.3">
      <c r="A18908" t="s">
        <v>0</v>
      </c>
      <c r="B18908" t="s">
        <v>7068</v>
      </c>
      <c r="C18908" s="1">
        <f t="shared" si="295"/>
        <v>45515.833333333336</v>
      </c>
      <c r="D18908" s="2" t="s">
        <v>3923</v>
      </c>
      <c r="E18908" s="2" t="s">
        <v>4642</v>
      </c>
      <c r="F18908" s="2" t="s">
        <v>3</v>
      </c>
      <c r="G18908" s="2" t="s">
        <v>1043</v>
      </c>
      <c r="H18908" s="2" t="s">
        <v>1473</v>
      </c>
      <c r="I18908" s="2" t="s">
        <v>935</v>
      </c>
      <c r="J18908" t="s">
        <v>7069</v>
      </c>
      <c r="K18908" t="s">
        <v>7070</v>
      </c>
    </row>
    <row r="18909" spans="1:11" x14ac:dyDescent="0.3">
      <c r="A18909" t="s">
        <v>0</v>
      </c>
      <c r="B18909" t="s">
        <v>7064</v>
      </c>
      <c r="C18909" s="1">
        <f t="shared" si="295"/>
        <v>45515.875</v>
      </c>
      <c r="D18909" s="2" t="s">
        <v>4781</v>
      </c>
      <c r="E18909" s="2" t="s">
        <v>7065</v>
      </c>
      <c r="F18909" s="2" t="s">
        <v>3</v>
      </c>
      <c r="G18909" s="2" t="s">
        <v>1043</v>
      </c>
      <c r="H18909" s="2" t="s">
        <v>1408</v>
      </c>
      <c r="I18909" s="2" t="s">
        <v>682</v>
      </c>
      <c r="J18909" t="s">
        <v>7066</v>
      </c>
      <c r="K18909" t="s">
        <v>7067</v>
      </c>
    </row>
    <row r="18910" spans="1:11" x14ac:dyDescent="0.3">
      <c r="A18910" t="s">
        <v>0</v>
      </c>
      <c r="B18910" t="s">
        <v>7061</v>
      </c>
      <c r="C18910" s="1">
        <f t="shared" si="295"/>
        <v>45515.916666666664</v>
      </c>
      <c r="D18910" s="2" t="s">
        <v>3384</v>
      </c>
      <c r="E18910" s="2" t="s">
        <v>6324</v>
      </c>
      <c r="F18910" s="2" t="s">
        <v>3</v>
      </c>
      <c r="G18910" s="2" t="s">
        <v>1188</v>
      </c>
      <c r="H18910" s="2" t="s">
        <v>1408</v>
      </c>
      <c r="I18910" s="2" t="s">
        <v>488</v>
      </c>
      <c r="J18910" t="s">
        <v>7062</v>
      </c>
      <c r="K18910" t="s">
        <v>7063</v>
      </c>
    </row>
    <row r="18911" spans="1:11" x14ac:dyDescent="0.3">
      <c r="A18911" t="s">
        <v>0</v>
      </c>
      <c r="B18911" t="s">
        <v>7057</v>
      </c>
      <c r="C18911" s="1">
        <f t="shared" si="295"/>
        <v>45515.958333333336</v>
      </c>
      <c r="D18911" s="2" t="s">
        <v>3364</v>
      </c>
      <c r="E18911" s="2" t="s">
        <v>7058</v>
      </c>
      <c r="F18911" s="2" t="s">
        <v>3</v>
      </c>
      <c r="G18911" s="2" t="s">
        <v>1039</v>
      </c>
      <c r="H18911" s="2" t="s">
        <v>1415</v>
      </c>
      <c r="I18911" s="2" t="s">
        <v>331</v>
      </c>
      <c r="J18911" t="s">
        <v>7059</v>
      </c>
      <c r="K18911" t="s">
        <v>7060</v>
      </c>
    </row>
    <row r="18912" spans="1:11" x14ac:dyDescent="0.3">
      <c r="A18912" t="s">
        <v>0</v>
      </c>
      <c r="B18912" t="s">
        <v>7053</v>
      </c>
      <c r="C18912" s="1">
        <f t="shared" si="295"/>
        <v>45516</v>
      </c>
      <c r="D18912" s="2" t="s">
        <v>3364</v>
      </c>
      <c r="E18912" s="2" t="s">
        <v>7054</v>
      </c>
      <c r="F18912" s="2" t="s">
        <v>3</v>
      </c>
      <c r="G18912" s="2" t="s">
        <v>1039</v>
      </c>
      <c r="H18912" s="2" t="s">
        <v>1408</v>
      </c>
      <c r="I18912" s="2" t="s">
        <v>640</v>
      </c>
      <c r="J18912" t="s">
        <v>7055</v>
      </c>
      <c r="K18912" t="s">
        <v>7056</v>
      </c>
    </row>
    <row r="18913" spans="1:11" x14ac:dyDescent="0.3">
      <c r="A18913" t="s">
        <v>0</v>
      </c>
      <c r="B18913" t="s">
        <v>7049</v>
      </c>
      <c r="C18913" s="1">
        <f t="shared" si="295"/>
        <v>45516.041666666664</v>
      </c>
      <c r="D18913" s="2" t="s">
        <v>3358</v>
      </c>
      <c r="E18913" s="2" t="s">
        <v>7050</v>
      </c>
      <c r="F18913" s="2" t="s">
        <v>3</v>
      </c>
      <c r="G18913" s="2" t="s">
        <v>1007</v>
      </c>
      <c r="H18913" s="2" t="s">
        <v>1408</v>
      </c>
      <c r="I18913" s="2" t="s">
        <v>44</v>
      </c>
      <c r="J18913" t="s">
        <v>7051</v>
      </c>
      <c r="K18913" t="s">
        <v>7052</v>
      </c>
    </row>
    <row r="18914" spans="1:11" x14ac:dyDescent="0.3">
      <c r="A18914" t="s">
        <v>0</v>
      </c>
      <c r="B18914" t="s">
        <v>7045</v>
      </c>
      <c r="C18914" s="1">
        <f t="shared" si="295"/>
        <v>45516.083333333336</v>
      </c>
      <c r="D18914" s="2" t="s">
        <v>3478</v>
      </c>
      <c r="E18914" s="2" t="s">
        <v>7046</v>
      </c>
      <c r="F18914" s="2" t="s">
        <v>3</v>
      </c>
      <c r="G18914" s="2" t="s">
        <v>495</v>
      </c>
      <c r="H18914" s="2" t="s">
        <v>1408</v>
      </c>
      <c r="I18914" s="2" t="s">
        <v>640</v>
      </c>
      <c r="J18914" t="s">
        <v>7047</v>
      </c>
      <c r="K18914" t="s">
        <v>7048</v>
      </c>
    </row>
    <row r="18915" spans="1:11" x14ac:dyDescent="0.3">
      <c r="A18915" t="s">
        <v>0</v>
      </c>
      <c r="B18915" t="s">
        <v>7041</v>
      </c>
      <c r="C18915" s="1">
        <f t="shared" si="295"/>
        <v>45516.125</v>
      </c>
      <c r="D18915" s="2" t="s">
        <v>3536</v>
      </c>
      <c r="E18915" s="2" t="s">
        <v>7042</v>
      </c>
      <c r="F18915" s="2" t="s">
        <v>3</v>
      </c>
      <c r="G18915" s="2" t="s">
        <v>495</v>
      </c>
      <c r="H18915" s="2" t="s">
        <v>1387</v>
      </c>
      <c r="I18915" s="2" t="s">
        <v>488</v>
      </c>
      <c r="J18915" t="s">
        <v>7043</v>
      </c>
      <c r="K18915" t="s">
        <v>7044</v>
      </c>
    </row>
    <row r="18916" spans="1:11" x14ac:dyDescent="0.3">
      <c r="A18916" t="s">
        <v>0</v>
      </c>
      <c r="B18916" t="s">
        <v>7037</v>
      </c>
      <c r="C18916" s="1">
        <f t="shared" si="295"/>
        <v>45516.166666666664</v>
      </c>
      <c r="D18916" s="2" t="s">
        <v>3536</v>
      </c>
      <c r="E18916" s="2" t="s">
        <v>7038</v>
      </c>
      <c r="F18916" s="2" t="s">
        <v>3</v>
      </c>
      <c r="G18916" s="2" t="s">
        <v>495</v>
      </c>
      <c r="H18916" s="2" t="s">
        <v>1404</v>
      </c>
      <c r="I18916" s="2" t="s">
        <v>1016</v>
      </c>
      <c r="J18916" t="s">
        <v>7039</v>
      </c>
      <c r="K18916" t="s">
        <v>7040</v>
      </c>
    </row>
    <row r="18917" spans="1:11" x14ac:dyDescent="0.3">
      <c r="A18917" t="s">
        <v>0</v>
      </c>
      <c r="B18917" t="s">
        <v>7033</v>
      </c>
      <c r="C18917" s="1">
        <f t="shared" si="295"/>
        <v>45516.208333333336</v>
      </c>
      <c r="D18917" s="2" t="s">
        <v>3352</v>
      </c>
      <c r="E18917" s="2" t="s">
        <v>7034</v>
      </c>
      <c r="F18917" s="2" t="s">
        <v>3</v>
      </c>
      <c r="G18917" s="2" t="s">
        <v>981</v>
      </c>
      <c r="H18917" s="2" t="s">
        <v>1110</v>
      </c>
      <c r="I18917" s="2" t="s">
        <v>965</v>
      </c>
      <c r="J18917" t="s">
        <v>7035</v>
      </c>
      <c r="K18917" t="s">
        <v>7036</v>
      </c>
    </row>
    <row r="18918" spans="1:11" x14ac:dyDescent="0.3">
      <c r="A18918" t="s">
        <v>0</v>
      </c>
      <c r="B18918" t="s">
        <v>7029</v>
      </c>
      <c r="C18918" s="1">
        <f t="shared" si="295"/>
        <v>45516.25</v>
      </c>
      <c r="D18918" s="2" t="s">
        <v>4760</v>
      </c>
      <c r="E18918" s="2" t="s">
        <v>7030</v>
      </c>
      <c r="F18918" s="2" t="s">
        <v>3</v>
      </c>
      <c r="G18918" s="2" t="s">
        <v>495</v>
      </c>
      <c r="H18918" s="2" t="s">
        <v>1110</v>
      </c>
      <c r="I18918" s="2" t="s">
        <v>958</v>
      </c>
      <c r="J18918" t="s">
        <v>7031</v>
      </c>
      <c r="K18918" t="s">
        <v>7032</v>
      </c>
    </row>
    <row r="18919" spans="1:11" x14ac:dyDescent="0.3">
      <c r="A18919" t="s">
        <v>0</v>
      </c>
      <c r="B18919" t="s">
        <v>7025</v>
      </c>
      <c r="C18919" s="1">
        <f t="shared" si="295"/>
        <v>45516.291666666664</v>
      </c>
      <c r="D18919" s="2" t="s">
        <v>4760</v>
      </c>
      <c r="E18919" s="2" t="s">
        <v>7026</v>
      </c>
      <c r="F18919" s="2" t="s">
        <v>3</v>
      </c>
      <c r="G18919" s="2" t="s">
        <v>495</v>
      </c>
      <c r="H18919" s="2" t="s">
        <v>1065</v>
      </c>
      <c r="I18919" s="2" t="s">
        <v>1008</v>
      </c>
      <c r="J18919" t="s">
        <v>7027</v>
      </c>
      <c r="K18919" t="s">
        <v>7028</v>
      </c>
    </row>
    <row r="18920" spans="1:11" x14ac:dyDescent="0.3">
      <c r="A18920" t="s">
        <v>0</v>
      </c>
      <c r="B18920" t="s">
        <v>7022</v>
      </c>
      <c r="C18920" s="1">
        <f t="shared" si="295"/>
        <v>45516.333333333336</v>
      </c>
      <c r="D18920" s="2" t="s">
        <v>4760</v>
      </c>
      <c r="E18920" s="2" t="s">
        <v>6388</v>
      </c>
      <c r="F18920" s="2" t="s">
        <v>3</v>
      </c>
      <c r="G18920" s="2" t="s">
        <v>495</v>
      </c>
      <c r="H18920" s="2" t="s">
        <v>1060</v>
      </c>
      <c r="I18920" s="2" t="s">
        <v>488</v>
      </c>
      <c r="J18920" t="s">
        <v>7023</v>
      </c>
      <c r="K18920" t="s">
        <v>7024</v>
      </c>
    </row>
    <row r="18921" spans="1:11" x14ac:dyDescent="0.3">
      <c r="A18921" t="s">
        <v>0</v>
      </c>
      <c r="B18921" t="s">
        <v>7018</v>
      </c>
      <c r="C18921" s="1">
        <f t="shared" si="295"/>
        <v>45516.375</v>
      </c>
      <c r="D18921" s="2" t="s">
        <v>3352</v>
      </c>
      <c r="E18921" s="2" t="s">
        <v>7019</v>
      </c>
      <c r="F18921" s="2" t="s">
        <v>3</v>
      </c>
      <c r="G18921" s="2" t="s">
        <v>495</v>
      </c>
      <c r="H18921" s="2" t="s">
        <v>1077</v>
      </c>
      <c r="I18921" s="2" t="s">
        <v>999</v>
      </c>
      <c r="J18921" t="s">
        <v>7020</v>
      </c>
      <c r="K18921" t="s">
        <v>7021</v>
      </c>
    </row>
    <row r="18922" spans="1:11" x14ac:dyDescent="0.3">
      <c r="A18922" t="s">
        <v>0</v>
      </c>
      <c r="B18922" t="s">
        <v>7014</v>
      </c>
      <c r="C18922" s="1">
        <f t="shared" si="295"/>
        <v>45516.416666666664</v>
      </c>
      <c r="D18922" s="2" t="s">
        <v>3352</v>
      </c>
      <c r="E18922" s="2" t="s">
        <v>7015</v>
      </c>
      <c r="F18922" s="2" t="s">
        <v>3</v>
      </c>
      <c r="G18922" s="2" t="s">
        <v>495</v>
      </c>
      <c r="H18922" s="2" t="s">
        <v>998</v>
      </c>
      <c r="I18922" s="2" t="s">
        <v>11</v>
      </c>
      <c r="J18922" t="s">
        <v>7016</v>
      </c>
      <c r="K18922" t="s">
        <v>7017</v>
      </c>
    </row>
    <row r="18923" spans="1:11" x14ac:dyDescent="0.3">
      <c r="A18923" t="s">
        <v>0</v>
      </c>
      <c r="B18923" t="s">
        <v>7010</v>
      </c>
      <c r="C18923" s="1">
        <f t="shared" si="295"/>
        <v>45516.458333333336</v>
      </c>
      <c r="D18923" s="2" t="s">
        <v>3352</v>
      </c>
      <c r="E18923" s="2" t="s">
        <v>7011</v>
      </c>
      <c r="F18923" s="2" t="s">
        <v>3</v>
      </c>
      <c r="G18923" s="2" t="s">
        <v>977</v>
      </c>
      <c r="H18923" s="2" t="s">
        <v>1167</v>
      </c>
      <c r="I18923" s="2" t="s">
        <v>1484</v>
      </c>
      <c r="J18923" t="s">
        <v>7012</v>
      </c>
      <c r="K18923" t="s">
        <v>7013</v>
      </c>
    </row>
    <row r="18924" spans="1:11" x14ac:dyDescent="0.3">
      <c r="A18924" t="s">
        <v>0</v>
      </c>
      <c r="B18924" t="s">
        <v>7006</v>
      </c>
      <c r="C18924" s="1">
        <f t="shared" si="295"/>
        <v>45516.5</v>
      </c>
      <c r="D18924" s="2" t="s">
        <v>3478</v>
      </c>
      <c r="E18924" s="2" t="s">
        <v>7007</v>
      </c>
      <c r="F18924" s="2" t="s">
        <v>3</v>
      </c>
      <c r="G18924" s="2" t="s">
        <v>495</v>
      </c>
      <c r="H18924" s="2" t="s">
        <v>1270</v>
      </c>
      <c r="I18924" s="2" t="s">
        <v>740</v>
      </c>
      <c r="J18924" t="s">
        <v>7008</v>
      </c>
      <c r="K18924" t="s">
        <v>7009</v>
      </c>
    </row>
    <row r="18925" spans="1:11" x14ac:dyDescent="0.3">
      <c r="A18925" t="s">
        <v>0</v>
      </c>
      <c r="B18925" t="s">
        <v>7002</v>
      </c>
      <c r="C18925" s="1">
        <f t="shared" si="295"/>
        <v>45516.541666666664</v>
      </c>
      <c r="D18925" s="2" t="s">
        <v>3384</v>
      </c>
      <c r="E18925" s="2" t="s">
        <v>7003</v>
      </c>
      <c r="F18925" s="2" t="s">
        <v>3</v>
      </c>
      <c r="G18925" s="2" t="s">
        <v>969</v>
      </c>
      <c r="H18925" s="2" t="s">
        <v>1297</v>
      </c>
      <c r="I18925" s="2" t="s">
        <v>939</v>
      </c>
      <c r="J18925" t="s">
        <v>7004</v>
      </c>
      <c r="K18925" t="s">
        <v>7005</v>
      </c>
    </row>
    <row r="18926" spans="1:11" x14ac:dyDescent="0.3">
      <c r="A18926" t="s">
        <v>0</v>
      </c>
      <c r="B18926" t="s">
        <v>6998</v>
      </c>
      <c r="C18926" s="1">
        <f t="shared" si="295"/>
        <v>45516.583333333336</v>
      </c>
      <c r="D18926" s="2" t="s">
        <v>4781</v>
      </c>
      <c r="E18926" s="2" t="s">
        <v>6999</v>
      </c>
      <c r="F18926" s="2" t="s">
        <v>3</v>
      </c>
      <c r="G18926" s="2" t="s">
        <v>1007</v>
      </c>
      <c r="H18926" s="2" t="s">
        <v>1163</v>
      </c>
      <c r="I18926" s="2" t="s">
        <v>935</v>
      </c>
      <c r="J18926" t="s">
        <v>7000</v>
      </c>
      <c r="K18926" t="s">
        <v>7001</v>
      </c>
    </row>
    <row r="18927" spans="1:11" x14ac:dyDescent="0.3">
      <c r="A18927" t="s">
        <v>0</v>
      </c>
      <c r="B18927" t="s">
        <v>6995</v>
      </c>
      <c r="C18927" s="1">
        <f t="shared" si="295"/>
        <v>45516.625</v>
      </c>
      <c r="D18927" s="2" t="s">
        <v>3923</v>
      </c>
      <c r="E18927" s="2" t="s">
        <v>6794</v>
      </c>
      <c r="F18927" s="2" t="s">
        <v>3</v>
      </c>
      <c r="G18927" s="2" t="s">
        <v>1007</v>
      </c>
      <c r="H18927" s="2" t="s">
        <v>1097</v>
      </c>
      <c r="I18927" s="2" t="s">
        <v>935</v>
      </c>
      <c r="J18927" t="s">
        <v>6996</v>
      </c>
      <c r="K18927" t="s">
        <v>6997</v>
      </c>
    </row>
    <row r="18928" spans="1:11" x14ac:dyDescent="0.3">
      <c r="A18928" t="s">
        <v>0</v>
      </c>
      <c r="B18928" t="s">
        <v>6991</v>
      </c>
      <c r="C18928" s="1">
        <f t="shared" si="295"/>
        <v>45516.666666666664</v>
      </c>
      <c r="D18928" s="2" t="s">
        <v>3923</v>
      </c>
      <c r="E18928" s="2" t="s">
        <v>6992</v>
      </c>
      <c r="F18928" s="2" t="s">
        <v>3</v>
      </c>
      <c r="G18928" s="2" t="s">
        <v>1007</v>
      </c>
      <c r="H18928" s="2" t="s">
        <v>1331</v>
      </c>
      <c r="I18928" s="2" t="s">
        <v>1016</v>
      </c>
      <c r="J18928" t="s">
        <v>6993</v>
      </c>
      <c r="K18928" t="s">
        <v>6994</v>
      </c>
    </row>
    <row r="18929" spans="1:11" x14ac:dyDescent="0.3">
      <c r="A18929" t="s">
        <v>0</v>
      </c>
      <c r="B18929" t="s">
        <v>6988</v>
      </c>
      <c r="C18929" s="1">
        <f t="shared" si="295"/>
        <v>45516.708333333336</v>
      </c>
      <c r="D18929" s="2" t="s">
        <v>3923</v>
      </c>
      <c r="E18929" s="2" t="s">
        <v>5377</v>
      </c>
      <c r="F18929" s="2" t="s">
        <v>3</v>
      </c>
      <c r="G18929" s="2" t="s">
        <v>1007</v>
      </c>
      <c r="H18929" s="2" t="s">
        <v>1932</v>
      </c>
      <c r="I18929" s="2" t="s">
        <v>939</v>
      </c>
      <c r="J18929" t="s">
        <v>6989</v>
      </c>
      <c r="K18929" t="s">
        <v>6990</v>
      </c>
    </row>
    <row r="18930" spans="1:11" x14ac:dyDescent="0.3">
      <c r="A18930" t="s">
        <v>0</v>
      </c>
      <c r="B18930" t="s">
        <v>6984</v>
      </c>
      <c r="C18930" s="1">
        <f t="shared" si="295"/>
        <v>45516.75</v>
      </c>
      <c r="D18930" s="2" t="s">
        <v>4781</v>
      </c>
      <c r="E18930" s="2" t="s">
        <v>6985</v>
      </c>
      <c r="F18930" s="2" t="s">
        <v>3</v>
      </c>
      <c r="G18930" s="2" t="s">
        <v>1007</v>
      </c>
      <c r="H18930" s="2" t="s">
        <v>990</v>
      </c>
      <c r="I18930" s="2" t="s">
        <v>939</v>
      </c>
      <c r="J18930" t="s">
        <v>6986</v>
      </c>
      <c r="K18930" t="s">
        <v>6987</v>
      </c>
    </row>
    <row r="18931" spans="1:11" x14ac:dyDescent="0.3">
      <c r="A18931" t="s">
        <v>0</v>
      </c>
      <c r="B18931" t="s">
        <v>6980</v>
      </c>
      <c r="C18931" s="1">
        <f t="shared" si="295"/>
        <v>45516.791666666664</v>
      </c>
      <c r="D18931" s="2" t="s">
        <v>3384</v>
      </c>
      <c r="E18931" s="2" t="s">
        <v>6981</v>
      </c>
      <c r="F18931" s="2" t="s">
        <v>3</v>
      </c>
      <c r="G18931" s="2" t="s">
        <v>977</v>
      </c>
      <c r="H18931" s="2" t="s">
        <v>1060</v>
      </c>
      <c r="I18931" s="2" t="s">
        <v>823</v>
      </c>
      <c r="J18931" t="s">
        <v>6982</v>
      </c>
      <c r="K18931" t="s">
        <v>6983</v>
      </c>
    </row>
    <row r="18932" spans="1:11" x14ac:dyDescent="0.3">
      <c r="A18932" t="s">
        <v>0</v>
      </c>
      <c r="B18932" t="s">
        <v>6977</v>
      </c>
      <c r="C18932" s="1">
        <f t="shared" si="295"/>
        <v>45516.833333333336</v>
      </c>
      <c r="D18932" s="2" t="s">
        <v>3364</v>
      </c>
      <c r="E18932" s="2" t="s">
        <v>5783</v>
      </c>
      <c r="F18932" s="2" t="s">
        <v>3</v>
      </c>
      <c r="G18932" s="2" t="s">
        <v>495</v>
      </c>
      <c r="H18932" s="2" t="s">
        <v>990</v>
      </c>
      <c r="I18932" s="2" t="s">
        <v>807</v>
      </c>
      <c r="J18932" t="s">
        <v>6978</v>
      </c>
      <c r="K18932" t="s">
        <v>6979</v>
      </c>
    </row>
    <row r="18933" spans="1:11" x14ac:dyDescent="0.3">
      <c r="A18933" t="s">
        <v>0</v>
      </c>
      <c r="B18933" t="s">
        <v>6973</v>
      </c>
      <c r="C18933" s="1">
        <f t="shared" si="295"/>
        <v>45516.875</v>
      </c>
      <c r="D18933" s="2" t="s">
        <v>3358</v>
      </c>
      <c r="E18933" s="2" t="s">
        <v>6974</v>
      </c>
      <c r="F18933" s="2" t="s">
        <v>3</v>
      </c>
      <c r="G18933" s="2" t="s">
        <v>981</v>
      </c>
      <c r="H18933" s="2" t="s">
        <v>1297</v>
      </c>
      <c r="I18933" s="2" t="s">
        <v>939</v>
      </c>
      <c r="J18933" t="s">
        <v>6975</v>
      </c>
      <c r="K18933" t="s">
        <v>6976</v>
      </c>
    </row>
    <row r="18934" spans="1:11" x14ac:dyDescent="0.3">
      <c r="A18934" t="s">
        <v>0</v>
      </c>
      <c r="B18934" t="s">
        <v>6970</v>
      </c>
      <c r="C18934" s="1">
        <f t="shared" si="295"/>
        <v>45516.916666666664</v>
      </c>
      <c r="D18934" s="2" t="s">
        <v>3358</v>
      </c>
      <c r="E18934" s="2" t="s">
        <v>3354</v>
      </c>
      <c r="F18934" s="2" t="s">
        <v>3</v>
      </c>
      <c r="G18934" s="2" t="s">
        <v>1948</v>
      </c>
      <c r="H18934" s="2" t="s">
        <v>1184</v>
      </c>
      <c r="I18934" s="2" t="s">
        <v>807</v>
      </c>
      <c r="J18934" t="s">
        <v>6971</v>
      </c>
      <c r="K18934" t="s">
        <v>6972</v>
      </c>
    </row>
    <row r="18935" spans="1:11" x14ac:dyDescent="0.3">
      <c r="A18935" t="s">
        <v>0</v>
      </c>
      <c r="B18935" t="s">
        <v>6967</v>
      </c>
      <c r="C18935" s="1">
        <f t="shared" si="295"/>
        <v>45516.958333333336</v>
      </c>
      <c r="D18935" s="2" t="s">
        <v>3478</v>
      </c>
      <c r="E18935" s="2" t="s">
        <v>64</v>
      </c>
      <c r="F18935" s="2" t="s">
        <v>3</v>
      </c>
      <c r="G18935" s="2" t="s">
        <v>1958</v>
      </c>
      <c r="H18935" s="2" t="s">
        <v>1077</v>
      </c>
      <c r="I18935" s="2" t="s">
        <v>647</v>
      </c>
      <c r="J18935" t="s">
        <v>6968</v>
      </c>
      <c r="K18935" t="s">
        <v>6969</v>
      </c>
    </row>
    <row r="18936" spans="1:11" x14ac:dyDescent="0.3">
      <c r="A18936" t="s">
        <v>0</v>
      </c>
      <c r="B18936" t="s">
        <v>6964</v>
      </c>
      <c r="C18936" s="1">
        <f t="shared" si="295"/>
        <v>45517</v>
      </c>
      <c r="D18936" s="2" t="s">
        <v>3478</v>
      </c>
      <c r="E18936" s="2" t="s">
        <v>3406</v>
      </c>
      <c r="F18936" s="2" t="s">
        <v>3</v>
      </c>
      <c r="G18936" s="2" t="s">
        <v>2031</v>
      </c>
      <c r="H18936" s="2" t="s">
        <v>994</v>
      </c>
      <c r="I18936" s="2" t="s">
        <v>327</v>
      </c>
      <c r="J18936" t="s">
        <v>6965</v>
      </c>
      <c r="K18936" t="s">
        <v>6966</v>
      </c>
    </row>
    <row r="18937" spans="1:11" x14ac:dyDescent="0.3">
      <c r="A18937" t="s">
        <v>0</v>
      </c>
      <c r="B18937" t="s">
        <v>6960</v>
      </c>
      <c r="C18937" s="1">
        <f t="shared" si="295"/>
        <v>45517.041666666664</v>
      </c>
      <c r="D18937" s="2" t="s">
        <v>3536</v>
      </c>
      <c r="E18937" s="2" t="s">
        <v>6961</v>
      </c>
      <c r="F18937" s="2" t="s">
        <v>3</v>
      </c>
      <c r="G18937" s="2" t="s">
        <v>2031</v>
      </c>
      <c r="H18937" s="2" t="s">
        <v>998</v>
      </c>
      <c r="I18937" s="2" t="s">
        <v>331</v>
      </c>
      <c r="J18937" t="s">
        <v>6962</v>
      </c>
      <c r="K18937" t="s">
        <v>6963</v>
      </c>
    </row>
    <row r="18938" spans="1:11" x14ac:dyDescent="0.3">
      <c r="A18938" t="s">
        <v>0</v>
      </c>
      <c r="B18938" t="s">
        <v>6956</v>
      </c>
      <c r="C18938" s="1">
        <f t="shared" si="295"/>
        <v>45517.083333333336</v>
      </c>
      <c r="D18938" s="2" t="s">
        <v>3352</v>
      </c>
      <c r="E18938" s="2" t="s">
        <v>6957</v>
      </c>
      <c r="F18938" s="2" t="s">
        <v>3</v>
      </c>
      <c r="G18938" s="2" t="s">
        <v>2031</v>
      </c>
      <c r="H18938" s="2" t="s">
        <v>994</v>
      </c>
      <c r="I18938" s="2" t="s">
        <v>327</v>
      </c>
      <c r="J18938" t="s">
        <v>6958</v>
      </c>
      <c r="K18938" t="s">
        <v>6959</v>
      </c>
    </row>
    <row r="18939" spans="1:11" x14ac:dyDescent="0.3">
      <c r="A18939" t="s">
        <v>0</v>
      </c>
      <c r="B18939" t="s">
        <v>6953</v>
      </c>
      <c r="C18939" s="1">
        <f t="shared" si="295"/>
        <v>45517.125</v>
      </c>
      <c r="D18939" s="2" t="s">
        <v>3352</v>
      </c>
      <c r="E18939" s="2" t="s">
        <v>5142</v>
      </c>
      <c r="F18939" s="2" t="s">
        <v>3</v>
      </c>
      <c r="G18939" s="2" t="s">
        <v>2031</v>
      </c>
      <c r="H18939" s="2" t="s">
        <v>1020</v>
      </c>
      <c r="I18939" s="2" t="s">
        <v>488</v>
      </c>
      <c r="J18939" t="s">
        <v>6954</v>
      </c>
      <c r="K18939" t="s">
        <v>6955</v>
      </c>
    </row>
    <row r="18940" spans="1:11" x14ac:dyDescent="0.3">
      <c r="A18940" t="s">
        <v>0</v>
      </c>
      <c r="B18940" t="s">
        <v>6949</v>
      </c>
      <c r="C18940" s="1">
        <f t="shared" si="295"/>
        <v>45517.166666666664</v>
      </c>
      <c r="D18940" s="2" t="s">
        <v>3352</v>
      </c>
      <c r="E18940" s="2" t="s">
        <v>6950</v>
      </c>
      <c r="F18940" s="2" t="s">
        <v>3</v>
      </c>
      <c r="G18940" s="2" t="s">
        <v>1958</v>
      </c>
      <c r="H18940" s="2" t="s">
        <v>1012</v>
      </c>
      <c r="I18940" s="2" t="s">
        <v>488</v>
      </c>
      <c r="J18940" t="s">
        <v>6951</v>
      </c>
      <c r="K18940" t="s">
        <v>6952</v>
      </c>
    </row>
    <row r="18941" spans="1:11" x14ac:dyDescent="0.3">
      <c r="A18941" t="s">
        <v>0</v>
      </c>
      <c r="B18941" t="s">
        <v>6945</v>
      </c>
      <c r="C18941" s="1">
        <f t="shared" si="295"/>
        <v>45517.208333333336</v>
      </c>
      <c r="D18941" s="2" t="s">
        <v>4760</v>
      </c>
      <c r="E18941" s="2" t="s">
        <v>6946</v>
      </c>
      <c r="F18941" s="2" t="s">
        <v>3</v>
      </c>
      <c r="G18941" s="2" t="s">
        <v>1958</v>
      </c>
      <c r="H18941" s="2" t="s">
        <v>1153</v>
      </c>
      <c r="I18941" s="2" t="s">
        <v>958</v>
      </c>
      <c r="J18941" t="s">
        <v>6947</v>
      </c>
      <c r="K18941" t="s">
        <v>6948</v>
      </c>
    </row>
    <row r="18942" spans="1:11" x14ac:dyDescent="0.3">
      <c r="A18942" t="s">
        <v>0</v>
      </c>
      <c r="B18942" t="s">
        <v>6941</v>
      </c>
      <c r="C18942" s="1">
        <f t="shared" si="295"/>
        <v>45517.25</v>
      </c>
      <c r="D18942" s="2" t="s">
        <v>3346</v>
      </c>
      <c r="E18942" s="2" t="s">
        <v>6942</v>
      </c>
      <c r="F18942" s="2" t="s">
        <v>3</v>
      </c>
      <c r="G18942" s="2" t="s">
        <v>1958</v>
      </c>
      <c r="H18942" s="2" t="s">
        <v>1167</v>
      </c>
      <c r="I18942" s="2" t="s">
        <v>958</v>
      </c>
      <c r="J18942" t="s">
        <v>6943</v>
      </c>
      <c r="K18942" t="s">
        <v>6944</v>
      </c>
    </row>
    <row r="18943" spans="1:11" x14ac:dyDescent="0.3">
      <c r="A18943" t="s">
        <v>0</v>
      </c>
      <c r="B18943" t="s">
        <v>6938</v>
      </c>
      <c r="C18943" s="1">
        <f t="shared" si="295"/>
        <v>45517.291666666664</v>
      </c>
      <c r="D18943" s="2" t="s">
        <v>3346</v>
      </c>
      <c r="E18943" s="2" t="s">
        <v>6175</v>
      </c>
      <c r="F18943" s="2" t="s">
        <v>3</v>
      </c>
      <c r="G18943" s="2" t="s">
        <v>1958</v>
      </c>
      <c r="H18943" s="2" t="s">
        <v>1092</v>
      </c>
      <c r="I18943" s="2" t="s">
        <v>958</v>
      </c>
      <c r="J18943" t="s">
        <v>6939</v>
      </c>
      <c r="K18943" t="s">
        <v>6940</v>
      </c>
    </row>
    <row r="18944" spans="1:11" x14ac:dyDescent="0.3">
      <c r="A18944" t="s">
        <v>0</v>
      </c>
      <c r="B18944" t="s">
        <v>6934</v>
      </c>
      <c r="C18944" s="1">
        <f t="shared" si="295"/>
        <v>45517.333333333336</v>
      </c>
      <c r="D18944" s="2" t="s">
        <v>3346</v>
      </c>
      <c r="E18944" s="2" t="s">
        <v>6935</v>
      </c>
      <c r="F18944" s="2" t="s">
        <v>3</v>
      </c>
      <c r="G18944" s="2" t="s">
        <v>981</v>
      </c>
      <c r="H18944" s="2" t="s">
        <v>1286</v>
      </c>
      <c r="I18944" s="2" t="s">
        <v>488</v>
      </c>
      <c r="J18944" t="s">
        <v>6936</v>
      </c>
      <c r="K18944" t="s">
        <v>6937</v>
      </c>
    </row>
    <row r="18945" spans="1:11" x14ac:dyDescent="0.3">
      <c r="A18945" t="s">
        <v>0</v>
      </c>
      <c r="B18945" t="s">
        <v>6931</v>
      </c>
      <c r="C18945" s="1">
        <f t="shared" si="295"/>
        <v>45517.375</v>
      </c>
      <c r="D18945" s="2" t="s">
        <v>4760</v>
      </c>
      <c r="E18945" s="2" t="s">
        <v>6782</v>
      </c>
      <c r="F18945" s="2" t="s">
        <v>3</v>
      </c>
      <c r="G18945" s="2" t="s">
        <v>495</v>
      </c>
      <c r="H18945" s="2" t="s">
        <v>990</v>
      </c>
      <c r="I18945" s="2" t="s">
        <v>11</v>
      </c>
      <c r="J18945" t="s">
        <v>6932</v>
      </c>
      <c r="K18945" t="s">
        <v>6933</v>
      </c>
    </row>
    <row r="18946" spans="1:11" x14ac:dyDescent="0.3">
      <c r="A18946" t="s">
        <v>0</v>
      </c>
      <c r="B18946" t="s">
        <v>6928</v>
      </c>
      <c r="C18946" s="1">
        <f t="shared" ref="C18946:C19009" si="296">DATEVALUE(MID(B18946,4,2)&amp;"/"&amp;LEFT(B18946,2)&amp;"/"&amp;MID(B18946,7,4)) + TIMEVALUE(MID(B18946,12,11))</f>
        <v>45517.416666666664</v>
      </c>
      <c r="D18946" s="2" t="s">
        <v>3536</v>
      </c>
      <c r="E18946" s="2" t="s">
        <v>6290</v>
      </c>
      <c r="F18946" s="2" t="s">
        <v>3</v>
      </c>
      <c r="G18946" s="2" t="s">
        <v>495</v>
      </c>
      <c r="H18946" s="2" t="s">
        <v>1377</v>
      </c>
      <c r="I18946" s="2" t="s">
        <v>999</v>
      </c>
      <c r="J18946" t="s">
        <v>6929</v>
      </c>
      <c r="K18946" t="s">
        <v>6930</v>
      </c>
    </row>
    <row r="18947" spans="1:11" x14ac:dyDescent="0.3">
      <c r="A18947" t="s">
        <v>0</v>
      </c>
      <c r="B18947" t="s">
        <v>6925</v>
      </c>
      <c r="C18947" s="1">
        <f t="shared" si="296"/>
        <v>45517.458333333336</v>
      </c>
      <c r="D18947" s="2" t="s">
        <v>3364</v>
      </c>
      <c r="E18947" s="2" t="s">
        <v>6742</v>
      </c>
      <c r="F18947" s="2" t="s">
        <v>3</v>
      </c>
      <c r="G18947" s="2" t="s">
        <v>495</v>
      </c>
      <c r="H18947" s="2" t="s">
        <v>990</v>
      </c>
      <c r="I18947" s="2" t="s">
        <v>958</v>
      </c>
      <c r="J18947" t="s">
        <v>6926</v>
      </c>
      <c r="K18947" t="s">
        <v>6927</v>
      </c>
    </row>
    <row r="18948" spans="1:11" x14ac:dyDescent="0.3">
      <c r="A18948" t="s">
        <v>0</v>
      </c>
      <c r="B18948" t="s">
        <v>6921</v>
      </c>
      <c r="C18948" s="1">
        <f t="shared" si="296"/>
        <v>45517.5</v>
      </c>
      <c r="D18948" s="2" t="s">
        <v>3483</v>
      </c>
      <c r="E18948" s="2" t="s">
        <v>6922</v>
      </c>
      <c r="F18948" s="2" t="s">
        <v>3</v>
      </c>
      <c r="G18948" s="2" t="s">
        <v>495</v>
      </c>
      <c r="H18948" s="2" t="s">
        <v>1932</v>
      </c>
      <c r="I18948" s="2" t="s">
        <v>27</v>
      </c>
      <c r="J18948" t="s">
        <v>6923</v>
      </c>
      <c r="K18948" t="s">
        <v>6924</v>
      </c>
    </row>
    <row r="18949" spans="1:11" x14ac:dyDescent="0.3">
      <c r="A18949" t="s">
        <v>0</v>
      </c>
      <c r="B18949" t="s">
        <v>6917</v>
      </c>
      <c r="C18949" s="1">
        <f t="shared" si="296"/>
        <v>45517.541666666664</v>
      </c>
      <c r="D18949" s="2" t="s">
        <v>3801</v>
      </c>
      <c r="E18949" s="2" t="s">
        <v>6918</v>
      </c>
      <c r="F18949" s="2" t="s">
        <v>3</v>
      </c>
      <c r="G18949" s="2" t="s">
        <v>977</v>
      </c>
      <c r="H18949" s="2" t="s">
        <v>1184</v>
      </c>
      <c r="I18949" s="2" t="s">
        <v>35</v>
      </c>
      <c r="J18949" t="s">
        <v>6919</v>
      </c>
      <c r="K18949" t="s">
        <v>6920</v>
      </c>
    </row>
    <row r="18950" spans="1:11" x14ac:dyDescent="0.3">
      <c r="A18950" t="s">
        <v>0</v>
      </c>
      <c r="B18950" t="s">
        <v>6914</v>
      </c>
      <c r="C18950" s="1">
        <f t="shared" si="296"/>
        <v>45517.583333333336</v>
      </c>
      <c r="D18950" s="2" t="s">
        <v>3768</v>
      </c>
      <c r="E18950" s="2" t="s">
        <v>1522</v>
      </c>
      <c r="F18950" s="2" t="s">
        <v>3</v>
      </c>
      <c r="G18950" s="2" t="s">
        <v>969</v>
      </c>
      <c r="H18950" s="2" t="s">
        <v>990</v>
      </c>
      <c r="I18950" s="2" t="s">
        <v>6</v>
      </c>
      <c r="J18950" t="s">
        <v>6915</v>
      </c>
      <c r="K18950" t="s">
        <v>6916</v>
      </c>
    </row>
    <row r="18951" spans="1:11" x14ac:dyDescent="0.3">
      <c r="A18951" t="s">
        <v>0</v>
      </c>
      <c r="B18951" t="s">
        <v>6911</v>
      </c>
      <c r="C18951" s="1">
        <f t="shared" si="296"/>
        <v>45517.625</v>
      </c>
      <c r="D18951" s="2" t="s">
        <v>3768</v>
      </c>
      <c r="E18951" s="2" t="s">
        <v>5521</v>
      </c>
      <c r="F18951" s="2" t="s">
        <v>3</v>
      </c>
      <c r="G18951" s="2" t="s">
        <v>495</v>
      </c>
      <c r="H18951" s="2" t="s">
        <v>1286</v>
      </c>
      <c r="I18951" s="2" t="s">
        <v>27</v>
      </c>
      <c r="J18951" t="s">
        <v>6912</v>
      </c>
      <c r="K18951" t="s">
        <v>6913</v>
      </c>
    </row>
    <row r="18952" spans="1:11" x14ac:dyDescent="0.3">
      <c r="A18952" t="s">
        <v>0</v>
      </c>
      <c r="B18952" t="s">
        <v>6907</v>
      </c>
      <c r="C18952" s="1">
        <f t="shared" si="296"/>
        <v>45517.666666666664</v>
      </c>
      <c r="D18952" s="2" t="s">
        <v>3879</v>
      </c>
      <c r="E18952" s="2" t="s">
        <v>6908</v>
      </c>
      <c r="F18952" s="2" t="s">
        <v>3</v>
      </c>
      <c r="G18952" s="2" t="s">
        <v>977</v>
      </c>
      <c r="H18952" s="2" t="s">
        <v>1297</v>
      </c>
      <c r="I18952" s="2" t="s">
        <v>35</v>
      </c>
      <c r="J18952" t="s">
        <v>6909</v>
      </c>
      <c r="K18952" t="s">
        <v>6910</v>
      </c>
    </row>
    <row r="18953" spans="1:11" x14ac:dyDescent="0.3">
      <c r="A18953" t="s">
        <v>0</v>
      </c>
      <c r="B18953" t="s">
        <v>6904</v>
      </c>
      <c r="C18953" s="1">
        <f t="shared" si="296"/>
        <v>45517.708333333336</v>
      </c>
      <c r="D18953" s="2" t="s">
        <v>3421</v>
      </c>
      <c r="E18953" s="2" t="s">
        <v>6664</v>
      </c>
      <c r="F18953" s="2" t="s">
        <v>3</v>
      </c>
      <c r="G18953" s="2" t="s">
        <v>977</v>
      </c>
      <c r="H18953" s="2" t="s">
        <v>1297</v>
      </c>
      <c r="I18953" s="2" t="s">
        <v>1016</v>
      </c>
      <c r="J18953" t="s">
        <v>6905</v>
      </c>
      <c r="K18953" t="s">
        <v>6906</v>
      </c>
    </row>
    <row r="18954" spans="1:11" x14ac:dyDescent="0.3">
      <c r="A18954" t="s">
        <v>0</v>
      </c>
      <c r="B18954" t="s">
        <v>6901</v>
      </c>
      <c r="C18954" s="1">
        <f t="shared" si="296"/>
        <v>45517.75</v>
      </c>
      <c r="D18954" s="2" t="s">
        <v>3421</v>
      </c>
      <c r="E18954" s="2" t="s">
        <v>5634</v>
      </c>
      <c r="F18954" s="2" t="s">
        <v>3</v>
      </c>
      <c r="G18954" s="2" t="s">
        <v>977</v>
      </c>
      <c r="H18954" s="2" t="s">
        <v>1184</v>
      </c>
      <c r="I18954" s="2" t="s">
        <v>1016</v>
      </c>
      <c r="J18954" t="s">
        <v>6902</v>
      </c>
      <c r="K18954" t="s">
        <v>6903</v>
      </c>
    </row>
    <row r="18955" spans="1:11" x14ac:dyDescent="0.3">
      <c r="A18955" t="s">
        <v>0</v>
      </c>
      <c r="B18955" t="s">
        <v>6897</v>
      </c>
      <c r="C18955" s="1">
        <f t="shared" si="296"/>
        <v>45517.791666666664</v>
      </c>
      <c r="D18955" s="2" t="s">
        <v>3389</v>
      </c>
      <c r="E18955" s="2" t="s">
        <v>6898</v>
      </c>
      <c r="F18955" s="2" t="s">
        <v>3</v>
      </c>
      <c r="G18955" s="2" t="s">
        <v>1007</v>
      </c>
      <c r="H18955" s="2" t="s">
        <v>1184</v>
      </c>
      <c r="I18955" s="2" t="s">
        <v>807</v>
      </c>
      <c r="J18955" t="s">
        <v>6899</v>
      </c>
      <c r="K18955" t="s">
        <v>6900</v>
      </c>
    </row>
    <row r="18956" spans="1:11" x14ac:dyDescent="0.3">
      <c r="A18956" t="s">
        <v>0</v>
      </c>
      <c r="B18956" t="s">
        <v>6893</v>
      </c>
      <c r="C18956" s="1">
        <f t="shared" si="296"/>
        <v>45517.833333333336</v>
      </c>
      <c r="D18956" s="2" t="s">
        <v>3483</v>
      </c>
      <c r="E18956" s="2" t="s">
        <v>6894</v>
      </c>
      <c r="F18956" s="2" t="s">
        <v>3</v>
      </c>
      <c r="G18956" s="2" t="s">
        <v>977</v>
      </c>
      <c r="H18956" s="2" t="s">
        <v>1891</v>
      </c>
      <c r="I18956" s="2" t="s">
        <v>1016</v>
      </c>
      <c r="J18956" t="s">
        <v>6895</v>
      </c>
      <c r="K18956" t="s">
        <v>6896</v>
      </c>
    </row>
    <row r="18957" spans="1:11" x14ac:dyDescent="0.3">
      <c r="A18957" t="s">
        <v>0</v>
      </c>
      <c r="B18957" t="s">
        <v>6890</v>
      </c>
      <c r="C18957" s="1">
        <f t="shared" si="296"/>
        <v>45517.875</v>
      </c>
      <c r="D18957" s="2" t="s">
        <v>3483</v>
      </c>
      <c r="E18957" s="2" t="s">
        <v>6589</v>
      </c>
      <c r="F18957" s="2" t="s">
        <v>3</v>
      </c>
      <c r="G18957" s="2" t="s">
        <v>495</v>
      </c>
      <c r="H18957" s="2" t="s">
        <v>1932</v>
      </c>
      <c r="I18957" s="2" t="s">
        <v>640</v>
      </c>
      <c r="J18957" t="s">
        <v>6891</v>
      </c>
      <c r="K18957" t="s">
        <v>6892</v>
      </c>
    </row>
    <row r="18958" spans="1:11" x14ac:dyDescent="0.3">
      <c r="A18958" t="s">
        <v>0</v>
      </c>
      <c r="B18958" t="s">
        <v>6887</v>
      </c>
      <c r="C18958" s="1">
        <f t="shared" si="296"/>
        <v>45517.916666666664</v>
      </c>
      <c r="D18958" s="2" t="s">
        <v>3677</v>
      </c>
      <c r="E18958" s="2" t="s">
        <v>5831</v>
      </c>
      <c r="F18958" s="2" t="s">
        <v>3</v>
      </c>
      <c r="G18958" s="2" t="s">
        <v>1948</v>
      </c>
      <c r="H18958" s="2" t="s">
        <v>1932</v>
      </c>
      <c r="I18958" s="2" t="s">
        <v>807</v>
      </c>
      <c r="J18958" t="s">
        <v>6888</v>
      </c>
      <c r="K18958" t="s">
        <v>6889</v>
      </c>
    </row>
    <row r="18959" spans="1:11" x14ac:dyDescent="0.3">
      <c r="A18959" t="s">
        <v>0</v>
      </c>
      <c r="B18959" t="s">
        <v>6884</v>
      </c>
      <c r="C18959" s="1">
        <f t="shared" si="296"/>
        <v>45517.958333333336</v>
      </c>
      <c r="D18959" s="2" t="s">
        <v>3923</v>
      </c>
      <c r="E18959" s="2" t="s">
        <v>5330</v>
      </c>
      <c r="F18959" s="2" t="s">
        <v>3</v>
      </c>
      <c r="G18959" s="2" t="s">
        <v>2031</v>
      </c>
      <c r="H18959" s="2" t="s">
        <v>982</v>
      </c>
      <c r="I18959" s="2" t="s">
        <v>965</v>
      </c>
      <c r="J18959" t="s">
        <v>6885</v>
      </c>
      <c r="K18959" t="s">
        <v>6886</v>
      </c>
    </row>
    <row r="18960" spans="1:11" x14ac:dyDescent="0.3">
      <c r="A18960" t="s">
        <v>0</v>
      </c>
      <c r="B18960" t="s">
        <v>6881</v>
      </c>
      <c r="C18960" s="1">
        <f t="shared" si="296"/>
        <v>45518</v>
      </c>
      <c r="D18960" s="2" t="s">
        <v>3923</v>
      </c>
      <c r="E18960" s="2" t="s">
        <v>6742</v>
      </c>
      <c r="F18960" s="2" t="s">
        <v>3</v>
      </c>
      <c r="G18960" s="2" t="s">
        <v>2031</v>
      </c>
      <c r="H18960" s="2" t="s">
        <v>973</v>
      </c>
      <c r="I18960" s="2" t="s">
        <v>935</v>
      </c>
      <c r="J18960" t="s">
        <v>6882</v>
      </c>
      <c r="K18960" t="s">
        <v>6883</v>
      </c>
    </row>
    <row r="18961" spans="1:11" x14ac:dyDescent="0.3">
      <c r="A18961" t="s">
        <v>0</v>
      </c>
      <c r="B18961" t="s">
        <v>6877</v>
      </c>
      <c r="C18961" s="1">
        <f t="shared" si="296"/>
        <v>45518.041666666664</v>
      </c>
      <c r="D18961" s="2" t="s">
        <v>4781</v>
      </c>
      <c r="E18961" s="2" t="s">
        <v>6878</v>
      </c>
      <c r="F18961" s="2" t="s">
        <v>3</v>
      </c>
      <c r="G18961" s="2" t="s">
        <v>487</v>
      </c>
      <c r="H18961" s="2" t="s">
        <v>1297</v>
      </c>
      <c r="I18961" s="2" t="s">
        <v>958</v>
      </c>
      <c r="J18961" t="s">
        <v>6879</v>
      </c>
      <c r="K18961" t="s">
        <v>6880</v>
      </c>
    </row>
    <row r="18962" spans="1:11" x14ac:dyDescent="0.3">
      <c r="A18962" t="s">
        <v>0</v>
      </c>
      <c r="B18962" t="s">
        <v>6874</v>
      </c>
      <c r="C18962" s="1">
        <f t="shared" si="296"/>
        <v>45518.083333333336</v>
      </c>
      <c r="D18962" s="2" t="s">
        <v>3384</v>
      </c>
      <c r="E18962" s="2" t="s">
        <v>5813</v>
      </c>
      <c r="F18962" s="2" t="s">
        <v>3</v>
      </c>
      <c r="G18962" s="2" t="s">
        <v>487</v>
      </c>
      <c r="H18962" s="2" t="s">
        <v>31</v>
      </c>
      <c r="I18962" s="2" t="s">
        <v>682</v>
      </c>
      <c r="J18962" t="s">
        <v>6875</v>
      </c>
      <c r="K18962" t="s">
        <v>6876</v>
      </c>
    </row>
    <row r="18963" spans="1:11" x14ac:dyDescent="0.3">
      <c r="A18963" t="s">
        <v>0</v>
      </c>
      <c r="B18963" t="s">
        <v>6870</v>
      </c>
      <c r="C18963" s="1">
        <f t="shared" si="296"/>
        <v>45518.125</v>
      </c>
      <c r="D18963" s="2" t="s">
        <v>3384</v>
      </c>
      <c r="E18963" s="2" t="s">
        <v>6871</v>
      </c>
      <c r="F18963" s="2" t="s">
        <v>3</v>
      </c>
      <c r="G18963" s="2" t="s">
        <v>487</v>
      </c>
      <c r="H18963" s="2" t="s">
        <v>95</v>
      </c>
      <c r="I18963" s="2" t="s">
        <v>44</v>
      </c>
      <c r="J18963" t="s">
        <v>6872</v>
      </c>
      <c r="K18963" t="s">
        <v>6873</v>
      </c>
    </row>
    <row r="18964" spans="1:11" x14ac:dyDescent="0.3">
      <c r="A18964" t="s">
        <v>0</v>
      </c>
      <c r="B18964" t="s">
        <v>6867</v>
      </c>
      <c r="C18964" s="1">
        <f t="shared" si="296"/>
        <v>45518.166666666664</v>
      </c>
      <c r="D18964" s="2" t="s">
        <v>3384</v>
      </c>
      <c r="E18964" s="2" t="s">
        <v>6771</v>
      </c>
      <c r="F18964" s="2" t="s">
        <v>3</v>
      </c>
      <c r="G18964" s="2" t="s">
        <v>487</v>
      </c>
      <c r="H18964" s="2" t="s">
        <v>1415</v>
      </c>
      <c r="I18964" s="2" t="s">
        <v>327</v>
      </c>
      <c r="J18964" t="s">
        <v>6868</v>
      </c>
      <c r="K18964" t="s">
        <v>6869</v>
      </c>
    </row>
    <row r="18965" spans="1:11" x14ac:dyDescent="0.3">
      <c r="A18965" t="s">
        <v>0</v>
      </c>
      <c r="B18965" t="s">
        <v>6864</v>
      </c>
      <c r="C18965" s="1">
        <f t="shared" si="296"/>
        <v>45518.208333333336</v>
      </c>
      <c r="D18965" s="2" t="s">
        <v>3364</v>
      </c>
      <c r="E18965" s="2" t="s">
        <v>5299</v>
      </c>
      <c r="F18965" s="2" t="s">
        <v>3</v>
      </c>
      <c r="G18965" s="2" t="s">
        <v>487</v>
      </c>
      <c r="H18965" s="2" t="s">
        <v>4340</v>
      </c>
      <c r="I18965" s="2" t="s">
        <v>331</v>
      </c>
      <c r="J18965" t="s">
        <v>6865</v>
      </c>
      <c r="K18965" t="s">
        <v>6866</v>
      </c>
    </row>
    <row r="18966" spans="1:11" x14ac:dyDescent="0.3">
      <c r="A18966" t="s">
        <v>0</v>
      </c>
      <c r="B18966" t="s">
        <v>6860</v>
      </c>
      <c r="C18966" s="1">
        <f t="shared" si="296"/>
        <v>45518.25</v>
      </c>
      <c r="D18966" s="2" t="s">
        <v>3364</v>
      </c>
      <c r="E18966" s="2" t="s">
        <v>6861</v>
      </c>
      <c r="F18966" s="2" t="s">
        <v>3</v>
      </c>
      <c r="G18966" s="2" t="s">
        <v>2031</v>
      </c>
      <c r="H18966" s="2" t="s">
        <v>1891</v>
      </c>
      <c r="I18966" s="2" t="s">
        <v>327</v>
      </c>
      <c r="J18966" t="s">
        <v>6862</v>
      </c>
      <c r="K18966" t="s">
        <v>6863</v>
      </c>
    </row>
    <row r="18967" spans="1:11" x14ac:dyDescent="0.3">
      <c r="A18967" t="s">
        <v>0</v>
      </c>
      <c r="B18967" t="s">
        <v>6857</v>
      </c>
      <c r="C18967" s="1">
        <f t="shared" si="296"/>
        <v>45518.291666666664</v>
      </c>
      <c r="D18967" s="2" t="s">
        <v>3364</v>
      </c>
      <c r="E18967" s="2" t="s">
        <v>95</v>
      </c>
      <c r="F18967" s="2" t="s">
        <v>3</v>
      </c>
      <c r="G18967" s="2" t="s">
        <v>1958</v>
      </c>
      <c r="H18967" s="2" t="s">
        <v>1932</v>
      </c>
      <c r="I18967" s="2" t="s">
        <v>647</v>
      </c>
      <c r="J18967" t="s">
        <v>6858</v>
      </c>
      <c r="K18967" t="s">
        <v>6859</v>
      </c>
    </row>
    <row r="18968" spans="1:11" x14ac:dyDescent="0.3">
      <c r="A18968" t="s">
        <v>0</v>
      </c>
      <c r="B18968" t="s">
        <v>6854</v>
      </c>
      <c r="C18968" s="1">
        <f t="shared" si="296"/>
        <v>45518.333333333336</v>
      </c>
      <c r="D18968" s="2" t="s">
        <v>3364</v>
      </c>
      <c r="E18968" s="2" t="s">
        <v>5805</v>
      </c>
      <c r="F18968" s="2" t="s">
        <v>3</v>
      </c>
      <c r="G18968" s="2" t="s">
        <v>981</v>
      </c>
      <c r="H18968" s="2" t="s">
        <v>1097</v>
      </c>
      <c r="I18968" s="2" t="s">
        <v>999</v>
      </c>
      <c r="J18968" t="s">
        <v>6855</v>
      </c>
      <c r="K18968" t="s">
        <v>6856</v>
      </c>
    </row>
    <row r="18969" spans="1:11" x14ac:dyDescent="0.3">
      <c r="A18969" t="s">
        <v>0</v>
      </c>
      <c r="B18969" t="s">
        <v>6850</v>
      </c>
      <c r="C18969" s="1">
        <f t="shared" si="296"/>
        <v>45518.375</v>
      </c>
      <c r="D18969" s="2" t="s">
        <v>3364</v>
      </c>
      <c r="E18969" s="2" t="s">
        <v>6851</v>
      </c>
      <c r="F18969" s="2" t="s">
        <v>3</v>
      </c>
      <c r="G18969" s="2" t="s">
        <v>1958</v>
      </c>
      <c r="H18969" s="2" t="s">
        <v>1932</v>
      </c>
      <c r="I18969" s="2" t="s">
        <v>640</v>
      </c>
      <c r="J18969" t="s">
        <v>6852</v>
      </c>
      <c r="K18969" t="s">
        <v>6853</v>
      </c>
    </row>
    <row r="18970" spans="1:11" x14ac:dyDescent="0.3">
      <c r="A18970" t="s">
        <v>0</v>
      </c>
      <c r="B18970" t="s">
        <v>6847</v>
      </c>
      <c r="C18970" s="1">
        <f t="shared" si="296"/>
        <v>45518.416666666664</v>
      </c>
      <c r="D18970" s="2" t="s">
        <v>3384</v>
      </c>
      <c r="E18970" s="2" t="s">
        <v>6818</v>
      </c>
      <c r="F18970" s="2" t="s">
        <v>3</v>
      </c>
      <c r="G18970" s="2" t="s">
        <v>1948</v>
      </c>
      <c r="H18970" s="2" t="s">
        <v>982</v>
      </c>
      <c r="I18970" s="2" t="s">
        <v>1016</v>
      </c>
      <c r="J18970" t="s">
        <v>6848</v>
      </c>
      <c r="K18970" t="s">
        <v>6849</v>
      </c>
    </row>
    <row r="18971" spans="1:11" x14ac:dyDescent="0.3">
      <c r="A18971" t="s">
        <v>0</v>
      </c>
      <c r="B18971" t="s">
        <v>6843</v>
      </c>
      <c r="C18971" s="1">
        <f t="shared" si="296"/>
        <v>45518.458333333336</v>
      </c>
      <c r="D18971" s="2" t="s">
        <v>3384</v>
      </c>
      <c r="E18971" s="2" t="s">
        <v>6844</v>
      </c>
      <c r="F18971" s="2" t="s">
        <v>3</v>
      </c>
      <c r="G18971" s="2" t="s">
        <v>1948</v>
      </c>
      <c r="H18971" s="2" t="s">
        <v>973</v>
      </c>
      <c r="I18971" s="2" t="s">
        <v>823</v>
      </c>
      <c r="J18971" t="s">
        <v>6845</v>
      </c>
      <c r="K18971" t="s">
        <v>6846</v>
      </c>
    </row>
    <row r="18972" spans="1:11" x14ac:dyDescent="0.3">
      <c r="A18972" t="s">
        <v>0</v>
      </c>
      <c r="B18972" t="s">
        <v>6839</v>
      </c>
      <c r="C18972" s="1">
        <f t="shared" si="296"/>
        <v>45518.5</v>
      </c>
      <c r="D18972" s="2" t="s">
        <v>4781</v>
      </c>
      <c r="E18972" s="2" t="s">
        <v>6840</v>
      </c>
      <c r="F18972" s="2" t="s">
        <v>3</v>
      </c>
      <c r="G18972" s="2" t="s">
        <v>495</v>
      </c>
      <c r="H18972" s="2" t="s">
        <v>1286</v>
      </c>
      <c r="I18972" s="2" t="s">
        <v>807</v>
      </c>
      <c r="J18972" t="s">
        <v>6841</v>
      </c>
      <c r="K18972" t="s">
        <v>6842</v>
      </c>
    </row>
    <row r="18973" spans="1:11" x14ac:dyDescent="0.3">
      <c r="A18973" t="s">
        <v>0</v>
      </c>
      <c r="B18973" t="s">
        <v>6835</v>
      </c>
      <c r="C18973" s="1">
        <f t="shared" si="296"/>
        <v>45518.541666666664</v>
      </c>
      <c r="D18973" s="2" t="s">
        <v>3801</v>
      </c>
      <c r="E18973" s="2" t="s">
        <v>6836</v>
      </c>
      <c r="F18973" s="2" t="s">
        <v>3</v>
      </c>
      <c r="G18973" s="2" t="s">
        <v>495</v>
      </c>
      <c r="H18973" s="2" t="s">
        <v>1297</v>
      </c>
      <c r="I18973" s="2" t="s">
        <v>823</v>
      </c>
      <c r="J18973" t="s">
        <v>6837</v>
      </c>
      <c r="K18973" t="s">
        <v>6838</v>
      </c>
    </row>
    <row r="18974" spans="1:11" x14ac:dyDescent="0.3">
      <c r="A18974" t="s">
        <v>0</v>
      </c>
      <c r="B18974" t="s">
        <v>6832</v>
      </c>
      <c r="C18974" s="1">
        <f t="shared" si="296"/>
        <v>45518.583333333336</v>
      </c>
      <c r="D18974" s="2" t="s">
        <v>3768</v>
      </c>
      <c r="E18974" s="2" t="s">
        <v>5319</v>
      </c>
      <c r="F18974" s="2" t="s">
        <v>3</v>
      </c>
      <c r="G18974" s="2" t="s">
        <v>1007</v>
      </c>
      <c r="H18974" s="2" t="s">
        <v>973</v>
      </c>
      <c r="I18974" s="2" t="s">
        <v>823</v>
      </c>
      <c r="J18974" t="s">
        <v>6833</v>
      </c>
      <c r="K18974" t="s">
        <v>6834</v>
      </c>
    </row>
    <row r="18975" spans="1:11" x14ac:dyDescent="0.3">
      <c r="A18975" t="s">
        <v>0</v>
      </c>
      <c r="B18975" t="s">
        <v>6829</v>
      </c>
      <c r="C18975" s="1">
        <f t="shared" si="296"/>
        <v>45518.625</v>
      </c>
      <c r="D18975" s="2" t="s">
        <v>3488</v>
      </c>
      <c r="E18975" s="2" t="s">
        <v>5432</v>
      </c>
      <c r="F18975" s="2" t="s">
        <v>3</v>
      </c>
      <c r="G18975" s="2" t="s">
        <v>969</v>
      </c>
      <c r="H18975" s="2" t="s">
        <v>1097</v>
      </c>
      <c r="I18975" s="2" t="s">
        <v>1016</v>
      </c>
      <c r="J18975" t="s">
        <v>6830</v>
      </c>
      <c r="K18975" t="s">
        <v>6831</v>
      </c>
    </row>
    <row r="18976" spans="1:11" x14ac:dyDescent="0.3">
      <c r="A18976" t="s">
        <v>0</v>
      </c>
      <c r="B18976" t="s">
        <v>6825</v>
      </c>
      <c r="C18976" s="1">
        <f t="shared" si="296"/>
        <v>45518.666666666664</v>
      </c>
      <c r="D18976" s="2" t="s">
        <v>3488</v>
      </c>
      <c r="E18976" s="2" t="s">
        <v>6826</v>
      </c>
      <c r="F18976" s="2" t="s">
        <v>3</v>
      </c>
      <c r="G18976" s="2" t="s">
        <v>989</v>
      </c>
      <c r="H18976" s="2" t="s">
        <v>990</v>
      </c>
      <c r="I18976" s="2" t="s">
        <v>1016</v>
      </c>
      <c r="J18976" t="s">
        <v>6827</v>
      </c>
      <c r="K18976" t="s">
        <v>6828</v>
      </c>
    </row>
    <row r="18977" spans="1:11" x14ac:dyDescent="0.3">
      <c r="A18977" t="s">
        <v>0</v>
      </c>
      <c r="B18977" t="s">
        <v>6821</v>
      </c>
      <c r="C18977" s="1">
        <f t="shared" si="296"/>
        <v>45518.708333333336</v>
      </c>
      <c r="D18977" s="2" t="s">
        <v>3488</v>
      </c>
      <c r="E18977" s="2" t="s">
        <v>6822</v>
      </c>
      <c r="F18977" s="2" t="s">
        <v>3</v>
      </c>
      <c r="G18977" s="2" t="s">
        <v>1043</v>
      </c>
      <c r="H18977" s="2" t="s">
        <v>1377</v>
      </c>
      <c r="I18977" s="2" t="s">
        <v>807</v>
      </c>
      <c r="J18977" t="s">
        <v>6823</v>
      </c>
      <c r="K18977" t="s">
        <v>6824</v>
      </c>
    </row>
    <row r="18978" spans="1:11" x14ac:dyDescent="0.3">
      <c r="A18978" t="s">
        <v>0</v>
      </c>
      <c r="B18978" t="s">
        <v>6817</v>
      </c>
      <c r="C18978" s="1">
        <f t="shared" si="296"/>
        <v>45518.75</v>
      </c>
      <c r="D18978" s="2" t="s">
        <v>4084</v>
      </c>
      <c r="E18978" s="2" t="s">
        <v>6818</v>
      </c>
      <c r="F18978" s="2" t="s">
        <v>3</v>
      </c>
      <c r="G18978" s="2" t="s">
        <v>989</v>
      </c>
      <c r="H18978" s="2" t="s">
        <v>1184</v>
      </c>
      <c r="I18978" s="2" t="s">
        <v>1016</v>
      </c>
      <c r="J18978" t="s">
        <v>6819</v>
      </c>
      <c r="K18978" t="s">
        <v>6820</v>
      </c>
    </row>
    <row r="18979" spans="1:11" x14ac:dyDescent="0.3">
      <c r="A18979" t="s">
        <v>0</v>
      </c>
      <c r="B18979" t="s">
        <v>6813</v>
      </c>
      <c r="C18979" s="1">
        <f t="shared" si="296"/>
        <v>45518.791666666664</v>
      </c>
      <c r="D18979" s="2" t="s">
        <v>3488</v>
      </c>
      <c r="E18979" s="2" t="s">
        <v>6814</v>
      </c>
      <c r="F18979" s="2" t="s">
        <v>3</v>
      </c>
      <c r="G18979" s="2" t="s">
        <v>1188</v>
      </c>
      <c r="H18979" s="2" t="s">
        <v>1297</v>
      </c>
      <c r="I18979" s="2" t="s">
        <v>807</v>
      </c>
      <c r="J18979" t="s">
        <v>6815</v>
      </c>
      <c r="K18979" t="s">
        <v>6816</v>
      </c>
    </row>
    <row r="18980" spans="1:11" x14ac:dyDescent="0.3">
      <c r="A18980" t="s">
        <v>0</v>
      </c>
      <c r="B18980" t="s">
        <v>6809</v>
      </c>
      <c r="C18980" s="1">
        <f t="shared" si="296"/>
        <v>45518.833333333336</v>
      </c>
      <c r="D18980" s="2" t="s">
        <v>3879</v>
      </c>
      <c r="E18980" s="2" t="s">
        <v>6810</v>
      </c>
      <c r="F18980" s="2" t="s">
        <v>3</v>
      </c>
      <c r="G18980" s="2" t="s">
        <v>989</v>
      </c>
      <c r="H18980" s="2" t="s">
        <v>1286</v>
      </c>
      <c r="I18980" s="2" t="s">
        <v>807</v>
      </c>
      <c r="J18980" t="s">
        <v>6811</v>
      </c>
      <c r="K18980" t="s">
        <v>6812</v>
      </c>
    </row>
    <row r="18981" spans="1:11" x14ac:dyDescent="0.3">
      <c r="A18981" t="s">
        <v>0</v>
      </c>
      <c r="B18981" t="s">
        <v>6805</v>
      </c>
      <c r="C18981" s="1">
        <f t="shared" si="296"/>
        <v>45518.875</v>
      </c>
      <c r="D18981" s="2" t="s">
        <v>3801</v>
      </c>
      <c r="E18981" s="2" t="s">
        <v>6806</v>
      </c>
      <c r="F18981" s="2" t="s">
        <v>3</v>
      </c>
      <c r="G18981" s="2" t="s">
        <v>1039</v>
      </c>
      <c r="H18981" s="2" t="s">
        <v>1167</v>
      </c>
      <c r="I18981" s="2" t="s">
        <v>823</v>
      </c>
      <c r="J18981" t="s">
        <v>6807</v>
      </c>
      <c r="K18981" t="s">
        <v>6808</v>
      </c>
    </row>
    <row r="18982" spans="1:11" x14ac:dyDescent="0.3">
      <c r="A18982" t="s">
        <v>0</v>
      </c>
      <c r="B18982" t="s">
        <v>6801</v>
      </c>
      <c r="C18982" s="1">
        <f t="shared" si="296"/>
        <v>45518.916666666664</v>
      </c>
      <c r="D18982" s="2" t="s">
        <v>3801</v>
      </c>
      <c r="E18982" s="2" t="s">
        <v>6802</v>
      </c>
      <c r="F18982" s="2" t="s">
        <v>3</v>
      </c>
      <c r="G18982" s="2" t="s">
        <v>1039</v>
      </c>
      <c r="H18982" s="2" t="s">
        <v>1163</v>
      </c>
      <c r="I18982" s="2" t="s">
        <v>488</v>
      </c>
      <c r="J18982" t="s">
        <v>6803</v>
      </c>
      <c r="K18982" t="s">
        <v>6804</v>
      </c>
    </row>
    <row r="18983" spans="1:11" x14ac:dyDescent="0.3">
      <c r="A18983" t="s">
        <v>0</v>
      </c>
      <c r="B18983" t="s">
        <v>6797</v>
      </c>
      <c r="C18983" s="1">
        <f t="shared" si="296"/>
        <v>45518.958333333336</v>
      </c>
      <c r="D18983" s="2" t="s">
        <v>3801</v>
      </c>
      <c r="E18983" s="2" t="s">
        <v>6798</v>
      </c>
      <c r="F18983" s="2" t="s">
        <v>3</v>
      </c>
      <c r="G18983" s="2" t="s">
        <v>1007</v>
      </c>
      <c r="H18983" s="2" t="s">
        <v>1092</v>
      </c>
      <c r="I18983" s="2" t="s">
        <v>640</v>
      </c>
      <c r="J18983" t="s">
        <v>6799</v>
      </c>
      <c r="K18983" t="s">
        <v>6800</v>
      </c>
    </row>
    <row r="18984" spans="1:11" x14ac:dyDescent="0.3">
      <c r="A18984" t="s">
        <v>0</v>
      </c>
      <c r="B18984" t="s">
        <v>6793</v>
      </c>
      <c r="C18984" s="1">
        <f t="shared" si="296"/>
        <v>45519</v>
      </c>
      <c r="D18984" s="2" t="s">
        <v>3421</v>
      </c>
      <c r="E18984" s="2" t="s">
        <v>6794</v>
      </c>
      <c r="F18984" s="2" t="s">
        <v>3</v>
      </c>
      <c r="G18984" s="2" t="s">
        <v>969</v>
      </c>
      <c r="H18984" s="2" t="s">
        <v>1270</v>
      </c>
      <c r="I18984" s="2" t="s">
        <v>1016</v>
      </c>
      <c r="J18984" t="s">
        <v>6795</v>
      </c>
      <c r="K18984" t="s">
        <v>6796</v>
      </c>
    </row>
    <row r="18985" spans="1:11" x14ac:dyDescent="0.3">
      <c r="A18985" t="s">
        <v>0</v>
      </c>
      <c r="B18985" t="s">
        <v>6789</v>
      </c>
      <c r="C18985" s="1">
        <f t="shared" si="296"/>
        <v>45519.041666666664</v>
      </c>
      <c r="D18985" s="2" t="s">
        <v>3389</v>
      </c>
      <c r="E18985" s="2" t="s">
        <v>6790</v>
      </c>
      <c r="F18985" s="2" t="s">
        <v>3</v>
      </c>
      <c r="G18985" s="2" t="s">
        <v>1007</v>
      </c>
      <c r="H18985" s="2" t="s">
        <v>1270</v>
      </c>
      <c r="I18985" s="2" t="s">
        <v>1016</v>
      </c>
      <c r="J18985" t="s">
        <v>6791</v>
      </c>
      <c r="K18985" t="s">
        <v>6792</v>
      </c>
    </row>
    <row r="18986" spans="1:11" x14ac:dyDescent="0.3">
      <c r="A18986" t="s">
        <v>0</v>
      </c>
      <c r="B18986" t="s">
        <v>6785</v>
      </c>
      <c r="C18986" s="1">
        <f t="shared" si="296"/>
        <v>45519.083333333336</v>
      </c>
      <c r="D18986" s="2" t="s">
        <v>3389</v>
      </c>
      <c r="E18986" s="2" t="s">
        <v>6786</v>
      </c>
      <c r="F18986" s="2" t="s">
        <v>3</v>
      </c>
      <c r="G18986" s="2" t="s">
        <v>977</v>
      </c>
      <c r="H18986" s="2" t="s">
        <v>1180</v>
      </c>
      <c r="I18986" s="2" t="s">
        <v>740</v>
      </c>
      <c r="J18986" t="s">
        <v>6787</v>
      </c>
      <c r="K18986" t="s">
        <v>6788</v>
      </c>
    </row>
    <row r="18987" spans="1:11" x14ac:dyDescent="0.3">
      <c r="A18987" t="s">
        <v>0</v>
      </c>
      <c r="B18987" t="s">
        <v>6781</v>
      </c>
      <c r="C18987" s="1">
        <f t="shared" si="296"/>
        <v>45519.125</v>
      </c>
      <c r="D18987" s="2" t="s">
        <v>3389</v>
      </c>
      <c r="E18987" s="2" t="s">
        <v>6782</v>
      </c>
      <c r="F18987" s="2" t="s">
        <v>3</v>
      </c>
      <c r="G18987" s="2" t="s">
        <v>495</v>
      </c>
      <c r="H18987" s="2" t="s">
        <v>1270</v>
      </c>
      <c r="I18987" s="2" t="s">
        <v>647</v>
      </c>
      <c r="J18987" t="s">
        <v>6783</v>
      </c>
      <c r="K18987" t="s">
        <v>6784</v>
      </c>
    </row>
    <row r="18988" spans="1:11" x14ac:dyDescent="0.3">
      <c r="A18988" t="s">
        <v>0</v>
      </c>
      <c r="B18988" t="s">
        <v>6777</v>
      </c>
      <c r="C18988" s="1">
        <f t="shared" si="296"/>
        <v>45519.166666666664</v>
      </c>
      <c r="D18988" s="2" t="s">
        <v>3483</v>
      </c>
      <c r="E18988" s="2" t="s">
        <v>6778</v>
      </c>
      <c r="F18988" s="2" t="s">
        <v>3</v>
      </c>
      <c r="G18988" s="2" t="s">
        <v>981</v>
      </c>
      <c r="H18988" s="2" t="s">
        <v>1184</v>
      </c>
      <c r="I18988" s="2" t="s">
        <v>807</v>
      </c>
      <c r="J18988" t="s">
        <v>6779</v>
      </c>
      <c r="K18988" t="s">
        <v>6780</v>
      </c>
    </row>
    <row r="18989" spans="1:11" x14ac:dyDescent="0.3">
      <c r="A18989" t="s">
        <v>0</v>
      </c>
      <c r="B18989" t="s">
        <v>6774</v>
      </c>
      <c r="C18989" s="1">
        <f t="shared" si="296"/>
        <v>45519.208333333336</v>
      </c>
      <c r="D18989" s="2" t="s">
        <v>3483</v>
      </c>
      <c r="E18989" s="2" t="s">
        <v>5771</v>
      </c>
      <c r="F18989" s="2" t="s">
        <v>3</v>
      </c>
      <c r="G18989" s="2" t="s">
        <v>495</v>
      </c>
      <c r="H18989" s="2" t="s">
        <v>1003</v>
      </c>
      <c r="I18989" s="2" t="s">
        <v>1016</v>
      </c>
      <c r="J18989" t="s">
        <v>6775</v>
      </c>
      <c r="K18989" t="s">
        <v>6776</v>
      </c>
    </row>
    <row r="18990" spans="1:11" x14ac:dyDescent="0.3">
      <c r="A18990" t="s">
        <v>0</v>
      </c>
      <c r="B18990" t="s">
        <v>6770</v>
      </c>
      <c r="C18990" s="1">
        <f t="shared" si="296"/>
        <v>45519.25</v>
      </c>
      <c r="D18990" s="2" t="s">
        <v>3677</v>
      </c>
      <c r="E18990" s="2" t="s">
        <v>6771</v>
      </c>
      <c r="F18990" s="2" t="s">
        <v>3</v>
      </c>
      <c r="G18990" s="2" t="s">
        <v>495</v>
      </c>
      <c r="H18990" s="2" t="s">
        <v>1270</v>
      </c>
      <c r="I18990" s="2" t="s">
        <v>939</v>
      </c>
      <c r="J18990" t="s">
        <v>6772</v>
      </c>
      <c r="K18990" t="s">
        <v>6773</v>
      </c>
    </row>
    <row r="18991" spans="1:11" x14ac:dyDescent="0.3">
      <c r="A18991" t="s">
        <v>0</v>
      </c>
      <c r="B18991" t="s">
        <v>6766</v>
      </c>
      <c r="C18991" s="1">
        <f t="shared" si="296"/>
        <v>45519.291666666664</v>
      </c>
      <c r="D18991" s="2" t="s">
        <v>3677</v>
      </c>
      <c r="E18991" s="2" t="s">
        <v>6767</v>
      </c>
      <c r="F18991" s="2" t="s">
        <v>3</v>
      </c>
      <c r="G18991" s="2" t="s">
        <v>495</v>
      </c>
      <c r="H18991" s="2" t="s">
        <v>1092</v>
      </c>
      <c r="I18991" s="2" t="s">
        <v>269</v>
      </c>
      <c r="J18991" t="s">
        <v>6768</v>
      </c>
      <c r="K18991" t="s">
        <v>6769</v>
      </c>
    </row>
    <row r="18992" spans="1:11" x14ac:dyDescent="0.3">
      <c r="A18992" t="s">
        <v>0</v>
      </c>
      <c r="B18992" t="s">
        <v>6763</v>
      </c>
      <c r="C18992" s="1">
        <f t="shared" si="296"/>
        <v>45519.333333333336</v>
      </c>
      <c r="D18992" s="2" t="s">
        <v>3923</v>
      </c>
      <c r="E18992" s="2" t="s">
        <v>5283</v>
      </c>
      <c r="F18992" s="2" t="s">
        <v>3</v>
      </c>
      <c r="G18992" s="2" t="s">
        <v>495</v>
      </c>
      <c r="H18992" s="2" t="s">
        <v>1297</v>
      </c>
      <c r="I18992" s="2" t="s">
        <v>1016</v>
      </c>
      <c r="J18992" t="s">
        <v>6764</v>
      </c>
      <c r="K18992" t="s">
        <v>6765</v>
      </c>
    </row>
    <row r="18993" spans="1:11" x14ac:dyDescent="0.3">
      <c r="A18993" t="s">
        <v>0</v>
      </c>
      <c r="B18993" t="s">
        <v>6759</v>
      </c>
      <c r="C18993" s="1">
        <f t="shared" si="296"/>
        <v>45519.375</v>
      </c>
      <c r="D18993" s="2" t="s">
        <v>3923</v>
      </c>
      <c r="E18993" s="2" t="s">
        <v>6760</v>
      </c>
      <c r="F18993" s="2" t="s">
        <v>3</v>
      </c>
      <c r="G18993" s="2" t="s">
        <v>977</v>
      </c>
      <c r="H18993" s="2" t="s">
        <v>1167</v>
      </c>
      <c r="I18993" s="2" t="s">
        <v>935</v>
      </c>
      <c r="J18993" t="s">
        <v>6761</v>
      </c>
      <c r="K18993" t="s">
        <v>6762</v>
      </c>
    </row>
    <row r="18994" spans="1:11" x14ac:dyDescent="0.3">
      <c r="A18994" t="s">
        <v>0</v>
      </c>
      <c r="B18994" t="s">
        <v>6756</v>
      </c>
      <c r="C18994" s="1">
        <f t="shared" si="296"/>
        <v>45519.416666666664</v>
      </c>
      <c r="D18994" s="2" t="s">
        <v>3923</v>
      </c>
      <c r="E18994" s="2" t="s">
        <v>5472</v>
      </c>
      <c r="F18994" s="2" t="s">
        <v>3</v>
      </c>
      <c r="G18994" s="2" t="s">
        <v>1007</v>
      </c>
      <c r="H18994" s="2" t="s">
        <v>1163</v>
      </c>
      <c r="I18994" s="2" t="s">
        <v>958</v>
      </c>
      <c r="J18994" t="s">
        <v>6757</v>
      </c>
      <c r="K18994" t="s">
        <v>6758</v>
      </c>
    </row>
    <row r="18995" spans="1:11" x14ac:dyDescent="0.3">
      <c r="A18995" t="s">
        <v>0</v>
      </c>
      <c r="B18995" t="s">
        <v>6753</v>
      </c>
      <c r="C18995" s="1">
        <f t="shared" si="296"/>
        <v>45519.458333333336</v>
      </c>
      <c r="D18995" s="2" t="s">
        <v>3923</v>
      </c>
      <c r="E18995" s="2" t="s">
        <v>5337</v>
      </c>
      <c r="F18995" s="2" t="s">
        <v>3</v>
      </c>
      <c r="G18995" s="2" t="s">
        <v>977</v>
      </c>
      <c r="H18995" s="2" t="s">
        <v>1012</v>
      </c>
      <c r="I18995" s="2" t="s">
        <v>640</v>
      </c>
      <c r="J18995" t="s">
        <v>6754</v>
      </c>
      <c r="K18995" t="s">
        <v>6755</v>
      </c>
    </row>
    <row r="18996" spans="1:11" x14ac:dyDescent="0.3">
      <c r="A18996" t="s">
        <v>0</v>
      </c>
      <c r="B18996" t="s">
        <v>6749</v>
      </c>
      <c r="C18996" s="1">
        <f t="shared" si="296"/>
        <v>45519.5</v>
      </c>
      <c r="D18996" s="2" t="s">
        <v>3923</v>
      </c>
      <c r="E18996" s="2" t="s">
        <v>6750</v>
      </c>
      <c r="F18996" s="2" t="s">
        <v>3</v>
      </c>
      <c r="G18996" s="2" t="s">
        <v>1007</v>
      </c>
      <c r="H18996" s="2" t="s">
        <v>973</v>
      </c>
      <c r="I18996" s="2" t="s">
        <v>23</v>
      </c>
      <c r="J18996" t="s">
        <v>6751</v>
      </c>
      <c r="K18996" t="s">
        <v>6752</v>
      </c>
    </row>
    <row r="18997" spans="1:11" x14ac:dyDescent="0.3">
      <c r="A18997" t="s">
        <v>0</v>
      </c>
      <c r="B18997" t="s">
        <v>6745</v>
      </c>
      <c r="C18997" s="1">
        <f t="shared" si="296"/>
        <v>45519.541666666664</v>
      </c>
      <c r="D18997" s="2" t="s">
        <v>3923</v>
      </c>
      <c r="E18997" s="2" t="s">
        <v>6746</v>
      </c>
      <c r="F18997" s="2" t="s">
        <v>3</v>
      </c>
      <c r="G18997" s="2" t="s">
        <v>977</v>
      </c>
      <c r="H18997" s="2" t="s">
        <v>1020</v>
      </c>
      <c r="I18997" s="2" t="s">
        <v>23</v>
      </c>
      <c r="J18997" t="s">
        <v>6747</v>
      </c>
      <c r="K18997" t="s">
        <v>6748</v>
      </c>
    </row>
    <row r="18998" spans="1:11" x14ac:dyDescent="0.3">
      <c r="A18998" t="s">
        <v>0</v>
      </c>
      <c r="B18998" t="s">
        <v>6741</v>
      </c>
      <c r="C18998" s="1">
        <f t="shared" si="296"/>
        <v>45519.583333333336</v>
      </c>
      <c r="D18998" s="2" t="s">
        <v>3923</v>
      </c>
      <c r="E18998" s="2" t="s">
        <v>6742</v>
      </c>
      <c r="F18998" s="2" t="s">
        <v>3</v>
      </c>
      <c r="G18998" s="2" t="s">
        <v>977</v>
      </c>
      <c r="H18998" s="2" t="s">
        <v>998</v>
      </c>
      <c r="I18998" s="2" t="s">
        <v>965</v>
      </c>
      <c r="J18998" t="s">
        <v>6743</v>
      </c>
      <c r="K18998" t="s">
        <v>6744</v>
      </c>
    </row>
    <row r="18999" spans="1:11" x14ac:dyDescent="0.3">
      <c r="A18999" t="s">
        <v>0</v>
      </c>
      <c r="B18999" t="s">
        <v>6738</v>
      </c>
      <c r="C18999" s="1">
        <f t="shared" si="296"/>
        <v>45519.625</v>
      </c>
      <c r="D18999" s="2" t="s">
        <v>3923</v>
      </c>
      <c r="E18999" s="2" t="s">
        <v>39</v>
      </c>
      <c r="F18999" s="2" t="s">
        <v>3</v>
      </c>
      <c r="G18999" s="2" t="s">
        <v>495</v>
      </c>
      <c r="H18999" s="2" t="s">
        <v>1077</v>
      </c>
      <c r="I18999" s="2" t="s">
        <v>417</v>
      </c>
      <c r="J18999" t="s">
        <v>6739</v>
      </c>
      <c r="K18999" t="s">
        <v>6740</v>
      </c>
    </row>
    <row r="19000" spans="1:11" x14ac:dyDescent="0.3">
      <c r="A19000" t="s">
        <v>0</v>
      </c>
      <c r="B19000" t="s">
        <v>6734</v>
      </c>
      <c r="C19000" s="1">
        <f t="shared" si="296"/>
        <v>45519.666666666664</v>
      </c>
      <c r="D19000" s="2" t="s">
        <v>4781</v>
      </c>
      <c r="E19000" s="2" t="s">
        <v>6735</v>
      </c>
      <c r="F19000" s="2" t="s">
        <v>3</v>
      </c>
      <c r="G19000" s="2" t="s">
        <v>495</v>
      </c>
      <c r="H19000" s="2" t="s">
        <v>1163</v>
      </c>
      <c r="I19000" s="2" t="s">
        <v>417</v>
      </c>
      <c r="J19000" t="s">
        <v>6736</v>
      </c>
      <c r="K19000" t="s">
        <v>6737</v>
      </c>
    </row>
    <row r="19001" spans="1:11" x14ac:dyDescent="0.3">
      <c r="A19001" t="s">
        <v>0</v>
      </c>
      <c r="B19001" t="s">
        <v>6730</v>
      </c>
      <c r="C19001" s="1">
        <f t="shared" si="296"/>
        <v>45519.708333333336</v>
      </c>
      <c r="D19001" s="2" t="s">
        <v>4781</v>
      </c>
      <c r="E19001" s="2" t="s">
        <v>6731</v>
      </c>
      <c r="F19001" s="2" t="s">
        <v>3</v>
      </c>
      <c r="G19001" s="2" t="s">
        <v>495</v>
      </c>
      <c r="H19001" s="2" t="s">
        <v>1184</v>
      </c>
      <c r="I19001" s="2" t="s">
        <v>682</v>
      </c>
      <c r="J19001" t="s">
        <v>6732</v>
      </c>
      <c r="K19001" t="s">
        <v>6733</v>
      </c>
    </row>
    <row r="19002" spans="1:11" x14ac:dyDescent="0.3">
      <c r="A19002" t="s">
        <v>0</v>
      </c>
      <c r="B19002" t="s">
        <v>6726</v>
      </c>
      <c r="C19002" s="1">
        <f t="shared" si="296"/>
        <v>45519.75</v>
      </c>
      <c r="D19002" s="2" t="s">
        <v>4781</v>
      </c>
      <c r="E19002" s="2" t="s">
        <v>6727</v>
      </c>
      <c r="F19002" s="2" t="s">
        <v>3</v>
      </c>
      <c r="G19002" s="2" t="s">
        <v>495</v>
      </c>
      <c r="H19002" s="2" t="s">
        <v>1163</v>
      </c>
      <c r="I19002" s="2" t="s">
        <v>740</v>
      </c>
      <c r="J19002" t="s">
        <v>6728</v>
      </c>
      <c r="K19002" t="s">
        <v>6729</v>
      </c>
    </row>
    <row r="19003" spans="1:11" x14ac:dyDescent="0.3">
      <c r="A19003" t="s">
        <v>0</v>
      </c>
      <c r="B19003" t="s">
        <v>6722</v>
      </c>
      <c r="C19003" s="1">
        <f t="shared" si="296"/>
        <v>45519.791666666664</v>
      </c>
      <c r="D19003" s="2" t="s">
        <v>4781</v>
      </c>
      <c r="E19003" s="2" t="s">
        <v>6723</v>
      </c>
      <c r="F19003" s="2" t="s">
        <v>3</v>
      </c>
      <c r="G19003" s="2" t="s">
        <v>977</v>
      </c>
      <c r="H19003" s="2" t="s">
        <v>1163</v>
      </c>
      <c r="I19003" s="2" t="s">
        <v>958</v>
      </c>
      <c r="J19003" t="s">
        <v>6724</v>
      </c>
      <c r="K19003" t="s">
        <v>6725</v>
      </c>
    </row>
    <row r="19004" spans="1:11" x14ac:dyDescent="0.3">
      <c r="A19004" t="s">
        <v>0</v>
      </c>
      <c r="B19004" t="s">
        <v>6718</v>
      </c>
      <c r="C19004" s="1">
        <f t="shared" si="296"/>
        <v>45519.833333333336</v>
      </c>
      <c r="D19004" s="2" t="s">
        <v>4781</v>
      </c>
      <c r="E19004" s="2" t="s">
        <v>6719</v>
      </c>
      <c r="F19004" s="2" t="s">
        <v>3</v>
      </c>
      <c r="G19004" s="2" t="s">
        <v>495</v>
      </c>
      <c r="H19004" s="2" t="s">
        <v>1163</v>
      </c>
      <c r="I19004" s="2" t="s">
        <v>939</v>
      </c>
      <c r="J19004" t="s">
        <v>6720</v>
      </c>
      <c r="K19004" t="s">
        <v>6721</v>
      </c>
    </row>
    <row r="19005" spans="1:11" x14ac:dyDescent="0.3">
      <c r="A19005" t="s">
        <v>0</v>
      </c>
      <c r="B19005" t="s">
        <v>6714</v>
      </c>
      <c r="C19005" s="1">
        <f t="shared" si="296"/>
        <v>45519.875</v>
      </c>
      <c r="D19005" s="2" t="s">
        <v>4781</v>
      </c>
      <c r="E19005" s="2" t="s">
        <v>6715</v>
      </c>
      <c r="F19005" s="2" t="s">
        <v>3</v>
      </c>
      <c r="G19005" s="2" t="s">
        <v>495</v>
      </c>
      <c r="H19005" s="2" t="s">
        <v>1153</v>
      </c>
      <c r="I19005" s="2" t="s">
        <v>939</v>
      </c>
      <c r="J19005" t="s">
        <v>6716</v>
      </c>
      <c r="K19005" t="s">
        <v>6717</v>
      </c>
    </row>
    <row r="19006" spans="1:11" x14ac:dyDescent="0.3">
      <c r="A19006" t="s">
        <v>0</v>
      </c>
      <c r="B19006" t="s">
        <v>6711</v>
      </c>
      <c r="C19006" s="1">
        <f t="shared" si="296"/>
        <v>45519.916666666664</v>
      </c>
      <c r="D19006" s="2" t="s">
        <v>4781</v>
      </c>
      <c r="E19006" s="2" t="s">
        <v>6444</v>
      </c>
      <c r="F19006" s="2" t="s">
        <v>3</v>
      </c>
      <c r="G19006" s="2" t="s">
        <v>495</v>
      </c>
      <c r="H19006" s="2" t="s">
        <v>1184</v>
      </c>
      <c r="I19006" s="2" t="s">
        <v>740</v>
      </c>
      <c r="J19006" t="s">
        <v>6712</v>
      </c>
      <c r="K19006" t="s">
        <v>6713</v>
      </c>
    </row>
    <row r="19007" spans="1:11" x14ac:dyDescent="0.3">
      <c r="A19007" t="s">
        <v>0</v>
      </c>
      <c r="B19007" t="s">
        <v>6707</v>
      </c>
      <c r="C19007" s="1">
        <f t="shared" si="296"/>
        <v>45519.958333333336</v>
      </c>
      <c r="D19007" s="2" t="s">
        <v>4781</v>
      </c>
      <c r="E19007" s="2" t="s">
        <v>6708</v>
      </c>
      <c r="F19007" s="2" t="s">
        <v>3</v>
      </c>
      <c r="G19007" s="2" t="s">
        <v>495</v>
      </c>
      <c r="H19007" s="2" t="s">
        <v>1163</v>
      </c>
      <c r="I19007" s="2" t="s">
        <v>823</v>
      </c>
      <c r="J19007" t="s">
        <v>6709</v>
      </c>
      <c r="K19007" t="s">
        <v>6710</v>
      </c>
    </row>
    <row r="19008" spans="1:11" x14ac:dyDescent="0.3">
      <c r="A19008" t="s">
        <v>0</v>
      </c>
      <c r="B19008" t="s">
        <v>6703</v>
      </c>
      <c r="C19008" s="1">
        <f t="shared" si="296"/>
        <v>45520</v>
      </c>
      <c r="D19008" s="2" t="s">
        <v>4781</v>
      </c>
      <c r="E19008" s="2" t="s">
        <v>6704</v>
      </c>
      <c r="F19008" s="2" t="s">
        <v>3</v>
      </c>
      <c r="G19008" s="2" t="s">
        <v>495</v>
      </c>
      <c r="H19008" s="2" t="s">
        <v>1270</v>
      </c>
      <c r="I19008" s="2" t="s">
        <v>647</v>
      </c>
      <c r="J19008" t="s">
        <v>6705</v>
      </c>
      <c r="K19008" t="s">
        <v>6706</v>
      </c>
    </row>
    <row r="19009" spans="1:11" x14ac:dyDescent="0.3">
      <c r="A19009" t="s">
        <v>0</v>
      </c>
      <c r="B19009" t="s">
        <v>6699</v>
      </c>
      <c r="C19009" s="1">
        <f t="shared" si="296"/>
        <v>45520.041666666664</v>
      </c>
      <c r="D19009" s="2" t="s">
        <v>3384</v>
      </c>
      <c r="E19009" s="2" t="s">
        <v>6700</v>
      </c>
      <c r="F19009" s="2" t="s">
        <v>3</v>
      </c>
      <c r="G19009" s="2" t="s">
        <v>495</v>
      </c>
      <c r="H19009" s="2" t="s">
        <v>1180</v>
      </c>
      <c r="I19009" s="2" t="s">
        <v>823</v>
      </c>
      <c r="J19009" t="s">
        <v>6701</v>
      </c>
      <c r="K19009" t="s">
        <v>6702</v>
      </c>
    </row>
    <row r="19010" spans="1:11" x14ac:dyDescent="0.3">
      <c r="A19010" t="s">
        <v>0</v>
      </c>
      <c r="B19010" t="s">
        <v>6696</v>
      </c>
      <c r="C19010" s="1">
        <f t="shared" ref="C19010:C19073" si="297">DATEVALUE(MID(B19010,4,2)&amp;"/"&amp;LEFT(B19010,2)&amp;"/"&amp;MID(B19010,7,4)) + TIMEVALUE(MID(B19010,12,11))</f>
        <v>45520.083333333336</v>
      </c>
      <c r="D19010" s="2" t="s">
        <v>3384</v>
      </c>
      <c r="E19010" s="2" t="s">
        <v>1387</v>
      </c>
      <c r="F19010" s="2" t="s">
        <v>3</v>
      </c>
      <c r="G19010" s="2" t="s">
        <v>495</v>
      </c>
      <c r="H19010" s="2" t="s">
        <v>1167</v>
      </c>
      <c r="I19010" s="2" t="s">
        <v>647</v>
      </c>
      <c r="J19010" t="s">
        <v>6697</v>
      </c>
      <c r="K19010" t="s">
        <v>6698</v>
      </c>
    </row>
    <row r="19011" spans="1:11" x14ac:dyDescent="0.3">
      <c r="A19011" t="s">
        <v>0</v>
      </c>
      <c r="B19011" t="s">
        <v>6692</v>
      </c>
      <c r="C19011" s="1">
        <f t="shared" si="297"/>
        <v>45520.125</v>
      </c>
      <c r="D19011" s="2" t="s">
        <v>3384</v>
      </c>
      <c r="E19011" s="2" t="s">
        <v>6693</v>
      </c>
      <c r="F19011" s="2" t="s">
        <v>3</v>
      </c>
      <c r="G19011" s="2" t="s">
        <v>981</v>
      </c>
      <c r="H19011" s="2" t="s">
        <v>1153</v>
      </c>
      <c r="I19011" s="2" t="s">
        <v>331</v>
      </c>
      <c r="J19011" t="s">
        <v>6694</v>
      </c>
      <c r="K19011" t="s">
        <v>6695</v>
      </c>
    </row>
    <row r="19012" spans="1:11" x14ac:dyDescent="0.3">
      <c r="A19012" t="s">
        <v>0</v>
      </c>
      <c r="B19012" t="s">
        <v>6688</v>
      </c>
      <c r="C19012" s="1">
        <f t="shared" si="297"/>
        <v>45520.166666666664</v>
      </c>
      <c r="D19012" s="2" t="s">
        <v>3364</v>
      </c>
      <c r="E19012" s="2" t="s">
        <v>6689</v>
      </c>
      <c r="F19012" s="2" t="s">
        <v>3</v>
      </c>
      <c r="G19012" s="2" t="s">
        <v>981</v>
      </c>
      <c r="H19012" s="2" t="s">
        <v>1297</v>
      </c>
      <c r="I19012" s="2" t="s">
        <v>935</v>
      </c>
      <c r="J19012" t="s">
        <v>6690</v>
      </c>
      <c r="K19012" t="s">
        <v>6691</v>
      </c>
    </row>
    <row r="19013" spans="1:11" x14ac:dyDescent="0.3">
      <c r="A19013" t="s">
        <v>0</v>
      </c>
      <c r="B19013" t="s">
        <v>6684</v>
      </c>
      <c r="C19013" s="1">
        <f t="shared" si="297"/>
        <v>45520.208333333336</v>
      </c>
      <c r="D19013" s="2" t="s">
        <v>3364</v>
      </c>
      <c r="E19013" s="2" t="s">
        <v>6685</v>
      </c>
      <c r="F19013" s="2" t="s">
        <v>3</v>
      </c>
      <c r="G19013" s="2" t="s">
        <v>981</v>
      </c>
      <c r="H19013" s="2" t="s">
        <v>1184</v>
      </c>
      <c r="I19013" s="2" t="s">
        <v>740</v>
      </c>
      <c r="J19013" t="s">
        <v>6686</v>
      </c>
      <c r="K19013" t="s">
        <v>6687</v>
      </c>
    </row>
    <row r="19014" spans="1:11" x14ac:dyDescent="0.3">
      <c r="A19014" t="s">
        <v>0</v>
      </c>
      <c r="B19014" t="s">
        <v>6681</v>
      </c>
      <c r="C19014" s="1">
        <f t="shared" si="297"/>
        <v>45520.25</v>
      </c>
      <c r="D19014" s="2" t="s">
        <v>3358</v>
      </c>
      <c r="E19014" s="2" t="s">
        <v>6555</v>
      </c>
      <c r="F19014" s="2" t="s">
        <v>3</v>
      </c>
      <c r="G19014" s="2" t="s">
        <v>981</v>
      </c>
      <c r="H19014" s="2" t="s">
        <v>1180</v>
      </c>
      <c r="I19014" s="2" t="s">
        <v>640</v>
      </c>
      <c r="J19014" t="s">
        <v>6682</v>
      </c>
      <c r="K19014" t="s">
        <v>6683</v>
      </c>
    </row>
    <row r="19015" spans="1:11" x14ac:dyDescent="0.3">
      <c r="A19015" t="s">
        <v>0</v>
      </c>
      <c r="B19015" t="s">
        <v>6678</v>
      </c>
      <c r="C19015" s="1">
        <f t="shared" si="297"/>
        <v>45520.291666666664</v>
      </c>
      <c r="D19015" s="2" t="s">
        <v>3358</v>
      </c>
      <c r="E19015" s="2" t="s">
        <v>5869</v>
      </c>
      <c r="F19015" s="2" t="s">
        <v>3</v>
      </c>
      <c r="G19015" s="2" t="s">
        <v>977</v>
      </c>
      <c r="H19015" s="2" t="s">
        <v>1377</v>
      </c>
      <c r="I19015" s="2" t="s">
        <v>939</v>
      </c>
      <c r="J19015" t="s">
        <v>6679</v>
      </c>
      <c r="K19015" t="s">
        <v>6680</v>
      </c>
    </row>
    <row r="19016" spans="1:11" x14ac:dyDescent="0.3">
      <c r="A19016" t="s">
        <v>0</v>
      </c>
      <c r="B19016" t="s">
        <v>6674</v>
      </c>
      <c r="C19016" s="1">
        <f t="shared" si="297"/>
        <v>45520.333333333336</v>
      </c>
      <c r="D19016" s="2" t="s">
        <v>3358</v>
      </c>
      <c r="E19016" s="2" t="s">
        <v>6675</v>
      </c>
      <c r="F19016" s="2" t="s">
        <v>3</v>
      </c>
      <c r="G19016" s="2" t="s">
        <v>969</v>
      </c>
      <c r="H19016" s="2" t="s">
        <v>1331</v>
      </c>
      <c r="I19016" s="2" t="s">
        <v>44</v>
      </c>
      <c r="J19016" t="s">
        <v>6676</v>
      </c>
      <c r="K19016" t="s">
        <v>6677</v>
      </c>
    </row>
    <row r="19017" spans="1:11" x14ac:dyDescent="0.3">
      <c r="A19017" t="s">
        <v>0</v>
      </c>
      <c r="B19017" t="s">
        <v>6670</v>
      </c>
      <c r="C19017" s="1">
        <f t="shared" si="297"/>
        <v>45520.375</v>
      </c>
      <c r="D19017" s="2" t="s">
        <v>3364</v>
      </c>
      <c r="E19017" s="2" t="s">
        <v>6671</v>
      </c>
      <c r="F19017" s="2" t="s">
        <v>3</v>
      </c>
      <c r="G19017" s="2" t="s">
        <v>495</v>
      </c>
      <c r="H19017" s="2" t="s">
        <v>1297</v>
      </c>
      <c r="I19017" s="2" t="s">
        <v>958</v>
      </c>
      <c r="J19017" t="s">
        <v>6672</v>
      </c>
      <c r="K19017" t="s">
        <v>6673</v>
      </c>
    </row>
    <row r="19018" spans="1:11" x14ac:dyDescent="0.3">
      <c r="A19018" t="s">
        <v>0</v>
      </c>
      <c r="B19018" t="s">
        <v>6667</v>
      </c>
      <c r="C19018" s="1">
        <f t="shared" si="297"/>
        <v>45520.416666666664</v>
      </c>
      <c r="D19018" s="2" t="s">
        <v>4781</v>
      </c>
      <c r="E19018" s="2" t="s">
        <v>5849</v>
      </c>
      <c r="F19018" s="2" t="s">
        <v>3</v>
      </c>
      <c r="G19018" s="2" t="s">
        <v>1948</v>
      </c>
      <c r="H19018" s="2" t="s">
        <v>1184</v>
      </c>
      <c r="I19018" s="2" t="s">
        <v>939</v>
      </c>
      <c r="J19018" t="s">
        <v>6668</v>
      </c>
      <c r="K19018" t="s">
        <v>6669</v>
      </c>
    </row>
    <row r="19019" spans="1:11" x14ac:dyDescent="0.3">
      <c r="A19019" t="s">
        <v>0</v>
      </c>
      <c r="B19019" t="s">
        <v>6663</v>
      </c>
      <c r="C19019" s="1">
        <f t="shared" si="297"/>
        <v>45520.458333333336</v>
      </c>
      <c r="D19019" s="2" t="s">
        <v>3677</v>
      </c>
      <c r="E19019" s="2" t="s">
        <v>6664</v>
      </c>
      <c r="F19019" s="2" t="s">
        <v>3</v>
      </c>
      <c r="G19019" s="2" t="s">
        <v>495</v>
      </c>
      <c r="H19019" s="2" t="s">
        <v>990</v>
      </c>
      <c r="I19019" s="2" t="s">
        <v>27</v>
      </c>
      <c r="J19019" t="s">
        <v>6665</v>
      </c>
      <c r="K19019" t="s">
        <v>6666</v>
      </c>
    </row>
    <row r="19020" spans="1:11" x14ac:dyDescent="0.3">
      <c r="A19020" t="s">
        <v>0</v>
      </c>
      <c r="B19020" t="s">
        <v>6659</v>
      </c>
      <c r="C19020" s="1">
        <f t="shared" si="297"/>
        <v>45520.5</v>
      </c>
      <c r="D19020" s="2" t="s">
        <v>3483</v>
      </c>
      <c r="E19020" s="2" t="s">
        <v>6660</v>
      </c>
      <c r="F19020" s="2" t="s">
        <v>3</v>
      </c>
      <c r="G19020" s="2" t="s">
        <v>977</v>
      </c>
      <c r="H19020" s="2" t="s">
        <v>990</v>
      </c>
      <c r="I19020" s="2" t="s">
        <v>35</v>
      </c>
      <c r="J19020" t="s">
        <v>6661</v>
      </c>
      <c r="K19020" t="s">
        <v>6662</v>
      </c>
    </row>
    <row r="19021" spans="1:11" x14ac:dyDescent="0.3">
      <c r="A19021" t="s">
        <v>0</v>
      </c>
      <c r="B19021" t="s">
        <v>6655</v>
      </c>
      <c r="C19021" s="1">
        <f t="shared" si="297"/>
        <v>45520.541666666664</v>
      </c>
      <c r="D19021" s="2" t="s">
        <v>3389</v>
      </c>
      <c r="E19021" s="2" t="s">
        <v>6656</v>
      </c>
      <c r="F19021" s="2" t="s">
        <v>3</v>
      </c>
      <c r="G19021" s="2" t="s">
        <v>495</v>
      </c>
      <c r="H19021" s="2" t="s">
        <v>1297</v>
      </c>
      <c r="I19021" s="2" t="s">
        <v>1484</v>
      </c>
      <c r="J19021" t="s">
        <v>6657</v>
      </c>
      <c r="K19021" t="s">
        <v>6658</v>
      </c>
    </row>
    <row r="19022" spans="1:11" x14ac:dyDescent="0.3">
      <c r="A19022" t="s">
        <v>0</v>
      </c>
      <c r="B19022" t="s">
        <v>6652</v>
      </c>
      <c r="C19022" s="1">
        <f t="shared" si="297"/>
        <v>45520.583333333336</v>
      </c>
      <c r="D19022" s="2" t="s">
        <v>3421</v>
      </c>
      <c r="E19022" s="2" t="s">
        <v>5876</v>
      </c>
      <c r="F19022" s="2" t="s">
        <v>3</v>
      </c>
      <c r="G19022" s="2" t="s">
        <v>495</v>
      </c>
      <c r="H19022" s="2" t="s">
        <v>1149</v>
      </c>
      <c r="I19022" s="2" t="s">
        <v>2206</v>
      </c>
      <c r="J19022" t="s">
        <v>6653</v>
      </c>
      <c r="K19022" t="s">
        <v>6654</v>
      </c>
    </row>
    <row r="19023" spans="1:11" x14ac:dyDescent="0.3">
      <c r="A19023" t="s">
        <v>0</v>
      </c>
      <c r="B19023" t="s">
        <v>6649</v>
      </c>
      <c r="C19023" s="1">
        <f t="shared" si="297"/>
        <v>45520.625</v>
      </c>
      <c r="D19023" s="2" t="s">
        <v>3768</v>
      </c>
      <c r="E19023" s="2" t="s">
        <v>5365</v>
      </c>
      <c r="F19023" s="2" t="s">
        <v>3</v>
      </c>
      <c r="G19023" s="2" t="s">
        <v>495</v>
      </c>
      <c r="H19023" s="2" t="s">
        <v>990</v>
      </c>
      <c r="I19023" s="2" t="s">
        <v>1008</v>
      </c>
      <c r="J19023" t="s">
        <v>6650</v>
      </c>
      <c r="K19023" t="s">
        <v>6651</v>
      </c>
    </row>
    <row r="19024" spans="1:11" x14ac:dyDescent="0.3">
      <c r="A19024" t="s">
        <v>0</v>
      </c>
      <c r="B19024" t="s">
        <v>6645</v>
      </c>
      <c r="C19024" s="1">
        <f t="shared" si="297"/>
        <v>45520.666666666664</v>
      </c>
      <c r="D19024" s="2" t="s">
        <v>3879</v>
      </c>
      <c r="E19024" s="2" t="s">
        <v>6646</v>
      </c>
      <c r="F19024" s="2" t="s">
        <v>3</v>
      </c>
      <c r="G19024" s="2" t="s">
        <v>977</v>
      </c>
      <c r="H19024" s="2" t="s">
        <v>1003</v>
      </c>
      <c r="I19024" s="2" t="s">
        <v>40</v>
      </c>
      <c r="J19024" t="s">
        <v>6647</v>
      </c>
      <c r="K19024" t="s">
        <v>6648</v>
      </c>
    </row>
    <row r="19025" spans="1:11" x14ac:dyDescent="0.3">
      <c r="A19025" t="s">
        <v>0</v>
      </c>
      <c r="B19025" t="s">
        <v>6642</v>
      </c>
      <c r="C19025" s="1">
        <f t="shared" si="297"/>
        <v>45520.708333333336</v>
      </c>
      <c r="D19025" s="2" t="s">
        <v>3801</v>
      </c>
      <c r="E19025" s="2" t="s">
        <v>5861</v>
      </c>
      <c r="F19025" s="2" t="s">
        <v>3</v>
      </c>
      <c r="G19025" s="2" t="s">
        <v>977</v>
      </c>
      <c r="H19025" s="2" t="s">
        <v>1286</v>
      </c>
      <c r="I19025" s="2" t="s">
        <v>27</v>
      </c>
      <c r="J19025" t="s">
        <v>6643</v>
      </c>
      <c r="K19025" t="s">
        <v>6644</v>
      </c>
    </row>
    <row r="19026" spans="1:11" x14ac:dyDescent="0.3">
      <c r="A19026" t="s">
        <v>0</v>
      </c>
      <c r="B19026" t="s">
        <v>6638</v>
      </c>
      <c r="C19026" s="1">
        <f t="shared" si="297"/>
        <v>45520.75</v>
      </c>
      <c r="D19026" s="2" t="s">
        <v>3801</v>
      </c>
      <c r="E19026" s="2" t="s">
        <v>6639</v>
      </c>
      <c r="F19026" s="2" t="s">
        <v>3</v>
      </c>
      <c r="G19026" s="2" t="s">
        <v>1007</v>
      </c>
      <c r="H19026" s="2" t="s">
        <v>1331</v>
      </c>
      <c r="I19026" s="2" t="s">
        <v>35</v>
      </c>
      <c r="J19026" t="s">
        <v>6640</v>
      </c>
      <c r="K19026" t="s">
        <v>6641</v>
      </c>
    </row>
    <row r="19027" spans="1:11" x14ac:dyDescent="0.3">
      <c r="A19027" t="s">
        <v>0</v>
      </c>
      <c r="B19027" t="s">
        <v>6635</v>
      </c>
      <c r="C19027" s="1">
        <f t="shared" si="297"/>
        <v>45520.791666666664</v>
      </c>
      <c r="D19027" s="2" t="s">
        <v>3801</v>
      </c>
      <c r="E19027" s="2" t="s">
        <v>5876</v>
      </c>
      <c r="F19027" s="2" t="s">
        <v>3</v>
      </c>
      <c r="G19027" s="2" t="s">
        <v>1007</v>
      </c>
      <c r="H19027" s="2" t="s">
        <v>1184</v>
      </c>
      <c r="I19027" s="2" t="s">
        <v>807</v>
      </c>
      <c r="J19027" t="s">
        <v>6636</v>
      </c>
      <c r="K19027" t="s">
        <v>6637</v>
      </c>
    </row>
    <row r="19028" spans="1:11" x14ac:dyDescent="0.3">
      <c r="A19028" t="s">
        <v>0</v>
      </c>
      <c r="B19028" t="s">
        <v>6632</v>
      </c>
      <c r="C19028" s="1">
        <f t="shared" si="297"/>
        <v>45520.833333333336</v>
      </c>
      <c r="D19028" s="2" t="s">
        <v>3801</v>
      </c>
      <c r="E19028" s="2" t="s">
        <v>5638</v>
      </c>
      <c r="F19028" s="2" t="s">
        <v>3</v>
      </c>
      <c r="G19028" s="2" t="s">
        <v>1007</v>
      </c>
      <c r="H19028" s="2" t="s">
        <v>1331</v>
      </c>
      <c r="I19028" s="2" t="s">
        <v>1016</v>
      </c>
      <c r="J19028" t="s">
        <v>6633</v>
      </c>
      <c r="K19028" t="s">
        <v>6634</v>
      </c>
    </row>
    <row r="19029" spans="1:11" x14ac:dyDescent="0.3">
      <c r="A19029" t="s">
        <v>0</v>
      </c>
      <c r="B19029" t="s">
        <v>6629</v>
      </c>
      <c r="C19029" s="1">
        <f t="shared" si="297"/>
        <v>45520.875</v>
      </c>
      <c r="D19029" s="2" t="s">
        <v>3801</v>
      </c>
      <c r="E19029" s="2" t="s">
        <v>81</v>
      </c>
      <c r="F19029" s="2" t="s">
        <v>3</v>
      </c>
      <c r="G19029" s="2" t="s">
        <v>981</v>
      </c>
      <c r="H19029" s="2" t="s">
        <v>1097</v>
      </c>
      <c r="I19029" s="2" t="s">
        <v>640</v>
      </c>
      <c r="J19029" t="s">
        <v>6630</v>
      </c>
      <c r="K19029" t="s">
        <v>6631</v>
      </c>
    </row>
    <row r="19030" spans="1:11" x14ac:dyDescent="0.3">
      <c r="A19030" t="s">
        <v>0</v>
      </c>
      <c r="B19030" t="s">
        <v>6626</v>
      </c>
      <c r="C19030" s="1">
        <f t="shared" si="297"/>
        <v>45520.916666666664</v>
      </c>
      <c r="D19030" s="2" t="s">
        <v>3421</v>
      </c>
      <c r="E19030" s="2" t="s">
        <v>5845</v>
      </c>
      <c r="F19030" s="2" t="s">
        <v>3</v>
      </c>
      <c r="G19030" s="2" t="s">
        <v>1948</v>
      </c>
      <c r="H19030" s="2" t="s">
        <v>973</v>
      </c>
      <c r="I19030" s="2" t="s">
        <v>958</v>
      </c>
      <c r="J19030" t="s">
        <v>6627</v>
      </c>
      <c r="K19030" t="s">
        <v>6628</v>
      </c>
    </row>
    <row r="19031" spans="1:11" x14ac:dyDescent="0.3">
      <c r="A19031" t="s">
        <v>0</v>
      </c>
      <c r="B19031" t="s">
        <v>6622</v>
      </c>
      <c r="C19031" s="1">
        <f t="shared" si="297"/>
        <v>45520.958333333336</v>
      </c>
      <c r="D19031" s="2" t="s">
        <v>3389</v>
      </c>
      <c r="E19031" s="2" t="s">
        <v>6623</v>
      </c>
      <c r="F19031" s="2" t="s">
        <v>3</v>
      </c>
      <c r="G19031" s="2" t="s">
        <v>1958</v>
      </c>
      <c r="H19031" s="2" t="s">
        <v>1377</v>
      </c>
      <c r="I19031" s="2" t="s">
        <v>939</v>
      </c>
      <c r="J19031" t="s">
        <v>6624</v>
      </c>
      <c r="K19031" t="s">
        <v>6625</v>
      </c>
    </row>
    <row r="19032" spans="1:11" x14ac:dyDescent="0.3">
      <c r="A19032" t="s">
        <v>0</v>
      </c>
      <c r="B19032" t="s">
        <v>6618</v>
      </c>
      <c r="C19032" s="1">
        <f t="shared" si="297"/>
        <v>45521</v>
      </c>
      <c r="D19032" s="2" t="s">
        <v>3483</v>
      </c>
      <c r="E19032" s="2" t="s">
        <v>6619</v>
      </c>
      <c r="F19032" s="2" t="s">
        <v>3</v>
      </c>
      <c r="G19032" s="2" t="s">
        <v>2031</v>
      </c>
      <c r="H19032" s="2" t="s">
        <v>982</v>
      </c>
      <c r="I19032" s="2" t="s">
        <v>939</v>
      </c>
      <c r="J19032" t="s">
        <v>6620</v>
      </c>
      <c r="K19032" t="s">
        <v>6621</v>
      </c>
    </row>
    <row r="19033" spans="1:11" x14ac:dyDescent="0.3">
      <c r="A19033" t="s">
        <v>0</v>
      </c>
      <c r="B19033" t="s">
        <v>6614</v>
      </c>
      <c r="C19033" s="1">
        <f t="shared" si="297"/>
        <v>45521.041666666664</v>
      </c>
      <c r="D19033" s="2" t="s">
        <v>3483</v>
      </c>
      <c r="E19033" s="2" t="s">
        <v>6615</v>
      </c>
      <c r="F19033" s="2" t="s">
        <v>3</v>
      </c>
      <c r="G19033" s="2" t="s">
        <v>2031</v>
      </c>
      <c r="H19033" s="2" t="s">
        <v>1286</v>
      </c>
      <c r="I19033" s="2" t="s">
        <v>1016</v>
      </c>
      <c r="J19033" t="s">
        <v>6616</v>
      </c>
      <c r="K19033" t="s">
        <v>6617</v>
      </c>
    </row>
    <row r="19034" spans="1:11" x14ac:dyDescent="0.3">
      <c r="A19034" t="s">
        <v>0</v>
      </c>
      <c r="B19034" t="s">
        <v>6611</v>
      </c>
      <c r="C19034" s="1">
        <f t="shared" si="297"/>
        <v>45521.083333333336</v>
      </c>
      <c r="D19034" s="2" t="s">
        <v>3677</v>
      </c>
      <c r="E19034" s="2" t="s">
        <v>6596</v>
      </c>
      <c r="F19034" s="2" t="s">
        <v>3</v>
      </c>
      <c r="G19034" s="2" t="s">
        <v>487</v>
      </c>
      <c r="H19034" s="2" t="s">
        <v>10</v>
      </c>
      <c r="I19034" s="2" t="s">
        <v>640</v>
      </c>
      <c r="J19034" t="s">
        <v>6612</v>
      </c>
      <c r="K19034" t="s">
        <v>6613</v>
      </c>
    </row>
    <row r="19035" spans="1:11" x14ac:dyDescent="0.3">
      <c r="A19035" t="s">
        <v>0</v>
      </c>
      <c r="B19035" t="s">
        <v>6607</v>
      </c>
      <c r="C19035" s="1">
        <f t="shared" si="297"/>
        <v>45521.125</v>
      </c>
      <c r="D19035" s="2" t="s">
        <v>3677</v>
      </c>
      <c r="E19035" s="2" t="s">
        <v>6608</v>
      </c>
      <c r="F19035" s="2" t="s">
        <v>3</v>
      </c>
      <c r="G19035" s="2" t="s">
        <v>487</v>
      </c>
      <c r="H19035" s="2" t="s">
        <v>1377</v>
      </c>
      <c r="I19035" s="2" t="s">
        <v>421</v>
      </c>
      <c r="J19035" t="s">
        <v>6609</v>
      </c>
      <c r="K19035" t="s">
        <v>6610</v>
      </c>
    </row>
    <row r="19036" spans="1:11" x14ac:dyDescent="0.3">
      <c r="A19036" t="s">
        <v>0</v>
      </c>
      <c r="B19036" t="s">
        <v>6603</v>
      </c>
      <c r="C19036" s="1">
        <f t="shared" si="297"/>
        <v>45521.166666666664</v>
      </c>
      <c r="D19036" s="2" t="s">
        <v>3677</v>
      </c>
      <c r="E19036" s="2" t="s">
        <v>6604</v>
      </c>
      <c r="F19036" s="2" t="s">
        <v>3</v>
      </c>
      <c r="G19036" s="2" t="s">
        <v>487</v>
      </c>
      <c r="H19036" s="2" t="s">
        <v>1012</v>
      </c>
      <c r="I19036" s="2" t="s">
        <v>421</v>
      </c>
      <c r="J19036" t="s">
        <v>6605</v>
      </c>
      <c r="K19036" t="s">
        <v>6606</v>
      </c>
    </row>
    <row r="19037" spans="1:11" x14ac:dyDescent="0.3">
      <c r="A19037" t="s">
        <v>0</v>
      </c>
      <c r="B19037" t="s">
        <v>6599</v>
      </c>
      <c r="C19037" s="1">
        <f t="shared" si="297"/>
        <v>45521.208333333336</v>
      </c>
      <c r="D19037" s="2" t="s">
        <v>3923</v>
      </c>
      <c r="E19037" s="2" t="s">
        <v>6600</v>
      </c>
      <c r="F19037" s="2" t="s">
        <v>3</v>
      </c>
      <c r="G19037" s="2" t="s">
        <v>487</v>
      </c>
      <c r="H19037" s="2" t="s">
        <v>1153</v>
      </c>
      <c r="I19037" s="2" t="s">
        <v>417</v>
      </c>
      <c r="J19037" t="s">
        <v>6601</v>
      </c>
      <c r="K19037" t="s">
        <v>6602</v>
      </c>
    </row>
    <row r="19038" spans="1:11" x14ac:dyDescent="0.3">
      <c r="A19038" t="s">
        <v>0</v>
      </c>
      <c r="B19038" t="s">
        <v>6595</v>
      </c>
      <c r="C19038" s="1">
        <f t="shared" si="297"/>
        <v>45521.25</v>
      </c>
      <c r="D19038" s="2" t="s">
        <v>3923</v>
      </c>
      <c r="E19038" s="2" t="s">
        <v>6596</v>
      </c>
      <c r="F19038" s="2" t="s">
        <v>3</v>
      </c>
      <c r="G19038" s="2" t="s">
        <v>487</v>
      </c>
      <c r="H19038" s="2" t="s">
        <v>1180</v>
      </c>
      <c r="I19038" s="2" t="s">
        <v>331</v>
      </c>
      <c r="J19038" t="s">
        <v>6597</v>
      </c>
      <c r="K19038" t="s">
        <v>6598</v>
      </c>
    </row>
    <row r="19039" spans="1:11" x14ac:dyDescent="0.3">
      <c r="A19039" t="s">
        <v>0</v>
      </c>
      <c r="B19039" t="s">
        <v>6592</v>
      </c>
      <c r="C19039" s="1">
        <f t="shared" si="297"/>
        <v>45521.291666666664</v>
      </c>
      <c r="D19039" s="2" t="s">
        <v>3923</v>
      </c>
      <c r="E19039" s="2" t="s">
        <v>1020</v>
      </c>
      <c r="F19039" s="2" t="s">
        <v>3</v>
      </c>
      <c r="G19039" s="2" t="s">
        <v>2031</v>
      </c>
      <c r="H19039" s="2" t="s">
        <v>675</v>
      </c>
      <c r="I19039" s="2" t="s">
        <v>331</v>
      </c>
      <c r="J19039" t="s">
        <v>6593</v>
      </c>
      <c r="K19039" t="s">
        <v>6594</v>
      </c>
    </row>
    <row r="19040" spans="1:11" x14ac:dyDescent="0.3">
      <c r="A19040" t="s">
        <v>0</v>
      </c>
      <c r="B19040" t="s">
        <v>6588</v>
      </c>
      <c r="C19040" s="1">
        <f t="shared" si="297"/>
        <v>45521.333333333336</v>
      </c>
      <c r="D19040" s="2" t="s">
        <v>3923</v>
      </c>
      <c r="E19040" s="2" t="s">
        <v>6589</v>
      </c>
      <c r="F19040" s="2" t="s">
        <v>3</v>
      </c>
      <c r="G19040" s="2" t="s">
        <v>1958</v>
      </c>
      <c r="H19040" s="2" t="s">
        <v>1003</v>
      </c>
      <c r="I19040" s="2" t="s">
        <v>44</v>
      </c>
      <c r="J19040" t="s">
        <v>6590</v>
      </c>
      <c r="K19040" t="s">
        <v>6591</v>
      </c>
    </row>
    <row r="19041" spans="1:11" x14ac:dyDescent="0.3">
      <c r="A19041" t="s">
        <v>0</v>
      </c>
      <c r="B19041" t="s">
        <v>6584</v>
      </c>
      <c r="C19041" s="1">
        <f t="shared" si="297"/>
        <v>45521.375</v>
      </c>
      <c r="D19041" s="2" t="s">
        <v>4781</v>
      </c>
      <c r="E19041" s="2" t="s">
        <v>6585</v>
      </c>
      <c r="F19041" s="2" t="s">
        <v>3</v>
      </c>
      <c r="G19041" s="2" t="s">
        <v>1007</v>
      </c>
      <c r="H19041" s="2" t="s">
        <v>973</v>
      </c>
      <c r="I19041" s="2" t="s">
        <v>958</v>
      </c>
      <c r="J19041" t="s">
        <v>6586</v>
      </c>
      <c r="K19041" t="s">
        <v>6587</v>
      </c>
    </row>
    <row r="19042" spans="1:11" x14ac:dyDescent="0.3">
      <c r="A19042" t="s">
        <v>0</v>
      </c>
      <c r="B19042" t="s">
        <v>6580</v>
      </c>
      <c r="C19042" s="1">
        <f t="shared" si="297"/>
        <v>45521.416666666664</v>
      </c>
      <c r="D19042" s="2" t="s">
        <v>3923</v>
      </c>
      <c r="E19042" s="2" t="s">
        <v>6581</v>
      </c>
      <c r="F19042" s="2" t="s">
        <v>3</v>
      </c>
      <c r="G19042" s="2" t="s">
        <v>495</v>
      </c>
      <c r="H19042" s="2" t="s">
        <v>994</v>
      </c>
      <c r="I19042" s="2" t="s">
        <v>19</v>
      </c>
      <c r="J19042" t="s">
        <v>6582</v>
      </c>
      <c r="K19042" t="s">
        <v>6583</v>
      </c>
    </row>
    <row r="19043" spans="1:11" x14ac:dyDescent="0.3">
      <c r="A19043" t="s">
        <v>0</v>
      </c>
      <c r="B19043" t="s">
        <v>6577</v>
      </c>
      <c r="C19043" s="1">
        <f t="shared" si="297"/>
        <v>45521.458333333336</v>
      </c>
      <c r="D19043" s="2" t="s">
        <v>3923</v>
      </c>
      <c r="E19043" s="2" t="s">
        <v>5460</v>
      </c>
      <c r="F19043" s="2" t="s">
        <v>3</v>
      </c>
      <c r="G19043" s="2" t="s">
        <v>969</v>
      </c>
      <c r="H19043" s="2" t="s">
        <v>1012</v>
      </c>
      <c r="I19043" s="2" t="s">
        <v>27</v>
      </c>
      <c r="J19043" t="s">
        <v>6578</v>
      </c>
      <c r="K19043" t="s">
        <v>6579</v>
      </c>
    </row>
    <row r="19044" spans="1:11" x14ac:dyDescent="0.3">
      <c r="A19044" t="s">
        <v>0</v>
      </c>
      <c r="B19044" t="s">
        <v>6574</v>
      </c>
      <c r="C19044" s="1">
        <f t="shared" si="297"/>
        <v>45521.5</v>
      </c>
      <c r="D19044" s="2" t="s">
        <v>3677</v>
      </c>
      <c r="E19044" s="2" t="s">
        <v>5884</v>
      </c>
      <c r="F19044" s="2" t="s">
        <v>3</v>
      </c>
      <c r="G19044" s="2" t="s">
        <v>989</v>
      </c>
      <c r="H19044" s="2" t="s">
        <v>1891</v>
      </c>
      <c r="I19044" s="2" t="s">
        <v>6</v>
      </c>
      <c r="J19044" t="s">
        <v>6575</v>
      </c>
      <c r="K19044" t="s">
        <v>6576</v>
      </c>
    </row>
    <row r="19045" spans="1:11" x14ac:dyDescent="0.3">
      <c r="A19045" t="s">
        <v>0</v>
      </c>
      <c r="B19045" t="s">
        <v>6570</v>
      </c>
      <c r="C19045" s="1">
        <f t="shared" si="297"/>
        <v>45521.541666666664</v>
      </c>
      <c r="D19045" s="2" t="s">
        <v>3389</v>
      </c>
      <c r="E19045" s="2" t="s">
        <v>6571</v>
      </c>
      <c r="F19045" s="2" t="s">
        <v>3</v>
      </c>
      <c r="G19045" s="2" t="s">
        <v>969</v>
      </c>
      <c r="H19045" s="2" t="s">
        <v>1297</v>
      </c>
      <c r="I19045" s="2" t="s">
        <v>2206</v>
      </c>
      <c r="J19045" t="s">
        <v>6572</v>
      </c>
      <c r="K19045" t="s">
        <v>6573</v>
      </c>
    </row>
    <row r="19046" spans="1:11" x14ac:dyDescent="0.3">
      <c r="A19046" t="s">
        <v>0</v>
      </c>
      <c r="B19046" t="s">
        <v>6566</v>
      </c>
      <c r="C19046" s="1">
        <f t="shared" si="297"/>
        <v>45521.583333333336</v>
      </c>
      <c r="D19046" s="2" t="s">
        <v>3421</v>
      </c>
      <c r="E19046" s="2" t="s">
        <v>6567</v>
      </c>
      <c r="F19046" s="2" t="s">
        <v>3</v>
      </c>
      <c r="G19046" s="2" t="s">
        <v>1039</v>
      </c>
      <c r="H19046" s="2" t="s">
        <v>1331</v>
      </c>
      <c r="I19046" s="2" t="s">
        <v>1016</v>
      </c>
      <c r="J19046" t="s">
        <v>6568</v>
      </c>
      <c r="K19046" t="s">
        <v>6569</v>
      </c>
    </row>
    <row r="19047" spans="1:11" x14ac:dyDescent="0.3">
      <c r="A19047" t="s">
        <v>0</v>
      </c>
      <c r="B19047" t="s">
        <v>6562</v>
      </c>
      <c r="C19047" s="1">
        <f t="shared" si="297"/>
        <v>45521.625</v>
      </c>
      <c r="D19047" s="2" t="s">
        <v>3801</v>
      </c>
      <c r="E19047" s="2" t="s">
        <v>6563</v>
      </c>
      <c r="F19047" s="2" t="s">
        <v>3</v>
      </c>
      <c r="G19047" s="2" t="s">
        <v>1007</v>
      </c>
      <c r="H19047" s="2" t="s">
        <v>1184</v>
      </c>
      <c r="I19047" s="2" t="s">
        <v>27</v>
      </c>
      <c r="J19047" t="s">
        <v>6564</v>
      </c>
      <c r="K19047" t="s">
        <v>6565</v>
      </c>
    </row>
    <row r="19048" spans="1:11" x14ac:dyDescent="0.3">
      <c r="A19048" t="s">
        <v>0</v>
      </c>
      <c r="B19048" t="s">
        <v>6558</v>
      </c>
      <c r="C19048" s="1">
        <f t="shared" si="297"/>
        <v>45521.666666666664</v>
      </c>
      <c r="D19048" s="2" t="s">
        <v>3879</v>
      </c>
      <c r="E19048" s="2" t="s">
        <v>6559</v>
      </c>
      <c r="F19048" s="2" t="s">
        <v>3</v>
      </c>
      <c r="G19048" s="2" t="s">
        <v>1188</v>
      </c>
      <c r="H19048" s="2" t="s">
        <v>973</v>
      </c>
      <c r="I19048" s="2" t="s">
        <v>958</v>
      </c>
      <c r="J19048" t="s">
        <v>6560</v>
      </c>
      <c r="K19048" t="s">
        <v>6561</v>
      </c>
    </row>
    <row r="19049" spans="1:11" x14ac:dyDescent="0.3">
      <c r="A19049" t="s">
        <v>0</v>
      </c>
      <c r="B19049" t="s">
        <v>6554</v>
      </c>
      <c r="C19049" s="1">
        <f t="shared" si="297"/>
        <v>45521.708333333336</v>
      </c>
      <c r="D19049" s="2" t="s">
        <v>3488</v>
      </c>
      <c r="E19049" s="2" t="s">
        <v>6555</v>
      </c>
      <c r="F19049" s="2" t="s">
        <v>3</v>
      </c>
      <c r="G19049" s="2" t="s">
        <v>1007</v>
      </c>
      <c r="H19049" s="2" t="s">
        <v>1003</v>
      </c>
      <c r="I19049" s="2" t="s">
        <v>958</v>
      </c>
      <c r="J19049" t="s">
        <v>6556</v>
      </c>
      <c r="K19049" t="s">
        <v>6557</v>
      </c>
    </row>
    <row r="19050" spans="1:11" x14ac:dyDescent="0.3">
      <c r="A19050" t="s">
        <v>0</v>
      </c>
      <c r="B19050" t="s">
        <v>6551</v>
      </c>
      <c r="C19050" s="1">
        <f t="shared" si="297"/>
        <v>45521.75</v>
      </c>
      <c r="D19050" s="2" t="s">
        <v>3879</v>
      </c>
      <c r="E19050" s="2" t="s">
        <v>6481</v>
      </c>
      <c r="F19050" s="2" t="s">
        <v>3</v>
      </c>
      <c r="G19050" s="2" t="s">
        <v>977</v>
      </c>
      <c r="H19050" s="2" t="s">
        <v>990</v>
      </c>
      <c r="I19050" s="2" t="s">
        <v>740</v>
      </c>
      <c r="J19050" t="s">
        <v>6552</v>
      </c>
      <c r="K19050" t="s">
        <v>6553</v>
      </c>
    </row>
    <row r="19051" spans="1:11" x14ac:dyDescent="0.3">
      <c r="A19051" t="s">
        <v>0</v>
      </c>
      <c r="B19051" t="s">
        <v>6547</v>
      </c>
      <c r="C19051" s="1">
        <f t="shared" si="297"/>
        <v>45521.791666666664</v>
      </c>
      <c r="D19051" s="2" t="s">
        <v>3768</v>
      </c>
      <c r="E19051" s="2" t="s">
        <v>6548</v>
      </c>
      <c r="F19051" s="2" t="s">
        <v>3</v>
      </c>
      <c r="G19051" s="2" t="s">
        <v>1039</v>
      </c>
      <c r="H19051" s="2" t="s">
        <v>1331</v>
      </c>
      <c r="I19051" s="2" t="s">
        <v>27</v>
      </c>
      <c r="J19051" t="s">
        <v>6549</v>
      </c>
      <c r="K19051" t="s">
        <v>6550</v>
      </c>
    </row>
    <row r="19052" spans="1:11" x14ac:dyDescent="0.3">
      <c r="A19052" t="s">
        <v>0</v>
      </c>
      <c r="B19052" t="s">
        <v>6544</v>
      </c>
      <c r="C19052" s="1">
        <f t="shared" si="297"/>
        <v>45521.833333333336</v>
      </c>
      <c r="D19052" s="2" t="s">
        <v>3768</v>
      </c>
      <c r="E19052" s="2" t="s">
        <v>5499</v>
      </c>
      <c r="F19052" s="2" t="s">
        <v>3</v>
      </c>
      <c r="G19052" s="2" t="s">
        <v>1039</v>
      </c>
      <c r="H19052" s="2" t="s">
        <v>990</v>
      </c>
      <c r="I19052" s="2" t="s">
        <v>939</v>
      </c>
      <c r="J19052" t="s">
        <v>6545</v>
      </c>
      <c r="K19052" t="s">
        <v>6546</v>
      </c>
    </row>
    <row r="19053" spans="1:11" x14ac:dyDescent="0.3">
      <c r="A19053" t="s">
        <v>0</v>
      </c>
      <c r="B19053" t="s">
        <v>6540</v>
      </c>
      <c r="C19053" s="1">
        <f t="shared" si="297"/>
        <v>45521.875</v>
      </c>
      <c r="D19053" s="2" t="s">
        <v>3768</v>
      </c>
      <c r="E19053" s="2" t="s">
        <v>6541</v>
      </c>
      <c r="F19053" s="2" t="s">
        <v>3</v>
      </c>
      <c r="G19053" s="2" t="s">
        <v>1188</v>
      </c>
      <c r="H19053" s="2" t="s">
        <v>1110</v>
      </c>
      <c r="I19053" s="2" t="s">
        <v>807</v>
      </c>
      <c r="J19053" t="s">
        <v>6542</v>
      </c>
      <c r="K19053" t="s">
        <v>6543</v>
      </c>
    </row>
    <row r="19054" spans="1:11" x14ac:dyDescent="0.3">
      <c r="A19054" t="s">
        <v>0</v>
      </c>
      <c r="B19054" t="s">
        <v>6536</v>
      </c>
      <c r="C19054" s="1">
        <f t="shared" si="297"/>
        <v>45521.916666666664</v>
      </c>
      <c r="D19054" s="2" t="s">
        <v>3768</v>
      </c>
      <c r="E19054" s="2" t="s">
        <v>6537</v>
      </c>
      <c r="F19054" s="2" t="s">
        <v>3</v>
      </c>
      <c r="G19054" s="2" t="s">
        <v>989</v>
      </c>
      <c r="H19054" s="2" t="s">
        <v>1060</v>
      </c>
      <c r="I19054" s="2" t="s">
        <v>640</v>
      </c>
      <c r="J19054" t="s">
        <v>6538</v>
      </c>
      <c r="K19054" t="s">
        <v>6539</v>
      </c>
    </row>
    <row r="19055" spans="1:11" x14ac:dyDescent="0.3">
      <c r="A19055" t="s">
        <v>0</v>
      </c>
      <c r="B19055" t="s">
        <v>6532</v>
      </c>
      <c r="C19055" s="1">
        <f t="shared" si="297"/>
        <v>45521.958333333336</v>
      </c>
      <c r="D19055" s="2" t="s">
        <v>3801</v>
      </c>
      <c r="E19055" s="2" t="s">
        <v>6533</v>
      </c>
      <c r="F19055" s="2" t="s">
        <v>3</v>
      </c>
      <c r="G19055" s="2" t="s">
        <v>1043</v>
      </c>
      <c r="H19055" s="2" t="s">
        <v>994</v>
      </c>
      <c r="I19055" s="2" t="s">
        <v>939</v>
      </c>
      <c r="J19055" t="s">
        <v>6534</v>
      </c>
      <c r="K19055" t="s">
        <v>6535</v>
      </c>
    </row>
    <row r="19056" spans="1:11" x14ac:dyDescent="0.3">
      <c r="A19056" t="s">
        <v>0</v>
      </c>
      <c r="B19056" t="s">
        <v>6529</v>
      </c>
      <c r="C19056" s="1">
        <f t="shared" si="297"/>
        <v>45522</v>
      </c>
      <c r="D19056" s="2" t="s">
        <v>3421</v>
      </c>
      <c r="E19056" s="2" t="s">
        <v>5295</v>
      </c>
      <c r="F19056" s="2" t="s">
        <v>3</v>
      </c>
      <c r="G19056" s="2" t="s">
        <v>1188</v>
      </c>
      <c r="H19056" s="2" t="s">
        <v>1077</v>
      </c>
      <c r="I19056" s="2" t="s">
        <v>740</v>
      </c>
      <c r="J19056" t="s">
        <v>6530</v>
      </c>
      <c r="K19056" t="s">
        <v>6531</v>
      </c>
    </row>
    <row r="19057" spans="1:11" x14ac:dyDescent="0.3">
      <c r="A19057" t="s">
        <v>0</v>
      </c>
      <c r="B19057" t="s">
        <v>6525</v>
      </c>
      <c r="C19057" s="1">
        <f t="shared" si="297"/>
        <v>45522.041666666664</v>
      </c>
      <c r="D19057" s="2" t="s">
        <v>3389</v>
      </c>
      <c r="E19057" s="2" t="s">
        <v>6526</v>
      </c>
      <c r="F19057" s="2" t="s">
        <v>3</v>
      </c>
      <c r="G19057" s="2" t="s">
        <v>1039</v>
      </c>
      <c r="H19057" s="2" t="s">
        <v>998</v>
      </c>
      <c r="I19057" s="2" t="s">
        <v>823</v>
      </c>
      <c r="J19057" t="s">
        <v>6527</v>
      </c>
      <c r="K19057" t="s">
        <v>6528</v>
      </c>
    </row>
    <row r="19058" spans="1:11" x14ac:dyDescent="0.3">
      <c r="A19058" t="s">
        <v>0</v>
      </c>
      <c r="B19058" t="s">
        <v>6521</v>
      </c>
      <c r="C19058" s="1">
        <f t="shared" si="297"/>
        <v>45522.083333333336</v>
      </c>
      <c r="D19058" s="2" t="s">
        <v>3389</v>
      </c>
      <c r="E19058" s="2" t="s">
        <v>6522</v>
      </c>
      <c r="F19058" s="2" t="s">
        <v>3</v>
      </c>
      <c r="G19058" s="2" t="s">
        <v>1047</v>
      </c>
      <c r="H19058" s="2" t="s">
        <v>1077</v>
      </c>
      <c r="I19058" s="2" t="s">
        <v>421</v>
      </c>
      <c r="J19058" t="s">
        <v>6523</v>
      </c>
      <c r="K19058" t="s">
        <v>6524</v>
      </c>
    </row>
    <row r="19059" spans="1:11" x14ac:dyDescent="0.3">
      <c r="A19059" t="s">
        <v>0</v>
      </c>
      <c r="B19059" t="s">
        <v>6517</v>
      </c>
      <c r="C19059" s="1">
        <f t="shared" si="297"/>
        <v>45522.125</v>
      </c>
      <c r="D19059" s="2" t="s">
        <v>3483</v>
      </c>
      <c r="E19059" s="2" t="s">
        <v>6518</v>
      </c>
      <c r="F19059" s="2" t="s">
        <v>3</v>
      </c>
      <c r="G19059" s="2" t="s">
        <v>1047</v>
      </c>
      <c r="H19059" s="2" t="s">
        <v>1110</v>
      </c>
      <c r="I19059" s="2" t="s">
        <v>417</v>
      </c>
      <c r="J19059" t="s">
        <v>6519</v>
      </c>
      <c r="K19059" t="s">
        <v>6520</v>
      </c>
    </row>
    <row r="19060" spans="1:11" x14ac:dyDescent="0.3">
      <c r="A19060" t="s">
        <v>0</v>
      </c>
      <c r="B19060" t="s">
        <v>6513</v>
      </c>
      <c r="C19060" s="1">
        <f t="shared" si="297"/>
        <v>45522.166666666664</v>
      </c>
      <c r="D19060" s="2" t="s">
        <v>3677</v>
      </c>
      <c r="E19060" s="2" t="s">
        <v>6514</v>
      </c>
      <c r="F19060" s="2" t="s">
        <v>3</v>
      </c>
      <c r="G19060" s="2" t="s">
        <v>1120</v>
      </c>
      <c r="H19060" s="2" t="s">
        <v>998</v>
      </c>
      <c r="I19060" s="2" t="s">
        <v>331</v>
      </c>
      <c r="J19060" t="s">
        <v>6515</v>
      </c>
      <c r="K19060" t="s">
        <v>6516</v>
      </c>
    </row>
    <row r="19061" spans="1:11" x14ac:dyDescent="0.3">
      <c r="A19061" t="s">
        <v>0</v>
      </c>
      <c r="B19061" t="s">
        <v>6509</v>
      </c>
      <c r="C19061" s="1">
        <f t="shared" si="297"/>
        <v>45522.208333333336</v>
      </c>
      <c r="D19061" s="2" t="s">
        <v>3923</v>
      </c>
      <c r="E19061" s="2" t="s">
        <v>6510</v>
      </c>
      <c r="F19061" s="2" t="s">
        <v>3</v>
      </c>
      <c r="G19061" s="2" t="s">
        <v>1088</v>
      </c>
      <c r="H19061" s="2" t="s">
        <v>1060</v>
      </c>
      <c r="I19061" s="2" t="s">
        <v>44</v>
      </c>
      <c r="J19061" t="s">
        <v>6511</v>
      </c>
      <c r="K19061" t="s">
        <v>6512</v>
      </c>
    </row>
    <row r="19062" spans="1:11" x14ac:dyDescent="0.3">
      <c r="A19062" t="s">
        <v>0</v>
      </c>
      <c r="B19062" t="s">
        <v>6505</v>
      </c>
      <c r="C19062" s="1">
        <f t="shared" si="297"/>
        <v>45522.25</v>
      </c>
      <c r="D19062" s="2" t="s">
        <v>3923</v>
      </c>
      <c r="E19062" s="2" t="s">
        <v>6506</v>
      </c>
      <c r="F19062" s="2" t="s">
        <v>3</v>
      </c>
      <c r="G19062" s="2" t="s">
        <v>1096</v>
      </c>
      <c r="H19062" s="2" t="s">
        <v>1522</v>
      </c>
      <c r="I19062" s="2" t="s">
        <v>640</v>
      </c>
      <c r="J19062" t="s">
        <v>6507</v>
      </c>
      <c r="K19062" t="s">
        <v>6508</v>
      </c>
    </row>
    <row r="19063" spans="1:11" x14ac:dyDescent="0.3">
      <c r="A19063" t="s">
        <v>0</v>
      </c>
      <c r="B19063" t="s">
        <v>6501</v>
      </c>
      <c r="C19063" s="1">
        <f t="shared" si="297"/>
        <v>45522.291666666664</v>
      </c>
      <c r="D19063" s="2" t="s">
        <v>4781</v>
      </c>
      <c r="E19063" s="2" t="s">
        <v>6502</v>
      </c>
      <c r="F19063" s="2" t="s">
        <v>3</v>
      </c>
      <c r="G19063" s="2" t="s">
        <v>1088</v>
      </c>
      <c r="H19063" s="2" t="s">
        <v>1110</v>
      </c>
      <c r="I19063" s="2" t="s">
        <v>27</v>
      </c>
      <c r="J19063" t="s">
        <v>6503</v>
      </c>
      <c r="K19063" t="s">
        <v>6504</v>
      </c>
    </row>
    <row r="19064" spans="1:11" x14ac:dyDescent="0.3">
      <c r="A19064" t="s">
        <v>0</v>
      </c>
      <c r="B19064" t="s">
        <v>6498</v>
      </c>
      <c r="C19064" s="1">
        <f t="shared" si="297"/>
        <v>45522.333333333336</v>
      </c>
      <c r="D19064" s="2" t="s">
        <v>3384</v>
      </c>
      <c r="E19064" s="2" t="s">
        <v>5330</v>
      </c>
      <c r="F19064" s="2" t="s">
        <v>3</v>
      </c>
      <c r="G19064" s="2" t="s">
        <v>1084</v>
      </c>
      <c r="H19064" s="2" t="s">
        <v>1408</v>
      </c>
      <c r="I19064" s="2" t="s">
        <v>1016</v>
      </c>
      <c r="J19064" t="s">
        <v>6499</v>
      </c>
      <c r="K19064" t="s">
        <v>6500</v>
      </c>
    </row>
    <row r="19065" spans="1:11" x14ac:dyDescent="0.3">
      <c r="A19065" t="s">
        <v>0</v>
      </c>
      <c r="B19065" t="s">
        <v>6494</v>
      </c>
      <c r="C19065" s="1">
        <f t="shared" si="297"/>
        <v>45522.375</v>
      </c>
      <c r="D19065" s="2" t="s">
        <v>4781</v>
      </c>
      <c r="E19065" s="2" t="s">
        <v>6495</v>
      </c>
      <c r="F19065" s="2" t="s">
        <v>3</v>
      </c>
      <c r="G19065" s="2" t="s">
        <v>1631</v>
      </c>
      <c r="H19065" s="2" t="s">
        <v>1425</v>
      </c>
      <c r="I19065" s="2" t="s">
        <v>682</v>
      </c>
      <c r="J19065" t="s">
        <v>6496</v>
      </c>
      <c r="K19065" t="s">
        <v>6497</v>
      </c>
    </row>
    <row r="19066" spans="1:11" x14ac:dyDescent="0.3">
      <c r="A19066" t="s">
        <v>0</v>
      </c>
      <c r="B19066" t="s">
        <v>6491</v>
      </c>
      <c r="C19066" s="1">
        <f t="shared" si="297"/>
        <v>45522.416666666664</v>
      </c>
      <c r="D19066" s="2" t="s">
        <v>3923</v>
      </c>
      <c r="E19066" s="2" t="s">
        <v>5543</v>
      </c>
      <c r="F19066" s="2" t="s">
        <v>3</v>
      </c>
      <c r="G19066" s="2" t="s">
        <v>1591</v>
      </c>
      <c r="H19066" s="2" t="s">
        <v>1462</v>
      </c>
      <c r="I19066" s="2" t="s">
        <v>1016</v>
      </c>
      <c r="J19066" t="s">
        <v>6492</v>
      </c>
      <c r="K19066" t="s">
        <v>6493</v>
      </c>
    </row>
    <row r="19067" spans="1:11" x14ac:dyDescent="0.3">
      <c r="A19067" t="s">
        <v>0</v>
      </c>
      <c r="B19067" t="s">
        <v>6488</v>
      </c>
      <c r="C19067" s="1">
        <f t="shared" si="297"/>
        <v>45522.458333333336</v>
      </c>
      <c r="D19067" s="2" t="s">
        <v>3923</v>
      </c>
      <c r="E19067" s="2" t="s">
        <v>5373</v>
      </c>
      <c r="F19067" s="2" t="s">
        <v>3</v>
      </c>
      <c r="G19067" s="2" t="s">
        <v>1568</v>
      </c>
      <c r="H19067" s="2" t="s">
        <v>368</v>
      </c>
      <c r="I19067" s="2" t="s">
        <v>1016</v>
      </c>
      <c r="J19067" t="s">
        <v>6489</v>
      </c>
      <c r="K19067" t="s">
        <v>6490</v>
      </c>
    </row>
    <row r="19068" spans="1:11" x14ac:dyDescent="0.3">
      <c r="A19068" t="s">
        <v>0</v>
      </c>
      <c r="B19068" t="s">
        <v>6484</v>
      </c>
      <c r="C19068" s="1">
        <f t="shared" si="297"/>
        <v>45522.5</v>
      </c>
      <c r="D19068" s="2" t="s">
        <v>3677</v>
      </c>
      <c r="E19068" s="2" t="s">
        <v>6485</v>
      </c>
      <c r="F19068" s="2" t="s">
        <v>3</v>
      </c>
      <c r="G19068" s="2" t="s">
        <v>1610</v>
      </c>
      <c r="H19068" s="2" t="s">
        <v>133</v>
      </c>
      <c r="I19068" s="2" t="s">
        <v>939</v>
      </c>
      <c r="J19068" t="s">
        <v>6486</v>
      </c>
      <c r="K19068" t="s">
        <v>6487</v>
      </c>
    </row>
    <row r="19069" spans="1:11" x14ac:dyDescent="0.3">
      <c r="A19069" t="s">
        <v>0</v>
      </c>
      <c r="B19069" t="s">
        <v>6480</v>
      </c>
      <c r="C19069" s="1">
        <f t="shared" si="297"/>
        <v>45522.541666666664</v>
      </c>
      <c r="D19069" s="2" t="s">
        <v>3483</v>
      </c>
      <c r="E19069" s="2" t="s">
        <v>6481</v>
      </c>
      <c r="F19069" s="2" t="s">
        <v>3</v>
      </c>
      <c r="G19069" s="2" t="s">
        <v>1821</v>
      </c>
      <c r="H19069" s="2" t="s">
        <v>102</v>
      </c>
      <c r="I19069" s="2" t="s">
        <v>958</v>
      </c>
      <c r="J19069" t="s">
        <v>6482</v>
      </c>
      <c r="K19069" t="s">
        <v>6483</v>
      </c>
    </row>
    <row r="19070" spans="1:11" x14ac:dyDescent="0.3">
      <c r="A19070" t="s">
        <v>0</v>
      </c>
      <c r="B19070" t="s">
        <v>6477</v>
      </c>
      <c r="C19070" s="1">
        <f t="shared" si="297"/>
        <v>45522.583333333336</v>
      </c>
      <c r="D19070" s="2" t="s">
        <v>3923</v>
      </c>
      <c r="E19070" s="2" t="s">
        <v>5476</v>
      </c>
      <c r="F19070" s="2" t="s">
        <v>3</v>
      </c>
      <c r="G19070" s="2" t="s">
        <v>4740</v>
      </c>
      <c r="H19070" s="2" t="s">
        <v>39</v>
      </c>
      <c r="I19070" s="2" t="s">
        <v>740</v>
      </c>
      <c r="J19070" t="s">
        <v>6478</v>
      </c>
      <c r="K19070" t="s">
        <v>6479</v>
      </c>
    </row>
    <row r="19071" spans="1:11" x14ac:dyDescent="0.3">
      <c r="A19071" t="s">
        <v>0</v>
      </c>
      <c r="B19071" t="s">
        <v>6473</v>
      </c>
      <c r="C19071" s="1">
        <f t="shared" si="297"/>
        <v>45522.625</v>
      </c>
      <c r="D19071" s="2" t="s">
        <v>3677</v>
      </c>
      <c r="E19071" s="2" t="s">
        <v>6474</v>
      </c>
      <c r="F19071" s="2" t="s">
        <v>3</v>
      </c>
      <c r="G19071" s="2" t="s">
        <v>3773</v>
      </c>
      <c r="H19071" s="2" t="s">
        <v>51</v>
      </c>
      <c r="I19071" s="2" t="s">
        <v>939</v>
      </c>
      <c r="J19071" t="s">
        <v>6475</v>
      </c>
      <c r="K19071" t="s">
        <v>6476</v>
      </c>
    </row>
    <row r="19072" spans="1:11" x14ac:dyDescent="0.3">
      <c r="A19072" t="s">
        <v>0</v>
      </c>
      <c r="B19072" t="s">
        <v>6470</v>
      </c>
      <c r="C19072" s="1">
        <f t="shared" si="297"/>
        <v>45522.666666666664</v>
      </c>
      <c r="D19072" s="2" t="s">
        <v>3483</v>
      </c>
      <c r="E19072" s="2" t="s">
        <v>5432</v>
      </c>
      <c r="F19072" s="2" t="s">
        <v>3</v>
      </c>
      <c r="G19072" s="2" t="s">
        <v>3797</v>
      </c>
      <c r="H19072" s="2" t="s">
        <v>10</v>
      </c>
      <c r="I19072" s="2" t="s">
        <v>682</v>
      </c>
      <c r="J19072" t="s">
        <v>6471</v>
      </c>
      <c r="K19072" t="s">
        <v>6472</v>
      </c>
    </row>
    <row r="19073" spans="1:11" x14ac:dyDescent="0.3">
      <c r="A19073" t="s">
        <v>0</v>
      </c>
      <c r="B19073" t="s">
        <v>6466</v>
      </c>
      <c r="C19073" s="1">
        <f t="shared" si="297"/>
        <v>45522.708333333336</v>
      </c>
      <c r="D19073" s="2" t="s">
        <v>3923</v>
      </c>
      <c r="E19073" s="2" t="s">
        <v>6467</v>
      </c>
      <c r="F19073" s="2" t="s">
        <v>3</v>
      </c>
      <c r="G19073" s="2" t="s">
        <v>3460</v>
      </c>
      <c r="H19073" s="2" t="s">
        <v>10</v>
      </c>
      <c r="I19073" s="2" t="s">
        <v>935</v>
      </c>
      <c r="J19073" t="s">
        <v>6468</v>
      </c>
      <c r="K19073" t="s">
        <v>6469</v>
      </c>
    </row>
    <row r="19074" spans="1:11" x14ac:dyDescent="0.3">
      <c r="A19074" t="s">
        <v>0</v>
      </c>
      <c r="B19074" t="s">
        <v>6462</v>
      </c>
      <c r="C19074" s="1">
        <f t="shared" ref="C19074:C19137" si="298">DATEVALUE(MID(B19074,4,2)&amp;"/"&amp;LEFT(B19074,2)&amp;"/"&amp;MID(B19074,7,4)) + TIMEVALUE(MID(B19074,12,11))</f>
        <v>45522.75</v>
      </c>
      <c r="D19074" s="2" t="s">
        <v>4781</v>
      </c>
      <c r="E19074" s="2" t="s">
        <v>6463</v>
      </c>
      <c r="F19074" s="2" t="s">
        <v>3</v>
      </c>
      <c r="G19074" s="2" t="s">
        <v>3460</v>
      </c>
      <c r="H19074" s="2" t="s">
        <v>4097</v>
      </c>
      <c r="I19074" s="2" t="s">
        <v>958</v>
      </c>
      <c r="J19074" t="s">
        <v>6464</v>
      </c>
      <c r="K19074" t="s">
        <v>6465</v>
      </c>
    </row>
    <row r="19075" spans="1:11" x14ac:dyDescent="0.3">
      <c r="A19075" t="s">
        <v>0</v>
      </c>
      <c r="B19075" t="s">
        <v>6458</v>
      </c>
      <c r="C19075" s="1">
        <f t="shared" si="298"/>
        <v>45522.791666666664</v>
      </c>
      <c r="D19075" s="2" t="s">
        <v>3384</v>
      </c>
      <c r="E19075" s="2" t="s">
        <v>6459</v>
      </c>
      <c r="F19075" s="2" t="s">
        <v>3</v>
      </c>
      <c r="G19075" s="2" t="s">
        <v>3545</v>
      </c>
      <c r="H19075" s="2" t="s">
        <v>4583</v>
      </c>
      <c r="I19075" s="2" t="s">
        <v>958</v>
      </c>
      <c r="J19075" t="s">
        <v>6460</v>
      </c>
      <c r="K19075" t="s">
        <v>6461</v>
      </c>
    </row>
    <row r="19076" spans="1:11" x14ac:dyDescent="0.3">
      <c r="A19076" t="s">
        <v>0</v>
      </c>
      <c r="B19076" t="s">
        <v>6454</v>
      </c>
      <c r="C19076" s="1">
        <f t="shared" si="298"/>
        <v>45522.833333333336</v>
      </c>
      <c r="D19076" s="2" t="s">
        <v>3384</v>
      </c>
      <c r="E19076" s="2" t="s">
        <v>6455</v>
      </c>
      <c r="F19076" s="2" t="s">
        <v>3</v>
      </c>
      <c r="G19076" s="2" t="s">
        <v>3797</v>
      </c>
      <c r="H19076" s="2" t="s">
        <v>4608</v>
      </c>
      <c r="I19076" s="2" t="s">
        <v>935</v>
      </c>
      <c r="J19076" t="s">
        <v>6456</v>
      </c>
      <c r="K19076" t="s">
        <v>6457</v>
      </c>
    </row>
    <row r="19077" spans="1:11" x14ac:dyDescent="0.3">
      <c r="A19077" t="s">
        <v>0</v>
      </c>
      <c r="B19077" t="s">
        <v>6450</v>
      </c>
      <c r="C19077" s="1">
        <f t="shared" si="298"/>
        <v>45522.875</v>
      </c>
      <c r="D19077" s="2" t="s">
        <v>3364</v>
      </c>
      <c r="E19077" s="2" t="s">
        <v>6451</v>
      </c>
      <c r="F19077" s="2" t="s">
        <v>3</v>
      </c>
      <c r="G19077" s="2" t="s">
        <v>1805</v>
      </c>
      <c r="H19077" s="2" t="s">
        <v>18</v>
      </c>
      <c r="I19077" s="2" t="s">
        <v>965</v>
      </c>
      <c r="J19077" t="s">
        <v>6452</v>
      </c>
      <c r="K19077" t="s">
        <v>6453</v>
      </c>
    </row>
    <row r="19078" spans="1:11" x14ac:dyDescent="0.3">
      <c r="A19078" t="s">
        <v>0</v>
      </c>
      <c r="B19078" t="s">
        <v>6447</v>
      </c>
      <c r="C19078" s="1">
        <f t="shared" si="298"/>
        <v>45522.916666666664</v>
      </c>
      <c r="D19078" s="2" t="s">
        <v>3358</v>
      </c>
      <c r="E19078" s="2" t="s">
        <v>5405</v>
      </c>
      <c r="F19078" s="2" t="s">
        <v>3</v>
      </c>
      <c r="G19078" s="2" t="s">
        <v>3773</v>
      </c>
      <c r="H19078" s="2" t="s">
        <v>4663</v>
      </c>
      <c r="I19078" s="2" t="s">
        <v>958</v>
      </c>
      <c r="J19078" t="s">
        <v>6448</v>
      </c>
      <c r="K19078" t="s">
        <v>6449</v>
      </c>
    </row>
    <row r="19079" spans="1:11" x14ac:dyDescent="0.3">
      <c r="A19079" t="s">
        <v>0</v>
      </c>
      <c r="B19079" t="s">
        <v>6443</v>
      </c>
      <c r="C19079" s="1">
        <f t="shared" si="298"/>
        <v>45522.958333333336</v>
      </c>
      <c r="D19079" s="2" t="s">
        <v>3358</v>
      </c>
      <c r="E19079" s="2" t="s">
        <v>6444</v>
      </c>
      <c r="F19079" s="2" t="s">
        <v>3</v>
      </c>
      <c r="G19079" s="2" t="s">
        <v>3797</v>
      </c>
      <c r="H19079" s="2" t="s">
        <v>18</v>
      </c>
      <c r="I19079" s="2" t="s">
        <v>823</v>
      </c>
      <c r="J19079" t="s">
        <v>6445</v>
      </c>
      <c r="K19079" t="s">
        <v>6446</v>
      </c>
    </row>
    <row r="19080" spans="1:11" x14ac:dyDescent="0.3">
      <c r="A19080" t="s">
        <v>0</v>
      </c>
      <c r="B19080" t="s">
        <v>6439</v>
      </c>
      <c r="C19080" s="1">
        <f t="shared" si="298"/>
        <v>45523</v>
      </c>
      <c r="D19080" s="2" t="s">
        <v>3358</v>
      </c>
      <c r="E19080" s="2" t="s">
        <v>6440</v>
      </c>
      <c r="F19080" s="2" t="s">
        <v>3</v>
      </c>
      <c r="G19080" s="2" t="s">
        <v>3489</v>
      </c>
      <c r="H19080" s="2" t="s">
        <v>4663</v>
      </c>
      <c r="I19080" s="2" t="s">
        <v>331</v>
      </c>
      <c r="J19080" t="s">
        <v>6441</v>
      </c>
      <c r="K19080" t="s">
        <v>6442</v>
      </c>
    </row>
    <row r="19081" spans="1:11" x14ac:dyDescent="0.3">
      <c r="A19081" t="s">
        <v>0</v>
      </c>
      <c r="B19081" t="s">
        <v>6436</v>
      </c>
      <c r="C19081" s="1">
        <f t="shared" si="298"/>
        <v>45523.041666666664</v>
      </c>
      <c r="D19081" s="2" t="s">
        <v>3536</v>
      </c>
      <c r="E19081" s="2" t="s">
        <v>5655</v>
      </c>
      <c r="F19081" s="2" t="s">
        <v>3</v>
      </c>
      <c r="G19081" s="2" t="s">
        <v>1805</v>
      </c>
      <c r="H19081" s="2" t="s">
        <v>4663</v>
      </c>
      <c r="I19081" s="2" t="s">
        <v>179</v>
      </c>
      <c r="J19081" t="s">
        <v>6437</v>
      </c>
      <c r="K19081" t="s">
        <v>6438</v>
      </c>
    </row>
    <row r="19082" spans="1:11" x14ac:dyDescent="0.3">
      <c r="A19082" t="s">
        <v>0</v>
      </c>
      <c r="B19082" t="s">
        <v>6432</v>
      </c>
      <c r="C19082" s="1">
        <f t="shared" si="298"/>
        <v>45523.083333333336</v>
      </c>
      <c r="D19082" s="2" t="s">
        <v>3352</v>
      </c>
      <c r="E19082" s="2" t="s">
        <v>6433</v>
      </c>
      <c r="F19082" s="2" t="s">
        <v>3</v>
      </c>
      <c r="G19082" s="2" t="s">
        <v>3746</v>
      </c>
      <c r="H19082" s="2" t="s">
        <v>4663</v>
      </c>
      <c r="I19082" s="2" t="s">
        <v>195</v>
      </c>
      <c r="J19082" t="s">
        <v>6434</v>
      </c>
      <c r="K19082" t="s">
        <v>6435</v>
      </c>
    </row>
    <row r="19083" spans="1:11" x14ac:dyDescent="0.3">
      <c r="A19083" t="s">
        <v>0</v>
      </c>
      <c r="B19083" t="s">
        <v>6428</v>
      </c>
      <c r="C19083" s="1">
        <f t="shared" si="298"/>
        <v>45523.125</v>
      </c>
      <c r="D19083" s="2" t="s">
        <v>3346</v>
      </c>
      <c r="E19083" s="2" t="s">
        <v>6429</v>
      </c>
      <c r="F19083" s="2" t="s">
        <v>3</v>
      </c>
      <c r="G19083" s="2" t="s">
        <v>3773</v>
      </c>
      <c r="H19083" s="2" t="s">
        <v>6392</v>
      </c>
      <c r="I19083" s="2" t="s">
        <v>421</v>
      </c>
      <c r="J19083" t="s">
        <v>6430</v>
      </c>
      <c r="K19083" t="s">
        <v>6431</v>
      </c>
    </row>
    <row r="19084" spans="1:11" x14ac:dyDescent="0.3">
      <c r="A19084" t="s">
        <v>0</v>
      </c>
      <c r="B19084" t="s">
        <v>6424</v>
      </c>
      <c r="C19084" s="1">
        <f t="shared" si="298"/>
        <v>45523.166666666664</v>
      </c>
      <c r="D19084" s="2" t="s">
        <v>4760</v>
      </c>
      <c r="E19084" s="2" t="s">
        <v>6425</v>
      </c>
      <c r="F19084" s="2" t="s">
        <v>3</v>
      </c>
      <c r="G19084" s="2" t="s">
        <v>1817</v>
      </c>
      <c r="H19084" s="2" t="s">
        <v>4097</v>
      </c>
      <c r="I19084" s="2" t="s">
        <v>640</v>
      </c>
      <c r="J19084" t="s">
        <v>6426</v>
      </c>
      <c r="K19084" t="s">
        <v>6427</v>
      </c>
    </row>
    <row r="19085" spans="1:11" x14ac:dyDescent="0.3">
      <c r="A19085" t="s">
        <v>0</v>
      </c>
      <c r="B19085" t="s">
        <v>6420</v>
      </c>
      <c r="C19085" s="1">
        <f t="shared" si="298"/>
        <v>45523.208333333336</v>
      </c>
      <c r="D19085" s="2" t="s">
        <v>3346</v>
      </c>
      <c r="E19085" s="2" t="s">
        <v>6421</v>
      </c>
      <c r="F19085" s="2" t="s">
        <v>3</v>
      </c>
      <c r="G19085" s="2" t="s">
        <v>1784</v>
      </c>
      <c r="H19085" s="2" t="s">
        <v>675</v>
      </c>
      <c r="I19085" s="2" t="s">
        <v>740</v>
      </c>
      <c r="J19085" t="s">
        <v>6422</v>
      </c>
      <c r="K19085" t="s">
        <v>6423</v>
      </c>
    </row>
    <row r="19086" spans="1:11" x14ac:dyDescent="0.3">
      <c r="A19086" t="s">
        <v>0</v>
      </c>
      <c r="B19086" t="s">
        <v>6417</v>
      </c>
      <c r="C19086" s="1">
        <f t="shared" si="298"/>
        <v>45523.25</v>
      </c>
      <c r="D19086" s="2" t="s">
        <v>3474</v>
      </c>
      <c r="E19086" s="2" t="s">
        <v>72</v>
      </c>
      <c r="F19086" s="2" t="s">
        <v>3</v>
      </c>
      <c r="G19086" s="2" t="s">
        <v>1560</v>
      </c>
      <c r="H19086" s="2" t="s">
        <v>4642</v>
      </c>
      <c r="I19086" s="2" t="s">
        <v>823</v>
      </c>
      <c r="J19086" t="s">
        <v>6418</v>
      </c>
      <c r="K19086" t="s">
        <v>6419</v>
      </c>
    </row>
    <row r="19087" spans="1:11" x14ac:dyDescent="0.3">
      <c r="A19087" t="s">
        <v>0</v>
      </c>
      <c r="B19087" t="s">
        <v>6414</v>
      </c>
      <c r="C19087" s="1">
        <f t="shared" si="298"/>
        <v>45523.291666666664</v>
      </c>
      <c r="D19087" s="2" t="s">
        <v>3474</v>
      </c>
      <c r="E19087" s="2" t="s">
        <v>3385</v>
      </c>
      <c r="F19087" s="2" t="s">
        <v>3</v>
      </c>
      <c r="G19087" s="2" t="s">
        <v>4740</v>
      </c>
      <c r="H19087" s="2" t="s">
        <v>4608</v>
      </c>
      <c r="I19087" s="2" t="s">
        <v>1016</v>
      </c>
      <c r="J19087" t="s">
        <v>6415</v>
      </c>
      <c r="K19087" t="s">
        <v>6416</v>
      </c>
    </row>
    <row r="19088" spans="1:11" x14ac:dyDescent="0.3">
      <c r="A19088" t="s">
        <v>0</v>
      </c>
      <c r="B19088" t="s">
        <v>6410</v>
      </c>
      <c r="C19088" s="1">
        <f t="shared" si="298"/>
        <v>45523.333333333336</v>
      </c>
      <c r="D19088" s="2" t="s">
        <v>3474</v>
      </c>
      <c r="E19088" s="2" t="s">
        <v>6411</v>
      </c>
      <c r="F19088" s="2" t="s">
        <v>3</v>
      </c>
      <c r="G19088" s="2" t="s">
        <v>1560</v>
      </c>
      <c r="H19088" s="2" t="s">
        <v>4097</v>
      </c>
      <c r="I19088" s="2" t="s">
        <v>27</v>
      </c>
      <c r="J19088" t="s">
        <v>6412</v>
      </c>
      <c r="K19088" t="s">
        <v>6413</v>
      </c>
    </row>
    <row r="19089" spans="1:11" x14ac:dyDescent="0.3">
      <c r="A19089" t="s">
        <v>0</v>
      </c>
      <c r="B19089" t="s">
        <v>6406</v>
      </c>
      <c r="C19089" s="1">
        <f t="shared" si="298"/>
        <v>45523.375</v>
      </c>
      <c r="D19089" s="2" t="s">
        <v>3474</v>
      </c>
      <c r="E19089" s="2" t="s">
        <v>6407</v>
      </c>
      <c r="F19089" s="2" t="s">
        <v>3</v>
      </c>
      <c r="G19089" s="2" t="s">
        <v>1556</v>
      </c>
      <c r="H19089" s="2" t="s">
        <v>10</v>
      </c>
      <c r="I19089" s="2" t="s">
        <v>1016</v>
      </c>
      <c r="J19089" t="s">
        <v>6408</v>
      </c>
      <c r="K19089" t="s">
        <v>6409</v>
      </c>
    </row>
    <row r="19090" spans="1:11" x14ac:dyDescent="0.3">
      <c r="A19090" t="s">
        <v>0</v>
      </c>
      <c r="B19090" t="s">
        <v>6402</v>
      </c>
      <c r="C19090" s="1">
        <f t="shared" si="298"/>
        <v>45523.416666666664</v>
      </c>
      <c r="D19090" s="2" t="s">
        <v>3346</v>
      </c>
      <c r="E19090" s="2" t="s">
        <v>6403</v>
      </c>
      <c r="F19090" s="2" t="s">
        <v>3</v>
      </c>
      <c r="G19090" s="2" t="s">
        <v>1784</v>
      </c>
      <c r="H19090" s="2" t="s">
        <v>31</v>
      </c>
      <c r="I19090" s="2" t="s">
        <v>935</v>
      </c>
      <c r="J19090" t="s">
        <v>6404</v>
      </c>
      <c r="K19090" t="s">
        <v>6405</v>
      </c>
    </row>
    <row r="19091" spans="1:11" x14ac:dyDescent="0.3">
      <c r="A19091" t="s">
        <v>0</v>
      </c>
      <c r="B19091" t="s">
        <v>6398</v>
      </c>
      <c r="C19091" s="1">
        <f t="shared" si="298"/>
        <v>45523.458333333336</v>
      </c>
      <c r="D19091" s="2" t="s">
        <v>3352</v>
      </c>
      <c r="E19091" s="2" t="s">
        <v>6399</v>
      </c>
      <c r="F19091" s="2" t="s">
        <v>3</v>
      </c>
      <c r="G19091" s="2" t="s">
        <v>1784</v>
      </c>
      <c r="H19091" s="2" t="s">
        <v>31</v>
      </c>
      <c r="I19091" s="2" t="s">
        <v>958</v>
      </c>
      <c r="J19091" t="s">
        <v>6400</v>
      </c>
      <c r="K19091" t="s">
        <v>6401</v>
      </c>
    </row>
    <row r="19092" spans="1:11" x14ac:dyDescent="0.3">
      <c r="A19092" t="s">
        <v>0</v>
      </c>
      <c r="B19092" t="s">
        <v>6395</v>
      </c>
      <c r="C19092" s="1">
        <f t="shared" si="298"/>
        <v>45523.5</v>
      </c>
      <c r="D19092" s="2" t="s">
        <v>3536</v>
      </c>
      <c r="E19092" s="2" t="s">
        <v>77</v>
      </c>
      <c r="F19092" s="2" t="s">
        <v>3</v>
      </c>
      <c r="G19092" s="2" t="s">
        <v>1784</v>
      </c>
      <c r="H19092" s="2" t="s">
        <v>1425</v>
      </c>
      <c r="I19092" s="2" t="s">
        <v>823</v>
      </c>
      <c r="J19092" t="s">
        <v>6396</v>
      </c>
      <c r="K19092" t="s">
        <v>6397</v>
      </c>
    </row>
    <row r="19093" spans="1:11" x14ac:dyDescent="0.3">
      <c r="A19093" t="s">
        <v>0</v>
      </c>
      <c r="B19093" t="s">
        <v>6391</v>
      </c>
      <c r="C19093" s="1">
        <f t="shared" si="298"/>
        <v>45523.541666666664</v>
      </c>
      <c r="D19093" s="2" t="s">
        <v>3358</v>
      </c>
      <c r="E19093" s="2" t="s">
        <v>6392</v>
      </c>
      <c r="F19093" s="2" t="s">
        <v>3</v>
      </c>
      <c r="G19093" s="2" t="s">
        <v>1771</v>
      </c>
      <c r="H19093" s="2" t="s">
        <v>1065</v>
      </c>
      <c r="I19093" s="2" t="s">
        <v>682</v>
      </c>
      <c r="J19093" t="s">
        <v>6393</v>
      </c>
      <c r="K19093" t="s">
        <v>6394</v>
      </c>
    </row>
    <row r="19094" spans="1:11" x14ac:dyDescent="0.3">
      <c r="A19094" t="s">
        <v>0</v>
      </c>
      <c r="B19094" t="s">
        <v>6387</v>
      </c>
      <c r="C19094" s="1">
        <f t="shared" si="298"/>
        <v>45523.583333333336</v>
      </c>
      <c r="D19094" s="2" t="s">
        <v>4781</v>
      </c>
      <c r="E19094" s="2" t="s">
        <v>6388</v>
      </c>
      <c r="F19094" s="2" t="s">
        <v>3</v>
      </c>
      <c r="G19094" s="2" t="s">
        <v>1617</v>
      </c>
      <c r="H19094" s="2" t="s">
        <v>18</v>
      </c>
      <c r="I19094" s="2" t="s">
        <v>269</v>
      </c>
      <c r="J19094" t="s">
        <v>6389</v>
      </c>
      <c r="K19094" t="s">
        <v>6390</v>
      </c>
    </row>
    <row r="19095" spans="1:11" x14ac:dyDescent="0.3">
      <c r="A19095" t="s">
        <v>0</v>
      </c>
      <c r="B19095" t="s">
        <v>6384</v>
      </c>
      <c r="C19095" s="1">
        <f t="shared" si="298"/>
        <v>45523.625</v>
      </c>
      <c r="D19095" s="2" t="s">
        <v>3677</v>
      </c>
      <c r="E19095" s="2" t="s">
        <v>6370</v>
      </c>
      <c r="F19095" s="2" t="s">
        <v>3</v>
      </c>
      <c r="G19095" s="2" t="s">
        <v>1771</v>
      </c>
      <c r="H19095" s="2" t="s">
        <v>102</v>
      </c>
      <c r="I19095" s="2" t="s">
        <v>269</v>
      </c>
      <c r="J19095" t="s">
        <v>6385</v>
      </c>
      <c r="K19095" t="s">
        <v>6386</v>
      </c>
    </row>
    <row r="19096" spans="1:11" x14ac:dyDescent="0.3">
      <c r="A19096" t="s">
        <v>0</v>
      </c>
      <c r="B19096" t="s">
        <v>6381</v>
      </c>
      <c r="C19096" s="1">
        <f t="shared" si="298"/>
        <v>45523.666666666664</v>
      </c>
      <c r="D19096" s="2" t="s">
        <v>3389</v>
      </c>
      <c r="E19096" s="2" t="s">
        <v>6195</v>
      </c>
      <c r="F19096" s="2" t="s">
        <v>3</v>
      </c>
      <c r="G19096" s="2" t="s">
        <v>1771</v>
      </c>
      <c r="H19096" s="2" t="s">
        <v>31</v>
      </c>
      <c r="I19096" s="2" t="s">
        <v>44</v>
      </c>
      <c r="J19096" t="s">
        <v>6382</v>
      </c>
      <c r="K19096" t="s">
        <v>6383</v>
      </c>
    </row>
    <row r="19097" spans="1:11" x14ac:dyDescent="0.3">
      <c r="A19097" t="s">
        <v>0</v>
      </c>
      <c r="B19097" t="s">
        <v>6377</v>
      </c>
      <c r="C19097" s="1">
        <f t="shared" si="298"/>
        <v>45523.708333333336</v>
      </c>
      <c r="D19097" s="2" t="s">
        <v>3923</v>
      </c>
      <c r="E19097" s="2" t="s">
        <v>6378</v>
      </c>
      <c r="F19097" s="2" t="s">
        <v>3</v>
      </c>
      <c r="G19097" s="2" t="s">
        <v>4740</v>
      </c>
      <c r="H19097" s="2" t="s">
        <v>994</v>
      </c>
      <c r="I19097" s="2" t="s">
        <v>44</v>
      </c>
      <c r="J19097" t="s">
        <v>6379</v>
      </c>
      <c r="K19097" t="s">
        <v>6380</v>
      </c>
    </row>
    <row r="19098" spans="1:11" x14ac:dyDescent="0.3">
      <c r="A19098" t="s">
        <v>0</v>
      </c>
      <c r="B19098" t="s">
        <v>6373</v>
      </c>
      <c r="C19098" s="1">
        <f t="shared" si="298"/>
        <v>45523.75</v>
      </c>
      <c r="D19098" s="2" t="s">
        <v>3384</v>
      </c>
      <c r="E19098" s="2" t="s">
        <v>6374</v>
      </c>
      <c r="F19098" s="2" t="s">
        <v>3</v>
      </c>
      <c r="G19098" s="2" t="s">
        <v>4711</v>
      </c>
      <c r="H19098" s="2" t="s">
        <v>1408</v>
      </c>
      <c r="I19098" s="2" t="s">
        <v>269</v>
      </c>
      <c r="J19098" t="s">
        <v>6375</v>
      </c>
      <c r="K19098" t="s">
        <v>6376</v>
      </c>
    </row>
    <row r="19099" spans="1:11" x14ac:dyDescent="0.3">
      <c r="A19099" t="s">
        <v>0</v>
      </c>
      <c r="B19099" t="s">
        <v>6369</v>
      </c>
      <c r="C19099" s="1">
        <f t="shared" si="298"/>
        <v>45523.791666666664</v>
      </c>
      <c r="D19099" s="2" t="s">
        <v>3478</v>
      </c>
      <c r="E19099" s="2" t="s">
        <v>6370</v>
      </c>
      <c r="F19099" s="2" t="s">
        <v>3</v>
      </c>
      <c r="G19099" s="2" t="s">
        <v>4711</v>
      </c>
      <c r="H19099" s="2" t="s">
        <v>1425</v>
      </c>
      <c r="I19099" s="2" t="s">
        <v>195</v>
      </c>
      <c r="J19099" t="s">
        <v>6371</v>
      </c>
      <c r="K19099" t="s">
        <v>6372</v>
      </c>
    </row>
    <row r="19100" spans="1:11" x14ac:dyDescent="0.3">
      <c r="A19100" t="s">
        <v>0</v>
      </c>
      <c r="B19100" t="s">
        <v>6365</v>
      </c>
      <c r="C19100" s="1">
        <f t="shared" si="298"/>
        <v>45523.833333333336</v>
      </c>
      <c r="D19100" s="2" t="s">
        <v>3536</v>
      </c>
      <c r="E19100" s="2" t="s">
        <v>6366</v>
      </c>
      <c r="F19100" s="2" t="s">
        <v>3</v>
      </c>
      <c r="G19100" s="2" t="s">
        <v>4740</v>
      </c>
      <c r="H19100" s="2" t="s">
        <v>1387</v>
      </c>
      <c r="I19100" s="2" t="s">
        <v>682</v>
      </c>
      <c r="J19100" t="s">
        <v>6367</v>
      </c>
      <c r="K19100" t="s">
        <v>6368</v>
      </c>
    </row>
    <row r="19101" spans="1:11" x14ac:dyDescent="0.3">
      <c r="A19101" t="s">
        <v>0</v>
      </c>
      <c r="B19101" t="s">
        <v>6361</v>
      </c>
      <c r="C19101" s="1">
        <f t="shared" si="298"/>
        <v>45523.875</v>
      </c>
      <c r="D19101" s="2" t="s">
        <v>4760</v>
      </c>
      <c r="E19101" s="2" t="s">
        <v>6362</v>
      </c>
      <c r="F19101" s="2" t="s">
        <v>3</v>
      </c>
      <c r="G19101" s="2" t="s">
        <v>4711</v>
      </c>
      <c r="H19101" s="2" t="s">
        <v>1404</v>
      </c>
      <c r="I19101" s="2" t="s">
        <v>939</v>
      </c>
      <c r="J19101" t="s">
        <v>6363</v>
      </c>
      <c r="K19101" t="s">
        <v>6364</v>
      </c>
    </row>
    <row r="19102" spans="1:11" x14ac:dyDescent="0.3">
      <c r="A19102" t="s">
        <v>0</v>
      </c>
      <c r="B19102" t="s">
        <v>6358</v>
      </c>
      <c r="C19102" s="1">
        <f t="shared" si="298"/>
        <v>45523.916666666664</v>
      </c>
      <c r="D19102" s="2" t="s">
        <v>3553</v>
      </c>
      <c r="E19102" s="2" t="s">
        <v>6262</v>
      </c>
      <c r="F19102" s="2" t="s">
        <v>3</v>
      </c>
      <c r="G19102" s="2" t="s">
        <v>1791</v>
      </c>
      <c r="H19102" s="2" t="s">
        <v>1060</v>
      </c>
      <c r="I19102" s="2" t="s">
        <v>935</v>
      </c>
      <c r="J19102" t="s">
        <v>6359</v>
      </c>
      <c r="K19102" t="s">
        <v>6360</v>
      </c>
    </row>
    <row r="19103" spans="1:11" x14ac:dyDescent="0.3">
      <c r="A19103" t="s">
        <v>0</v>
      </c>
      <c r="B19103" t="s">
        <v>6354</v>
      </c>
      <c r="C19103" s="1">
        <f t="shared" si="298"/>
        <v>45523.958333333336</v>
      </c>
      <c r="D19103" s="2" t="s">
        <v>3557</v>
      </c>
      <c r="E19103" s="2" t="s">
        <v>6355</v>
      </c>
      <c r="F19103" s="2" t="s">
        <v>3</v>
      </c>
      <c r="G19103" s="2" t="s">
        <v>3609</v>
      </c>
      <c r="H19103" s="2" t="s">
        <v>39</v>
      </c>
      <c r="I19103" s="2" t="s">
        <v>807</v>
      </c>
      <c r="J19103" t="s">
        <v>6356</v>
      </c>
      <c r="K19103" t="s">
        <v>6357</v>
      </c>
    </row>
    <row r="19104" spans="1:11" x14ac:dyDescent="0.3">
      <c r="A19104" t="s">
        <v>0</v>
      </c>
      <c r="B19104" t="s">
        <v>6350</v>
      </c>
      <c r="C19104" s="1">
        <f t="shared" si="298"/>
        <v>45524</v>
      </c>
      <c r="D19104" s="2" t="s">
        <v>3469</v>
      </c>
      <c r="E19104" s="2" t="s">
        <v>6351</v>
      </c>
      <c r="F19104" s="2" t="s">
        <v>3</v>
      </c>
      <c r="G19104" s="2" t="s">
        <v>3797</v>
      </c>
      <c r="H19104" s="2" t="s">
        <v>102</v>
      </c>
      <c r="I19104" s="2" t="s">
        <v>1016</v>
      </c>
      <c r="J19104" t="s">
        <v>6352</v>
      </c>
      <c r="K19104" t="s">
        <v>6353</v>
      </c>
    </row>
    <row r="19105" spans="1:11" x14ac:dyDescent="0.3">
      <c r="A19105" t="s">
        <v>0</v>
      </c>
      <c r="B19105" t="s">
        <v>6346</v>
      </c>
      <c r="C19105" s="1">
        <f t="shared" si="298"/>
        <v>45524.041666666664</v>
      </c>
      <c r="D19105" s="2" t="s">
        <v>4150</v>
      </c>
      <c r="E19105" s="2" t="s">
        <v>6347</v>
      </c>
      <c r="F19105" s="2" t="s">
        <v>3</v>
      </c>
      <c r="G19105" s="2" t="s">
        <v>1805</v>
      </c>
      <c r="H19105" s="2" t="s">
        <v>10</v>
      </c>
      <c r="I19105" s="2" t="s">
        <v>682</v>
      </c>
      <c r="J19105" t="s">
        <v>6348</v>
      </c>
      <c r="K19105" t="s">
        <v>6349</v>
      </c>
    </row>
    <row r="19106" spans="1:11" x14ac:dyDescent="0.3">
      <c r="A19106" t="s">
        <v>0</v>
      </c>
      <c r="B19106" t="s">
        <v>6342</v>
      </c>
      <c r="C19106" s="1">
        <f t="shared" si="298"/>
        <v>45524.083333333336</v>
      </c>
      <c r="D19106" s="2" t="s">
        <v>3805</v>
      </c>
      <c r="E19106" s="2" t="s">
        <v>6343</v>
      </c>
      <c r="F19106" s="2" t="s">
        <v>3</v>
      </c>
      <c r="G19106" s="2" t="s">
        <v>1801</v>
      </c>
      <c r="H19106" s="2" t="s">
        <v>10</v>
      </c>
      <c r="I19106" s="2" t="s">
        <v>640</v>
      </c>
      <c r="J19106" t="s">
        <v>6344</v>
      </c>
      <c r="K19106" t="s">
        <v>6345</v>
      </c>
    </row>
    <row r="19107" spans="1:11" x14ac:dyDescent="0.3">
      <c r="A19107" t="s">
        <v>0</v>
      </c>
      <c r="B19107" t="s">
        <v>6339</v>
      </c>
      <c r="C19107" s="1">
        <f t="shared" si="298"/>
        <v>45524.125</v>
      </c>
      <c r="D19107" s="2" t="s">
        <v>3469</v>
      </c>
      <c r="E19107" s="2" t="s">
        <v>5599</v>
      </c>
      <c r="F19107" s="2" t="s">
        <v>3</v>
      </c>
      <c r="G19107" s="2" t="s">
        <v>1821</v>
      </c>
      <c r="H19107" s="2" t="s">
        <v>5</v>
      </c>
      <c r="I19107" s="2" t="s">
        <v>640</v>
      </c>
      <c r="J19107" t="s">
        <v>6340</v>
      </c>
      <c r="K19107" t="s">
        <v>6341</v>
      </c>
    </row>
    <row r="19108" spans="1:11" x14ac:dyDescent="0.3">
      <c r="A19108" t="s">
        <v>0</v>
      </c>
      <c r="B19108" t="s">
        <v>6335</v>
      </c>
      <c r="C19108" s="1">
        <f t="shared" si="298"/>
        <v>45524.166666666664</v>
      </c>
      <c r="D19108" s="2" t="s">
        <v>3469</v>
      </c>
      <c r="E19108" s="2" t="s">
        <v>6336</v>
      </c>
      <c r="F19108" s="2" t="s">
        <v>3</v>
      </c>
      <c r="G19108" s="2" t="s">
        <v>1564</v>
      </c>
      <c r="H19108" s="2" t="s">
        <v>76</v>
      </c>
      <c r="I19108" s="2" t="s">
        <v>640</v>
      </c>
      <c r="J19108" t="s">
        <v>6337</v>
      </c>
      <c r="K19108" t="s">
        <v>6338</v>
      </c>
    </row>
    <row r="19109" spans="1:11" x14ac:dyDescent="0.3">
      <c r="A19109" t="s">
        <v>0</v>
      </c>
      <c r="B19109" t="s">
        <v>6331</v>
      </c>
      <c r="C19109" s="1">
        <f t="shared" si="298"/>
        <v>45524.208333333336</v>
      </c>
      <c r="D19109" s="2" t="s">
        <v>3805</v>
      </c>
      <c r="E19109" s="2" t="s">
        <v>6332</v>
      </c>
      <c r="F19109" s="2" t="s">
        <v>3</v>
      </c>
      <c r="G19109" s="2" t="s">
        <v>1568</v>
      </c>
      <c r="H19109" s="2" t="s">
        <v>39</v>
      </c>
      <c r="I19109" s="2" t="s">
        <v>647</v>
      </c>
      <c r="J19109" t="s">
        <v>6333</v>
      </c>
      <c r="K19109" t="s">
        <v>6334</v>
      </c>
    </row>
    <row r="19110" spans="1:11" x14ac:dyDescent="0.3">
      <c r="A19110" t="s">
        <v>0</v>
      </c>
      <c r="B19110" t="s">
        <v>6327</v>
      </c>
      <c r="C19110" s="1">
        <f t="shared" si="298"/>
        <v>45524.25</v>
      </c>
      <c r="D19110" s="2" t="s">
        <v>3805</v>
      </c>
      <c r="E19110" s="2" t="s">
        <v>6328</v>
      </c>
      <c r="F19110" s="2" t="s">
        <v>3</v>
      </c>
      <c r="G19110" s="2" t="s">
        <v>1610</v>
      </c>
      <c r="H19110" s="2" t="s">
        <v>368</v>
      </c>
      <c r="I19110" s="2" t="s">
        <v>640</v>
      </c>
      <c r="J19110" t="s">
        <v>6329</v>
      </c>
      <c r="K19110" t="s">
        <v>6330</v>
      </c>
    </row>
    <row r="19111" spans="1:11" x14ac:dyDescent="0.3">
      <c r="A19111" t="s">
        <v>0</v>
      </c>
      <c r="B19111" t="s">
        <v>6323</v>
      </c>
      <c r="C19111" s="1">
        <f t="shared" si="298"/>
        <v>45524.291666666664</v>
      </c>
      <c r="D19111" s="2" t="s">
        <v>3464</v>
      </c>
      <c r="E19111" s="2" t="s">
        <v>6324</v>
      </c>
      <c r="F19111" s="2" t="s">
        <v>3</v>
      </c>
      <c r="G19111" s="2" t="s">
        <v>1541</v>
      </c>
      <c r="H19111" s="2" t="s">
        <v>39</v>
      </c>
      <c r="I19111" s="2" t="s">
        <v>740</v>
      </c>
      <c r="J19111" t="s">
        <v>6325</v>
      </c>
      <c r="K19111" t="s">
        <v>6326</v>
      </c>
    </row>
    <row r="19112" spans="1:11" x14ac:dyDescent="0.3">
      <c r="A19112" t="s">
        <v>0</v>
      </c>
      <c r="B19112" t="s">
        <v>6320</v>
      </c>
      <c r="C19112" s="1">
        <f t="shared" si="298"/>
        <v>45524.333333333336</v>
      </c>
      <c r="D19112" s="2" t="s">
        <v>3464</v>
      </c>
      <c r="E19112" s="2" t="s">
        <v>5622</v>
      </c>
      <c r="F19112" s="2" t="s">
        <v>3</v>
      </c>
      <c r="G19112" s="2" t="s">
        <v>1076</v>
      </c>
      <c r="H19112" s="2" t="s">
        <v>5</v>
      </c>
      <c r="I19112" s="2" t="s">
        <v>11</v>
      </c>
      <c r="J19112" t="s">
        <v>6321</v>
      </c>
      <c r="K19112" t="s">
        <v>6322</v>
      </c>
    </row>
    <row r="19113" spans="1:11" x14ac:dyDescent="0.3">
      <c r="A19113" t="s">
        <v>0</v>
      </c>
      <c r="B19113" t="s">
        <v>6317</v>
      </c>
      <c r="C19113" s="1">
        <f t="shared" si="298"/>
        <v>45524.375</v>
      </c>
      <c r="D19113" s="2" t="s">
        <v>3805</v>
      </c>
      <c r="E19113" s="2" t="s">
        <v>4613</v>
      </c>
      <c r="F19113" s="2" t="s">
        <v>3</v>
      </c>
      <c r="G19113" s="2" t="s">
        <v>1088</v>
      </c>
      <c r="H19113" s="2" t="s">
        <v>39</v>
      </c>
      <c r="I19113" s="2" t="s">
        <v>807</v>
      </c>
      <c r="J19113" t="s">
        <v>6318</v>
      </c>
      <c r="K19113" t="s">
        <v>6319</v>
      </c>
    </row>
    <row r="19114" spans="1:11" x14ac:dyDescent="0.3">
      <c r="A19114" t="s">
        <v>0</v>
      </c>
      <c r="B19114" t="s">
        <v>6313</v>
      </c>
      <c r="C19114" s="1">
        <f t="shared" si="298"/>
        <v>45524.416666666664</v>
      </c>
      <c r="D19114" s="2" t="s">
        <v>3469</v>
      </c>
      <c r="E19114" s="2" t="s">
        <v>6314</v>
      </c>
      <c r="F19114" s="2" t="s">
        <v>3</v>
      </c>
      <c r="G19114" s="2" t="s">
        <v>1088</v>
      </c>
      <c r="H19114" s="2" t="s">
        <v>10</v>
      </c>
      <c r="I19114" s="2" t="s">
        <v>11</v>
      </c>
      <c r="J19114" t="s">
        <v>6315</v>
      </c>
      <c r="K19114" t="s">
        <v>6316</v>
      </c>
    </row>
    <row r="19115" spans="1:11" x14ac:dyDescent="0.3">
      <c r="A19115" t="s">
        <v>0</v>
      </c>
      <c r="B19115" t="s">
        <v>6309</v>
      </c>
      <c r="C19115" s="1">
        <f t="shared" si="298"/>
        <v>45524.458333333336</v>
      </c>
      <c r="D19115" s="2" t="s">
        <v>3557</v>
      </c>
      <c r="E19115" s="2" t="s">
        <v>6310</v>
      </c>
      <c r="F19115" s="2" t="s">
        <v>3</v>
      </c>
      <c r="G19115" s="2" t="s">
        <v>1084</v>
      </c>
      <c r="H19115" s="2" t="s">
        <v>10</v>
      </c>
      <c r="I19115" s="2" t="s">
        <v>1008</v>
      </c>
      <c r="J19115" t="s">
        <v>6311</v>
      </c>
      <c r="K19115" t="s">
        <v>6312</v>
      </c>
    </row>
    <row r="19116" spans="1:11" x14ac:dyDescent="0.3">
      <c r="A19116" t="s">
        <v>0</v>
      </c>
      <c r="B19116" t="s">
        <v>6305</v>
      </c>
      <c r="C19116" s="1">
        <f t="shared" si="298"/>
        <v>45524.5</v>
      </c>
      <c r="D19116" s="2" t="s">
        <v>3346</v>
      </c>
      <c r="E19116" s="2" t="s">
        <v>6306</v>
      </c>
      <c r="F19116" s="2" t="s">
        <v>3</v>
      </c>
      <c r="G19116" s="2" t="s">
        <v>1084</v>
      </c>
      <c r="H19116" s="2" t="s">
        <v>10</v>
      </c>
      <c r="I19116" s="2" t="s">
        <v>40</v>
      </c>
      <c r="J19116" t="s">
        <v>6307</v>
      </c>
      <c r="K19116" t="s">
        <v>6308</v>
      </c>
    </row>
    <row r="19117" spans="1:11" x14ac:dyDescent="0.3">
      <c r="A19117" t="s">
        <v>0</v>
      </c>
      <c r="B19117" t="s">
        <v>6301</v>
      </c>
      <c r="C19117" s="1">
        <f t="shared" si="298"/>
        <v>45524.541666666664</v>
      </c>
      <c r="D19117" s="2" t="s">
        <v>4760</v>
      </c>
      <c r="E19117" s="2" t="s">
        <v>6302</v>
      </c>
      <c r="F19117" s="2" t="s">
        <v>3</v>
      </c>
      <c r="G19117" s="2" t="s">
        <v>1076</v>
      </c>
      <c r="H19117" s="2" t="s">
        <v>4097</v>
      </c>
      <c r="I19117" s="2" t="s">
        <v>640</v>
      </c>
      <c r="J19117" t="s">
        <v>6303</v>
      </c>
      <c r="K19117" t="s">
        <v>6304</v>
      </c>
    </row>
    <row r="19118" spans="1:11" x14ac:dyDescent="0.3">
      <c r="A19118" t="s">
        <v>0</v>
      </c>
      <c r="B19118" t="s">
        <v>6297</v>
      </c>
      <c r="C19118" s="1">
        <f t="shared" si="298"/>
        <v>45524.583333333336</v>
      </c>
      <c r="D19118" s="2" t="s">
        <v>3536</v>
      </c>
      <c r="E19118" s="2" t="s">
        <v>6298</v>
      </c>
      <c r="F19118" s="2" t="s">
        <v>3</v>
      </c>
      <c r="G19118" s="2" t="s">
        <v>1084</v>
      </c>
      <c r="H19118" s="2" t="s">
        <v>18</v>
      </c>
      <c r="I19118" s="2" t="s">
        <v>331</v>
      </c>
      <c r="J19118" t="s">
        <v>6299</v>
      </c>
      <c r="K19118" t="s">
        <v>6300</v>
      </c>
    </row>
    <row r="19119" spans="1:11" x14ac:dyDescent="0.3">
      <c r="A19119" t="s">
        <v>0</v>
      </c>
      <c r="B19119" t="s">
        <v>6293</v>
      </c>
      <c r="C19119" s="1">
        <f t="shared" si="298"/>
        <v>45524.625</v>
      </c>
      <c r="D19119" s="2" t="s">
        <v>3358</v>
      </c>
      <c r="E19119" s="2" t="s">
        <v>6294</v>
      </c>
      <c r="F19119" s="2" t="s">
        <v>3</v>
      </c>
      <c r="G19119" s="2" t="s">
        <v>1541</v>
      </c>
      <c r="H19119" s="2" t="s">
        <v>31</v>
      </c>
      <c r="I19119" s="2" t="s">
        <v>958</v>
      </c>
      <c r="J19119" t="s">
        <v>6295</v>
      </c>
      <c r="K19119" t="s">
        <v>6296</v>
      </c>
    </row>
    <row r="19120" spans="1:11" x14ac:dyDescent="0.3">
      <c r="A19120" t="s">
        <v>0</v>
      </c>
      <c r="B19120" t="s">
        <v>6289</v>
      </c>
      <c r="C19120" s="1">
        <f t="shared" si="298"/>
        <v>45524.666666666664</v>
      </c>
      <c r="D19120" s="2" t="s">
        <v>3364</v>
      </c>
      <c r="E19120" s="2" t="s">
        <v>6290</v>
      </c>
      <c r="F19120" s="2" t="s">
        <v>3</v>
      </c>
      <c r="G19120" s="2" t="s">
        <v>1587</v>
      </c>
      <c r="H19120" s="2" t="s">
        <v>102</v>
      </c>
      <c r="I19120" s="2" t="s">
        <v>807</v>
      </c>
      <c r="J19120" t="s">
        <v>6291</v>
      </c>
      <c r="K19120" t="s">
        <v>6292</v>
      </c>
    </row>
    <row r="19121" spans="1:11" x14ac:dyDescent="0.3">
      <c r="A19121" t="s">
        <v>0</v>
      </c>
      <c r="B19121" t="s">
        <v>6285</v>
      </c>
      <c r="C19121" s="1">
        <f t="shared" si="298"/>
        <v>45524.708333333336</v>
      </c>
      <c r="D19121" s="2" t="s">
        <v>4781</v>
      </c>
      <c r="E19121" s="2" t="s">
        <v>6286</v>
      </c>
      <c r="F19121" s="2" t="s">
        <v>3</v>
      </c>
      <c r="G19121" s="2" t="s">
        <v>1084</v>
      </c>
      <c r="H19121" s="2" t="s">
        <v>39</v>
      </c>
      <c r="I19121" s="2" t="s">
        <v>331</v>
      </c>
      <c r="J19121" t="s">
        <v>6287</v>
      </c>
      <c r="K19121" t="s">
        <v>6288</v>
      </c>
    </row>
    <row r="19122" spans="1:11" x14ac:dyDescent="0.3">
      <c r="A19122" t="s">
        <v>0</v>
      </c>
      <c r="B19122" t="s">
        <v>6281</v>
      </c>
      <c r="C19122" s="1">
        <f t="shared" si="298"/>
        <v>45524.75</v>
      </c>
      <c r="D19122" s="2" t="s">
        <v>3364</v>
      </c>
      <c r="E19122" s="2" t="s">
        <v>6282</v>
      </c>
      <c r="F19122" s="2" t="s">
        <v>3</v>
      </c>
      <c r="G19122" s="2" t="s">
        <v>1587</v>
      </c>
      <c r="H19122" s="2" t="s">
        <v>39</v>
      </c>
      <c r="I19122" s="2" t="s">
        <v>647</v>
      </c>
      <c r="J19122" t="s">
        <v>6283</v>
      </c>
      <c r="K19122" t="s">
        <v>6284</v>
      </c>
    </row>
    <row r="19123" spans="1:11" x14ac:dyDescent="0.3">
      <c r="A19123" t="s">
        <v>0</v>
      </c>
      <c r="B19123" t="s">
        <v>6277</v>
      </c>
      <c r="C19123" s="1">
        <f t="shared" si="298"/>
        <v>45524.791666666664</v>
      </c>
      <c r="D19123" s="2" t="s">
        <v>3358</v>
      </c>
      <c r="E19123" s="2" t="s">
        <v>6278</v>
      </c>
      <c r="F19123" s="2" t="s">
        <v>3</v>
      </c>
      <c r="G19123" s="2" t="s">
        <v>1541</v>
      </c>
      <c r="H19123" s="2" t="s">
        <v>1020</v>
      </c>
      <c r="I19123" s="2" t="s">
        <v>640</v>
      </c>
      <c r="J19123" t="s">
        <v>6279</v>
      </c>
      <c r="K19123" t="s">
        <v>6280</v>
      </c>
    </row>
    <row r="19124" spans="1:11" x14ac:dyDescent="0.3">
      <c r="A19124" t="s">
        <v>0</v>
      </c>
      <c r="B19124" t="s">
        <v>6273</v>
      </c>
      <c r="C19124" s="1">
        <f t="shared" si="298"/>
        <v>45524.833333333336</v>
      </c>
      <c r="D19124" s="2" t="s">
        <v>3352</v>
      </c>
      <c r="E19124" s="2" t="s">
        <v>6274</v>
      </c>
      <c r="F19124" s="2" t="s">
        <v>3</v>
      </c>
      <c r="G19124" s="2" t="s">
        <v>1084</v>
      </c>
      <c r="H19124" s="2" t="s">
        <v>76</v>
      </c>
      <c r="I19124" s="2" t="s">
        <v>935</v>
      </c>
      <c r="J19124" t="s">
        <v>6275</v>
      </c>
      <c r="K19124" t="s">
        <v>6276</v>
      </c>
    </row>
    <row r="19125" spans="1:11" x14ac:dyDescent="0.3">
      <c r="A19125" t="s">
        <v>0</v>
      </c>
      <c r="B19125" t="s">
        <v>6269</v>
      </c>
      <c r="C19125" s="1">
        <f t="shared" si="298"/>
        <v>45524.875</v>
      </c>
      <c r="D19125" s="2" t="s">
        <v>3346</v>
      </c>
      <c r="E19125" s="2" t="s">
        <v>6270</v>
      </c>
      <c r="F19125" s="2" t="s">
        <v>3</v>
      </c>
      <c r="G19125" s="2" t="s">
        <v>1076</v>
      </c>
      <c r="H19125" s="2" t="s">
        <v>1060</v>
      </c>
      <c r="I19125" s="2" t="s">
        <v>935</v>
      </c>
      <c r="J19125" t="s">
        <v>6271</v>
      </c>
      <c r="K19125" t="s">
        <v>6272</v>
      </c>
    </row>
    <row r="19126" spans="1:11" x14ac:dyDescent="0.3">
      <c r="A19126" t="s">
        <v>0</v>
      </c>
      <c r="B19126" t="s">
        <v>6265</v>
      </c>
      <c r="C19126" s="1">
        <f t="shared" si="298"/>
        <v>45524.916666666664</v>
      </c>
      <c r="D19126" s="2" t="s">
        <v>3553</v>
      </c>
      <c r="E19126" s="2" t="s">
        <v>6266</v>
      </c>
      <c r="F19126" s="2" t="s">
        <v>3</v>
      </c>
      <c r="G19126" s="2" t="s">
        <v>1142</v>
      </c>
      <c r="H19126" s="2" t="s">
        <v>1110</v>
      </c>
      <c r="I19126" s="2" t="s">
        <v>740</v>
      </c>
      <c r="J19126" t="s">
        <v>6267</v>
      </c>
      <c r="K19126" t="s">
        <v>6268</v>
      </c>
    </row>
    <row r="19127" spans="1:11" x14ac:dyDescent="0.3">
      <c r="A19127" t="s">
        <v>0</v>
      </c>
      <c r="B19127" t="s">
        <v>6261</v>
      </c>
      <c r="C19127" s="1">
        <f t="shared" si="298"/>
        <v>45524.958333333336</v>
      </c>
      <c r="D19127" s="2" t="s">
        <v>3557</v>
      </c>
      <c r="E19127" s="2" t="s">
        <v>6262</v>
      </c>
      <c r="F19127" s="2" t="s">
        <v>3</v>
      </c>
      <c r="G19127" s="2" t="s">
        <v>1096</v>
      </c>
      <c r="H19127" s="2" t="s">
        <v>1408</v>
      </c>
      <c r="I19127" s="2" t="s">
        <v>1016</v>
      </c>
      <c r="J19127" t="s">
        <v>6263</v>
      </c>
      <c r="K19127" t="s">
        <v>6264</v>
      </c>
    </row>
    <row r="19128" spans="1:11" x14ac:dyDescent="0.3">
      <c r="A19128" t="s">
        <v>0</v>
      </c>
      <c r="B19128" t="s">
        <v>6257</v>
      </c>
      <c r="C19128" s="1">
        <f t="shared" si="298"/>
        <v>45525</v>
      </c>
      <c r="D19128" s="2" t="s">
        <v>4150</v>
      </c>
      <c r="E19128" s="2" t="s">
        <v>6258</v>
      </c>
      <c r="F19128" s="2" t="s">
        <v>3</v>
      </c>
      <c r="G19128" s="2" t="s">
        <v>1064</v>
      </c>
      <c r="H19128" s="2" t="s">
        <v>1110</v>
      </c>
      <c r="I19128" s="2" t="s">
        <v>935</v>
      </c>
      <c r="J19128" t="s">
        <v>6259</v>
      </c>
      <c r="K19128" t="s">
        <v>6260</v>
      </c>
    </row>
    <row r="19129" spans="1:11" x14ac:dyDescent="0.3">
      <c r="A19129" t="s">
        <v>0</v>
      </c>
      <c r="B19129" t="s">
        <v>6253</v>
      </c>
      <c r="C19129" s="1">
        <f t="shared" si="298"/>
        <v>45525.041666666664</v>
      </c>
      <c r="D19129" s="2" t="s">
        <v>4150</v>
      </c>
      <c r="E19129" s="2" t="s">
        <v>6254</v>
      </c>
      <c r="F19129" s="2" t="s">
        <v>3</v>
      </c>
      <c r="G19129" s="2" t="s">
        <v>1051</v>
      </c>
      <c r="H19129" s="2" t="s">
        <v>1110</v>
      </c>
      <c r="I19129" s="2" t="s">
        <v>935</v>
      </c>
      <c r="J19129" t="s">
        <v>6255</v>
      </c>
      <c r="K19129" t="s">
        <v>6256</v>
      </c>
    </row>
    <row r="19130" spans="1:11" x14ac:dyDescent="0.3">
      <c r="A19130" t="s">
        <v>0</v>
      </c>
      <c r="B19130" t="s">
        <v>6249</v>
      </c>
      <c r="C19130" s="1">
        <f t="shared" si="298"/>
        <v>45525.083333333336</v>
      </c>
      <c r="D19130" s="2" t="s">
        <v>3469</v>
      </c>
      <c r="E19130" s="2" t="s">
        <v>6250</v>
      </c>
      <c r="F19130" s="2" t="s">
        <v>3</v>
      </c>
      <c r="G19130" s="2" t="s">
        <v>1047</v>
      </c>
      <c r="H19130" s="2" t="s">
        <v>1055</v>
      </c>
      <c r="I19130" s="2" t="s">
        <v>935</v>
      </c>
      <c r="J19130" t="s">
        <v>6251</v>
      </c>
      <c r="K19130" t="s">
        <v>6252</v>
      </c>
    </row>
    <row r="19131" spans="1:11" x14ac:dyDescent="0.3">
      <c r="A19131" t="s">
        <v>0</v>
      </c>
      <c r="B19131" t="s">
        <v>6245</v>
      </c>
      <c r="C19131" s="1">
        <f t="shared" si="298"/>
        <v>45525.125</v>
      </c>
      <c r="D19131" s="2" t="s">
        <v>3469</v>
      </c>
      <c r="E19131" s="2" t="s">
        <v>6246</v>
      </c>
      <c r="F19131" s="2" t="s">
        <v>3</v>
      </c>
      <c r="G19131" s="2" t="s">
        <v>1047</v>
      </c>
      <c r="H19131" s="2" t="s">
        <v>1110</v>
      </c>
      <c r="I19131" s="2" t="s">
        <v>939</v>
      </c>
      <c r="J19131" t="s">
        <v>6247</v>
      </c>
      <c r="K19131" t="s">
        <v>6248</v>
      </c>
    </row>
    <row r="19132" spans="1:11" x14ac:dyDescent="0.3">
      <c r="A19132" t="s">
        <v>0</v>
      </c>
      <c r="B19132" t="s">
        <v>6241</v>
      </c>
      <c r="C19132" s="1">
        <f t="shared" si="298"/>
        <v>45525.166666666664</v>
      </c>
      <c r="D19132" s="2" t="s">
        <v>3469</v>
      </c>
      <c r="E19132" s="2" t="s">
        <v>6242</v>
      </c>
      <c r="F19132" s="2" t="s">
        <v>3</v>
      </c>
      <c r="G19132" s="2" t="s">
        <v>1043</v>
      </c>
      <c r="H19132" s="2" t="s">
        <v>1060</v>
      </c>
      <c r="I19132" s="2" t="s">
        <v>939</v>
      </c>
      <c r="J19132" t="s">
        <v>6243</v>
      </c>
      <c r="K19132" t="s">
        <v>6244</v>
      </c>
    </row>
    <row r="19133" spans="1:11" x14ac:dyDescent="0.3">
      <c r="A19133" t="s">
        <v>0</v>
      </c>
      <c r="B19133" t="s">
        <v>6237</v>
      </c>
      <c r="C19133" s="1">
        <f t="shared" si="298"/>
        <v>45525.208333333336</v>
      </c>
      <c r="D19133" s="2" t="s">
        <v>3805</v>
      </c>
      <c r="E19133" s="2" t="s">
        <v>6238</v>
      </c>
      <c r="F19133" s="2" t="s">
        <v>3</v>
      </c>
      <c r="G19133" s="2" t="s">
        <v>989</v>
      </c>
      <c r="H19133" s="2" t="s">
        <v>994</v>
      </c>
      <c r="I19133" s="2" t="s">
        <v>1016</v>
      </c>
      <c r="J19133" t="s">
        <v>6239</v>
      </c>
      <c r="K19133" t="s">
        <v>6240</v>
      </c>
    </row>
    <row r="19134" spans="1:11" x14ac:dyDescent="0.3">
      <c r="A19134" t="s">
        <v>0</v>
      </c>
      <c r="B19134" t="s">
        <v>6233</v>
      </c>
      <c r="C19134" s="1">
        <f t="shared" si="298"/>
        <v>45525.25</v>
      </c>
      <c r="D19134" s="2" t="s">
        <v>3805</v>
      </c>
      <c r="E19134" s="2" t="s">
        <v>6234</v>
      </c>
      <c r="F19134" s="2" t="s">
        <v>3</v>
      </c>
      <c r="G19134" s="2" t="s">
        <v>989</v>
      </c>
      <c r="H19134" s="2" t="s">
        <v>1522</v>
      </c>
      <c r="I19134" s="2" t="s">
        <v>640</v>
      </c>
      <c r="J19134" t="s">
        <v>6235</v>
      </c>
      <c r="K19134" t="s">
        <v>6236</v>
      </c>
    </row>
    <row r="19135" spans="1:11" x14ac:dyDescent="0.3">
      <c r="A19135" t="s">
        <v>0</v>
      </c>
      <c r="B19135" t="s">
        <v>6229</v>
      </c>
      <c r="C19135" s="1">
        <f t="shared" si="298"/>
        <v>45525.291666666664</v>
      </c>
      <c r="D19135" s="2" t="s">
        <v>3464</v>
      </c>
      <c r="E19135" s="2" t="s">
        <v>6230</v>
      </c>
      <c r="F19135" s="2" t="s">
        <v>3</v>
      </c>
      <c r="G19135" s="2" t="s">
        <v>989</v>
      </c>
      <c r="H19135" s="2" t="s">
        <v>1415</v>
      </c>
      <c r="I19135" s="2" t="s">
        <v>35</v>
      </c>
      <c r="J19135" t="s">
        <v>6231</v>
      </c>
      <c r="K19135" t="s">
        <v>6232</v>
      </c>
    </row>
    <row r="19136" spans="1:11" x14ac:dyDescent="0.3">
      <c r="A19136" t="s">
        <v>0</v>
      </c>
      <c r="B19136" t="s">
        <v>6225</v>
      </c>
      <c r="C19136" s="1">
        <f t="shared" si="298"/>
        <v>45525.333333333336</v>
      </c>
      <c r="D19136" s="2" t="s">
        <v>3464</v>
      </c>
      <c r="E19136" s="2" t="s">
        <v>6226</v>
      </c>
      <c r="F19136" s="2" t="s">
        <v>3</v>
      </c>
      <c r="G19136" s="2" t="s">
        <v>989</v>
      </c>
      <c r="H19136" s="2" t="s">
        <v>1408</v>
      </c>
      <c r="I19136" s="2" t="s">
        <v>19</v>
      </c>
      <c r="J19136" t="s">
        <v>6227</v>
      </c>
      <c r="K19136" t="s">
        <v>6228</v>
      </c>
    </row>
    <row r="19137" spans="1:11" x14ac:dyDescent="0.3">
      <c r="A19137" t="s">
        <v>0</v>
      </c>
      <c r="B19137" t="s">
        <v>6222</v>
      </c>
      <c r="C19137" s="1">
        <f t="shared" si="298"/>
        <v>45525.375</v>
      </c>
      <c r="D19137" s="2" t="s">
        <v>3464</v>
      </c>
      <c r="E19137" s="2" t="s">
        <v>23</v>
      </c>
      <c r="F19137" s="2" t="s">
        <v>3</v>
      </c>
      <c r="G19137" s="2" t="s">
        <v>1043</v>
      </c>
      <c r="H19137" s="2" t="s">
        <v>1408</v>
      </c>
      <c r="I19137" s="2" t="s">
        <v>740</v>
      </c>
      <c r="J19137" t="s">
        <v>6223</v>
      </c>
      <c r="K19137" t="s">
        <v>6224</v>
      </c>
    </row>
    <row r="19138" spans="1:11" x14ac:dyDescent="0.3">
      <c r="A19138" t="s">
        <v>0</v>
      </c>
      <c r="B19138" t="s">
        <v>6218</v>
      </c>
      <c r="C19138" s="1">
        <f t="shared" ref="C19138:C19201" si="299">DATEVALUE(MID(B19138,4,2)&amp;"/"&amp;LEFT(B19138,2)&amp;"/"&amp;MID(B19138,7,4)) + TIMEVALUE(MID(B19138,12,11))</f>
        <v>45525.416666666664</v>
      </c>
      <c r="D19138" s="2" t="s">
        <v>3805</v>
      </c>
      <c r="E19138" s="2" t="s">
        <v>6219</v>
      </c>
      <c r="F19138" s="2" t="s">
        <v>3</v>
      </c>
      <c r="G19138" s="2" t="s">
        <v>1047</v>
      </c>
      <c r="H19138" s="2" t="s">
        <v>1408</v>
      </c>
      <c r="I19138" s="2" t="s">
        <v>11</v>
      </c>
      <c r="J19138" t="s">
        <v>6220</v>
      </c>
      <c r="K19138" t="s">
        <v>6221</v>
      </c>
    </row>
    <row r="19139" spans="1:11" x14ac:dyDescent="0.3">
      <c r="A19139" t="s">
        <v>0</v>
      </c>
      <c r="B19139" t="s">
        <v>6214</v>
      </c>
      <c r="C19139" s="1">
        <f t="shared" si="299"/>
        <v>45525.458333333336</v>
      </c>
      <c r="D19139" s="2" t="s">
        <v>3469</v>
      </c>
      <c r="E19139" s="2" t="s">
        <v>6215</v>
      </c>
      <c r="F19139" s="2" t="s">
        <v>3</v>
      </c>
      <c r="G19139" s="2" t="s">
        <v>1043</v>
      </c>
      <c r="H19139" s="2" t="s">
        <v>1425</v>
      </c>
      <c r="I19139" s="2" t="s">
        <v>1016</v>
      </c>
      <c r="J19139" t="s">
        <v>6216</v>
      </c>
      <c r="K19139" t="s">
        <v>6217</v>
      </c>
    </row>
    <row r="19140" spans="1:11" x14ac:dyDescent="0.3">
      <c r="A19140" t="s">
        <v>0</v>
      </c>
      <c r="B19140" t="s">
        <v>6210</v>
      </c>
      <c r="C19140" s="1">
        <f t="shared" si="299"/>
        <v>45525.5</v>
      </c>
      <c r="D19140" s="2" t="s">
        <v>3557</v>
      </c>
      <c r="E19140" s="2" t="s">
        <v>6211</v>
      </c>
      <c r="F19140" s="2" t="s">
        <v>3</v>
      </c>
      <c r="G19140" s="2" t="s">
        <v>1043</v>
      </c>
      <c r="H19140" s="2" t="s">
        <v>1387</v>
      </c>
      <c r="I19140" s="2" t="s">
        <v>958</v>
      </c>
      <c r="J19140" t="s">
        <v>6212</v>
      </c>
      <c r="K19140" t="s">
        <v>6213</v>
      </c>
    </row>
    <row r="19141" spans="1:11" x14ac:dyDescent="0.3">
      <c r="A19141" t="s">
        <v>0</v>
      </c>
      <c r="B19141" t="s">
        <v>6206</v>
      </c>
      <c r="C19141" s="1">
        <f t="shared" si="299"/>
        <v>45525.541666666664</v>
      </c>
      <c r="D19141" s="2" t="s">
        <v>3474</v>
      </c>
      <c r="E19141" s="2" t="s">
        <v>6207</v>
      </c>
      <c r="F19141" s="2" t="s">
        <v>3</v>
      </c>
      <c r="G19141" s="2" t="s">
        <v>1047</v>
      </c>
      <c r="H19141" s="2" t="s">
        <v>1387</v>
      </c>
      <c r="I19141" s="2" t="s">
        <v>488</v>
      </c>
      <c r="J19141" t="s">
        <v>6208</v>
      </c>
      <c r="K19141" t="s">
        <v>6209</v>
      </c>
    </row>
    <row r="19142" spans="1:11" x14ac:dyDescent="0.3">
      <c r="A19142" t="s">
        <v>0</v>
      </c>
      <c r="B19142" t="s">
        <v>6202</v>
      </c>
      <c r="C19142" s="1">
        <f t="shared" si="299"/>
        <v>45525.583333333336</v>
      </c>
      <c r="D19142" s="2" t="s">
        <v>3358</v>
      </c>
      <c r="E19142" s="2" t="s">
        <v>6203</v>
      </c>
      <c r="F19142" s="2" t="s">
        <v>3</v>
      </c>
      <c r="G19142" s="2" t="s">
        <v>1051</v>
      </c>
      <c r="H19142" s="2" t="s">
        <v>1387</v>
      </c>
      <c r="I19142" s="2" t="s">
        <v>417</v>
      </c>
      <c r="J19142" t="s">
        <v>6204</v>
      </c>
      <c r="K19142" t="s">
        <v>6205</v>
      </c>
    </row>
    <row r="19143" spans="1:11" x14ac:dyDescent="0.3">
      <c r="A19143" t="s">
        <v>0</v>
      </c>
      <c r="B19143" t="s">
        <v>6198</v>
      </c>
      <c r="C19143" s="1">
        <f t="shared" si="299"/>
        <v>45525.625</v>
      </c>
      <c r="D19143" s="2" t="s">
        <v>3384</v>
      </c>
      <c r="E19143" s="2" t="s">
        <v>6199</v>
      </c>
      <c r="F19143" s="2" t="s">
        <v>3</v>
      </c>
      <c r="G19143" s="2" t="s">
        <v>1051</v>
      </c>
      <c r="H19143" s="2" t="s">
        <v>1110</v>
      </c>
      <c r="I19143" s="2" t="s">
        <v>421</v>
      </c>
      <c r="J19143" t="s">
        <v>6200</v>
      </c>
      <c r="K19143" t="s">
        <v>6201</v>
      </c>
    </row>
    <row r="19144" spans="1:11" x14ac:dyDescent="0.3">
      <c r="A19144" t="s">
        <v>0</v>
      </c>
      <c r="B19144" t="s">
        <v>6194</v>
      </c>
      <c r="C19144" s="1">
        <f t="shared" si="299"/>
        <v>45525.666666666664</v>
      </c>
      <c r="D19144" s="2" t="s">
        <v>4781</v>
      </c>
      <c r="E19144" s="2" t="s">
        <v>6195</v>
      </c>
      <c r="F19144" s="2" t="s">
        <v>3</v>
      </c>
      <c r="G19144" s="2" t="s">
        <v>1051</v>
      </c>
      <c r="H19144" s="2" t="s">
        <v>1055</v>
      </c>
      <c r="I19144" s="2" t="s">
        <v>331</v>
      </c>
      <c r="J19144" t="s">
        <v>6196</v>
      </c>
      <c r="K19144" t="s">
        <v>6197</v>
      </c>
    </row>
    <row r="19145" spans="1:11" x14ac:dyDescent="0.3">
      <c r="A19145" t="s">
        <v>0</v>
      </c>
      <c r="B19145" t="s">
        <v>6190</v>
      </c>
      <c r="C19145" s="1">
        <f t="shared" si="299"/>
        <v>45525.708333333336</v>
      </c>
      <c r="D19145" s="2" t="s">
        <v>3923</v>
      </c>
      <c r="E19145" s="2" t="s">
        <v>6191</v>
      </c>
      <c r="F19145" s="2" t="s">
        <v>3</v>
      </c>
      <c r="G19145" s="2" t="s">
        <v>1051</v>
      </c>
      <c r="H19145" s="2" t="s">
        <v>1110</v>
      </c>
      <c r="I19145" s="2" t="s">
        <v>331</v>
      </c>
      <c r="J19145" t="s">
        <v>6192</v>
      </c>
      <c r="K19145" t="s">
        <v>6193</v>
      </c>
    </row>
    <row r="19146" spans="1:11" x14ac:dyDescent="0.3">
      <c r="A19146" t="s">
        <v>0</v>
      </c>
      <c r="B19146" t="s">
        <v>6186</v>
      </c>
      <c r="C19146" s="1">
        <f t="shared" si="299"/>
        <v>45525.75</v>
      </c>
      <c r="D19146" s="2" t="s">
        <v>4781</v>
      </c>
      <c r="E19146" s="2" t="s">
        <v>6187</v>
      </c>
      <c r="F19146" s="2" t="s">
        <v>3</v>
      </c>
      <c r="G19146" s="2" t="s">
        <v>1047</v>
      </c>
      <c r="H19146" s="2" t="s">
        <v>1522</v>
      </c>
      <c r="I19146" s="2" t="s">
        <v>331</v>
      </c>
      <c r="J19146" t="s">
        <v>6188</v>
      </c>
      <c r="K19146" t="s">
        <v>6189</v>
      </c>
    </row>
    <row r="19147" spans="1:11" x14ac:dyDescent="0.3">
      <c r="A19147" t="s">
        <v>0</v>
      </c>
      <c r="B19147" t="s">
        <v>6182</v>
      </c>
      <c r="C19147" s="1">
        <f t="shared" si="299"/>
        <v>45525.791666666664</v>
      </c>
      <c r="D19147" s="2" t="s">
        <v>3364</v>
      </c>
      <c r="E19147" s="2" t="s">
        <v>6183</v>
      </c>
      <c r="F19147" s="2" t="s">
        <v>3</v>
      </c>
      <c r="G19147" s="2" t="s">
        <v>1043</v>
      </c>
      <c r="H19147" s="2" t="s">
        <v>1060</v>
      </c>
      <c r="I19147" s="2" t="s">
        <v>417</v>
      </c>
      <c r="J19147" t="s">
        <v>6184</v>
      </c>
      <c r="K19147" t="s">
        <v>6185</v>
      </c>
    </row>
    <row r="19148" spans="1:11" x14ac:dyDescent="0.3">
      <c r="A19148" t="s">
        <v>0</v>
      </c>
      <c r="B19148" t="s">
        <v>6178</v>
      </c>
      <c r="C19148" s="1">
        <f t="shared" si="299"/>
        <v>45525.833333333336</v>
      </c>
      <c r="D19148" s="2" t="s">
        <v>3478</v>
      </c>
      <c r="E19148" s="2" t="s">
        <v>6179</v>
      </c>
      <c r="F19148" s="2" t="s">
        <v>3</v>
      </c>
      <c r="G19148" s="2" t="s">
        <v>989</v>
      </c>
      <c r="H19148" s="2" t="s">
        <v>1110</v>
      </c>
      <c r="I19148" s="2" t="s">
        <v>965</v>
      </c>
      <c r="J19148" t="s">
        <v>6180</v>
      </c>
      <c r="K19148" t="s">
        <v>6181</v>
      </c>
    </row>
    <row r="19149" spans="1:11" x14ac:dyDescent="0.3">
      <c r="A19149" t="s">
        <v>0</v>
      </c>
      <c r="B19149" t="s">
        <v>6174</v>
      </c>
      <c r="C19149" s="1">
        <f t="shared" si="299"/>
        <v>45525.875</v>
      </c>
      <c r="D19149" s="2" t="s">
        <v>3536</v>
      </c>
      <c r="E19149" s="2" t="s">
        <v>6175</v>
      </c>
      <c r="F19149" s="2" t="s">
        <v>3</v>
      </c>
      <c r="G19149" s="2" t="s">
        <v>1039</v>
      </c>
      <c r="H19149" s="2" t="s">
        <v>1110</v>
      </c>
      <c r="I19149" s="2" t="s">
        <v>327</v>
      </c>
      <c r="J19149" t="s">
        <v>6176</v>
      </c>
      <c r="K19149" t="s">
        <v>6177</v>
      </c>
    </row>
    <row r="19150" spans="1:11" x14ac:dyDescent="0.3">
      <c r="A19150" t="s">
        <v>0</v>
      </c>
      <c r="B19150" t="s">
        <v>6170</v>
      </c>
      <c r="C19150" s="1">
        <f t="shared" si="299"/>
        <v>45525.916666666664</v>
      </c>
      <c r="D19150" s="2" t="s">
        <v>3536</v>
      </c>
      <c r="E19150" s="2" t="s">
        <v>6171</v>
      </c>
      <c r="F19150" s="2" t="s">
        <v>3</v>
      </c>
      <c r="G19150" s="2" t="s">
        <v>989</v>
      </c>
      <c r="H19150" s="2" t="s">
        <v>1092</v>
      </c>
      <c r="I19150" s="2" t="s">
        <v>327</v>
      </c>
      <c r="J19150" t="s">
        <v>6172</v>
      </c>
      <c r="K19150" t="s">
        <v>6173</v>
      </c>
    </row>
    <row r="19151" spans="1:11" x14ac:dyDescent="0.3">
      <c r="A19151" t="s">
        <v>0</v>
      </c>
      <c r="B19151" t="s">
        <v>6166</v>
      </c>
      <c r="C19151" s="1">
        <f t="shared" si="299"/>
        <v>45525.958333333336</v>
      </c>
      <c r="D19151" s="2" t="s">
        <v>3352</v>
      </c>
      <c r="E19151" s="2" t="s">
        <v>6167</v>
      </c>
      <c r="F19151" s="2" t="s">
        <v>3</v>
      </c>
      <c r="G19151" s="2" t="s">
        <v>1007</v>
      </c>
      <c r="H19151" s="2" t="s">
        <v>1065</v>
      </c>
      <c r="I19151" s="2" t="s">
        <v>421</v>
      </c>
      <c r="J19151" t="s">
        <v>6168</v>
      </c>
      <c r="K19151" t="s">
        <v>6169</v>
      </c>
    </row>
    <row r="19152" spans="1:11" x14ac:dyDescent="0.3">
      <c r="A19152" t="s">
        <v>0</v>
      </c>
      <c r="B19152" t="s">
        <v>6162</v>
      </c>
      <c r="C19152" s="1">
        <f t="shared" si="299"/>
        <v>45526</v>
      </c>
      <c r="D19152" s="2" t="s">
        <v>4760</v>
      </c>
      <c r="E19152" s="2" t="s">
        <v>6163</v>
      </c>
      <c r="F19152" s="2" t="s">
        <v>3</v>
      </c>
      <c r="G19152" s="2" t="s">
        <v>495</v>
      </c>
      <c r="H19152" s="2" t="s">
        <v>1055</v>
      </c>
      <c r="I19152" s="2" t="s">
        <v>488</v>
      </c>
      <c r="J19152" t="s">
        <v>6164</v>
      </c>
      <c r="K19152" t="s">
        <v>6165</v>
      </c>
    </row>
    <row r="19153" spans="1:11" x14ac:dyDescent="0.3">
      <c r="A19153" t="s">
        <v>0</v>
      </c>
      <c r="B19153" t="s">
        <v>6158</v>
      </c>
      <c r="C19153" s="1">
        <f t="shared" si="299"/>
        <v>45526.041666666664</v>
      </c>
      <c r="D19153" s="2" t="s">
        <v>3346</v>
      </c>
      <c r="E19153" s="2" t="s">
        <v>6159</v>
      </c>
      <c r="F19153" s="2" t="s">
        <v>3</v>
      </c>
      <c r="G19153" s="2" t="s">
        <v>981</v>
      </c>
      <c r="H19153" s="2" t="s">
        <v>1012</v>
      </c>
      <c r="I19153" s="2" t="s">
        <v>939</v>
      </c>
      <c r="J19153" t="s">
        <v>6160</v>
      </c>
      <c r="K19153" t="s">
        <v>6161</v>
      </c>
    </row>
    <row r="19154" spans="1:11" x14ac:dyDescent="0.3">
      <c r="A19154" t="s">
        <v>0</v>
      </c>
      <c r="B19154" t="s">
        <v>6154</v>
      </c>
      <c r="C19154" s="1">
        <f t="shared" si="299"/>
        <v>45526.083333333336</v>
      </c>
      <c r="D19154" s="2" t="s">
        <v>3474</v>
      </c>
      <c r="E19154" s="2" t="s">
        <v>6155</v>
      </c>
      <c r="F19154" s="2" t="s">
        <v>3</v>
      </c>
      <c r="G19154" s="2" t="s">
        <v>1948</v>
      </c>
      <c r="H19154" s="2" t="s">
        <v>1163</v>
      </c>
      <c r="I19154" s="2" t="s">
        <v>1016</v>
      </c>
      <c r="J19154" t="s">
        <v>6156</v>
      </c>
      <c r="K19154" t="s">
        <v>6157</v>
      </c>
    </row>
    <row r="19155" spans="1:11" x14ac:dyDescent="0.3">
      <c r="A19155" t="s">
        <v>0</v>
      </c>
      <c r="B19155" t="s">
        <v>6150</v>
      </c>
      <c r="C19155" s="1">
        <f t="shared" si="299"/>
        <v>45526.125</v>
      </c>
      <c r="D19155" s="2" t="s">
        <v>3553</v>
      </c>
      <c r="E19155" s="2" t="s">
        <v>6151</v>
      </c>
      <c r="F19155" s="2" t="s">
        <v>3</v>
      </c>
      <c r="G19155" s="2" t="s">
        <v>1948</v>
      </c>
      <c r="H19155" s="2" t="s">
        <v>994</v>
      </c>
      <c r="I19155" s="2" t="s">
        <v>939</v>
      </c>
      <c r="J19155" t="s">
        <v>6152</v>
      </c>
      <c r="K19155" t="s">
        <v>6153</v>
      </c>
    </row>
    <row r="19156" spans="1:11" x14ac:dyDescent="0.3">
      <c r="A19156" t="s">
        <v>0</v>
      </c>
      <c r="B19156" t="s">
        <v>6146</v>
      </c>
      <c r="C19156" s="1">
        <f t="shared" si="299"/>
        <v>45526.166666666664</v>
      </c>
      <c r="D19156" s="2" t="s">
        <v>3557</v>
      </c>
      <c r="E19156" s="2" t="s">
        <v>6147</v>
      </c>
      <c r="F19156" s="2" t="s">
        <v>3</v>
      </c>
      <c r="G19156" s="2" t="s">
        <v>1958</v>
      </c>
      <c r="H19156" s="2" t="s">
        <v>998</v>
      </c>
      <c r="I19156" s="2" t="s">
        <v>807</v>
      </c>
      <c r="J19156" t="s">
        <v>6148</v>
      </c>
      <c r="K19156" t="s">
        <v>6149</v>
      </c>
    </row>
    <row r="19157" spans="1:11" x14ac:dyDescent="0.3">
      <c r="A19157" t="s">
        <v>0</v>
      </c>
      <c r="B19157" t="s">
        <v>6143</v>
      </c>
      <c r="C19157" s="1">
        <f t="shared" si="299"/>
        <v>45526.208333333336</v>
      </c>
      <c r="D19157" s="2" t="s">
        <v>4150</v>
      </c>
      <c r="E19157" s="2" t="s">
        <v>4389</v>
      </c>
      <c r="F19157" s="2" t="s">
        <v>3</v>
      </c>
      <c r="G19157" s="2" t="s">
        <v>1958</v>
      </c>
      <c r="H19157" s="2" t="s">
        <v>1020</v>
      </c>
      <c r="I19157" s="2" t="s">
        <v>1016</v>
      </c>
      <c r="J19157" t="s">
        <v>6144</v>
      </c>
      <c r="K19157" t="s">
        <v>6145</v>
      </c>
    </row>
    <row r="19158" spans="1:11" x14ac:dyDescent="0.3">
      <c r="A19158" t="s">
        <v>0</v>
      </c>
      <c r="B19158" t="s">
        <v>6139</v>
      </c>
      <c r="C19158" s="1">
        <f t="shared" si="299"/>
        <v>45526.25</v>
      </c>
      <c r="D19158" s="2" t="s">
        <v>4150</v>
      </c>
      <c r="E19158" s="2" t="s">
        <v>6140</v>
      </c>
      <c r="F19158" s="2" t="s">
        <v>3</v>
      </c>
      <c r="G19158" s="2" t="s">
        <v>2031</v>
      </c>
      <c r="H19158" s="2" t="s">
        <v>1092</v>
      </c>
      <c r="I19158" s="2" t="s">
        <v>807</v>
      </c>
      <c r="J19158" t="s">
        <v>6141</v>
      </c>
      <c r="K19158" t="s">
        <v>6142</v>
      </c>
    </row>
    <row r="19159" spans="1:11" x14ac:dyDescent="0.3">
      <c r="A19159" t="s">
        <v>0</v>
      </c>
      <c r="B19159" t="s">
        <v>6136</v>
      </c>
      <c r="C19159" s="1">
        <f t="shared" si="299"/>
        <v>45526.291666666664</v>
      </c>
      <c r="D19159" s="2" t="s">
        <v>2</v>
      </c>
      <c r="E19159" s="2" t="s">
        <v>2</v>
      </c>
      <c r="F19159" s="2" t="s">
        <v>3</v>
      </c>
      <c r="G19159" s="2" t="s">
        <v>495</v>
      </c>
      <c r="H19159" s="2" t="s">
        <v>973</v>
      </c>
      <c r="I19159" s="2" t="s">
        <v>40</v>
      </c>
      <c r="J19159" t="s">
        <v>6137</v>
      </c>
      <c r="K19159" t="s">
        <v>6138</v>
      </c>
    </row>
    <row r="19160" spans="1:11" x14ac:dyDescent="0.3">
      <c r="A19160" t="s">
        <v>0</v>
      </c>
      <c r="B19160" t="s">
        <v>6133</v>
      </c>
      <c r="C19160" s="1">
        <f t="shared" si="299"/>
        <v>45526.333333333336</v>
      </c>
      <c r="D19160" s="2" t="s">
        <v>2</v>
      </c>
      <c r="E19160" s="2" t="s">
        <v>2</v>
      </c>
      <c r="F19160" s="2" t="s">
        <v>3</v>
      </c>
      <c r="G19160" s="2" t="s">
        <v>977</v>
      </c>
      <c r="H19160" s="2" t="s">
        <v>1286</v>
      </c>
      <c r="I19160" s="2" t="s">
        <v>958</v>
      </c>
      <c r="J19160" t="s">
        <v>6134</v>
      </c>
      <c r="K19160" t="s">
        <v>6135</v>
      </c>
    </row>
    <row r="19161" spans="1:11" x14ac:dyDescent="0.3">
      <c r="A19161" t="s">
        <v>0</v>
      </c>
      <c r="B19161" t="s">
        <v>6130</v>
      </c>
      <c r="C19161" s="1">
        <f t="shared" si="299"/>
        <v>45526.375</v>
      </c>
      <c r="D19161" s="2" t="s">
        <v>2</v>
      </c>
      <c r="E19161" s="2" t="s">
        <v>2</v>
      </c>
      <c r="F19161" s="2" t="s">
        <v>3</v>
      </c>
      <c r="G19161" s="2" t="s">
        <v>1007</v>
      </c>
      <c r="H19161" s="2" t="s">
        <v>973</v>
      </c>
      <c r="I19161" s="2" t="s">
        <v>965</v>
      </c>
      <c r="J19161" t="s">
        <v>6131</v>
      </c>
      <c r="K19161" t="s">
        <v>6132</v>
      </c>
    </row>
    <row r="19162" spans="1:11" x14ac:dyDescent="0.3">
      <c r="A19162" t="s">
        <v>0</v>
      </c>
      <c r="B19162" t="s">
        <v>6127</v>
      </c>
      <c r="C19162" s="1">
        <f t="shared" si="299"/>
        <v>45526.416666666664</v>
      </c>
      <c r="D19162" s="2" t="s">
        <v>3557</v>
      </c>
      <c r="E19162" s="2" t="s">
        <v>5973</v>
      </c>
      <c r="F19162" s="2" t="s">
        <v>3</v>
      </c>
      <c r="G19162" s="2" t="s">
        <v>977</v>
      </c>
      <c r="H19162" s="2" t="s">
        <v>982</v>
      </c>
      <c r="I19162" s="2" t="s">
        <v>331</v>
      </c>
      <c r="J19162" t="s">
        <v>6128</v>
      </c>
      <c r="K19162" t="s">
        <v>6129</v>
      </c>
    </row>
    <row r="19163" spans="1:11" x14ac:dyDescent="0.3">
      <c r="A19163" t="s">
        <v>0</v>
      </c>
      <c r="B19163" t="s">
        <v>6123</v>
      </c>
      <c r="C19163" s="1">
        <f t="shared" si="299"/>
        <v>45526.458333333336</v>
      </c>
      <c r="D19163" s="2" t="s">
        <v>3553</v>
      </c>
      <c r="E19163" s="2" t="s">
        <v>6124</v>
      </c>
      <c r="F19163" s="2" t="s">
        <v>3</v>
      </c>
      <c r="G19163" s="2" t="s">
        <v>977</v>
      </c>
      <c r="H19163" s="2" t="s">
        <v>973</v>
      </c>
      <c r="I19163" s="2" t="s">
        <v>417</v>
      </c>
      <c r="J19163" t="s">
        <v>6125</v>
      </c>
      <c r="K19163" t="s">
        <v>6126</v>
      </c>
    </row>
    <row r="19164" spans="1:11" x14ac:dyDescent="0.3">
      <c r="A19164" t="s">
        <v>0</v>
      </c>
      <c r="B19164" t="s">
        <v>6119</v>
      </c>
      <c r="C19164" s="1">
        <f t="shared" si="299"/>
        <v>45526.5</v>
      </c>
      <c r="D19164" s="2" t="s">
        <v>3553</v>
      </c>
      <c r="E19164" s="2" t="s">
        <v>6120</v>
      </c>
      <c r="F19164" s="2" t="s">
        <v>3</v>
      </c>
      <c r="G19164" s="2" t="s">
        <v>969</v>
      </c>
      <c r="H19164" s="2" t="s">
        <v>1003</v>
      </c>
      <c r="I19164" s="2" t="s">
        <v>807</v>
      </c>
      <c r="J19164" t="s">
        <v>6121</v>
      </c>
      <c r="K19164" t="s">
        <v>6122</v>
      </c>
    </row>
    <row r="19165" spans="1:11" x14ac:dyDescent="0.3">
      <c r="A19165" t="s">
        <v>0</v>
      </c>
      <c r="B19165" t="s">
        <v>6116</v>
      </c>
      <c r="C19165" s="1">
        <f t="shared" si="299"/>
        <v>45526.541666666664</v>
      </c>
      <c r="D19165" s="2" t="s">
        <v>2</v>
      </c>
      <c r="E19165" s="2" t="s">
        <v>2</v>
      </c>
      <c r="F19165" s="2" t="s">
        <v>3</v>
      </c>
      <c r="G19165" s="2" t="s">
        <v>969</v>
      </c>
      <c r="H19165" s="2" t="s">
        <v>1184</v>
      </c>
      <c r="I19165" s="2" t="s">
        <v>965</v>
      </c>
      <c r="J19165" t="s">
        <v>6117</v>
      </c>
      <c r="K19165" t="s">
        <v>6118</v>
      </c>
    </row>
    <row r="19166" spans="1:11" x14ac:dyDescent="0.3">
      <c r="A19166" t="s">
        <v>0</v>
      </c>
      <c r="B19166" t="s">
        <v>6112</v>
      </c>
      <c r="C19166" s="1">
        <f t="shared" si="299"/>
        <v>45526.583333333336</v>
      </c>
      <c r="D19166" s="2" t="s">
        <v>4760</v>
      </c>
      <c r="E19166" s="2" t="s">
        <v>6113</v>
      </c>
      <c r="F19166" s="2" t="s">
        <v>3</v>
      </c>
      <c r="G19166" s="2" t="s">
        <v>969</v>
      </c>
      <c r="H19166" s="2" t="s">
        <v>990</v>
      </c>
      <c r="I19166" s="2" t="s">
        <v>1016</v>
      </c>
      <c r="J19166" t="s">
        <v>6114</v>
      </c>
      <c r="K19166" t="s">
        <v>6115</v>
      </c>
    </row>
    <row r="19167" spans="1:11" x14ac:dyDescent="0.3">
      <c r="A19167" t="s">
        <v>0</v>
      </c>
      <c r="B19167" t="s">
        <v>6109</v>
      </c>
      <c r="C19167" s="1">
        <f t="shared" si="299"/>
        <v>45526.625</v>
      </c>
      <c r="D19167" s="2" t="s">
        <v>2</v>
      </c>
      <c r="E19167" s="2" t="s">
        <v>2</v>
      </c>
      <c r="F19167" s="2" t="s">
        <v>3</v>
      </c>
      <c r="G19167" s="2" t="s">
        <v>969</v>
      </c>
      <c r="H19167" s="2" t="s">
        <v>1331</v>
      </c>
      <c r="I19167" s="2" t="s">
        <v>935</v>
      </c>
      <c r="J19167" t="s">
        <v>6110</v>
      </c>
      <c r="K19167" t="s">
        <v>6111</v>
      </c>
    </row>
    <row r="19168" spans="1:11" x14ac:dyDescent="0.3">
      <c r="A19168" t="s">
        <v>0</v>
      </c>
      <c r="B19168" t="s">
        <v>6105</v>
      </c>
      <c r="C19168" s="1">
        <f t="shared" si="299"/>
        <v>45526.666666666664</v>
      </c>
      <c r="D19168" s="2" t="s">
        <v>3352</v>
      </c>
      <c r="E19168" s="2" t="s">
        <v>6106</v>
      </c>
      <c r="F19168" s="2" t="s">
        <v>3</v>
      </c>
      <c r="G19168" s="2" t="s">
        <v>1007</v>
      </c>
      <c r="H19168" s="2" t="s">
        <v>1331</v>
      </c>
      <c r="I19168" s="2" t="s">
        <v>682</v>
      </c>
      <c r="J19168" t="s">
        <v>6107</v>
      </c>
      <c r="K19168" t="s">
        <v>6108</v>
      </c>
    </row>
    <row r="19169" spans="1:11" x14ac:dyDescent="0.3">
      <c r="A19169" t="s">
        <v>0</v>
      </c>
      <c r="B19169" t="s">
        <v>6101</v>
      </c>
      <c r="C19169" s="1">
        <f t="shared" si="299"/>
        <v>45526.708333333336</v>
      </c>
      <c r="D19169" s="2" t="s">
        <v>3536</v>
      </c>
      <c r="E19169" s="2" t="s">
        <v>6102</v>
      </c>
      <c r="F19169" s="2" t="s">
        <v>3</v>
      </c>
      <c r="G19169" s="2" t="s">
        <v>969</v>
      </c>
      <c r="H19169" s="2" t="s">
        <v>1331</v>
      </c>
      <c r="I19169" s="2" t="s">
        <v>647</v>
      </c>
      <c r="J19169" t="s">
        <v>6103</v>
      </c>
      <c r="K19169" t="s">
        <v>6104</v>
      </c>
    </row>
    <row r="19170" spans="1:11" x14ac:dyDescent="0.3">
      <c r="A19170" t="s">
        <v>0</v>
      </c>
      <c r="B19170" t="s">
        <v>6097</v>
      </c>
      <c r="C19170" s="1">
        <f t="shared" si="299"/>
        <v>45526.75</v>
      </c>
      <c r="D19170" s="2" t="s">
        <v>3352</v>
      </c>
      <c r="E19170" s="2" t="s">
        <v>6098</v>
      </c>
      <c r="F19170" s="2" t="s">
        <v>3</v>
      </c>
      <c r="G19170" s="2" t="s">
        <v>1007</v>
      </c>
      <c r="H19170" s="2" t="s">
        <v>1331</v>
      </c>
      <c r="I19170" s="2" t="s">
        <v>958</v>
      </c>
      <c r="J19170" t="s">
        <v>6099</v>
      </c>
      <c r="K19170" t="s">
        <v>6100</v>
      </c>
    </row>
    <row r="19171" spans="1:11" x14ac:dyDescent="0.3">
      <c r="A19171" t="s">
        <v>0</v>
      </c>
      <c r="B19171" t="s">
        <v>6093</v>
      </c>
      <c r="C19171" s="1">
        <f t="shared" si="299"/>
        <v>45526.791666666664</v>
      </c>
      <c r="D19171" s="2" t="s">
        <v>3352</v>
      </c>
      <c r="E19171" s="2" t="s">
        <v>6094</v>
      </c>
      <c r="F19171" s="2" t="s">
        <v>3</v>
      </c>
      <c r="G19171" s="2" t="s">
        <v>1007</v>
      </c>
      <c r="H19171" s="2" t="s">
        <v>1331</v>
      </c>
      <c r="I19171" s="2" t="s">
        <v>958</v>
      </c>
      <c r="J19171" t="s">
        <v>6095</v>
      </c>
      <c r="K19171" t="s">
        <v>6096</v>
      </c>
    </row>
    <row r="19172" spans="1:11" x14ac:dyDescent="0.3">
      <c r="A19172" t="s">
        <v>0</v>
      </c>
      <c r="B19172" t="s">
        <v>6089</v>
      </c>
      <c r="C19172" s="1">
        <f t="shared" si="299"/>
        <v>45526.833333333336</v>
      </c>
      <c r="D19172" s="2" t="s">
        <v>3346</v>
      </c>
      <c r="E19172" s="2" t="s">
        <v>6090</v>
      </c>
      <c r="F19172" s="2" t="s">
        <v>3</v>
      </c>
      <c r="G19172" s="2" t="s">
        <v>969</v>
      </c>
      <c r="H19172" s="2" t="s">
        <v>990</v>
      </c>
      <c r="I19172" s="2" t="s">
        <v>488</v>
      </c>
      <c r="J19172" t="s">
        <v>6091</v>
      </c>
      <c r="K19172" t="s">
        <v>6092</v>
      </c>
    </row>
    <row r="19173" spans="1:11" x14ac:dyDescent="0.3">
      <c r="A19173" t="s">
        <v>0</v>
      </c>
      <c r="B19173" t="s">
        <v>6085</v>
      </c>
      <c r="C19173" s="1">
        <f t="shared" si="299"/>
        <v>45526.875</v>
      </c>
      <c r="D19173" s="2" t="s">
        <v>3474</v>
      </c>
      <c r="E19173" s="2" t="s">
        <v>6086</v>
      </c>
      <c r="F19173" s="2" t="s">
        <v>3</v>
      </c>
      <c r="G19173" s="2" t="s">
        <v>969</v>
      </c>
      <c r="H19173" s="2" t="s">
        <v>1003</v>
      </c>
      <c r="I19173" s="2" t="s">
        <v>269</v>
      </c>
      <c r="J19173" t="s">
        <v>6087</v>
      </c>
      <c r="K19173" t="s">
        <v>6088</v>
      </c>
    </row>
    <row r="19174" spans="1:11" x14ac:dyDescent="0.3">
      <c r="A19174" t="s">
        <v>0</v>
      </c>
      <c r="B19174" t="s">
        <v>6081</v>
      </c>
      <c r="C19174" s="1">
        <f t="shared" si="299"/>
        <v>45526.916666666664</v>
      </c>
      <c r="D19174" s="2" t="s">
        <v>3474</v>
      </c>
      <c r="E19174" s="2" t="s">
        <v>6082</v>
      </c>
      <c r="F19174" s="2" t="s">
        <v>3</v>
      </c>
      <c r="G19174" s="2" t="s">
        <v>977</v>
      </c>
      <c r="H19174" s="2" t="s">
        <v>1377</v>
      </c>
      <c r="I19174" s="2" t="s">
        <v>331</v>
      </c>
      <c r="J19174" t="s">
        <v>6083</v>
      </c>
      <c r="K19174" t="s">
        <v>6084</v>
      </c>
    </row>
    <row r="19175" spans="1:11" x14ac:dyDescent="0.3">
      <c r="A19175" t="s">
        <v>0</v>
      </c>
      <c r="B19175" t="s">
        <v>6077</v>
      </c>
      <c r="C19175" s="1">
        <f t="shared" si="299"/>
        <v>45526.958333333336</v>
      </c>
      <c r="D19175" s="2" t="s">
        <v>3553</v>
      </c>
      <c r="E19175" s="2" t="s">
        <v>6078</v>
      </c>
      <c r="F19175" s="2" t="s">
        <v>3</v>
      </c>
      <c r="G19175" s="2" t="s">
        <v>495</v>
      </c>
      <c r="H19175" s="2" t="s">
        <v>1377</v>
      </c>
      <c r="I19175" s="2" t="s">
        <v>1016</v>
      </c>
      <c r="J19175" t="s">
        <v>6079</v>
      </c>
      <c r="K19175" t="s">
        <v>6080</v>
      </c>
    </row>
    <row r="19176" spans="1:11" x14ac:dyDescent="0.3">
      <c r="A19176" t="s">
        <v>0</v>
      </c>
      <c r="B19176" t="s">
        <v>6073</v>
      </c>
      <c r="C19176" s="1">
        <f t="shared" si="299"/>
        <v>45527</v>
      </c>
      <c r="D19176" s="2" t="s">
        <v>3553</v>
      </c>
      <c r="E19176" s="2" t="s">
        <v>6074</v>
      </c>
      <c r="F19176" s="2" t="s">
        <v>3</v>
      </c>
      <c r="G19176" s="2" t="s">
        <v>981</v>
      </c>
      <c r="H19176" s="2" t="s">
        <v>1180</v>
      </c>
      <c r="I19176" s="2" t="s">
        <v>640</v>
      </c>
      <c r="J19176" t="s">
        <v>6075</v>
      </c>
      <c r="K19176" t="s">
        <v>6076</v>
      </c>
    </row>
    <row r="19177" spans="1:11" x14ac:dyDescent="0.3">
      <c r="A19177" t="s">
        <v>0</v>
      </c>
      <c r="B19177" t="s">
        <v>6069</v>
      </c>
      <c r="C19177" s="1">
        <f t="shared" si="299"/>
        <v>45527.041666666664</v>
      </c>
      <c r="D19177" s="2" t="s">
        <v>3553</v>
      </c>
      <c r="E19177" s="2" t="s">
        <v>6070</v>
      </c>
      <c r="F19177" s="2" t="s">
        <v>3</v>
      </c>
      <c r="G19177" s="2" t="s">
        <v>981</v>
      </c>
      <c r="H19177" s="2" t="s">
        <v>1377</v>
      </c>
      <c r="I19177" s="2" t="s">
        <v>269</v>
      </c>
      <c r="J19177" t="s">
        <v>6071</v>
      </c>
      <c r="K19177" t="s">
        <v>6072</v>
      </c>
    </row>
    <row r="19178" spans="1:11" x14ac:dyDescent="0.3">
      <c r="A19178" t="s">
        <v>0</v>
      </c>
      <c r="B19178" t="s">
        <v>6065</v>
      </c>
      <c r="C19178" s="1">
        <f t="shared" si="299"/>
        <v>45527.083333333336</v>
      </c>
      <c r="D19178" s="2" t="s">
        <v>3557</v>
      </c>
      <c r="E19178" s="2" t="s">
        <v>6066</v>
      </c>
      <c r="F19178" s="2" t="s">
        <v>3</v>
      </c>
      <c r="G19178" s="2" t="s">
        <v>1948</v>
      </c>
      <c r="H19178" s="2" t="s">
        <v>1270</v>
      </c>
      <c r="I19178" s="2" t="s">
        <v>163</v>
      </c>
      <c r="J19178" t="s">
        <v>6067</v>
      </c>
      <c r="K19178" t="s">
        <v>6068</v>
      </c>
    </row>
    <row r="19179" spans="1:11" x14ac:dyDescent="0.3">
      <c r="A19179" t="s">
        <v>0</v>
      </c>
      <c r="B19179" t="s">
        <v>6061</v>
      </c>
      <c r="C19179" s="1">
        <f t="shared" si="299"/>
        <v>45527.125</v>
      </c>
      <c r="D19179" s="2" t="s">
        <v>4150</v>
      </c>
      <c r="E19179" s="2" t="s">
        <v>6062</v>
      </c>
      <c r="F19179" s="2" t="s">
        <v>3</v>
      </c>
      <c r="G19179" s="2" t="s">
        <v>1948</v>
      </c>
      <c r="H19179" s="2" t="s">
        <v>1180</v>
      </c>
      <c r="I19179" s="2" t="s">
        <v>163</v>
      </c>
      <c r="J19179" t="s">
        <v>6063</v>
      </c>
      <c r="K19179" t="s">
        <v>6064</v>
      </c>
    </row>
    <row r="19180" spans="1:11" x14ac:dyDescent="0.3">
      <c r="A19180" t="s">
        <v>0</v>
      </c>
      <c r="B19180" t="s">
        <v>6057</v>
      </c>
      <c r="C19180" s="1">
        <f t="shared" si="299"/>
        <v>45527.166666666664</v>
      </c>
      <c r="D19180" s="2" t="s">
        <v>3469</v>
      </c>
      <c r="E19180" s="2" t="s">
        <v>6058</v>
      </c>
      <c r="F19180" s="2" t="s">
        <v>3</v>
      </c>
      <c r="G19180" s="2" t="s">
        <v>1948</v>
      </c>
      <c r="H19180" s="2" t="s">
        <v>1180</v>
      </c>
      <c r="I19180" s="2" t="s">
        <v>488</v>
      </c>
      <c r="J19180" t="s">
        <v>6059</v>
      </c>
      <c r="K19180" t="s">
        <v>6060</v>
      </c>
    </row>
    <row r="19181" spans="1:11" x14ac:dyDescent="0.3">
      <c r="A19181" t="s">
        <v>0</v>
      </c>
      <c r="B19181" t="s">
        <v>6053</v>
      </c>
      <c r="C19181" s="1">
        <f t="shared" si="299"/>
        <v>45527.208333333336</v>
      </c>
      <c r="D19181" s="2" t="s">
        <v>3469</v>
      </c>
      <c r="E19181" s="2" t="s">
        <v>6054</v>
      </c>
      <c r="F19181" s="2" t="s">
        <v>3</v>
      </c>
      <c r="G19181" s="2" t="s">
        <v>1958</v>
      </c>
      <c r="H19181" s="2" t="s">
        <v>1270</v>
      </c>
      <c r="I19181" s="2" t="s">
        <v>195</v>
      </c>
      <c r="J19181" t="s">
        <v>6055</v>
      </c>
      <c r="K19181" t="s">
        <v>6056</v>
      </c>
    </row>
    <row r="19182" spans="1:11" x14ac:dyDescent="0.3">
      <c r="A19182" t="s">
        <v>0</v>
      </c>
      <c r="B19182" t="s">
        <v>6049</v>
      </c>
      <c r="C19182" s="1">
        <f t="shared" si="299"/>
        <v>45527.25</v>
      </c>
      <c r="D19182" s="2" t="s">
        <v>3469</v>
      </c>
      <c r="E19182" s="2" t="s">
        <v>6050</v>
      </c>
      <c r="F19182" s="2" t="s">
        <v>3</v>
      </c>
      <c r="G19182" s="2" t="s">
        <v>1948</v>
      </c>
      <c r="H19182" s="2" t="s">
        <v>1270</v>
      </c>
      <c r="I19182" s="2" t="s">
        <v>740</v>
      </c>
      <c r="J19182" t="s">
        <v>6051</v>
      </c>
      <c r="K19182" t="s">
        <v>6052</v>
      </c>
    </row>
    <row r="19183" spans="1:11" x14ac:dyDescent="0.3">
      <c r="A19183" t="s">
        <v>0</v>
      </c>
      <c r="B19183" t="s">
        <v>6045</v>
      </c>
      <c r="C19183" s="1">
        <f t="shared" si="299"/>
        <v>45527.291666666664</v>
      </c>
      <c r="D19183" s="2" t="s">
        <v>3469</v>
      </c>
      <c r="E19183" s="2" t="s">
        <v>6046</v>
      </c>
      <c r="F19183" s="2" t="s">
        <v>3</v>
      </c>
      <c r="G19183" s="2" t="s">
        <v>1948</v>
      </c>
      <c r="H19183" s="2" t="s">
        <v>1180</v>
      </c>
      <c r="I19183" s="2" t="s">
        <v>958</v>
      </c>
      <c r="J19183" t="s">
        <v>6047</v>
      </c>
      <c r="K19183" t="s">
        <v>6048</v>
      </c>
    </row>
    <row r="19184" spans="1:11" x14ac:dyDescent="0.3">
      <c r="A19184" t="s">
        <v>0</v>
      </c>
      <c r="B19184" t="s">
        <v>6041</v>
      </c>
      <c r="C19184" s="1">
        <f t="shared" si="299"/>
        <v>45527.333333333336</v>
      </c>
      <c r="D19184" s="2" t="s">
        <v>3469</v>
      </c>
      <c r="E19184" s="2" t="s">
        <v>6042</v>
      </c>
      <c r="F19184" s="2" t="s">
        <v>3</v>
      </c>
      <c r="G19184" s="2" t="s">
        <v>981</v>
      </c>
      <c r="H19184" s="2" t="s">
        <v>1377</v>
      </c>
      <c r="I19184" s="2" t="s">
        <v>640</v>
      </c>
      <c r="J19184" t="s">
        <v>6043</v>
      </c>
      <c r="K19184" t="s">
        <v>6044</v>
      </c>
    </row>
    <row r="19185" spans="1:11" x14ac:dyDescent="0.3">
      <c r="A19185" t="s">
        <v>0</v>
      </c>
      <c r="B19185" t="s">
        <v>6037</v>
      </c>
      <c r="C19185" s="1">
        <f t="shared" si="299"/>
        <v>45527.375</v>
      </c>
      <c r="D19185" s="2" t="s">
        <v>4150</v>
      </c>
      <c r="E19185" s="2" t="s">
        <v>6038</v>
      </c>
      <c r="F19185" s="2" t="s">
        <v>3</v>
      </c>
      <c r="G19185" s="2" t="s">
        <v>1007</v>
      </c>
      <c r="H19185" s="2" t="s">
        <v>990</v>
      </c>
      <c r="I19185" s="2" t="s">
        <v>939</v>
      </c>
      <c r="J19185" t="s">
        <v>6039</v>
      </c>
      <c r="K19185" t="s">
        <v>6040</v>
      </c>
    </row>
    <row r="19186" spans="1:11" x14ac:dyDescent="0.3">
      <c r="A19186" t="s">
        <v>0</v>
      </c>
      <c r="B19186" t="s">
        <v>6033</v>
      </c>
      <c r="C19186" s="1">
        <f t="shared" si="299"/>
        <v>45527.416666666664</v>
      </c>
      <c r="D19186" s="2" t="s">
        <v>3557</v>
      </c>
      <c r="E19186" s="2" t="s">
        <v>6034</v>
      </c>
      <c r="F19186" s="2" t="s">
        <v>3</v>
      </c>
      <c r="G19186" s="2" t="s">
        <v>495</v>
      </c>
      <c r="H19186" s="2" t="s">
        <v>1377</v>
      </c>
      <c r="I19186" s="2" t="s">
        <v>640</v>
      </c>
      <c r="J19186" t="s">
        <v>6035</v>
      </c>
      <c r="K19186" t="s">
        <v>6036</v>
      </c>
    </row>
    <row r="19187" spans="1:11" x14ac:dyDescent="0.3">
      <c r="A19187" t="s">
        <v>0</v>
      </c>
      <c r="B19187" t="s">
        <v>6029</v>
      </c>
      <c r="C19187" s="1">
        <f t="shared" si="299"/>
        <v>45527.458333333336</v>
      </c>
      <c r="D19187" s="2" t="s">
        <v>3557</v>
      </c>
      <c r="E19187" s="2" t="s">
        <v>6030</v>
      </c>
      <c r="F19187" s="2" t="s">
        <v>3</v>
      </c>
      <c r="G19187" s="2" t="s">
        <v>495</v>
      </c>
      <c r="H19187" s="2" t="s">
        <v>1184</v>
      </c>
      <c r="I19187" s="2" t="s">
        <v>27</v>
      </c>
      <c r="J19187" t="s">
        <v>6031</v>
      </c>
      <c r="K19187" t="s">
        <v>6032</v>
      </c>
    </row>
    <row r="19188" spans="1:11" x14ac:dyDescent="0.3">
      <c r="A19188" t="s">
        <v>0</v>
      </c>
      <c r="B19188" t="s">
        <v>6025</v>
      </c>
      <c r="C19188" s="1">
        <f t="shared" si="299"/>
        <v>45527.5</v>
      </c>
      <c r="D19188" s="2" t="s">
        <v>3557</v>
      </c>
      <c r="E19188" s="2" t="s">
        <v>6026</v>
      </c>
      <c r="F19188" s="2" t="s">
        <v>3</v>
      </c>
      <c r="G19188" s="2" t="s">
        <v>969</v>
      </c>
      <c r="H19188" s="2" t="s">
        <v>1377</v>
      </c>
      <c r="I19188" s="2" t="s">
        <v>958</v>
      </c>
      <c r="J19188" t="s">
        <v>6027</v>
      </c>
      <c r="K19188" t="s">
        <v>6028</v>
      </c>
    </row>
    <row r="19189" spans="1:11" x14ac:dyDescent="0.3">
      <c r="A19189" t="s">
        <v>0</v>
      </c>
      <c r="B19189" t="s">
        <v>6021</v>
      </c>
      <c r="C19189" s="1">
        <f t="shared" si="299"/>
        <v>45527.541666666664</v>
      </c>
      <c r="D19189" s="2" t="s">
        <v>3557</v>
      </c>
      <c r="E19189" s="2" t="s">
        <v>6022</v>
      </c>
      <c r="F19189" s="2" t="s">
        <v>3</v>
      </c>
      <c r="G19189" s="2" t="s">
        <v>1007</v>
      </c>
      <c r="H19189" s="2" t="s">
        <v>1003</v>
      </c>
      <c r="I19189" s="2" t="s">
        <v>640</v>
      </c>
      <c r="J19189" t="s">
        <v>6023</v>
      </c>
      <c r="K19189" t="s">
        <v>6024</v>
      </c>
    </row>
    <row r="19190" spans="1:11" x14ac:dyDescent="0.3">
      <c r="A19190" t="s">
        <v>0</v>
      </c>
      <c r="B19190" t="s">
        <v>6018</v>
      </c>
      <c r="C19190" s="1">
        <f t="shared" si="299"/>
        <v>45527.583333333336</v>
      </c>
      <c r="D19190" s="2" t="s">
        <v>2</v>
      </c>
      <c r="E19190" s="2" t="s">
        <v>2</v>
      </c>
      <c r="F19190" s="2" t="s">
        <v>3</v>
      </c>
      <c r="G19190" s="2" t="s">
        <v>969</v>
      </c>
      <c r="H19190" s="2" t="s">
        <v>1297</v>
      </c>
      <c r="I19190" s="2" t="s">
        <v>1016</v>
      </c>
      <c r="J19190" t="s">
        <v>6019</v>
      </c>
      <c r="K19190" t="s">
        <v>6020</v>
      </c>
    </row>
    <row r="19191" spans="1:11" x14ac:dyDescent="0.3">
      <c r="A19191" t="s">
        <v>0</v>
      </c>
      <c r="B19191" t="s">
        <v>6015</v>
      </c>
      <c r="C19191" s="1">
        <f t="shared" si="299"/>
        <v>45527.625</v>
      </c>
      <c r="D19191" s="2" t="s">
        <v>3536</v>
      </c>
      <c r="E19191" s="2" t="s">
        <v>5985</v>
      </c>
      <c r="F19191" s="2" t="s">
        <v>3</v>
      </c>
      <c r="G19191" s="2" t="s">
        <v>1039</v>
      </c>
      <c r="H19191" s="2" t="s">
        <v>1184</v>
      </c>
      <c r="I19191" s="2" t="s">
        <v>935</v>
      </c>
      <c r="J19191" t="s">
        <v>6016</v>
      </c>
      <c r="K19191" t="s">
        <v>6017</v>
      </c>
    </row>
    <row r="19192" spans="1:11" x14ac:dyDescent="0.3">
      <c r="A19192" t="s">
        <v>0</v>
      </c>
      <c r="B19192" t="s">
        <v>6011</v>
      </c>
      <c r="C19192" s="1">
        <f t="shared" si="299"/>
        <v>45527.666666666664</v>
      </c>
      <c r="D19192" s="2" t="s">
        <v>3478</v>
      </c>
      <c r="E19192" s="2" t="s">
        <v>6012</v>
      </c>
      <c r="F19192" s="2" t="s">
        <v>3</v>
      </c>
      <c r="G19192" s="2" t="s">
        <v>1188</v>
      </c>
      <c r="H19192" s="2" t="s">
        <v>1377</v>
      </c>
      <c r="I19192" s="2" t="s">
        <v>740</v>
      </c>
      <c r="J19192" t="s">
        <v>6013</v>
      </c>
      <c r="K19192" t="s">
        <v>6014</v>
      </c>
    </row>
    <row r="19193" spans="1:11" x14ac:dyDescent="0.3">
      <c r="A19193" t="s">
        <v>0</v>
      </c>
      <c r="B19193" t="s">
        <v>6008</v>
      </c>
      <c r="C19193" s="1">
        <f t="shared" si="299"/>
        <v>45527.708333333336</v>
      </c>
      <c r="D19193" s="2" t="s">
        <v>2</v>
      </c>
      <c r="E19193" s="2" t="s">
        <v>2</v>
      </c>
      <c r="F19193" s="2" t="s">
        <v>3</v>
      </c>
      <c r="G19193" s="2" t="s">
        <v>1039</v>
      </c>
      <c r="H19193" s="2" t="s">
        <v>1184</v>
      </c>
      <c r="I19193" s="2" t="s">
        <v>823</v>
      </c>
      <c r="J19193" t="s">
        <v>6009</v>
      </c>
      <c r="K19193" t="s">
        <v>6010</v>
      </c>
    </row>
    <row r="19194" spans="1:11" x14ac:dyDescent="0.3">
      <c r="A19194" t="s">
        <v>0</v>
      </c>
      <c r="B19194" t="s">
        <v>6004</v>
      </c>
      <c r="C19194" s="1">
        <f t="shared" si="299"/>
        <v>45527.75</v>
      </c>
      <c r="D19194" s="2" t="s">
        <v>3478</v>
      </c>
      <c r="E19194" s="2" t="s">
        <v>6005</v>
      </c>
      <c r="F19194" s="2" t="s">
        <v>3</v>
      </c>
      <c r="G19194" s="2" t="s">
        <v>1039</v>
      </c>
      <c r="H19194" s="2" t="s">
        <v>1297</v>
      </c>
      <c r="I19194" s="2" t="s">
        <v>939</v>
      </c>
      <c r="J19194" t="s">
        <v>6006</v>
      </c>
      <c r="K19194" t="s">
        <v>6007</v>
      </c>
    </row>
    <row r="19195" spans="1:11" x14ac:dyDescent="0.3">
      <c r="A19195" t="s">
        <v>0</v>
      </c>
      <c r="B19195" t="s">
        <v>6000</v>
      </c>
      <c r="C19195" s="1">
        <f t="shared" si="299"/>
        <v>45527.791666666664</v>
      </c>
      <c r="D19195" s="2" t="s">
        <v>3536</v>
      </c>
      <c r="E19195" s="2" t="s">
        <v>6001</v>
      </c>
      <c r="F19195" s="2" t="s">
        <v>3</v>
      </c>
      <c r="G19195" s="2" t="s">
        <v>1188</v>
      </c>
      <c r="H19195" s="2" t="s">
        <v>1377</v>
      </c>
      <c r="I19195" s="2" t="s">
        <v>647</v>
      </c>
      <c r="J19195" t="s">
        <v>6002</v>
      </c>
      <c r="K19195" t="s">
        <v>6003</v>
      </c>
    </row>
    <row r="19196" spans="1:11" x14ac:dyDescent="0.3">
      <c r="A19196" t="s">
        <v>0</v>
      </c>
      <c r="B19196" t="s">
        <v>5996</v>
      </c>
      <c r="C19196" s="1">
        <f t="shared" si="299"/>
        <v>45527.833333333336</v>
      </c>
      <c r="D19196" s="2" t="s">
        <v>3536</v>
      </c>
      <c r="E19196" s="2" t="s">
        <v>5997</v>
      </c>
      <c r="F19196" s="2" t="s">
        <v>3</v>
      </c>
      <c r="G19196" s="2" t="s">
        <v>1039</v>
      </c>
      <c r="H19196" s="2" t="s">
        <v>1184</v>
      </c>
      <c r="I19196" s="2" t="s">
        <v>958</v>
      </c>
      <c r="J19196" t="s">
        <v>5998</v>
      </c>
      <c r="K19196" t="s">
        <v>5999</v>
      </c>
    </row>
    <row r="19197" spans="1:11" x14ac:dyDescent="0.3">
      <c r="A19197" t="s">
        <v>0</v>
      </c>
      <c r="B19197" t="s">
        <v>5992</v>
      </c>
      <c r="C19197" s="1">
        <f t="shared" si="299"/>
        <v>45527.875</v>
      </c>
      <c r="D19197" s="2" t="s">
        <v>3352</v>
      </c>
      <c r="E19197" s="2" t="s">
        <v>5993</v>
      </c>
      <c r="F19197" s="2" t="s">
        <v>3</v>
      </c>
      <c r="G19197" s="2" t="s">
        <v>977</v>
      </c>
      <c r="H19197" s="2" t="s">
        <v>1297</v>
      </c>
      <c r="I19197" s="2" t="s">
        <v>958</v>
      </c>
      <c r="J19197" t="s">
        <v>5994</v>
      </c>
      <c r="K19197" t="s">
        <v>5995</v>
      </c>
    </row>
    <row r="19198" spans="1:11" x14ac:dyDescent="0.3">
      <c r="A19198" t="s">
        <v>0</v>
      </c>
      <c r="B19198" t="s">
        <v>5988</v>
      </c>
      <c r="C19198" s="1">
        <f t="shared" si="299"/>
        <v>45527.916666666664</v>
      </c>
      <c r="D19198" s="2" t="s">
        <v>3352</v>
      </c>
      <c r="E19198" s="2" t="s">
        <v>5989</v>
      </c>
      <c r="F19198" s="2" t="s">
        <v>3</v>
      </c>
      <c r="G19198" s="2" t="s">
        <v>977</v>
      </c>
      <c r="H19198" s="2" t="s">
        <v>1184</v>
      </c>
      <c r="I19198" s="2" t="s">
        <v>958</v>
      </c>
      <c r="J19198" t="s">
        <v>5990</v>
      </c>
      <c r="K19198" t="s">
        <v>5991</v>
      </c>
    </row>
    <row r="19199" spans="1:11" x14ac:dyDescent="0.3">
      <c r="A19199" t="s">
        <v>0</v>
      </c>
      <c r="B19199" t="s">
        <v>5984</v>
      </c>
      <c r="C19199" s="1">
        <f t="shared" si="299"/>
        <v>45527.958333333336</v>
      </c>
      <c r="D19199" s="2" t="s">
        <v>3352</v>
      </c>
      <c r="E19199" s="2" t="s">
        <v>5985</v>
      </c>
      <c r="F19199" s="2" t="s">
        <v>3</v>
      </c>
      <c r="G19199" s="2" t="s">
        <v>981</v>
      </c>
      <c r="H19199" s="2" t="s">
        <v>1286</v>
      </c>
      <c r="I19199" s="2" t="s">
        <v>1016</v>
      </c>
      <c r="J19199" t="s">
        <v>5986</v>
      </c>
      <c r="K19199" t="s">
        <v>5987</v>
      </c>
    </row>
    <row r="19200" spans="1:11" x14ac:dyDescent="0.3">
      <c r="A19200" t="s">
        <v>0</v>
      </c>
      <c r="B19200" t="s">
        <v>5980</v>
      </c>
      <c r="C19200" s="1">
        <f t="shared" si="299"/>
        <v>45528</v>
      </c>
      <c r="D19200" s="2" t="s">
        <v>4760</v>
      </c>
      <c r="E19200" s="2" t="s">
        <v>5981</v>
      </c>
      <c r="F19200" s="2" t="s">
        <v>3</v>
      </c>
      <c r="G19200" s="2" t="s">
        <v>981</v>
      </c>
      <c r="H19200" s="2" t="s">
        <v>1184</v>
      </c>
      <c r="I19200" s="2" t="s">
        <v>421</v>
      </c>
      <c r="J19200" t="s">
        <v>5982</v>
      </c>
      <c r="K19200" t="s">
        <v>5983</v>
      </c>
    </row>
    <row r="19201" spans="1:11" x14ac:dyDescent="0.3">
      <c r="A19201" t="s">
        <v>0</v>
      </c>
      <c r="B19201" t="s">
        <v>5976</v>
      </c>
      <c r="C19201" s="1">
        <f t="shared" si="299"/>
        <v>45528.041666666664</v>
      </c>
      <c r="D19201" s="2" t="s">
        <v>3346</v>
      </c>
      <c r="E19201" s="2" t="s">
        <v>5977</v>
      </c>
      <c r="F19201" s="2" t="s">
        <v>3</v>
      </c>
      <c r="G19201" s="2" t="s">
        <v>1948</v>
      </c>
      <c r="H19201" s="2" t="s">
        <v>1297</v>
      </c>
      <c r="I19201" s="2" t="s">
        <v>269</v>
      </c>
      <c r="J19201" t="s">
        <v>5978</v>
      </c>
      <c r="K19201" t="s">
        <v>5979</v>
      </c>
    </row>
    <row r="19202" spans="1:11" x14ac:dyDescent="0.3">
      <c r="A19202" t="s">
        <v>0</v>
      </c>
      <c r="B19202" t="s">
        <v>5972</v>
      </c>
      <c r="C19202" s="1">
        <f t="shared" ref="C19202:C19265" si="300">DATEVALUE(MID(B19202,4,2)&amp;"/"&amp;LEFT(B19202,2)&amp;"/"&amp;MID(B19202,7,4)) + TIMEVALUE(MID(B19202,12,11))</f>
        <v>45528.083333333336</v>
      </c>
      <c r="D19202" s="2" t="s">
        <v>3346</v>
      </c>
      <c r="E19202" s="2" t="s">
        <v>5973</v>
      </c>
      <c r="F19202" s="2" t="s">
        <v>3</v>
      </c>
      <c r="G19202" s="2" t="s">
        <v>1958</v>
      </c>
      <c r="H19202" s="2" t="s">
        <v>1331</v>
      </c>
      <c r="I19202" s="2" t="s">
        <v>269</v>
      </c>
      <c r="J19202" t="s">
        <v>5974</v>
      </c>
      <c r="K19202" t="s">
        <v>5975</v>
      </c>
    </row>
    <row r="19203" spans="1:11" x14ac:dyDescent="0.3">
      <c r="A19203" t="s">
        <v>0</v>
      </c>
      <c r="B19203" t="s">
        <v>5968</v>
      </c>
      <c r="C19203" s="1">
        <f t="shared" si="300"/>
        <v>45528.125</v>
      </c>
      <c r="D19203" s="2" t="s">
        <v>3474</v>
      </c>
      <c r="E19203" s="2" t="s">
        <v>5969</v>
      </c>
      <c r="F19203" s="2" t="s">
        <v>3</v>
      </c>
      <c r="G19203" s="2" t="s">
        <v>2031</v>
      </c>
      <c r="H19203" s="2" t="s">
        <v>990</v>
      </c>
      <c r="I19203" s="2" t="s">
        <v>327</v>
      </c>
      <c r="J19203" t="s">
        <v>5970</v>
      </c>
      <c r="K19203" t="s">
        <v>5971</v>
      </c>
    </row>
    <row r="19204" spans="1:11" x14ac:dyDescent="0.3">
      <c r="A19204" t="s">
        <v>0</v>
      </c>
      <c r="B19204" t="s">
        <v>5964</v>
      </c>
      <c r="C19204" s="1">
        <f t="shared" si="300"/>
        <v>45528.166666666664</v>
      </c>
      <c r="D19204" s="2" t="s">
        <v>3474</v>
      </c>
      <c r="E19204" s="2" t="s">
        <v>5965</v>
      </c>
      <c r="F19204" s="2" t="s">
        <v>3</v>
      </c>
      <c r="G19204" s="2" t="s">
        <v>1958</v>
      </c>
      <c r="H19204" s="2" t="s">
        <v>1003</v>
      </c>
      <c r="I19204" s="2" t="s">
        <v>421</v>
      </c>
      <c r="J19204" t="s">
        <v>5966</v>
      </c>
      <c r="K19204" t="s">
        <v>5967</v>
      </c>
    </row>
    <row r="19205" spans="1:11" x14ac:dyDescent="0.3">
      <c r="A19205" t="s">
        <v>0</v>
      </c>
      <c r="B19205" t="s">
        <v>5960</v>
      </c>
      <c r="C19205" s="1">
        <f t="shared" si="300"/>
        <v>45528.208333333336</v>
      </c>
      <c r="D19205" s="2" t="s">
        <v>3553</v>
      </c>
      <c r="E19205" s="2" t="s">
        <v>5961</v>
      </c>
      <c r="F19205" s="2" t="s">
        <v>3</v>
      </c>
      <c r="G19205" s="2" t="s">
        <v>2031</v>
      </c>
      <c r="H19205" s="2" t="s">
        <v>1097</v>
      </c>
      <c r="I19205" s="2" t="s">
        <v>939</v>
      </c>
      <c r="J19205" t="s">
        <v>5962</v>
      </c>
      <c r="K19205" t="s">
        <v>5963</v>
      </c>
    </row>
    <row r="19206" spans="1:11" x14ac:dyDescent="0.3">
      <c r="A19206" t="s">
        <v>0</v>
      </c>
      <c r="B19206" t="s">
        <v>5956</v>
      </c>
      <c r="C19206" s="1">
        <f t="shared" si="300"/>
        <v>45528.25</v>
      </c>
      <c r="D19206" s="2" t="s">
        <v>3553</v>
      </c>
      <c r="E19206" s="2" t="s">
        <v>5957</v>
      </c>
      <c r="F19206" s="2" t="s">
        <v>3</v>
      </c>
      <c r="G19206" s="2" t="s">
        <v>1958</v>
      </c>
      <c r="H19206" s="2" t="s">
        <v>1097</v>
      </c>
      <c r="I19206" s="2" t="s">
        <v>939</v>
      </c>
      <c r="J19206" t="s">
        <v>5958</v>
      </c>
      <c r="K19206" t="s">
        <v>5959</v>
      </c>
    </row>
    <row r="19207" spans="1:11" x14ac:dyDescent="0.3">
      <c r="A19207" t="s">
        <v>0</v>
      </c>
      <c r="B19207" t="s">
        <v>5952</v>
      </c>
      <c r="C19207" s="1">
        <f t="shared" si="300"/>
        <v>45528.291666666664</v>
      </c>
      <c r="D19207" s="2" t="s">
        <v>3557</v>
      </c>
      <c r="E19207" s="2" t="s">
        <v>5953</v>
      </c>
      <c r="F19207" s="2" t="s">
        <v>3</v>
      </c>
      <c r="G19207" s="2" t="s">
        <v>1948</v>
      </c>
      <c r="H19207" s="2" t="s">
        <v>1003</v>
      </c>
      <c r="I19207" s="2" t="s">
        <v>965</v>
      </c>
      <c r="J19207" t="s">
        <v>5954</v>
      </c>
      <c r="K19207" t="s">
        <v>5955</v>
      </c>
    </row>
    <row r="19208" spans="1:11" x14ac:dyDescent="0.3">
      <c r="A19208" t="s">
        <v>0</v>
      </c>
      <c r="B19208" t="s">
        <v>5948</v>
      </c>
      <c r="C19208" s="1">
        <f t="shared" si="300"/>
        <v>45528.333333333336</v>
      </c>
      <c r="D19208" s="2" t="s">
        <v>3553</v>
      </c>
      <c r="E19208" s="2" t="s">
        <v>5949</v>
      </c>
      <c r="F19208" s="2" t="s">
        <v>3</v>
      </c>
      <c r="G19208" s="2" t="s">
        <v>977</v>
      </c>
      <c r="H19208" s="2" t="s">
        <v>1297</v>
      </c>
      <c r="I19208" s="2" t="s">
        <v>640</v>
      </c>
      <c r="J19208" t="s">
        <v>5950</v>
      </c>
      <c r="K19208" t="s">
        <v>5951</v>
      </c>
    </row>
    <row r="19209" spans="1:11" x14ac:dyDescent="0.3">
      <c r="A19209" t="s">
        <v>0</v>
      </c>
      <c r="B19209" t="s">
        <v>5944</v>
      </c>
      <c r="C19209" s="1">
        <f t="shared" si="300"/>
        <v>45528.375</v>
      </c>
      <c r="D19209" s="2" t="s">
        <v>3553</v>
      </c>
      <c r="E19209" s="2" t="s">
        <v>5945</v>
      </c>
      <c r="F19209" s="2" t="s">
        <v>3</v>
      </c>
      <c r="G19209" s="2" t="s">
        <v>495</v>
      </c>
      <c r="H19209" s="2" t="s">
        <v>1932</v>
      </c>
      <c r="I19209" s="2" t="s">
        <v>807</v>
      </c>
      <c r="J19209" t="s">
        <v>5946</v>
      </c>
      <c r="K19209" t="s">
        <v>5947</v>
      </c>
    </row>
    <row r="19210" spans="1:11" x14ac:dyDescent="0.3">
      <c r="A19210" t="s">
        <v>0</v>
      </c>
      <c r="B19210" t="s">
        <v>5940</v>
      </c>
      <c r="C19210" s="1">
        <f t="shared" si="300"/>
        <v>45528.416666666664</v>
      </c>
      <c r="D19210" s="2" t="s">
        <v>3474</v>
      </c>
      <c r="E19210" s="2" t="s">
        <v>5941</v>
      </c>
      <c r="F19210" s="2" t="s">
        <v>3</v>
      </c>
      <c r="G19210" s="2" t="s">
        <v>1007</v>
      </c>
      <c r="H19210" s="2" t="s">
        <v>973</v>
      </c>
      <c r="I19210" s="2" t="s">
        <v>35</v>
      </c>
      <c r="J19210" t="s">
        <v>5942</v>
      </c>
      <c r="K19210" t="s">
        <v>5943</v>
      </c>
    </row>
    <row r="19211" spans="1:11" x14ac:dyDescent="0.3">
      <c r="A19211" t="s">
        <v>0</v>
      </c>
      <c r="B19211" t="s">
        <v>5936</v>
      </c>
      <c r="C19211" s="1">
        <f t="shared" si="300"/>
        <v>45528.458333333336</v>
      </c>
      <c r="D19211" s="2" t="s">
        <v>3474</v>
      </c>
      <c r="E19211" s="2" t="s">
        <v>5937</v>
      </c>
      <c r="F19211" s="2" t="s">
        <v>3</v>
      </c>
      <c r="G19211" s="2" t="s">
        <v>969</v>
      </c>
      <c r="H19211" s="2" t="s">
        <v>1184</v>
      </c>
      <c r="I19211" s="2" t="s">
        <v>939</v>
      </c>
      <c r="J19211" t="s">
        <v>5938</v>
      </c>
      <c r="K19211" t="s">
        <v>5939</v>
      </c>
    </row>
    <row r="19212" spans="1:11" x14ac:dyDescent="0.3">
      <c r="A19212" t="s">
        <v>0</v>
      </c>
      <c r="B19212" t="s">
        <v>5932</v>
      </c>
      <c r="C19212" s="1">
        <f t="shared" si="300"/>
        <v>45528.5</v>
      </c>
      <c r="D19212" s="2" t="s">
        <v>3346</v>
      </c>
      <c r="E19212" s="2" t="s">
        <v>5933</v>
      </c>
      <c r="F19212" s="2" t="s">
        <v>3</v>
      </c>
      <c r="G19212" s="2" t="s">
        <v>1188</v>
      </c>
      <c r="H19212" s="2" t="s">
        <v>1003</v>
      </c>
      <c r="I19212" s="2" t="s">
        <v>740</v>
      </c>
      <c r="J19212" t="s">
        <v>5934</v>
      </c>
      <c r="K19212" t="s">
        <v>5935</v>
      </c>
    </row>
    <row r="19213" spans="1:11" x14ac:dyDescent="0.3">
      <c r="A19213" t="s">
        <v>0</v>
      </c>
      <c r="B19213" t="s">
        <v>5928</v>
      </c>
      <c r="C19213" s="1">
        <f t="shared" si="300"/>
        <v>45528.541666666664</v>
      </c>
      <c r="D19213" s="2" t="s">
        <v>4760</v>
      </c>
      <c r="E19213" s="2" t="s">
        <v>5929</v>
      </c>
      <c r="F19213" s="2" t="s">
        <v>3</v>
      </c>
      <c r="G19213" s="2" t="s">
        <v>1039</v>
      </c>
      <c r="H19213" s="2" t="s">
        <v>1270</v>
      </c>
      <c r="I19213" s="2" t="s">
        <v>939</v>
      </c>
      <c r="J19213" t="s">
        <v>5930</v>
      </c>
      <c r="K19213" t="s">
        <v>5931</v>
      </c>
    </row>
    <row r="19214" spans="1:11" x14ac:dyDescent="0.3">
      <c r="A19214" t="s">
        <v>0</v>
      </c>
      <c r="B19214" t="s">
        <v>5924</v>
      </c>
      <c r="C19214" s="1">
        <f t="shared" si="300"/>
        <v>45528.583333333336</v>
      </c>
      <c r="D19214" s="2" t="s">
        <v>3352</v>
      </c>
      <c r="E19214" s="2" t="s">
        <v>5925</v>
      </c>
      <c r="F19214" s="2" t="s">
        <v>3</v>
      </c>
      <c r="G19214" s="2" t="s">
        <v>969</v>
      </c>
      <c r="H19214" s="2" t="s">
        <v>1297</v>
      </c>
      <c r="I19214" s="2" t="s">
        <v>740</v>
      </c>
      <c r="J19214" t="s">
        <v>5926</v>
      </c>
      <c r="K19214" t="s">
        <v>5927</v>
      </c>
    </row>
    <row r="19215" spans="1:11" x14ac:dyDescent="0.3">
      <c r="A19215" t="s">
        <v>0</v>
      </c>
      <c r="B19215" t="s">
        <v>5920</v>
      </c>
      <c r="C19215" s="1">
        <f t="shared" si="300"/>
        <v>45528.625</v>
      </c>
      <c r="D19215" s="2" t="s">
        <v>3364</v>
      </c>
      <c r="E19215" s="2" t="s">
        <v>5921</v>
      </c>
      <c r="F19215" s="2" t="s">
        <v>3</v>
      </c>
      <c r="G19215" s="2" t="s">
        <v>1007</v>
      </c>
      <c r="H19215" s="2" t="s">
        <v>1331</v>
      </c>
      <c r="I19215" s="2" t="s">
        <v>823</v>
      </c>
      <c r="J19215" t="s">
        <v>5922</v>
      </c>
      <c r="K19215" t="s">
        <v>5923</v>
      </c>
    </row>
    <row r="19216" spans="1:11" x14ac:dyDescent="0.3">
      <c r="A19216" t="s">
        <v>0</v>
      </c>
      <c r="B19216" t="s">
        <v>5916</v>
      </c>
      <c r="C19216" s="1">
        <f t="shared" si="300"/>
        <v>45528.666666666664</v>
      </c>
      <c r="D19216" s="2" t="s">
        <v>3384</v>
      </c>
      <c r="E19216" s="2" t="s">
        <v>5917</v>
      </c>
      <c r="F19216" s="2" t="s">
        <v>3</v>
      </c>
      <c r="G19216" s="2" t="s">
        <v>1039</v>
      </c>
      <c r="H19216" s="2" t="s">
        <v>1184</v>
      </c>
      <c r="I19216" s="2" t="s">
        <v>682</v>
      </c>
      <c r="J19216" t="s">
        <v>5918</v>
      </c>
      <c r="K19216" t="s">
        <v>5919</v>
      </c>
    </row>
    <row r="19217" spans="1:11" x14ac:dyDescent="0.3">
      <c r="A19217" t="s">
        <v>0</v>
      </c>
      <c r="B19217" t="s">
        <v>5912</v>
      </c>
      <c r="C19217" s="1">
        <f t="shared" si="300"/>
        <v>45528.708333333336</v>
      </c>
      <c r="D19217" s="2" t="s">
        <v>3364</v>
      </c>
      <c r="E19217" s="2" t="s">
        <v>5913</v>
      </c>
      <c r="F19217" s="2" t="s">
        <v>3</v>
      </c>
      <c r="G19217" s="2" t="s">
        <v>1007</v>
      </c>
      <c r="H19217" s="2" t="s">
        <v>1377</v>
      </c>
      <c r="I19217" s="2" t="s">
        <v>682</v>
      </c>
      <c r="J19217" t="s">
        <v>5914</v>
      </c>
      <c r="K19217" t="s">
        <v>5915</v>
      </c>
    </row>
    <row r="19218" spans="1:11" x14ac:dyDescent="0.3">
      <c r="A19218" t="s">
        <v>0</v>
      </c>
      <c r="B19218" t="s">
        <v>5909</v>
      </c>
      <c r="C19218" s="1">
        <f t="shared" si="300"/>
        <v>45528.75</v>
      </c>
      <c r="D19218" s="2" t="s">
        <v>3384</v>
      </c>
      <c r="E19218" s="2" t="s">
        <v>5857</v>
      </c>
      <c r="F19218" s="2" t="s">
        <v>3</v>
      </c>
      <c r="G19218" s="2" t="s">
        <v>969</v>
      </c>
      <c r="H19218" s="2" t="s">
        <v>1270</v>
      </c>
      <c r="I19218" s="2" t="s">
        <v>1016</v>
      </c>
      <c r="J19218" t="s">
        <v>5910</v>
      </c>
      <c r="K19218" t="s">
        <v>5911</v>
      </c>
    </row>
    <row r="19219" spans="1:11" x14ac:dyDescent="0.3">
      <c r="A19219" t="s">
        <v>0</v>
      </c>
      <c r="B19219" t="s">
        <v>5906</v>
      </c>
      <c r="C19219" s="1">
        <f t="shared" si="300"/>
        <v>45528.791666666664</v>
      </c>
      <c r="D19219" s="2" t="s">
        <v>3384</v>
      </c>
      <c r="E19219" s="2" t="s">
        <v>5562</v>
      </c>
      <c r="F19219" s="2" t="s">
        <v>3</v>
      </c>
      <c r="G19219" s="2" t="s">
        <v>1188</v>
      </c>
      <c r="H19219" s="2" t="s">
        <v>1003</v>
      </c>
      <c r="I19219" s="2" t="s">
        <v>1016</v>
      </c>
      <c r="J19219" t="s">
        <v>5907</v>
      </c>
      <c r="K19219" t="s">
        <v>5908</v>
      </c>
    </row>
    <row r="19220" spans="1:11" x14ac:dyDescent="0.3">
      <c r="A19220" t="s">
        <v>0</v>
      </c>
      <c r="B19220" t="s">
        <v>5902</v>
      </c>
      <c r="C19220" s="1">
        <f t="shared" si="300"/>
        <v>45528.833333333336</v>
      </c>
      <c r="D19220" s="2" t="s">
        <v>3384</v>
      </c>
      <c r="E19220" s="2" t="s">
        <v>5903</v>
      </c>
      <c r="F19220" s="2" t="s">
        <v>3</v>
      </c>
      <c r="G19220" s="2" t="s">
        <v>969</v>
      </c>
      <c r="H19220" s="2" t="s">
        <v>1092</v>
      </c>
      <c r="I19220" s="2" t="s">
        <v>647</v>
      </c>
      <c r="J19220" t="s">
        <v>5904</v>
      </c>
      <c r="K19220" t="s">
        <v>5905</v>
      </c>
    </row>
    <row r="19221" spans="1:11" x14ac:dyDescent="0.3">
      <c r="A19221" t="s">
        <v>0</v>
      </c>
      <c r="B19221" t="s">
        <v>5898</v>
      </c>
      <c r="C19221" s="1">
        <f t="shared" si="300"/>
        <v>45528.875</v>
      </c>
      <c r="D19221" s="2" t="s">
        <v>3384</v>
      </c>
      <c r="E19221" s="2" t="s">
        <v>5899</v>
      </c>
      <c r="F19221" s="2" t="s">
        <v>3</v>
      </c>
      <c r="G19221" s="2" t="s">
        <v>969</v>
      </c>
      <c r="H19221" s="2" t="s">
        <v>1092</v>
      </c>
      <c r="I19221" s="2" t="s">
        <v>740</v>
      </c>
      <c r="J19221" t="s">
        <v>5900</v>
      </c>
      <c r="K19221" t="s">
        <v>5901</v>
      </c>
    </row>
    <row r="19222" spans="1:11" x14ac:dyDescent="0.3">
      <c r="A19222" t="s">
        <v>0</v>
      </c>
      <c r="B19222" t="s">
        <v>5895</v>
      </c>
      <c r="C19222" s="1">
        <f t="shared" si="300"/>
        <v>45528.916666666664</v>
      </c>
      <c r="D19222" s="2" t="s">
        <v>3364</v>
      </c>
      <c r="E19222" s="2" t="s">
        <v>5503</v>
      </c>
      <c r="F19222" s="2" t="s">
        <v>3</v>
      </c>
      <c r="G19222" s="2" t="s">
        <v>1007</v>
      </c>
      <c r="H19222" s="2" t="s">
        <v>1184</v>
      </c>
      <c r="I19222" s="2" t="s">
        <v>935</v>
      </c>
      <c r="J19222" t="s">
        <v>5896</v>
      </c>
      <c r="K19222" t="s">
        <v>5897</v>
      </c>
    </row>
    <row r="19223" spans="1:11" x14ac:dyDescent="0.3">
      <c r="A19223" t="s">
        <v>0</v>
      </c>
      <c r="B19223" t="s">
        <v>5891</v>
      </c>
      <c r="C19223" s="1">
        <f t="shared" si="300"/>
        <v>45528.958333333336</v>
      </c>
      <c r="D19223" s="2" t="s">
        <v>3364</v>
      </c>
      <c r="E19223" s="2" t="s">
        <v>5892</v>
      </c>
      <c r="F19223" s="2" t="s">
        <v>3</v>
      </c>
      <c r="G19223" s="2" t="s">
        <v>989</v>
      </c>
      <c r="H19223" s="2" t="s">
        <v>1092</v>
      </c>
      <c r="I19223" s="2" t="s">
        <v>1016</v>
      </c>
      <c r="J19223" t="s">
        <v>5893</v>
      </c>
      <c r="K19223" t="s">
        <v>5894</v>
      </c>
    </row>
    <row r="19224" spans="1:11" x14ac:dyDescent="0.3">
      <c r="A19224" t="s">
        <v>0</v>
      </c>
      <c r="B19224" t="s">
        <v>5887</v>
      </c>
      <c r="C19224" s="1">
        <f t="shared" si="300"/>
        <v>45529</v>
      </c>
      <c r="D19224" s="2" t="s">
        <v>3364</v>
      </c>
      <c r="E19224" s="2" t="s">
        <v>5888</v>
      </c>
      <c r="F19224" s="2" t="s">
        <v>3</v>
      </c>
      <c r="G19224" s="2" t="s">
        <v>1007</v>
      </c>
      <c r="H19224" s="2" t="s">
        <v>1184</v>
      </c>
      <c r="I19224" s="2" t="s">
        <v>647</v>
      </c>
      <c r="J19224" t="s">
        <v>5889</v>
      </c>
      <c r="K19224" t="s">
        <v>5890</v>
      </c>
    </row>
    <row r="19225" spans="1:11" x14ac:dyDescent="0.3">
      <c r="A19225" t="s">
        <v>0</v>
      </c>
      <c r="B19225" t="s">
        <v>5883</v>
      </c>
      <c r="C19225" s="1">
        <f t="shared" si="300"/>
        <v>45529.041666666664</v>
      </c>
      <c r="D19225" s="2" t="s">
        <v>3364</v>
      </c>
      <c r="E19225" s="2" t="s">
        <v>5884</v>
      </c>
      <c r="F19225" s="2" t="s">
        <v>3</v>
      </c>
      <c r="G19225" s="2" t="s">
        <v>495</v>
      </c>
      <c r="H19225" s="2" t="s">
        <v>1297</v>
      </c>
      <c r="I19225" s="2" t="s">
        <v>44</v>
      </c>
      <c r="J19225" t="s">
        <v>5885</v>
      </c>
      <c r="K19225" t="s">
        <v>5886</v>
      </c>
    </row>
    <row r="19226" spans="1:11" x14ac:dyDescent="0.3">
      <c r="A19226" t="s">
        <v>0</v>
      </c>
      <c r="B19226" t="s">
        <v>5879</v>
      </c>
      <c r="C19226" s="1">
        <f t="shared" si="300"/>
        <v>45529.083333333336</v>
      </c>
      <c r="D19226" s="2" t="s">
        <v>3358</v>
      </c>
      <c r="E19226" s="2" t="s">
        <v>5880</v>
      </c>
      <c r="F19226" s="2" t="s">
        <v>3</v>
      </c>
      <c r="G19226" s="2" t="s">
        <v>1948</v>
      </c>
      <c r="H19226" s="2" t="s">
        <v>1163</v>
      </c>
      <c r="I19226" s="2" t="s">
        <v>823</v>
      </c>
      <c r="J19226" t="s">
        <v>5881</v>
      </c>
      <c r="K19226" t="s">
        <v>5882</v>
      </c>
    </row>
    <row r="19227" spans="1:11" x14ac:dyDescent="0.3">
      <c r="A19227" t="s">
        <v>0</v>
      </c>
      <c r="B19227" t="s">
        <v>5875</v>
      </c>
      <c r="C19227" s="1">
        <f t="shared" si="300"/>
        <v>45529.125</v>
      </c>
      <c r="D19227" s="2" t="s">
        <v>3358</v>
      </c>
      <c r="E19227" s="2" t="s">
        <v>5876</v>
      </c>
      <c r="F19227" s="2" t="s">
        <v>3</v>
      </c>
      <c r="G19227" s="2" t="s">
        <v>1958</v>
      </c>
      <c r="H19227" s="2" t="s">
        <v>1163</v>
      </c>
      <c r="I19227" s="2" t="s">
        <v>823</v>
      </c>
      <c r="J19227" t="s">
        <v>5877</v>
      </c>
      <c r="K19227" t="s">
        <v>5878</v>
      </c>
    </row>
    <row r="19228" spans="1:11" x14ac:dyDescent="0.3">
      <c r="A19228" t="s">
        <v>0</v>
      </c>
      <c r="B19228" t="s">
        <v>5872</v>
      </c>
      <c r="C19228" s="1">
        <f t="shared" si="300"/>
        <v>45529.166666666664</v>
      </c>
      <c r="D19228" s="2" t="s">
        <v>3358</v>
      </c>
      <c r="E19228" s="2" t="s">
        <v>1060</v>
      </c>
      <c r="F19228" s="2" t="s">
        <v>3</v>
      </c>
      <c r="G19228" s="2" t="s">
        <v>1958</v>
      </c>
      <c r="H19228" s="2" t="s">
        <v>1331</v>
      </c>
      <c r="I19228" s="2" t="s">
        <v>682</v>
      </c>
      <c r="J19228" t="s">
        <v>5873</v>
      </c>
      <c r="K19228" t="s">
        <v>5874</v>
      </c>
    </row>
    <row r="19229" spans="1:11" x14ac:dyDescent="0.3">
      <c r="A19229" t="s">
        <v>0</v>
      </c>
      <c r="B19229" t="s">
        <v>5868</v>
      </c>
      <c r="C19229" s="1">
        <f t="shared" si="300"/>
        <v>45529.208333333336</v>
      </c>
      <c r="D19229" s="2" t="s">
        <v>3478</v>
      </c>
      <c r="E19229" s="2" t="s">
        <v>5869</v>
      </c>
      <c r="F19229" s="2" t="s">
        <v>3</v>
      </c>
      <c r="G19229" s="2" t="s">
        <v>2031</v>
      </c>
      <c r="H19229" s="2" t="s">
        <v>1092</v>
      </c>
      <c r="I19229" s="2" t="s">
        <v>640</v>
      </c>
      <c r="J19229" t="s">
        <v>5870</v>
      </c>
      <c r="K19229" t="s">
        <v>5871</v>
      </c>
    </row>
    <row r="19230" spans="1:11" x14ac:dyDescent="0.3">
      <c r="A19230" t="s">
        <v>0</v>
      </c>
      <c r="B19230" t="s">
        <v>5864</v>
      </c>
      <c r="C19230" s="1">
        <f t="shared" si="300"/>
        <v>45529.25</v>
      </c>
      <c r="D19230" s="2" t="s">
        <v>3478</v>
      </c>
      <c r="E19230" s="2" t="s">
        <v>5865</v>
      </c>
      <c r="F19230" s="2" t="s">
        <v>3</v>
      </c>
      <c r="G19230" s="2" t="s">
        <v>2031</v>
      </c>
      <c r="H19230" s="2" t="s">
        <v>1092</v>
      </c>
      <c r="I19230" s="2" t="s">
        <v>488</v>
      </c>
      <c r="J19230" t="s">
        <v>5866</v>
      </c>
      <c r="K19230" t="s">
        <v>5867</v>
      </c>
    </row>
    <row r="19231" spans="1:11" x14ac:dyDescent="0.3">
      <c r="A19231" t="s">
        <v>0</v>
      </c>
      <c r="B19231" t="s">
        <v>5860</v>
      </c>
      <c r="C19231" s="1">
        <f t="shared" si="300"/>
        <v>45529.291666666664</v>
      </c>
      <c r="D19231" s="2" t="s">
        <v>3478</v>
      </c>
      <c r="E19231" s="2" t="s">
        <v>5861</v>
      </c>
      <c r="F19231" s="2" t="s">
        <v>3</v>
      </c>
      <c r="G19231" s="2" t="s">
        <v>2031</v>
      </c>
      <c r="H19231" s="2" t="s">
        <v>1180</v>
      </c>
      <c r="I19231" s="2" t="s">
        <v>1016</v>
      </c>
      <c r="J19231" t="s">
        <v>5862</v>
      </c>
      <c r="K19231" t="s">
        <v>5863</v>
      </c>
    </row>
    <row r="19232" spans="1:11" x14ac:dyDescent="0.3">
      <c r="A19232" t="s">
        <v>0</v>
      </c>
      <c r="B19232" t="s">
        <v>5856</v>
      </c>
      <c r="C19232" s="1">
        <f t="shared" si="300"/>
        <v>45529.333333333336</v>
      </c>
      <c r="D19232" s="2" t="s">
        <v>3478</v>
      </c>
      <c r="E19232" s="2" t="s">
        <v>5857</v>
      </c>
      <c r="F19232" s="2" t="s">
        <v>3</v>
      </c>
      <c r="G19232" s="2" t="s">
        <v>977</v>
      </c>
      <c r="H19232" s="2" t="s">
        <v>1003</v>
      </c>
      <c r="I19232" s="2" t="s">
        <v>958</v>
      </c>
      <c r="J19232" t="s">
        <v>5858</v>
      </c>
      <c r="K19232" t="s">
        <v>5859</v>
      </c>
    </row>
    <row r="19233" spans="1:11" x14ac:dyDescent="0.3">
      <c r="A19233" t="s">
        <v>0</v>
      </c>
      <c r="B19233" t="s">
        <v>5852</v>
      </c>
      <c r="C19233" s="1">
        <f t="shared" si="300"/>
        <v>45529.375</v>
      </c>
      <c r="D19233" s="2" t="s">
        <v>3478</v>
      </c>
      <c r="E19233" s="2" t="s">
        <v>5853</v>
      </c>
      <c r="F19233" s="2" t="s">
        <v>3</v>
      </c>
      <c r="G19233" s="2" t="s">
        <v>1948</v>
      </c>
      <c r="H19233" s="2" t="s">
        <v>1891</v>
      </c>
      <c r="I19233" s="2" t="s">
        <v>35</v>
      </c>
      <c r="J19233" t="s">
        <v>5854</v>
      </c>
      <c r="K19233" t="s">
        <v>5855</v>
      </c>
    </row>
    <row r="19234" spans="1:11" x14ac:dyDescent="0.3">
      <c r="A19234" t="s">
        <v>0</v>
      </c>
      <c r="B19234" t="s">
        <v>5848</v>
      </c>
      <c r="C19234" s="1">
        <f t="shared" si="300"/>
        <v>45529.416666666664</v>
      </c>
      <c r="D19234" s="2" t="s">
        <v>3358</v>
      </c>
      <c r="E19234" s="2" t="s">
        <v>5849</v>
      </c>
      <c r="F19234" s="2" t="s">
        <v>3</v>
      </c>
      <c r="G19234" s="2" t="s">
        <v>977</v>
      </c>
      <c r="H19234" s="2" t="s">
        <v>1092</v>
      </c>
      <c r="I19234" s="2" t="s">
        <v>11</v>
      </c>
      <c r="J19234" t="s">
        <v>5850</v>
      </c>
      <c r="K19234" t="s">
        <v>5851</v>
      </c>
    </row>
    <row r="19235" spans="1:11" x14ac:dyDescent="0.3">
      <c r="A19235" t="s">
        <v>0</v>
      </c>
      <c r="B19235" t="s">
        <v>5844</v>
      </c>
      <c r="C19235" s="1">
        <f t="shared" si="300"/>
        <v>45529.458333333336</v>
      </c>
      <c r="D19235" s="2" t="s">
        <v>4781</v>
      </c>
      <c r="E19235" s="2" t="s">
        <v>5845</v>
      </c>
      <c r="F19235" s="2" t="s">
        <v>3</v>
      </c>
      <c r="G19235" s="2" t="s">
        <v>977</v>
      </c>
      <c r="H19235" s="2" t="s">
        <v>1270</v>
      </c>
      <c r="I19235" s="2" t="s">
        <v>19</v>
      </c>
      <c r="J19235" t="s">
        <v>5846</v>
      </c>
      <c r="K19235" t="s">
        <v>5847</v>
      </c>
    </row>
    <row r="19236" spans="1:11" x14ac:dyDescent="0.3">
      <c r="A19236" t="s">
        <v>0</v>
      </c>
      <c r="B19236" t="s">
        <v>5841</v>
      </c>
      <c r="C19236" s="1">
        <f t="shared" si="300"/>
        <v>45529.5</v>
      </c>
      <c r="D19236" s="2" t="s">
        <v>4781</v>
      </c>
      <c r="E19236" s="2" t="s">
        <v>5580</v>
      </c>
      <c r="F19236" s="2" t="s">
        <v>3</v>
      </c>
      <c r="G19236" s="2" t="s">
        <v>969</v>
      </c>
      <c r="H19236" s="2" t="s">
        <v>1149</v>
      </c>
      <c r="I19236" s="2" t="s">
        <v>6</v>
      </c>
      <c r="J19236" t="s">
        <v>5842</v>
      </c>
      <c r="K19236" t="s">
        <v>5843</v>
      </c>
    </row>
    <row r="19237" spans="1:11" x14ac:dyDescent="0.3">
      <c r="A19237" t="s">
        <v>0</v>
      </c>
      <c r="B19237" t="s">
        <v>5838</v>
      </c>
      <c r="C19237" s="1">
        <f t="shared" si="300"/>
        <v>45529.541666666664</v>
      </c>
      <c r="D19237" s="2" t="s">
        <v>4781</v>
      </c>
      <c r="E19237" s="2" t="s">
        <v>5456</v>
      </c>
      <c r="F19237" s="2" t="s">
        <v>3</v>
      </c>
      <c r="G19237" s="2" t="s">
        <v>969</v>
      </c>
      <c r="H19237" s="2" t="s">
        <v>1184</v>
      </c>
      <c r="I19237" s="2" t="s">
        <v>1484</v>
      </c>
      <c r="J19237" t="s">
        <v>5839</v>
      </c>
      <c r="K19237" t="s">
        <v>5840</v>
      </c>
    </row>
    <row r="19238" spans="1:11" x14ac:dyDescent="0.3">
      <c r="A19238" t="s">
        <v>0</v>
      </c>
      <c r="B19238" t="s">
        <v>5834</v>
      </c>
      <c r="C19238" s="1">
        <f t="shared" si="300"/>
        <v>45529.583333333336</v>
      </c>
      <c r="D19238" s="2" t="s">
        <v>3677</v>
      </c>
      <c r="E19238" s="2" t="s">
        <v>5835</v>
      </c>
      <c r="F19238" s="2" t="s">
        <v>3</v>
      </c>
      <c r="G19238" s="2" t="s">
        <v>969</v>
      </c>
      <c r="H19238" s="2" t="s">
        <v>1092</v>
      </c>
      <c r="I19238" s="2" t="s">
        <v>6</v>
      </c>
      <c r="J19238" t="s">
        <v>5836</v>
      </c>
      <c r="K19238" t="s">
        <v>5837</v>
      </c>
    </row>
    <row r="19239" spans="1:11" x14ac:dyDescent="0.3">
      <c r="A19239" t="s">
        <v>0</v>
      </c>
      <c r="B19239" t="s">
        <v>5830</v>
      </c>
      <c r="C19239" s="1">
        <f t="shared" si="300"/>
        <v>45529.625</v>
      </c>
      <c r="D19239" s="2" t="s">
        <v>3483</v>
      </c>
      <c r="E19239" s="2" t="s">
        <v>5831</v>
      </c>
      <c r="F19239" s="2" t="s">
        <v>3</v>
      </c>
      <c r="G19239" s="2" t="s">
        <v>1007</v>
      </c>
      <c r="H19239" s="2" t="s">
        <v>990</v>
      </c>
      <c r="I19239" s="2" t="s">
        <v>6</v>
      </c>
      <c r="J19239" t="s">
        <v>5832</v>
      </c>
      <c r="K19239" t="s">
        <v>5833</v>
      </c>
    </row>
    <row r="19240" spans="1:11" x14ac:dyDescent="0.3">
      <c r="A19240" t="s">
        <v>0</v>
      </c>
      <c r="B19240" t="s">
        <v>5827</v>
      </c>
      <c r="C19240" s="1">
        <f t="shared" si="300"/>
        <v>45529.666666666664</v>
      </c>
      <c r="D19240" s="2" t="s">
        <v>3677</v>
      </c>
      <c r="E19240" s="2" t="s">
        <v>5448</v>
      </c>
      <c r="F19240" s="2" t="s">
        <v>3</v>
      </c>
      <c r="G19240" s="2" t="s">
        <v>1007</v>
      </c>
      <c r="H19240" s="2" t="s">
        <v>1003</v>
      </c>
      <c r="I19240" s="2" t="s">
        <v>35</v>
      </c>
      <c r="J19240" t="s">
        <v>5828</v>
      </c>
      <c r="K19240" t="s">
        <v>5829</v>
      </c>
    </row>
    <row r="19241" spans="1:11" x14ac:dyDescent="0.3">
      <c r="A19241" t="s">
        <v>0</v>
      </c>
      <c r="B19241" t="s">
        <v>5823</v>
      </c>
      <c r="C19241" s="1">
        <f t="shared" si="300"/>
        <v>45529.708333333336</v>
      </c>
      <c r="D19241" s="2" t="s">
        <v>3677</v>
      </c>
      <c r="E19241" s="2" t="s">
        <v>5824</v>
      </c>
      <c r="F19241" s="2" t="s">
        <v>3</v>
      </c>
      <c r="G19241" s="2" t="s">
        <v>1007</v>
      </c>
      <c r="H19241" s="2" t="s">
        <v>1180</v>
      </c>
      <c r="I19241" s="2" t="s">
        <v>935</v>
      </c>
      <c r="J19241" t="s">
        <v>5825</v>
      </c>
      <c r="K19241" t="s">
        <v>5826</v>
      </c>
    </row>
    <row r="19242" spans="1:11" x14ac:dyDescent="0.3">
      <c r="A19242" t="s">
        <v>0</v>
      </c>
      <c r="B19242" t="s">
        <v>5820</v>
      </c>
      <c r="C19242" s="1">
        <f t="shared" si="300"/>
        <v>45529.75</v>
      </c>
      <c r="D19242" s="2" t="s">
        <v>3483</v>
      </c>
      <c r="E19242" s="2" t="s">
        <v>1462</v>
      </c>
      <c r="F19242" s="2" t="s">
        <v>3</v>
      </c>
      <c r="G19242" s="2" t="s">
        <v>1007</v>
      </c>
      <c r="H19242" s="2" t="s">
        <v>1331</v>
      </c>
      <c r="I19242" s="2" t="s">
        <v>1016</v>
      </c>
      <c r="J19242" t="s">
        <v>5821</v>
      </c>
      <c r="K19242" t="s">
        <v>5822</v>
      </c>
    </row>
    <row r="19243" spans="1:11" x14ac:dyDescent="0.3">
      <c r="A19243" t="s">
        <v>0</v>
      </c>
      <c r="B19243" t="s">
        <v>5816</v>
      </c>
      <c r="C19243" s="1">
        <f t="shared" si="300"/>
        <v>45529.791666666664</v>
      </c>
      <c r="D19243" s="2" t="s">
        <v>3483</v>
      </c>
      <c r="E19243" s="2" t="s">
        <v>5817</v>
      </c>
      <c r="F19243" s="2" t="s">
        <v>3</v>
      </c>
      <c r="G19243" s="2" t="s">
        <v>969</v>
      </c>
      <c r="H19243" s="2" t="s">
        <v>973</v>
      </c>
      <c r="I19243" s="2" t="s">
        <v>23</v>
      </c>
      <c r="J19243" t="s">
        <v>5818</v>
      </c>
      <c r="K19243" t="s">
        <v>5819</v>
      </c>
    </row>
    <row r="19244" spans="1:11" x14ac:dyDescent="0.3">
      <c r="A19244" t="s">
        <v>0</v>
      </c>
      <c r="B19244" t="s">
        <v>5812</v>
      </c>
      <c r="C19244" s="1">
        <f t="shared" si="300"/>
        <v>45529.833333333336</v>
      </c>
      <c r="D19244" s="2" t="s">
        <v>3483</v>
      </c>
      <c r="E19244" s="2" t="s">
        <v>5813</v>
      </c>
      <c r="F19244" s="2" t="s">
        <v>3</v>
      </c>
      <c r="G19244" s="2" t="s">
        <v>1007</v>
      </c>
      <c r="H19244" s="2" t="s">
        <v>1270</v>
      </c>
      <c r="I19244" s="2" t="s">
        <v>935</v>
      </c>
      <c r="J19244" t="s">
        <v>5814</v>
      </c>
      <c r="K19244" t="s">
        <v>5815</v>
      </c>
    </row>
    <row r="19245" spans="1:11" x14ac:dyDescent="0.3">
      <c r="A19245" t="s">
        <v>0</v>
      </c>
      <c r="B19245" t="s">
        <v>5808</v>
      </c>
      <c r="C19245" s="1">
        <f t="shared" si="300"/>
        <v>45529.875</v>
      </c>
      <c r="D19245" s="2" t="s">
        <v>3483</v>
      </c>
      <c r="E19245" s="2" t="s">
        <v>5809</v>
      </c>
      <c r="F19245" s="2" t="s">
        <v>3</v>
      </c>
      <c r="G19245" s="2" t="s">
        <v>977</v>
      </c>
      <c r="H19245" s="2" t="s">
        <v>1331</v>
      </c>
      <c r="I19245" s="2" t="s">
        <v>807</v>
      </c>
      <c r="J19245" t="s">
        <v>5810</v>
      </c>
      <c r="K19245" t="s">
        <v>5811</v>
      </c>
    </row>
    <row r="19246" spans="1:11" x14ac:dyDescent="0.3">
      <c r="A19246" t="s">
        <v>0</v>
      </c>
      <c r="B19246" t="s">
        <v>5804</v>
      </c>
      <c r="C19246" s="1">
        <f t="shared" si="300"/>
        <v>45529.916666666664</v>
      </c>
      <c r="D19246" s="2" t="s">
        <v>3677</v>
      </c>
      <c r="E19246" s="2" t="s">
        <v>5805</v>
      </c>
      <c r="F19246" s="2" t="s">
        <v>3</v>
      </c>
      <c r="G19246" s="2" t="s">
        <v>981</v>
      </c>
      <c r="H19246" s="2" t="s">
        <v>1286</v>
      </c>
      <c r="I19246" s="2" t="s">
        <v>807</v>
      </c>
      <c r="J19246" t="s">
        <v>5806</v>
      </c>
      <c r="K19246" t="s">
        <v>5807</v>
      </c>
    </row>
    <row r="19247" spans="1:11" x14ac:dyDescent="0.3">
      <c r="A19247" t="s">
        <v>0</v>
      </c>
      <c r="B19247" t="s">
        <v>5801</v>
      </c>
      <c r="C19247" s="1">
        <f t="shared" si="300"/>
        <v>45529.958333333336</v>
      </c>
      <c r="D19247" s="2" t="s">
        <v>3677</v>
      </c>
      <c r="E19247" s="2" t="s">
        <v>51</v>
      </c>
      <c r="F19247" s="2" t="s">
        <v>3</v>
      </c>
      <c r="G19247" s="2" t="s">
        <v>981</v>
      </c>
      <c r="H19247" s="2" t="s">
        <v>1891</v>
      </c>
      <c r="I19247" s="2" t="s">
        <v>740</v>
      </c>
      <c r="J19247" t="s">
        <v>5802</v>
      </c>
      <c r="K19247" t="s">
        <v>5803</v>
      </c>
    </row>
    <row r="19248" spans="1:11" x14ac:dyDescent="0.3">
      <c r="A19248" t="s">
        <v>0</v>
      </c>
      <c r="B19248" t="s">
        <v>5797</v>
      </c>
      <c r="C19248" s="1">
        <f t="shared" si="300"/>
        <v>45530</v>
      </c>
      <c r="D19248" s="2" t="s">
        <v>3677</v>
      </c>
      <c r="E19248" s="2" t="s">
        <v>5798</v>
      </c>
      <c r="F19248" s="2" t="s">
        <v>3</v>
      </c>
      <c r="G19248" s="2" t="s">
        <v>1958</v>
      </c>
      <c r="H19248" s="2" t="s">
        <v>1097</v>
      </c>
      <c r="I19248" s="2" t="s">
        <v>740</v>
      </c>
      <c r="J19248" t="s">
        <v>5799</v>
      </c>
      <c r="K19248" t="s">
        <v>5800</v>
      </c>
    </row>
    <row r="19249" spans="1:11" x14ac:dyDescent="0.3">
      <c r="A19249" t="s">
        <v>0</v>
      </c>
      <c r="B19249" t="s">
        <v>5793</v>
      </c>
      <c r="C19249" s="1">
        <f t="shared" si="300"/>
        <v>45530.041666666664</v>
      </c>
      <c r="D19249" s="2" t="s">
        <v>3677</v>
      </c>
      <c r="E19249" s="2" t="s">
        <v>5794</v>
      </c>
      <c r="F19249" s="2" t="s">
        <v>3</v>
      </c>
      <c r="G19249" s="2" t="s">
        <v>2031</v>
      </c>
      <c r="H19249" s="2" t="s">
        <v>1293</v>
      </c>
      <c r="I19249" s="2" t="s">
        <v>823</v>
      </c>
      <c r="J19249" t="s">
        <v>5795</v>
      </c>
      <c r="K19249" t="s">
        <v>5796</v>
      </c>
    </row>
    <row r="19250" spans="1:11" x14ac:dyDescent="0.3">
      <c r="A19250" t="s">
        <v>0</v>
      </c>
      <c r="B19250" t="s">
        <v>5789</v>
      </c>
      <c r="C19250" s="1">
        <f t="shared" si="300"/>
        <v>45530.083333333336</v>
      </c>
      <c r="D19250" s="2" t="s">
        <v>3923</v>
      </c>
      <c r="E19250" s="2" t="s">
        <v>5790</v>
      </c>
      <c r="F19250" s="2" t="s">
        <v>3</v>
      </c>
      <c r="G19250" s="2" t="s">
        <v>2031</v>
      </c>
      <c r="H19250" s="2" t="s">
        <v>1891</v>
      </c>
      <c r="I19250" s="2" t="s">
        <v>807</v>
      </c>
      <c r="J19250" t="s">
        <v>5791</v>
      </c>
      <c r="K19250" t="s">
        <v>5792</v>
      </c>
    </row>
    <row r="19251" spans="1:11" x14ac:dyDescent="0.3">
      <c r="A19251" t="s">
        <v>0</v>
      </c>
      <c r="B19251" t="s">
        <v>5786</v>
      </c>
      <c r="C19251" s="1">
        <f t="shared" si="300"/>
        <v>45530.125</v>
      </c>
      <c r="D19251" s="2" t="s">
        <v>3923</v>
      </c>
      <c r="E19251" s="2" t="s">
        <v>4608</v>
      </c>
      <c r="F19251" s="2" t="s">
        <v>3</v>
      </c>
      <c r="G19251" s="2" t="s">
        <v>2031</v>
      </c>
      <c r="H19251" s="2" t="s">
        <v>1097</v>
      </c>
      <c r="I19251" s="2" t="s">
        <v>1016</v>
      </c>
      <c r="J19251" t="s">
        <v>5787</v>
      </c>
      <c r="K19251" t="s">
        <v>5788</v>
      </c>
    </row>
    <row r="19252" spans="1:11" x14ac:dyDescent="0.3">
      <c r="A19252" t="s">
        <v>0</v>
      </c>
      <c r="B19252" t="s">
        <v>5782</v>
      </c>
      <c r="C19252" s="1">
        <f t="shared" si="300"/>
        <v>45530.166666666664</v>
      </c>
      <c r="D19252" s="2" t="s">
        <v>3923</v>
      </c>
      <c r="E19252" s="2" t="s">
        <v>5783</v>
      </c>
      <c r="F19252" s="2" t="s">
        <v>3</v>
      </c>
      <c r="G19252" s="2" t="s">
        <v>1958</v>
      </c>
      <c r="H19252" s="2" t="s">
        <v>1293</v>
      </c>
      <c r="I19252" s="2" t="s">
        <v>682</v>
      </c>
      <c r="J19252" t="s">
        <v>5784</v>
      </c>
      <c r="K19252" t="s">
        <v>5785</v>
      </c>
    </row>
    <row r="19253" spans="1:11" x14ac:dyDescent="0.3">
      <c r="A19253" t="s">
        <v>0</v>
      </c>
      <c r="B19253" t="s">
        <v>5778</v>
      </c>
      <c r="C19253" s="1">
        <f t="shared" si="300"/>
        <v>45530.208333333336</v>
      </c>
      <c r="D19253" s="2" t="s">
        <v>4781</v>
      </c>
      <c r="E19253" s="2" t="s">
        <v>5779</v>
      </c>
      <c r="F19253" s="2" t="s">
        <v>3</v>
      </c>
      <c r="G19253" s="2" t="s">
        <v>1958</v>
      </c>
      <c r="H19253" s="2" t="s">
        <v>1003</v>
      </c>
      <c r="I19253" s="2" t="s">
        <v>682</v>
      </c>
      <c r="J19253" t="s">
        <v>5780</v>
      </c>
      <c r="K19253" t="s">
        <v>5781</v>
      </c>
    </row>
    <row r="19254" spans="1:11" x14ac:dyDescent="0.3">
      <c r="A19254" t="s">
        <v>0</v>
      </c>
      <c r="B19254" t="s">
        <v>5774</v>
      </c>
      <c r="C19254" s="1">
        <f t="shared" si="300"/>
        <v>45530.25</v>
      </c>
      <c r="D19254" s="2" t="s">
        <v>3384</v>
      </c>
      <c r="E19254" s="2" t="s">
        <v>5775</v>
      </c>
      <c r="F19254" s="2" t="s">
        <v>3</v>
      </c>
      <c r="G19254" s="2" t="s">
        <v>1958</v>
      </c>
      <c r="H19254" s="2" t="s">
        <v>1293</v>
      </c>
      <c r="I19254" s="2" t="s">
        <v>740</v>
      </c>
      <c r="J19254" t="s">
        <v>5776</v>
      </c>
      <c r="K19254" t="s">
        <v>5777</v>
      </c>
    </row>
    <row r="19255" spans="1:11" x14ac:dyDescent="0.3">
      <c r="A19255" t="s">
        <v>0</v>
      </c>
      <c r="B19255" t="s">
        <v>5770</v>
      </c>
      <c r="C19255" s="1">
        <f t="shared" si="300"/>
        <v>45530.291666666664</v>
      </c>
      <c r="D19255" s="2" t="s">
        <v>3364</v>
      </c>
      <c r="E19255" s="2" t="s">
        <v>5771</v>
      </c>
      <c r="F19255" s="2" t="s">
        <v>3</v>
      </c>
      <c r="G19255" s="2" t="s">
        <v>981</v>
      </c>
      <c r="H19255" s="2" t="s">
        <v>1270</v>
      </c>
      <c r="I19255" s="2" t="s">
        <v>935</v>
      </c>
      <c r="J19255" t="s">
        <v>5772</v>
      </c>
      <c r="K19255" t="s">
        <v>5773</v>
      </c>
    </row>
    <row r="19256" spans="1:11" x14ac:dyDescent="0.3">
      <c r="A19256" t="s">
        <v>0</v>
      </c>
      <c r="B19256" t="s">
        <v>5766</v>
      </c>
      <c r="C19256" s="1">
        <f t="shared" si="300"/>
        <v>45530.333333333336</v>
      </c>
      <c r="D19256" s="2" t="s">
        <v>3364</v>
      </c>
      <c r="E19256" s="2" t="s">
        <v>5767</v>
      </c>
      <c r="F19256" s="2" t="s">
        <v>3</v>
      </c>
      <c r="G19256" s="2" t="s">
        <v>981</v>
      </c>
      <c r="H19256" s="2" t="s">
        <v>1003</v>
      </c>
      <c r="I19256" s="2" t="s">
        <v>1016</v>
      </c>
      <c r="J19256" t="s">
        <v>5768</v>
      </c>
      <c r="K19256" t="s">
        <v>5769</v>
      </c>
    </row>
    <row r="19257" spans="1:11" x14ac:dyDescent="0.3">
      <c r="A19257" t="s">
        <v>0</v>
      </c>
      <c r="B19257" t="s">
        <v>5762</v>
      </c>
      <c r="C19257" s="1">
        <f t="shared" si="300"/>
        <v>45530.375</v>
      </c>
      <c r="D19257" s="2" t="s">
        <v>3384</v>
      </c>
      <c r="E19257" s="2" t="s">
        <v>5763</v>
      </c>
      <c r="F19257" s="2" t="s">
        <v>3</v>
      </c>
      <c r="G19257" s="2" t="s">
        <v>495</v>
      </c>
      <c r="H19257" s="2" t="s">
        <v>973</v>
      </c>
      <c r="I19257" s="2" t="s">
        <v>935</v>
      </c>
      <c r="J19257" t="s">
        <v>5764</v>
      </c>
      <c r="K19257" t="s">
        <v>5765</v>
      </c>
    </row>
    <row r="19258" spans="1:11" x14ac:dyDescent="0.3">
      <c r="A19258" t="s">
        <v>0</v>
      </c>
      <c r="B19258" t="s">
        <v>5758</v>
      </c>
      <c r="C19258" s="1">
        <f t="shared" si="300"/>
        <v>45530.416666666664</v>
      </c>
      <c r="D19258" s="2" t="s">
        <v>3384</v>
      </c>
      <c r="E19258" s="2" t="s">
        <v>5759</v>
      </c>
      <c r="F19258" s="2" t="s">
        <v>3</v>
      </c>
      <c r="G19258" s="2" t="s">
        <v>1958</v>
      </c>
      <c r="H19258" s="2" t="s">
        <v>1331</v>
      </c>
      <c r="I19258" s="2" t="s">
        <v>35</v>
      </c>
      <c r="J19258" t="s">
        <v>5760</v>
      </c>
      <c r="K19258" t="s">
        <v>5761</v>
      </c>
    </row>
    <row r="19259" spans="1:11" x14ac:dyDescent="0.3">
      <c r="A19259" t="s">
        <v>0</v>
      </c>
      <c r="B19259" t="s">
        <v>5755</v>
      </c>
      <c r="C19259" s="1">
        <f t="shared" si="300"/>
        <v>45530.458333333336</v>
      </c>
      <c r="D19259" s="2" t="s">
        <v>4781</v>
      </c>
      <c r="E19259" s="2" t="s">
        <v>3371</v>
      </c>
      <c r="F19259" s="2" t="s">
        <v>3</v>
      </c>
      <c r="G19259" s="2" t="s">
        <v>1958</v>
      </c>
      <c r="H19259" s="2" t="s">
        <v>1012</v>
      </c>
      <c r="I19259" s="2" t="s">
        <v>6</v>
      </c>
      <c r="J19259" t="s">
        <v>5756</v>
      </c>
      <c r="K19259" t="s">
        <v>5757</v>
      </c>
    </row>
    <row r="19260" spans="1:11" x14ac:dyDescent="0.3">
      <c r="A19260" t="s">
        <v>0</v>
      </c>
      <c r="B19260" t="s">
        <v>5751</v>
      </c>
      <c r="C19260" s="1">
        <f t="shared" si="300"/>
        <v>45530.5</v>
      </c>
      <c r="D19260" s="2" t="s">
        <v>3923</v>
      </c>
      <c r="E19260" s="2" t="s">
        <v>5752</v>
      </c>
      <c r="F19260" s="2" t="s">
        <v>3</v>
      </c>
      <c r="G19260" s="2" t="s">
        <v>981</v>
      </c>
      <c r="H19260" s="2" t="s">
        <v>1891</v>
      </c>
      <c r="I19260" s="2" t="s">
        <v>999</v>
      </c>
      <c r="J19260" t="s">
        <v>5753</v>
      </c>
      <c r="K19260" t="s">
        <v>5754</v>
      </c>
    </row>
    <row r="19261" spans="1:11" x14ac:dyDescent="0.3">
      <c r="A19261" t="s">
        <v>0</v>
      </c>
      <c r="B19261" t="s">
        <v>5747</v>
      </c>
      <c r="C19261" s="1">
        <f t="shared" si="300"/>
        <v>45530.541666666664</v>
      </c>
      <c r="D19261" s="2" t="s">
        <v>3923</v>
      </c>
      <c r="E19261" s="2" t="s">
        <v>5748</v>
      </c>
      <c r="F19261" s="2" t="s">
        <v>3</v>
      </c>
      <c r="G19261" s="2" t="s">
        <v>495</v>
      </c>
      <c r="H19261" s="2" t="s">
        <v>1286</v>
      </c>
      <c r="I19261" s="2" t="s">
        <v>6</v>
      </c>
      <c r="J19261" t="s">
        <v>5749</v>
      </c>
      <c r="K19261" t="s">
        <v>5750</v>
      </c>
    </row>
    <row r="19262" spans="1:11" x14ac:dyDescent="0.3">
      <c r="A19262" t="s">
        <v>0</v>
      </c>
      <c r="B19262" t="s">
        <v>5743</v>
      </c>
      <c r="C19262" s="1">
        <f t="shared" si="300"/>
        <v>45530.583333333336</v>
      </c>
      <c r="D19262" s="2" t="s">
        <v>4781</v>
      </c>
      <c r="E19262" s="2" t="s">
        <v>5744</v>
      </c>
      <c r="F19262" s="2" t="s">
        <v>3</v>
      </c>
      <c r="G19262" s="2" t="s">
        <v>495</v>
      </c>
      <c r="H19262" s="2" t="s">
        <v>990</v>
      </c>
      <c r="I19262" s="2" t="s">
        <v>6</v>
      </c>
      <c r="J19262" t="s">
        <v>5745</v>
      </c>
      <c r="K19262" t="s">
        <v>5746</v>
      </c>
    </row>
    <row r="19263" spans="1:11" x14ac:dyDescent="0.3">
      <c r="A19263" t="s">
        <v>0</v>
      </c>
      <c r="B19263" t="s">
        <v>5739</v>
      </c>
      <c r="C19263" s="1">
        <f t="shared" si="300"/>
        <v>45530.625</v>
      </c>
      <c r="D19263" s="2" t="s">
        <v>3923</v>
      </c>
      <c r="E19263" s="2" t="s">
        <v>5740</v>
      </c>
      <c r="F19263" s="2" t="s">
        <v>3</v>
      </c>
      <c r="G19263" s="2" t="s">
        <v>981</v>
      </c>
      <c r="H19263" s="2" t="s">
        <v>1286</v>
      </c>
      <c r="I19263" s="2" t="s">
        <v>40</v>
      </c>
      <c r="J19263" t="s">
        <v>5741</v>
      </c>
      <c r="K19263" t="s">
        <v>5742</v>
      </c>
    </row>
    <row r="19264" spans="1:11" x14ac:dyDescent="0.3">
      <c r="A19264" t="s">
        <v>0</v>
      </c>
      <c r="B19264" t="s">
        <v>5735</v>
      </c>
      <c r="C19264" s="1">
        <f t="shared" si="300"/>
        <v>45530.666666666664</v>
      </c>
      <c r="D19264" s="2" t="s">
        <v>3923</v>
      </c>
      <c r="E19264" s="2" t="s">
        <v>5736</v>
      </c>
      <c r="F19264" s="2" t="s">
        <v>3</v>
      </c>
      <c r="G19264" s="2" t="s">
        <v>495</v>
      </c>
      <c r="H19264" s="2" t="s">
        <v>982</v>
      </c>
      <c r="I19264" s="2" t="s">
        <v>939</v>
      </c>
      <c r="J19264" t="s">
        <v>5737</v>
      </c>
      <c r="K19264" t="s">
        <v>5738</v>
      </c>
    </row>
    <row r="19265" spans="1:11" x14ac:dyDescent="0.3">
      <c r="A19265" t="s">
        <v>0</v>
      </c>
      <c r="B19265" t="s">
        <v>5731</v>
      </c>
      <c r="C19265" s="1">
        <f t="shared" si="300"/>
        <v>45530.708333333336</v>
      </c>
      <c r="D19265" s="2" t="s">
        <v>3923</v>
      </c>
      <c r="E19265" s="2" t="s">
        <v>5732</v>
      </c>
      <c r="F19265" s="2" t="s">
        <v>3</v>
      </c>
      <c r="G19265" s="2" t="s">
        <v>1007</v>
      </c>
      <c r="H19265" s="2" t="s">
        <v>1297</v>
      </c>
      <c r="I19265" s="2" t="s">
        <v>1016</v>
      </c>
      <c r="J19265" t="s">
        <v>5733</v>
      </c>
      <c r="K19265" t="s">
        <v>5734</v>
      </c>
    </row>
    <row r="19266" spans="1:11" x14ac:dyDescent="0.3">
      <c r="A19266" t="s">
        <v>0</v>
      </c>
      <c r="B19266" t="s">
        <v>5727</v>
      </c>
      <c r="C19266" s="1">
        <f t="shared" ref="C19266:C19329" si="301">DATEVALUE(MID(B19266,4,2)&amp;"/"&amp;LEFT(B19266,2)&amp;"/"&amp;MID(B19266,7,4)) + TIMEVALUE(MID(B19266,12,11))</f>
        <v>45530.75</v>
      </c>
      <c r="D19266" s="2" t="s">
        <v>3923</v>
      </c>
      <c r="E19266" s="2" t="s">
        <v>5728</v>
      </c>
      <c r="F19266" s="2" t="s">
        <v>3</v>
      </c>
      <c r="G19266" s="2" t="s">
        <v>495</v>
      </c>
      <c r="H19266" s="2" t="s">
        <v>990</v>
      </c>
      <c r="I19266" s="2" t="s">
        <v>935</v>
      </c>
      <c r="J19266" t="s">
        <v>5729</v>
      </c>
      <c r="K19266" t="s">
        <v>5730</v>
      </c>
    </row>
    <row r="19267" spans="1:11" x14ac:dyDescent="0.3">
      <c r="A19267" t="s">
        <v>0</v>
      </c>
      <c r="B19267" t="s">
        <v>5723</v>
      </c>
      <c r="C19267" s="1">
        <f t="shared" si="301"/>
        <v>45530.791666666664</v>
      </c>
      <c r="D19267" s="2" t="s">
        <v>3384</v>
      </c>
      <c r="E19267" s="2" t="s">
        <v>5724</v>
      </c>
      <c r="F19267" s="2" t="s">
        <v>3</v>
      </c>
      <c r="G19267" s="2" t="s">
        <v>495</v>
      </c>
      <c r="H19267" s="2" t="s">
        <v>1286</v>
      </c>
      <c r="I19267" s="2" t="s">
        <v>740</v>
      </c>
      <c r="J19267" t="s">
        <v>5725</v>
      </c>
      <c r="K19267" t="s">
        <v>5726</v>
      </c>
    </row>
    <row r="19268" spans="1:11" x14ac:dyDescent="0.3">
      <c r="A19268" t="s">
        <v>0</v>
      </c>
      <c r="B19268" t="s">
        <v>5719</v>
      </c>
      <c r="C19268" s="1">
        <f t="shared" si="301"/>
        <v>45530.833333333336</v>
      </c>
      <c r="D19268" s="2" t="s">
        <v>3384</v>
      </c>
      <c r="E19268" s="2" t="s">
        <v>5720</v>
      </c>
      <c r="F19268" s="2" t="s">
        <v>3</v>
      </c>
      <c r="G19268" s="2" t="s">
        <v>969</v>
      </c>
      <c r="H19268" s="2" t="s">
        <v>1331</v>
      </c>
      <c r="I19268" s="2" t="s">
        <v>1016</v>
      </c>
      <c r="J19268" t="s">
        <v>5721</v>
      </c>
      <c r="K19268" t="s">
        <v>5722</v>
      </c>
    </row>
    <row r="19269" spans="1:11" x14ac:dyDescent="0.3">
      <c r="A19269" t="s">
        <v>0</v>
      </c>
      <c r="B19269" t="s">
        <v>5715</v>
      </c>
      <c r="C19269" s="1">
        <f t="shared" si="301"/>
        <v>45530.875</v>
      </c>
      <c r="D19269" s="2" t="s">
        <v>4781</v>
      </c>
      <c r="E19269" s="2" t="s">
        <v>5716</v>
      </c>
      <c r="F19269" s="2" t="s">
        <v>3</v>
      </c>
      <c r="G19269" s="2" t="s">
        <v>495</v>
      </c>
      <c r="H19269" s="2" t="s">
        <v>973</v>
      </c>
      <c r="I19269" s="2" t="s">
        <v>935</v>
      </c>
      <c r="J19269" t="s">
        <v>5717</v>
      </c>
      <c r="K19269" t="s">
        <v>5718</v>
      </c>
    </row>
    <row r="19270" spans="1:11" x14ac:dyDescent="0.3">
      <c r="A19270" t="s">
        <v>0</v>
      </c>
      <c r="B19270" t="s">
        <v>5711</v>
      </c>
      <c r="C19270" s="1">
        <f t="shared" si="301"/>
        <v>45530.916666666664</v>
      </c>
      <c r="D19270" s="2" t="s">
        <v>4781</v>
      </c>
      <c r="E19270" s="2" t="s">
        <v>5712</v>
      </c>
      <c r="F19270" s="2" t="s">
        <v>3</v>
      </c>
      <c r="G19270" s="2" t="s">
        <v>1948</v>
      </c>
      <c r="H19270" s="2" t="s">
        <v>1286</v>
      </c>
      <c r="I19270" s="2" t="s">
        <v>1016</v>
      </c>
      <c r="J19270" t="s">
        <v>5713</v>
      </c>
      <c r="K19270" t="s">
        <v>5714</v>
      </c>
    </row>
    <row r="19271" spans="1:11" x14ac:dyDescent="0.3">
      <c r="A19271" t="s">
        <v>0</v>
      </c>
      <c r="B19271" t="s">
        <v>5708</v>
      </c>
      <c r="C19271" s="1">
        <f t="shared" si="301"/>
        <v>45530.958333333336</v>
      </c>
      <c r="D19271" s="2" t="s">
        <v>4781</v>
      </c>
      <c r="E19271" s="2" t="s">
        <v>5311</v>
      </c>
      <c r="F19271" s="2" t="s">
        <v>3</v>
      </c>
      <c r="G19271" s="2" t="s">
        <v>1958</v>
      </c>
      <c r="H19271" s="2" t="s">
        <v>1003</v>
      </c>
      <c r="I19271" s="2" t="s">
        <v>740</v>
      </c>
      <c r="J19271" t="s">
        <v>5709</v>
      </c>
      <c r="K19271" t="s">
        <v>5710</v>
      </c>
    </row>
    <row r="19272" spans="1:11" x14ac:dyDescent="0.3">
      <c r="A19272" t="s">
        <v>0</v>
      </c>
      <c r="B19272" t="s">
        <v>5704</v>
      </c>
      <c r="C19272" s="1">
        <f t="shared" si="301"/>
        <v>45531</v>
      </c>
      <c r="D19272" s="2" t="s">
        <v>4781</v>
      </c>
      <c r="E19272" s="2" t="s">
        <v>5705</v>
      </c>
      <c r="F19272" s="2" t="s">
        <v>3</v>
      </c>
      <c r="G19272" s="2" t="s">
        <v>1958</v>
      </c>
      <c r="H19272" s="2" t="s">
        <v>990</v>
      </c>
      <c r="I19272" s="2" t="s">
        <v>740</v>
      </c>
      <c r="J19272" t="s">
        <v>5706</v>
      </c>
      <c r="K19272" t="s">
        <v>5707</v>
      </c>
    </row>
    <row r="19273" spans="1:11" x14ac:dyDescent="0.3">
      <c r="A19273" t="s">
        <v>0</v>
      </c>
      <c r="B19273" t="s">
        <v>5700</v>
      </c>
      <c r="C19273" s="1">
        <f t="shared" si="301"/>
        <v>45531.041666666664</v>
      </c>
      <c r="D19273" s="2" t="s">
        <v>3384</v>
      </c>
      <c r="E19273" s="2" t="s">
        <v>5701</v>
      </c>
      <c r="F19273" s="2" t="s">
        <v>3</v>
      </c>
      <c r="G19273" s="2" t="s">
        <v>1958</v>
      </c>
      <c r="H19273" s="2" t="s">
        <v>1003</v>
      </c>
      <c r="I19273" s="2" t="s">
        <v>740</v>
      </c>
      <c r="J19273" t="s">
        <v>5702</v>
      </c>
      <c r="K19273" t="s">
        <v>5703</v>
      </c>
    </row>
    <row r="19274" spans="1:11" x14ac:dyDescent="0.3">
      <c r="A19274" t="s">
        <v>0</v>
      </c>
      <c r="B19274" t="s">
        <v>5696</v>
      </c>
      <c r="C19274" s="1">
        <f t="shared" si="301"/>
        <v>45531.083333333336</v>
      </c>
      <c r="D19274" s="2" t="s">
        <v>3384</v>
      </c>
      <c r="E19274" s="2" t="s">
        <v>5697</v>
      </c>
      <c r="F19274" s="2" t="s">
        <v>3</v>
      </c>
      <c r="G19274" s="2" t="s">
        <v>1948</v>
      </c>
      <c r="H19274" s="2" t="s">
        <v>990</v>
      </c>
      <c r="I19274" s="2" t="s">
        <v>740</v>
      </c>
      <c r="J19274" t="s">
        <v>5698</v>
      </c>
      <c r="K19274" t="s">
        <v>5699</v>
      </c>
    </row>
    <row r="19275" spans="1:11" x14ac:dyDescent="0.3">
      <c r="A19275" t="s">
        <v>0</v>
      </c>
      <c r="B19275" t="s">
        <v>5692</v>
      </c>
      <c r="C19275" s="1">
        <f t="shared" si="301"/>
        <v>45531.125</v>
      </c>
      <c r="D19275" s="2" t="s">
        <v>3384</v>
      </c>
      <c r="E19275" s="2" t="s">
        <v>5693</v>
      </c>
      <c r="F19275" s="2" t="s">
        <v>3</v>
      </c>
      <c r="G19275" s="2" t="s">
        <v>1948</v>
      </c>
      <c r="H19275" s="2" t="s">
        <v>1297</v>
      </c>
      <c r="I19275" s="2" t="s">
        <v>682</v>
      </c>
      <c r="J19275" t="s">
        <v>5694</v>
      </c>
      <c r="K19275" t="s">
        <v>5695</v>
      </c>
    </row>
    <row r="19276" spans="1:11" x14ac:dyDescent="0.3">
      <c r="A19276" t="s">
        <v>0</v>
      </c>
      <c r="B19276" t="s">
        <v>5688</v>
      </c>
      <c r="C19276" s="1">
        <f t="shared" si="301"/>
        <v>45531.166666666664</v>
      </c>
      <c r="D19276" s="2" t="s">
        <v>3384</v>
      </c>
      <c r="E19276" s="2" t="s">
        <v>5689</v>
      </c>
      <c r="F19276" s="2" t="s">
        <v>3</v>
      </c>
      <c r="G19276" s="2" t="s">
        <v>1948</v>
      </c>
      <c r="H19276" s="2" t="s">
        <v>973</v>
      </c>
      <c r="I19276" s="2" t="s">
        <v>807</v>
      </c>
      <c r="J19276" t="s">
        <v>5690</v>
      </c>
      <c r="K19276" t="s">
        <v>5691</v>
      </c>
    </row>
    <row r="19277" spans="1:11" x14ac:dyDescent="0.3">
      <c r="A19277" t="s">
        <v>0</v>
      </c>
      <c r="B19277" t="s">
        <v>5685</v>
      </c>
      <c r="C19277" s="1">
        <f t="shared" si="301"/>
        <v>45531.208333333336</v>
      </c>
      <c r="D19277" s="2" t="s">
        <v>3384</v>
      </c>
      <c r="E19277" s="2" t="s">
        <v>4394</v>
      </c>
      <c r="F19277" s="2" t="s">
        <v>3</v>
      </c>
      <c r="G19277" s="2" t="s">
        <v>2031</v>
      </c>
      <c r="H19277" s="2" t="s">
        <v>1932</v>
      </c>
      <c r="I19277" s="2" t="s">
        <v>807</v>
      </c>
      <c r="J19277" t="s">
        <v>5686</v>
      </c>
      <c r="K19277" t="s">
        <v>5687</v>
      </c>
    </row>
    <row r="19278" spans="1:11" x14ac:dyDescent="0.3">
      <c r="A19278" t="s">
        <v>0</v>
      </c>
      <c r="B19278" t="s">
        <v>5681</v>
      </c>
      <c r="C19278" s="1">
        <f t="shared" si="301"/>
        <v>45531.25</v>
      </c>
      <c r="D19278" s="2" t="s">
        <v>3364</v>
      </c>
      <c r="E19278" s="2" t="s">
        <v>5682</v>
      </c>
      <c r="F19278" s="2" t="s">
        <v>3</v>
      </c>
      <c r="G19278" s="2" t="s">
        <v>2031</v>
      </c>
      <c r="H19278" s="2" t="s">
        <v>1097</v>
      </c>
      <c r="I19278" s="2" t="s">
        <v>682</v>
      </c>
      <c r="J19278" t="s">
        <v>5683</v>
      </c>
      <c r="K19278" t="s">
        <v>5684</v>
      </c>
    </row>
    <row r="19279" spans="1:11" x14ac:dyDescent="0.3">
      <c r="A19279" t="s">
        <v>0</v>
      </c>
      <c r="B19279" t="s">
        <v>5677</v>
      </c>
      <c r="C19279" s="1">
        <f t="shared" si="301"/>
        <v>45531.291666666664</v>
      </c>
      <c r="D19279" s="2" t="s">
        <v>3364</v>
      </c>
      <c r="E19279" s="2" t="s">
        <v>5678</v>
      </c>
      <c r="F19279" s="2" t="s">
        <v>3</v>
      </c>
      <c r="G19279" s="2" t="s">
        <v>1958</v>
      </c>
      <c r="H19279" s="2" t="s">
        <v>1097</v>
      </c>
      <c r="I19279" s="2" t="s">
        <v>807</v>
      </c>
      <c r="J19279" t="s">
        <v>5679</v>
      </c>
      <c r="K19279" t="s">
        <v>5680</v>
      </c>
    </row>
    <row r="19280" spans="1:11" x14ac:dyDescent="0.3">
      <c r="A19280" t="s">
        <v>0</v>
      </c>
      <c r="B19280" t="s">
        <v>5673</v>
      </c>
      <c r="C19280" s="1">
        <f t="shared" si="301"/>
        <v>45531.333333333336</v>
      </c>
      <c r="D19280" s="2" t="s">
        <v>3364</v>
      </c>
      <c r="E19280" s="2" t="s">
        <v>5674</v>
      </c>
      <c r="F19280" s="2" t="s">
        <v>3</v>
      </c>
      <c r="G19280" s="2" t="s">
        <v>981</v>
      </c>
      <c r="H19280" s="2" t="s">
        <v>1286</v>
      </c>
      <c r="I19280" s="2" t="s">
        <v>23</v>
      </c>
      <c r="J19280" t="s">
        <v>5675</v>
      </c>
      <c r="K19280" t="s">
        <v>5676</v>
      </c>
    </row>
    <row r="19281" spans="1:11" x14ac:dyDescent="0.3">
      <c r="A19281" t="s">
        <v>0</v>
      </c>
      <c r="B19281" t="s">
        <v>5669</v>
      </c>
      <c r="C19281" s="1">
        <f t="shared" si="301"/>
        <v>45531.375</v>
      </c>
      <c r="D19281" s="2" t="s">
        <v>3384</v>
      </c>
      <c r="E19281" s="2" t="s">
        <v>5670</v>
      </c>
      <c r="F19281" s="2" t="s">
        <v>3</v>
      </c>
      <c r="G19281" s="2" t="s">
        <v>1958</v>
      </c>
      <c r="H19281" s="2" t="s">
        <v>1286</v>
      </c>
      <c r="I19281" s="2" t="s">
        <v>23</v>
      </c>
      <c r="J19281" t="s">
        <v>5671</v>
      </c>
      <c r="K19281" t="s">
        <v>5672</v>
      </c>
    </row>
    <row r="19282" spans="1:11" x14ac:dyDescent="0.3">
      <c r="A19282" t="s">
        <v>0</v>
      </c>
      <c r="B19282" t="s">
        <v>5665</v>
      </c>
      <c r="C19282" s="1">
        <f t="shared" si="301"/>
        <v>45531.416666666664</v>
      </c>
      <c r="D19282" s="2" t="s">
        <v>4781</v>
      </c>
      <c r="E19282" s="2" t="s">
        <v>5666</v>
      </c>
      <c r="F19282" s="2" t="s">
        <v>3</v>
      </c>
      <c r="G19282" s="2" t="s">
        <v>1948</v>
      </c>
      <c r="H19282" s="2" t="s">
        <v>990</v>
      </c>
      <c r="I19282" s="2" t="s">
        <v>1008</v>
      </c>
      <c r="J19282" t="s">
        <v>5667</v>
      </c>
      <c r="K19282" t="s">
        <v>5668</v>
      </c>
    </row>
    <row r="19283" spans="1:11" x14ac:dyDescent="0.3">
      <c r="A19283" t="s">
        <v>0</v>
      </c>
      <c r="B19283" t="s">
        <v>5662</v>
      </c>
      <c r="C19283" s="1">
        <f t="shared" si="301"/>
        <v>45531.458333333336</v>
      </c>
      <c r="D19283" s="2" t="s">
        <v>3677</v>
      </c>
      <c r="E19283" s="2" t="s">
        <v>5303</v>
      </c>
      <c r="F19283" s="2" t="s">
        <v>3</v>
      </c>
      <c r="G19283" s="2" t="s">
        <v>977</v>
      </c>
      <c r="H19283" s="2" t="s">
        <v>1003</v>
      </c>
      <c r="I19283" s="2" t="s">
        <v>11</v>
      </c>
      <c r="J19283" t="s">
        <v>5663</v>
      </c>
      <c r="K19283" t="s">
        <v>5664</v>
      </c>
    </row>
    <row r="19284" spans="1:11" x14ac:dyDescent="0.3">
      <c r="A19284" t="s">
        <v>0</v>
      </c>
      <c r="B19284" t="s">
        <v>5658</v>
      </c>
      <c r="C19284" s="1">
        <f t="shared" si="301"/>
        <v>45531.5</v>
      </c>
      <c r="D19284" s="2" t="s">
        <v>3483</v>
      </c>
      <c r="E19284" s="2" t="s">
        <v>5659</v>
      </c>
      <c r="F19284" s="2" t="s">
        <v>3</v>
      </c>
      <c r="G19284" s="2" t="s">
        <v>495</v>
      </c>
      <c r="H19284" s="2" t="s">
        <v>1286</v>
      </c>
      <c r="I19284" s="2" t="s">
        <v>6</v>
      </c>
      <c r="J19284" t="s">
        <v>5660</v>
      </c>
      <c r="K19284" t="s">
        <v>5661</v>
      </c>
    </row>
    <row r="19285" spans="1:11" x14ac:dyDescent="0.3">
      <c r="A19285" t="s">
        <v>0</v>
      </c>
      <c r="B19285" t="s">
        <v>5654</v>
      </c>
      <c r="C19285" s="1">
        <f t="shared" si="301"/>
        <v>45531.541666666664</v>
      </c>
      <c r="D19285" s="2" t="s">
        <v>3389</v>
      </c>
      <c r="E19285" s="2" t="s">
        <v>5655</v>
      </c>
      <c r="F19285" s="2" t="s">
        <v>3</v>
      </c>
      <c r="G19285" s="2" t="s">
        <v>977</v>
      </c>
      <c r="H19285" s="2" t="s">
        <v>1286</v>
      </c>
      <c r="I19285" s="2" t="s">
        <v>958</v>
      </c>
      <c r="J19285" t="s">
        <v>5656</v>
      </c>
      <c r="K19285" t="s">
        <v>5657</v>
      </c>
    </row>
    <row r="19286" spans="1:11" x14ac:dyDescent="0.3">
      <c r="A19286" t="s">
        <v>0</v>
      </c>
      <c r="B19286" t="s">
        <v>5651</v>
      </c>
      <c r="C19286" s="1">
        <f t="shared" si="301"/>
        <v>45531.583333333336</v>
      </c>
      <c r="D19286" s="2" t="s">
        <v>4084</v>
      </c>
      <c r="E19286" s="2" t="s">
        <v>3417</v>
      </c>
      <c r="F19286" s="2" t="s">
        <v>3</v>
      </c>
      <c r="G19286" s="2" t="s">
        <v>1007</v>
      </c>
      <c r="H19286" s="2" t="s">
        <v>1377</v>
      </c>
      <c r="I19286" s="2" t="s">
        <v>1016</v>
      </c>
      <c r="J19286" t="s">
        <v>5652</v>
      </c>
      <c r="K19286" t="s">
        <v>5653</v>
      </c>
    </row>
    <row r="19287" spans="1:11" x14ac:dyDescent="0.3">
      <c r="A19287" t="s">
        <v>0</v>
      </c>
      <c r="B19287" t="s">
        <v>5647</v>
      </c>
      <c r="C19287" s="1">
        <f t="shared" si="301"/>
        <v>45531.625</v>
      </c>
      <c r="D19287" s="2" t="s">
        <v>3493</v>
      </c>
      <c r="E19287" s="2" t="s">
        <v>5648</v>
      </c>
      <c r="F19287" s="2" t="s">
        <v>3</v>
      </c>
      <c r="G19287" s="2" t="s">
        <v>495</v>
      </c>
      <c r="H19287" s="2" t="s">
        <v>1891</v>
      </c>
      <c r="I19287" s="2" t="s">
        <v>807</v>
      </c>
      <c r="J19287" t="s">
        <v>5649</v>
      </c>
      <c r="K19287" t="s">
        <v>5650</v>
      </c>
    </row>
    <row r="19288" spans="1:11" x14ac:dyDescent="0.3">
      <c r="A19288" t="s">
        <v>0</v>
      </c>
      <c r="B19288" t="s">
        <v>5644</v>
      </c>
      <c r="C19288" s="1">
        <f t="shared" si="301"/>
        <v>45531.666666666664</v>
      </c>
      <c r="D19288" s="2" t="s">
        <v>3488</v>
      </c>
      <c r="E19288" s="2" t="s">
        <v>5326</v>
      </c>
      <c r="F19288" s="2" t="s">
        <v>3</v>
      </c>
      <c r="G19288" s="2" t="s">
        <v>977</v>
      </c>
      <c r="H19288" s="2" t="s">
        <v>1932</v>
      </c>
      <c r="I19288" s="2" t="s">
        <v>935</v>
      </c>
      <c r="J19288" t="s">
        <v>5645</v>
      </c>
      <c r="K19288" t="s">
        <v>5646</v>
      </c>
    </row>
    <row r="19289" spans="1:11" x14ac:dyDescent="0.3">
      <c r="A19289" t="s">
        <v>0</v>
      </c>
      <c r="B19289" t="s">
        <v>5641</v>
      </c>
      <c r="C19289" s="1">
        <f t="shared" si="301"/>
        <v>45531.708333333336</v>
      </c>
      <c r="D19289" s="2" t="s">
        <v>3488</v>
      </c>
      <c r="E19289" s="2" t="s">
        <v>1425</v>
      </c>
      <c r="F19289" s="2" t="s">
        <v>3</v>
      </c>
      <c r="G19289" s="2" t="s">
        <v>1007</v>
      </c>
      <c r="H19289" s="2" t="s">
        <v>1891</v>
      </c>
      <c r="I19289" s="2" t="s">
        <v>939</v>
      </c>
      <c r="J19289" t="s">
        <v>5642</v>
      </c>
      <c r="K19289" t="s">
        <v>5643</v>
      </c>
    </row>
    <row r="19290" spans="1:11" x14ac:dyDescent="0.3">
      <c r="A19290" t="s">
        <v>0</v>
      </c>
      <c r="B19290" t="s">
        <v>5637</v>
      </c>
      <c r="C19290" s="1">
        <f t="shared" si="301"/>
        <v>45531.75</v>
      </c>
      <c r="D19290" s="2" t="s">
        <v>3681</v>
      </c>
      <c r="E19290" s="2" t="s">
        <v>5638</v>
      </c>
      <c r="F19290" s="2" t="s">
        <v>3</v>
      </c>
      <c r="G19290" s="2" t="s">
        <v>1039</v>
      </c>
      <c r="H19290" s="2" t="s">
        <v>1297</v>
      </c>
      <c r="I19290" s="2" t="s">
        <v>1016</v>
      </c>
      <c r="J19290" t="s">
        <v>5639</v>
      </c>
      <c r="K19290" t="s">
        <v>5640</v>
      </c>
    </row>
    <row r="19291" spans="1:11" x14ac:dyDescent="0.3">
      <c r="A19291" t="s">
        <v>0</v>
      </c>
      <c r="B19291" t="s">
        <v>5633</v>
      </c>
      <c r="C19291" s="1">
        <f t="shared" si="301"/>
        <v>45531.791666666664</v>
      </c>
      <c r="D19291" s="2" t="s">
        <v>3488</v>
      </c>
      <c r="E19291" s="2" t="s">
        <v>5634</v>
      </c>
      <c r="F19291" s="2" t="s">
        <v>3</v>
      </c>
      <c r="G19291" s="2" t="s">
        <v>1043</v>
      </c>
      <c r="H19291" s="2" t="s">
        <v>1891</v>
      </c>
      <c r="I19291" s="2" t="s">
        <v>965</v>
      </c>
      <c r="J19291" t="s">
        <v>5635</v>
      </c>
      <c r="K19291" t="s">
        <v>5636</v>
      </c>
    </row>
    <row r="19292" spans="1:11" x14ac:dyDescent="0.3">
      <c r="A19292" t="s">
        <v>0</v>
      </c>
      <c r="B19292" t="s">
        <v>5629</v>
      </c>
      <c r="C19292" s="1">
        <f t="shared" si="301"/>
        <v>45531.833333333336</v>
      </c>
      <c r="D19292" s="2" t="s">
        <v>3488</v>
      </c>
      <c r="E19292" s="2" t="s">
        <v>5630</v>
      </c>
      <c r="F19292" s="2" t="s">
        <v>3</v>
      </c>
      <c r="G19292" s="2" t="s">
        <v>1120</v>
      </c>
      <c r="H19292" s="2" t="s">
        <v>1180</v>
      </c>
      <c r="I19292" s="2" t="s">
        <v>939</v>
      </c>
      <c r="J19292" t="s">
        <v>5631</v>
      </c>
      <c r="K19292" t="s">
        <v>5632</v>
      </c>
    </row>
    <row r="19293" spans="1:11" x14ac:dyDescent="0.3">
      <c r="A19293" t="s">
        <v>0</v>
      </c>
      <c r="B19293" t="s">
        <v>5625</v>
      </c>
      <c r="C19293" s="1">
        <f t="shared" si="301"/>
        <v>45531.875</v>
      </c>
      <c r="D19293" s="2" t="s">
        <v>5291</v>
      </c>
      <c r="E19293" s="2" t="s">
        <v>5626</v>
      </c>
      <c r="F19293" s="2" t="s">
        <v>3</v>
      </c>
      <c r="G19293" s="2" t="s">
        <v>1007</v>
      </c>
      <c r="H19293" s="2" t="s">
        <v>1149</v>
      </c>
      <c r="I19293" s="2" t="s">
        <v>640</v>
      </c>
      <c r="J19293" t="s">
        <v>5627</v>
      </c>
      <c r="K19293" t="s">
        <v>5628</v>
      </c>
    </row>
    <row r="19294" spans="1:11" x14ac:dyDescent="0.3">
      <c r="A19294" t="s">
        <v>0</v>
      </c>
      <c r="B19294" t="s">
        <v>5621</v>
      </c>
      <c r="C19294" s="1">
        <f t="shared" si="301"/>
        <v>45531.916666666664</v>
      </c>
      <c r="D19294" s="2" t="s">
        <v>3801</v>
      </c>
      <c r="E19294" s="2" t="s">
        <v>5622</v>
      </c>
      <c r="F19294" s="2" t="s">
        <v>3</v>
      </c>
      <c r="G19294" s="2" t="s">
        <v>981</v>
      </c>
      <c r="H19294" s="2" t="s">
        <v>1163</v>
      </c>
      <c r="I19294" s="2" t="s">
        <v>807</v>
      </c>
      <c r="J19294" t="s">
        <v>5623</v>
      </c>
      <c r="K19294" t="s">
        <v>5624</v>
      </c>
    </row>
    <row r="19295" spans="1:11" x14ac:dyDescent="0.3">
      <c r="A19295" t="s">
        <v>0</v>
      </c>
      <c r="B19295" t="s">
        <v>5618</v>
      </c>
      <c r="C19295" s="1">
        <f t="shared" si="301"/>
        <v>45531.958333333336</v>
      </c>
      <c r="D19295" s="2" t="s">
        <v>3389</v>
      </c>
      <c r="E19295" s="2" t="s">
        <v>5436</v>
      </c>
      <c r="F19295" s="2" t="s">
        <v>3</v>
      </c>
      <c r="G19295" s="2" t="s">
        <v>2031</v>
      </c>
      <c r="H19295" s="2" t="s">
        <v>1060</v>
      </c>
      <c r="I19295" s="2" t="s">
        <v>935</v>
      </c>
      <c r="J19295" t="s">
        <v>5619</v>
      </c>
      <c r="K19295" t="s">
        <v>5620</v>
      </c>
    </row>
    <row r="19296" spans="1:11" x14ac:dyDescent="0.3">
      <c r="A19296" t="s">
        <v>0</v>
      </c>
      <c r="B19296" t="s">
        <v>5614</v>
      </c>
      <c r="C19296" s="1">
        <f t="shared" si="301"/>
        <v>45532</v>
      </c>
      <c r="D19296" s="2" t="s">
        <v>3421</v>
      </c>
      <c r="E19296" s="2" t="s">
        <v>5615</v>
      </c>
      <c r="F19296" s="2" t="s">
        <v>3</v>
      </c>
      <c r="G19296" s="2" t="s">
        <v>1948</v>
      </c>
      <c r="H19296" s="2" t="s">
        <v>1387</v>
      </c>
      <c r="I19296" s="2" t="s">
        <v>935</v>
      </c>
      <c r="J19296" t="s">
        <v>5616</v>
      </c>
      <c r="K19296" t="s">
        <v>5617</v>
      </c>
    </row>
    <row r="19297" spans="1:11" x14ac:dyDescent="0.3">
      <c r="A19297" t="s">
        <v>0</v>
      </c>
      <c r="B19297" t="s">
        <v>5610</v>
      </c>
      <c r="C19297" s="1">
        <f t="shared" si="301"/>
        <v>45532.041666666664</v>
      </c>
      <c r="D19297" s="2" t="s">
        <v>3483</v>
      </c>
      <c r="E19297" s="2" t="s">
        <v>5611</v>
      </c>
      <c r="F19297" s="2" t="s">
        <v>3</v>
      </c>
      <c r="G19297" s="2" t="s">
        <v>1948</v>
      </c>
      <c r="H19297" s="2" t="s">
        <v>1404</v>
      </c>
      <c r="I19297" s="2" t="s">
        <v>807</v>
      </c>
      <c r="J19297" t="s">
        <v>5612</v>
      </c>
      <c r="K19297" t="s">
        <v>5613</v>
      </c>
    </row>
    <row r="19298" spans="1:11" x14ac:dyDescent="0.3">
      <c r="A19298" t="s">
        <v>0</v>
      </c>
      <c r="B19298" t="s">
        <v>5606</v>
      </c>
      <c r="C19298" s="1">
        <f t="shared" si="301"/>
        <v>45532.083333333336</v>
      </c>
      <c r="D19298" s="2" t="s">
        <v>3677</v>
      </c>
      <c r="E19298" s="2" t="s">
        <v>5607</v>
      </c>
      <c r="F19298" s="2" t="s">
        <v>3</v>
      </c>
      <c r="G19298" s="2" t="s">
        <v>1948</v>
      </c>
      <c r="H19298" s="2" t="s">
        <v>1065</v>
      </c>
      <c r="I19298" s="2" t="s">
        <v>740</v>
      </c>
      <c r="J19298" t="s">
        <v>5608</v>
      </c>
      <c r="K19298" t="s">
        <v>5609</v>
      </c>
    </row>
    <row r="19299" spans="1:11" x14ac:dyDescent="0.3">
      <c r="A19299" t="s">
        <v>0</v>
      </c>
      <c r="B19299" t="s">
        <v>5602</v>
      </c>
      <c r="C19299" s="1">
        <f t="shared" si="301"/>
        <v>45532.125</v>
      </c>
      <c r="D19299" s="2" t="s">
        <v>3677</v>
      </c>
      <c r="E19299" s="2" t="s">
        <v>5603</v>
      </c>
      <c r="F19299" s="2" t="s">
        <v>3</v>
      </c>
      <c r="G19299" s="2" t="s">
        <v>1958</v>
      </c>
      <c r="H19299" s="2" t="s">
        <v>1012</v>
      </c>
      <c r="I19299" s="2" t="s">
        <v>327</v>
      </c>
      <c r="J19299" t="s">
        <v>5604</v>
      </c>
      <c r="K19299" t="s">
        <v>5605</v>
      </c>
    </row>
    <row r="19300" spans="1:11" x14ac:dyDescent="0.3">
      <c r="A19300" t="s">
        <v>0</v>
      </c>
      <c r="B19300" t="s">
        <v>5598</v>
      </c>
      <c r="C19300" s="1">
        <f t="shared" si="301"/>
        <v>45532.166666666664</v>
      </c>
      <c r="D19300" s="2" t="s">
        <v>3923</v>
      </c>
      <c r="E19300" s="2" t="s">
        <v>5599</v>
      </c>
      <c r="F19300" s="2" t="s">
        <v>3</v>
      </c>
      <c r="G19300" s="2" t="s">
        <v>2031</v>
      </c>
      <c r="H19300" s="2" t="s">
        <v>1149</v>
      </c>
      <c r="I19300" s="2" t="s">
        <v>331</v>
      </c>
      <c r="J19300" t="s">
        <v>5600</v>
      </c>
      <c r="K19300" t="s">
        <v>5601</v>
      </c>
    </row>
    <row r="19301" spans="1:11" x14ac:dyDescent="0.3">
      <c r="A19301" t="s">
        <v>0</v>
      </c>
      <c r="B19301" t="s">
        <v>5594</v>
      </c>
      <c r="C19301" s="1">
        <f t="shared" si="301"/>
        <v>45532.208333333336</v>
      </c>
      <c r="D19301" s="2" t="s">
        <v>3923</v>
      </c>
      <c r="E19301" s="2" t="s">
        <v>5595</v>
      </c>
      <c r="F19301" s="2" t="s">
        <v>3</v>
      </c>
      <c r="G19301" s="2" t="s">
        <v>2031</v>
      </c>
      <c r="H19301" s="2" t="s">
        <v>1891</v>
      </c>
      <c r="I19301" s="2" t="s">
        <v>417</v>
      </c>
      <c r="J19301" t="s">
        <v>5596</v>
      </c>
      <c r="K19301" t="s">
        <v>5597</v>
      </c>
    </row>
    <row r="19302" spans="1:11" x14ac:dyDescent="0.3">
      <c r="A19302" t="s">
        <v>0</v>
      </c>
      <c r="B19302" t="s">
        <v>5590</v>
      </c>
      <c r="C19302" s="1">
        <f t="shared" si="301"/>
        <v>45532.25</v>
      </c>
      <c r="D19302" s="2" t="s">
        <v>3923</v>
      </c>
      <c r="E19302" s="2" t="s">
        <v>5591</v>
      </c>
      <c r="F19302" s="2" t="s">
        <v>3</v>
      </c>
      <c r="G19302" s="2" t="s">
        <v>1948</v>
      </c>
      <c r="H19302" s="2" t="s">
        <v>973</v>
      </c>
      <c r="I19302" s="2" t="s">
        <v>327</v>
      </c>
      <c r="J19302" t="s">
        <v>5592</v>
      </c>
      <c r="K19302" t="s">
        <v>5593</v>
      </c>
    </row>
    <row r="19303" spans="1:11" x14ac:dyDescent="0.3">
      <c r="A19303" t="s">
        <v>0</v>
      </c>
      <c r="B19303" t="s">
        <v>5587</v>
      </c>
      <c r="C19303" s="1">
        <f t="shared" si="301"/>
        <v>45532.291666666664</v>
      </c>
      <c r="D19303" s="2" t="s">
        <v>3923</v>
      </c>
      <c r="E19303" s="2" t="s">
        <v>5424</v>
      </c>
      <c r="F19303" s="2" t="s">
        <v>3</v>
      </c>
      <c r="G19303" s="2" t="s">
        <v>2031</v>
      </c>
      <c r="H19303" s="2" t="s">
        <v>1012</v>
      </c>
      <c r="I19303" s="2" t="s">
        <v>331</v>
      </c>
      <c r="J19303" t="s">
        <v>5588</v>
      </c>
      <c r="K19303" t="s">
        <v>5589</v>
      </c>
    </row>
    <row r="19304" spans="1:11" x14ac:dyDescent="0.3">
      <c r="A19304" t="s">
        <v>0</v>
      </c>
      <c r="B19304" t="s">
        <v>5583</v>
      </c>
      <c r="C19304" s="1">
        <f t="shared" si="301"/>
        <v>45532.333333333336</v>
      </c>
      <c r="D19304" s="2" t="s">
        <v>4781</v>
      </c>
      <c r="E19304" s="2" t="s">
        <v>5584</v>
      </c>
      <c r="F19304" s="2" t="s">
        <v>3</v>
      </c>
      <c r="G19304" s="2" t="s">
        <v>1948</v>
      </c>
      <c r="H19304" s="2" t="s">
        <v>1286</v>
      </c>
      <c r="I19304" s="2" t="s">
        <v>19</v>
      </c>
      <c r="J19304" t="s">
        <v>5585</v>
      </c>
      <c r="K19304" t="s">
        <v>5586</v>
      </c>
    </row>
    <row r="19305" spans="1:11" x14ac:dyDescent="0.3">
      <c r="A19305" t="s">
        <v>0</v>
      </c>
      <c r="B19305" t="s">
        <v>5579</v>
      </c>
      <c r="C19305" s="1">
        <f t="shared" si="301"/>
        <v>45532.375</v>
      </c>
      <c r="D19305" s="2" t="s">
        <v>3923</v>
      </c>
      <c r="E19305" s="2" t="s">
        <v>5580</v>
      </c>
      <c r="F19305" s="2" t="s">
        <v>3</v>
      </c>
      <c r="G19305" s="2" t="s">
        <v>1948</v>
      </c>
      <c r="H19305" s="2" t="s">
        <v>982</v>
      </c>
      <c r="I19305" s="2" t="s">
        <v>19</v>
      </c>
      <c r="J19305" t="s">
        <v>5581</v>
      </c>
      <c r="K19305" t="s">
        <v>5582</v>
      </c>
    </row>
    <row r="19306" spans="1:11" x14ac:dyDescent="0.3">
      <c r="A19306" t="s">
        <v>0</v>
      </c>
      <c r="B19306" t="s">
        <v>5576</v>
      </c>
      <c r="C19306" s="1">
        <f t="shared" si="301"/>
        <v>45532.416666666664</v>
      </c>
      <c r="D19306" s="2" t="s">
        <v>3677</v>
      </c>
      <c r="E19306" s="2" t="s">
        <v>5562</v>
      </c>
      <c r="F19306" s="2" t="s">
        <v>3</v>
      </c>
      <c r="G19306" s="2" t="s">
        <v>1958</v>
      </c>
      <c r="H19306" s="2" t="s">
        <v>1408</v>
      </c>
      <c r="I19306" s="2" t="s">
        <v>27</v>
      </c>
      <c r="J19306" t="s">
        <v>5577</v>
      </c>
      <c r="K19306" t="s">
        <v>5578</v>
      </c>
    </row>
    <row r="19307" spans="1:11" x14ac:dyDescent="0.3">
      <c r="A19307" t="s">
        <v>0</v>
      </c>
      <c r="B19307" t="s">
        <v>5573</v>
      </c>
      <c r="C19307" s="1">
        <f t="shared" si="301"/>
        <v>45532.458333333336</v>
      </c>
      <c r="D19307" s="2" t="s">
        <v>3389</v>
      </c>
      <c r="E19307" s="2" t="s">
        <v>1077</v>
      </c>
      <c r="F19307" s="2" t="s">
        <v>3</v>
      </c>
      <c r="G19307" s="2" t="s">
        <v>1948</v>
      </c>
      <c r="H19307" s="2" t="s">
        <v>990</v>
      </c>
      <c r="I19307" s="2" t="s">
        <v>35</v>
      </c>
      <c r="J19307" t="s">
        <v>5574</v>
      </c>
      <c r="K19307" t="s">
        <v>5575</v>
      </c>
    </row>
    <row r="19308" spans="1:11" x14ac:dyDescent="0.3">
      <c r="A19308" t="s">
        <v>0</v>
      </c>
      <c r="B19308" t="s">
        <v>5569</v>
      </c>
      <c r="C19308" s="1">
        <f t="shared" si="301"/>
        <v>45532.5</v>
      </c>
      <c r="D19308" s="2" t="s">
        <v>3801</v>
      </c>
      <c r="E19308" s="2" t="s">
        <v>5570</v>
      </c>
      <c r="F19308" s="2" t="s">
        <v>3</v>
      </c>
      <c r="G19308" s="2" t="s">
        <v>1948</v>
      </c>
      <c r="H19308" s="2" t="s">
        <v>1286</v>
      </c>
      <c r="I19308" s="2" t="s">
        <v>27</v>
      </c>
      <c r="J19308" t="s">
        <v>5571</v>
      </c>
      <c r="K19308" t="s">
        <v>5572</v>
      </c>
    </row>
    <row r="19309" spans="1:11" x14ac:dyDescent="0.3">
      <c r="A19309" t="s">
        <v>0</v>
      </c>
      <c r="B19309" t="s">
        <v>5565</v>
      </c>
      <c r="C19309" s="1">
        <f t="shared" si="301"/>
        <v>45532.541666666664</v>
      </c>
      <c r="D19309" s="2" t="s">
        <v>5291</v>
      </c>
      <c r="E19309" s="2" t="s">
        <v>5566</v>
      </c>
      <c r="F19309" s="2" t="s">
        <v>3</v>
      </c>
      <c r="G19309" s="2" t="s">
        <v>969</v>
      </c>
      <c r="H19309" s="2" t="s">
        <v>973</v>
      </c>
      <c r="I19309" s="2" t="s">
        <v>27</v>
      </c>
      <c r="J19309" t="s">
        <v>5567</v>
      </c>
      <c r="K19309" t="s">
        <v>5568</v>
      </c>
    </row>
    <row r="19310" spans="1:11" x14ac:dyDescent="0.3">
      <c r="A19310" t="s">
        <v>0</v>
      </c>
      <c r="B19310" t="s">
        <v>5561</v>
      </c>
      <c r="C19310" s="1">
        <f t="shared" si="301"/>
        <v>45532.583333333336</v>
      </c>
      <c r="D19310" s="2" t="s">
        <v>3488</v>
      </c>
      <c r="E19310" s="2" t="s">
        <v>5562</v>
      </c>
      <c r="F19310" s="2" t="s">
        <v>3</v>
      </c>
      <c r="G19310" s="2" t="s">
        <v>1188</v>
      </c>
      <c r="H19310" s="2" t="s">
        <v>1297</v>
      </c>
      <c r="I19310" s="2" t="s">
        <v>27</v>
      </c>
      <c r="J19310" t="s">
        <v>5563</v>
      </c>
      <c r="K19310" t="s">
        <v>5564</v>
      </c>
    </row>
    <row r="19311" spans="1:11" x14ac:dyDescent="0.3">
      <c r="A19311" t="s">
        <v>0</v>
      </c>
      <c r="B19311" t="s">
        <v>5557</v>
      </c>
      <c r="C19311" s="1">
        <f t="shared" si="301"/>
        <v>45532.625</v>
      </c>
      <c r="D19311" s="2" t="s">
        <v>4084</v>
      </c>
      <c r="E19311" s="2" t="s">
        <v>5558</v>
      </c>
      <c r="F19311" s="2" t="s">
        <v>3</v>
      </c>
      <c r="G19311" s="2" t="s">
        <v>989</v>
      </c>
      <c r="H19311" s="2" t="s">
        <v>1331</v>
      </c>
      <c r="I19311" s="2" t="s">
        <v>40</v>
      </c>
      <c r="J19311" t="s">
        <v>5559</v>
      </c>
      <c r="K19311" t="s">
        <v>5560</v>
      </c>
    </row>
    <row r="19312" spans="1:11" x14ac:dyDescent="0.3">
      <c r="A19312" t="s">
        <v>0</v>
      </c>
      <c r="B19312" t="s">
        <v>5553</v>
      </c>
      <c r="C19312" s="1">
        <f t="shared" si="301"/>
        <v>45532.666666666664</v>
      </c>
      <c r="D19312" s="2" t="s">
        <v>3488</v>
      </c>
      <c r="E19312" s="2" t="s">
        <v>5554</v>
      </c>
      <c r="F19312" s="2" t="s">
        <v>3</v>
      </c>
      <c r="G19312" s="2" t="s">
        <v>1043</v>
      </c>
      <c r="H19312" s="2" t="s">
        <v>1377</v>
      </c>
      <c r="I19312" s="2" t="s">
        <v>740</v>
      </c>
      <c r="J19312" t="s">
        <v>5555</v>
      </c>
      <c r="K19312" t="s">
        <v>5556</v>
      </c>
    </row>
    <row r="19313" spans="1:11" x14ac:dyDescent="0.3">
      <c r="A19313" t="s">
        <v>0</v>
      </c>
      <c r="B19313" t="s">
        <v>5549</v>
      </c>
      <c r="C19313" s="1">
        <f t="shared" si="301"/>
        <v>45532.708333333336</v>
      </c>
      <c r="D19313" s="2" t="s">
        <v>3488</v>
      </c>
      <c r="E19313" s="2" t="s">
        <v>5550</v>
      </c>
      <c r="F19313" s="2" t="s">
        <v>3</v>
      </c>
      <c r="G19313" s="2" t="s">
        <v>989</v>
      </c>
      <c r="H19313" s="2" t="s">
        <v>1270</v>
      </c>
      <c r="I19313" s="2" t="s">
        <v>740</v>
      </c>
      <c r="J19313" t="s">
        <v>5551</v>
      </c>
      <c r="K19313" t="s">
        <v>5552</v>
      </c>
    </row>
    <row r="19314" spans="1:11" x14ac:dyDescent="0.3">
      <c r="A19314" t="s">
        <v>0</v>
      </c>
      <c r="B19314" t="s">
        <v>5546</v>
      </c>
      <c r="C19314" s="1">
        <f t="shared" si="301"/>
        <v>45532.75</v>
      </c>
      <c r="D19314" s="2" t="s">
        <v>3488</v>
      </c>
      <c r="E19314" s="2" t="s">
        <v>1425</v>
      </c>
      <c r="F19314" s="2" t="s">
        <v>3</v>
      </c>
      <c r="G19314" s="2" t="s">
        <v>1039</v>
      </c>
      <c r="H19314" s="2" t="s">
        <v>1270</v>
      </c>
      <c r="I19314" s="2" t="s">
        <v>740</v>
      </c>
      <c r="J19314" t="s">
        <v>5547</v>
      </c>
      <c r="K19314" t="s">
        <v>5548</v>
      </c>
    </row>
    <row r="19315" spans="1:11" x14ac:dyDescent="0.3">
      <c r="A19315" t="s">
        <v>0</v>
      </c>
      <c r="B19315" t="s">
        <v>5542</v>
      </c>
      <c r="C19315" s="1">
        <f t="shared" si="301"/>
        <v>45532.791666666664</v>
      </c>
      <c r="D19315" s="2" t="s">
        <v>5291</v>
      </c>
      <c r="E19315" s="2" t="s">
        <v>5543</v>
      </c>
      <c r="F19315" s="2" t="s">
        <v>3</v>
      </c>
      <c r="G19315" s="2" t="s">
        <v>989</v>
      </c>
      <c r="H19315" s="2" t="s">
        <v>1270</v>
      </c>
      <c r="I19315" s="2" t="s">
        <v>935</v>
      </c>
      <c r="J19315" t="s">
        <v>5544</v>
      </c>
      <c r="K19315" t="s">
        <v>5545</v>
      </c>
    </row>
    <row r="19316" spans="1:11" x14ac:dyDescent="0.3">
      <c r="A19316" t="s">
        <v>0</v>
      </c>
      <c r="B19316" t="s">
        <v>5539</v>
      </c>
      <c r="C19316" s="1">
        <f t="shared" si="301"/>
        <v>45532.833333333336</v>
      </c>
      <c r="D19316" s="2" t="s">
        <v>5291</v>
      </c>
      <c r="E19316" s="2" t="s">
        <v>1110</v>
      </c>
      <c r="F19316" s="2" t="s">
        <v>3</v>
      </c>
      <c r="G19316" s="2" t="s">
        <v>1047</v>
      </c>
      <c r="H19316" s="2" t="s">
        <v>1270</v>
      </c>
      <c r="I19316" s="2" t="s">
        <v>640</v>
      </c>
      <c r="J19316" t="s">
        <v>5540</v>
      </c>
      <c r="K19316" t="s">
        <v>5541</v>
      </c>
    </row>
    <row r="19317" spans="1:11" x14ac:dyDescent="0.3">
      <c r="A19317" t="s">
        <v>0</v>
      </c>
      <c r="B19317" t="s">
        <v>5536</v>
      </c>
      <c r="C19317" s="1">
        <f t="shared" si="301"/>
        <v>45532.875</v>
      </c>
      <c r="D19317" s="2" t="s">
        <v>3488</v>
      </c>
      <c r="E19317" s="2" t="s">
        <v>1425</v>
      </c>
      <c r="F19317" s="2" t="s">
        <v>3</v>
      </c>
      <c r="G19317" s="2" t="s">
        <v>1043</v>
      </c>
      <c r="H19317" s="2" t="s">
        <v>994</v>
      </c>
      <c r="I19317" s="2" t="s">
        <v>640</v>
      </c>
      <c r="J19317" t="s">
        <v>5537</v>
      </c>
      <c r="K19317" t="s">
        <v>5538</v>
      </c>
    </row>
    <row r="19318" spans="1:11" x14ac:dyDescent="0.3">
      <c r="A19318" t="s">
        <v>0</v>
      </c>
      <c r="B19318" t="s">
        <v>5533</v>
      </c>
      <c r="C19318" s="1">
        <f t="shared" si="301"/>
        <v>45532.916666666664</v>
      </c>
      <c r="D19318" s="2" t="s">
        <v>5291</v>
      </c>
      <c r="E19318" s="2" t="s">
        <v>5373</v>
      </c>
      <c r="F19318" s="2" t="s">
        <v>3</v>
      </c>
      <c r="G19318" s="2" t="s">
        <v>1059</v>
      </c>
      <c r="H19318" s="2" t="s">
        <v>1110</v>
      </c>
      <c r="I19318" s="2" t="s">
        <v>939</v>
      </c>
      <c r="J19318" t="s">
        <v>5534</v>
      </c>
      <c r="K19318" t="s">
        <v>5535</v>
      </c>
    </row>
    <row r="19319" spans="1:11" x14ac:dyDescent="0.3">
      <c r="A19319" t="s">
        <v>0</v>
      </c>
      <c r="B19319" t="s">
        <v>5530</v>
      </c>
      <c r="C19319" s="1">
        <f t="shared" si="301"/>
        <v>45532.958333333336</v>
      </c>
      <c r="D19319" s="2" t="s">
        <v>3879</v>
      </c>
      <c r="E19319" s="2" t="s">
        <v>5472</v>
      </c>
      <c r="F19319" s="2" t="s">
        <v>3</v>
      </c>
      <c r="G19319" s="2" t="s">
        <v>1051</v>
      </c>
      <c r="H19319" s="2" t="s">
        <v>1404</v>
      </c>
      <c r="I19319" s="2" t="s">
        <v>935</v>
      </c>
      <c r="J19319" t="s">
        <v>5531</v>
      </c>
      <c r="K19319" t="s">
        <v>5532</v>
      </c>
    </row>
    <row r="19320" spans="1:11" x14ac:dyDescent="0.3">
      <c r="A19320" t="s">
        <v>0</v>
      </c>
      <c r="B19320" t="s">
        <v>5527</v>
      </c>
      <c r="C19320" s="1">
        <f t="shared" si="301"/>
        <v>45533</v>
      </c>
      <c r="D19320" s="2" t="s">
        <v>3879</v>
      </c>
      <c r="E19320" s="2" t="s">
        <v>1415</v>
      </c>
      <c r="F19320" s="2" t="s">
        <v>3</v>
      </c>
      <c r="G19320" s="2" t="s">
        <v>1059</v>
      </c>
      <c r="H19320" s="2" t="s">
        <v>1404</v>
      </c>
      <c r="I19320" s="2" t="s">
        <v>958</v>
      </c>
      <c r="J19320" t="s">
        <v>5528</v>
      </c>
      <c r="K19320" t="s">
        <v>5529</v>
      </c>
    </row>
    <row r="19321" spans="1:11" x14ac:dyDescent="0.3">
      <c r="A19321" t="s">
        <v>0</v>
      </c>
      <c r="B19321" t="s">
        <v>5524</v>
      </c>
      <c r="C19321" s="1">
        <f t="shared" si="301"/>
        <v>45533.041666666664</v>
      </c>
      <c r="D19321" s="2" t="s">
        <v>3768</v>
      </c>
      <c r="E19321" s="2" t="s">
        <v>5295</v>
      </c>
      <c r="F19321" s="2" t="s">
        <v>3</v>
      </c>
      <c r="G19321" s="2" t="s">
        <v>1064</v>
      </c>
      <c r="H19321" s="2" t="s">
        <v>1387</v>
      </c>
      <c r="I19321" s="2" t="s">
        <v>939</v>
      </c>
      <c r="J19321" t="s">
        <v>5525</v>
      </c>
      <c r="K19321" t="s">
        <v>5526</v>
      </c>
    </row>
    <row r="19322" spans="1:11" x14ac:dyDescent="0.3">
      <c r="A19322" t="s">
        <v>0</v>
      </c>
      <c r="B19322" t="s">
        <v>5520</v>
      </c>
      <c r="C19322" s="1">
        <f t="shared" si="301"/>
        <v>45533.083333333336</v>
      </c>
      <c r="D19322" s="2" t="s">
        <v>3768</v>
      </c>
      <c r="E19322" s="2" t="s">
        <v>5521</v>
      </c>
      <c r="F19322" s="2" t="s">
        <v>3</v>
      </c>
      <c r="G19322" s="2" t="s">
        <v>1072</v>
      </c>
      <c r="H19322" s="2" t="s">
        <v>1408</v>
      </c>
      <c r="I19322" s="2" t="s">
        <v>488</v>
      </c>
      <c r="J19322" t="s">
        <v>5522</v>
      </c>
      <c r="K19322" t="s">
        <v>5523</v>
      </c>
    </row>
    <row r="19323" spans="1:11" x14ac:dyDescent="0.3">
      <c r="A19323" t="s">
        <v>0</v>
      </c>
      <c r="B19323" t="s">
        <v>5516</v>
      </c>
      <c r="C19323" s="1">
        <f t="shared" si="301"/>
        <v>45533.125</v>
      </c>
      <c r="D19323" s="2" t="s">
        <v>3801</v>
      </c>
      <c r="E19323" s="2" t="s">
        <v>5517</v>
      </c>
      <c r="F19323" s="2" t="s">
        <v>3</v>
      </c>
      <c r="G19323" s="2" t="s">
        <v>1142</v>
      </c>
      <c r="H19323" s="2" t="s">
        <v>1522</v>
      </c>
      <c r="I19323" s="2" t="s">
        <v>331</v>
      </c>
      <c r="J19323" t="s">
        <v>5518</v>
      </c>
      <c r="K19323" t="s">
        <v>5519</v>
      </c>
    </row>
    <row r="19324" spans="1:11" x14ac:dyDescent="0.3">
      <c r="A19324" t="s">
        <v>0</v>
      </c>
      <c r="B19324" t="s">
        <v>5513</v>
      </c>
      <c r="C19324" s="1">
        <f t="shared" si="301"/>
        <v>45533.166666666664</v>
      </c>
      <c r="D19324" s="2" t="s">
        <v>3421</v>
      </c>
      <c r="E19324" s="2" t="s">
        <v>5412</v>
      </c>
      <c r="F19324" s="2" t="s">
        <v>3</v>
      </c>
      <c r="G19324" s="2" t="s">
        <v>1088</v>
      </c>
      <c r="H19324" s="2" t="s">
        <v>1425</v>
      </c>
      <c r="I19324" s="2" t="s">
        <v>331</v>
      </c>
      <c r="J19324" t="s">
        <v>5514</v>
      </c>
      <c r="K19324" t="s">
        <v>5515</v>
      </c>
    </row>
    <row r="19325" spans="1:11" x14ac:dyDescent="0.3">
      <c r="A19325" t="s">
        <v>0</v>
      </c>
      <c r="B19325" t="s">
        <v>5510</v>
      </c>
      <c r="C19325" s="1">
        <f t="shared" si="301"/>
        <v>45533.208333333336</v>
      </c>
      <c r="D19325" s="2" t="s">
        <v>3421</v>
      </c>
      <c r="E19325" s="2" t="s">
        <v>5330</v>
      </c>
      <c r="F19325" s="2" t="s">
        <v>3</v>
      </c>
      <c r="G19325" s="2" t="s">
        <v>1072</v>
      </c>
      <c r="H19325" s="2" t="s">
        <v>1408</v>
      </c>
      <c r="I19325" s="2" t="s">
        <v>417</v>
      </c>
      <c r="J19325" t="s">
        <v>5511</v>
      </c>
      <c r="K19325" t="s">
        <v>5512</v>
      </c>
    </row>
    <row r="19326" spans="1:11" x14ac:dyDescent="0.3">
      <c r="A19326" t="s">
        <v>0</v>
      </c>
      <c r="B19326" t="s">
        <v>5506</v>
      </c>
      <c r="C19326" s="1">
        <f t="shared" si="301"/>
        <v>45533.25</v>
      </c>
      <c r="D19326" s="2" t="s">
        <v>3389</v>
      </c>
      <c r="E19326" s="2" t="s">
        <v>5507</v>
      </c>
      <c r="F19326" s="2" t="s">
        <v>3</v>
      </c>
      <c r="G19326" s="2" t="s">
        <v>1142</v>
      </c>
      <c r="H19326" s="2" t="s">
        <v>1415</v>
      </c>
      <c r="I19326" s="2" t="s">
        <v>327</v>
      </c>
      <c r="J19326" t="s">
        <v>5508</v>
      </c>
      <c r="K19326" t="s">
        <v>5509</v>
      </c>
    </row>
    <row r="19327" spans="1:11" x14ac:dyDescent="0.3">
      <c r="A19327" t="s">
        <v>0</v>
      </c>
      <c r="B19327" t="s">
        <v>5502</v>
      </c>
      <c r="C19327" s="1">
        <f t="shared" si="301"/>
        <v>45533.291666666664</v>
      </c>
      <c r="D19327" s="2" t="s">
        <v>3389</v>
      </c>
      <c r="E19327" s="2" t="s">
        <v>5503</v>
      </c>
      <c r="F19327" s="2" t="s">
        <v>3</v>
      </c>
      <c r="G19327" s="2" t="s">
        <v>1076</v>
      </c>
      <c r="H19327" s="2" t="s">
        <v>1466</v>
      </c>
      <c r="I19327" s="2" t="s">
        <v>327</v>
      </c>
      <c r="J19327" t="s">
        <v>5504</v>
      </c>
      <c r="K19327" t="s">
        <v>5505</v>
      </c>
    </row>
    <row r="19328" spans="1:11" x14ac:dyDescent="0.3">
      <c r="A19328" t="s">
        <v>0</v>
      </c>
      <c r="B19328" t="s">
        <v>5498</v>
      </c>
      <c r="C19328" s="1">
        <f t="shared" si="301"/>
        <v>45533.333333333336</v>
      </c>
      <c r="D19328" s="2" t="s">
        <v>3389</v>
      </c>
      <c r="E19328" s="2" t="s">
        <v>5499</v>
      </c>
      <c r="F19328" s="2" t="s">
        <v>3</v>
      </c>
      <c r="G19328" s="2" t="s">
        <v>1096</v>
      </c>
      <c r="H19328" s="2" t="s">
        <v>31</v>
      </c>
      <c r="I19328" s="2" t="s">
        <v>327</v>
      </c>
      <c r="J19328" t="s">
        <v>5500</v>
      </c>
      <c r="K19328" t="s">
        <v>5501</v>
      </c>
    </row>
    <row r="19329" spans="1:11" x14ac:dyDescent="0.3">
      <c r="A19329" t="s">
        <v>0</v>
      </c>
      <c r="B19329" t="s">
        <v>5494</v>
      </c>
      <c r="C19329" s="1">
        <f t="shared" si="301"/>
        <v>45533.375</v>
      </c>
      <c r="D19329" s="2" t="s">
        <v>3389</v>
      </c>
      <c r="E19329" s="2" t="s">
        <v>5495</v>
      </c>
      <c r="F19329" s="2" t="s">
        <v>3</v>
      </c>
      <c r="G19329" s="2" t="s">
        <v>1072</v>
      </c>
      <c r="H19329" s="2" t="s">
        <v>1462</v>
      </c>
      <c r="I19329" s="2" t="s">
        <v>935</v>
      </c>
      <c r="J19329" t="s">
        <v>5496</v>
      </c>
      <c r="K19329" t="s">
        <v>5497</v>
      </c>
    </row>
    <row r="19330" spans="1:11" x14ac:dyDescent="0.3">
      <c r="A19330" t="s">
        <v>0</v>
      </c>
      <c r="B19330" t="s">
        <v>5490</v>
      </c>
      <c r="C19330" s="1">
        <f t="shared" ref="C19330:C19393" si="302">DATEVALUE(MID(B19330,4,2)&amp;"/"&amp;LEFT(B19330,2)&amp;"/"&amp;MID(B19330,7,4)) + TIMEVALUE(MID(B19330,12,11))</f>
        <v>45533.416666666664</v>
      </c>
      <c r="D19330" s="2" t="s">
        <v>3421</v>
      </c>
      <c r="E19330" s="2" t="s">
        <v>5491</v>
      </c>
      <c r="F19330" s="2" t="s">
        <v>3</v>
      </c>
      <c r="G19330" s="2" t="s">
        <v>1072</v>
      </c>
      <c r="H19330" s="2" t="s">
        <v>1477</v>
      </c>
      <c r="I19330" s="2" t="s">
        <v>19</v>
      </c>
      <c r="J19330" t="s">
        <v>5492</v>
      </c>
      <c r="K19330" t="s">
        <v>5493</v>
      </c>
    </row>
    <row r="19331" spans="1:11" x14ac:dyDescent="0.3">
      <c r="A19331" t="s">
        <v>0</v>
      </c>
      <c r="B19331" t="s">
        <v>5486</v>
      </c>
      <c r="C19331" s="1">
        <f t="shared" si="302"/>
        <v>45533.458333333336</v>
      </c>
      <c r="D19331" s="2" t="s">
        <v>3421</v>
      </c>
      <c r="E19331" s="2" t="s">
        <v>5487</v>
      </c>
      <c r="F19331" s="2" t="s">
        <v>3</v>
      </c>
      <c r="G19331" s="2" t="s">
        <v>1120</v>
      </c>
      <c r="H19331" s="2" t="s">
        <v>1425</v>
      </c>
      <c r="I19331" s="2" t="s">
        <v>35</v>
      </c>
      <c r="J19331" t="s">
        <v>5488</v>
      </c>
      <c r="K19331" t="s">
        <v>5489</v>
      </c>
    </row>
    <row r="19332" spans="1:11" x14ac:dyDescent="0.3">
      <c r="A19332" t="s">
        <v>0</v>
      </c>
      <c r="B19332" t="s">
        <v>5482</v>
      </c>
      <c r="C19332" s="1">
        <f t="shared" si="302"/>
        <v>45533.5</v>
      </c>
      <c r="D19332" s="2" t="s">
        <v>3768</v>
      </c>
      <c r="E19332" s="2" t="s">
        <v>5483</v>
      </c>
      <c r="F19332" s="2" t="s">
        <v>3</v>
      </c>
      <c r="G19332" s="2" t="s">
        <v>1120</v>
      </c>
      <c r="H19332" s="2" t="s">
        <v>1408</v>
      </c>
      <c r="I19332" s="2" t="s">
        <v>6</v>
      </c>
      <c r="J19332" t="s">
        <v>5484</v>
      </c>
      <c r="K19332" t="s">
        <v>5485</v>
      </c>
    </row>
    <row r="19333" spans="1:11" x14ac:dyDescent="0.3">
      <c r="A19333" t="s">
        <v>0</v>
      </c>
      <c r="B19333" t="s">
        <v>5479</v>
      </c>
      <c r="C19333" s="1">
        <f t="shared" si="302"/>
        <v>45533.541666666664</v>
      </c>
      <c r="D19333" s="2" t="s">
        <v>3879</v>
      </c>
      <c r="E19333" s="2" t="s">
        <v>3813</v>
      </c>
      <c r="F19333" s="2" t="s">
        <v>3</v>
      </c>
      <c r="G19333" s="2" t="s">
        <v>1051</v>
      </c>
      <c r="H19333" s="2" t="s">
        <v>1387</v>
      </c>
      <c r="I19333" s="2" t="s">
        <v>6</v>
      </c>
      <c r="J19333" t="s">
        <v>5480</v>
      </c>
      <c r="K19333" t="s">
        <v>5481</v>
      </c>
    </row>
    <row r="19334" spans="1:11" x14ac:dyDescent="0.3">
      <c r="A19334" t="s">
        <v>0</v>
      </c>
      <c r="B19334" t="s">
        <v>5475</v>
      </c>
      <c r="C19334" s="1">
        <f t="shared" si="302"/>
        <v>45533.583333333336</v>
      </c>
      <c r="D19334" s="2" t="s">
        <v>4266</v>
      </c>
      <c r="E19334" s="2" t="s">
        <v>5476</v>
      </c>
      <c r="F19334" s="2" t="s">
        <v>3</v>
      </c>
      <c r="G19334" s="2" t="s">
        <v>1043</v>
      </c>
      <c r="H19334" s="2" t="s">
        <v>1466</v>
      </c>
      <c r="I19334" s="2" t="s">
        <v>27</v>
      </c>
      <c r="J19334" t="s">
        <v>5477</v>
      </c>
      <c r="K19334" t="s">
        <v>5478</v>
      </c>
    </row>
    <row r="19335" spans="1:11" x14ac:dyDescent="0.3">
      <c r="A19335" t="s">
        <v>0</v>
      </c>
      <c r="B19335" t="s">
        <v>5471</v>
      </c>
      <c r="C19335" s="1">
        <f t="shared" si="302"/>
        <v>45533.625</v>
      </c>
      <c r="D19335" s="2" t="s">
        <v>3847</v>
      </c>
      <c r="E19335" s="2" t="s">
        <v>5472</v>
      </c>
      <c r="F19335" s="2" t="s">
        <v>3</v>
      </c>
      <c r="G19335" s="2" t="s">
        <v>1047</v>
      </c>
      <c r="H19335" s="2" t="s">
        <v>1408</v>
      </c>
      <c r="I19335" s="2" t="s">
        <v>6</v>
      </c>
      <c r="J19335" t="s">
        <v>5473</v>
      </c>
      <c r="K19335" t="s">
        <v>5474</v>
      </c>
    </row>
    <row r="19336" spans="1:11" x14ac:dyDescent="0.3">
      <c r="A19336" t="s">
        <v>0</v>
      </c>
      <c r="B19336" t="s">
        <v>5467</v>
      </c>
      <c r="C19336" s="1">
        <f t="shared" si="302"/>
        <v>45533.666666666664</v>
      </c>
      <c r="D19336" s="2" t="s">
        <v>3772</v>
      </c>
      <c r="E19336" s="2" t="s">
        <v>5468</v>
      </c>
      <c r="F19336" s="2" t="s">
        <v>3</v>
      </c>
      <c r="G19336" s="2" t="s">
        <v>1051</v>
      </c>
      <c r="H19336" s="2" t="s">
        <v>1415</v>
      </c>
      <c r="I19336" s="2" t="s">
        <v>40</v>
      </c>
      <c r="J19336" t="s">
        <v>5469</v>
      </c>
      <c r="K19336" t="s">
        <v>5470</v>
      </c>
    </row>
    <row r="19337" spans="1:11" x14ac:dyDescent="0.3">
      <c r="A19337" t="s">
        <v>0</v>
      </c>
      <c r="B19337" t="s">
        <v>5463</v>
      </c>
      <c r="C19337" s="1">
        <f t="shared" si="302"/>
        <v>45533.708333333336</v>
      </c>
      <c r="D19337" s="2" t="s">
        <v>3493</v>
      </c>
      <c r="E19337" s="2" t="s">
        <v>5464</v>
      </c>
      <c r="F19337" s="2" t="s">
        <v>3</v>
      </c>
      <c r="G19337" s="2" t="s">
        <v>1043</v>
      </c>
      <c r="H19337" s="2" t="s">
        <v>1387</v>
      </c>
      <c r="I19337" s="2" t="s">
        <v>935</v>
      </c>
      <c r="J19337" t="s">
        <v>5465</v>
      </c>
      <c r="K19337" t="s">
        <v>5466</v>
      </c>
    </row>
    <row r="19338" spans="1:11" x14ac:dyDescent="0.3">
      <c r="A19338" t="s">
        <v>0</v>
      </c>
      <c r="B19338" t="s">
        <v>5459</v>
      </c>
      <c r="C19338" s="1">
        <f t="shared" si="302"/>
        <v>45533.75</v>
      </c>
      <c r="D19338" s="2" t="s">
        <v>4032</v>
      </c>
      <c r="E19338" s="2" t="s">
        <v>5460</v>
      </c>
      <c r="F19338" s="2" t="s">
        <v>3</v>
      </c>
      <c r="G19338" s="2" t="s">
        <v>1051</v>
      </c>
      <c r="H19338" s="2" t="s">
        <v>1387</v>
      </c>
      <c r="I19338" s="2" t="s">
        <v>807</v>
      </c>
      <c r="J19338" t="s">
        <v>5461</v>
      </c>
      <c r="K19338" t="s">
        <v>5462</v>
      </c>
    </row>
    <row r="19339" spans="1:11" x14ac:dyDescent="0.3">
      <c r="A19339" t="s">
        <v>0</v>
      </c>
      <c r="B19339" t="s">
        <v>5455</v>
      </c>
      <c r="C19339" s="1">
        <f t="shared" si="302"/>
        <v>45533.791666666664</v>
      </c>
      <c r="D19339" s="2" t="s">
        <v>4032</v>
      </c>
      <c r="E19339" s="2" t="s">
        <v>5456</v>
      </c>
      <c r="F19339" s="2" t="s">
        <v>3</v>
      </c>
      <c r="G19339" s="2" t="s">
        <v>1059</v>
      </c>
      <c r="H19339" s="2" t="s">
        <v>1522</v>
      </c>
      <c r="I19339" s="2" t="s">
        <v>807</v>
      </c>
      <c r="J19339" t="s">
        <v>5457</v>
      </c>
      <c r="K19339" t="s">
        <v>5458</v>
      </c>
    </row>
    <row r="19340" spans="1:11" x14ac:dyDescent="0.3">
      <c r="A19340" t="s">
        <v>0</v>
      </c>
      <c r="B19340" t="s">
        <v>5451</v>
      </c>
      <c r="C19340" s="1">
        <f t="shared" si="302"/>
        <v>45533.833333333336</v>
      </c>
      <c r="D19340" s="2" t="s">
        <v>4266</v>
      </c>
      <c r="E19340" s="2" t="s">
        <v>5452</v>
      </c>
      <c r="F19340" s="2" t="s">
        <v>3</v>
      </c>
      <c r="G19340" s="2" t="s">
        <v>1120</v>
      </c>
      <c r="H19340" s="2" t="s">
        <v>1167</v>
      </c>
      <c r="I19340" s="2" t="s">
        <v>939</v>
      </c>
      <c r="J19340" t="s">
        <v>5453</v>
      </c>
      <c r="K19340" t="s">
        <v>5454</v>
      </c>
    </row>
    <row r="19341" spans="1:11" x14ac:dyDescent="0.3">
      <c r="A19341" t="s">
        <v>0</v>
      </c>
      <c r="B19341" t="s">
        <v>5447</v>
      </c>
      <c r="C19341" s="1">
        <f t="shared" si="302"/>
        <v>45533.875</v>
      </c>
      <c r="D19341" s="2" t="s">
        <v>3681</v>
      </c>
      <c r="E19341" s="2" t="s">
        <v>5448</v>
      </c>
      <c r="F19341" s="2" t="s">
        <v>3</v>
      </c>
      <c r="G19341" s="2" t="s">
        <v>1043</v>
      </c>
      <c r="H19341" s="2" t="s">
        <v>994</v>
      </c>
      <c r="I19341" s="2" t="s">
        <v>740</v>
      </c>
      <c r="J19341" t="s">
        <v>5449</v>
      </c>
      <c r="K19341" t="s">
        <v>5450</v>
      </c>
    </row>
    <row r="19342" spans="1:11" x14ac:dyDescent="0.3">
      <c r="A19342" t="s">
        <v>0</v>
      </c>
      <c r="B19342" t="s">
        <v>5443</v>
      </c>
      <c r="C19342" s="1">
        <f t="shared" si="302"/>
        <v>45533.916666666664</v>
      </c>
      <c r="D19342" s="2" t="s">
        <v>3488</v>
      </c>
      <c r="E19342" s="2" t="s">
        <v>5444</v>
      </c>
      <c r="F19342" s="2" t="s">
        <v>3</v>
      </c>
      <c r="G19342" s="2" t="s">
        <v>1043</v>
      </c>
      <c r="H19342" s="2" t="s">
        <v>1110</v>
      </c>
      <c r="I19342" s="2" t="s">
        <v>807</v>
      </c>
      <c r="J19342" t="s">
        <v>5445</v>
      </c>
      <c r="K19342" t="s">
        <v>5446</v>
      </c>
    </row>
    <row r="19343" spans="1:11" x14ac:dyDescent="0.3">
      <c r="A19343" t="s">
        <v>0</v>
      </c>
      <c r="B19343" t="s">
        <v>5439</v>
      </c>
      <c r="C19343" s="1">
        <f t="shared" si="302"/>
        <v>45533.958333333336</v>
      </c>
      <c r="D19343" s="2" t="s">
        <v>5291</v>
      </c>
      <c r="E19343" s="2" t="s">
        <v>5440</v>
      </c>
      <c r="F19343" s="2" t="s">
        <v>3</v>
      </c>
      <c r="G19343" s="2" t="s">
        <v>1047</v>
      </c>
      <c r="H19343" s="2" t="s">
        <v>1149</v>
      </c>
      <c r="I19343" s="2" t="s">
        <v>682</v>
      </c>
      <c r="J19343" t="s">
        <v>5441</v>
      </c>
      <c r="K19343" t="s">
        <v>5442</v>
      </c>
    </row>
    <row r="19344" spans="1:11" x14ac:dyDescent="0.3">
      <c r="A19344" t="s">
        <v>0</v>
      </c>
      <c r="B19344" t="s">
        <v>5435</v>
      </c>
      <c r="C19344" s="1">
        <f t="shared" si="302"/>
        <v>45534</v>
      </c>
      <c r="D19344" s="2" t="s">
        <v>3879</v>
      </c>
      <c r="E19344" s="2" t="s">
        <v>5436</v>
      </c>
      <c r="F19344" s="2" t="s">
        <v>3</v>
      </c>
      <c r="G19344" s="2" t="s">
        <v>1188</v>
      </c>
      <c r="H19344" s="2" t="s">
        <v>1012</v>
      </c>
      <c r="I19344" s="2" t="s">
        <v>823</v>
      </c>
      <c r="J19344" t="s">
        <v>5437</v>
      </c>
      <c r="K19344" t="s">
        <v>5438</v>
      </c>
    </row>
    <row r="19345" spans="1:11" x14ac:dyDescent="0.3">
      <c r="A19345" t="s">
        <v>0</v>
      </c>
      <c r="B19345" t="s">
        <v>5431</v>
      </c>
      <c r="C19345" s="1">
        <f t="shared" si="302"/>
        <v>45534.041666666664</v>
      </c>
      <c r="D19345" s="2" t="s">
        <v>3768</v>
      </c>
      <c r="E19345" s="2" t="s">
        <v>5432</v>
      </c>
      <c r="F19345" s="2" t="s">
        <v>3</v>
      </c>
      <c r="G19345" s="2" t="s">
        <v>1188</v>
      </c>
      <c r="H19345" s="2" t="s">
        <v>1012</v>
      </c>
      <c r="I19345" s="2" t="s">
        <v>682</v>
      </c>
      <c r="J19345" t="s">
        <v>5433</v>
      </c>
      <c r="K19345" t="s">
        <v>5434</v>
      </c>
    </row>
    <row r="19346" spans="1:11" x14ac:dyDescent="0.3">
      <c r="A19346" t="s">
        <v>0</v>
      </c>
      <c r="B19346" t="s">
        <v>5427</v>
      </c>
      <c r="C19346" s="1">
        <f t="shared" si="302"/>
        <v>45534.083333333336</v>
      </c>
      <c r="D19346" s="2" t="s">
        <v>3801</v>
      </c>
      <c r="E19346" s="2" t="s">
        <v>5428</v>
      </c>
      <c r="F19346" s="2" t="s">
        <v>3</v>
      </c>
      <c r="G19346" s="2" t="s">
        <v>1007</v>
      </c>
      <c r="H19346" s="2" t="s">
        <v>1012</v>
      </c>
      <c r="I19346" s="2" t="s">
        <v>740</v>
      </c>
      <c r="J19346" t="s">
        <v>5429</v>
      </c>
      <c r="K19346" t="s">
        <v>5430</v>
      </c>
    </row>
    <row r="19347" spans="1:11" x14ac:dyDescent="0.3">
      <c r="A19347" t="s">
        <v>0</v>
      </c>
      <c r="B19347" t="s">
        <v>5423</v>
      </c>
      <c r="C19347" s="1">
        <f t="shared" si="302"/>
        <v>45534.125</v>
      </c>
      <c r="D19347" s="2" t="s">
        <v>3421</v>
      </c>
      <c r="E19347" s="2" t="s">
        <v>5424</v>
      </c>
      <c r="F19347" s="2" t="s">
        <v>3</v>
      </c>
      <c r="G19347" s="2" t="s">
        <v>977</v>
      </c>
      <c r="H19347" s="2" t="s">
        <v>1425</v>
      </c>
      <c r="I19347" s="2" t="s">
        <v>807</v>
      </c>
      <c r="J19347" t="s">
        <v>5425</v>
      </c>
      <c r="K19347" t="s">
        <v>5426</v>
      </c>
    </row>
    <row r="19348" spans="1:11" x14ac:dyDescent="0.3">
      <c r="A19348" t="s">
        <v>0</v>
      </c>
      <c r="B19348" t="s">
        <v>5419</v>
      </c>
      <c r="C19348" s="1">
        <f t="shared" si="302"/>
        <v>45534.166666666664</v>
      </c>
      <c r="D19348" s="2" t="s">
        <v>3389</v>
      </c>
      <c r="E19348" s="2" t="s">
        <v>5420</v>
      </c>
      <c r="F19348" s="2" t="s">
        <v>3</v>
      </c>
      <c r="G19348" s="2" t="s">
        <v>495</v>
      </c>
      <c r="H19348" s="2" t="s">
        <v>1163</v>
      </c>
      <c r="I19348" s="2" t="s">
        <v>1016</v>
      </c>
      <c r="J19348" t="s">
        <v>5421</v>
      </c>
      <c r="K19348" t="s">
        <v>5422</v>
      </c>
    </row>
    <row r="19349" spans="1:11" x14ac:dyDescent="0.3">
      <c r="A19349" t="s">
        <v>0</v>
      </c>
      <c r="B19349" t="s">
        <v>5415</v>
      </c>
      <c r="C19349" s="1">
        <f t="shared" si="302"/>
        <v>45534.208333333336</v>
      </c>
      <c r="D19349" s="2" t="s">
        <v>3389</v>
      </c>
      <c r="E19349" s="2" t="s">
        <v>5416</v>
      </c>
      <c r="F19349" s="2" t="s">
        <v>3</v>
      </c>
      <c r="G19349" s="2" t="s">
        <v>495</v>
      </c>
      <c r="H19349" s="2" t="s">
        <v>1163</v>
      </c>
      <c r="I19349" s="2" t="s">
        <v>1016</v>
      </c>
      <c r="J19349" t="s">
        <v>5417</v>
      </c>
      <c r="K19349" t="s">
        <v>5418</v>
      </c>
    </row>
    <row r="19350" spans="1:11" x14ac:dyDescent="0.3">
      <c r="A19350" t="s">
        <v>0</v>
      </c>
      <c r="B19350" t="s">
        <v>5411</v>
      </c>
      <c r="C19350" s="1">
        <f t="shared" si="302"/>
        <v>45534.25</v>
      </c>
      <c r="D19350" s="2" t="s">
        <v>3483</v>
      </c>
      <c r="E19350" s="2" t="s">
        <v>5412</v>
      </c>
      <c r="F19350" s="2" t="s">
        <v>3</v>
      </c>
      <c r="G19350" s="2" t="s">
        <v>1039</v>
      </c>
      <c r="H19350" s="2" t="s">
        <v>1891</v>
      </c>
      <c r="I19350" s="2" t="s">
        <v>488</v>
      </c>
      <c r="J19350" t="s">
        <v>5413</v>
      </c>
      <c r="K19350" t="s">
        <v>5414</v>
      </c>
    </row>
    <row r="19351" spans="1:11" x14ac:dyDescent="0.3">
      <c r="A19351" t="s">
        <v>0</v>
      </c>
      <c r="B19351" t="s">
        <v>5408</v>
      </c>
      <c r="C19351" s="1">
        <f t="shared" si="302"/>
        <v>45534.291666666664</v>
      </c>
      <c r="D19351" s="2" t="s">
        <v>3483</v>
      </c>
      <c r="E19351" s="2" t="s">
        <v>5349</v>
      </c>
      <c r="F19351" s="2" t="s">
        <v>3</v>
      </c>
      <c r="G19351" s="2" t="s">
        <v>969</v>
      </c>
      <c r="H19351" s="2" t="s">
        <v>1012</v>
      </c>
      <c r="I19351" s="2" t="s">
        <v>740</v>
      </c>
      <c r="J19351" t="s">
        <v>5409</v>
      </c>
      <c r="K19351" t="s">
        <v>5410</v>
      </c>
    </row>
    <row r="19352" spans="1:11" x14ac:dyDescent="0.3">
      <c r="A19352" t="s">
        <v>0</v>
      </c>
      <c r="B19352" t="s">
        <v>5404</v>
      </c>
      <c r="C19352" s="1">
        <f t="shared" si="302"/>
        <v>45534.333333333336</v>
      </c>
      <c r="D19352" s="2" t="s">
        <v>3483</v>
      </c>
      <c r="E19352" s="2" t="s">
        <v>5405</v>
      </c>
      <c r="F19352" s="2" t="s">
        <v>3</v>
      </c>
      <c r="G19352" s="2" t="s">
        <v>1039</v>
      </c>
      <c r="H19352" s="2" t="s">
        <v>1932</v>
      </c>
      <c r="I19352" s="2" t="s">
        <v>44</v>
      </c>
      <c r="J19352" t="s">
        <v>5406</v>
      </c>
      <c r="K19352" t="s">
        <v>5407</v>
      </c>
    </row>
    <row r="19353" spans="1:11" x14ac:dyDescent="0.3">
      <c r="A19353" t="s">
        <v>0</v>
      </c>
      <c r="B19353" t="s">
        <v>5400</v>
      </c>
      <c r="C19353" s="1">
        <f t="shared" si="302"/>
        <v>45534.375</v>
      </c>
      <c r="D19353" s="2" t="s">
        <v>3483</v>
      </c>
      <c r="E19353" s="2" t="s">
        <v>5401</v>
      </c>
      <c r="F19353" s="2" t="s">
        <v>3</v>
      </c>
      <c r="G19353" s="2" t="s">
        <v>495</v>
      </c>
      <c r="H19353" s="2" t="s">
        <v>1180</v>
      </c>
      <c r="I19353" s="2" t="s">
        <v>958</v>
      </c>
      <c r="J19353" t="s">
        <v>5402</v>
      </c>
      <c r="K19353" t="s">
        <v>5403</v>
      </c>
    </row>
    <row r="19354" spans="1:11" x14ac:dyDescent="0.3">
      <c r="A19354" t="s">
        <v>0</v>
      </c>
      <c r="B19354" t="s">
        <v>5396</v>
      </c>
      <c r="C19354" s="1">
        <f t="shared" si="302"/>
        <v>45534.416666666664</v>
      </c>
      <c r="D19354" s="2" t="s">
        <v>3389</v>
      </c>
      <c r="E19354" s="2" t="s">
        <v>5397</v>
      </c>
      <c r="F19354" s="2" t="s">
        <v>3</v>
      </c>
      <c r="G19354" s="2" t="s">
        <v>1007</v>
      </c>
      <c r="H19354" s="2" t="s">
        <v>990</v>
      </c>
      <c r="I19354" s="2" t="s">
        <v>23</v>
      </c>
      <c r="J19354" t="s">
        <v>5398</v>
      </c>
      <c r="K19354" t="s">
        <v>5399</v>
      </c>
    </row>
    <row r="19355" spans="1:11" x14ac:dyDescent="0.3">
      <c r="A19355" t="s">
        <v>0</v>
      </c>
      <c r="B19355" t="s">
        <v>5392</v>
      </c>
      <c r="C19355" s="1">
        <f t="shared" si="302"/>
        <v>45534.458333333336</v>
      </c>
      <c r="D19355" s="2" t="s">
        <v>3389</v>
      </c>
      <c r="E19355" s="2" t="s">
        <v>5393</v>
      </c>
      <c r="F19355" s="2" t="s">
        <v>3</v>
      </c>
      <c r="G19355" s="2" t="s">
        <v>981</v>
      </c>
      <c r="H19355" s="2" t="s">
        <v>990</v>
      </c>
      <c r="I19355" s="2" t="s">
        <v>6</v>
      </c>
      <c r="J19355" t="s">
        <v>5394</v>
      </c>
      <c r="K19355" t="s">
        <v>5395</v>
      </c>
    </row>
    <row r="19356" spans="1:11" x14ac:dyDescent="0.3">
      <c r="A19356" t="s">
        <v>0</v>
      </c>
      <c r="B19356" t="s">
        <v>5388</v>
      </c>
      <c r="C19356" s="1">
        <f t="shared" si="302"/>
        <v>45534.5</v>
      </c>
      <c r="D19356" s="2" t="s">
        <v>3389</v>
      </c>
      <c r="E19356" s="2" t="s">
        <v>5389</v>
      </c>
      <c r="F19356" s="2" t="s">
        <v>3</v>
      </c>
      <c r="G19356" s="2" t="s">
        <v>1007</v>
      </c>
      <c r="H19356" s="2" t="s">
        <v>1286</v>
      </c>
      <c r="I19356" s="2" t="s">
        <v>35</v>
      </c>
      <c r="J19356" t="s">
        <v>5390</v>
      </c>
      <c r="K19356" t="s">
        <v>5391</v>
      </c>
    </row>
    <row r="19357" spans="1:11" x14ac:dyDescent="0.3">
      <c r="A19357" t="s">
        <v>0</v>
      </c>
      <c r="B19357" t="s">
        <v>5384</v>
      </c>
      <c r="C19357" s="1">
        <f t="shared" si="302"/>
        <v>45534.541666666664</v>
      </c>
      <c r="D19357" s="2" t="s">
        <v>3421</v>
      </c>
      <c r="E19357" s="2" t="s">
        <v>5385</v>
      </c>
      <c r="F19357" s="2" t="s">
        <v>3</v>
      </c>
      <c r="G19357" s="2" t="s">
        <v>977</v>
      </c>
      <c r="H19357" s="2" t="s">
        <v>1003</v>
      </c>
      <c r="I19357" s="2" t="s">
        <v>27</v>
      </c>
      <c r="J19357" t="s">
        <v>5386</v>
      </c>
      <c r="K19357" t="s">
        <v>5387</v>
      </c>
    </row>
    <row r="19358" spans="1:11" x14ac:dyDescent="0.3">
      <c r="A19358" t="s">
        <v>0</v>
      </c>
      <c r="B19358" t="s">
        <v>5380</v>
      </c>
      <c r="C19358" s="1">
        <f t="shared" si="302"/>
        <v>45534.583333333336</v>
      </c>
      <c r="D19358" s="2" t="s">
        <v>3421</v>
      </c>
      <c r="E19358" s="2" t="s">
        <v>5381</v>
      </c>
      <c r="F19358" s="2" t="s">
        <v>3</v>
      </c>
      <c r="G19358" s="2" t="s">
        <v>1007</v>
      </c>
      <c r="H19358" s="2" t="s">
        <v>990</v>
      </c>
      <c r="I19358" s="2" t="s">
        <v>6</v>
      </c>
      <c r="J19358" t="s">
        <v>5382</v>
      </c>
      <c r="K19358" t="s">
        <v>5383</v>
      </c>
    </row>
    <row r="19359" spans="1:11" x14ac:dyDescent="0.3">
      <c r="A19359" t="s">
        <v>0</v>
      </c>
      <c r="B19359" t="s">
        <v>5376</v>
      </c>
      <c r="C19359" s="1">
        <f t="shared" si="302"/>
        <v>45534.625</v>
      </c>
      <c r="D19359" s="2" t="s">
        <v>3879</v>
      </c>
      <c r="E19359" s="2" t="s">
        <v>5377</v>
      </c>
      <c r="F19359" s="2" t="s">
        <v>3</v>
      </c>
      <c r="G19359" s="2" t="s">
        <v>1007</v>
      </c>
      <c r="H19359" s="2" t="s">
        <v>973</v>
      </c>
      <c r="I19359" s="2" t="s">
        <v>27</v>
      </c>
      <c r="J19359" t="s">
        <v>5378</v>
      </c>
      <c r="K19359" t="s">
        <v>5379</v>
      </c>
    </row>
    <row r="19360" spans="1:11" x14ac:dyDescent="0.3">
      <c r="A19360" t="s">
        <v>0</v>
      </c>
      <c r="B19360" t="s">
        <v>5372</v>
      </c>
      <c r="C19360" s="1">
        <f t="shared" si="302"/>
        <v>45534.666666666664</v>
      </c>
      <c r="D19360" s="2" t="s">
        <v>3488</v>
      </c>
      <c r="E19360" s="2" t="s">
        <v>5373</v>
      </c>
      <c r="F19360" s="2" t="s">
        <v>3</v>
      </c>
      <c r="G19360" s="2" t="s">
        <v>1039</v>
      </c>
      <c r="H19360" s="2" t="s">
        <v>1286</v>
      </c>
      <c r="I19360" s="2" t="s">
        <v>27</v>
      </c>
      <c r="J19360" t="s">
        <v>5374</v>
      </c>
      <c r="K19360" t="s">
        <v>5375</v>
      </c>
    </row>
    <row r="19361" spans="1:11" x14ac:dyDescent="0.3">
      <c r="A19361" t="s">
        <v>0</v>
      </c>
      <c r="B19361" t="s">
        <v>5368</v>
      </c>
      <c r="C19361" s="1">
        <f t="shared" si="302"/>
        <v>45534.708333333336</v>
      </c>
      <c r="D19361" s="2" t="s">
        <v>3488</v>
      </c>
      <c r="E19361" s="2" t="s">
        <v>5369</v>
      </c>
      <c r="F19361" s="2" t="s">
        <v>3</v>
      </c>
      <c r="G19361" s="2" t="s">
        <v>969</v>
      </c>
      <c r="H19361" s="2" t="s">
        <v>1331</v>
      </c>
      <c r="I19361" s="2" t="s">
        <v>23</v>
      </c>
      <c r="J19361" t="s">
        <v>5370</v>
      </c>
      <c r="K19361" t="s">
        <v>5371</v>
      </c>
    </row>
    <row r="19362" spans="1:11" x14ac:dyDescent="0.3">
      <c r="A19362" t="s">
        <v>0</v>
      </c>
      <c r="B19362" t="s">
        <v>5364</v>
      </c>
      <c r="C19362" s="1">
        <f t="shared" si="302"/>
        <v>45534.75</v>
      </c>
      <c r="D19362" s="2" t="s">
        <v>3488</v>
      </c>
      <c r="E19362" s="2" t="s">
        <v>5365</v>
      </c>
      <c r="F19362" s="2" t="s">
        <v>3</v>
      </c>
      <c r="G19362" s="2" t="s">
        <v>1039</v>
      </c>
      <c r="H19362" s="2" t="s">
        <v>1286</v>
      </c>
      <c r="I19362" s="2" t="s">
        <v>23</v>
      </c>
      <c r="J19362" t="s">
        <v>5366</v>
      </c>
      <c r="K19362" t="s">
        <v>5367</v>
      </c>
    </row>
    <row r="19363" spans="1:11" x14ac:dyDescent="0.3">
      <c r="A19363" t="s">
        <v>0</v>
      </c>
      <c r="B19363" t="s">
        <v>5360</v>
      </c>
      <c r="C19363" s="1">
        <f t="shared" si="302"/>
        <v>45534.791666666664</v>
      </c>
      <c r="D19363" s="2" t="s">
        <v>3488</v>
      </c>
      <c r="E19363" s="2" t="s">
        <v>5361</v>
      </c>
      <c r="F19363" s="2" t="s">
        <v>3</v>
      </c>
      <c r="G19363" s="2" t="s">
        <v>969</v>
      </c>
      <c r="H19363" s="2" t="s">
        <v>1003</v>
      </c>
      <c r="I19363" s="2" t="s">
        <v>939</v>
      </c>
      <c r="J19363" t="s">
        <v>5362</v>
      </c>
      <c r="K19363" t="s">
        <v>5363</v>
      </c>
    </row>
    <row r="19364" spans="1:11" x14ac:dyDescent="0.3">
      <c r="A19364" t="s">
        <v>0</v>
      </c>
      <c r="B19364" t="s">
        <v>5356</v>
      </c>
      <c r="C19364" s="1">
        <f t="shared" si="302"/>
        <v>45534.833333333336</v>
      </c>
      <c r="D19364" s="2" t="s">
        <v>5291</v>
      </c>
      <c r="E19364" s="2" t="s">
        <v>5357</v>
      </c>
      <c r="F19364" s="2" t="s">
        <v>3</v>
      </c>
      <c r="G19364" s="2" t="s">
        <v>969</v>
      </c>
      <c r="H19364" s="2" t="s">
        <v>1891</v>
      </c>
      <c r="I19364" s="2" t="s">
        <v>823</v>
      </c>
      <c r="J19364" t="s">
        <v>5358</v>
      </c>
      <c r="K19364" t="s">
        <v>5359</v>
      </c>
    </row>
    <row r="19365" spans="1:11" x14ac:dyDescent="0.3">
      <c r="A19365" t="s">
        <v>0</v>
      </c>
      <c r="B19365" t="s">
        <v>5352</v>
      </c>
      <c r="C19365" s="1">
        <f t="shared" si="302"/>
        <v>45534.875</v>
      </c>
      <c r="D19365" s="2" t="s">
        <v>5291</v>
      </c>
      <c r="E19365" s="2" t="s">
        <v>5353</v>
      </c>
      <c r="F19365" s="2" t="s">
        <v>3</v>
      </c>
      <c r="G19365" s="2" t="s">
        <v>977</v>
      </c>
      <c r="H19365" s="2" t="s">
        <v>1003</v>
      </c>
      <c r="I19365" s="2" t="s">
        <v>1016</v>
      </c>
      <c r="J19365" t="s">
        <v>5354</v>
      </c>
      <c r="K19365" t="s">
        <v>5355</v>
      </c>
    </row>
    <row r="19366" spans="1:11" x14ac:dyDescent="0.3">
      <c r="A19366" t="s">
        <v>0</v>
      </c>
      <c r="B19366" t="s">
        <v>5348</v>
      </c>
      <c r="C19366" s="1">
        <f t="shared" si="302"/>
        <v>45534.916666666664</v>
      </c>
      <c r="D19366" s="2" t="s">
        <v>3879</v>
      </c>
      <c r="E19366" s="2" t="s">
        <v>5349</v>
      </c>
      <c r="F19366" s="2" t="s">
        <v>3</v>
      </c>
      <c r="G19366" s="2" t="s">
        <v>977</v>
      </c>
      <c r="H19366" s="2" t="s">
        <v>1891</v>
      </c>
      <c r="I19366" s="2" t="s">
        <v>939</v>
      </c>
      <c r="J19366" t="s">
        <v>5350</v>
      </c>
      <c r="K19366" t="s">
        <v>5351</v>
      </c>
    </row>
    <row r="19367" spans="1:11" x14ac:dyDescent="0.3">
      <c r="A19367" t="s">
        <v>0</v>
      </c>
      <c r="B19367" t="s">
        <v>5344</v>
      </c>
      <c r="C19367" s="1">
        <f t="shared" si="302"/>
        <v>45534.958333333336</v>
      </c>
      <c r="D19367" s="2" t="s">
        <v>3768</v>
      </c>
      <c r="E19367" s="2" t="s">
        <v>5345</v>
      </c>
      <c r="F19367" s="2" t="s">
        <v>3</v>
      </c>
      <c r="G19367" s="2" t="s">
        <v>969</v>
      </c>
      <c r="H19367" s="2" t="s">
        <v>1891</v>
      </c>
      <c r="I19367" s="2" t="s">
        <v>807</v>
      </c>
      <c r="J19367" t="s">
        <v>5346</v>
      </c>
      <c r="K19367" t="s">
        <v>5347</v>
      </c>
    </row>
    <row r="19368" spans="1:11" x14ac:dyDescent="0.3">
      <c r="A19368" t="s">
        <v>0</v>
      </c>
      <c r="B19368" t="s">
        <v>5340</v>
      </c>
      <c r="C19368" s="1">
        <f t="shared" si="302"/>
        <v>45535</v>
      </c>
      <c r="D19368" s="2" t="s">
        <v>3768</v>
      </c>
      <c r="E19368" s="2" t="s">
        <v>5341</v>
      </c>
      <c r="F19368" s="2" t="s">
        <v>3</v>
      </c>
      <c r="G19368" s="2" t="s">
        <v>1007</v>
      </c>
      <c r="H19368" s="2" t="s">
        <v>1891</v>
      </c>
      <c r="I19368" s="2" t="s">
        <v>640</v>
      </c>
      <c r="J19368" t="s">
        <v>5342</v>
      </c>
      <c r="K19368" t="s">
        <v>5343</v>
      </c>
    </row>
    <row r="19369" spans="1:11" x14ac:dyDescent="0.3">
      <c r="A19369" t="s">
        <v>0</v>
      </c>
      <c r="B19369" t="s">
        <v>5336</v>
      </c>
      <c r="C19369" s="1">
        <f t="shared" si="302"/>
        <v>45535.041666666664</v>
      </c>
      <c r="D19369" s="2" t="s">
        <v>3801</v>
      </c>
      <c r="E19369" s="2" t="s">
        <v>5337</v>
      </c>
      <c r="F19369" s="2" t="s">
        <v>3</v>
      </c>
      <c r="G19369" s="2" t="s">
        <v>969</v>
      </c>
      <c r="H19369" s="2" t="s">
        <v>1286</v>
      </c>
      <c r="I19369" s="2" t="s">
        <v>965</v>
      </c>
      <c r="J19369" t="s">
        <v>5338</v>
      </c>
      <c r="K19369" t="s">
        <v>5339</v>
      </c>
    </row>
    <row r="19370" spans="1:11" x14ac:dyDescent="0.3">
      <c r="A19370" t="s">
        <v>0</v>
      </c>
      <c r="B19370" t="s">
        <v>5333</v>
      </c>
      <c r="C19370" s="1">
        <f t="shared" si="302"/>
        <v>45535.083333333336</v>
      </c>
      <c r="D19370" s="2" t="s">
        <v>3421</v>
      </c>
      <c r="E19370" s="2" t="s">
        <v>5287</v>
      </c>
      <c r="F19370" s="2" t="s">
        <v>3</v>
      </c>
      <c r="G19370" s="2" t="s">
        <v>1188</v>
      </c>
      <c r="H19370" s="2" t="s">
        <v>1286</v>
      </c>
      <c r="I19370" s="2" t="s">
        <v>935</v>
      </c>
      <c r="J19370" t="s">
        <v>5334</v>
      </c>
      <c r="K19370" t="s">
        <v>5335</v>
      </c>
    </row>
    <row r="19371" spans="1:11" x14ac:dyDescent="0.3">
      <c r="A19371" t="s">
        <v>0</v>
      </c>
      <c r="B19371" t="s">
        <v>5329</v>
      </c>
      <c r="C19371" s="1">
        <f t="shared" si="302"/>
        <v>45535.125</v>
      </c>
      <c r="D19371" s="2" t="s">
        <v>3389</v>
      </c>
      <c r="E19371" s="2" t="s">
        <v>5330</v>
      </c>
      <c r="F19371" s="2" t="s">
        <v>3</v>
      </c>
      <c r="G19371" s="2" t="s">
        <v>1043</v>
      </c>
      <c r="H19371" s="2" t="s">
        <v>1180</v>
      </c>
      <c r="I19371" s="2" t="s">
        <v>44</v>
      </c>
      <c r="J19371" t="s">
        <v>5331</v>
      </c>
      <c r="K19371" t="s">
        <v>5332</v>
      </c>
    </row>
    <row r="19372" spans="1:11" x14ac:dyDescent="0.3">
      <c r="A19372" t="s">
        <v>0</v>
      </c>
      <c r="B19372" t="s">
        <v>5325</v>
      </c>
      <c r="C19372" s="1">
        <f t="shared" si="302"/>
        <v>45535.166666666664</v>
      </c>
      <c r="D19372" s="2" t="s">
        <v>3483</v>
      </c>
      <c r="E19372" s="2" t="s">
        <v>5326</v>
      </c>
      <c r="F19372" s="2" t="s">
        <v>3</v>
      </c>
      <c r="G19372" s="2" t="s">
        <v>1188</v>
      </c>
      <c r="H19372" s="2" t="s">
        <v>1377</v>
      </c>
      <c r="I19372" s="2" t="s">
        <v>327</v>
      </c>
      <c r="J19372" t="s">
        <v>5327</v>
      </c>
      <c r="K19372" t="s">
        <v>5328</v>
      </c>
    </row>
    <row r="19373" spans="1:11" x14ac:dyDescent="0.3">
      <c r="A19373" t="s">
        <v>0</v>
      </c>
      <c r="B19373" t="s">
        <v>5322</v>
      </c>
      <c r="C19373" s="1">
        <f t="shared" si="302"/>
        <v>45535.208333333336</v>
      </c>
      <c r="D19373" s="2" t="s">
        <v>3677</v>
      </c>
      <c r="E19373" s="2" t="s">
        <v>1408</v>
      </c>
      <c r="F19373" s="2" t="s">
        <v>3</v>
      </c>
      <c r="G19373" s="2" t="s">
        <v>1188</v>
      </c>
      <c r="H19373" s="2" t="s">
        <v>1020</v>
      </c>
      <c r="I19373" s="2" t="s">
        <v>488</v>
      </c>
      <c r="J19373" t="s">
        <v>5323</v>
      </c>
      <c r="K19373" t="s">
        <v>5324</v>
      </c>
    </row>
    <row r="19374" spans="1:11" x14ac:dyDescent="0.3">
      <c r="A19374" t="s">
        <v>0</v>
      </c>
      <c r="B19374" t="s">
        <v>5318</v>
      </c>
      <c r="C19374" s="1">
        <f t="shared" si="302"/>
        <v>45535.25</v>
      </c>
      <c r="D19374" s="2" t="s">
        <v>3923</v>
      </c>
      <c r="E19374" s="2" t="s">
        <v>5319</v>
      </c>
      <c r="F19374" s="2" t="s">
        <v>3</v>
      </c>
      <c r="G19374" s="2" t="s">
        <v>989</v>
      </c>
      <c r="H19374" s="2" t="s">
        <v>1077</v>
      </c>
      <c r="I19374" s="2" t="s">
        <v>647</v>
      </c>
      <c r="J19374" t="s">
        <v>5320</v>
      </c>
      <c r="K19374" t="s">
        <v>5321</v>
      </c>
    </row>
    <row r="19375" spans="1:11" x14ac:dyDescent="0.3">
      <c r="A19375" t="s">
        <v>0</v>
      </c>
      <c r="B19375" t="s">
        <v>5314</v>
      </c>
      <c r="C19375" s="1">
        <f t="shared" si="302"/>
        <v>45535.291666666664</v>
      </c>
      <c r="D19375" s="2" t="s">
        <v>3923</v>
      </c>
      <c r="E19375" s="2" t="s">
        <v>5315</v>
      </c>
      <c r="F19375" s="2" t="s">
        <v>3</v>
      </c>
      <c r="G19375" s="2" t="s">
        <v>1047</v>
      </c>
      <c r="H19375" s="2" t="s">
        <v>998</v>
      </c>
      <c r="I19375" s="2" t="s">
        <v>640</v>
      </c>
      <c r="J19375" t="s">
        <v>5316</v>
      </c>
      <c r="K19375" t="s">
        <v>5317</v>
      </c>
    </row>
    <row r="19376" spans="1:11" x14ac:dyDescent="0.3">
      <c r="A19376" t="s">
        <v>0</v>
      </c>
      <c r="B19376" t="s">
        <v>5310</v>
      </c>
      <c r="C19376" s="1">
        <f t="shared" si="302"/>
        <v>45535.333333333336</v>
      </c>
      <c r="D19376" s="2" t="s">
        <v>4781</v>
      </c>
      <c r="E19376" s="2" t="s">
        <v>5311</v>
      </c>
      <c r="F19376" s="2" t="s">
        <v>3</v>
      </c>
      <c r="G19376" s="2" t="s">
        <v>1047</v>
      </c>
      <c r="H19376" s="2" t="s">
        <v>1077</v>
      </c>
      <c r="I19376" s="2" t="s">
        <v>1016</v>
      </c>
      <c r="J19376" t="s">
        <v>5312</v>
      </c>
      <c r="K19376" t="s">
        <v>5313</v>
      </c>
    </row>
    <row r="19377" spans="1:11" x14ac:dyDescent="0.3">
      <c r="A19377" t="s">
        <v>0</v>
      </c>
      <c r="B19377" t="s">
        <v>5306</v>
      </c>
      <c r="C19377" s="1">
        <f t="shared" si="302"/>
        <v>45535.375</v>
      </c>
      <c r="D19377" s="2" t="s">
        <v>3923</v>
      </c>
      <c r="E19377" s="2" t="s">
        <v>5307</v>
      </c>
      <c r="F19377" s="2" t="s">
        <v>3</v>
      </c>
      <c r="G19377" s="2" t="s">
        <v>1047</v>
      </c>
      <c r="H19377" s="2" t="s">
        <v>998</v>
      </c>
      <c r="I19377" s="2" t="s">
        <v>35</v>
      </c>
      <c r="J19377" t="s">
        <v>5308</v>
      </c>
      <c r="K19377" t="s">
        <v>5309</v>
      </c>
    </row>
    <row r="19378" spans="1:11" x14ac:dyDescent="0.3">
      <c r="A19378" t="s">
        <v>0</v>
      </c>
      <c r="B19378" t="s">
        <v>5302</v>
      </c>
      <c r="C19378" s="1">
        <f t="shared" si="302"/>
        <v>45535.416666666664</v>
      </c>
      <c r="D19378" s="2" t="s">
        <v>3677</v>
      </c>
      <c r="E19378" s="2" t="s">
        <v>5303</v>
      </c>
      <c r="F19378" s="2" t="s">
        <v>3</v>
      </c>
      <c r="G19378" s="2" t="s">
        <v>1043</v>
      </c>
      <c r="H19378" s="2" t="s">
        <v>1012</v>
      </c>
      <c r="I19378" s="2" t="s">
        <v>640</v>
      </c>
      <c r="J19378" t="s">
        <v>5304</v>
      </c>
      <c r="K19378" t="s">
        <v>5305</v>
      </c>
    </row>
    <row r="19379" spans="1:11" x14ac:dyDescent="0.3">
      <c r="A19379" t="s">
        <v>0</v>
      </c>
      <c r="B19379" t="s">
        <v>5298</v>
      </c>
      <c r="C19379" s="1">
        <f t="shared" si="302"/>
        <v>45535.458333333336</v>
      </c>
      <c r="D19379" s="2" t="s">
        <v>3389</v>
      </c>
      <c r="E19379" s="2" t="s">
        <v>5299</v>
      </c>
      <c r="F19379" s="2" t="s">
        <v>3</v>
      </c>
      <c r="G19379" s="2" t="s">
        <v>1047</v>
      </c>
      <c r="H19379" s="2" t="s">
        <v>1167</v>
      </c>
      <c r="I19379" s="2" t="s">
        <v>682</v>
      </c>
      <c r="J19379" t="s">
        <v>5300</v>
      </c>
      <c r="K19379" t="s">
        <v>5301</v>
      </c>
    </row>
    <row r="19380" spans="1:11" x14ac:dyDescent="0.3">
      <c r="A19380" t="s">
        <v>0</v>
      </c>
      <c r="B19380" t="s">
        <v>5294</v>
      </c>
      <c r="C19380" s="1">
        <f t="shared" si="302"/>
        <v>45535.5</v>
      </c>
      <c r="D19380" s="2" t="s">
        <v>3421</v>
      </c>
      <c r="E19380" s="2" t="s">
        <v>5295</v>
      </c>
      <c r="F19380" s="2" t="s">
        <v>3</v>
      </c>
      <c r="G19380" s="2" t="s">
        <v>1047</v>
      </c>
      <c r="H19380" s="2" t="s">
        <v>1012</v>
      </c>
      <c r="I19380" s="2" t="s">
        <v>939</v>
      </c>
      <c r="J19380" t="s">
        <v>5296</v>
      </c>
      <c r="K19380" t="s">
        <v>5297</v>
      </c>
    </row>
    <row r="19381" spans="1:11" x14ac:dyDescent="0.3">
      <c r="A19381" t="s">
        <v>0</v>
      </c>
      <c r="B19381" t="s">
        <v>5290</v>
      </c>
      <c r="C19381" s="1">
        <f t="shared" si="302"/>
        <v>45535.541666666664</v>
      </c>
      <c r="D19381" s="2" t="s">
        <v>5291</v>
      </c>
      <c r="E19381" s="2" t="s">
        <v>4583</v>
      </c>
      <c r="F19381" s="2" t="s">
        <v>3</v>
      </c>
      <c r="G19381" s="2" t="s">
        <v>1043</v>
      </c>
      <c r="H19381" s="2" t="s">
        <v>998</v>
      </c>
      <c r="I19381" s="2" t="s">
        <v>939</v>
      </c>
      <c r="J19381" t="s">
        <v>5292</v>
      </c>
      <c r="K19381" t="s">
        <v>5293</v>
      </c>
    </row>
    <row r="19382" spans="1:11" x14ac:dyDescent="0.3">
      <c r="A19382" t="s">
        <v>0</v>
      </c>
      <c r="B19382" t="s">
        <v>5286</v>
      </c>
      <c r="C19382" s="1">
        <f t="shared" si="302"/>
        <v>45535.583333333336</v>
      </c>
      <c r="D19382" s="2" t="s">
        <v>3879</v>
      </c>
      <c r="E19382" s="2" t="s">
        <v>5287</v>
      </c>
      <c r="F19382" s="2" t="s">
        <v>3</v>
      </c>
      <c r="G19382" s="2" t="s">
        <v>1188</v>
      </c>
      <c r="H19382" s="2" t="s">
        <v>1020</v>
      </c>
      <c r="I19382" s="2" t="s">
        <v>823</v>
      </c>
      <c r="J19382" t="s">
        <v>5288</v>
      </c>
      <c r="K19382" t="s">
        <v>5289</v>
      </c>
    </row>
    <row r="19383" spans="1:11" x14ac:dyDescent="0.3">
      <c r="A19383" t="s">
        <v>0</v>
      </c>
      <c r="B19383" t="s">
        <v>5282</v>
      </c>
      <c r="C19383" s="1">
        <f t="shared" si="302"/>
        <v>45535.625</v>
      </c>
      <c r="D19383" s="2" t="s">
        <v>3879</v>
      </c>
      <c r="E19383" s="2" t="s">
        <v>5283</v>
      </c>
      <c r="F19383" s="2" t="s">
        <v>3</v>
      </c>
      <c r="G19383" s="2" t="s">
        <v>989</v>
      </c>
      <c r="H19383" s="2" t="s">
        <v>1055</v>
      </c>
      <c r="I19383" s="2" t="s">
        <v>807</v>
      </c>
      <c r="J19383" t="s">
        <v>5284</v>
      </c>
      <c r="K19383" t="s">
        <v>5285</v>
      </c>
    </row>
    <row r="19384" spans="1:11" x14ac:dyDescent="0.3">
      <c r="A19384" t="s">
        <v>0</v>
      </c>
      <c r="B19384" t="s">
        <v>5279</v>
      </c>
      <c r="C19384" s="1">
        <f t="shared" si="302"/>
        <v>45535.666666666664</v>
      </c>
      <c r="D19384" s="2" t="s">
        <v>3879</v>
      </c>
      <c r="E19384" s="2" t="s">
        <v>10</v>
      </c>
      <c r="F19384" s="2" t="s">
        <v>3</v>
      </c>
      <c r="G19384" s="2" t="s">
        <v>1188</v>
      </c>
      <c r="H19384" s="2" t="s">
        <v>1055</v>
      </c>
      <c r="I19384" s="2" t="s">
        <v>807</v>
      </c>
      <c r="J19384" t="s">
        <v>5280</v>
      </c>
      <c r="K19384" t="s">
        <v>5281</v>
      </c>
    </row>
    <row r="19385" spans="1:11" x14ac:dyDescent="0.3">
      <c r="A19385" t="s">
        <v>0</v>
      </c>
      <c r="B19385" t="s">
        <v>5275</v>
      </c>
      <c r="C19385" s="1">
        <f t="shared" si="302"/>
        <v>45535.708333333336</v>
      </c>
      <c r="D19385" s="2" t="s">
        <v>3879</v>
      </c>
      <c r="E19385" s="2" t="s">
        <v>5276</v>
      </c>
      <c r="F19385" s="2" t="s">
        <v>3</v>
      </c>
      <c r="G19385" s="2" t="s">
        <v>969</v>
      </c>
      <c r="H19385" s="2" t="s">
        <v>1055</v>
      </c>
      <c r="I19385" s="2" t="s">
        <v>807</v>
      </c>
      <c r="J19385" t="s">
        <v>5277</v>
      </c>
      <c r="K19385" t="s">
        <v>5278</v>
      </c>
    </row>
    <row r="19386" spans="1:11" x14ac:dyDescent="0.3">
      <c r="A19386" t="s">
        <v>0</v>
      </c>
      <c r="B19386" t="s">
        <v>5271</v>
      </c>
      <c r="C19386" s="1">
        <f t="shared" si="302"/>
        <v>45535.791666666664</v>
      </c>
      <c r="D19386" s="2" t="s">
        <v>3879</v>
      </c>
      <c r="E19386" s="2" t="s">
        <v>5272</v>
      </c>
      <c r="F19386" s="2" t="s">
        <v>3</v>
      </c>
      <c r="G19386" s="2" t="s">
        <v>1188</v>
      </c>
      <c r="H19386" s="2" t="s">
        <v>1297</v>
      </c>
      <c r="I19386" s="2" t="s">
        <v>939</v>
      </c>
      <c r="J19386" t="s">
        <v>5273</v>
      </c>
      <c r="K19386" t="s">
        <v>5274</v>
      </c>
    </row>
    <row r="19387" spans="1:11" x14ac:dyDescent="0.3">
      <c r="A19387" t="s">
        <v>0</v>
      </c>
      <c r="B19387" t="s">
        <v>5268</v>
      </c>
      <c r="C19387" s="1">
        <f t="shared" si="302"/>
        <v>45535.833333333336</v>
      </c>
      <c r="D19387" s="2" t="s">
        <v>3768</v>
      </c>
      <c r="E19387" s="2" t="s">
        <v>3354</v>
      </c>
      <c r="F19387" s="2" t="s">
        <v>3</v>
      </c>
      <c r="G19387" s="2" t="s">
        <v>1039</v>
      </c>
      <c r="H19387" s="2" t="s">
        <v>1286</v>
      </c>
      <c r="I19387" s="2" t="s">
        <v>488</v>
      </c>
      <c r="J19387" t="s">
        <v>5269</v>
      </c>
      <c r="K19387" t="s">
        <v>5270</v>
      </c>
    </row>
    <row r="19388" spans="1:11" x14ac:dyDescent="0.3">
      <c r="A19388" t="s">
        <v>0</v>
      </c>
      <c r="B19388" t="s">
        <v>5264</v>
      </c>
      <c r="C19388" s="1">
        <f t="shared" si="302"/>
        <v>45535.875</v>
      </c>
      <c r="D19388" s="2" t="s">
        <v>3801</v>
      </c>
      <c r="E19388" s="2" t="s">
        <v>5265</v>
      </c>
      <c r="F19388" s="2" t="s">
        <v>3</v>
      </c>
      <c r="G19388" s="2" t="s">
        <v>1007</v>
      </c>
      <c r="H19388" s="2" t="s">
        <v>1286</v>
      </c>
      <c r="I19388" s="2" t="s">
        <v>823</v>
      </c>
      <c r="J19388" t="s">
        <v>5266</v>
      </c>
      <c r="K19388" t="s">
        <v>5267</v>
      </c>
    </row>
    <row r="19389" spans="1:11" x14ac:dyDescent="0.3">
      <c r="A19389" t="s">
        <v>0</v>
      </c>
      <c r="B19389" t="s">
        <v>5260</v>
      </c>
      <c r="C19389" s="1">
        <f t="shared" si="302"/>
        <v>45535.916666666664</v>
      </c>
      <c r="D19389" s="2" t="s">
        <v>3801</v>
      </c>
      <c r="E19389" s="2" t="s">
        <v>5261</v>
      </c>
      <c r="F19389" s="2" t="s">
        <v>3</v>
      </c>
      <c r="G19389" s="2" t="s">
        <v>1007</v>
      </c>
      <c r="H19389" s="2" t="s">
        <v>1184</v>
      </c>
      <c r="I19389" s="2" t="s">
        <v>682</v>
      </c>
      <c r="J19389" t="s">
        <v>5262</v>
      </c>
      <c r="K19389" t="s">
        <v>5263</v>
      </c>
    </row>
    <row r="19390" spans="1:11" x14ac:dyDescent="0.3">
      <c r="A19390" t="s">
        <v>0</v>
      </c>
      <c r="B19390" t="s">
        <v>5256</v>
      </c>
      <c r="C19390" s="1">
        <f t="shared" si="302"/>
        <v>45535.958333333336</v>
      </c>
      <c r="D19390" s="2" t="s">
        <v>3421</v>
      </c>
      <c r="E19390" s="2" t="s">
        <v>5257</v>
      </c>
      <c r="F19390" s="2" t="s">
        <v>3</v>
      </c>
      <c r="G19390" s="2" t="s">
        <v>977</v>
      </c>
      <c r="H19390" s="2" t="s">
        <v>1003</v>
      </c>
      <c r="I19390" s="2" t="s">
        <v>939</v>
      </c>
      <c r="J19390" t="s">
        <v>5258</v>
      </c>
      <c r="K19390" t="s">
        <v>5259</v>
      </c>
    </row>
    <row r="19391" spans="1:11" x14ac:dyDescent="0.3">
      <c r="A19391" t="s">
        <v>0</v>
      </c>
      <c r="B19391" t="s">
        <v>5252</v>
      </c>
      <c r="C19391" s="1">
        <f t="shared" si="302"/>
        <v>45536</v>
      </c>
      <c r="D19391" s="2" t="s">
        <v>3389</v>
      </c>
      <c r="E19391" s="2" t="s">
        <v>5253</v>
      </c>
      <c r="F19391" s="2" t="s">
        <v>3</v>
      </c>
      <c r="G19391" s="2" t="s">
        <v>977</v>
      </c>
      <c r="H19391" s="2" t="s">
        <v>1003</v>
      </c>
      <c r="I19391" s="2" t="s">
        <v>1016</v>
      </c>
      <c r="J19391" t="s">
        <v>5254</v>
      </c>
      <c r="K19391" t="s">
        <v>5255</v>
      </c>
    </row>
    <row r="19392" spans="1:11" x14ac:dyDescent="0.3">
      <c r="A19392" t="s">
        <v>0</v>
      </c>
      <c r="B19392" t="s">
        <v>5249</v>
      </c>
      <c r="C19392" s="1">
        <f t="shared" si="302"/>
        <v>45536.041666666664</v>
      </c>
      <c r="D19392" s="2" t="s">
        <v>3389</v>
      </c>
      <c r="E19392" s="2" t="s">
        <v>5174</v>
      </c>
      <c r="F19392" s="2" t="s">
        <v>3</v>
      </c>
      <c r="G19392" s="2" t="s">
        <v>981</v>
      </c>
      <c r="H19392" s="2" t="s">
        <v>990</v>
      </c>
      <c r="I19392" s="2" t="s">
        <v>939</v>
      </c>
      <c r="J19392" t="s">
        <v>5250</v>
      </c>
      <c r="K19392" t="s">
        <v>5251</v>
      </c>
    </row>
    <row r="19393" spans="1:11" x14ac:dyDescent="0.3">
      <c r="A19393" t="s">
        <v>0</v>
      </c>
      <c r="B19393" t="s">
        <v>5245</v>
      </c>
      <c r="C19393" s="1">
        <f t="shared" si="302"/>
        <v>45536.083333333336</v>
      </c>
      <c r="D19393" s="2" t="s">
        <v>3389</v>
      </c>
      <c r="E19393" s="2" t="s">
        <v>5246</v>
      </c>
      <c r="F19393" s="2" t="s">
        <v>3</v>
      </c>
      <c r="G19393" s="2" t="s">
        <v>1958</v>
      </c>
      <c r="H19393" s="2" t="s">
        <v>990</v>
      </c>
      <c r="I19393" s="2" t="s">
        <v>740</v>
      </c>
      <c r="J19393" t="s">
        <v>5247</v>
      </c>
      <c r="K19393" t="s">
        <v>5248</v>
      </c>
    </row>
    <row r="19394" spans="1:11" x14ac:dyDescent="0.3">
      <c r="A19394" t="s">
        <v>0</v>
      </c>
      <c r="B19394" t="s">
        <v>5241</v>
      </c>
      <c r="C19394" s="1">
        <f t="shared" ref="C19394:C19457" si="303">DATEVALUE(MID(B19394,4,2)&amp;"/"&amp;LEFT(B19394,2)&amp;"/"&amp;MID(B19394,7,4)) + TIMEVALUE(MID(B19394,12,11))</f>
        <v>45536.125</v>
      </c>
      <c r="D19394" s="2" t="s">
        <v>3483</v>
      </c>
      <c r="E19394" s="2" t="s">
        <v>5242</v>
      </c>
      <c r="F19394" s="2" t="s">
        <v>3</v>
      </c>
      <c r="G19394" s="2" t="s">
        <v>2031</v>
      </c>
      <c r="H19394" s="2" t="s">
        <v>1286</v>
      </c>
      <c r="I19394" s="2" t="s">
        <v>421</v>
      </c>
      <c r="J19394" t="s">
        <v>5243</v>
      </c>
      <c r="K19394" t="s">
        <v>5244</v>
      </c>
    </row>
    <row r="19395" spans="1:11" x14ac:dyDescent="0.3">
      <c r="A19395" t="s">
        <v>0</v>
      </c>
      <c r="B19395" t="s">
        <v>5237</v>
      </c>
      <c r="C19395" s="1">
        <f t="shared" si="303"/>
        <v>45536.166666666664</v>
      </c>
      <c r="D19395" s="2" t="s">
        <v>3483</v>
      </c>
      <c r="E19395" s="2" t="s">
        <v>5238</v>
      </c>
      <c r="F19395" s="2" t="s">
        <v>3</v>
      </c>
      <c r="G19395" s="2" t="s">
        <v>2031</v>
      </c>
      <c r="H19395" s="2" t="s">
        <v>973</v>
      </c>
      <c r="I19395" s="2" t="s">
        <v>269</v>
      </c>
      <c r="J19395" t="s">
        <v>5239</v>
      </c>
      <c r="K19395" t="s">
        <v>5240</v>
      </c>
    </row>
    <row r="19396" spans="1:11" x14ac:dyDescent="0.3">
      <c r="A19396" t="s">
        <v>0</v>
      </c>
      <c r="B19396" t="s">
        <v>5233</v>
      </c>
      <c r="C19396" s="1">
        <f t="shared" si="303"/>
        <v>45536.208333333336</v>
      </c>
      <c r="D19396" s="2" t="s">
        <v>3677</v>
      </c>
      <c r="E19396" s="2" t="s">
        <v>5234</v>
      </c>
      <c r="F19396" s="2" t="s">
        <v>3</v>
      </c>
      <c r="G19396" s="2" t="s">
        <v>487</v>
      </c>
      <c r="H19396" s="2" t="s">
        <v>1891</v>
      </c>
      <c r="I19396" s="2" t="s">
        <v>269</v>
      </c>
      <c r="J19396" t="s">
        <v>5235</v>
      </c>
      <c r="K19396" t="s">
        <v>5236</v>
      </c>
    </row>
    <row r="19397" spans="1:11" x14ac:dyDescent="0.3">
      <c r="A19397" t="s">
        <v>0</v>
      </c>
      <c r="B19397" t="s">
        <v>5229</v>
      </c>
      <c r="C19397" s="1">
        <f t="shared" si="303"/>
        <v>45536.25</v>
      </c>
      <c r="D19397" s="2" t="s">
        <v>3677</v>
      </c>
      <c r="E19397" s="2" t="s">
        <v>5230</v>
      </c>
      <c r="F19397" s="2" t="s">
        <v>3</v>
      </c>
      <c r="G19397" s="2" t="s">
        <v>1948</v>
      </c>
      <c r="H19397" s="2" t="s">
        <v>973</v>
      </c>
      <c r="I19397" s="2" t="s">
        <v>327</v>
      </c>
      <c r="J19397" t="s">
        <v>5231</v>
      </c>
      <c r="K19397" t="s">
        <v>5232</v>
      </c>
    </row>
    <row r="19398" spans="1:11" x14ac:dyDescent="0.3">
      <c r="A19398" t="s">
        <v>0</v>
      </c>
      <c r="B19398" t="s">
        <v>5225</v>
      </c>
      <c r="C19398" s="1">
        <f t="shared" si="303"/>
        <v>45536.291666666664</v>
      </c>
      <c r="D19398" s="2" t="s">
        <v>3923</v>
      </c>
      <c r="E19398" s="2" t="s">
        <v>5226</v>
      </c>
      <c r="F19398" s="2" t="s">
        <v>3</v>
      </c>
      <c r="G19398" s="2" t="s">
        <v>981</v>
      </c>
      <c r="H19398" s="2" t="s">
        <v>982</v>
      </c>
      <c r="I19398" s="2" t="s">
        <v>740</v>
      </c>
      <c r="J19398" t="s">
        <v>5227</v>
      </c>
      <c r="K19398" t="s">
        <v>5228</v>
      </c>
    </row>
    <row r="19399" spans="1:11" x14ac:dyDescent="0.3">
      <c r="A19399" t="s">
        <v>0</v>
      </c>
      <c r="B19399" t="s">
        <v>5221</v>
      </c>
      <c r="C19399" s="1">
        <f t="shared" si="303"/>
        <v>45536.333333333336</v>
      </c>
      <c r="D19399" s="2" t="s">
        <v>3923</v>
      </c>
      <c r="E19399" s="2" t="s">
        <v>5222</v>
      </c>
      <c r="F19399" s="2" t="s">
        <v>3</v>
      </c>
      <c r="G19399" s="2" t="s">
        <v>969</v>
      </c>
      <c r="H19399" s="2" t="s">
        <v>1097</v>
      </c>
      <c r="I19399" s="2" t="s">
        <v>488</v>
      </c>
      <c r="J19399" t="s">
        <v>5223</v>
      </c>
      <c r="K19399" t="s">
        <v>5224</v>
      </c>
    </row>
    <row r="19400" spans="1:11" x14ac:dyDescent="0.3">
      <c r="A19400" t="s">
        <v>0</v>
      </c>
      <c r="B19400" t="s">
        <v>5217</v>
      </c>
      <c r="C19400" s="1">
        <f t="shared" si="303"/>
        <v>45536.375</v>
      </c>
      <c r="D19400" s="2" t="s">
        <v>3384</v>
      </c>
      <c r="E19400" s="2" t="s">
        <v>5218</v>
      </c>
      <c r="F19400" s="2" t="s">
        <v>3</v>
      </c>
      <c r="G19400" s="2" t="s">
        <v>1548</v>
      </c>
      <c r="H19400" s="2" t="s">
        <v>1149</v>
      </c>
      <c r="I19400" s="2" t="s">
        <v>939</v>
      </c>
      <c r="J19400" t="s">
        <v>5219</v>
      </c>
      <c r="K19400" t="s">
        <v>5220</v>
      </c>
    </row>
    <row r="19401" spans="1:11" x14ac:dyDescent="0.3">
      <c r="A19401" t="s">
        <v>0</v>
      </c>
      <c r="B19401" t="s">
        <v>5213</v>
      </c>
      <c r="C19401" s="1">
        <f t="shared" si="303"/>
        <v>45536.416666666664</v>
      </c>
      <c r="D19401" s="2" t="s">
        <v>4781</v>
      </c>
      <c r="E19401" s="2" t="s">
        <v>5214</v>
      </c>
      <c r="F19401" s="2" t="s">
        <v>3</v>
      </c>
      <c r="G19401" s="2" t="s">
        <v>1771</v>
      </c>
      <c r="H19401" s="2" t="s">
        <v>1055</v>
      </c>
      <c r="I19401" s="2" t="s">
        <v>11</v>
      </c>
      <c r="J19401" t="s">
        <v>5215</v>
      </c>
      <c r="K19401" t="s">
        <v>5216</v>
      </c>
    </row>
    <row r="19402" spans="1:11" x14ac:dyDescent="0.3">
      <c r="A19402" t="s">
        <v>0</v>
      </c>
      <c r="B19402" t="s">
        <v>5209</v>
      </c>
      <c r="C19402" s="1">
        <f t="shared" si="303"/>
        <v>45536.458333333336</v>
      </c>
      <c r="D19402" s="2" t="s">
        <v>4781</v>
      </c>
      <c r="E19402" s="2" t="s">
        <v>5210</v>
      </c>
      <c r="F19402" s="2" t="s">
        <v>3</v>
      </c>
      <c r="G19402" s="2" t="s">
        <v>1801</v>
      </c>
      <c r="H19402" s="2" t="s">
        <v>1408</v>
      </c>
      <c r="I19402" s="2" t="s">
        <v>1008</v>
      </c>
      <c r="J19402" t="s">
        <v>5211</v>
      </c>
      <c r="K19402" t="s">
        <v>5212</v>
      </c>
    </row>
    <row r="19403" spans="1:11" x14ac:dyDescent="0.3">
      <c r="A19403" t="s">
        <v>0</v>
      </c>
      <c r="B19403" t="s">
        <v>5205</v>
      </c>
      <c r="C19403" s="1">
        <f t="shared" si="303"/>
        <v>45536.5</v>
      </c>
      <c r="D19403" s="2" t="s">
        <v>3677</v>
      </c>
      <c r="E19403" s="2" t="s">
        <v>5206</v>
      </c>
      <c r="F19403" s="2" t="s">
        <v>3</v>
      </c>
      <c r="G19403" s="2" t="s">
        <v>1817</v>
      </c>
      <c r="H19403" s="2" t="s">
        <v>1391</v>
      </c>
      <c r="I19403" s="2" t="s">
        <v>44</v>
      </c>
      <c r="J19403" t="s">
        <v>5207</v>
      </c>
      <c r="K19403" t="s">
        <v>5208</v>
      </c>
    </row>
    <row r="19404" spans="1:11" x14ac:dyDescent="0.3">
      <c r="A19404" t="s">
        <v>0</v>
      </c>
      <c r="B19404" t="s">
        <v>5201</v>
      </c>
      <c r="C19404" s="1">
        <f t="shared" si="303"/>
        <v>45536.541666666664</v>
      </c>
      <c r="D19404" s="2" t="s">
        <v>3389</v>
      </c>
      <c r="E19404" s="2" t="s">
        <v>5202</v>
      </c>
      <c r="F19404" s="2" t="s">
        <v>3</v>
      </c>
      <c r="G19404" s="2" t="s">
        <v>1809</v>
      </c>
      <c r="H19404" s="2" t="s">
        <v>1518</v>
      </c>
      <c r="I19404" s="2" t="s">
        <v>421</v>
      </c>
      <c r="J19404" t="s">
        <v>5203</v>
      </c>
      <c r="K19404" t="s">
        <v>5204</v>
      </c>
    </row>
    <row r="19405" spans="1:11" x14ac:dyDescent="0.3">
      <c r="A19405" t="s">
        <v>0</v>
      </c>
      <c r="B19405" t="s">
        <v>5197</v>
      </c>
      <c r="C19405" s="1">
        <f t="shared" si="303"/>
        <v>45536.583333333336</v>
      </c>
      <c r="D19405" s="2" t="s">
        <v>3421</v>
      </c>
      <c r="E19405" s="2" t="s">
        <v>5198</v>
      </c>
      <c r="F19405" s="2" t="s">
        <v>3</v>
      </c>
      <c r="G19405" s="2" t="s">
        <v>1801</v>
      </c>
      <c r="H19405" s="2" t="s">
        <v>368</v>
      </c>
      <c r="I19405" s="2" t="s">
        <v>327</v>
      </c>
      <c r="J19405" t="s">
        <v>5199</v>
      </c>
      <c r="K19405" t="s">
        <v>5200</v>
      </c>
    </row>
    <row r="19406" spans="1:11" x14ac:dyDescent="0.3">
      <c r="A19406" t="s">
        <v>0</v>
      </c>
      <c r="B19406" t="s">
        <v>5193</v>
      </c>
      <c r="C19406" s="1">
        <f t="shared" si="303"/>
        <v>45536.625</v>
      </c>
      <c r="D19406" s="2" t="s">
        <v>3801</v>
      </c>
      <c r="E19406" s="2" t="s">
        <v>5194</v>
      </c>
      <c r="F19406" s="2" t="s">
        <v>3</v>
      </c>
      <c r="G19406" s="2" t="s">
        <v>1817</v>
      </c>
      <c r="H19406" s="2" t="s">
        <v>95</v>
      </c>
      <c r="I19406" s="2" t="s">
        <v>269</v>
      </c>
      <c r="J19406" t="s">
        <v>5195</v>
      </c>
      <c r="K19406" t="s">
        <v>5196</v>
      </c>
    </row>
    <row r="19407" spans="1:11" x14ac:dyDescent="0.3">
      <c r="A19407" t="s">
        <v>0</v>
      </c>
      <c r="B19407" t="s">
        <v>5189</v>
      </c>
      <c r="C19407" s="1">
        <f t="shared" si="303"/>
        <v>45536.666666666664</v>
      </c>
      <c r="D19407" s="2" t="s">
        <v>3801</v>
      </c>
      <c r="E19407" s="2" t="s">
        <v>5190</v>
      </c>
      <c r="F19407" s="2" t="s">
        <v>3</v>
      </c>
      <c r="G19407" s="2" t="s">
        <v>1791</v>
      </c>
      <c r="H19407" s="2" t="s">
        <v>76</v>
      </c>
      <c r="I19407" s="2" t="s">
        <v>417</v>
      </c>
      <c r="J19407" t="s">
        <v>5191</v>
      </c>
      <c r="K19407" t="s">
        <v>5192</v>
      </c>
    </row>
    <row r="19408" spans="1:11" x14ac:dyDescent="0.3">
      <c r="A19408" t="s">
        <v>0</v>
      </c>
      <c r="B19408" t="s">
        <v>5185</v>
      </c>
      <c r="C19408" s="1">
        <f t="shared" si="303"/>
        <v>45536.708333333336</v>
      </c>
      <c r="D19408" s="2" t="s">
        <v>3421</v>
      </c>
      <c r="E19408" s="2" t="s">
        <v>5186</v>
      </c>
      <c r="F19408" s="2" t="s">
        <v>3</v>
      </c>
      <c r="G19408" s="2" t="s">
        <v>3868</v>
      </c>
      <c r="H19408" s="2" t="s">
        <v>5</v>
      </c>
      <c r="I19408" s="2" t="s">
        <v>331</v>
      </c>
      <c r="J19408" t="s">
        <v>5187</v>
      </c>
      <c r="K19408" t="s">
        <v>5188</v>
      </c>
    </row>
    <row r="19409" spans="1:11" x14ac:dyDescent="0.3">
      <c r="A19409" t="s">
        <v>0</v>
      </c>
      <c r="B19409" t="s">
        <v>5181</v>
      </c>
      <c r="C19409" s="1">
        <f t="shared" si="303"/>
        <v>45536.75</v>
      </c>
      <c r="D19409" s="2" t="s">
        <v>3923</v>
      </c>
      <c r="E19409" s="2" t="s">
        <v>5182</v>
      </c>
      <c r="F19409" s="2" t="s">
        <v>3</v>
      </c>
      <c r="G19409" s="2" t="s">
        <v>1801</v>
      </c>
      <c r="H19409" s="2" t="s">
        <v>31</v>
      </c>
      <c r="I19409" s="2" t="s">
        <v>311</v>
      </c>
      <c r="J19409" t="s">
        <v>5183</v>
      </c>
      <c r="K19409" t="s">
        <v>5184</v>
      </c>
    </row>
    <row r="19410" spans="1:11" x14ac:dyDescent="0.3">
      <c r="A19410" t="s">
        <v>0</v>
      </c>
      <c r="B19410" t="s">
        <v>5177</v>
      </c>
      <c r="C19410" s="1">
        <f t="shared" si="303"/>
        <v>45536.791666666664</v>
      </c>
      <c r="D19410" s="2" t="s">
        <v>4781</v>
      </c>
      <c r="E19410" s="2" t="s">
        <v>5178</v>
      </c>
      <c r="F19410" s="2" t="s">
        <v>3</v>
      </c>
      <c r="G19410" s="2" t="s">
        <v>1817</v>
      </c>
      <c r="H19410" s="2" t="s">
        <v>10</v>
      </c>
      <c r="I19410" s="2" t="s">
        <v>331</v>
      </c>
      <c r="J19410" t="s">
        <v>5179</v>
      </c>
      <c r="K19410" t="s">
        <v>5180</v>
      </c>
    </row>
    <row r="19411" spans="1:11" x14ac:dyDescent="0.3">
      <c r="A19411" t="s">
        <v>0</v>
      </c>
      <c r="B19411" t="s">
        <v>5173</v>
      </c>
      <c r="C19411" s="1">
        <f t="shared" si="303"/>
        <v>45536.833333333336</v>
      </c>
      <c r="D19411" s="2" t="s">
        <v>3536</v>
      </c>
      <c r="E19411" s="2" t="s">
        <v>5174</v>
      </c>
      <c r="F19411" s="2" t="s">
        <v>3</v>
      </c>
      <c r="G19411" s="2" t="s">
        <v>4711</v>
      </c>
      <c r="H19411" s="2" t="s">
        <v>1425</v>
      </c>
      <c r="I19411" s="2" t="s">
        <v>958</v>
      </c>
      <c r="J19411" t="s">
        <v>5175</v>
      </c>
      <c r="K19411" t="s">
        <v>5176</v>
      </c>
    </row>
    <row r="19412" spans="1:11" x14ac:dyDescent="0.3">
      <c r="A19412" t="s">
        <v>0</v>
      </c>
      <c r="B19412" t="s">
        <v>5169</v>
      </c>
      <c r="C19412" s="1">
        <f t="shared" si="303"/>
        <v>45536.875</v>
      </c>
      <c r="D19412" s="2" t="s">
        <v>3536</v>
      </c>
      <c r="E19412" s="2" t="s">
        <v>5170</v>
      </c>
      <c r="F19412" s="2" t="s">
        <v>3</v>
      </c>
      <c r="G19412" s="2" t="s">
        <v>1556</v>
      </c>
      <c r="H19412" s="2" t="s">
        <v>18</v>
      </c>
      <c r="I19412" s="2" t="s">
        <v>935</v>
      </c>
      <c r="J19412" t="s">
        <v>5171</v>
      </c>
      <c r="K19412" t="s">
        <v>5172</v>
      </c>
    </row>
    <row r="19413" spans="1:11" x14ac:dyDescent="0.3">
      <c r="A19413" t="s">
        <v>0</v>
      </c>
      <c r="B19413" t="s">
        <v>5165</v>
      </c>
      <c r="C19413" s="1">
        <f t="shared" si="303"/>
        <v>45536.916666666664</v>
      </c>
      <c r="D19413" s="2" t="s">
        <v>3352</v>
      </c>
      <c r="E19413" s="2" t="s">
        <v>5166</v>
      </c>
      <c r="F19413" s="2" t="s">
        <v>3</v>
      </c>
      <c r="G19413" s="2" t="s">
        <v>1771</v>
      </c>
      <c r="H19413" s="2" t="s">
        <v>1518</v>
      </c>
      <c r="I19413" s="2" t="s">
        <v>935</v>
      </c>
      <c r="J19413" t="s">
        <v>5167</v>
      </c>
      <c r="K19413" t="s">
        <v>5168</v>
      </c>
    </row>
    <row r="19414" spans="1:11" x14ac:dyDescent="0.3">
      <c r="A19414" t="s">
        <v>0</v>
      </c>
      <c r="B19414" t="s">
        <v>5161</v>
      </c>
      <c r="C19414" s="1">
        <f t="shared" si="303"/>
        <v>45536.958333333336</v>
      </c>
      <c r="D19414" s="2" t="s">
        <v>3352</v>
      </c>
      <c r="E19414" s="2" t="s">
        <v>5162</v>
      </c>
      <c r="F19414" s="2" t="s">
        <v>3</v>
      </c>
      <c r="G19414" s="2" t="s">
        <v>1771</v>
      </c>
      <c r="H19414" s="2" t="s">
        <v>31</v>
      </c>
      <c r="I19414" s="2" t="s">
        <v>939</v>
      </c>
      <c r="J19414" t="s">
        <v>5163</v>
      </c>
      <c r="K19414" t="s">
        <v>5164</v>
      </c>
    </row>
    <row r="19415" spans="1:11" x14ac:dyDescent="0.3">
      <c r="A19415" t="s">
        <v>0</v>
      </c>
      <c r="B19415" t="s">
        <v>5157</v>
      </c>
      <c r="C19415" s="1">
        <f t="shared" si="303"/>
        <v>45537</v>
      </c>
      <c r="D19415" s="2" t="s">
        <v>3346</v>
      </c>
      <c r="E19415" s="2" t="s">
        <v>5158</v>
      </c>
      <c r="F19415" s="2" t="s">
        <v>3</v>
      </c>
      <c r="G19415" s="2" t="s">
        <v>1621</v>
      </c>
      <c r="H19415" s="2" t="s">
        <v>18</v>
      </c>
      <c r="I19415" s="2" t="s">
        <v>823</v>
      </c>
      <c r="J19415" t="s">
        <v>5159</v>
      </c>
      <c r="K19415" t="s">
        <v>5160</v>
      </c>
    </row>
    <row r="19416" spans="1:11" x14ac:dyDescent="0.3">
      <c r="A19416" t="s">
        <v>0</v>
      </c>
      <c r="B19416" t="s">
        <v>5153</v>
      </c>
      <c r="C19416" s="1">
        <f t="shared" si="303"/>
        <v>45537.041666666664</v>
      </c>
      <c r="D19416" s="2" t="s">
        <v>3474</v>
      </c>
      <c r="E19416" s="2" t="s">
        <v>5154</v>
      </c>
      <c r="F19416" s="2" t="s">
        <v>3</v>
      </c>
      <c r="G19416" s="2" t="s">
        <v>1552</v>
      </c>
      <c r="H19416" s="2" t="s">
        <v>18</v>
      </c>
      <c r="I19416" s="2" t="s">
        <v>823</v>
      </c>
      <c r="J19416" t="s">
        <v>5155</v>
      </c>
      <c r="K19416" t="s">
        <v>5156</v>
      </c>
    </row>
    <row r="19417" spans="1:11" x14ac:dyDescent="0.3">
      <c r="A19417" t="s">
        <v>0</v>
      </c>
      <c r="B19417" t="s">
        <v>5149</v>
      </c>
      <c r="C19417" s="1">
        <f t="shared" si="303"/>
        <v>45537.083333333336</v>
      </c>
      <c r="D19417" s="2" t="s">
        <v>3557</v>
      </c>
      <c r="E19417" s="2" t="s">
        <v>5150</v>
      </c>
      <c r="F19417" s="2" t="s">
        <v>3</v>
      </c>
      <c r="G19417" s="2" t="s">
        <v>1548</v>
      </c>
      <c r="H19417" s="2" t="s">
        <v>5</v>
      </c>
      <c r="I19417" s="2" t="s">
        <v>823</v>
      </c>
      <c r="J19417" t="s">
        <v>5151</v>
      </c>
      <c r="K19417" t="s">
        <v>5152</v>
      </c>
    </row>
    <row r="19418" spans="1:11" x14ac:dyDescent="0.3">
      <c r="A19418" t="s">
        <v>0</v>
      </c>
      <c r="B19418" t="s">
        <v>5145</v>
      </c>
      <c r="C19418" s="1">
        <f t="shared" si="303"/>
        <v>45537.125</v>
      </c>
      <c r="D19418" s="2" t="s">
        <v>3474</v>
      </c>
      <c r="E19418" s="2" t="s">
        <v>5146</v>
      </c>
      <c r="F19418" s="2" t="s">
        <v>3</v>
      </c>
      <c r="G19418" s="2" t="s">
        <v>1631</v>
      </c>
      <c r="H19418" s="2" t="s">
        <v>31</v>
      </c>
      <c r="I19418" s="2" t="s">
        <v>823</v>
      </c>
      <c r="J19418" t="s">
        <v>5147</v>
      </c>
      <c r="K19418" t="s">
        <v>5148</v>
      </c>
    </row>
    <row r="19419" spans="1:11" x14ac:dyDescent="0.3">
      <c r="A19419" t="s">
        <v>0</v>
      </c>
      <c r="B19419" t="s">
        <v>5141</v>
      </c>
      <c r="C19419" s="1">
        <f t="shared" si="303"/>
        <v>45537.166666666664</v>
      </c>
      <c r="D19419" s="2" t="s">
        <v>3553</v>
      </c>
      <c r="E19419" s="2" t="s">
        <v>5142</v>
      </c>
      <c r="F19419" s="2" t="s">
        <v>3</v>
      </c>
      <c r="G19419" s="2" t="s">
        <v>1587</v>
      </c>
      <c r="H19419" s="2" t="s">
        <v>1415</v>
      </c>
      <c r="I19419" s="2" t="s">
        <v>682</v>
      </c>
      <c r="J19419" t="s">
        <v>5143</v>
      </c>
      <c r="K19419" t="s">
        <v>5144</v>
      </c>
    </row>
    <row r="19420" spans="1:11" x14ac:dyDescent="0.3">
      <c r="A19420" t="s">
        <v>0</v>
      </c>
      <c r="B19420" t="s">
        <v>5137</v>
      </c>
      <c r="C19420" s="1">
        <f t="shared" si="303"/>
        <v>45537.208333333336</v>
      </c>
      <c r="D19420" s="2" t="s">
        <v>3553</v>
      </c>
      <c r="E19420" s="2" t="s">
        <v>5138</v>
      </c>
      <c r="F19420" s="2" t="s">
        <v>3</v>
      </c>
      <c r="G19420" s="2" t="s">
        <v>1084</v>
      </c>
      <c r="H19420" s="2" t="s">
        <v>1415</v>
      </c>
      <c r="I19420" s="2" t="s">
        <v>1016</v>
      </c>
      <c r="J19420" t="s">
        <v>5139</v>
      </c>
      <c r="K19420" t="s">
        <v>5140</v>
      </c>
    </row>
    <row r="19421" spans="1:11" x14ac:dyDescent="0.3">
      <c r="A19421" t="s">
        <v>0</v>
      </c>
      <c r="B19421" t="s">
        <v>5133</v>
      </c>
      <c r="C19421" s="1">
        <f t="shared" si="303"/>
        <v>45537.25</v>
      </c>
      <c r="D19421" s="2" t="s">
        <v>4150</v>
      </c>
      <c r="E19421" s="2" t="s">
        <v>5134</v>
      </c>
      <c r="F19421" s="2" t="s">
        <v>3</v>
      </c>
      <c r="G19421" s="2" t="s">
        <v>1088</v>
      </c>
      <c r="H19421" s="2" t="s">
        <v>1415</v>
      </c>
      <c r="I19421" s="2" t="s">
        <v>1016</v>
      </c>
      <c r="J19421" t="s">
        <v>5135</v>
      </c>
      <c r="K19421" t="s">
        <v>5136</v>
      </c>
    </row>
    <row r="19422" spans="1:11" x14ac:dyDescent="0.3">
      <c r="A19422" t="s">
        <v>0</v>
      </c>
      <c r="B19422" t="s">
        <v>5129</v>
      </c>
      <c r="C19422" s="1">
        <f t="shared" si="303"/>
        <v>45537.291666666664</v>
      </c>
      <c r="D19422" s="2" t="s">
        <v>3557</v>
      </c>
      <c r="E19422" s="2" t="s">
        <v>5130</v>
      </c>
      <c r="F19422" s="2" t="s">
        <v>3</v>
      </c>
      <c r="G19422" s="2" t="s">
        <v>1072</v>
      </c>
      <c r="H19422" s="2" t="s">
        <v>1110</v>
      </c>
      <c r="I19422" s="2" t="s">
        <v>35</v>
      </c>
      <c r="J19422" t="s">
        <v>5131</v>
      </c>
      <c r="K19422" t="s">
        <v>5132</v>
      </c>
    </row>
    <row r="19423" spans="1:11" x14ac:dyDescent="0.3">
      <c r="A19423" t="s">
        <v>0</v>
      </c>
      <c r="B19423" t="s">
        <v>5125</v>
      </c>
      <c r="C19423" s="1">
        <f t="shared" si="303"/>
        <v>45537.333333333336</v>
      </c>
      <c r="D19423" s="2" t="s">
        <v>3557</v>
      </c>
      <c r="E19423" s="2" t="s">
        <v>5126</v>
      </c>
      <c r="F19423" s="2" t="s">
        <v>3</v>
      </c>
      <c r="G19423" s="2" t="s">
        <v>1120</v>
      </c>
      <c r="H19423" s="2" t="s">
        <v>1387</v>
      </c>
      <c r="I19423" s="2" t="s">
        <v>27</v>
      </c>
      <c r="J19423" t="s">
        <v>5127</v>
      </c>
      <c r="K19423" t="s">
        <v>5128</v>
      </c>
    </row>
    <row r="19424" spans="1:11" x14ac:dyDescent="0.3">
      <c r="A19424" t="s">
        <v>0</v>
      </c>
      <c r="B19424" t="s">
        <v>5121</v>
      </c>
      <c r="C19424" s="1">
        <f t="shared" si="303"/>
        <v>45537.375</v>
      </c>
      <c r="D19424" s="2" t="s">
        <v>3553</v>
      </c>
      <c r="E19424" s="2" t="s">
        <v>5122</v>
      </c>
      <c r="F19424" s="2" t="s">
        <v>3</v>
      </c>
      <c r="G19424" s="2" t="s">
        <v>1051</v>
      </c>
      <c r="H19424" s="2" t="s">
        <v>1387</v>
      </c>
      <c r="I19424" s="2" t="s">
        <v>958</v>
      </c>
      <c r="J19424" t="s">
        <v>5123</v>
      </c>
      <c r="K19424" t="s">
        <v>5124</v>
      </c>
    </row>
    <row r="19425" spans="1:11" x14ac:dyDescent="0.3">
      <c r="A19425" t="s">
        <v>0</v>
      </c>
      <c r="B19425" t="s">
        <v>5117</v>
      </c>
      <c r="C19425" s="1">
        <f t="shared" si="303"/>
        <v>45537.416666666664</v>
      </c>
      <c r="D19425" s="2" t="s">
        <v>3474</v>
      </c>
      <c r="E19425" s="2" t="s">
        <v>5118</v>
      </c>
      <c r="F19425" s="2" t="s">
        <v>3</v>
      </c>
      <c r="G19425" s="2" t="s">
        <v>1043</v>
      </c>
      <c r="H19425" s="2" t="s">
        <v>1110</v>
      </c>
      <c r="I19425" s="2" t="s">
        <v>417</v>
      </c>
      <c r="J19425" t="s">
        <v>5119</v>
      </c>
      <c r="K19425" t="s">
        <v>5120</v>
      </c>
    </row>
    <row r="19426" spans="1:11" x14ac:dyDescent="0.3">
      <c r="A19426" t="s">
        <v>0</v>
      </c>
      <c r="B19426" t="s">
        <v>5113</v>
      </c>
      <c r="C19426" s="1">
        <f t="shared" si="303"/>
        <v>45537.458333333336</v>
      </c>
      <c r="D19426" s="2" t="s">
        <v>4760</v>
      </c>
      <c r="E19426" s="2" t="s">
        <v>5114</v>
      </c>
      <c r="F19426" s="2" t="s">
        <v>3</v>
      </c>
      <c r="G19426" s="2" t="s">
        <v>1047</v>
      </c>
      <c r="H19426" s="2" t="s">
        <v>1522</v>
      </c>
      <c r="I19426" s="2" t="s">
        <v>417</v>
      </c>
      <c r="J19426" t="s">
        <v>5115</v>
      </c>
      <c r="K19426" t="s">
        <v>5116</v>
      </c>
    </row>
    <row r="19427" spans="1:11" x14ac:dyDescent="0.3">
      <c r="A19427" t="s">
        <v>0</v>
      </c>
      <c r="B19427" t="s">
        <v>5110</v>
      </c>
      <c r="C19427" s="1">
        <f t="shared" si="303"/>
        <v>45537.5</v>
      </c>
      <c r="D19427" s="2" t="s">
        <v>3352</v>
      </c>
      <c r="E19427" s="2" t="s">
        <v>4059</v>
      </c>
      <c r="F19427" s="2" t="s">
        <v>3</v>
      </c>
      <c r="G19427" s="2" t="s">
        <v>1051</v>
      </c>
      <c r="H19427" s="2" t="s">
        <v>1077</v>
      </c>
      <c r="I19427" s="2" t="s">
        <v>327</v>
      </c>
      <c r="J19427" t="s">
        <v>5111</v>
      </c>
      <c r="K19427" t="s">
        <v>5112</v>
      </c>
    </row>
    <row r="19428" spans="1:11" x14ac:dyDescent="0.3">
      <c r="A19428" t="s">
        <v>0</v>
      </c>
      <c r="B19428" t="s">
        <v>5106</v>
      </c>
      <c r="C19428" s="1">
        <f t="shared" si="303"/>
        <v>45537.541666666664</v>
      </c>
      <c r="D19428" s="2" t="s">
        <v>3536</v>
      </c>
      <c r="E19428" s="2" t="s">
        <v>5107</v>
      </c>
      <c r="F19428" s="2" t="s">
        <v>3</v>
      </c>
      <c r="G19428" s="2" t="s">
        <v>1043</v>
      </c>
      <c r="H19428" s="2" t="s">
        <v>1110</v>
      </c>
      <c r="I19428" s="2" t="s">
        <v>331</v>
      </c>
      <c r="J19428" t="s">
        <v>5108</v>
      </c>
      <c r="K19428" t="s">
        <v>5109</v>
      </c>
    </row>
    <row r="19429" spans="1:11" x14ac:dyDescent="0.3">
      <c r="A19429" t="s">
        <v>0</v>
      </c>
      <c r="B19429" t="s">
        <v>5103</v>
      </c>
      <c r="C19429" s="1">
        <f t="shared" si="303"/>
        <v>45537.583333333336</v>
      </c>
      <c r="D19429" s="2" t="s">
        <v>3364</v>
      </c>
      <c r="E19429" s="2" t="s">
        <v>4084</v>
      </c>
      <c r="F19429" s="2" t="s">
        <v>3</v>
      </c>
      <c r="G19429" s="2" t="s">
        <v>1047</v>
      </c>
      <c r="H19429" s="2" t="s">
        <v>1466</v>
      </c>
      <c r="I19429" s="2" t="s">
        <v>417</v>
      </c>
      <c r="J19429" t="s">
        <v>5104</v>
      </c>
      <c r="K19429" t="s">
        <v>5105</v>
      </c>
    </row>
    <row r="19430" spans="1:11" x14ac:dyDescent="0.3">
      <c r="A19430" t="s">
        <v>0</v>
      </c>
      <c r="B19430" t="s">
        <v>5099</v>
      </c>
      <c r="C19430" s="1">
        <f t="shared" si="303"/>
        <v>45537.625</v>
      </c>
      <c r="D19430" s="2" t="s">
        <v>3364</v>
      </c>
      <c r="E19430" s="2" t="s">
        <v>5100</v>
      </c>
      <c r="F19430" s="2" t="s">
        <v>3</v>
      </c>
      <c r="G19430" s="2" t="s">
        <v>1043</v>
      </c>
      <c r="H19430" s="2" t="s">
        <v>1473</v>
      </c>
      <c r="I19430" s="2" t="s">
        <v>417</v>
      </c>
      <c r="J19430" t="s">
        <v>5101</v>
      </c>
      <c r="K19430" t="s">
        <v>5102</v>
      </c>
    </row>
    <row r="19431" spans="1:11" x14ac:dyDescent="0.3">
      <c r="A19431" t="s">
        <v>0</v>
      </c>
      <c r="B19431" t="s">
        <v>5095</v>
      </c>
      <c r="C19431" s="1">
        <f t="shared" si="303"/>
        <v>45537.666666666664</v>
      </c>
      <c r="D19431" s="2" t="s">
        <v>3923</v>
      </c>
      <c r="E19431" s="2" t="s">
        <v>5096</v>
      </c>
      <c r="F19431" s="2" t="s">
        <v>3</v>
      </c>
      <c r="G19431" s="2" t="s">
        <v>1043</v>
      </c>
      <c r="H19431" s="2" t="s">
        <v>1462</v>
      </c>
      <c r="I19431" s="2" t="s">
        <v>640</v>
      </c>
      <c r="J19431" t="s">
        <v>5097</v>
      </c>
      <c r="K19431" t="s">
        <v>5098</v>
      </c>
    </row>
    <row r="19432" spans="1:11" x14ac:dyDescent="0.3">
      <c r="A19432" t="s">
        <v>0</v>
      </c>
      <c r="B19432" t="s">
        <v>5092</v>
      </c>
      <c r="C19432" s="1">
        <f t="shared" si="303"/>
        <v>45537.708333333336</v>
      </c>
      <c r="D19432" s="2" t="s">
        <v>3677</v>
      </c>
      <c r="E19432" s="2" t="s">
        <v>3923</v>
      </c>
      <c r="F19432" s="2" t="s">
        <v>3</v>
      </c>
      <c r="G19432" s="2" t="s">
        <v>1047</v>
      </c>
      <c r="H19432" s="2" t="s">
        <v>1425</v>
      </c>
      <c r="I19432" s="2" t="s">
        <v>421</v>
      </c>
      <c r="J19432" t="s">
        <v>5093</v>
      </c>
      <c r="K19432" t="s">
        <v>5094</v>
      </c>
    </row>
    <row r="19433" spans="1:11" x14ac:dyDescent="0.3">
      <c r="A19433" t="s">
        <v>0</v>
      </c>
      <c r="B19433" t="s">
        <v>5088</v>
      </c>
      <c r="C19433" s="1">
        <f t="shared" si="303"/>
        <v>45537.75</v>
      </c>
      <c r="D19433" s="2" t="s">
        <v>4781</v>
      </c>
      <c r="E19433" s="2" t="s">
        <v>5089</v>
      </c>
      <c r="F19433" s="2" t="s">
        <v>3</v>
      </c>
      <c r="G19433" s="2" t="s">
        <v>1047</v>
      </c>
      <c r="H19433" s="2" t="s">
        <v>1408</v>
      </c>
      <c r="I19433" s="2" t="s">
        <v>327</v>
      </c>
      <c r="J19433" t="s">
        <v>5090</v>
      </c>
      <c r="K19433" t="s">
        <v>5091</v>
      </c>
    </row>
    <row r="19434" spans="1:11" x14ac:dyDescent="0.3">
      <c r="A19434" t="s">
        <v>0</v>
      </c>
      <c r="B19434" t="s">
        <v>5084</v>
      </c>
      <c r="C19434" s="1">
        <f t="shared" si="303"/>
        <v>45537.791666666664</v>
      </c>
      <c r="D19434" s="2" t="s">
        <v>3384</v>
      </c>
      <c r="E19434" s="2" t="s">
        <v>5085</v>
      </c>
      <c r="F19434" s="2" t="s">
        <v>3</v>
      </c>
      <c r="G19434" s="2" t="s">
        <v>1047</v>
      </c>
      <c r="H19434" s="2" t="s">
        <v>1522</v>
      </c>
      <c r="I19434" s="2" t="s">
        <v>44</v>
      </c>
      <c r="J19434" t="s">
        <v>5086</v>
      </c>
      <c r="K19434" t="s">
        <v>5087</v>
      </c>
    </row>
    <row r="19435" spans="1:11" x14ac:dyDescent="0.3">
      <c r="A19435" t="s">
        <v>0</v>
      </c>
      <c r="B19435" t="s">
        <v>5080</v>
      </c>
      <c r="C19435" s="1">
        <f t="shared" si="303"/>
        <v>45537.833333333336</v>
      </c>
      <c r="D19435" s="2" t="s">
        <v>3364</v>
      </c>
      <c r="E19435" s="2" t="s">
        <v>5081</v>
      </c>
      <c r="F19435" s="2" t="s">
        <v>3</v>
      </c>
      <c r="G19435" s="2" t="s">
        <v>989</v>
      </c>
      <c r="H19435" s="2" t="s">
        <v>1110</v>
      </c>
      <c r="I19435" s="2" t="s">
        <v>740</v>
      </c>
      <c r="J19435" t="s">
        <v>5082</v>
      </c>
      <c r="K19435" t="s">
        <v>5083</v>
      </c>
    </row>
    <row r="19436" spans="1:11" x14ac:dyDescent="0.3">
      <c r="A19436" t="s">
        <v>0</v>
      </c>
      <c r="B19436" t="s">
        <v>5076</v>
      </c>
      <c r="C19436" s="1">
        <f t="shared" si="303"/>
        <v>45537.875</v>
      </c>
      <c r="D19436" s="2" t="s">
        <v>3358</v>
      </c>
      <c r="E19436" s="2" t="s">
        <v>5077</v>
      </c>
      <c r="F19436" s="2" t="s">
        <v>3</v>
      </c>
      <c r="G19436" s="2" t="s">
        <v>1188</v>
      </c>
      <c r="H19436" s="2" t="s">
        <v>1522</v>
      </c>
      <c r="I19436" s="2" t="s">
        <v>269</v>
      </c>
      <c r="J19436" t="s">
        <v>5078</v>
      </c>
      <c r="K19436" t="s">
        <v>5079</v>
      </c>
    </row>
    <row r="19437" spans="1:11" x14ac:dyDescent="0.3">
      <c r="A19437" t="s">
        <v>0</v>
      </c>
      <c r="B19437" t="s">
        <v>5072</v>
      </c>
      <c r="C19437" s="1">
        <f t="shared" si="303"/>
        <v>45537.916666666664</v>
      </c>
      <c r="D19437" s="2" t="s">
        <v>3478</v>
      </c>
      <c r="E19437" s="2" t="s">
        <v>5073</v>
      </c>
      <c r="F19437" s="2" t="s">
        <v>3</v>
      </c>
      <c r="G19437" s="2" t="s">
        <v>1188</v>
      </c>
      <c r="H19437" s="2" t="s">
        <v>1522</v>
      </c>
      <c r="I19437" s="2" t="s">
        <v>163</v>
      </c>
      <c r="J19437" t="s">
        <v>5074</v>
      </c>
      <c r="K19437" t="s">
        <v>5075</v>
      </c>
    </row>
    <row r="19438" spans="1:11" x14ac:dyDescent="0.3">
      <c r="A19438" t="s">
        <v>0</v>
      </c>
      <c r="B19438" t="s">
        <v>5068</v>
      </c>
      <c r="C19438" s="1">
        <f t="shared" si="303"/>
        <v>45537.958333333336</v>
      </c>
      <c r="D19438" s="2" t="s">
        <v>3536</v>
      </c>
      <c r="E19438" s="2" t="s">
        <v>5069</v>
      </c>
      <c r="F19438" s="2" t="s">
        <v>3</v>
      </c>
      <c r="G19438" s="2" t="s">
        <v>1039</v>
      </c>
      <c r="H19438" s="2" t="s">
        <v>1110</v>
      </c>
      <c r="I19438" s="2" t="s">
        <v>269</v>
      </c>
      <c r="J19438" t="s">
        <v>5070</v>
      </c>
      <c r="K19438" t="s">
        <v>5071</v>
      </c>
    </row>
    <row r="19439" spans="1:11" x14ac:dyDescent="0.3">
      <c r="A19439" t="s">
        <v>0</v>
      </c>
      <c r="B19439" t="s">
        <v>5064</v>
      </c>
      <c r="C19439" s="1">
        <f t="shared" si="303"/>
        <v>45538</v>
      </c>
      <c r="D19439" s="2" t="s">
        <v>3352</v>
      </c>
      <c r="E19439" s="2" t="s">
        <v>5065</v>
      </c>
      <c r="F19439" s="2" t="s">
        <v>3</v>
      </c>
      <c r="G19439" s="2" t="s">
        <v>969</v>
      </c>
      <c r="H19439" s="2" t="s">
        <v>1065</v>
      </c>
      <c r="I19439" s="2" t="s">
        <v>331</v>
      </c>
      <c r="J19439" t="s">
        <v>5066</v>
      </c>
      <c r="K19439" t="s">
        <v>5067</v>
      </c>
    </row>
    <row r="19440" spans="1:11" x14ac:dyDescent="0.3">
      <c r="A19440" t="s">
        <v>0</v>
      </c>
      <c r="B19440" t="s">
        <v>5061</v>
      </c>
      <c r="C19440" s="1">
        <f t="shared" si="303"/>
        <v>45538.041666666664</v>
      </c>
      <c r="D19440" s="2" t="s">
        <v>4760</v>
      </c>
      <c r="E19440" s="2" t="s">
        <v>3875</v>
      </c>
      <c r="F19440" s="2" t="s">
        <v>3</v>
      </c>
      <c r="G19440" s="2" t="s">
        <v>1007</v>
      </c>
      <c r="H19440" s="2" t="s">
        <v>1077</v>
      </c>
      <c r="I19440" s="2" t="s">
        <v>311</v>
      </c>
      <c r="J19440" t="s">
        <v>5062</v>
      </c>
      <c r="K19440" t="s">
        <v>5063</v>
      </c>
    </row>
    <row r="19441" spans="1:11" x14ac:dyDescent="0.3">
      <c r="A19441" t="s">
        <v>0</v>
      </c>
      <c r="B19441" t="s">
        <v>5057</v>
      </c>
      <c r="C19441" s="1">
        <f t="shared" si="303"/>
        <v>45538.083333333336</v>
      </c>
      <c r="D19441" s="2" t="s">
        <v>4760</v>
      </c>
      <c r="E19441" s="2" t="s">
        <v>5058</v>
      </c>
      <c r="F19441" s="2" t="s">
        <v>3</v>
      </c>
      <c r="G19441" s="2" t="s">
        <v>1007</v>
      </c>
      <c r="H19441" s="2" t="s">
        <v>1077</v>
      </c>
      <c r="I19441" s="2" t="s">
        <v>163</v>
      </c>
      <c r="J19441" t="s">
        <v>5059</v>
      </c>
      <c r="K19441" t="s">
        <v>5060</v>
      </c>
    </row>
    <row r="19442" spans="1:11" x14ac:dyDescent="0.3">
      <c r="A19442" t="s">
        <v>0</v>
      </c>
      <c r="B19442" t="s">
        <v>5053</v>
      </c>
      <c r="C19442" s="1">
        <f t="shared" si="303"/>
        <v>45538.125</v>
      </c>
      <c r="D19442" s="2" t="s">
        <v>3346</v>
      </c>
      <c r="E19442" s="2" t="s">
        <v>5054</v>
      </c>
      <c r="F19442" s="2" t="s">
        <v>3</v>
      </c>
      <c r="G19442" s="2" t="s">
        <v>1007</v>
      </c>
      <c r="H19442" s="2" t="s">
        <v>1377</v>
      </c>
      <c r="I19442" s="2" t="s">
        <v>195</v>
      </c>
      <c r="J19442" t="s">
        <v>5055</v>
      </c>
      <c r="K19442" t="s">
        <v>5056</v>
      </c>
    </row>
    <row r="19443" spans="1:11" x14ac:dyDescent="0.3">
      <c r="A19443" t="s">
        <v>0</v>
      </c>
      <c r="B19443" t="s">
        <v>5049</v>
      </c>
      <c r="C19443" s="1">
        <f t="shared" si="303"/>
        <v>45538.166666666664</v>
      </c>
      <c r="D19443" s="2" t="s">
        <v>3346</v>
      </c>
      <c r="E19443" s="2" t="s">
        <v>5050</v>
      </c>
      <c r="F19443" s="2" t="s">
        <v>3</v>
      </c>
      <c r="G19443" s="2" t="s">
        <v>1039</v>
      </c>
      <c r="H19443" s="2" t="s">
        <v>1184</v>
      </c>
      <c r="I19443" s="2" t="s">
        <v>44</v>
      </c>
      <c r="J19443" t="s">
        <v>5051</v>
      </c>
      <c r="K19443" t="s">
        <v>5052</v>
      </c>
    </row>
    <row r="19444" spans="1:11" x14ac:dyDescent="0.3">
      <c r="A19444" t="s">
        <v>0</v>
      </c>
      <c r="B19444" t="s">
        <v>5045</v>
      </c>
      <c r="C19444" s="1">
        <f t="shared" si="303"/>
        <v>45538.208333333336</v>
      </c>
      <c r="D19444" s="2" t="s">
        <v>3474</v>
      </c>
      <c r="E19444" s="2" t="s">
        <v>5046</v>
      </c>
      <c r="F19444" s="2" t="s">
        <v>3</v>
      </c>
      <c r="G19444" s="2" t="s">
        <v>969</v>
      </c>
      <c r="H19444" s="2" t="s">
        <v>1167</v>
      </c>
      <c r="I19444" s="2" t="s">
        <v>327</v>
      </c>
      <c r="J19444" t="s">
        <v>5047</v>
      </c>
      <c r="K19444" t="s">
        <v>5048</v>
      </c>
    </row>
    <row r="19445" spans="1:11" x14ac:dyDescent="0.3">
      <c r="A19445" t="s">
        <v>0</v>
      </c>
      <c r="B19445" t="s">
        <v>5041</v>
      </c>
      <c r="C19445" s="1">
        <f t="shared" si="303"/>
        <v>45538.25</v>
      </c>
      <c r="D19445" s="2" t="s">
        <v>3553</v>
      </c>
      <c r="E19445" s="2" t="s">
        <v>5042</v>
      </c>
      <c r="F19445" s="2" t="s">
        <v>3</v>
      </c>
      <c r="G19445" s="2" t="s">
        <v>1007</v>
      </c>
      <c r="H19445" s="2" t="s">
        <v>1020</v>
      </c>
      <c r="I19445" s="2" t="s">
        <v>1016</v>
      </c>
      <c r="J19445" t="s">
        <v>5043</v>
      </c>
      <c r="K19445" t="s">
        <v>5044</v>
      </c>
    </row>
    <row r="19446" spans="1:11" x14ac:dyDescent="0.3">
      <c r="A19446" t="s">
        <v>0</v>
      </c>
      <c r="B19446" t="s">
        <v>5037</v>
      </c>
      <c r="C19446" s="1">
        <f t="shared" si="303"/>
        <v>45538.291666666664</v>
      </c>
      <c r="D19446" s="2" t="s">
        <v>3553</v>
      </c>
      <c r="E19446" s="2" t="s">
        <v>5038</v>
      </c>
      <c r="F19446" s="2" t="s">
        <v>3</v>
      </c>
      <c r="G19446" s="2" t="s">
        <v>977</v>
      </c>
      <c r="H19446" s="2" t="s">
        <v>1149</v>
      </c>
      <c r="I19446" s="2" t="s">
        <v>6</v>
      </c>
      <c r="J19446" t="s">
        <v>5039</v>
      </c>
      <c r="K19446" t="s">
        <v>5040</v>
      </c>
    </row>
    <row r="19447" spans="1:11" x14ac:dyDescent="0.3">
      <c r="A19447" t="s">
        <v>0</v>
      </c>
      <c r="B19447" t="s">
        <v>5033</v>
      </c>
      <c r="C19447" s="1">
        <f t="shared" si="303"/>
        <v>45538.333333333336</v>
      </c>
      <c r="D19447" s="2" t="s">
        <v>3553</v>
      </c>
      <c r="E19447" s="2" t="s">
        <v>5034</v>
      </c>
      <c r="F19447" s="2" t="s">
        <v>3</v>
      </c>
      <c r="G19447" s="2" t="s">
        <v>495</v>
      </c>
      <c r="H19447" s="2" t="s">
        <v>1149</v>
      </c>
      <c r="I19447" s="2" t="s">
        <v>1008</v>
      </c>
      <c r="J19447" t="s">
        <v>5035</v>
      </c>
      <c r="K19447" t="s">
        <v>5036</v>
      </c>
    </row>
    <row r="19448" spans="1:11" x14ac:dyDescent="0.3">
      <c r="A19448" t="s">
        <v>0</v>
      </c>
      <c r="B19448" t="s">
        <v>5029</v>
      </c>
      <c r="C19448" s="1">
        <f t="shared" si="303"/>
        <v>45538.375</v>
      </c>
      <c r="D19448" s="2" t="s">
        <v>3553</v>
      </c>
      <c r="E19448" s="2" t="s">
        <v>5030</v>
      </c>
      <c r="F19448" s="2" t="s">
        <v>3</v>
      </c>
      <c r="G19448" s="2" t="s">
        <v>495</v>
      </c>
      <c r="H19448" s="2" t="s">
        <v>998</v>
      </c>
      <c r="I19448" s="2" t="s">
        <v>807</v>
      </c>
      <c r="J19448" t="s">
        <v>5031</v>
      </c>
      <c r="K19448" t="s">
        <v>5032</v>
      </c>
    </row>
    <row r="19449" spans="1:11" x14ac:dyDescent="0.3">
      <c r="A19449" t="s">
        <v>0</v>
      </c>
      <c r="B19449" t="s">
        <v>5025</v>
      </c>
      <c r="C19449" s="1">
        <f t="shared" si="303"/>
        <v>45538.416666666664</v>
      </c>
      <c r="D19449" s="2" t="s">
        <v>3553</v>
      </c>
      <c r="E19449" s="2" t="s">
        <v>5026</v>
      </c>
      <c r="F19449" s="2" t="s">
        <v>3</v>
      </c>
      <c r="G19449" s="2" t="s">
        <v>981</v>
      </c>
      <c r="H19449" s="2" t="s">
        <v>1020</v>
      </c>
      <c r="I19449" s="2" t="s">
        <v>6</v>
      </c>
      <c r="J19449" t="s">
        <v>5027</v>
      </c>
      <c r="K19449" t="s">
        <v>5028</v>
      </c>
    </row>
    <row r="19450" spans="1:11" x14ac:dyDescent="0.3">
      <c r="A19450" t="s">
        <v>0</v>
      </c>
      <c r="B19450" t="s">
        <v>5021</v>
      </c>
      <c r="C19450" s="1">
        <f t="shared" si="303"/>
        <v>45538.458333333336</v>
      </c>
      <c r="D19450" s="2" t="s">
        <v>3474</v>
      </c>
      <c r="E19450" s="2" t="s">
        <v>5022</v>
      </c>
      <c r="F19450" s="2" t="s">
        <v>3</v>
      </c>
      <c r="G19450" s="2" t="s">
        <v>1007</v>
      </c>
      <c r="H19450" s="2" t="s">
        <v>1149</v>
      </c>
      <c r="I19450" s="2" t="s">
        <v>647</v>
      </c>
      <c r="J19450" t="s">
        <v>5023</v>
      </c>
      <c r="K19450" t="s">
        <v>5024</v>
      </c>
    </row>
    <row r="19451" spans="1:11" x14ac:dyDescent="0.3">
      <c r="A19451" t="s">
        <v>0</v>
      </c>
      <c r="B19451" t="s">
        <v>5017</v>
      </c>
      <c r="C19451" s="1">
        <f t="shared" si="303"/>
        <v>45538.5</v>
      </c>
      <c r="D19451" s="2" t="s">
        <v>4760</v>
      </c>
      <c r="E19451" s="2" t="s">
        <v>5018</v>
      </c>
      <c r="F19451" s="2" t="s">
        <v>3</v>
      </c>
      <c r="G19451" s="2" t="s">
        <v>977</v>
      </c>
      <c r="H19451" s="2" t="s">
        <v>1153</v>
      </c>
      <c r="I19451" s="2" t="s">
        <v>331</v>
      </c>
      <c r="J19451" t="s">
        <v>5019</v>
      </c>
      <c r="K19451" t="s">
        <v>5020</v>
      </c>
    </row>
    <row r="19452" spans="1:11" x14ac:dyDescent="0.3">
      <c r="A19452" t="s">
        <v>0</v>
      </c>
      <c r="B19452" t="s">
        <v>5013</v>
      </c>
      <c r="C19452" s="1">
        <f t="shared" si="303"/>
        <v>45538.541666666664</v>
      </c>
      <c r="D19452" s="2" t="s">
        <v>3346</v>
      </c>
      <c r="E19452" s="2" t="s">
        <v>5014</v>
      </c>
      <c r="F19452" s="2" t="s">
        <v>3</v>
      </c>
      <c r="G19452" s="2" t="s">
        <v>1007</v>
      </c>
      <c r="H19452" s="2" t="s">
        <v>1297</v>
      </c>
      <c r="I19452" s="2" t="s">
        <v>647</v>
      </c>
      <c r="J19452" t="s">
        <v>5015</v>
      </c>
      <c r="K19452" t="s">
        <v>5016</v>
      </c>
    </row>
    <row r="19453" spans="1:11" x14ac:dyDescent="0.3">
      <c r="A19453" t="s">
        <v>0</v>
      </c>
      <c r="B19453" t="s">
        <v>5009</v>
      </c>
      <c r="C19453" s="1">
        <f t="shared" si="303"/>
        <v>45538.583333333336</v>
      </c>
      <c r="D19453" s="2" t="s">
        <v>3352</v>
      </c>
      <c r="E19453" s="2" t="s">
        <v>5010</v>
      </c>
      <c r="F19453" s="2" t="s">
        <v>3</v>
      </c>
      <c r="G19453" s="2" t="s">
        <v>1007</v>
      </c>
      <c r="H19453" s="2" t="s">
        <v>1377</v>
      </c>
      <c r="I19453" s="2" t="s">
        <v>682</v>
      </c>
      <c r="J19453" t="s">
        <v>5011</v>
      </c>
      <c r="K19453" t="s">
        <v>5012</v>
      </c>
    </row>
    <row r="19454" spans="1:11" x14ac:dyDescent="0.3">
      <c r="A19454" t="s">
        <v>0</v>
      </c>
      <c r="B19454" t="s">
        <v>5005</v>
      </c>
      <c r="C19454" s="1">
        <f t="shared" si="303"/>
        <v>45538.625</v>
      </c>
      <c r="D19454" s="2" t="s">
        <v>3478</v>
      </c>
      <c r="E19454" s="2" t="s">
        <v>5006</v>
      </c>
      <c r="F19454" s="2" t="s">
        <v>3</v>
      </c>
      <c r="G19454" s="2" t="s">
        <v>1007</v>
      </c>
      <c r="H19454" s="2" t="s">
        <v>1003</v>
      </c>
      <c r="I19454" s="2" t="s">
        <v>640</v>
      </c>
      <c r="J19454" t="s">
        <v>5007</v>
      </c>
      <c r="K19454" t="s">
        <v>5008</v>
      </c>
    </row>
    <row r="19455" spans="1:11" x14ac:dyDescent="0.3">
      <c r="A19455" t="s">
        <v>0</v>
      </c>
      <c r="B19455" t="s">
        <v>5001</v>
      </c>
      <c r="C19455" s="1">
        <f t="shared" si="303"/>
        <v>45538.666666666664</v>
      </c>
      <c r="D19455" s="2" t="s">
        <v>3364</v>
      </c>
      <c r="E19455" s="2" t="s">
        <v>5002</v>
      </c>
      <c r="F19455" s="2" t="s">
        <v>3</v>
      </c>
      <c r="G19455" s="2" t="s">
        <v>1007</v>
      </c>
      <c r="H19455" s="2" t="s">
        <v>1891</v>
      </c>
      <c r="I19455" s="2" t="s">
        <v>647</v>
      </c>
      <c r="J19455" t="s">
        <v>5003</v>
      </c>
      <c r="K19455" t="s">
        <v>5004</v>
      </c>
    </row>
    <row r="19456" spans="1:11" x14ac:dyDescent="0.3">
      <c r="A19456" t="s">
        <v>0</v>
      </c>
      <c r="B19456" t="s">
        <v>4997</v>
      </c>
      <c r="C19456" s="1">
        <f t="shared" si="303"/>
        <v>45538.708333333336</v>
      </c>
      <c r="D19456" s="2" t="s">
        <v>3364</v>
      </c>
      <c r="E19456" s="2" t="s">
        <v>4998</v>
      </c>
      <c r="F19456" s="2" t="s">
        <v>3</v>
      </c>
      <c r="G19456" s="2" t="s">
        <v>1007</v>
      </c>
      <c r="H19456" s="2" t="s">
        <v>1286</v>
      </c>
      <c r="I19456" s="2" t="s">
        <v>823</v>
      </c>
      <c r="J19456" t="s">
        <v>4999</v>
      </c>
      <c r="K19456" t="s">
        <v>5000</v>
      </c>
    </row>
    <row r="19457" spans="1:11" x14ac:dyDescent="0.3">
      <c r="A19457" t="s">
        <v>0</v>
      </c>
      <c r="B19457" t="s">
        <v>4993</v>
      </c>
      <c r="C19457" s="1">
        <f t="shared" si="303"/>
        <v>45538.75</v>
      </c>
      <c r="D19457" s="2" t="s">
        <v>3358</v>
      </c>
      <c r="E19457" s="2" t="s">
        <v>4994</v>
      </c>
      <c r="F19457" s="2" t="s">
        <v>3</v>
      </c>
      <c r="G19457" s="2" t="s">
        <v>1007</v>
      </c>
      <c r="H19457" s="2" t="s">
        <v>990</v>
      </c>
      <c r="I19457" s="2" t="s">
        <v>44</v>
      </c>
      <c r="J19457" t="s">
        <v>4995</v>
      </c>
      <c r="K19457" t="s">
        <v>4996</v>
      </c>
    </row>
    <row r="19458" spans="1:11" x14ac:dyDescent="0.3">
      <c r="A19458" t="s">
        <v>0</v>
      </c>
      <c r="B19458" t="s">
        <v>4989</v>
      </c>
      <c r="C19458" s="1">
        <f t="shared" ref="C19458:C19521" si="304">DATEVALUE(MID(B19458,4,2)&amp;"/"&amp;LEFT(B19458,2)&amp;"/"&amp;MID(B19458,7,4)) + TIMEVALUE(MID(B19458,12,11))</f>
        <v>45538.791666666664</v>
      </c>
      <c r="D19458" s="2" t="s">
        <v>3478</v>
      </c>
      <c r="E19458" s="2" t="s">
        <v>4990</v>
      </c>
      <c r="F19458" s="2" t="s">
        <v>3</v>
      </c>
      <c r="G19458" s="2" t="s">
        <v>977</v>
      </c>
      <c r="H19458" s="2" t="s">
        <v>1331</v>
      </c>
      <c r="I19458" s="2" t="s">
        <v>331</v>
      </c>
      <c r="J19458" t="s">
        <v>4991</v>
      </c>
      <c r="K19458" t="s">
        <v>4992</v>
      </c>
    </row>
    <row r="19459" spans="1:11" x14ac:dyDescent="0.3">
      <c r="A19459" t="s">
        <v>0</v>
      </c>
      <c r="B19459" t="s">
        <v>4985</v>
      </c>
      <c r="C19459" s="1">
        <f t="shared" si="304"/>
        <v>45538.833333333336</v>
      </c>
      <c r="D19459" s="2" t="s">
        <v>3536</v>
      </c>
      <c r="E19459" s="2" t="s">
        <v>4986</v>
      </c>
      <c r="F19459" s="2" t="s">
        <v>3</v>
      </c>
      <c r="G19459" s="2" t="s">
        <v>1007</v>
      </c>
      <c r="H19459" s="2" t="s">
        <v>990</v>
      </c>
      <c r="I19459" s="2" t="s">
        <v>44</v>
      </c>
      <c r="J19459" t="s">
        <v>4987</v>
      </c>
      <c r="K19459" t="s">
        <v>4988</v>
      </c>
    </row>
    <row r="19460" spans="1:11" x14ac:dyDescent="0.3">
      <c r="A19460" t="s">
        <v>0</v>
      </c>
      <c r="B19460" t="s">
        <v>4981</v>
      </c>
      <c r="C19460" s="1">
        <f t="shared" si="304"/>
        <v>45538.875</v>
      </c>
      <c r="D19460" s="2" t="s">
        <v>3352</v>
      </c>
      <c r="E19460" s="2" t="s">
        <v>4982</v>
      </c>
      <c r="F19460" s="2" t="s">
        <v>3</v>
      </c>
      <c r="G19460" s="2" t="s">
        <v>1007</v>
      </c>
      <c r="H19460" s="2" t="s">
        <v>1331</v>
      </c>
      <c r="I19460" s="2" t="s">
        <v>958</v>
      </c>
      <c r="J19460" t="s">
        <v>4983</v>
      </c>
      <c r="K19460" t="s">
        <v>4984</v>
      </c>
    </row>
    <row r="19461" spans="1:11" x14ac:dyDescent="0.3">
      <c r="A19461" t="s">
        <v>0</v>
      </c>
      <c r="B19461" t="s">
        <v>4978</v>
      </c>
      <c r="C19461" s="1">
        <f t="shared" si="304"/>
        <v>45538.916666666664</v>
      </c>
      <c r="D19461" s="2" t="s">
        <v>3352</v>
      </c>
      <c r="E19461" s="2" t="s">
        <v>4846</v>
      </c>
      <c r="F19461" s="2" t="s">
        <v>3</v>
      </c>
      <c r="G19461" s="2" t="s">
        <v>977</v>
      </c>
      <c r="H19461" s="2" t="s">
        <v>1331</v>
      </c>
      <c r="I19461" s="2" t="s">
        <v>935</v>
      </c>
      <c r="J19461" t="s">
        <v>4979</v>
      </c>
      <c r="K19461" t="s">
        <v>4980</v>
      </c>
    </row>
    <row r="19462" spans="1:11" x14ac:dyDescent="0.3">
      <c r="A19462" t="s">
        <v>0</v>
      </c>
      <c r="B19462" t="s">
        <v>4974</v>
      </c>
      <c r="C19462" s="1">
        <f t="shared" si="304"/>
        <v>45538.958333333336</v>
      </c>
      <c r="D19462" s="2" t="s">
        <v>4760</v>
      </c>
      <c r="E19462" s="2" t="s">
        <v>4975</v>
      </c>
      <c r="F19462" s="2" t="s">
        <v>3</v>
      </c>
      <c r="G19462" s="2" t="s">
        <v>1007</v>
      </c>
      <c r="H19462" s="2" t="s">
        <v>1184</v>
      </c>
      <c r="I19462" s="2" t="s">
        <v>44</v>
      </c>
      <c r="J19462" t="s">
        <v>4976</v>
      </c>
      <c r="K19462" t="s">
        <v>4977</v>
      </c>
    </row>
    <row r="19463" spans="1:11" x14ac:dyDescent="0.3">
      <c r="A19463" t="s">
        <v>0</v>
      </c>
      <c r="B19463" t="s">
        <v>4970</v>
      </c>
      <c r="C19463" s="1">
        <f t="shared" si="304"/>
        <v>45539</v>
      </c>
      <c r="D19463" s="2" t="s">
        <v>3346</v>
      </c>
      <c r="E19463" s="2" t="s">
        <v>4971</v>
      </c>
      <c r="F19463" s="2" t="s">
        <v>3</v>
      </c>
      <c r="G19463" s="2" t="s">
        <v>1007</v>
      </c>
      <c r="H19463" s="2" t="s">
        <v>1377</v>
      </c>
      <c r="I19463" s="2" t="s">
        <v>417</v>
      </c>
      <c r="J19463" t="s">
        <v>4972</v>
      </c>
      <c r="K19463" t="s">
        <v>4973</v>
      </c>
    </row>
    <row r="19464" spans="1:11" x14ac:dyDescent="0.3">
      <c r="A19464" t="s">
        <v>0</v>
      </c>
      <c r="B19464" t="s">
        <v>4966</v>
      </c>
      <c r="C19464" s="1">
        <f t="shared" si="304"/>
        <v>45539.041666666664</v>
      </c>
      <c r="D19464" s="2" t="s">
        <v>3474</v>
      </c>
      <c r="E19464" s="2" t="s">
        <v>4967</v>
      </c>
      <c r="F19464" s="2" t="s">
        <v>3</v>
      </c>
      <c r="G19464" s="2" t="s">
        <v>977</v>
      </c>
      <c r="H19464" s="2" t="s">
        <v>1184</v>
      </c>
      <c r="I19464" s="2" t="s">
        <v>421</v>
      </c>
      <c r="J19464" t="s">
        <v>4968</v>
      </c>
      <c r="K19464" t="s">
        <v>4969</v>
      </c>
    </row>
    <row r="19465" spans="1:11" x14ac:dyDescent="0.3">
      <c r="A19465" t="s">
        <v>0</v>
      </c>
      <c r="B19465" t="s">
        <v>4962</v>
      </c>
      <c r="C19465" s="1">
        <f t="shared" si="304"/>
        <v>45539.083333333336</v>
      </c>
      <c r="D19465" s="2" t="s">
        <v>3474</v>
      </c>
      <c r="E19465" s="2" t="s">
        <v>4963</v>
      </c>
      <c r="F19465" s="2" t="s">
        <v>3</v>
      </c>
      <c r="G19465" s="2" t="s">
        <v>977</v>
      </c>
      <c r="H19465" s="2" t="s">
        <v>1297</v>
      </c>
      <c r="I19465" s="2" t="s">
        <v>195</v>
      </c>
      <c r="J19465" t="s">
        <v>4964</v>
      </c>
      <c r="K19465" t="s">
        <v>4965</v>
      </c>
    </row>
    <row r="19466" spans="1:11" x14ac:dyDescent="0.3">
      <c r="A19466" t="s">
        <v>0</v>
      </c>
      <c r="B19466" t="s">
        <v>4958</v>
      </c>
      <c r="C19466" s="1">
        <f t="shared" si="304"/>
        <v>45539.125</v>
      </c>
      <c r="D19466" s="2" t="s">
        <v>3553</v>
      </c>
      <c r="E19466" s="2" t="s">
        <v>4959</v>
      </c>
      <c r="F19466" s="2" t="s">
        <v>3</v>
      </c>
      <c r="G19466" s="2" t="s">
        <v>495</v>
      </c>
      <c r="H19466" s="2" t="s">
        <v>1184</v>
      </c>
      <c r="I19466" s="2" t="s">
        <v>163</v>
      </c>
      <c r="J19466" t="s">
        <v>4960</v>
      </c>
      <c r="K19466" t="s">
        <v>4961</v>
      </c>
    </row>
    <row r="19467" spans="1:11" x14ac:dyDescent="0.3">
      <c r="A19467" t="s">
        <v>0</v>
      </c>
      <c r="B19467" t="s">
        <v>4954</v>
      </c>
      <c r="C19467" s="1">
        <f t="shared" si="304"/>
        <v>45539.166666666664</v>
      </c>
      <c r="D19467" s="2" t="s">
        <v>3553</v>
      </c>
      <c r="E19467" s="2" t="s">
        <v>4955</v>
      </c>
      <c r="F19467" s="2" t="s">
        <v>3</v>
      </c>
      <c r="G19467" s="2" t="s">
        <v>495</v>
      </c>
      <c r="H19467" s="2" t="s">
        <v>1184</v>
      </c>
      <c r="I19467" s="2" t="s">
        <v>163</v>
      </c>
      <c r="J19467" t="s">
        <v>4956</v>
      </c>
      <c r="K19467" t="s">
        <v>4957</v>
      </c>
    </row>
    <row r="19468" spans="1:11" x14ac:dyDescent="0.3">
      <c r="A19468" t="s">
        <v>0</v>
      </c>
      <c r="B19468" t="s">
        <v>4950</v>
      </c>
      <c r="C19468" s="1">
        <f t="shared" si="304"/>
        <v>45539.208333333336</v>
      </c>
      <c r="D19468" s="2" t="s">
        <v>3553</v>
      </c>
      <c r="E19468" s="2" t="s">
        <v>4951</v>
      </c>
      <c r="F19468" s="2" t="s">
        <v>3</v>
      </c>
      <c r="G19468" s="2" t="s">
        <v>977</v>
      </c>
      <c r="H19468" s="2" t="s">
        <v>1180</v>
      </c>
      <c r="I19468" s="2" t="s">
        <v>421</v>
      </c>
      <c r="J19468" t="s">
        <v>4952</v>
      </c>
      <c r="K19468" t="s">
        <v>4953</v>
      </c>
    </row>
    <row r="19469" spans="1:11" x14ac:dyDescent="0.3">
      <c r="A19469" t="s">
        <v>0</v>
      </c>
      <c r="B19469" t="s">
        <v>4946</v>
      </c>
      <c r="C19469" s="1">
        <f t="shared" si="304"/>
        <v>45539.25</v>
      </c>
      <c r="D19469" s="2" t="s">
        <v>3557</v>
      </c>
      <c r="E19469" s="2" t="s">
        <v>4947</v>
      </c>
      <c r="F19469" s="2" t="s">
        <v>3</v>
      </c>
      <c r="G19469" s="2" t="s">
        <v>977</v>
      </c>
      <c r="H19469" s="2" t="s">
        <v>1163</v>
      </c>
      <c r="I19469" s="2" t="s">
        <v>1016</v>
      </c>
      <c r="J19469" t="s">
        <v>4948</v>
      </c>
      <c r="K19469" t="s">
        <v>4949</v>
      </c>
    </row>
    <row r="19470" spans="1:11" x14ac:dyDescent="0.3">
      <c r="A19470" t="s">
        <v>0</v>
      </c>
      <c r="B19470" t="s">
        <v>4942</v>
      </c>
      <c r="C19470" s="1">
        <f t="shared" si="304"/>
        <v>45539.291666666664</v>
      </c>
      <c r="D19470" s="2" t="s">
        <v>4150</v>
      </c>
      <c r="E19470" s="2" t="s">
        <v>4943</v>
      </c>
      <c r="F19470" s="2" t="s">
        <v>3</v>
      </c>
      <c r="G19470" s="2" t="s">
        <v>977</v>
      </c>
      <c r="H19470" s="2" t="s">
        <v>1331</v>
      </c>
      <c r="I19470" s="2" t="s">
        <v>40</v>
      </c>
      <c r="J19470" t="s">
        <v>4944</v>
      </c>
      <c r="K19470" t="s">
        <v>4945</v>
      </c>
    </row>
    <row r="19471" spans="1:11" x14ac:dyDescent="0.3">
      <c r="A19471" t="s">
        <v>0</v>
      </c>
      <c r="B19471" t="s">
        <v>4938</v>
      </c>
      <c r="C19471" s="1">
        <f t="shared" si="304"/>
        <v>45539.333333333336</v>
      </c>
      <c r="D19471" s="2" t="s">
        <v>4150</v>
      </c>
      <c r="E19471" s="2" t="s">
        <v>4939</v>
      </c>
      <c r="F19471" s="2" t="s">
        <v>3</v>
      </c>
      <c r="G19471" s="2" t="s">
        <v>1007</v>
      </c>
      <c r="H19471" s="2" t="s">
        <v>1331</v>
      </c>
      <c r="I19471" s="2" t="s">
        <v>1016</v>
      </c>
      <c r="J19471" t="s">
        <v>4940</v>
      </c>
      <c r="K19471" t="s">
        <v>4941</v>
      </c>
    </row>
    <row r="19472" spans="1:11" x14ac:dyDescent="0.3">
      <c r="A19472" t="s">
        <v>0</v>
      </c>
      <c r="B19472" t="s">
        <v>4934</v>
      </c>
      <c r="C19472" s="1">
        <f t="shared" si="304"/>
        <v>45539.375</v>
      </c>
      <c r="D19472" s="2" t="s">
        <v>4150</v>
      </c>
      <c r="E19472" s="2" t="s">
        <v>4935</v>
      </c>
      <c r="F19472" s="2" t="s">
        <v>3</v>
      </c>
      <c r="G19472" s="2" t="s">
        <v>977</v>
      </c>
      <c r="H19472" s="2" t="s">
        <v>1331</v>
      </c>
      <c r="I19472" s="2" t="s">
        <v>935</v>
      </c>
      <c r="J19472" t="s">
        <v>4936</v>
      </c>
      <c r="K19472" t="s">
        <v>4937</v>
      </c>
    </row>
    <row r="19473" spans="1:11" x14ac:dyDescent="0.3">
      <c r="A19473" t="s">
        <v>0</v>
      </c>
      <c r="B19473" t="s">
        <v>4930</v>
      </c>
      <c r="C19473" s="1">
        <f t="shared" si="304"/>
        <v>45539.416666666664</v>
      </c>
      <c r="D19473" s="2" t="s">
        <v>3557</v>
      </c>
      <c r="E19473" s="2" t="s">
        <v>4931</v>
      </c>
      <c r="F19473" s="2" t="s">
        <v>3</v>
      </c>
      <c r="G19473" s="2" t="s">
        <v>977</v>
      </c>
      <c r="H19473" s="2" t="s">
        <v>1003</v>
      </c>
      <c r="I19473" s="2" t="s">
        <v>421</v>
      </c>
      <c r="J19473" t="s">
        <v>4932</v>
      </c>
      <c r="K19473" t="s">
        <v>4933</v>
      </c>
    </row>
    <row r="19474" spans="1:11" x14ac:dyDescent="0.3">
      <c r="A19474" t="s">
        <v>0</v>
      </c>
      <c r="B19474" t="s">
        <v>4926</v>
      </c>
      <c r="C19474" s="1">
        <f t="shared" si="304"/>
        <v>45539.458333333336</v>
      </c>
      <c r="D19474" s="2" t="s">
        <v>3553</v>
      </c>
      <c r="E19474" s="2" t="s">
        <v>4927</v>
      </c>
      <c r="F19474" s="2" t="s">
        <v>3</v>
      </c>
      <c r="G19474" s="2" t="s">
        <v>989</v>
      </c>
      <c r="H19474" s="2" t="s">
        <v>1297</v>
      </c>
      <c r="I19474" s="2" t="s">
        <v>421</v>
      </c>
      <c r="J19474" t="s">
        <v>4928</v>
      </c>
      <c r="K19474" t="s">
        <v>4929</v>
      </c>
    </row>
    <row r="19475" spans="1:11" x14ac:dyDescent="0.3">
      <c r="A19475" t="s">
        <v>0</v>
      </c>
      <c r="B19475" t="s">
        <v>4922</v>
      </c>
      <c r="C19475" s="1">
        <f t="shared" si="304"/>
        <v>45539.5</v>
      </c>
      <c r="D19475" s="2" t="s">
        <v>3474</v>
      </c>
      <c r="E19475" s="2" t="s">
        <v>4923</v>
      </c>
      <c r="F19475" s="2" t="s">
        <v>3</v>
      </c>
      <c r="G19475" s="2" t="s">
        <v>977</v>
      </c>
      <c r="H19475" s="2" t="s">
        <v>1077</v>
      </c>
      <c r="I19475" s="2" t="s">
        <v>958</v>
      </c>
      <c r="J19475" t="s">
        <v>4924</v>
      </c>
      <c r="K19475" t="s">
        <v>4925</v>
      </c>
    </row>
    <row r="19476" spans="1:11" x14ac:dyDescent="0.3">
      <c r="A19476" t="s">
        <v>0</v>
      </c>
      <c r="B19476" t="s">
        <v>4918</v>
      </c>
      <c r="C19476" s="1">
        <f t="shared" si="304"/>
        <v>45539.541666666664</v>
      </c>
      <c r="D19476" s="2" t="s">
        <v>3474</v>
      </c>
      <c r="E19476" s="2" t="s">
        <v>4919</v>
      </c>
      <c r="F19476" s="2" t="s">
        <v>3</v>
      </c>
      <c r="G19476" s="2" t="s">
        <v>1007</v>
      </c>
      <c r="H19476" s="2" t="s">
        <v>1377</v>
      </c>
      <c r="I19476" s="2" t="s">
        <v>958</v>
      </c>
      <c r="J19476" t="s">
        <v>4920</v>
      </c>
      <c r="K19476" t="s">
        <v>4921</v>
      </c>
    </row>
    <row r="19477" spans="1:11" x14ac:dyDescent="0.3">
      <c r="A19477" t="s">
        <v>0</v>
      </c>
      <c r="B19477" t="s">
        <v>4915</v>
      </c>
      <c r="C19477" s="1">
        <f t="shared" si="304"/>
        <v>45539.583333333336</v>
      </c>
      <c r="D19477" s="2" t="s">
        <v>4760</v>
      </c>
      <c r="E19477" s="2" t="s">
        <v>2206</v>
      </c>
      <c r="F19477" s="2" t="s">
        <v>3</v>
      </c>
      <c r="G19477" s="2" t="s">
        <v>1007</v>
      </c>
      <c r="H19477" s="2" t="s">
        <v>1003</v>
      </c>
      <c r="I19477" s="2" t="s">
        <v>939</v>
      </c>
      <c r="J19477" t="s">
        <v>4916</v>
      </c>
      <c r="K19477" t="s">
        <v>4917</v>
      </c>
    </row>
    <row r="19478" spans="1:11" x14ac:dyDescent="0.3">
      <c r="A19478" t="s">
        <v>0</v>
      </c>
      <c r="B19478" t="s">
        <v>4911</v>
      </c>
      <c r="C19478" s="1">
        <f t="shared" si="304"/>
        <v>45539.625</v>
      </c>
      <c r="D19478" s="2" t="s">
        <v>3364</v>
      </c>
      <c r="E19478" s="2" t="s">
        <v>4912</v>
      </c>
      <c r="F19478" s="2" t="s">
        <v>3</v>
      </c>
      <c r="G19478" s="2" t="s">
        <v>1039</v>
      </c>
      <c r="H19478" s="2" t="s">
        <v>1167</v>
      </c>
      <c r="I19478" s="2" t="s">
        <v>682</v>
      </c>
      <c r="J19478" t="s">
        <v>4913</v>
      </c>
      <c r="K19478" t="s">
        <v>4914</v>
      </c>
    </row>
    <row r="19479" spans="1:11" x14ac:dyDescent="0.3">
      <c r="A19479" t="s">
        <v>0</v>
      </c>
      <c r="B19479" t="s">
        <v>4907</v>
      </c>
      <c r="C19479" s="1">
        <f t="shared" si="304"/>
        <v>45539.666666666664</v>
      </c>
      <c r="D19479" s="2" t="s">
        <v>3364</v>
      </c>
      <c r="E19479" s="2" t="s">
        <v>4908</v>
      </c>
      <c r="F19479" s="2" t="s">
        <v>3</v>
      </c>
      <c r="G19479" s="2" t="s">
        <v>1188</v>
      </c>
      <c r="H19479" s="2" t="s">
        <v>1003</v>
      </c>
      <c r="I19479" s="2" t="s">
        <v>640</v>
      </c>
      <c r="J19479" t="s">
        <v>4909</v>
      </c>
      <c r="K19479" t="s">
        <v>4910</v>
      </c>
    </row>
    <row r="19480" spans="1:11" x14ac:dyDescent="0.3">
      <c r="A19480" t="s">
        <v>0</v>
      </c>
      <c r="B19480" t="s">
        <v>4903</v>
      </c>
      <c r="C19480" s="1">
        <f t="shared" si="304"/>
        <v>45539.708333333336</v>
      </c>
      <c r="D19480" s="2" t="s">
        <v>3384</v>
      </c>
      <c r="E19480" s="2" t="s">
        <v>4904</v>
      </c>
      <c r="F19480" s="2" t="s">
        <v>3</v>
      </c>
      <c r="G19480" s="2" t="s">
        <v>989</v>
      </c>
      <c r="H19480" s="2" t="s">
        <v>990</v>
      </c>
      <c r="I19480" s="2" t="s">
        <v>1016</v>
      </c>
      <c r="J19480" t="s">
        <v>4905</v>
      </c>
      <c r="K19480" t="s">
        <v>4906</v>
      </c>
    </row>
    <row r="19481" spans="1:11" x14ac:dyDescent="0.3">
      <c r="A19481" t="s">
        <v>0</v>
      </c>
      <c r="B19481" t="s">
        <v>4899</v>
      </c>
      <c r="C19481" s="1">
        <f t="shared" si="304"/>
        <v>45539.75</v>
      </c>
      <c r="D19481" s="2" t="s">
        <v>3384</v>
      </c>
      <c r="E19481" s="2" t="s">
        <v>4900</v>
      </c>
      <c r="F19481" s="2" t="s">
        <v>3</v>
      </c>
      <c r="G19481" s="2" t="s">
        <v>1039</v>
      </c>
      <c r="H19481" s="2" t="s">
        <v>1297</v>
      </c>
      <c r="I19481" s="2" t="s">
        <v>640</v>
      </c>
      <c r="J19481" t="s">
        <v>4901</v>
      </c>
      <c r="K19481" t="s">
        <v>4902</v>
      </c>
    </row>
    <row r="19482" spans="1:11" x14ac:dyDescent="0.3">
      <c r="A19482" t="s">
        <v>0</v>
      </c>
      <c r="B19482" t="s">
        <v>4895</v>
      </c>
      <c r="C19482" s="1">
        <f t="shared" si="304"/>
        <v>45539.791666666664</v>
      </c>
      <c r="D19482" s="2" t="s">
        <v>3384</v>
      </c>
      <c r="E19482" s="2" t="s">
        <v>4896</v>
      </c>
      <c r="F19482" s="2" t="s">
        <v>3</v>
      </c>
      <c r="G19482" s="2" t="s">
        <v>989</v>
      </c>
      <c r="H19482" s="2" t="s">
        <v>990</v>
      </c>
      <c r="I19482" s="2" t="s">
        <v>740</v>
      </c>
      <c r="J19482" t="s">
        <v>4897</v>
      </c>
      <c r="K19482" t="s">
        <v>4898</v>
      </c>
    </row>
    <row r="19483" spans="1:11" x14ac:dyDescent="0.3">
      <c r="A19483" t="s">
        <v>0</v>
      </c>
      <c r="B19483" t="s">
        <v>4891</v>
      </c>
      <c r="C19483" s="1">
        <f t="shared" si="304"/>
        <v>45539.833333333336</v>
      </c>
      <c r="D19483" s="2" t="s">
        <v>3358</v>
      </c>
      <c r="E19483" s="2" t="s">
        <v>4892</v>
      </c>
      <c r="F19483" s="2" t="s">
        <v>3</v>
      </c>
      <c r="G19483" s="2" t="s">
        <v>1039</v>
      </c>
      <c r="H19483" s="2" t="s">
        <v>1184</v>
      </c>
      <c r="I19483" s="2" t="s">
        <v>417</v>
      </c>
      <c r="J19483" t="s">
        <v>4893</v>
      </c>
      <c r="K19483" t="s">
        <v>4894</v>
      </c>
    </row>
    <row r="19484" spans="1:11" x14ac:dyDescent="0.3">
      <c r="A19484" t="s">
        <v>0</v>
      </c>
      <c r="B19484" t="s">
        <v>4887</v>
      </c>
      <c r="C19484" s="1">
        <f t="shared" si="304"/>
        <v>45539.875</v>
      </c>
      <c r="D19484" s="2" t="s">
        <v>3478</v>
      </c>
      <c r="E19484" s="2" t="s">
        <v>4888</v>
      </c>
      <c r="F19484" s="2" t="s">
        <v>3</v>
      </c>
      <c r="G19484" s="2" t="s">
        <v>1007</v>
      </c>
      <c r="H19484" s="2" t="s">
        <v>1184</v>
      </c>
      <c r="I19484" s="2" t="s">
        <v>417</v>
      </c>
      <c r="J19484" t="s">
        <v>4889</v>
      </c>
      <c r="K19484" t="s">
        <v>4890</v>
      </c>
    </row>
    <row r="19485" spans="1:11" x14ac:dyDescent="0.3">
      <c r="A19485" t="s">
        <v>0</v>
      </c>
      <c r="B19485" t="s">
        <v>4884</v>
      </c>
      <c r="C19485" s="1">
        <f t="shared" si="304"/>
        <v>45539.916666666664</v>
      </c>
      <c r="D19485" s="2" t="s">
        <v>3536</v>
      </c>
      <c r="E19485" s="2" t="s">
        <v>4748</v>
      </c>
      <c r="F19485" s="2" t="s">
        <v>3</v>
      </c>
      <c r="G19485" s="2" t="s">
        <v>1007</v>
      </c>
      <c r="H19485" s="2" t="s">
        <v>1377</v>
      </c>
      <c r="I19485" s="2" t="s">
        <v>682</v>
      </c>
      <c r="J19485" t="s">
        <v>4885</v>
      </c>
      <c r="K19485" t="s">
        <v>4886</v>
      </c>
    </row>
    <row r="19486" spans="1:11" x14ac:dyDescent="0.3">
      <c r="A19486" t="s">
        <v>0</v>
      </c>
      <c r="B19486" t="s">
        <v>4880</v>
      </c>
      <c r="C19486" s="1">
        <f t="shared" si="304"/>
        <v>45539.958333333336</v>
      </c>
      <c r="D19486" s="2" t="s">
        <v>3536</v>
      </c>
      <c r="E19486" s="2" t="s">
        <v>4881</v>
      </c>
      <c r="F19486" s="2" t="s">
        <v>3</v>
      </c>
      <c r="G19486" s="2" t="s">
        <v>977</v>
      </c>
      <c r="H19486" s="2" t="s">
        <v>1377</v>
      </c>
      <c r="I19486" s="2" t="s">
        <v>939</v>
      </c>
      <c r="J19486" t="s">
        <v>4882</v>
      </c>
      <c r="K19486" t="s">
        <v>4883</v>
      </c>
    </row>
    <row r="19487" spans="1:11" x14ac:dyDescent="0.3">
      <c r="A19487" t="s">
        <v>0</v>
      </c>
      <c r="B19487" t="s">
        <v>4877</v>
      </c>
      <c r="C19487" s="1">
        <f t="shared" si="304"/>
        <v>45540</v>
      </c>
      <c r="D19487" s="2" t="s">
        <v>3352</v>
      </c>
      <c r="E19487" s="2" t="s">
        <v>3689</v>
      </c>
      <c r="F19487" s="2" t="s">
        <v>3</v>
      </c>
      <c r="G19487" s="2" t="s">
        <v>495</v>
      </c>
      <c r="H19487" s="2" t="s">
        <v>990</v>
      </c>
      <c r="I19487" s="2" t="s">
        <v>935</v>
      </c>
      <c r="J19487" t="s">
        <v>4878</v>
      </c>
      <c r="K19487" t="s">
        <v>4879</v>
      </c>
    </row>
    <row r="19488" spans="1:11" x14ac:dyDescent="0.3">
      <c r="A19488" t="s">
        <v>0</v>
      </c>
      <c r="B19488" t="s">
        <v>4873</v>
      </c>
      <c r="C19488" s="1">
        <f t="shared" si="304"/>
        <v>45540.041666666664</v>
      </c>
      <c r="D19488" s="2" t="s">
        <v>3352</v>
      </c>
      <c r="E19488" s="2" t="s">
        <v>4874</v>
      </c>
      <c r="F19488" s="2" t="s">
        <v>3</v>
      </c>
      <c r="G19488" s="2" t="s">
        <v>1948</v>
      </c>
      <c r="H19488" s="2" t="s">
        <v>1377</v>
      </c>
      <c r="I19488" s="2" t="s">
        <v>935</v>
      </c>
      <c r="J19488" t="s">
        <v>4875</v>
      </c>
      <c r="K19488" t="s">
        <v>4876</v>
      </c>
    </row>
    <row r="19489" spans="1:11" x14ac:dyDescent="0.3">
      <c r="A19489" t="s">
        <v>0</v>
      </c>
      <c r="B19489" t="s">
        <v>4869</v>
      </c>
      <c r="C19489" s="1">
        <f t="shared" si="304"/>
        <v>45540.083333333336</v>
      </c>
      <c r="D19489" s="2" t="s">
        <v>4760</v>
      </c>
      <c r="E19489" s="2" t="s">
        <v>4870</v>
      </c>
      <c r="F19489" s="2" t="s">
        <v>3</v>
      </c>
      <c r="G19489" s="2" t="s">
        <v>1958</v>
      </c>
      <c r="H19489" s="2" t="s">
        <v>1184</v>
      </c>
      <c r="I19489" s="2" t="s">
        <v>488</v>
      </c>
      <c r="J19489" t="s">
        <v>4871</v>
      </c>
      <c r="K19489" t="s">
        <v>4872</v>
      </c>
    </row>
    <row r="19490" spans="1:11" x14ac:dyDescent="0.3">
      <c r="A19490" t="s">
        <v>0</v>
      </c>
      <c r="B19490" t="s">
        <v>4865</v>
      </c>
      <c r="C19490" s="1">
        <f t="shared" si="304"/>
        <v>45540.125</v>
      </c>
      <c r="D19490" s="2" t="s">
        <v>4760</v>
      </c>
      <c r="E19490" s="2" t="s">
        <v>4866</v>
      </c>
      <c r="F19490" s="2" t="s">
        <v>3</v>
      </c>
      <c r="G19490" s="2" t="s">
        <v>1958</v>
      </c>
      <c r="H19490" s="2" t="s">
        <v>1297</v>
      </c>
      <c r="I19490" s="2" t="s">
        <v>682</v>
      </c>
      <c r="J19490" t="s">
        <v>4867</v>
      </c>
      <c r="K19490" t="s">
        <v>4868</v>
      </c>
    </row>
    <row r="19491" spans="1:11" x14ac:dyDescent="0.3">
      <c r="A19491" t="s">
        <v>0</v>
      </c>
      <c r="B19491" t="s">
        <v>4861</v>
      </c>
      <c r="C19491" s="1">
        <f t="shared" si="304"/>
        <v>45540.166666666664</v>
      </c>
      <c r="D19491" s="2" t="s">
        <v>3346</v>
      </c>
      <c r="E19491" s="2" t="s">
        <v>4862</v>
      </c>
      <c r="F19491" s="2" t="s">
        <v>3</v>
      </c>
      <c r="G19491" s="2" t="s">
        <v>1958</v>
      </c>
      <c r="H19491" s="2" t="s">
        <v>1184</v>
      </c>
      <c r="I19491" s="2" t="s">
        <v>331</v>
      </c>
      <c r="J19491" t="s">
        <v>4863</v>
      </c>
      <c r="K19491" t="s">
        <v>4864</v>
      </c>
    </row>
    <row r="19492" spans="1:11" x14ac:dyDescent="0.3">
      <c r="A19492" t="s">
        <v>0</v>
      </c>
      <c r="B19492" t="s">
        <v>4857</v>
      </c>
      <c r="C19492" s="1">
        <f t="shared" si="304"/>
        <v>45540.208333333336</v>
      </c>
      <c r="D19492" s="2" t="s">
        <v>3346</v>
      </c>
      <c r="E19492" s="2" t="s">
        <v>4858</v>
      </c>
      <c r="F19492" s="2" t="s">
        <v>3</v>
      </c>
      <c r="G19492" s="2" t="s">
        <v>2031</v>
      </c>
      <c r="H19492" s="2" t="s">
        <v>1297</v>
      </c>
      <c r="I19492" s="2" t="s">
        <v>421</v>
      </c>
      <c r="J19492" t="s">
        <v>4859</v>
      </c>
      <c r="K19492" t="s">
        <v>4860</v>
      </c>
    </row>
    <row r="19493" spans="1:11" x14ac:dyDescent="0.3">
      <c r="A19493" t="s">
        <v>0</v>
      </c>
      <c r="B19493" t="s">
        <v>4853</v>
      </c>
      <c r="C19493" s="1">
        <f t="shared" si="304"/>
        <v>45540.25</v>
      </c>
      <c r="D19493" s="2" t="s">
        <v>3346</v>
      </c>
      <c r="E19493" s="2" t="s">
        <v>4854</v>
      </c>
      <c r="F19493" s="2" t="s">
        <v>3</v>
      </c>
      <c r="G19493" s="2" t="s">
        <v>2031</v>
      </c>
      <c r="H19493" s="2" t="s">
        <v>1331</v>
      </c>
      <c r="I19493" s="2" t="s">
        <v>421</v>
      </c>
      <c r="J19493" t="s">
        <v>4855</v>
      </c>
      <c r="K19493" t="s">
        <v>4856</v>
      </c>
    </row>
    <row r="19494" spans="1:11" x14ac:dyDescent="0.3">
      <c r="A19494" t="s">
        <v>0</v>
      </c>
      <c r="B19494" t="s">
        <v>4849</v>
      </c>
      <c r="C19494" s="1">
        <f t="shared" si="304"/>
        <v>45540.291666666664</v>
      </c>
      <c r="D19494" s="2" t="s">
        <v>3474</v>
      </c>
      <c r="E19494" s="2" t="s">
        <v>4850</v>
      </c>
      <c r="F19494" s="2" t="s">
        <v>3</v>
      </c>
      <c r="G19494" s="2" t="s">
        <v>1958</v>
      </c>
      <c r="H19494" s="2" t="s">
        <v>1891</v>
      </c>
      <c r="I19494" s="2" t="s">
        <v>35</v>
      </c>
      <c r="J19494" t="s">
        <v>4851</v>
      </c>
      <c r="K19494" t="s">
        <v>4852</v>
      </c>
    </row>
    <row r="19495" spans="1:11" x14ac:dyDescent="0.3">
      <c r="A19495" t="s">
        <v>0</v>
      </c>
      <c r="B19495" t="s">
        <v>4845</v>
      </c>
      <c r="C19495" s="1">
        <f t="shared" si="304"/>
        <v>45540.333333333336</v>
      </c>
      <c r="D19495" s="2" t="s">
        <v>3474</v>
      </c>
      <c r="E19495" s="2" t="s">
        <v>4846</v>
      </c>
      <c r="F19495" s="2" t="s">
        <v>3</v>
      </c>
      <c r="G19495" s="2" t="s">
        <v>495</v>
      </c>
      <c r="H19495" s="2" t="s">
        <v>990</v>
      </c>
      <c r="I19495" s="2" t="s">
        <v>823</v>
      </c>
      <c r="J19495" t="s">
        <v>4847</v>
      </c>
      <c r="K19495" t="s">
        <v>4848</v>
      </c>
    </row>
    <row r="19496" spans="1:11" x14ac:dyDescent="0.3">
      <c r="A19496" t="s">
        <v>0</v>
      </c>
      <c r="B19496" t="s">
        <v>4841</v>
      </c>
      <c r="C19496" s="1">
        <f t="shared" si="304"/>
        <v>45540.375</v>
      </c>
      <c r="D19496" s="2" t="s">
        <v>3346</v>
      </c>
      <c r="E19496" s="2" t="s">
        <v>4842</v>
      </c>
      <c r="F19496" s="2" t="s">
        <v>3</v>
      </c>
      <c r="G19496" s="2" t="s">
        <v>981</v>
      </c>
      <c r="H19496" s="2" t="s">
        <v>1286</v>
      </c>
      <c r="I19496" s="2" t="s">
        <v>35</v>
      </c>
      <c r="J19496" t="s">
        <v>4843</v>
      </c>
      <c r="K19496" t="s">
        <v>4844</v>
      </c>
    </row>
    <row r="19497" spans="1:11" x14ac:dyDescent="0.3">
      <c r="A19497" t="s">
        <v>0</v>
      </c>
      <c r="B19497" t="s">
        <v>4837</v>
      </c>
      <c r="C19497" s="1">
        <f t="shared" si="304"/>
        <v>45540.416666666664</v>
      </c>
      <c r="D19497" s="2" t="s">
        <v>4760</v>
      </c>
      <c r="E19497" s="2" t="s">
        <v>4838</v>
      </c>
      <c r="F19497" s="2" t="s">
        <v>3</v>
      </c>
      <c r="G19497" s="2" t="s">
        <v>981</v>
      </c>
      <c r="H19497" s="2" t="s">
        <v>1003</v>
      </c>
      <c r="I19497" s="2" t="s">
        <v>6</v>
      </c>
      <c r="J19497" t="s">
        <v>4839</v>
      </c>
      <c r="K19497" t="s">
        <v>4840</v>
      </c>
    </row>
    <row r="19498" spans="1:11" x14ac:dyDescent="0.3">
      <c r="A19498" t="s">
        <v>0</v>
      </c>
      <c r="B19498" t="s">
        <v>4833</v>
      </c>
      <c r="C19498" s="1">
        <f t="shared" si="304"/>
        <v>45540.458333333336</v>
      </c>
      <c r="D19498" s="2" t="s">
        <v>3536</v>
      </c>
      <c r="E19498" s="2" t="s">
        <v>4834</v>
      </c>
      <c r="F19498" s="2" t="s">
        <v>3</v>
      </c>
      <c r="G19498" s="2" t="s">
        <v>495</v>
      </c>
      <c r="H19498" s="2" t="s">
        <v>1331</v>
      </c>
      <c r="I19498" s="2" t="s">
        <v>6</v>
      </c>
      <c r="J19498" t="s">
        <v>4835</v>
      </c>
      <c r="K19498" t="s">
        <v>4836</v>
      </c>
    </row>
    <row r="19499" spans="1:11" x14ac:dyDescent="0.3">
      <c r="A19499" t="s">
        <v>0</v>
      </c>
      <c r="B19499" t="s">
        <v>4829</v>
      </c>
      <c r="C19499" s="1">
        <f t="shared" si="304"/>
        <v>45540.5</v>
      </c>
      <c r="D19499" s="2" t="s">
        <v>3358</v>
      </c>
      <c r="E19499" s="2" t="s">
        <v>4830</v>
      </c>
      <c r="F19499" s="2" t="s">
        <v>3</v>
      </c>
      <c r="G19499" s="2" t="s">
        <v>969</v>
      </c>
      <c r="H19499" s="2" t="s">
        <v>1331</v>
      </c>
      <c r="I19499" s="2" t="s">
        <v>35</v>
      </c>
      <c r="J19499" t="s">
        <v>4831</v>
      </c>
      <c r="K19499" t="s">
        <v>4832</v>
      </c>
    </row>
    <row r="19500" spans="1:11" x14ac:dyDescent="0.3">
      <c r="A19500" t="s">
        <v>0</v>
      </c>
      <c r="B19500" t="s">
        <v>4825</v>
      </c>
      <c r="C19500" s="1">
        <f t="shared" si="304"/>
        <v>45540.541666666664</v>
      </c>
      <c r="D19500" s="2" t="s">
        <v>3483</v>
      </c>
      <c r="E19500" s="2" t="s">
        <v>4826</v>
      </c>
      <c r="F19500" s="2" t="s">
        <v>3</v>
      </c>
      <c r="G19500" s="2" t="s">
        <v>495</v>
      </c>
      <c r="H19500" s="2" t="s">
        <v>1331</v>
      </c>
      <c r="I19500" s="2" t="s">
        <v>6</v>
      </c>
      <c r="J19500" t="s">
        <v>4827</v>
      </c>
      <c r="K19500" t="s">
        <v>4828</v>
      </c>
    </row>
    <row r="19501" spans="1:11" x14ac:dyDescent="0.3">
      <c r="A19501" t="s">
        <v>0</v>
      </c>
      <c r="B19501" t="s">
        <v>4821</v>
      </c>
      <c r="C19501" s="1">
        <f t="shared" si="304"/>
        <v>45540.583333333336</v>
      </c>
      <c r="D19501" s="2" t="s">
        <v>3768</v>
      </c>
      <c r="E19501" s="2" t="s">
        <v>4822</v>
      </c>
      <c r="F19501" s="2" t="s">
        <v>3</v>
      </c>
      <c r="G19501" s="2" t="s">
        <v>1007</v>
      </c>
      <c r="H19501" s="2" t="s">
        <v>1331</v>
      </c>
      <c r="I19501" s="2" t="s">
        <v>11</v>
      </c>
      <c r="J19501" t="s">
        <v>4823</v>
      </c>
      <c r="K19501" t="s">
        <v>4824</v>
      </c>
    </row>
    <row r="19502" spans="1:11" x14ac:dyDescent="0.3">
      <c r="A19502" t="s">
        <v>0</v>
      </c>
      <c r="B19502" t="s">
        <v>4817</v>
      </c>
      <c r="C19502" s="1">
        <f t="shared" si="304"/>
        <v>45540.625</v>
      </c>
      <c r="D19502" s="2" t="s">
        <v>3801</v>
      </c>
      <c r="E19502" s="2" t="s">
        <v>4818</v>
      </c>
      <c r="F19502" s="2" t="s">
        <v>3</v>
      </c>
      <c r="G19502" s="2" t="s">
        <v>977</v>
      </c>
      <c r="H19502" s="2" t="s">
        <v>1377</v>
      </c>
      <c r="I19502" s="2" t="s">
        <v>1484</v>
      </c>
      <c r="J19502" t="s">
        <v>4819</v>
      </c>
      <c r="K19502" t="s">
        <v>4820</v>
      </c>
    </row>
    <row r="19503" spans="1:11" x14ac:dyDescent="0.3">
      <c r="A19503" t="s">
        <v>0</v>
      </c>
      <c r="B19503" t="s">
        <v>4813</v>
      </c>
      <c r="C19503" s="1">
        <f t="shared" si="304"/>
        <v>45540.666666666664</v>
      </c>
      <c r="D19503" s="2" t="s">
        <v>3768</v>
      </c>
      <c r="E19503" s="2" t="s">
        <v>4814</v>
      </c>
      <c r="F19503" s="2" t="s">
        <v>3</v>
      </c>
      <c r="G19503" s="2" t="s">
        <v>1007</v>
      </c>
      <c r="H19503" s="2" t="s">
        <v>5</v>
      </c>
      <c r="I19503" s="2" t="s">
        <v>35</v>
      </c>
      <c r="J19503" t="s">
        <v>4815</v>
      </c>
      <c r="K19503" t="s">
        <v>4816</v>
      </c>
    </row>
    <row r="19504" spans="1:11" x14ac:dyDescent="0.3">
      <c r="A19504" t="s">
        <v>0</v>
      </c>
      <c r="B19504" t="s">
        <v>4809</v>
      </c>
      <c r="C19504" s="1">
        <f t="shared" si="304"/>
        <v>45540.708333333336</v>
      </c>
      <c r="D19504" s="2" t="s">
        <v>3677</v>
      </c>
      <c r="E19504" s="2" t="s">
        <v>4810</v>
      </c>
      <c r="F19504" s="2" t="s">
        <v>3</v>
      </c>
      <c r="G19504" s="2" t="s">
        <v>1007</v>
      </c>
      <c r="H19504" s="2" t="s">
        <v>990</v>
      </c>
      <c r="I19504" s="2" t="s">
        <v>23</v>
      </c>
      <c r="J19504" t="s">
        <v>4811</v>
      </c>
      <c r="K19504" t="s">
        <v>4812</v>
      </c>
    </row>
    <row r="19505" spans="1:11" x14ac:dyDescent="0.3">
      <c r="A19505" t="s">
        <v>0</v>
      </c>
      <c r="B19505" t="s">
        <v>4805</v>
      </c>
      <c r="C19505" s="1">
        <f t="shared" si="304"/>
        <v>45540.75</v>
      </c>
      <c r="D19505" s="2" t="s">
        <v>3483</v>
      </c>
      <c r="E19505" s="2" t="s">
        <v>4806</v>
      </c>
      <c r="F19505" s="2" t="s">
        <v>3</v>
      </c>
      <c r="G19505" s="2" t="s">
        <v>977</v>
      </c>
      <c r="H19505" s="2" t="s">
        <v>1932</v>
      </c>
      <c r="I19505" s="2" t="s">
        <v>958</v>
      </c>
      <c r="J19505" t="s">
        <v>4807</v>
      </c>
      <c r="K19505" t="s">
        <v>4808</v>
      </c>
    </row>
    <row r="19506" spans="1:11" x14ac:dyDescent="0.3">
      <c r="A19506" t="s">
        <v>0</v>
      </c>
      <c r="B19506" t="s">
        <v>4801</v>
      </c>
      <c r="C19506" s="1">
        <f t="shared" si="304"/>
        <v>45540.791666666664</v>
      </c>
      <c r="D19506" s="2" t="s">
        <v>3483</v>
      </c>
      <c r="E19506" s="2" t="s">
        <v>4802</v>
      </c>
      <c r="F19506" s="2" t="s">
        <v>3</v>
      </c>
      <c r="G19506" s="2" t="s">
        <v>969</v>
      </c>
      <c r="H19506" s="2" t="s">
        <v>1331</v>
      </c>
      <c r="I19506" s="2" t="s">
        <v>1016</v>
      </c>
      <c r="J19506" t="s">
        <v>4803</v>
      </c>
      <c r="K19506" t="s">
        <v>4804</v>
      </c>
    </row>
    <row r="19507" spans="1:11" x14ac:dyDescent="0.3">
      <c r="A19507" t="s">
        <v>0</v>
      </c>
      <c r="B19507" t="s">
        <v>4797</v>
      </c>
      <c r="C19507" s="1">
        <f t="shared" si="304"/>
        <v>45540.833333333336</v>
      </c>
      <c r="D19507" s="2" t="s">
        <v>3483</v>
      </c>
      <c r="E19507" s="2" t="s">
        <v>4798</v>
      </c>
      <c r="F19507" s="2" t="s">
        <v>3</v>
      </c>
      <c r="G19507" s="2" t="s">
        <v>1007</v>
      </c>
      <c r="H19507" s="2" t="s">
        <v>1003</v>
      </c>
      <c r="I19507" s="2" t="s">
        <v>1016</v>
      </c>
      <c r="J19507" t="s">
        <v>4799</v>
      </c>
      <c r="K19507" t="s">
        <v>4800</v>
      </c>
    </row>
    <row r="19508" spans="1:11" x14ac:dyDescent="0.3">
      <c r="A19508" t="s">
        <v>0</v>
      </c>
      <c r="B19508" t="s">
        <v>4793</v>
      </c>
      <c r="C19508" s="1">
        <f t="shared" si="304"/>
        <v>45540.875</v>
      </c>
      <c r="D19508" s="2" t="s">
        <v>3483</v>
      </c>
      <c r="E19508" s="2" t="s">
        <v>4794</v>
      </c>
      <c r="F19508" s="2" t="s">
        <v>3</v>
      </c>
      <c r="G19508" s="2" t="s">
        <v>981</v>
      </c>
      <c r="H19508" s="2" t="s">
        <v>1331</v>
      </c>
      <c r="I19508" s="2" t="s">
        <v>740</v>
      </c>
      <c r="J19508" t="s">
        <v>4795</v>
      </c>
      <c r="K19508" t="s">
        <v>4796</v>
      </c>
    </row>
    <row r="19509" spans="1:11" x14ac:dyDescent="0.3">
      <c r="A19509" t="s">
        <v>0</v>
      </c>
      <c r="B19509" t="s">
        <v>4789</v>
      </c>
      <c r="C19509" s="1">
        <f t="shared" si="304"/>
        <v>45540.916666666664</v>
      </c>
      <c r="D19509" s="2" t="s">
        <v>3677</v>
      </c>
      <c r="E19509" s="2" t="s">
        <v>4790</v>
      </c>
      <c r="F19509" s="2" t="s">
        <v>3</v>
      </c>
      <c r="G19509" s="2" t="s">
        <v>495</v>
      </c>
      <c r="H19509" s="2" t="s">
        <v>990</v>
      </c>
      <c r="I19509" s="2" t="s">
        <v>1016</v>
      </c>
      <c r="J19509" t="s">
        <v>4791</v>
      </c>
      <c r="K19509" t="s">
        <v>4792</v>
      </c>
    </row>
    <row r="19510" spans="1:11" x14ac:dyDescent="0.3">
      <c r="A19510" t="s">
        <v>0</v>
      </c>
      <c r="B19510" t="s">
        <v>4785</v>
      </c>
      <c r="C19510" s="1">
        <f t="shared" si="304"/>
        <v>45540.958333333336</v>
      </c>
      <c r="D19510" s="2" t="s">
        <v>3923</v>
      </c>
      <c r="E19510" s="2" t="s">
        <v>4786</v>
      </c>
      <c r="F19510" s="2" t="s">
        <v>3</v>
      </c>
      <c r="G19510" s="2" t="s">
        <v>977</v>
      </c>
      <c r="H19510" s="2" t="s">
        <v>1932</v>
      </c>
      <c r="I19510" s="2" t="s">
        <v>935</v>
      </c>
      <c r="J19510" t="s">
        <v>4787</v>
      </c>
      <c r="K19510" t="s">
        <v>4788</v>
      </c>
    </row>
    <row r="19511" spans="1:11" x14ac:dyDescent="0.3">
      <c r="A19511" t="s">
        <v>0</v>
      </c>
      <c r="B19511" t="s">
        <v>4780</v>
      </c>
      <c r="C19511" s="1">
        <f t="shared" si="304"/>
        <v>45541</v>
      </c>
      <c r="D19511" s="2" t="s">
        <v>4781</v>
      </c>
      <c r="E19511" s="2" t="s">
        <v>4782</v>
      </c>
      <c r="F19511" s="2" t="s">
        <v>3</v>
      </c>
      <c r="G19511" s="2" t="s">
        <v>1059</v>
      </c>
      <c r="H19511" s="2" t="s">
        <v>1092</v>
      </c>
      <c r="I19511" s="2" t="s">
        <v>647</v>
      </c>
      <c r="J19511" t="s">
        <v>4783</v>
      </c>
      <c r="K19511" t="s">
        <v>4784</v>
      </c>
    </row>
    <row r="19512" spans="1:11" x14ac:dyDescent="0.3">
      <c r="A19512" t="s">
        <v>0</v>
      </c>
      <c r="B19512" t="s">
        <v>4776</v>
      </c>
      <c r="C19512" s="1">
        <f t="shared" si="304"/>
        <v>45541.041666666664</v>
      </c>
      <c r="D19512" s="2" t="s">
        <v>3384</v>
      </c>
      <c r="E19512" s="2" t="s">
        <v>4777</v>
      </c>
      <c r="F19512" s="2" t="s">
        <v>3</v>
      </c>
      <c r="G19512" s="2" t="s">
        <v>1051</v>
      </c>
      <c r="H19512" s="2" t="s">
        <v>1092</v>
      </c>
      <c r="I19512" s="2" t="s">
        <v>331</v>
      </c>
      <c r="J19512" t="s">
        <v>4778</v>
      </c>
      <c r="K19512" t="s">
        <v>4779</v>
      </c>
    </row>
    <row r="19513" spans="1:11" x14ac:dyDescent="0.3">
      <c r="A19513" t="s">
        <v>0</v>
      </c>
      <c r="B19513" t="s">
        <v>4772</v>
      </c>
      <c r="C19513" s="1">
        <f t="shared" si="304"/>
        <v>45541.083333333336</v>
      </c>
      <c r="D19513" s="2" t="s">
        <v>3364</v>
      </c>
      <c r="E19513" s="2" t="s">
        <v>4773</v>
      </c>
      <c r="F19513" s="2" t="s">
        <v>3</v>
      </c>
      <c r="G19513" s="2" t="s">
        <v>1043</v>
      </c>
      <c r="H19513" s="2" t="s">
        <v>1012</v>
      </c>
      <c r="I19513" s="2" t="s">
        <v>331</v>
      </c>
      <c r="J19513" t="s">
        <v>4774</v>
      </c>
      <c r="K19513" t="s">
        <v>4775</v>
      </c>
    </row>
    <row r="19514" spans="1:11" x14ac:dyDescent="0.3">
      <c r="A19514" t="s">
        <v>0</v>
      </c>
      <c r="B19514" t="s">
        <v>4768</v>
      </c>
      <c r="C19514" s="1">
        <f t="shared" si="304"/>
        <v>45541.125</v>
      </c>
      <c r="D19514" s="2" t="s">
        <v>3478</v>
      </c>
      <c r="E19514" s="2" t="s">
        <v>4769</v>
      </c>
      <c r="F19514" s="2" t="s">
        <v>3</v>
      </c>
      <c r="G19514" s="2" t="s">
        <v>1059</v>
      </c>
      <c r="H19514" s="2" t="s">
        <v>1184</v>
      </c>
      <c r="I19514" s="2" t="s">
        <v>965</v>
      </c>
      <c r="J19514" t="s">
        <v>4770</v>
      </c>
      <c r="K19514" t="s">
        <v>4771</v>
      </c>
    </row>
    <row r="19515" spans="1:11" x14ac:dyDescent="0.3">
      <c r="A19515" t="s">
        <v>0</v>
      </c>
      <c r="B19515" t="s">
        <v>4764</v>
      </c>
      <c r="C19515" s="1">
        <f t="shared" si="304"/>
        <v>45541.166666666664</v>
      </c>
      <c r="D19515" s="2" t="s">
        <v>3352</v>
      </c>
      <c r="E19515" s="2" t="s">
        <v>4765</v>
      </c>
      <c r="F19515" s="2" t="s">
        <v>3</v>
      </c>
      <c r="G19515" s="2" t="s">
        <v>1591</v>
      </c>
      <c r="H19515" s="2" t="s">
        <v>1020</v>
      </c>
      <c r="I19515" s="2" t="s">
        <v>44</v>
      </c>
      <c r="J19515" t="s">
        <v>4766</v>
      </c>
      <c r="K19515" t="s">
        <v>4767</v>
      </c>
    </row>
    <row r="19516" spans="1:11" x14ac:dyDescent="0.3">
      <c r="A19516" t="s">
        <v>0</v>
      </c>
      <c r="B19516" t="s">
        <v>4759</v>
      </c>
      <c r="C19516" s="1">
        <f t="shared" si="304"/>
        <v>45541.208333333336</v>
      </c>
      <c r="D19516" s="2" t="s">
        <v>4760</v>
      </c>
      <c r="E19516" s="2" t="s">
        <v>4761</v>
      </c>
      <c r="F19516" s="2" t="s">
        <v>3</v>
      </c>
      <c r="G19516" s="2" t="s">
        <v>1821</v>
      </c>
      <c r="H19516" s="2" t="s">
        <v>1110</v>
      </c>
      <c r="I19516" s="2" t="s">
        <v>269</v>
      </c>
      <c r="J19516" t="s">
        <v>4762</v>
      </c>
      <c r="K19516" t="s">
        <v>4763</v>
      </c>
    </row>
    <row r="19517" spans="1:11" x14ac:dyDescent="0.3">
      <c r="A19517" t="s">
        <v>0</v>
      </c>
      <c r="B19517" t="s">
        <v>4755</v>
      </c>
      <c r="C19517" s="1">
        <f t="shared" si="304"/>
        <v>45541.25</v>
      </c>
      <c r="D19517" s="2" t="s">
        <v>3474</v>
      </c>
      <c r="E19517" s="2" t="s">
        <v>4756</v>
      </c>
      <c r="F19517" s="2" t="s">
        <v>3</v>
      </c>
      <c r="G19517" s="2" t="s">
        <v>4711</v>
      </c>
      <c r="H19517" s="2" t="s">
        <v>1408</v>
      </c>
      <c r="I19517" s="2" t="s">
        <v>939</v>
      </c>
      <c r="J19517" t="s">
        <v>4757</v>
      </c>
      <c r="K19517" t="s">
        <v>4758</v>
      </c>
    </row>
    <row r="19518" spans="1:11" x14ac:dyDescent="0.3">
      <c r="A19518" t="s">
        <v>0</v>
      </c>
      <c r="B19518" t="s">
        <v>4751</v>
      </c>
      <c r="C19518" s="1">
        <f t="shared" si="304"/>
        <v>45541.291666666664</v>
      </c>
      <c r="D19518" s="2" t="s">
        <v>3557</v>
      </c>
      <c r="E19518" s="2" t="s">
        <v>4752</v>
      </c>
      <c r="F19518" s="2" t="s">
        <v>3</v>
      </c>
      <c r="G19518" s="2" t="s">
        <v>1556</v>
      </c>
      <c r="H19518" s="2" t="s">
        <v>1477</v>
      </c>
      <c r="I19518" s="2" t="s">
        <v>958</v>
      </c>
      <c r="J19518" t="s">
        <v>4753</v>
      </c>
      <c r="K19518" t="s">
        <v>4754</v>
      </c>
    </row>
    <row r="19519" spans="1:11" x14ac:dyDescent="0.3">
      <c r="A19519" t="s">
        <v>0</v>
      </c>
      <c r="B19519" t="s">
        <v>4747</v>
      </c>
      <c r="C19519" s="1">
        <f t="shared" si="304"/>
        <v>45541.333333333336</v>
      </c>
      <c r="D19519" s="2" t="s">
        <v>4150</v>
      </c>
      <c r="E19519" s="2" t="s">
        <v>4748</v>
      </c>
      <c r="F19519" s="2" t="s">
        <v>3</v>
      </c>
      <c r="G19519" s="2" t="s">
        <v>1560</v>
      </c>
      <c r="H19519" s="2" t="s">
        <v>1473</v>
      </c>
      <c r="I19519" s="2" t="s">
        <v>40</v>
      </c>
      <c r="J19519" t="s">
        <v>4749</v>
      </c>
      <c r="K19519" t="s">
        <v>4750</v>
      </c>
    </row>
    <row r="19520" spans="1:11" x14ac:dyDescent="0.3">
      <c r="A19520" t="s">
        <v>0</v>
      </c>
      <c r="B19520" t="s">
        <v>4743</v>
      </c>
      <c r="C19520" s="1">
        <f t="shared" si="304"/>
        <v>45541.375</v>
      </c>
      <c r="D19520" s="2" t="s">
        <v>4150</v>
      </c>
      <c r="E19520" s="2" t="s">
        <v>4744</v>
      </c>
      <c r="F19520" s="2" t="s">
        <v>3</v>
      </c>
      <c r="G19520" s="2" t="s">
        <v>1560</v>
      </c>
      <c r="H19520" s="2" t="s">
        <v>51</v>
      </c>
      <c r="I19520" s="2" t="s">
        <v>1008</v>
      </c>
      <c r="J19520" t="s">
        <v>4745</v>
      </c>
      <c r="K19520" t="s">
        <v>4746</v>
      </c>
    </row>
    <row r="19521" spans="1:11" x14ac:dyDescent="0.3">
      <c r="A19521" t="s">
        <v>0</v>
      </c>
      <c r="B19521" t="s">
        <v>4738</v>
      </c>
      <c r="C19521" s="1">
        <f t="shared" si="304"/>
        <v>45541.416666666664</v>
      </c>
      <c r="D19521" s="2" t="s">
        <v>4150</v>
      </c>
      <c r="E19521" s="2" t="s">
        <v>4739</v>
      </c>
      <c r="F19521" s="2" t="s">
        <v>3</v>
      </c>
      <c r="G19521" s="2" t="s">
        <v>4740</v>
      </c>
      <c r="H19521" s="2" t="s">
        <v>1110</v>
      </c>
      <c r="I19521" s="2" t="s">
        <v>19</v>
      </c>
      <c r="J19521" t="s">
        <v>4741</v>
      </c>
      <c r="K19521" t="s">
        <v>4742</v>
      </c>
    </row>
    <row r="19522" spans="1:11" x14ac:dyDescent="0.3">
      <c r="A19522" t="s">
        <v>0</v>
      </c>
      <c r="B19522" t="s">
        <v>4734</v>
      </c>
      <c r="C19522" s="1">
        <f t="shared" ref="C19522:C19585" si="305">DATEVALUE(MID(B19522,4,2)&amp;"/"&amp;LEFT(B19522,2)&amp;"/"&amp;MID(B19522,7,4)) + TIMEVALUE(MID(B19522,12,11))</f>
        <v>45541.458333333336</v>
      </c>
      <c r="D19522" s="2" t="s">
        <v>3557</v>
      </c>
      <c r="E19522" s="2" t="s">
        <v>4735</v>
      </c>
      <c r="F19522" s="2" t="s">
        <v>3</v>
      </c>
      <c r="G19522" s="2" t="s">
        <v>1784</v>
      </c>
      <c r="H19522" s="2" t="s">
        <v>39</v>
      </c>
      <c r="I19522" s="2" t="s">
        <v>19</v>
      </c>
      <c r="J19522" t="s">
        <v>4736</v>
      </c>
      <c r="K19522" t="s">
        <v>4737</v>
      </c>
    </row>
    <row r="19523" spans="1:11" x14ac:dyDescent="0.3">
      <c r="A19523" t="s">
        <v>0</v>
      </c>
      <c r="B19523" t="s">
        <v>4730</v>
      </c>
      <c r="C19523" s="1">
        <f t="shared" si="305"/>
        <v>45541.5</v>
      </c>
      <c r="D19523" s="2" t="s">
        <v>3553</v>
      </c>
      <c r="E19523" s="2" t="s">
        <v>4731</v>
      </c>
      <c r="F19523" s="2" t="s">
        <v>3</v>
      </c>
      <c r="G19523" s="2" t="s">
        <v>1817</v>
      </c>
      <c r="H19523" s="2" t="s">
        <v>18</v>
      </c>
      <c r="I19523" s="2" t="s">
        <v>40</v>
      </c>
      <c r="J19523" t="s">
        <v>4732</v>
      </c>
      <c r="K19523" t="s">
        <v>4733</v>
      </c>
    </row>
    <row r="19524" spans="1:11" x14ac:dyDescent="0.3">
      <c r="A19524" t="s">
        <v>0</v>
      </c>
      <c r="B19524" t="s">
        <v>4726</v>
      </c>
      <c r="C19524" s="1">
        <f t="shared" si="305"/>
        <v>45541.541666666664</v>
      </c>
      <c r="D19524" s="2" t="s">
        <v>3474</v>
      </c>
      <c r="E19524" s="2" t="s">
        <v>4727</v>
      </c>
      <c r="F19524" s="2" t="s">
        <v>3</v>
      </c>
      <c r="G19524" s="2" t="s">
        <v>1791</v>
      </c>
      <c r="H19524" s="2" t="s">
        <v>4608</v>
      </c>
      <c r="I19524" s="2" t="s">
        <v>965</v>
      </c>
      <c r="J19524" t="s">
        <v>4728</v>
      </c>
      <c r="K19524" t="s">
        <v>4729</v>
      </c>
    </row>
    <row r="19525" spans="1:11" x14ac:dyDescent="0.3">
      <c r="A19525" t="s">
        <v>0</v>
      </c>
      <c r="B19525" t="s">
        <v>4722</v>
      </c>
      <c r="C19525" s="1">
        <f t="shared" si="305"/>
        <v>45541.583333333336</v>
      </c>
      <c r="D19525" s="2" t="s">
        <v>3474</v>
      </c>
      <c r="E19525" s="2" t="s">
        <v>4723</v>
      </c>
      <c r="F19525" s="2" t="s">
        <v>3</v>
      </c>
      <c r="G19525" s="2" t="s">
        <v>1801</v>
      </c>
      <c r="H19525" s="2" t="s">
        <v>1408</v>
      </c>
      <c r="I19525" s="2" t="s">
        <v>740</v>
      </c>
      <c r="J19525" t="s">
        <v>4724</v>
      </c>
      <c r="K19525" t="s">
        <v>4725</v>
      </c>
    </row>
    <row r="19526" spans="1:11" x14ac:dyDescent="0.3">
      <c r="A19526" t="s">
        <v>0</v>
      </c>
      <c r="B19526" t="s">
        <v>4718</v>
      </c>
      <c r="C19526" s="1">
        <f t="shared" si="305"/>
        <v>45541.625</v>
      </c>
      <c r="D19526" s="2" t="s">
        <v>3553</v>
      </c>
      <c r="E19526" s="2" t="s">
        <v>4719</v>
      </c>
      <c r="F19526" s="2" t="s">
        <v>3</v>
      </c>
      <c r="G19526" s="2" t="s">
        <v>3868</v>
      </c>
      <c r="H19526" s="2" t="s">
        <v>1425</v>
      </c>
      <c r="I19526" s="2" t="s">
        <v>740</v>
      </c>
      <c r="J19526" t="s">
        <v>4720</v>
      </c>
      <c r="K19526" t="s">
        <v>4721</v>
      </c>
    </row>
    <row r="19527" spans="1:11" x14ac:dyDescent="0.3">
      <c r="A19527" t="s">
        <v>0</v>
      </c>
      <c r="B19527" t="s">
        <v>4714</v>
      </c>
      <c r="C19527" s="1">
        <f t="shared" si="305"/>
        <v>45541.666666666664</v>
      </c>
      <c r="D19527" s="2" t="s">
        <v>3553</v>
      </c>
      <c r="E19527" s="2" t="s">
        <v>4715</v>
      </c>
      <c r="F19527" s="2" t="s">
        <v>3</v>
      </c>
      <c r="G19527" s="2" t="s">
        <v>1784</v>
      </c>
      <c r="H19527" s="2" t="s">
        <v>31</v>
      </c>
      <c r="I19527" s="2" t="s">
        <v>740</v>
      </c>
      <c r="J19527" t="s">
        <v>4716</v>
      </c>
      <c r="K19527" t="s">
        <v>4717</v>
      </c>
    </row>
    <row r="19528" spans="1:11" x14ac:dyDescent="0.3">
      <c r="A19528" t="s">
        <v>0</v>
      </c>
      <c r="B19528" t="s">
        <v>4709</v>
      </c>
      <c r="C19528" s="1">
        <f t="shared" si="305"/>
        <v>45541.708333333336</v>
      </c>
      <c r="D19528" s="2" t="s">
        <v>3557</v>
      </c>
      <c r="E19528" s="2" t="s">
        <v>4710</v>
      </c>
      <c r="F19528" s="2" t="s">
        <v>3</v>
      </c>
      <c r="G19528" s="2" t="s">
        <v>4711</v>
      </c>
      <c r="H19528" s="2" t="s">
        <v>18</v>
      </c>
      <c r="I19528" s="2" t="s">
        <v>807</v>
      </c>
      <c r="J19528" t="s">
        <v>4712</v>
      </c>
      <c r="K19528" t="s">
        <v>4713</v>
      </c>
    </row>
    <row r="19529" spans="1:11" x14ac:dyDescent="0.3">
      <c r="A19529" t="s">
        <v>0</v>
      </c>
      <c r="B19529" t="s">
        <v>4706</v>
      </c>
      <c r="C19529" s="1">
        <f t="shared" si="305"/>
        <v>45541.75</v>
      </c>
      <c r="D19529" s="2" t="s">
        <v>3469</v>
      </c>
      <c r="E19529" s="2" t="s">
        <v>4633</v>
      </c>
      <c r="F19529" s="2" t="s">
        <v>3</v>
      </c>
      <c r="G19529" s="2" t="s">
        <v>4258</v>
      </c>
      <c r="H19529" s="2" t="s">
        <v>76</v>
      </c>
      <c r="I19529" s="2" t="s">
        <v>807</v>
      </c>
      <c r="J19529" t="s">
        <v>4707</v>
      </c>
      <c r="K19529" t="s">
        <v>4708</v>
      </c>
    </row>
    <row r="19530" spans="1:11" x14ac:dyDescent="0.3">
      <c r="A19530" t="s">
        <v>0</v>
      </c>
      <c r="B19530" t="s">
        <v>4702</v>
      </c>
      <c r="C19530" s="1">
        <f t="shared" si="305"/>
        <v>45541.791666666664</v>
      </c>
      <c r="D19530" s="2" t="s">
        <v>3805</v>
      </c>
      <c r="E19530" s="2" t="s">
        <v>4703</v>
      </c>
      <c r="F19530" s="2" t="s">
        <v>3</v>
      </c>
      <c r="G19530" s="2" t="s">
        <v>4258</v>
      </c>
      <c r="H19530" s="2" t="s">
        <v>18</v>
      </c>
      <c r="I19530" s="2" t="s">
        <v>1016</v>
      </c>
      <c r="J19530" t="s">
        <v>4704</v>
      </c>
      <c r="K19530" t="s">
        <v>4705</v>
      </c>
    </row>
    <row r="19531" spans="1:11" x14ac:dyDescent="0.3">
      <c r="A19531" t="s">
        <v>0</v>
      </c>
      <c r="B19531" t="s">
        <v>4698</v>
      </c>
      <c r="C19531" s="1">
        <f t="shared" si="305"/>
        <v>45541.833333333336</v>
      </c>
      <c r="D19531" s="2" t="s">
        <v>3544</v>
      </c>
      <c r="E19531" s="2" t="s">
        <v>4699</v>
      </c>
      <c r="F19531" s="2" t="s">
        <v>3</v>
      </c>
      <c r="G19531" s="2" t="s">
        <v>1817</v>
      </c>
      <c r="H19531" s="2" t="s">
        <v>1387</v>
      </c>
      <c r="I19531" s="2" t="s">
        <v>935</v>
      </c>
      <c r="J19531" t="s">
        <v>4700</v>
      </c>
      <c r="K19531" t="s">
        <v>4701</v>
      </c>
    </row>
    <row r="19532" spans="1:11" x14ac:dyDescent="0.3">
      <c r="A19532" t="s">
        <v>0</v>
      </c>
      <c r="B19532" t="s">
        <v>4694</v>
      </c>
      <c r="C19532" s="1">
        <f t="shared" si="305"/>
        <v>45541.875</v>
      </c>
      <c r="D19532" s="2" t="s">
        <v>3455</v>
      </c>
      <c r="E19532" s="2" t="s">
        <v>4695</v>
      </c>
      <c r="F19532" s="2" t="s">
        <v>3</v>
      </c>
      <c r="G19532" s="2" t="s">
        <v>1817</v>
      </c>
      <c r="H19532" s="2" t="s">
        <v>675</v>
      </c>
      <c r="I19532" s="2" t="s">
        <v>935</v>
      </c>
      <c r="J19532" t="s">
        <v>4696</v>
      </c>
      <c r="K19532" t="s">
        <v>4697</v>
      </c>
    </row>
    <row r="19533" spans="1:11" x14ac:dyDescent="0.3">
      <c r="A19533" t="s">
        <v>0</v>
      </c>
      <c r="B19533" t="s">
        <v>4690</v>
      </c>
      <c r="C19533" s="1">
        <f t="shared" si="305"/>
        <v>45541.916666666664</v>
      </c>
      <c r="D19533" s="2" t="s">
        <v>3662</v>
      </c>
      <c r="E19533" s="2" t="s">
        <v>4691</v>
      </c>
      <c r="F19533" s="2" t="s">
        <v>3</v>
      </c>
      <c r="G19533" s="2" t="s">
        <v>3545</v>
      </c>
      <c r="H19533" s="2" t="s">
        <v>1391</v>
      </c>
      <c r="I19533" s="2" t="s">
        <v>935</v>
      </c>
      <c r="J19533" t="s">
        <v>4692</v>
      </c>
      <c r="K19533" t="s">
        <v>4693</v>
      </c>
    </row>
    <row r="19534" spans="1:11" x14ac:dyDescent="0.3">
      <c r="A19534" t="s">
        <v>0</v>
      </c>
      <c r="B19534" t="s">
        <v>4686</v>
      </c>
      <c r="C19534" s="1">
        <f t="shared" si="305"/>
        <v>45541.958333333336</v>
      </c>
      <c r="D19534" s="2" t="s">
        <v>3754</v>
      </c>
      <c r="E19534" s="2" t="s">
        <v>4687</v>
      </c>
      <c r="F19534" s="2" t="s">
        <v>3</v>
      </c>
      <c r="G19534" s="2" t="s">
        <v>3400</v>
      </c>
      <c r="H19534" s="2" t="s">
        <v>4097</v>
      </c>
      <c r="I19534" s="2" t="s">
        <v>939</v>
      </c>
      <c r="J19534" t="s">
        <v>4688</v>
      </c>
      <c r="K19534" t="s">
        <v>4689</v>
      </c>
    </row>
    <row r="19535" spans="1:11" x14ac:dyDescent="0.3">
      <c r="A19535" t="s">
        <v>0</v>
      </c>
      <c r="B19535" t="s">
        <v>4682</v>
      </c>
      <c r="C19535" s="1">
        <f t="shared" si="305"/>
        <v>45542</v>
      </c>
      <c r="D19535" s="2" t="s">
        <v>3903</v>
      </c>
      <c r="E19535" s="2" t="s">
        <v>4683</v>
      </c>
      <c r="F19535" s="2" t="s">
        <v>3</v>
      </c>
      <c r="G19535" s="2" t="s">
        <v>3422</v>
      </c>
      <c r="H19535" s="2" t="s">
        <v>4608</v>
      </c>
      <c r="I19535" s="2" t="s">
        <v>807</v>
      </c>
      <c r="J19535" t="s">
        <v>4684</v>
      </c>
      <c r="K19535" t="s">
        <v>4685</v>
      </c>
    </row>
    <row r="19536" spans="1:11" x14ac:dyDescent="0.3">
      <c r="A19536" t="s">
        <v>0</v>
      </c>
      <c r="B19536" t="s">
        <v>4678</v>
      </c>
      <c r="C19536" s="1">
        <f t="shared" si="305"/>
        <v>45542.041666666664</v>
      </c>
      <c r="D19536" s="2" t="s">
        <v>3455</v>
      </c>
      <c r="E19536" s="2" t="s">
        <v>4679</v>
      </c>
      <c r="F19536" s="2" t="s">
        <v>3</v>
      </c>
      <c r="G19536" s="2" t="s">
        <v>3503</v>
      </c>
      <c r="H19536" s="2" t="s">
        <v>4097</v>
      </c>
      <c r="I19536" s="2" t="s">
        <v>1016</v>
      </c>
      <c r="J19536" t="s">
        <v>4680</v>
      </c>
      <c r="K19536" t="s">
        <v>4681</v>
      </c>
    </row>
    <row r="19537" spans="1:11" x14ac:dyDescent="0.3">
      <c r="A19537" t="s">
        <v>0</v>
      </c>
      <c r="B19537" t="s">
        <v>4674</v>
      </c>
      <c r="C19537" s="1">
        <f t="shared" si="305"/>
        <v>45542.083333333336</v>
      </c>
      <c r="D19537" s="2" t="s">
        <v>3658</v>
      </c>
      <c r="E19537" s="2" t="s">
        <v>4675</v>
      </c>
      <c r="F19537" s="2" t="s">
        <v>3</v>
      </c>
      <c r="G19537" s="2" t="s">
        <v>3489</v>
      </c>
      <c r="H19537" s="2" t="s">
        <v>4608</v>
      </c>
      <c r="I19537" s="2" t="s">
        <v>740</v>
      </c>
      <c r="J19537" t="s">
        <v>4676</v>
      </c>
      <c r="K19537" t="s">
        <v>4677</v>
      </c>
    </row>
    <row r="19538" spans="1:11" x14ac:dyDescent="0.3">
      <c r="A19538" t="s">
        <v>0</v>
      </c>
      <c r="B19538" t="s">
        <v>4670</v>
      </c>
      <c r="C19538" s="1">
        <f t="shared" si="305"/>
        <v>45542.125</v>
      </c>
      <c r="D19538" s="2" t="s">
        <v>4059</v>
      </c>
      <c r="E19538" s="2" t="s">
        <v>4671</v>
      </c>
      <c r="F19538" s="2" t="s">
        <v>3</v>
      </c>
      <c r="G19538" s="2" t="s">
        <v>1813</v>
      </c>
      <c r="H19538" s="2" t="s">
        <v>56</v>
      </c>
      <c r="I19538" s="2" t="s">
        <v>1016</v>
      </c>
      <c r="J19538" t="s">
        <v>4672</v>
      </c>
      <c r="K19538" t="s">
        <v>4673</v>
      </c>
    </row>
    <row r="19539" spans="1:11" x14ac:dyDescent="0.3">
      <c r="A19539" t="s">
        <v>0</v>
      </c>
      <c r="B19539" t="s">
        <v>4666</v>
      </c>
      <c r="C19539" s="1">
        <f t="shared" si="305"/>
        <v>45542.166666666664</v>
      </c>
      <c r="D19539" s="2" t="s">
        <v>3750</v>
      </c>
      <c r="E19539" s="2" t="s">
        <v>4667</v>
      </c>
      <c r="F19539" s="2" t="s">
        <v>3</v>
      </c>
      <c r="G19539" s="2" t="s">
        <v>1821</v>
      </c>
      <c r="H19539" s="2" t="s">
        <v>52</v>
      </c>
      <c r="I19539" s="2" t="s">
        <v>1016</v>
      </c>
      <c r="J19539" t="s">
        <v>4668</v>
      </c>
      <c r="K19539" t="s">
        <v>4669</v>
      </c>
    </row>
    <row r="19540" spans="1:11" x14ac:dyDescent="0.3">
      <c r="A19540" t="s">
        <v>0</v>
      </c>
      <c r="B19540" t="s">
        <v>4661</v>
      </c>
      <c r="C19540" s="1">
        <f t="shared" si="305"/>
        <v>45542.208333333336</v>
      </c>
      <c r="D19540" s="2" t="s">
        <v>3750</v>
      </c>
      <c r="E19540" s="2" t="s">
        <v>4662</v>
      </c>
      <c r="F19540" s="2" t="s">
        <v>3</v>
      </c>
      <c r="G19540" s="2" t="s">
        <v>1564</v>
      </c>
      <c r="H19540" s="2" t="s">
        <v>4663</v>
      </c>
      <c r="I19540" s="2" t="s">
        <v>807</v>
      </c>
      <c r="J19540" t="s">
        <v>4664</v>
      </c>
      <c r="K19540" t="s">
        <v>4665</v>
      </c>
    </row>
    <row r="19541" spans="1:11" x14ac:dyDescent="0.3">
      <c r="A19541" t="s">
        <v>0</v>
      </c>
      <c r="B19541" t="s">
        <v>4657</v>
      </c>
      <c r="C19541" s="1">
        <f t="shared" si="305"/>
        <v>45542.25</v>
      </c>
      <c r="D19541" s="2" t="s">
        <v>3451</v>
      </c>
      <c r="E19541" s="2" t="s">
        <v>4658</v>
      </c>
      <c r="F19541" s="2" t="s">
        <v>3</v>
      </c>
      <c r="G19541" s="2" t="s">
        <v>1591</v>
      </c>
      <c r="H19541" s="2" t="s">
        <v>3348</v>
      </c>
      <c r="I19541" s="2" t="s">
        <v>807</v>
      </c>
      <c r="J19541" t="s">
        <v>4659</v>
      </c>
      <c r="K19541" t="s">
        <v>4660</v>
      </c>
    </row>
    <row r="19542" spans="1:11" x14ac:dyDescent="0.3">
      <c r="A19542" t="s">
        <v>0</v>
      </c>
      <c r="B19542" t="s">
        <v>4653</v>
      </c>
      <c r="C19542" s="1">
        <f t="shared" si="305"/>
        <v>45542.291666666664</v>
      </c>
      <c r="D19542" s="2" t="s">
        <v>3886</v>
      </c>
      <c r="E19542" s="2" t="s">
        <v>4654</v>
      </c>
      <c r="F19542" s="2" t="s">
        <v>3</v>
      </c>
      <c r="G19542" s="2" t="s">
        <v>1617</v>
      </c>
      <c r="H19542" s="2" t="s">
        <v>675</v>
      </c>
      <c r="I19542" s="2" t="s">
        <v>6</v>
      </c>
      <c r="J19542" t="s">
        <v>4655</v>
      </c>
      <c r="K19542" t="s">
        <v>4656</v>
      </c>
    </row>
    <row r="19543" spans="1:11" x14ac:dyDescent="0.3">
      <c r="A19543" t="s">
        <v>0</v>
      </c>
      <c r="B19543" t="s">
        <v>4649</v>
      </c>
      <c r="C19543" s="1">
        <f t="shared" si="305"/>
        <v>45542.333333333336</v>
      </c>
      <c r="D19543" s="2" t="s">
        <v>3886</v>
      </c>
      <c r="E19543" s="2" t="s">
        <v>4650</v>
      </c>
      <c r="F19543" s="2" t="s">
        <v>3</v>
      </c>
      <c r="G19543" s="2" t="s">
        <v>1564</v>
      </c>
      <c r="H19543" s="2" t="s">
        <v>31</v>
      </c>
      <c r="I19543" s="2" t="s">
        <v>35</v>
      </c>
      <c r="J19543" t="s">
        <v>4651</v>
      </c>
      <c r="K19543" t="s">
        <v>4652</v>
      </c>
    </row>
    <row r="19544" spans="1:11" x14ac:dyDescent="0.3">
      <c r="A19544" t="s">
        <v>0</v>
      </c>
      <c r="B19544" t="s">
        <v>4645</v>
      </c>
      <c r="C19544" s="1">
        <f t="shared" si="305"/>
        <v>45542.375</v>
      </c>
      <c r="D19544" s="2" t="s">
        <v>3654</v>
      </c>
      <c r="E19544" s="2" t="s">
        <v>4646</v>
      </c>
      <c r="F19544" s="2" t="s">
        <v>3</v>
      </c>
      <c r="G19544" s="2" t="s">
        <v>1617</v>
      </c>
      <c r="H19544" s="2" t="s">
        <v>675</v>
      </c>
      <c r="I19544" s="2" t="s">
        <v>935</v>
      </c>
      <c r="J19544" t="s">
        <v>4647</v>
      </c>
      <c r="K19544" t="s">
        <v>4648</v>
      </c>
    </row>
    <row r="19545" spans="1:11" x14ac:dyDescent="0.3">
      <c r="A19545" t="s">
        <v>0</v>
      </c>
      <c r="B19545" t="s">
        <v>4640</v>
      </c>
      <c r="C19545" s="1">
        <f t="shared" si="305"/>
        <v>45542.416666666664</v>
      </c>
      <c r="D19545" s="2" t="s">
        <v>3886</v>
      </c>
      <c r="E19545" s="2" t="s">
        <v>4641</v>
      </c>
      <c r="F19545" s="2" t="s">
        <v>3</v>
      </c>
      <c r="G19545" s="2" t="s">
        <v>1556</v>
      </c>
      <c r="H19545" s="2" t="s">
        <v>4642</v>
      </c>
      <c r="I19545" s="2" t="s">
        <v>939</v>
      </c>
      <c r="J19545" t="s">
        <v>4643</v>
      </c>
      <c r="K19545" t="s">
        <v>4644</v>
      </c>
    </row>
    <row r="19546" spans="1:11" x14ac:dyDescent="0.3">
      <c r="A19546" t="s">
        <v>0</v>
      </c>
      <c r="B19546" t="s">
        <v>4636</v>
      </c>
      <c r="C19546" s="1">
        <f t="shared" si="305"/>
        <v>45542.458333333336</v>
      </c>
      <c r="D19546" s="2" t="s">
        <v>3650</v>
      </c>
      <c r="E19546" s="2" t="s">
        <v>4637</v>
      </c>
      <c r="F19546" s="2" t="s">
        <v>3</v>
      </c>
      <c r="G19546" s="2" t="s">
        <v>3868</v>
      </c>
      <c r="H19546" s="2" t="s">
        <v>39</v>
      </c>
      <c r="I19546" s="2" t="s">
        <v>939</v>
      </c>
      <c r="J19546" t="s">
        <v>4638</v>
      </c>
      <c r="K19546" t="s">
        <v>4639</v>
      </c>
    </row>
    <row r="19547" spans="1:11" x14ac:dyDescent="0.3">
      <c r="A19547" t="s">
        <v>0</v>
      </c>
      <c r="B19547" t="s">
        <v>4632</v>
      </c>
      <c r="C19547" s="1">
        <f t="shared" si="305"/>
        <v>45542.5</v>
      </c>
      <c r="D19547" s="2" t="s">
        <v>3750</v>
      </c>
      <c r="E19547" s="2" t="s">
        <v>4633</v>
      </c>
      <c r="F19547" s="2" t="s">
        <v>3</v>
      </c>
      <c r="G19547" s="2" t="s">
        <v>1801</v>
      </c>
      <c r="H19547" s="2" t="s">
        <v>1404</v>
      </c>
      <c r="I19547" s="2" t="s">
        <v>935</v>
      </c>
      <c r="J19547" t="s">
        <v>4634</v>
      </c>
      <c r="K19547" t="s">
        <v>4635</v>
      </c>
    </row>
    <row r="19548" spans="1:11" x14ac:dyDescent="0.3">
      <c r="A19548" t="s">
        <v>0</v>
      </c>
      <c r="B19548" t="s">
        <v>4628</v>
      </c>
      <c r="C19548" s="1">
        <f t="shared" si="305"/>
        <v>45542.541666666664</v>
      </c>
      <c r="D19548" s="2" t="s">
        <v>3750</v>
      </c>
      <c r="E19548" s="2" t="s">
        <v>4629</v>
      </c>
      <c r="F19548" s="2" t="s">
        <v>3</v>
      </c>
      <c r="G19548" s="2" t="s">
        <v>1791</v>
      </c>
      <c r="H19548" s="2" t="s">
        <v>10</v>
      </c>
      <c r="I19548" s="2" t="s">
        <v>939</v>
      </c>
      <c r="J19548" t="s">
        <v>4630</v>
      </c>
      <c r="K19548" t="s">
        <v>4631</v>
      </c>
    </row>
    <row r="19549" spans="1:11" x14ac:dyDescent="0.3">
      <c r="A19549" t="s">
        <v>0</v>
      </c>
      <c r="B19549" t="s">
        <v>4624</v>
      </c>
      <c r="C19549" s="1">
        <f t="shared" si="305"/>
        <v>45542.583333333336</v>
      </c>
      <c r="D19549" s="2" t="s">
        <v>4059</v>
      </c>
      <c r="E19549" s="2" t="s">
        <v>4625</v>
      </c>
      <c r="F19549" s="2" t="s">
        <v>3</v>
      </c>
      <c r="G19549" s="2" t="s">
        <v>1801</v>
      </c>
      <c r="H19549" s="2" t="s">
        <v>102</v>
      </c>
      <c r="I19549" s="2" t="s">
        <v>1016</v>
      </c>
      <c r="J19549" t="s">
        <v>4626</v>
      </c>
      <c r="K19549" t="s">
        <v>4627</v>
      </c>
    </row>
    <row r="19550" spans="1:11" x14ac:dyDescent="0.3">
      <c r="A19550" t="s">
        <v>0</v>
      </c>
      <c r="B19550" t="s">
        <v>4620</v>
      </c>
      <c r="C19550" s="1">
        <f t="shared" si="305"/>
        <v>45542.625</v>
      </c>
      <c r="D19550" s="2" t="s">
        <v>3658</v>
      </c>
      <c r="E19550" s="2" t="s">
        <v>4621</v>
      </c>
      <c r="F19550" s="2" t="s">
        <v>3</v>
      </c>
      <c r="G19550" s="2" t="s">
        <v>1556</v>
      </c>
      <c r="H19550" s="2" t="s">
        <v>52</v>
      </c>
      <c r="I19550" s="2" t="s">
        <v>807</v>
      </c>
      <c r="J19550" t="s">
        <v>4622</v>
      </c>
      <c r="K19550" t="s">
        <v>4623</v>
      </c>
    </row>
    <row r="19551" spans="1:11" x14ac:dyDescent="0.3">
      <c r="A19551" t="s">
        <v>0</v>
      </c>
      <c r="B19551" t="s">
        <v>4616</v>
      </c>
      <c r="C19551" s="1">
        <f t="shared" si="305"/>
        <v>45542.666666666664</v>
      </c>
      <c r="D19551" s="2" t="s">
        <v>3658</v>
      </c>
      <c r="E19551" s="2" t="s">
        <v>4617</v>
      </c>
      <c r="F19551" s="2" t="s">
        <v>3</v>
      </c>
      <c r="G19551" s="2" t="s">
        <v>1821</v>
      </c>
      <c r="H19551" s="2" t="s">
        <v>52</v>
      </c>
      <c r="I19551" s="2" t="s">
        <v>807</v>
      </c>
      <c r="J19551" t="s">
        <v>4618</v>
      </c>
      <c r="K19551" t="s">
        <v>4619</v>
      </c>
    </row>
    <row r="19552" spans="1:11" x14ac:dyDescent="0.3">
      <c r="A19552" t="s">
        <v>0</v>
      </c>
      <c r="B19552" t="s">
        <v>4611</v>
      </c>
      <c r="C19552" s="1">
        <f t="shared" si="305"/>
        <v>45542.708333333336</v>
      </c>
      <c r="D19552" s="2" t="s">
        <v>4059</v>
      </c>
      <c r="E19552" s="2" t="s">
        <v>4612</v>
      </c>
      <c r="F19552" s="2" t="s">
        <v>3</v>
      </c>
      <c r="G19552" s="2" t="s">
        <v>1771</v>
      </c>
      <c r="H19552" s="2" t="s">
        <v>4613</v>
      </c>
      <c r="I19552" s="2" t="s">
        <v>807</v>
      </c>
      <c r="J19552" t="s">
        <v>4614</v>
      </c>
      <c r="K19552" t="s">
        <v>4615</v>
      </c>
    </row>
    <row r="19553" spans="1:11" x14ac:dyDescent="0.3">
      <c r="A19553" t="s">
        <v>0</v>
      </c>
      <c r="B19553" t="s">
        <v>4606</v>
      </c>
      <c r="C19553" s="1">
        <f t="shared" si="305"/>
        <v>45542.75</v>
      </c>
      <c r="D19553" s="2" t="s">
        <v>3750</v>
      </c>
      <c r="E19553" s="2" t="s">
        <v>4607</v>
      </c>
      <c r="F19553" s="2" t="s">
        <v>3</v>
      </c>
      <c r="G19553" s="2" t="s">
        <v>1771</v>
      </c>
      <c r="H19553" s="2" t="s">
        <v>4608</v>
      </c>
      <c r="I19553" s="2" t="s">
        <v>807</v>
      </c>
      <c r="J19553" t="s">
        <v>4609</v>
      </c>
      <c r="K19553" t="s">
        <v>4610</v>
      </c>
    </row>
    <row r="19554" spans="1:11" x14ac:dyDescent="0.3">
      <c r="A19554" t="s">
        <v>0</v>
      </c>
      <c r="B19554" t="s">
        <v>4602</v>
      </c>
      <c r="C19554" s="1">
        <f t="shared" si="305"/>
        <v>45542.791666666664</v>
      </c>
      <c r="D19554" s="2" t="s">
        <v>3886</v>
      </c>
      <c r="E19554" s="2" t="s">
        <v>4603</v>
      </c>
      <c r="F19554" s="2" t="s">
        <v>3</v>
      </c>
      <c r="G19554" s="2" t="s">
        <v>1548</v>
      </c>
      <c r="H19554" s="2" t="s">
        <v>4097</v>
      </c>
      <c r="I19554" s="2" t="s">
        <v>807</v>
      </c>
      <c r="J19554" t="s">
        <v>4604</v>
      </c>
      <c r="K19554" t="s">
        <v>4605</v>
      </c>
    </row>
    <row r="19555" spans="1:11" x14ac:dyDescent="0.3">
      <c r="A19555" t="s">
        <v>0</v>
      </c>
      <c r="B19555" t="s">
        <v>4598</v>
      </c>
      <c r="C19555" s="1">
        <f t="shared" si="305"/>
        <v>45542.833333333336</v>
      </c>
      <c r="D19555" s="2" t="s">
        <v>3886</v>
      </c>
      <c r="E19555" s="2" t="s">
        <v>4599</v>
      </c>
      <c r="F19555" s="2" t="s">
        <v>3</v>
      </c>
      <c r="G19555" s="2" t="s">
        <v>1610</v>
      </c>
      <c r="H19555" s="2" t="s">
        <v>52</v>
      </c>
      <c r="I19555" s="2" t="s">
        <v>823</v>
      </c>
      <c r="J19555" t="s">
        <v>4600</v>
      </c>
      <c r="K19555" t="s">
        <v>4601</v>
      </c>
    </row>
    <row r="19556" spans="1:11" x14ac:dyDescent="0.3">
      <c r="A19556" t="s">
        <v>0</v>
      </c>
      <c r="B19556" t="s">
        <v>4594</v>
      </c>
      <c r="C19556" s="1">
        <f t="shared" si="305"/>
        <v>45542.875</v>
      </c>
      <c r="D19556" s="2" t="s">
        <v>4048</v>
      </c>
      <c r="E19556" s="2" t="s">
        <v>4595</v>
      </c>
      <c r="F19556" s="2" t="s">
        <v>3</v>
      </c>
      <c r="G19556" s="2" t="s">
        <v>1587</v>
      </c>
      <c r="H19556" s="2" t="s">
        <v>4583</v>
      </c>
      <c r="I19556" s="2" t="s">
        <v>740</v>
      </c>
      <c r="J19556" t="s">
        <v>4596</v>
      </c>
      <c r="K19556" t="s">
        <v>4597</v>
      </c>
    </row>
    <row r="19557" spans="1:11" x14ac:dyDescent="0.3">
      <c r="A19557" t="s">
        <v>0</v>
      </c>
      <c r="B19557" t="s">
        <v>4590</v>
      </c>
      <c r="C19557" s="1">
        <f t="shared" si="305"/>
        <v>45542.916666666664</v>
      </c>
      <c r="D19557" s="2" t="s">
        <v>3654</v>
      </c>
      <c r="E19557" s="2" t="s">
        <v>4591</v>
      </c>
      <c r="F19557" s="2" t="s">
        <v>3</v>
      </c>
      <c r="G19557" s="2" t="s">
        <v>1587</v>
      </c>
      <c r="H19557" s="2" t="s">
        <v>4583</v>
      </c>
      <c r="I19557" s="2" t="s">
        <v>823</v>
      </c>
      <c r="J19557" t="s">
        <v>4592</v>
      </c>
      <c r="K19557" t="s">
        <v>4593</v>
      </c>
    </row>
    <row r="19558" spans="1:11" x14ac:dyDescent="0.3">
      <c r="A19558" t="s">
        <v>0</v>
      </c>
      <c r="B19558" t="s">
        <v>4586</v>
      </c>
      <c r="C19558" s="1">
        <f t="shared" si="305"/>
        <v>45542.958333333336</v>
      </c>
      <c r="D19558" s="2" t="s">
        <v>3654</v>
      </c>
      <c r="E19558" s="2" t="s">
        <v>4587</v>
      </c>
      <c r="F19558" s="2" t="s">
        <v>3</v>
      </c>
      <c r="G19558" s="2" t="s">
        <v>1088</v>
      </c>
      <c r="H19558" s="2" t="s">
        <v>4583</v>
      </c>
      <c r="I19558" s="2" t="s">
        <v>823</v>
      </c>
      <c r="J19558" t="s">
        <v>4588</v>
      </c>
      <c r="K19558" t="s">
        <v>4589</v>
      </c>
    </row>
    <row r="19559" spans="1:11" x14ac:dyDescent="0.3">
      <c r="A19559" t="s">
        <v>0</v>
      </c>
      <c r="B19559" t="s">
        <v>4581</v>
      </c>
      <c r="C19559" s="1">
        <f t="shared" si="305"/>
        <v>45543</v>
      </c>
      <c r="D19559" s="2" t="s">
        <v>3654</v>
      </c>
      <c r="E19559" s="2" t="s">
        <v>4582</v>
      </c>
      <c r="F19559" s="2" t="s">
        <v>3</v>
      </c>
      <c r="G19559" s="2" t="s">
        <v>1096</v>
      </c>
      <c r="H19559" s="2" t="s">
        <v>4583</v>
      </c>
      <c r="I19559" s="2" t="s">
        <v>682</v>
      </c>
      <c r="J19559" t="s">
        <v>4584</v>
      </c>
      <c r="K19559" t="s">
        <v>4585</v>
      </c>
    </row>
    <row r="19560" spans="1:11" x14ac:dyDescent="0.3">
      <c r="A19560" t="s">
        <v>0</v>
      </c>
      <c r="B19560" t="s">
        <v>4577</v>
      </c>
      <c r="C19560" s="1">
        <f t="shared" si="305"/>
        <v>45543.041666666664</v>
      </c>
      <c r="D19560" s="2" t="s">
        <v>4128</v>
      </c>
      <c r="E19560" s="2" t="s">
        <v>4578</v>
      </c>
      <c r="F19560" s="2" t="s">
        <v>3</v>
      </c>
      <c r="G19560" s="2" t="s">
        <v>1096</v>
      </c>
      <c r="H19560" s="2" t="s">
        <v>10</v>
      </c>
      <c r="I19560" s="2" t="s">
        <v>682</v>
      </c>
      <c r="J19560" t="s">
        <v>4579</v>
      </c>
      <c r="K19560" t="s">
        <v>4580</v>
      </c>
    </row>
    <row r="19561" spans="1:11" x14ac:dyDescent="0.3">
      <c r="A19561" t="s">
        <v>0</v>
      </c>
      <c r="B19561" t="s">
        <v>4573</v>
      </c>
      <c r="C19561" s="1">
        <f t="shared" si="305"/>
        <v>45543.083333333336</v>
      </c>
      <c r="D19561" s="2" t="s">
        <v>4048</v>
      </c>
      <c r="E19561" s="2" t="s">
        <v>4574</v>
      </c>
      <c r="F19561" s="2" t="s">
        <v>3</v>
      </c>
      <c r="G19561" s="2" t="s">
        <v>1059</v>
      </c>
      <c r="H19561" s="2" t="s">
        <v>18</v>
      </c>
      <c r="I19561" s="2" t="s">
        <v>823</v>
      </c>
      <c r="J19561" t="s">
        <v>4575</v>
      </c>
      <c r="K19561" t="s">
        <v>4576</v>
      </c>
    </row>
    <row r="19562" spans="1:11" x14ac:dyDescent="0.3">
      <c r="A19562" t="s">
        <v>0</v>
      </c>
      <c r="B19562" t="s">
        <v>4569</v>
      </c>
      <c r="C19562" s="1">
        <f t="shared" si="305"/>
        <v>45543.125</v>
      </c>
      <c r="D19562" s="2" t="s">
        <v>3650</v>
      </c>
      <c r="E19562" s="2" t="s">
        <v>4570</v>
      </c>
      <c r="F19562" s="2" t="s">
        <v>3</v>
      </c>
      <c r="G19562" s="2" t="s">
        <v>1064</v>
      </c>
      <c r="H19562" s="2" t="s">
        <v>18</v>
      </c>
      <c r="I19562" s="2" t="s">
        <v>823</v>
      </c>
      <c r="J19562" t="s">
        <v>4571</v>
      </c>
      <c r="K19562" t="s">
        <v>4572</v>
      </c>
    </row>
    <row r="19563" spans="1:11" x14ac:dyDescent="0.3">
      <c r="A19563" t="s">
        <v>0</v>
      </c>
      <c r="B19563" t="s">
        <v>4565</v>
      </c>
      <c r="C19563" s="1">
        <f t="shared" si="305"/>
        <v>45543.166666666664</v>
      </c>
      <c r="D19563" s="2" t="s">
        <v>3446</v>
      </c>
      <c r="E19563" s="2" t="s">
        <v>4566</v>
      </c>
      <c r="F19563" s="2" t="s">
        <v>3</v>
      </c>
      <c r="G19563" s="2" t="s">
        <v>1059</v>
      </c>
      <c r="H19563" s="2" t="s">
        <v>10</v>
      </c>
      <c r="I19563" s="2" t="s">
        <v>740</v>
      </c>
      <c r="J19563" t="s">
        <v>4567</v>
      </c>
      <c r="K19563" t="s">
        <v>4568</v>
      </c>
    </row>
    <row r="19564" spans="1:11" x14ac:dyDescent="0.3">
      <c r="A19564" t="s">
        <v>0</v>
      </c>
      <c r="B19564" t="s">
        <v>4561</v>
      </c>
      <c r="C19564" s="1">
        <f t="shared" si="305"/>
        <v>45543.208333333336</v>
      </c>
      <c r="D19564" s="2" t="s">
        <v>3646</v>
      </c>
      <c r="E19564" s="2" t="s">
        <v>4562</v>
      </c>
      <c r="F19564" s="2" t="s">
        <v>3</v>
      </c>
      <c r="G19564" s="2" t="s">
        <v>1047</v>
      </c>
      <c r="H19564" s="2" t="s">
        <v>76</v>
      </c>
      <c r="I19564" s="2" t="s">
        <v>740</v>
      </c>
      <c r="J19564" t="s">
        <v>4563</v>
      </c>
      <c r="K19564" t="s">
        <v>4564</v>
      </c>
    </row>
    <row r="19565" spans="1:11" x14ac:dyDescent="0.3">
      <c r="A19565" t="s">
        <v>0</v>
      </c>
      <c r="B19565" t="s">
        <v>4557</v>
      </c>
      <c r="C19565" s="1">
        <f t="shared" si="305"/>
        <v>45543.25</v>
      </c>
      <c r="D19565" s="2" t="s">
        <v>3809</v>
      </c>
      <c r="E19565" s="2" t="s">
        <v>4558</v>
      </c>
      <c r="F19565" s="2" t="s">
        <v>3</v>
      </c>
      <c r="G19565" s="2" t="s">
        <v>1047</v>
      </c>
      <c r="H19565" s="2" t="s">
        <v>76</v>
      </c>
      <c r="I19565" s="2" t="s">
        <v>740</v>
      </c>
      <c r="J19565" t="s">
        <v>4559</v>
      </c>
      <c r="K19565" t="s">
        <v>4560</v>
      </c>
    </row>
    <row r="19566" spans="1:11" x14ac:dyDescent="0.3">
      <c r="A19566" t="s">
        <v>0</v>
      </c>
      <c r="B19566" t="s">
        <v>4553</v>
      </c>
      <c r="C19566" s="1">
        <f t="shared" si="305"/>
        <v>45543.291666666664</v>
      </c>
      <c r="D19566" s="2" t="s">
        <v>3809</v>
      </c>
      <c r="E19566" s="2" t="s">
        <v>4554</v>
      </c>
      <c r="F19566" s="2" t="s">
        <v>3</v>
      </c>
      <c r="G19566" s="2" t="s">
        <v>1043</v>
      </c>
      <c r="H19566" s="2" t="s">
        <v>1462</v>
      </c>
      <c r="I19566" s="2" t="s">
        <v>807</v>
      </c>
      <c r="J19566" t="s">
        <v>4555</v>
      </c>
      <c r="K19566" t="s">
        <v>4556</v>
      </c>
    </row>
    <row r="19567" spans="1:11" x14ac:dyDescent="0.3">
      <c r="A19567" t="s">
        <v>0</v>
      </c>
      <c r="B19567" t="s">
        <v>4549</v>
      </c>
      <c r="C19567" s="1">
        <f t="shared" si="305"/>
        <v>45543.333333333336</v>
      </c>
      <c r="D19567" s="2" t="s">
        <v>3441</v>
      </c>
      <c r="E19567" s="2" t="s">
        <v>4550</v>
      </c>
      <c r="F19567" s="2" t="s">
        <v>3</v>
      </c>
      <c r="G19567" s="2" t="s">
        <v>989</v>
      </c>
      <c r="H19567" s="2" t="s">
        <v>51</v>
      </c>
      <c r="I19567" s="2" t="s">
        <v>6</v>
      </c>
      <c r="J19567" t="s">
        <v>4551</v>
      </c>
      <c r="K19567" t="s">
        <v>4552</v>
      </c>
    </row>
    <row r="19568" spans="1:11" x14ac:dyDescent="0.3">
      <c r="A19568" t="s">
        <v>0</v>
      </c>
      <c r="B19568" t="s">
        <v>4545</v>
      </c>
      <c r="C19568" s="1">
        <f t="shared" si="305"/>
        <v>45543.375</v>
      </c>
      <c r="D19568" s="2" t="s">
        <v>3809</v>
      </c>
      <c r="E19568" s="2" t="s">
        <v>4546</v>
      </c>
      <c r="F19568" s="2" t="s">
        <v>3</v>
      </c>
      <c r="G19568" s="2" t="s">
        <v>1051</v>
      </c>
      <c r="H19568" s="2" t="s">
        <v>1462</v>
      </c>
      <c r="I19568" s="2" t="s">
        <v>999</v>
      </c>
      <c r="J19568" t="s">
        <v>4547</v>
      </c>
      <c r="K19568" t="s">
        <v>4548</v>
      </c>
    </row>
    <row r="19569" spans="1:11" x14ac:dyDescent="0.3">
      <c r="A19569" t="s">
        <v>0</v>
      </c>
      <c r="B19569" t="s">
        <v>4541</v>
      </c>
      <c r="C19569" s="1">
        <f t="shared" si="305"/>
        <v>45543.416666666664</v>
      </c>
      <c r="D19569" s="2" t="s">
        <v>3431</v>
      </c>
      <c r="E19569" s="2" t="s">
        <v>4542</v>
      </c>
      <c r="F19569" s="2" t="s">
        <v>3</v>
      </c>
      <c r="G19569" s="2" t="s">
        <v>1051</v>
      </c>
      <c r="H19569" s="2" t="s">
        <v>1404</v>
      </c>
      <c r="I19569" s="2" t="s">
        <v>19</v>
      </c>
      <c r="J19569" t="s">
        <v>4543</v>
      </c>
      <c r="K19569" t="s">
        <v>4544</v>
      </c>
    </row>
    <row r="19570" spans="1:11" x14ac:dyDescent="0.3">
      <c r="A19570" t="s">
        <v>0</v>
      </c>
      <c r="B19570" t="s">
        <v>4537</v>
      </c>
      <c r="C19570" s="1">
        <f t="shared" si="305"/>
        <v>45543.458333333336</v>
      </c>
      <c r="D19570" s="2" t="s">
        <v>3650</v>
      </c>
      <c r="E19570" s="2" t="s">
        <v>4538</v>
      </c>
      <c r="F19570" s="2" t="s">
        <v>3</v>
      </c>
      <c r="G19570" s="2" t="s">
        <v>1047</v>
      </c>
      <c r="H19570" s="2" t="s">
        <v>1408</v>
      </c>
      <c r="I19570" s="2" t="s">
        <v>958</v>
      </c>
      <c r="J19570" t="s">
        <v>4539</v>
      </c>
      <c r="K19570" t="s">
        <v>4540</v>
      </c>
    </row>
    <row r="19571" spans="1:11" x14ac:dyDescent="0.3">
      <c r="A19571" t="s">
        <v>0</v>
      </c>
      <c r="B19571" t="s">
        <v>4533</v>
      </c>
      <c r="C19571" s="1">
        <f t="shared" si="305"/>
        <v>45543.5</v>
      </c>
      <c r="D19571" s="2" t="s">
        <v>4128</v>
      </c>
      <c r="E19571" s="2" t="s">
        <v>4534</v>
      </c>
      <c r="F19571" s="2" t="s">
        <v>3</v>
      </c>
      <c r="G19571" s="2" t="s">
        <v>1047</v>
      </c>
      <c r="H19571" s="2" t="s">
        <v>1387</v>
      </c>
      <c r="I19571" s="2" t="s">
        <v>740</v>
      </c>
      <c r="J19571" t="s">
        <v>4535</v>
      </c>
      <c r="K19571" t="s">
        <v>4536</v>
      </c>
    </row>
    <row r="19572" spans="1:11" x14ac:dyDescent="0.3">
      <c r="A19572" t="s">
        <v>0</v>
      </c>
      <c r="B19572" t="s">
        <v>4529</v>
      </c>
      <c r="C19572" s="1">
        <f t="shared" si="305"/>
        <v>45543.541666666664</v>
      </c>
      <c r="D19572" s="2" t="s">
        <v>3451</v>
      </c>
      <c r="E19572" s="2" t="s">
        <v>4530</v>
      </c>
      <c r="F19572" s="2" t="s">
        <v>3</v>
      </c>
      <c r="G19572" s="2" t="s">
        <v>989</v>
      </c>
      <c r="H19572" s="2" t="s">
        <v>1404</v>
      </c>
      <c r="I19572" s="2" t="s">
        <v>958</v>
      </c>
      <c r="J19572" t="s">
        <v>4531</v>
      </c>
      <c r="K19572" t="s">
        <v>4532</v>
      </c>
    </row>
    <row r="19573" spans="1:11" x14ac:dyDescent="0.3">
      <c r="A19573" t="s">
        <v>0</v>
      </c>
      <c r="B19573" t="s">
        <v>4525</v>
      </c>
      <c r="C19573" s="1">
        <f t="shared" si="305"/>
        <v>45543.583333333336</v>
      </c>
      <c r="D19573" s="2" t="s">
        <v>3658</v>
      </c>
      <c r="E19573" s="2" t="s">
        <v>4526</v>
      </c>
      <c r="F19573" s="2" t="s">
        <v>3</v>
      </c>
      <c r="G19573" s="2" t="s">
        <v>1043</v>
      </c>
      <c r="H19573" s="2" t="s">
        <v>1404</v>
      </c>
      <c r="I19573" s="2" t="s">
        <v>311</v>
      </c>
      <c r="J19573" t="s">
        <v>4527</v>
      </c>
      <c r="K19573" t="s">
        <v>4528</v>
      </c>
    </row>
    <row r="19574" spans="1:11" x14ac:dyDescent="0.3">
      <c r="A19574" t="s">
        <v>0</v>
      </c>
      <c r="B19574" t="s">
        <v>4521</v>
      </c>
      <c r="C19574" s="1">
        <f t="shared" si="305"/>
        <v>45543.625</v>
      </c>
      <c r="D19574" s="2" t="s">
        <v>3658</v>
      </c>
      <c r="E19574" s="2" t="s">
        <v>4522</v>
      </c>
      <c r="F19574" s="2" t="s">
        <v>3</v>
      </c>
      <c r="G19574" s="2" t="s">
        <v>989</v>
      </c>
      <c r="H19574" s="2" t="s">
        <v>1466</v>
      </c>
      <c r="I19574" s="2" t="s">
        <v>269</v>
      </c>
      <c r="J19574" t="s">
        <v>4523</v>
      </c>
      <c r="K19574" t="s">
        <v>4524</v>
      </c>
    </row>
    <row r="19575" spans="1:11" x14ac:dyDescent="0.3">
      <c r="A19575" t="s">
        <v>0</v>
      </c>
      <c r="B19575" t="s">
        <v>4517</v>
      </c>
      <c r="C19575" s="1">
        <f t="shared" si="305"/>
        <v>45543.666666666664</v>
      </c>
      <c r="D19575" s="2" t="s">
        <v>3754</v>
      </c>
      <c r="E19575" s="2" t="s">
        <v>4518</v>
      </c>
      <c r="F19575" s="2" t="s">
        <v>3</v>
      </c>
      <c r="G19575" s="2" t="s">
        <v>989</v>
      </c>
      <c r="H19575" s="2" t="s">
        <v>1466</v>
      </c>
      <c r="I19575" s="2" t="s">
        <v>807</v>
      </c>
      <c r="J19575" t="s">
        <v>4519</v>
      </c>
      <c r="K19575" t="s">
        <v>4520</v>
      </c>
    </row>
    <row r="19576" spans="1:11" x14ac:dyDescent="0.3">
      <c r="A19576" t="s">
        <v>0</v>
      </c>
      <c r="B19576" t="s">
        <v>4513</v>
      </c>
      <c r="C19576" s="1">
        <f t="shared" si="305"/>
        <v>45543.708333333336</v>
      </c>
      <c r="D19576" s="2" t="s">
        <v>3754</v>
      </c>
      <c r="E19576" s="2" t="s">
        <v>4514</v>
      </c>
      <c r="F19576" s="2" t="s">
        <v>3</v>
      </c>
      <c r="G19576" s="2" t="s">
        <v>1188</v>
      </c>
      <c r="H19576" s="2" t="s">
        <v>1404</v>
      </c>
      <c r="I19576" s="2" t="s">
        <v>740</v>
      </c>
      <c r="J19576" t="s">
        <v>4515</v>
      </c>
      <c r="K19576" t="s">
        <v>4516</v>
      </c>
    </row>
    <row r="19577" spans="1:11" x14ac:dyDescent="0.3">
      <c r="A19577" t="s">
        <v>0</v>
      </c>
      <c r="B19577" t="s">
        <v>4509</v>
      </c>
      <c r="C19577" s="1">
        <f t="shared" si="305"/>
        <v>45543.75</v>
      </c>
      <c r="D19577" s="2" t="s">
        <v>3455</v>
      </c>
      <c r="E19577" s="2" t="s">
        <v>4510</v>
      </c>
      <c r="F19577" s="2" t="s">
        <v>3</v>
      </c>
      <c r="G19577" s="2" t="s">
        <v>1039</v>
      </c>
      <c r="H19577" s="2" t="s">
        <v>1404</v>
      </c>
      <c r="I19577" s="2" t="s">
        <v>935</v>
      </c>
      <c r="J19577" t="s">
        <v>4511</v>
      </c>
      <c r="K19577" t="s">
        <v>4512</v>
      </c>
    </row>
    <row r="19578" spans="1:11" x14ac:dyDescent="0.3">
      <c r="A19578" t="s">
        <v>0</v>
      </c>
      <c r="B19578" t="s">
        <v>4505</v>
      </c>
      <c r="C19578" s="1">
        <f t="shared" si="305"/>
        <v>45543.791666666664</v>
      </c>
      <c r="D19578" s="2" t="s">
        <v>3658</v>
      </c>
      <c r="E19578" s="2" t="s">
        <v>4506</v>
      </c>
      <c r="F19578" s="2" t="s">
        <v>3</v>
      </c>
      <c r="G19578" s="2" t="s">
        <v>1039</v>
      </c>
      <c r="H19578" s="2" t="s">
        <v>1477</v>
      </c>
      <c r="I19578" s="2" t="s">
        <v>327</v>
      </c>
      <c r="J19578" t="s">
        <v>4507</v>
      </c>
      <c r="K19578" t="s">
        <v>4508</v>
      </c>
    </row>
    <row r="19579" spans="1:11" x14ac:dyDescent="0.3">
      <c r="A19579" t="s">
        <v>0</v>
      </c>
      <c r="B19579" t="s">
        <v>4501</v>
      </c>
      <c r="C19579" s="1">
        <f t="shared" si="305"/>
        <v>45543.833333333336</v>
      </c>
      <c r="D19579" s="2" t="s">
        <v>3750</v>
      </c>
      <c r="E19579" s="2" t="s">
        <v>4502</v>
      </c>
      <c r="F19579" s="2" t="s">
        <v>3</v>
      </c>
      <c r="G19579" s="2" t="s">
        <v>969</v>
      </c>
      <c r="H19579" s="2" t="s">
        <v>990</v>
      </c>
      <c r="I19579" s="2" t="s">
        <v>327</v>
      </c>
      <c r="J19579" t="s">
        <v>4503</v>
      </c>
      <c r="K19579" t="s">
        <v>4504</v>
      </c>
    </row>
    <row r="19580" spans="1:11" x14ac:dyDescent="0.3">
      <c r="A19580" t="s">
        <v>0</v>
      </c>
      <c r="B19580" t="s">
        <v>4497</v>
      </c>
      <c r="C19580" s="1">
        <f t="shared" si="305"/>
        <v>45543.875</v>
      </c>
      <c r="D19580" s="2" t="s">
        <v>3750</v>
      </c>
      <c r="E19580" s="2" t="s">
        <v>4498</v>
      </c>
      <c r="F19580" s="2" t="s">
        <v>3</v>
      </c>
      <c r="G19580" s="2" t="s">
        <v>981</v>
      </c>
      <c r="H19580" s="2" t="s">
        <v>1404</v>
      </c>
      <c r="I19580" s="2" t="s">
        <v>1016</v>
      </c>
      <c r="J19580" t="s">
        <v>4499</v>
      </c>
      <c r="K19580" t="s">
        <v>4500</v>
      </c>
    </row>
    <row r="19581" spans="1:11" x14ac:dyDescent="0.3">
      <c r="A19581" t="s">
        <v>0</v>
      </c>
      <c r="B19581" t="s">
        <v>4493</v>
      </c>
      <c r="C19581" s="1">
        <f t="shared" si="305"/>
        <v>45543.916666666664</v>
      </c>
      <c r="D19581" s="2" t="s">
        <v>3451</v>
      </c>
      <c r="E19581" s="2" t="s">
        <v>4494</v>
      </c>
      <c r="F19581" s="2" t="s">
        <v>3</v>
      </c>
      <c r="G19581" s="2" t="s">
        <v>1948</v>
      </c>
      <c r="H19581" s="2" t="s">
        <v>1387</v>
      </c>
      <c r="I19581" s="2" t="s">
        <v>939</v>
      </c>
      <c r="J19581" t="s">
        <v>4495</v>
      </c>
      <c r="K19581" t="s">
        <v>4496</v>
      </c>
    </row>
    <row r="19582" spans="1:11" x14ac:dyDescent="0.3">
      <c r="A19582" t="s">
        <v>0</v>
      </c>
      <c r="B19582" t="s">
        <v>4489</v>
      </c>
      <c r="C19582" s="1">
        <f t="shared" si="305"/>
        <v>45543.958333333336</v>
      </c>
      <c r="D19582" s="2" t="s">
        <v>3886</v>
      </c>
      <c r="E19582" s="2" t="s">
        <v>4490</v>
      </c>
      <c r="F19582" s="2" t="s">
        <v>3</v>
      </c>
      <c r="G19582" s="2" t="s">
        <v>2031</v>
      </c>
      <c r="H19582" s="2" t="s">
        <v>1425</v>
      </c>
      <c r="I19582" s="2" t="s">
        <v>823</v>
      </c>
      <c r="J19582" t="s">
        <v>4491</v>
      </c>
      <c r="K19582" t="s">
        <v>4492</v>
      </c>
    </row>
    <row r="19583" spans="1:11" x14ac:dyDescent="0.3">
      <c r="A19583" t="s">
        <v>0</v>
      </c>
      <c r="B19583" t="s">
        <v>4485</v>
      </c>
      <c r="C19583" s="1">
        <f t="shared" si="305"/>
        <v>45544</v>
      </c>
      <c r="D19583" s="2" t="s">
        <v>3654</v>
      </c>
      <c r="E19583" s="2" t="s">
        <v>4486</v>
      </c>
      <c r="F19583" s="2" t="s">
        <v>3</v>
      </c>
      <c r="G19583" s="2" t="s">
        <v>1948</v>
      </c>
      <c r="H19583" s="2" t="s">
        <v>1003</v>
      </c>
      <c r="I19583" s="2" t="s">
        <v>640</v>
      </c>
      <c r="J19583" t="s">
        <v>4487</v>
      </c>
      <c r="K19583" t="s">
        <v>4488</v>
      </c>
    </row>
    <row r="19584" spans="1:11" x14ac:dyDescent="0.3">
      <c r="A19584" t="s">
        <v>0</v>
      </c>
      <c r="B19584" t="s">
        <v>4481</v>
      </c>
      <c r="C19584" s="1">
        <f t="shared" si="305"/>
        <v>45544.041666666664</v>
      </c>
      <c r="D19584" s="2" t="s">
        <v>4128</v>
      </c>
      <c r="E19584" s="2" t="s">
        <v>4482</v>
      </c>
      <c r="F19584" s="2" t="s">
        <v>3</v>
      </c>
      <c r="G19584" s="2" t="s">
        <v>2031</v>
      </c>
      <c r="H19584" s="2" t="s">
        <v>1408</v>
      </c>
      <c r="I19584" s="2" t="s">
        <v>823</v>
      </c>
      <c r="J19584" t="s">
        <v>4483</v>
      </c>
      <c r="K19584" t="s">
        <v>4484</v>
      </c>
    </row>
    <row r="19585" spans="1:11" x14ac:dyDescent="0.3">
      <c r="A19585" t="s">
        <v>0</v>
      </c>
      <c r="B19585" t="s">
        <v>4477</v>
      </c>
      <c r="C19585" s="1">
        <f t="shared" si="305"/>
        <v>45544.083333333336</v>
      </c>
      <c r="D19585" s="2" t="s">
        <v>4048</v>
      </c>
      <c r="E19585" s="2" t="s">
        <v>4478</v>
      </c>
      <c r="F19585" s="2" t="s">
        <v>3</v>
      </c>
      <c r="G19585" s="2" t="s">
        <v>2031</v>
      </c>
      <c r="H19585" s="2" t="s">
        <v>1415</v>
      </c>
      <c r="I19585" s="2" t="s">
        <v>823</v>
      </c>
      <c r="J19585" t="s">
        <v>4479</v>
      </c>
      <c r="K19585" t="s">
        <v>4480</v>
      </c>
    </row>
    <row r="19586" spans="1:11" x14ac:dyDescent="0.3">
      <c r="A19586" t="s">
        <v>0</v>
      </c>
      <c r="B19586" t="s">
        <v>4473</v>
      </c>
      <c r="C19586" s="1">
        <f t="shared" ref="C19586:C19649" si="306">DATEVALUE(MID(B19586,4,2)&amp;"/"&amp;LEFT(B19586,2)&amp;"/"&amp;MID(B19586,7,4)) + TIMEVALUE(MID(B19586,12,11))</f>
        <v>45544.125</v>
      </c>
      <c r="D19586" s="2" t="s">
        <v>4048</v>
      </c>
      <c r="E19586" s="2" t="s">
        <v>4474</v>
      </c>
      <c r="F19586" s="2" t="s">
        <v>3</v>
      </c>
      <c r="G19586" s="2" t="s">
        <v>2031</v>
      </c>
      <c r="H19586" s="2" t="s">
        <v>1391</v>
      </c>
      <c r="I19586" s="2" t="s">
        <v>807</v>
      </c>
      <c r="J19586" t="s">
        <v>4475</v>
      </c>
      <c r="K19586" t="s">
        <v>4476</v>
      </c>
    </row>
    <row r="19587" spans="1:11" x14ac:dyDescent="0.3">
      <c r="A19587" t="s">
        <v>0</v>
      </c>
      <c r="B19587" t="s">
        <v>4469</v>
      </c>
      <c r="C19587" s="1">
        <f t="shared" si="306"/>
        <v>45544.166666666664</v>
      </c>
      <c r="D19587" s="2" t="s">
        <v>3650</v>
      </c>
      <c r="E19587" s="2" t="s">
        <v>4470</v>
      </c>
      <c r="F19587" s="2" t="s">
        <v>3</v>
      </c>
      <c r="G19587" s="2" t="s">
        <v>2031</v>
      </c>
      <c r="H19587" s="2" t="s">
        <v>1404</v>
      </c>
      <c r="I19587" s="2" t="s">
        <v>740</v>
      </c>
      <c r="J19587" t="s">
        <v>4471</v>
      </c>
      <c r="K19587" t="s">
        <v>4472</v>
      </c>
    </row>
    <row r="19588" spans="1:11" x14ac:dyDescent="0.3">
      <c r="A19588" t="s">
        <v>0</v>
      </c>
      <c r="B19588" t="s">
        <v>4465</v>
      </c>
      <c r="C19588" s="1">
        <f t="shared" si="306"/>
        <v>45544.208333333336</v>
      </c>
      <c r="D19588" s="2" t="s">
        <v>3446</v>
      </c>
      <c r="E19588" s="2" t="s">
        <v>4466</v>
      </c>
      <c r="F19588" s="2" t="s">
        <v>3</v>
      </c>
      <c r="G19588" s="2" t="s">
        <v>1958</v>
      </c>
      <c r="H19588" s="2" t="s">
        <v>1891</v>
      </c>
      <c r="I19588" s="2" t="s">
        <v>740</v>
      </c>
      <c r="J19588" t="s">
        <v>4467</v>
      </c>
      <c r="K19588" t="s">
        <v>4468</v>
      </c>
    </row>
    <row r="19589" spans="1:11" x14ac:dyDescent="0.3">
      <c r="A19589" t="s">
        <v>0</v>
      </c>
      <c r="B19589" t="s">
        <v>4461</v>
      </c>
      <c r="C19589" s="1">
        <f t="shared" si="306"/>
        <v>45544.25</v>
      </c>
      <c r="D19589" s="2" t="s">
        <v>3446</v>
      </c>
      <c r="E19589" s="2" t="s">
        <v>4462</v>
      </c>
      <c r="F19589" s="2" t="s">
        <v>3</v>
      </c>
      <c r="G19589" s="2" t="s">
        <v>1958</v>
      </c>
      <c r="H19589" s="2" t="s">
        <v>1932</v>
      </c>
      <c r="I19589" s="2" t="s">
        <v>682</v>
      </c>
      <c r="J19589" t="s">
        <v>4463</v>
      </c>
      <c r="K19589" t="s">
        <v>4464</v>
      </c>
    </row>
    <row r="19590" spans="1:11" x14ac:dyDescent="0.3">
      <c r="A19590" t="s">
        <v>0</v>
      </c>
      <c r="B19590" t="s">
        <v>4457</v>
      </c>
      <c r="C19590" s="1">
        <f t="shared" si="306"/>
        <v>45544.291666666664</v>
      </c>
      <c r="D19590" s="2" t="s">
        <v>3646</v>
      </c>
      <c r="E19590" s="2" t="s">
        <v>4458</v>
      </c>
      <c r="F19590" s="2" t="s">
        <v>3</v>
      </c>
      <c r="G19590" s="2" t="s">
        <v>1958</v>
      </c>
      <c r="H19590" s="2" t="s">
        <v>982</v>
      </c>
      <c r="I19590" s="2" t="s">
        <v>740</v>
      </c>
      <c r="J19590" t="s">
        <v>4459</v>
      </c>
      <c r="K19590" t="s">
        <v>4460</v>
      </c>
    </row>
    <row r="19591" spans="1:11" x14ac:dyDescent="0.3">
      <c r="A19591" t="s">
        <v>0</v>
      </c>
      <c r="B19591" t="s">
        <v>4453</v>
      </c>
      <c r="C19591" s="1">
        <f t="shared" si="306"/>
        <v>45544.333333333336</v>
      </c>
      <c r="D19591" s="2" t="s">
        <v>3809</v>
      </c>
      <c r="E19591" s="2" t="s">
        <v>4454</v>
      </c>
      <c r="F19591" s="2" t="s">
        <v>3</v>
      </c>
      <c r="G19591" s="2" t="s">
        <v>977</v>
      </c>
      <c r="H19591" s="2" t="s">
        <v>1297</v>
      </c>
      <c r="I19591" s="2" t="s">
        <v>19</v>
      </c>
      <c r="J19591" t="s">
        <v>4455</v>
      </c>
      <c r="K19591" t="s">
        <v>4456</v>
      </c>
    </row>
    <row r="19592" spans="1:11" x14ac:dyDescent="0.3">
      <c r="A19592" t="s">
        <v>0</v>
      </c>
      <c r="B19592" t="s">
        <v>4449</v>
      </c>
      <c r="C19592" s="1">
        <f t="shared" si="306"/>
        <v>45544.375</v>
      </c>
      <c r="D19592" s="2" t="s">
        <v>3646</v>
      </c>
      <c r="E19592" s="2" t="s">
        <v>4450</v>
      </c>
      <c r="F19592" s="2" t="s">
        <v>3</v>
      </c>
      <c r="G19592" s="2" t="s">
        <v>1948</v>
      </c>
      <c r="H19592" s="2" t="s">
        <v>1003</v>
      </c>
      <c r="I19592" s="2" t="s">
        <v>35</v>
      </c>
      <c r="J19592" t="s">
        <v>4451</v>
      </c>
      <c r="K19592" t="s">
        <v>4452</v>
      </c>
    </row>
    <row r="19593" spans="1:11" x14ac:dyDescent="0.3">
      <c r="A19593" t="s">
        <v>0</v>
      </c>
      <c r="B19593" t="s">
        <v>4445</v>
      </c>
      <c r="C19593" s="1">
        <f t="shared" si="306"/>
        <v>45544.416666666664</v>
      </c>
      <c r="D19593" s="2" t="s">
        <v>3431</v>
      </c>
      <c r="E19593" s="2" t="s">
        <v>4446</v>
      </c>
      <c r="F19593" s="2" t="s">
        <v>3</v>
      </c>
      <c r="G19593" s="2" t="s">
        <v>1948</v>
      </c>
      <c r="H19593" s="2" t="s">
        <v>1286</v>
      </c>
      <c r="I19593" s="2" t="s">
        <v>999</v>
      </c>
      <c r="J19593" t="s">
        <v>4447</v>
      </c>
      <c r="K19593" t="s">
        <v>4448</v>
      </c>
    </row>
    <row r="19594" spans="1:11" x14ac:dyDescent="0.3">
      <c r="A19594" t="s">
        <v>0</v>
      </c>
      <c r="B19594" t="s">
        <v>4441</v>
      </c>
      <c r="C19594" s="1">
        <f t="shared" si="306"/>
        <v>45544.458333333336</v>
      </c>
      <c r="D19594" s="2" t="s">
        <v>4048</v>
      </c>
      <c r="E19594" s="2" t="s">
        <v>4442</v>
      </c>
      <c r="F19594" s="2" t="s">
        <v>3</v>
      </c>
      <c r="G19594" s="2" t="s">
        <v>981</v>
      </c>
      <c r="H19594" s="2" t="s">
        <v>1331</v>
      </c>
      <c r="I19594" s="2" t="s">
        <v>331</v>
      </c>
      <c r="J19594" t="s">
        <v>4443</v>
      </c>
      <c r="K19594" t="s">
        <v>4444</v>
      </c>
    </row>
    <row r="19595" spans="1:11" x14ac:dyDescent="0.3">
      <c r="A19595" t="s">
        <v>0</v>
      </c>
      <c r="B19595" t="s">
        <v>4437</v>
      </c>
      <c r="C19595" s="1">
        <f t="shared" si="306"/>
        <v>45544.5</v>
      </c>
      <c r="D19595" s="2" t="s">
        <v>3886</v>
      </c>
      <c r="E19595" s="2" t="s">
        <v>4438</v>
      </c>
      <c r="F19595" s="2" t="s">
        <v>3</v>
      </c>
      <c r="G19595" s="2" t="s">
        <v>1958</v>
      </c>
      <c r="H19595" s="2" t="s">
        <v>1331</v>
      </c>
      <c r="I19595" s="2" t="s">
        <v>807</v>
      </c>
      <c r="J19595" t="s">
        <v>4439</v>
      </c>
      <c r="K19595" t="s">
        <v>4440</v>
      </c>
    </row>
    <row r="19596" spans="1:11" x14ac:dyDescent="0.3">
      <c r="A19596" t="s">
        <v>0</v>
      </c>
      <c r="B19596" t="s">
        <v>4433</v>
      </c>
      <c r="C19596" s="1">
        <f t="shared" si="306"/>
        <v>45544.541666666664</v>
      </c>
      <c r="D19596" s="2" t="s">
        <v>3658</v>
      </c>
      <c r="E19596" s="2" t="s">
        <v>4434</v>
      </c>
      <c r="F19596" s="2" t="s">
        <v>3</v>
      </c>
      <c r="G19596" s="2" t="s">
        <v>981</v>
      </c>
      <c r="H19596" s="2" t="s">
        <v>1932</v>
      </c>
      <c r="I19596" s="2" t="s">
        <v>488</v>
      </c>
      <c r="J19596" t="s">
        <v>4435</v>
      </c>
      <c r="K19596" t="s">
        <v>4436</v>
      </c>
    </row>
    <row r="19597" spans="1:11" x14ac:dyDescent="0.3">
      <c r="A19597" t="s">
        <v>0</v>
      </c>
      <c r="B19597" t="s">
        <v>4429</v>
      </c>
      <c r="C19597" s="1">
        <f t="shared" si="306"/>
        <v>45544.583333333336</v>
      </c>
      <c r="D19597" s="2" t="s">
        <v>3754</v>
      </c>
      <c r="E19597" s="2" t="s">
        <v>4430</v>
      </c>
      <c r="F19597" s="2" t="s">
        <v>3</v>
      </c>
      <c r="G19597" s="2" t="s">
        <v>981</v>
      </c>
      <c r="H19597" s="2" t="s">
        <v>1297</v>
      </c>
      <c r="I19597" s="2" t="s">
        <v>965</v>
      </c>
      <c r="J19597" t="s">
        <v>4431</v>
      </c>
      <c r="K19597" t="s">
        <v>4432</v>
      </c>
    </row>
    <row r="19598" spans="1:11" x14ac:dyDescent="0.3">
      <c r="A19598" t="s">
        <v>0</v>
      </c>
      <c r="B19598" t="s">
        <v>4425</v>
      </c>
      <c r="C19598" s="1">
        <f t="shared" si="306"/>
        <v>45544.625</v>
      </c>
      <c r="D19598" s="2" t="s">
        <v>3544</v>
      </c>
      <c r="E19598" s="2" t="s">
        <v>4426</v>
      </c>
      <c r="F19598" s="2" t="s">
        <v>3</v>
      </c>
      <c r="G19598" s="2" t="s">
        <v>495</v>
      </c>
      <c r="H19598" s="2" t="s">
        <v>1003</v>
      </c>
      <c r="I19598" s="2" t="s">
        <v>823</v>
      </c>
      <c r="J19598" t="s">
        <v>4427</v>
      </c>
      <c r="K19598" t="s">
        <v>4428</v>
      </c>
    </row>
    <row r="19599" spans="1:11" x14ac:dyDescent="0.3">
      <c r="A19599" t="s">
        <v>0</v>
      </c>
      <c r="B19599" t="s">
        <v>4421</v>
      </c>
      <c r="C19599" s="1">
        <f t="shared" si="306"/>
        <v>45544.666666666664</v>
      </c>
      <c r="D19599" s="2" t="s">
        <v>3464</v>
      </c>
      <c r="E19599" s="2" t="s">
        <v>4422</v>
      </c>
      <c r="F19599" s="2" t="s">
        <v>3</v>
      </c>
      <c r="G19599" s="2" t="s">
        <v>977</v>
      </c>
      <c r="H19599" s="2" t="s">
        <v>1331</v>
      </c>
      <c r="I19599" s="2" t="s">
        <v>807</v>
      </c>
      <c r="J19599" t="s">
        <v>4423</v>
      </c>
      <c r="K19599" t="s">
        <v>4424</v>
      </c>
    </row>
    <row r="19600" spans="1:11" x14ac:dyDescent="0.3">
      <c r="A19600" t="s">
        <v>0</v>
      </c>
      <c r="B19600" t="s">
        <v>4417</v>
      </c>
      <c r="C19600" s="1">
        <f t="shared" si="306"/>
        <v>45544.708333333336</v>
      </c>
      <c r="D19600" s="2" t="s">
        <v>3426</v>
      </c>
      <c r="E19600" s="2" t="s">
        <v>4418</v>
      </c>
      <c r="F19600" s="2" t="s">
        <v>3</v>
      </c>
      <c r="G19600" s="2" t="s">
        <v>495</v>
      </c>
      <c r="H19600" s="2" t="s">
        <v>1270</v>
      </c>
      <c r="I19600" s="2" t="s">
        <v>823</v>
      </c>
      <c r="J19600" t="s">
        <v>4419</v>
      </c>
      <c r="K19600" t="s">
        <v>4420</v>
      </c>
    </row>
    <row r="19601" spans="1:11" x14ac:dyDescent="0.3">
      <c r="A19601" t="s">
        <v>0</v>
      </c>
      <c r="B19601" t="s">
        <v>4413</v>
      </c>
      <c r="C19601" s="1">
        <f t="shared" si="306"/>
        <v>45544.75</v>
      </c>
      <c r="D19601" s="2" t="s">
        <v>3544</v>
      </c>
      <c r="E19601" s="2" t="s">
        <v>4414</v>
      </c>
      <c r="F19601" s="2" t="s">
        <v>3</v>
      </c>
      <c r="G19601" s="2" t="s">
        <v>495</v>
      </c>
      <c r="H19601" s="2" t="s">
        <v>1149</v>
      </c>
      <c r="I19601" s="2" t="s">
        <v>939</v>
      </c>
      <c r="J19601" t="s">
        <v>4415</v>
      </c>
      <c r="K19601" t="s">
        <v>4416</v>
      </c>
    </row>
    <row r="19602" spans="1:11" x14ac:dyDescent="0.3">
      <c r="A19602" t="s">
        <v>0</v>
      </c>
      <c r="B19602" t="s">
        <v>4409</v>
      </c>
      <c r="C19602" s="1">
        <f t="shared" si="306"/>
        <v>45544.791666666664</v>
      </c>
      <c r="D19602" s="2" t="s">
        <v>3426</v>
      </c>
      <c r="E19602" s="2" t="s">
        <v>4410</v>
      </c>
      <c r="F19602" s="2" t="s">
        <v>3</v>
      </c>
      <c r="G19602" s="2" t="s">
        <v>495</v>
      </c>
      <c r="H19602" s="2" t="s">
        <v>1286</v>
      </c>
      <c r="I19602" s="2" t="s">
        <v>647</v>
      </c>
      <c r="J19602" t="s">
        <v>4411</v>
      </c>
      <c r="K19602" t="s">
        <v>4412</v>
      </c>
    </row>
    <row r="19603" spans="1:11" x14ac:dyDescent="0.3">
      <c r="A19603" t="s">
        <v>0</v>
      </c>
      <c r="B19603" t="s">
        <v>4405</v>
      </c>
      <c r="C19603" s="1">
        <f t="shared" si="306"/>
        <v>45544.833333333336</v>
      </c>
      <c r="D19603" s="2" t="s">
        <v>3642</v>
      </c>
      <c r="E19603" s="2" t="s">
        <v>4406</v>
      </c>
      <c r="F19603" s="2" t="s">
        <v>3</v>
      </c>
      <c r="G19603" s="2" t="s">
        <v>1051</v>
      </c>
      <c r="H19603" s="2" t="s">
        <v>1180</v>
      </c>
      <c r="I19603" s="2" t="s">
        <v>44</v>
      </c>
      <c r="J19603" t="s">
        <v>4407</v>
      </c>
      <c r="K19603" t="s">
        <v>4408</v>
      </c>
    </row>
    <row r="19604" spans="1:11" x14ac:dyDescent="0.3">
      <c r="A19604" t="s">
        <v>0</v>
      </c>
      <c r="B19604" t="s">
        <v>4401</v>
      </c>
      <c r="C19604" s="1">
        <f t="shared" si="306"/>
        <v>45544.875</v>
      </c>
      <c r="D19604" s="2" t="s">
        <v>3464</v>
      </c>
      <c r="E19604" s="2" t="s">
        <v>4402</v>
      </c>
      <c r="F19604" s="2" t="s">
        <v>3</v>
      </c>
      <c r="G19604" s="2" t="s">
        <v>1051</v>
      </c>
      <c r="H19604" s="2" t="s">
        <v>1415</v>
      </c>
      <c r="I19604" s="2" t="s">
        <v>647</v>
      </c>
      <c r="J19604" t="s">
        <v>4403</v>
      </c>
      <c r="K19604" t="s">
        <v>4404</v>
      </c>
    </row>
    <row r="19605" spans="1:11" x14ac:dyDescent="0.3">
      <c r="A19605" t="s">
        <v>0</v>
      </c>
      <c r="B19605" t="s">
        <v>4397</v>
      </c>
      <c r="C19605" s="1">
        <f t="shared" si="306"/>
        <v>45544.916666666664</v>
      </c>
      <c r="D19605" s="2" t="s">
        <v>4398</v>
      </c>
      <c r="E19605" s="2" t="s">
        <v>4317</v>
      </c>
      <c r="F19605" s="2" t="s">
        <v>3</v>
      </c>
      <c r="G19605" s="2" t="s">
        <v>4</v>
      </c>
      <c r="H19605" s="2" t="s">
        <v>10</v>
      </c>
      <c r="I19605" s="2" t="s">
        <v>935</v>
      </c>
      <c r="J19605" t="s">
        <v>4399</v>
      </c>
      <c r="K19605" t="s">
        <v>4400</v>
      </c>
    </row>
    <row r="19606" spans="1:11" x14ac:dyDescent="0.3">
      <c r="A19606" t="s">
        <v>0</v>
      </c>
      <c r="B19606" t="s">
        <v>4393</v>
      </c>
      <c r="C19606" s="1">
        <f t="shared" si="306"/>
        <v>45544.958333333336</v>
      </c>
      <c r="D19606" s="2" t="s">
        <v>4394</v>
      </c>
      <c r="E19606" s="2" t="s">
        <v>4016</v>
      </c>
      <c r="F19606" s="2" t="s">
        <v>3</v>
      </c>
      <c r="G19606" s="2" t="s">
        <v>4</v>
      </c>
      <c r="H19606" s="2" t="s">
        <v>31</v>
      </c>
      <c r="I19606" s="2" t="s">
        <v>179</v>
      </c>
      <c r="J19606" t="s">
        <v>4395</v>
      </c>
      <c r="K19606" t="s">
        <v>4396</v>
      </c>
    </row>
    <row r="19607" spans="1:11" x14ac:dyDescent="0.3">
      <c r="A19607" t="s">
        <v>0</v>
      </c>
      <c r="B19607" t="s">
        <v>4388</v>
      </c>
      <c r="C19607" s="1">
        <f t="shared" si="306"/>
        <v>45545</v>
      </c>
      <c r="D19607" s="2" t="s">
        <v>4389</v>
      </c>
      <c r="E19607" s="2" t="s">
        <v>4390</v>
      </c>
      <c r="F19607" s="2" t="s">
        <v>3</v>
      </c>
      <c r="G19607" s="2" t="s">
        <v>4</v>
      </c>
      <c r="H19607" s="2" t="s">
        <v>31</v>
      </c>
      <c r="I19607" s="2" t="s">
        <v>939</v>
      </c>
      <c r="J19607" t="s">
        <v>4391</v>
      </c>
      <c r="K19607" t="s">
        <v>4392</v>
      </c>
    </row>
    <row r="19608" spans="1:11" x14ac:dyDescent="0.3">
      <c r="A19608" t="s">
        <v>0</v>
      </c>
      <c r="B19608" t="s">
        <v>4384</v>
      </c>
      <c r="C19608" s="1">
        <f t="shared" si="306"/>
        <v>45545.041666666664</v>
      </c>
      <c r="D19608" s="2" t="s">
        <v>4385</v>
      </c>
      <c r="E19608" s="2" t="s">
        <v>3375</v>
      </c>
      <c r="F19608" s="2" t="s">
        <v>3</v>
      </c>
      <c r="G19608" s="2" t="s">
        <v>4</v>
      </c>
      <c r="H19608" s="2" t="s">
        <v>39</v>
      </c>
      <c r="I19608" s="2" t="s">
        <v>640</v>
      </c>
      <c r="J19608" t="s">
        <v>4386</v>
      </c>
      <c r="K19608" t="s">
        <v>4387</v>
      </c>
    </row>
    <row r="19609" spans="1:11" x14ac:dyDescent="0.3">
      <c r="A19609" t="s">
        <v>0</v>
      </c>
      <c r="B19609" t="s">
        <v>4379</v>
      </c>
      <c r="C19609" s="1">
        <f t="shared" si="306"/>
        <v>45545.083333333336</v>
      </c>
      <c r="D19609" s="2" t="s">
        <v>4380</v>
      </c>
      <c r="E19609" s="2" t="s">
        <v>4381</v>
      </c>
      <c r="F19609" s="2" t="s">
        <v>3</v>
      </c>
      <c r="G19609" s="2" t="s">
        <v>4</v>
      </c>
      <c r="H19609" s="2" t="s">
        <v>39</v>
      </c>
      <c r="I19609" s="2" t="s">
        <v>807</v>
      </c>
      <c r="J19609" t="s">
        <v>4382</v>
      </c>
      <c r="K19609" t="s">
        <v>4383</v>
      </c>
    </row>
    <row r="19610" spans="1:11" x14ac:dyDescent="0.3">
      <c r="A19610" t="s">
        <v>0</v>
      </c>
      <c r="B19610" t="s">
        <v>4376</v>
      </c>
      <c r="C19610" s="1">
        <f t="shared" si="306"/>
        <v>45545.125</v>
      </c>
      <c r="D19610" s="2" t="s">
        <v>2225</v>
      </c>
      <c r="E19610" s="2" t="s">
        <v>4365</v>
      </c>
      <c r="F19610" s="2" t="s">
        <v>3</v>
      </c>
      <c r="G19610" s="2" t="s">
        <v>4</v>
      </c>
      <c r="H19610" s="2" t="s">
        <v>95</v>
      </c>
      <c r="I19610" s="2" t="s">
        <v>640</v>
      </c>
      <c r="J19610" t="s">
        <v>4377</v>
      </c>
      <c r="K19610" t="s">
        <v>4378</v>
      </c>
    </row>
    <row r="19611" spans="1:11" x14ac:dyDescent="0.3">
      <c r="A19611" t="s">
        <v>0</v>
      </c>
      <c r="B19611" t="s">
        <v>4372</v>
      </c>
      <c r="C19611" s="1">
        <f t="shared" si="306"/>
        <v>45545.166666666664</v>
      </c>
      <c r="D19611" s="2" t="s">
        <v>40</v>
      </c>
      <c r="E19611" s="2" t="s">
        <v>4373</v>
      </c>
      <c r="F19611" s="2" t="s">
        <v>3</v>
      </c>
      <c r="G19611" s="2" t="s">
        <v>4</v>
      </c>
      <c r="H19611" s="2" t="s">
        <v>31</v>
      </c>
      <c r="I19611" s="2" t="s">
        <v>823</v>
      </c>
      <c r="J19611" t="s">
        <v>4374</v>
      </c>
      <c r="K19611" t="s">
        <v>4375</v>
      </c>
    </row>
    <row r="19612" spans="1:11" x14ac:dyDescent="0.3">
      <c r="A19612" t="s">
        <v>0</v>
      </c>
      <c r="B19612" t="s">
        <v>4368</v>
      </c>
      <c r="C19612" s="1">
        <f t="shared" si="306"/>
        <v>45545.208333333336</v>
      </c>
      <c r="D19612" s="2" t="s">
        <v>965</v>
      </c>
      <c r="E19612" s="2" t="s">
        <v>4369</v>
      </c>
      <c r="F19612" s="2" t="s">
        <v>3</v>
      </c>
      <c r="G19612" s="2" t="s">
        <v>4</v>
      </c>
      <c r="H19612" s="2" t="s">
        <v>10</v>
      </c>
      <c r="I19612" s="2" t="s">
        <v>740</v>
      </c>
      <c r="J19612" t="s">
        <v>4370</v>
      </c>
      <c r="K19612" t="s">
        <v>4371</v>
      </c>
    </row>
    <row r="19613" spans="1:11" x14ac:dyDescent="0.3">
      <c r="A19613" t="s">
        <v>0</v>
      </c>
      <c r="B19613" t="s">
        <v>4364</v>
      </c>
      <c r="C19613" s="1">
        <f t="shared" si="306"/>
        <v>45545.25</v>
      </c>
      <c r="D19613" s="2" t="s">
        <v>807</v>
      </c>
      <c r="E19613" s="2" t="s">
        <v>4365</v>
      </c>
      <c r="F19613" s="2" t="s">
        <v>3</v>
      </c>
      <c r="G19613" s="2" t="s">
        <v>4</v>
      </c>
      <c r="H19613" s="2" t="s">
        <v>18</v>
      </c>
      <c r="I19613" s="2" t="s">
        <v>647</v>
      </c>
      <c r="J19613" t="s">
        <v>4366</v>
      </c>
      <c r="K19613" t="s">
        <v>4367</v>
      </c>
    </row>
    <row r="19614" spans="1:11" x14ac:dyDescent="0.3">
      <c r="A19614" t="s">
        <v>0</v>
      </c>
      <c r="B19614" t="s">
        <v>4361</v>
      </c>
      <c r="C19614" s="1">
        <f t="shared" si="306"/>
        <v>45545.291666666664</v>
      </c>
      <c r="D19614" s="2" t="s">
        <v>935</v>
      </c>
      <c r="E19614" s="2" t="s">
        <v>3370</v>
      </c>
      <c r="F19614" s="2" t="s">
        <v>3</v>
      </c>
      <c r="G19614" s="2" t="s">
        <v>4</v>
      </c>
      <c r="H19614" s="2" t="s">
        <v>31</v>
      </c>
      <c r="I19614" s="2" t="s">
        <v>488</v>
      </c>
      <c r="J19614" t="s">
        <v>4362</v>
      </c>
      <c r="K19614" t="s">
        <v>4363</v>
      </c>
    </row>
    <row r="19615" spans="1:11" x14ac:dyDescent="0.3">
      <c r="A19615" t="s">
        <v>0</v>
      </c>
      <c r="B19615" t="s">
        <v>4357</v>
      </c>
      <c r="C19615" s="1">
        <f t="shared" si="306"/>
        <v>45545.333333333336</v>
      </c>
      <c r="D19615" s="2" t="s">
        <v>4358</v>
      </c>
      <c r="E19615" s="2" t="s">
        <v>4</v>
      </c>
      <c r="F19615" s="2" t="s">
        <v>3</v>
      </c>
      <c r="G19615" s="2" t="s">
        <v>4</v>
      </c>
      <c r="H19615" s="2" t="s">
        <v>31</v>
      </c>
      <c r="I19615" s="2" t="s">
        <v>823</v>
      </c>
      <c r="J19615" t="s">
        <v>4359</v>
      </c>
      <c r="K19615" t="s">
        <v>4360</v>
      </c>
    </row>
    <row r="19616" spans="1:11" x14ac:dyDescent="0.3">
      <c r="A19616" t="s">
        <v>0</v>
      </c>
      <c r="B19616" t="s">
        <v>4354</v>
      </c>
      <c r="C19616" s="1">
        <f t="shared" si="306"/>
        <v>45545.375</v>
      </c>
      <c r="D19616" s="2" t="s">
        <v>3642</v>
      </c>
      <c r="E19616" s="2" t="s">
        <v>4</v>
      </c>
      <c r="F19616" s="2" t="s">
        <v>3</v>
      </c>
      <c r="G19616" s="2" t="s">
        <v>4</v>
      </c>
      <c r="H19616" s="2" t="s">
        <v>675</v>
      </c>
      <c r="I19616" s="2" t="s">
        <v>35</v>
      </c>
      <c r="J19616" t="s">
        <v>4355</v>
      </c>
      <c r="K19616" t="s">
        <v>4356</v>
      </c>
    </row>
    <row r="19617" spans="1:11" x14ac:dyDescent="0.3">
      <c r="A19617" t="s">
        <v>0</v>
      </c>
      <c r="B19617" t="s">
        <v>4350</v>
      </c>
      <c r="C19617" s="1">
        <f t="shared" si="306"/>
        <v>45545.416666666664</v>
      </c>
      <c r="D19617" s="2" t="s">
        <v>4351</v>
      </c>
      <c r="E19617" s="2" t="s">
        <v>4</v>
      </c>
      <c r="F19617" s="2" t="s">
        <v>3</v>
      </c>
      <c r="G19617" s="2" t="s">
        <v>4</v>
      </c>
      <c r="H19617" s="2" t="s">
        <v>5</v>
      </c>
      <c r="I19617" s="2" t="s">
        <v>958</v>
      </c>
      <c r="J19617" t="s">
        <v>4352</v>
      </c>
      <c r="K19617" t="s">
        <v>4353</v>
      </c>
    </row>
    <row r="19618" spans="1:11" x14ac:dyDescent="0.3">
      <c r="A19618" t="s">
        <v>0</v>
      </c>
      <c r="B19618" t="s">
        <v>4347</v>
      </c>
      <c r="C19618" s="1">
        <f t="shared" si="306"/>
        <v>45545.458333333336</v>
      </c>
      <c r="D19618" s="2" t="s">
        <v>3677</v>
      </c>
      <c r="E19618" s="2" t="s">
        <v>4</v>
      </c>
      <c r="F19618" s="2" t="s">
        <v>3</v>
      </c>
      <c r="G19618" s="2" t="s">
        <v>4</v>
      </c>
      <c r="H19618" s="2" t="s">
        <v>133</v>
      </c>
      <c r="I19618" s="2" t="s">
        <v>40</v>
      </c>
      <c r="J19618" t="s">
        <v>4348</v>
      </c>
      <c r="K19618" t="s">
        <v>4349</v>
      </c>
    </row>
    <row r="19619" spans="1:11" x14ac:dyDescent="0.3">
      <c r="A19619" t="s">
        <v>0</v>
      </c>
      <c r="B19619" t="s">
        <v>4343</v>
      </c>
      <c r="C19619" s="1">
        <f t="shared" si="306"/>
        <v>45545.5</v>
      </c>
      <c r="D19619" s="2" t="s">
        <v>4344</v>
      </c>
      <c r="E19619" s="2" t="s">
        <v>4</v>
      </c>
      <c r="F19619" s="2" t="s">
        <v>3</v>
      </c>
      <c r="G19619" s="2" t="s">
        <v>4</v>
      </c>
      <c r="H19619" s="2" t="s">
        <v>51</v>
      </c>
      <c r="I19619" s="2" t="s">
        <v>6</v>
      </c>
      <c r="J19619" t="s">
        <v>4345</v>
      </c>
      <c r="K19619" t="s">
        <v>4346</v>
      </c>
    </row>
    <row r="19620" spans="1:11" x14ac:dyDescent="0.3">
      <c r="A19620" t="s">
        <v>0</v>
      </c>
      <c r="B19620" t="s">
        <v>4338</v>
      </c>
      <c r="C19620" s="1">
        <f t="shared" si="306"/>
        <v>45545.541666666664</v>
      </c>
      <c r="D19620" s="2" t="s">
        <v>4339</v>
      </c>
      <c r="E19620" s="2" t="s">
        <v>4340</v>
      </c>
      <c r="F19620" s="2" t="s">
        <v>3</v>
      </c>
      <c r="G19620" s="2" t="s">
        <v>4</v>
      </c>
      <c r="H19620" s="2" t="s">
        <v>10</v>
      </c>
      <c r="I19620" s="2" t="s">
        <v>488</v>
      </c>
      <c r="J19620" t="s">
        <v>4341</v>
      </c>
      <c r="K19620" t="s">
        <v>4342</v>
      </c>
    </row>
    <row r="19621" spans="1:11" x14ac:dyDescent="0.3">
      <c r="A19621" t="s">
        <v>0</v>
      </c>
      <c r="B19621" t="s">
        <v>4335</v>
      </c>
      <c r="C19621" s="1">
        <f t="shared" si="306"/>
        <v>45545.583333333336</v>
      </c>
      <c r="D19621" s="2" t="s">
        <v>3603</v>
      </c>
      <c r="E19621" s="2" t="s">
        <v>3484</v>
      </c>
      <c r="F19621" s="2" t="s">
        <v>3</v>
      </c>
      <c r="G19621" s="2" t="s">
        <v>4</v>
      </c>
      <c r="H19621" s="2" t="s">
        <v>5</v>
      </c>
      <c r="I19621" s="2" t="s">
        <v>939</v>
      </c>
      <c r="J19621" t="s">
        <v>4336</v>
      </c>
      <c r="K19621" t="s">
        <v>4337</v>
      </c>
    </row>
    <row r="19622" spans="1:11" x14ac:dyDescent="0.3">
      <c r="A19622" t="s">
        <v>0</v>
      </c>
      <c r="B19622" t="s">
        <v>4332</v>
      </c>
      <c r="C19622" s="1">
        <f t="shared" si="306"/>
        <v>45545.625</v>
      </c>
      <c r="D19622" s="2" t="s">
        <v>3404</v>
      </c>
      <c r="E19622" s="2" t="s">
        <v>3353</v>
      </c>
      <c r="F19622" s="2" t="s">
        <v>3</v>
      </c>
      <c r="G19622" s="2" t="s">
        <v>4</v>
      </c>
      <c r="H19622" s="2" t="s">
        <v>31</v>
      </c>
      <c r="I19622" s="2" t="s">
        <v>807</v>
      </c>
      <c r="J19622" t="s">
        <v>4333</v>
      </c>
      <c r="K19622" t="s">
        <v>4334</v>
      </c>
    </row>
    <row r="19623" spans="1:11" x14ac:dyDescent="0.3">
      <c r="A19623" t="s">
        <v>0</v>
      </c>
      <c r="B19623" t="s">
        <v>4329</v>
      </c>
      <c r="C19623" s="1">
        <f t="shared" si="306"/>
        <v>45545.666666666664</v>
      </c>
      <c r="D19623" s="2" t="s">
        <v>3789</v>
      </c>
      <c r="E19623" s="2" t="s">
        <v>3984</v>
      </c>
      <c r="F19623" s="2" t="s">
        <v>3</v>
      </c>
      <c r="G19623" s="2" t="s">
        <v>4</v>
      </c>
      <c r="H19623" s="2" t="s">
        <v>10</v>
      </c>
      <c r="I19623" s="2" t="s">
        <v>935</v>
      </c>
      <c r="J19623" t="s">
        <v>4330</v>
      </c>
      <c r="K19623" t="s">
        <v>4331</v>
      </c>
    </row>
    <row r="19624" spans="1:11" x14ac:dyDescent="0.3">
      <c r="A19624" t="s">
        <v>0</v>
      </c>
      <c r="B19624" t="s">
        <v>4326</v>
      </c>
      <c r="C19624" s="1">
        <f t="shared" si="306"/>
        <v>45545.708333333336</v>
      </c>
      <c r="D19624" s="2" t="s">
        <v>4095</v>
      </c>
      <c r="E19624" s="2" t="s">
        <v>3422</v>
      </c>
      <c r="F19624" s="2" t="s">
        <v>3</v>
      </c>
      <c r="G19624" s="2" t="s">
        <v>4</v>
      </c>
      <c r="H19624" s="2" t="s">
        <v>5</v>
      </c>
      <c r="I19624" s="2" t="s">
        <v>740</v>
      </c>
      <c r="J19624" t="s">
        <v>4327</v>
      </c>
      <c r="K19624" t="s">
        <v>4328</v>
      </c>
    </row>
    <row r="19625" spans="1:11" x14ac:dyDescent="0.3">
      <c r="A19625" t="s">
        <v>0</v>
      </c>
      <c r="B19625" t="s">
        <v>4323</v>
      </c>
      <c r="C19625" s="1">
        <f t="shared" si="306"/>
        <v>45545.75</v>
      </c>
      <c r="D19625" s="2" t="s">
        <v>3796</v>
      </c>
      <c r="E19625" s="2" t="s">
        <v>3673</v>
      </c>
      <c r="F19625" s="2" t="s">
        <v>3</v>
      </c>
      <c r="G19625" s="2" t="s">
        <v>4</v>
      </c>
      <c r="H19625" s="2" t="s">
        <v>31</v>
      </c>
      <c r="I19625" s="2" t="s">
        <v>1016</v>
      </c>
      <c r="J19625" t="s">
        <v>4324</v>
      </c>
      <c r="K19625" t="s">
        <v>4325</v>
      </c>
    </row>
    <row r="19626" spans="1:11" x14ac:dyDescent="0.3">
      <c r="A19626" t="s">
        <v>0</v>
      </c>
      <c r="B19626" t="s">
        <v>4320</v>
      </c>
      <c r="C19626" s="1">
        <f t="shared" si="306"/>
        <v>45545.791666666664</v>
      </c>
      <c r="D19626" s="2" t="s">
        <v>3959</v>
      </c>
      <c r="E19626" s="2" t="s">
        <v>3465</v>
      </c>
      <c r="F19626" s="2" t="s">
        <v>3</v>
      </c>
      <c r="G19626" s="2" t="s">
        <v>4</v>
      </c>
      <c r="H19626" s="2" t="s">
        <v>5</v>
      </c>
      <c r="I19626" s="2" t="s">
        <v>939</v>
      </c>
      <c r="J19626" t="s">
        <v>4321</v>
      </c>
      <c r="K19626" t="s">
        <v>4322</v>
      </c>
    </row>
    <row r="19627" spans="1:11" x14ac:dyDescent="0.3">
      <c r="A19627" t="s">
        <v>0</v>
      </c>
      <c r="B19627" t="s">
        <v>4316</v>
      </c>
      <c r="C19627" s="1">
        <f t="shared" si="306"/>
        <v>45545.833333333336</v>
      </c>
      <c r="D19627" s="2" t="s">
        <v>3923</v>
      </c>
      <c r="E19627" s="2" t="s">
        <v>4317</v>
      </c>
      <c r="F19627" s="2" t="s">
        <v>3</v>
      </c>
      <c r="G19627" s="2" t="s">
        <v>4</v>
      </c>
      <c r="H19627" s="2" t="s">
        <v>10</v>
      </c>
      <c r="I19627" s="2" t="s">
        <v>740</v>
      </c>
      <c r="J19627" t="s">
        <v>4318</v>
      </c>
      <c r="K19627" t="s">
        <v>4319</v>
      </c>
    </row>
    <row r="19628" spans="1:11" x14ac:dyDescent="0.3">
      <c r="A19628" t="s">
        <v>0</v>
      </c>
      <c r="B19628" t="s">
        <v>4313</v>
      </c>
      <c r="C19628" s="1">
        <f t="shared" si="306"/>
        <v>45545.875</v>
      </c>
      <c r="D19628" s="2" t="s">
        <v>3346</v>
      </c>
      <c r="E19628" s="2" t="s">
        <v>3432</v>
      </c>
      <c r="F19628" s="2" t="s">
        <v>3</v>
      </c>
      <c r="G19628" s="2" t="s">
        <v>4</v>
      </c>
      <c r="H19628" s="2" t="s">
        <v>102</v>
      </c>
      <c r="I19628" s="2" t="s">
        <v>647</v>
      </c>
      <c r="J19628" t="s">
        <v>4314</v>
      </c>
      <c r="K19628" t="s">
        <v>4315</v>
      </c>
    </row>
    <row r="19629" spans="1:11" x14ac:dyDescent="0.3">
      <c r="A19629" t="s">
        <v>0</v>
      </c>
      <c r="B19629" t="s">
        <v>4309</v>
      </c>
      <c r="C19629" s="1">
        <f t="shared" si="306"/>
        <v>45545.916666666664</v>
      </c>
      <c r="D19629" s="2" t="s">
        <v>3464</v>
      </c>
      <c r="E19629" s="2" t="s">
        <v>4310</v>
      </c>
      <c r="F19629" s="2" t="s">
        <v>3</v>
      </c>
      <c r="G19629" s="2" t="s">
        <v>4</v>
      </c>
      <c r="H19629" s="2" t="s">
        <v>31</v>
      </c>
      <c r="I19629" s="2" t="s">
        <v>1016</v>
      </c>
      <c r="J19629" t="s">
        <v>4311</v>
      </c>
      <c r="K19629" t="s">
        <v>4312</v>
      </c>
    </row>
    <row r="19630" spans="1:11" x14ac:dyDescent="0.3">
      <c r="A19630" t="s">
        <v>0</v>
      </c>
      <c r="B19630" t="s">
        <v>4306</v>
      </c>
      <c r="C19630" s="1">
        <f t="shared" si="306"/>
        <v>45545.958333333336</v>
      </c>
      <c r="D19630" s="2" t="s">
        <v>3903</v>
      </c>
      <c r="E19630" s="2" t="s">
        <v>3400</v>
      </c>
      <c r="F19630" s="2" t="s">
        <v>3</v>
      </c>
      <c r="G19630" s="2" t="s">
        <v>4</v>
      </c>
      <c r="H19630" s="2" t="s">
        <v>39</v>
      </c>
      <c r="I19630" s="2" t="s">
        <v>740</v>
      </c>
      <c r="J19630" t="s">
        <v>4307</v>
      </c>
      <c r="K19630" t="s">
        <v>4308</v>
      </c>
    </row>
    <row r="19631" spans="1:11" x14ac:dyDescent="0.3">
      <c r="A19631" t="s">
        <v>0</v>
      </c>
      <c r="B19631" t="s">
        <v>4303</v>
      </c>
      <c r="C19631" s="1">
        <f t="shared" si="306"/>
        <v>45546</v>
      </c>
      <c r="D19631" s="2" t="s">
        <v>3451</v>
      </c>
      <c r="E19631" s="2" t="s">
        <v>3758</v>
      </c>
      <c r="F19631" s="2" t="s">
        <v>3</v>
      </c>
      <c r="G19631" s="2" t="s">
        <v>4</v>
      </c>
      <c r="H19631" s="2" t="s">
        <v>31</v>
      </c>
      <c r="I19631" s="2" t="s">
        <v>269</v>
      </c>
      <c r="J19631" t="s">
        <v>4304</v>
      </c>
      <c r="K19631" t="s">
        <v>4305</v>
      </c>
    </row>
    <row r="19632" spans="1:11" x14ac:dyDescent="0.3">
      <c r="A19632" t="s">
        <v>0</v>
      </c>
      <c r="B19632" t="s">
        <v>4300</v>
      </c>
      <c r="C19632" s="1">
        <f t="shared" si="306"/>
        <v>45546.041666666664</v>
      </c>
      <c r="D19632" s="2" t="s">
        <v>3650</v>
      </c>
      <c r="E19632" s="2" t="s">
        <v>3629</v>
      </c>
      <c r="F19632" s="2" t="s">
        <v>3</v>
      </c>
      <c r="G19632" s="2" t="s">
        <v>4</v>
      </c>
      <c r="H19632" s="2" t="s">
        <v>10</v>
      </c>
      <c r="I19632" s="2" t="s">
        <v>740</v>
      </c>
      <c r="J19632" t="s">
        <v>4301</v>
      </c>
      <c r="K19632" t="s">
        <v>4302</v>
      </c>
    </row>
    <row r="19633" spans="1:11" x14ac:dyDescent="0.3">
      <c r="A19633" t="s">
        <v>0</v>
      </c>
      <c r="B19633" t="s">
        <v>4297</v>
      </c>
      <c r="C19633" s="1">
        <f t="shared" si="306"/>
        <v>45546.083333333336</v>
      </c>
      <c r="D19633" s="2" t="s">
        <v>3809</v>
      </c>
      <c r="E19633" s="2" t="s">
        <v>3513</v>
      </c>
      <c r="F19633" s="2" t="s">
        <v>3</v>
      </c>
      <c r="G19633" s="2" t="s">
        <v>4</v>
      </c>
      <c r="H19633" s="2" t="s">
        <v>31</v>
      </c>
      <c r="I19633" s="2" t="s">
        <v>939</v>
      </c>
      <c r="J19633" t="s">
        <v>4298</v>
      </c>
      <c r="K19633" t="s">
        <v>4299</v>
      </c>
    </row>
    <row r="19634" spans="1:11" x14ac:dyDescent="0.3">
      <c r="A19634" t="s">
        <v>0</v>
      </c>
      <c r="B19634" t="s">
        <v>4293</v>
      </c>
      <c r="C19634" s="1">
        <f t="shared" si="306"/>
        <v>45546.125</v>
      </c>
      <c r="D19634" s="2" t="s">
        <v>4294</v>
      </c>
      <c r="E19634" s="2" t="s">
        <v>3375</v>
      </c>
      <c r="F19634" s="2" t="s">
        <v>3</v>
      </c>
      <c r="G19634" s="2" t="s">
        <v>4</v>
      </c>
      <c r="H19634" s="2" t="s">
        <v>39</v>
      </c>
      <c r="I19634" s="2" t="s">
        <v>327</v>
      </c>
      <c r="J19634" t="s">
        <v>4295</v>
      </c>
      <c r="K19634" t="s">
        <v>4296</v>
      </c>
    </row>
    <row r="19635" spans="1:11" x14ac:dyDescent="0.3">
      <c r="A19635" t="s">
        <v>0</v>
      </c>
      <c r="B19635" t="s">
        <v>4290</v>
      </c>
      <c r="C19635" s="1">
        <f t="shared" si="306"/>
        <v>45546.166666666664</v>
      </c>
      <c r="D19635" s="2" t="s">
        <v>4276</v>
      </c>
      <c r="E19635" s="2" t="s">
        <v>3561</v>
      </c>
      <c r="F19635" s="2" t="s">
        <v>3</v>
      </c>
      <c r="G19635" s="2" t="s">
        <v>4</v>
      </c>
      <c r="H19635" s="2" t="s">
        <v>10</v>
      </c>
      <c r="I19635" s="2" t="s">
        <v>179</v>
      </c>
      <c r="J19635" t="s">
        <v>4291</v>
      </c>
      <c r="K19635" t="s">
        <v>4292</v>
      </c>
    </row>
    <row r="19636" spans="1:11" x14ac:dyDescent="0.3">
      <c r="A19636" t="s">
        <v>0</v>
      </c>
      <c r="B19636" t="s">
        <v>4287</v>
      </c>
      <c r="C19636" s="1">
        <f t="shared" si="306"/>
        <v>45546.208333333336</v>
      </c>
      <c r="D19636" s="2" t="s">
        <v>3638</v>
      </c>
      <c r="E19636" s="2" t="s">
        <v>3565</v>
      </c>
      <c r="F19636" s="2" t="s">
        <v>3</v>
      </c>
      <c r="G19636" s="2" t="s">
        <v>4</v>
      </c>
      <c r="H19636" s="2" t="s">
        <v>10</v>
      </c>
      <c r="I19636" s="2" t="s">
        <v>269</v>
      </c>
      <c r="J19636" t="s">
        <v>4288</v>
      </c>
      <c r="K19636" t="s">
        <v>4289</v>
      </c>
    </row>
    <row r="19637" spans="1:11" x14ac:dyDescent="0.3">
      <c r="A19637" t="s">
        <v>0</v>
      </c>
      <c r="B19637" t="s">
        <v>4283</v>
      </c>
      <c r="C19637" s="1">
        <f t="shared" si="306"/>
        <v>45546.25</v>
      </c>
      <c r="D19637" s="2" t="s">
        <v>4284</v>
      </c>
      <c r="E19637" s="2" t="s">
        <v>3733</v>
      </c>
      <c r="F19637" s="2" t="s">
        <v>3</v>
      </c>
      <c r="G19637" s="2" t="s">
        <v>4</v>
      </c>
      <c r="H19637" s="2" t="s">
        <v>31</v>
      </c>
      <c r="I19637" s="2" t="s">
        <v>488</v>
      </c>
      <c r="J19637" t="s">
        <v>4285</v>
      </c>
      <c r="K19637" t="s">
        <v>4286</v>
      </c>
    </row>
    <row r="19638" spans="1:11" x14ac:dyDescent="0.3">
      <c r="A19638" t="s">
        <v>0</v>
      </c>
      <c r="B19638" t="s">
        <v>4279</v>
      </c>
      <c r="C19638" s="1">
        <f t="shared" si="306"/>
        <v>45546.291666666664</v>
      </c>
      <c r="D19638" s="2" t="s">
        <v>4280</v>
      </c>
      <c r="E19638" s="2" t="s">
        <v>3609</v>
      </c>
      <c r="F19638" s="2" t="s">
        <v>3</v>
      </c>
      <c r="G19638" s="2" t="s">
        <v>4</v>
      </c>
      <c r="H19638" s="2" t="s">
        <v>31</v>
      </c>
      <c r="I19638" s="2" t="s">
        <v>807</v>
      </c>
      <c r="J19638" t="s">
        <v>4281</v>
      </c>
      <c r="K19638" t="s">
        <v>4282</v>
      </c>
    </row>
    <row r="19639" spans="1:11" x14ac:dyDescent="0.3">
      <c r="A19639" t="s">
        <v>0</v>
      </c>
      <c r="B19639" t="s">
        <v>4275</v>
      </c>
      <c r="C19639" s="1">
        <f t="shared" si="306"/>
        <v>45546.333333333336</v>
      </c>
      <c r="D19639" s="2" t="s">
        <v>4276</v>
      </c>
      <c r="E19639" s="2" t="s">
        <v>3479</v>
      </c>
      <c r="F19639" s="2" t="s">
        <v>3</v>
      </c>
      <c r="G19639" s="2" t="s">
        <v>4</v>
      </c>
      <c r="H19639" s="2" t="s">
        <v>10</v>
      </c>
      <c r="I19639" s="2" t="s">
        <v>807</v>
      </c>
      <c r="J19639" t="s">
        <v>4277</v>
      </c>
      <c r="K19639" t="s">
        <v>4278</v>
      </c>
    </row>
    <row r="19640" spans="1:11" x14ac:dyDescent="0.3">
      <c r="A19640" t="s">
        <v>0</v>
      </c>
      <c r="B19640" t="s">
        <v>4272</v>
      </c>
      <c r="C19640" s="1">
        <f t="shared" si="306"/>
        <v>45546.375</v>
      </c>
      <c r="D19640" s="2" t="s">
        <v>3750</v>
      </c>
      <c r="E19640" s="2" t="s">
        <v>3427</v>
      </c>
      <c r="F19640" s="2" t="s">
        <v>3</v>
      </c>
      <c r="G19640" s="2" t="s">
        <v>4</v>
      </c>
      <c r="H19640" s="2" t="s">
        <v>31</v>
      </c>
      <c r="I19640" s="2" t="s">
        <v>740</v>
      </c>
      <c r="J19640" t="s">
        <v>4273</v>
      </c>
      <c r="K19640" t="s">
        <v>4274</v>
      </c>
    </row>
    <row r="19641" spans="1:11" x14ac:dyDescent="0.3">
      <c r="A19641" t="s">
        <v>0</v>
      </c>
      <c r="B19641" t="s">
        <v>4269</v>
      </c>
      <c r="C19641" s="1">
        <f t="shared" si="306"/>
        <v>45546.416666666664</v>
      </c>
      <c r="D19641" s="2" t="s">
        <v>3536</v>
      </c>
      <c r="E19641" s="2" t="s">
        <v>3773</v>
      </c>
      <c r="F19641" s="2" t="s">
        <v>3</v>
      </c>
      <c r="G19641" s="2" t="s">
        <v>4</v>
      </c>
      <c r="H19641" s="2" t="s">
        <v>31</v>
      </c>
      <c r="I19641" s="2" t="s">
        <v>311</v>
      </c>
      <c r="J19641" t="s">
        <v>4270</v>
      </c>
      <c r="K19641" t="s">
        <v>4271</v>
      </c>
    </row>
    <row r="19642" spans="1:11" x14ac:dyDescent="0.3">
      <c r="A19642" t="s">
        <v>0</v>
      </c>
      <c r="B19642" t="s">
        <v>4265</v>
      </c>
      <c r="C19642" s="1">
        <f t="shared" si="306"/>
        <v>45546.458333333336</v>
      </c>
      <c r="D19642" s="2" t="s">
        <v>4266</v>
      </c>
      <c r="E19642" s="2" t="s">
        <v>3460</v>
      </c>
      <c r="F19642" s="2" t="s">
        <v>3</v>
      </c>
      <c r="G19642" s="2" t="s">
        <v>4</v>
      </c>
      <c r="H19642" s="2" t="s">
        <v>31</v>
      </c>
      <c r="I19642" s="2" t="s">
        <v>331</v>
      </c>
      <c r="J19642" t="s">
        <v>4267</v>
      </c>
      <c r="K19642" t="s">
        <v>4268</v>
      </c>
    </row>
    <row r="19643" spans="1:11" x14ac:dyDescent="0.3">
      <c r="A19643" t="s">
        <v>0</v>
      </c>
      <c r="B19643" t="s">
        <v>4261</v>
      </c>
      <c r="C19643" s="1">
        <f t="shared" si="306"/>
        <v>45546.5</v>
      </c>
      <c r="D19643" s="2" t="s">
        <v>4262</v>
      </c>
      <c r="E19643" s="2" t="s">
        <v>3379</v>
      </c>
      <c r="F19643" s="2" t="s">
        <v>3</v>
      </c>
      <c r="G19643" s="2" t="s">
        <v>4</v>
      </c>
      <c r="H19643" s="2" t="s">
        <v>39</v>
      </c>
      <c r="I19643" s="2" t="s">
        <v>417</v>
      </c>
      <c r="J19643" t="s">
        <v>4263</v>
      </c>
      <c r="K19643" t="s">
        <v>4264</v>
      </c>
    </row>
    <row r="19644" spans="1:11" x14ac:dyDescent="0.3">
      <c r="A19644" t="s">
        <v>0</v>
      </c>
      <c r="B19644" t="s">
        <v>4257</v>
      </c>
      <c r="C19644" s="1">
        <f t="shared" si="306"/>
        <v>45546.541666666664</v>
      </c>
      <c r="D19644" s="2" t="s">
        <v>3595</v>
      </c>
      <c r="E19644" s="2" t="s">
        <v>4258</v>
      </c>
      <c r="F19644" s="2" t="s">
        <v>3</v>
      </c>
      <c r="G19644" s="2" t="s">
        <v>4</v>
      </c>
      <c r="H19644" s="2" t="s">
        <v>31</v>
      </c>
      <c r="I19644" s="2" t="s">
        <v>647</v>
      </c>
      <c r="J19644" t="s">
        <v>4259</v>
      </c>
      <c r="K19644" t="s">
        <v>4260</v>
      </c>
    </row>
    <row r="19645" spans="1:11" x14ac:dyDescent="0.3">
      <c r="A19645" t="s">
        <v>0</v>
      </c>
      <c r="B19645" t="s">
        <v>4253</v>
      </c>
      <c r="C19645" s="1">
        <f t="shared" si="306"/>
        <v>45546.583333333336</v>
      </c>
      <c r="D19645" s="2" t="s">
        <v>4254</v>
      </c>
      <c r="E19645" s="2" t="s">
        <v>3432</v>
      </c>
      <c r="F19645" s="2" t="s">
        <v>3</v>
      </c>
      <c r="G19645" s="2" t="s">
        <v>4</v>
      </c>
      <c r="H19645" s="2" t="s">
        <v>76</v>
      </c>
      <c r="I19645" s="2" t="s">
        <v>682</v>
      </c>
      <c r="J19645" t="s">
        <v>4255</v>
      </c>
      <c r="K19645" t="s">
        <v>4256</v>
      </c>
    </row>
    <row r="19646" spans="1:11" x14ac:dyDescent="0.3">
      <c r="A19646" t="s">
        <v>0</v>
      </c>
      <c r="B19646" t="s">
        <v>4250</v>
      </c>
      <c r="C19646" s="1">
        <f t="shared" si="306"/>
        <v>45546.625</v>
      </c>
      <c r="D19646" s="2" t="s">
        <v>3410</v>
      </c>
      <c r="E19646" s="2" t="s">
        <v>3442</v>
      </c>
      <c r="F19646" s="2" t="s">
        <v>3</v>
      </c>
      <c r="G19646" s="2" t="s">
        <v>4</v>
      </c>
      <c r="H19646" s="2" t="s">
        <v>10</v>
      </c>
      <c r="I19646" s="2" t="s">
        <v>488</v>
      </c>
      <c r="J19646" t="s">
        <v>4251</v>
      </c>
      <c r="K19646" t="s">
        <v>4252</v>
      </c>
    </row>
    <row r="19647" spans="1:11" x14ac:dyDescent="0.3">
      <c r="A19647" t="s">
        <v>0</v>
      </c>
      <c r="B19647" t="s">
        <v>4247</v>
      </c>
      <c r="C19647" s="1">
        <f t="shared" si="306"/>
        <v>45546.666666666664</v>
      </c>
      <c r="D19647" s="2" t="s">
        <v>3502</v>
      </c>
      <c r="E19647" s="2" t="s">
        <v>3746</v>
      </c>
      <c r="F19647" s="2" t="s">
        <v>3</v>
      </c>
      <c r="G19647" s="2" t="s">
        <v>4</v>
      </c>
      <c r="H19647" s="2" t="s">
        <v>102</v>
      </c>
      <c r="I19647" s="2" t="s">
        <v>807</v>
      </c>
      <c r="J19647" t="s">
        <v>4248</v>
      </c>
      <c r="K19647" t="s">
        <v>4249</v>
      </c>
    </row>
    <row r="19648" spans="1:11" x14ac:dyDescent="0.3">
      <c r="A19648" t="s">
        <v>0</v>
      </c>
      <c r="B19648" t="s">
        <v>4244</v>
      </c>
      <c r="C19648" s="1">
        <f t="shared" si="306"/>
        <v>45546.708333333336</v>
      </c>
      <c r="D19648" s="2" t="s">
        <v>3851</v>
      </c>
      <c r="E19648" s="2" t="s">
        <v>3390</v>
      </c>
      <c r="F19648" s="2" t="s">
        <v>3</v>
      </c>
      <c r="G19648" s="2" t="s">
        <v>4</v>
      </c>
      <c r="H19648" s="2" t="s">
        <v>10</v>
      </c>
      <c r="I19648" s="2" t="s">
        <v>807</v>
      </c>
      <c r="J19648" t="s">
        <v>4245</v>
      </c>
      <c r="K19648" t="s">
        <v>4246</v>
      </c>
    </row>
    <row r="19649" spans="1:11" x14ac:dyDescent="0.3">
      <c r="A19649" t="s">
        <v>0</v>
      </c>
      <c r="B19649" t="s">
        <v>4241</v>
      </c>
      <c r="C19649" s="1">
        <f t="shared" si="306"/>
        <v>45546.75</v>
      </c>
      <c r="D19649" s="2" t="s">
        <v>3712</v>
      </c>
      <c r="E19649" s="2" t="s">
        <v>3722</v>
      </c>
      <c r="F19649" s="2" t="s">
        <v>3</v>
      </c>
      <c r="G19649" s="2" t="s">
        <v>4</v>
      </c>
      <c r="H19649" s="2" t="s">
        <v>76</v>
      </c>
      <c r="I19649" s="2" t="s">
        <v>682</v>
      </c>
      <c r="J19649" t="s">
        <v>4242</v>
      </c>
      <c r="K19649" t="s">
        <v>4243</v>
      </c>
    </row>
    <row r="19650" spans="1:11" x14ac:dyDescent="0.3">
      <c r="A19650" t="s">
        <v>0</v>
      </c>
      <c r="B19650" t="s">
        <v>4238</v>
      </c>
      <c r="C19650" s="1">
        <f t="shared" ref="C19650:C19713" si="307">DATEVALUE(MID(B19650,4,2)&amp;"/"&amp;LEFT(B19650,2)&amp;"/"&amp;MID(B19650,7,4)) + TIMEVALUE(MID(B19650,12,11))</f>
        <v>45546.791666666664</v>
      </c>
      <c r="D19650" s="2" t="s">
        <v>3681</v>
      </c>
      <c r="E19650" s="2" t="s">
        <v>3353</v>
      </c>
      <c r="F19650" s="2" t="s">
        <v>3</v>
      </c>
      <c r="G19650" s="2" t="s">
        <v>4</v>
      </c>
      <c r="H19650" s="2" t="s">
        <v>31</v>
      </c>
      <c r="I19650" s="2" t="s">
        <v>807</v>
      </c>
      <c r="J19650" t="s">
        <v>4239</v>
      </c>
      <c r="K19650" t="s">
        <v>4240</v>
      </c>
    </row>
    <row r="19651" spans="1:11" x14ac:dyDescent="0.3">
      <c r="A19651" t="s">
        <v>0</v>
      </c>
      <c r="B19651" t="s">
        <v>4235</v>
      </c>
      <c r="C19651" s="1">
        <f t="shared" si="307"/>
        <v>45546.833333333336</v>
      </c>
      <c r="D19651" s="2" t="s">
        <v>3483</v>
      </c>
      <c r="E19651" s="2" t="s">
        <v>3347</v>
      </c>
      <c r="F19651" s="2" t="s">
        <v>3</v>
      </c>
      <c r="G19651" s="2" t="s">
        <v>4</v>
      </c>
      <c r="H19651" s="2" t="s">
        <v>39</v>
      </c>
      <c r="I19651" s="2" t="s">
        <v>807</v>
      </c>
      <c r="J19651" t="s">
        <v>4236</v>
      </c>
      <c r="K19651" t="s">
        <v>4237</v>
      </c>
    </row>
    <row r="19652" spans="1:11" x14ac:dyDescent="0.3">
      <c r="A19652" t="s">
        <v>0</v>
      </c>
      <c r="B19652" t="s">
        <v>4231</v>
      </c>
      <c r="C19652" s="1">
        <f t="shared" si="307"/>
        <v>45546.875</v>
      </c>
      <c r="D19652" s="2" t="s">
        <v>3478</v>
      </c>
      <c r="E19652" s="2" t="s">
        <v>4232</v>
      </c>
      <c r="F19652" s="2" t="s">
        <v>3</v>
      </c>
      <c r="G19652" s="2" t="s">
        <v>4</v>
      </c>
      <c r="H19652" s="2" t="s">
        <v>5</v>
      </c>
      <c r="I19652" s="2" t="s">
        <v>488</v>
      </c>
      <c r="J19652" t="s">
        <v>4233</v>
      </c>
      <c r="K19652" t="s">
        <v>4234</v>
      </c>
    </row>
    <row r="19653" spans="1:11" x14ac:dyDescent="0.3">
      <c r="A19653" t="s">
        <v>0</v>
      </c>
      <c r="B19653" t="s">
        <v>4228</v>
      </c>
      <c r="C19653" s="1">
        <f t="shared" si="307"/>
        <v>45546.916666666664</v>
      </c>
      <c r="D19653" s="2" t="s">
        <v>3553</v>
      </c>
      <c r="E19653" s="2" t="s">
        <v>3353</v>
      </c>
      <c r="F19653" s="2" t="s">
        <v>3</v>
      </c>
      <c r="G19653" s="2" t="s">
        <v>4</v>
      </c>
      <c r="H19653" s="2" t="s">
        <v>10</v>
      </c>
      <c r="I19653" s="2" t="s">
        <v>421</v>
      </c>
      <c r="J19653" t="s">
        <v>4229</v>
      </c>
      <c r="K19653" t="s">
        <v>4230</v>
      </c>
    </row>
    <row r="19654" spans="1:11" x14ac:dyDescent="0.3">
      <c r="A19654" t="s">
        <v>0</v>
      </c>
      <c r="B19654" t="s">
        <v>4225</v>
      </c>
      <c r="C19654" s="1">
        <f t="shared" si="307"/>
        <v>45546.958333333336</v>
      </c>
      <c r="D19654" s="2" t="s">
        <v>3666</v>
      </c>
      <c r="E19654" s="2" t="s">
        <v>3370</v>
      </c>
      <c r="F19654" s="2" t="s">
        <v>3</v>
      </c>
      <c r="G19654" s="2" t="s">
        <v>4</v>
      </c>
      <c r="H19654" s="2" t="s">
        <v>5</v>
      </c>
      <c r="I19654" s="2" t="s">
        <v>807</v>
      </c>
      <c r="J19654" t="s">
        <v>4226</v>
      </c>
      <c r="K19654" t="s">
        <v>4227</v>
      </c>
    </row>
    <row r="19655" spans="1:11" x14ac:dyDescent="0.3">
      <c r="A19655" t="s">
        <v>0</v>
      </c>
      <c r="B19655" t="s">
        <v>4222</v>
      </c>
      <c r="C19655" s="1">
        <f t="shared" si="307"/>
        <v>45547</v>
      </c>
      <c r="D19655" s="2" t="s">
        <v>3455</v>
      </c>
      <c r="E19655" s="2" t="s">
        <v>3447</v>
      </c>
      <c r="F19655" s="2" t="s">
        <v>3</v>
      </c>
      <c r="G19655" s="2" t="s">
        <v>4</v>
      </c>
      <c r="H19655" s="2" t="s">
        <v>10</v>
      </c>
      <c r="I19655" s="2" t="s">
        <v>682</v>
      </c>
      <c r="J19655" t="s">
        <v>4223</v>
      </c>
      <c r="K19655" t="s">
        <v>4224</v>
      </c>
    </row>
    <row r="19656" spans="1:11" x14ac:dyDescent="0.3">
      <c r="A19656" t="s">
        <v>0</v>
      </c>
      <c r="B19656" t="s">
        <v>4219</v>
      </c>
      <c r="C19656" s="1">
        <f t="shared" si="307"/>
        <v>45547.041666666664</v>
      </c>
      <c r="D19656" s="2" t="s">
        <v>3886</v>
      </c>
      <c r="E19656" s="2" t="s">
        <v>3758</v>
      </c>
      <c r="F19656" s="2" t="s">
        <v>3</v>
      </c>
      <c r="G19656" s="2" t="s">
        <v>4</v>
      </c>
      <c r="H19656" s="2" t="s">
        <v>31</v>
      </c>
      <c r="I19656" s="2" t="s">
        <v>311</v>
      </c>
      <c r="J19656" t="s">
        <v>4220</v>
      </c>
      <c r="K19656" t="s">
        <v>4221</v>
      </c>
    </row>
    <row r="19657" spans="1:11" x14ac:dyDescent="0.3">
      <c r="A19657" t="s">
        <v>0</v>
      </c>
      <c r="B19657" t="s">
        <v>4215</v>
      </c>
      <c r="C19657" s="1">
        <f t="shared" si="307"/>
        <v>45547.083333333336</v>
      </c>
      <c r="D19657" s="2" t="s">
        <v>4048</v>
      </c>
      <c r="E19657" s="2" t="s">
        <v>4216</v>
      </c>
      <c r="F19657" s="2" t="s">
        <v>3</v>
      </c>
      <c r="G19657" s="2" t="s">
        <v>4</v>
      </c>
      <c r="H19657" s="2" t="s">
        <v>18</v>
      </c>
      <c r="I19657" s="2" t="s">
        <v>823</v>
      </c>
      <c r="J19657" t="s">
        <v>4217</v>
      </c>
      <c r="K19657" t="s">
        <v>4218</v>
      </c>
    </row>
    <row r="19658" spans="1:11" x14ac:dyDescent="0.3">
      <c r="A19658" t="s">
        <v>0</v>
      </c>
      <c r="B19658" t="s">
        <v>4212</v>
      </c>
      <c r="C19658" s="1">
        <f t="shared" si="307"/>
        <v>45547.125</v>
      </c>
      <c r="D19658" s="2" t="s">
        <v>3646</v>
      </c>
      <c r="E19658" s="2" t="s">
        <v>3470</v>
      </c>
      <c r="F19658" s="2" t="s">
        <v>3</v>
      </c>
      <c r="G19658" s="2" t="s">
        <v>4</v>
      </c>
      <c r="H19658" s="2" t="s">
        <v>31</v>
      </c>
      <c r="I19658" s="2" t="s">
        <v>1016</v>
      </c>
      <c r="J19658" t="s">
        <v>4213</v>
      </c>
      <c r="K19658" t="s">
        <v>4214</v>
      </c>
    </row>
    <row r="19659" spans="1:11" x14ac:dyDescent="0.3">
      <c r="A19659" t="s">
        <v>0</v>
      </c>
      <c r="B19659" t="s">
        <v>4208</v>
      </c>
      <c r="C19659" s="1">
        <f t="shared" si="307"/>
        <v>45547.166666666664</v>
      </c>
      <c r="D19659" s="2" t="s">
        <v>3642</v>
      </c>
      <c r="E19659" s="2" t="s">
        <v>4209</v>
      </c>
      <c r="F19659" s="2" t="s">
        <v>3</v>
      </c>
      <c r="G19659" s="2" t="s">
        <v>4</v>
      </c>
      <c r="H19659" s="2" t="s">
        <v>51</v>
      </c>
      <c r="I19659" s="2" t="s">
        <v>44</v>
      </c>
      <c r="J19659" t="s">
        <v>4210</v>
      </c>
      <c r="K19659" t="s">
        <v>4211</v>
      </c>
    </row>
    <row r="19660" spans="1:11" x14ac:dyDescent="0.3">
      <c r="A19660" t="s">
        <v>0</v>
      </c>
      <c r="B19660" t="s">
        <v>4205</v>
      </c>
      <c r="C19660" s="1">
        <f t="shared" si="307"/>
        <v>45547.208333333336</v>
      </c>
      <c r="D19660" s="2" t="s">
        <v>3436</v>
      </c>
      <c r="E19660" s="2" t="s">
        <v>3797</v>
      </c>
      <c r="F19660" s="2" t="s">
        <v>3</v>
      </c>
      <c r="G19660" s="2" t="s">
        <v>4</v>
      </c>
      <c r="H19660" s="2" t="s">
        <v>5</v>
      </c>
      <c r="I19660" s="2" t="s">
        <v>156</v>
      </c>
      <c r="J19660" t="s">
        <v>4206</v>
      </c>
      <c r="K19660" t="s">
        <v>4207</v>
      </c>
    </row>
    <row r="19661" spans="1:11" x14ac:dyDescent="0.3">
      <c r="A19661" t="s">
        <v>0</v>
      </c>
      <c r="B19661" t="s">
        <v>4202</v>
      </c>
      <c r="C19661" s="1">
        <f t="shared" si="307"/>
        <v>45547.25</v>
      </c>
      <c r="D19661" s="2" t="s">
        <v>3638</v>
      </c>
      <c r="E19661" s="2" t="s">
        <v>3470</v>
      </c>
      <c r="F19661" s="2" t="s">
        <v>3</v>
      </c>
      <c r="G19661" s="2" t="s">
        <v>4</v>
      </c>
      <c r="H19661" s="2" t="s">
        <v>5</v>
      </c>
      <c r="I19661" s="2" t="s">
        <v>269</v>
      </c>
      <c r="J19661" t="s">
        <v>4203</v>
      </c>
      <c r="K19661" t="s">
        <v>4204</v>
      </c>
    </row>
    <row r="19662" spans="1:11" x14ac:dyDescent="0.3">
      <c r="A19662" t="s">
        <v>0</v>
      </c>
      <c r="B19662" t="s">
        <v>4199</v>
      </c>
      <c r="C19662" s="1">
        <f t="shared" si="307"/>
        <v>45547.291666666664</v>
      </c>
      <c r="D19662" s="2" t="s">
        <v>3813</v>
      </c>
      <c r="E19662" s="2" t="s">
        <v>3549</v>
      </c>
      <c r="F19662" s="2" t="s">
        <v>3</v>
      </c>
      <c r="G19662" s="2" t="s">
        <v>4</v>
      </c>
      <c r="H19662" s="2" t="s">
        <v>31</v>
      </c>
      <c r="I19662" s="2" t="s">
        <v>417</v>
      </c>
      <c r="J19662" t="s">
        <v>4200</v>
      </c>
      <c r="K19662" t="s">
        <v>4201</v>
      </c>
    </row>
    <row r="19663" spans="1:11" x14ac:dyDescent="0.3">
      <c r="A19663" t="s">
        <v>0</v>
      </c>
      <c r="B19663" t="s">
        <v>4196</v>
      </c>
      <c r="C19663" s="1">
        <f t="shared" si="307"/>
        <v>45547.333333333336</v>
      </c>
      <c r="D19663" s="2" t="s">
        <v>3646</v>
      </c>
      <c r="E19663" s="2" t="s">
        <v>3629</v>
      </c>
      <c r="F19663" s="2" t="s">
        <v>3</v>
      </c>
      <c r="G19663" s="2" t="s">
        <v>4</v>
      </c>
      <c r="H19663" s="2" t="s">
        <v>31</v>
      </c>
      <c r="I19663" s="2" t="s">
        <v>640</v>
      </c>
      <c r="J19663" t="s">
        <v>4197</v>
      </c>
      <c r="K19663" t="s">
        <v>4198</v>
      </c>
    </row>
    <row r="19664" spans="1:11" x14ac:dyDescent="0.3">
      <c r="A19664" t="s">
        <v>0</v>
      </c>
      <c r="B19664" t="s">
        <v>4193</v>
      </c>
      <c r="C19664" s="1">
        <f t="shared" si="307"/>
        <v>45547.375</v>
      </c>
      <c r="D19664" s="2" t="s">
        <v>3464</v>
      </c>
      <c r="E19664" s="2" t="s">
        <v>3379</v>
      </c>
      <c r="F19664" s="2" t="s">
        <v>3</v>
      </c>
      <c r="G19664" s="2" t="s">
        <v>4</v>
      </c>
      <c r="H19664" s="2" t="s">
        <v>5</v>
      </c>
      <c r="I19664" s="2" t="s">
        <v>331</v>
      </c>
      <c r="J19664" t="s">
        <v>4194</v>
      </c>
      <c r="K19664" t="s">
        <v>4195</v>
      </c>
    </row>
    <row r="19665" spans="1:11" x14ac:dyDescent="0.3">
      <c r="A19665" t="s">
        <v>0</v>
      </c>
      <c r="B19665" t="s">
        <v>4190</v>
      </c>
      <c r="C19665" s="1">
        <f t="shared" si="307"/>
        <v>45547.416666666664</v>
      </c>
      <c r="D19665" s="2" t="s">
        <v>3421</v>
      </c>
      <c r="E19665" s="2" t="s">
        <v>1809</v>
      </c>
      <c r="F19665" s="2" t="s">
        <v>3</v>
      </c>
      <c r="G19665" s="2" t="s">
        <v>4</v>
      </c>
      <c r="H19665" s="2" t="s">
        <v>31</v>
      </c>
      <c r="I19665" s="2" t="s">
        <v>327</v>
      </c>
      <c r="J19665" t="s">
        <v>4191</v>
      </c>
      <c r="K19665" t="s">
        <v>4192</v>
      </c>
    </row>
    <row r="19666" spans="1:11" x14ac:dyDescent="0.3">
      <c r="A19666" t="s">
        <v>0</v>
      </c>
      <c r="B19666" t="s">
        <v>4187</v>
      </c>
      <c r="C19666" s="1">
        <f t="shared" si="307"/>
        <v>45547.458333333336</v>
      </c>
      <c r="D19666" s="2" t="s">
        <v>3796</v>
      </c>
      <c r="E19666" s="2" t="s">
        <v>3561</v>
      </c>
      <c r="F19666" s="2" t="s">
        <v>3</v>
      </c>
      <c r="G19666" s="2" t="s">
        <v>4</v>
      </c>
      <c r="H19666" s="2" t="s">
        <v>18</v>
      </c>
      <c r="I19666" s="2" t="s">
        <v>807</v>
      </c>
      <c r="J19666" t="s">
        <v>4188</v>
      </c>
      <c r="K19666" t="s">
        <v>4189</v>
      </c>
    </row>
    <row r="19667" spans="1:11" x14ac:dyDescent="0.3">
      <c r="A19667" t="s">
        <v>0</v>
      </c>
      <c r="B19667" t="s">
        <v>4184</v>
      </c>
      <c r="C19667" s="1">
        <f t="shared" si="307"/>
        <v>45547.5</v>
      </c>
      <c r="D19667" s="2" t="s">
        <v>3595</v>
      </c>
      <c r="E19667" s="2" t="s">
        <v>3432</v>
      </c>
      <c r="F19667" s="2" t="s">
        <v>3</v>
      </c>
      <c r="G19667" s="2" t="s">
        <v>4</v>
      </c>
      <c r="H19667" s="2" t="s">
        <v>39</v>
      </c>
      <c r="I19667" s="2" t="s">
        <v>647</v>
      </c>
      <c r="J19667" t="s">
        <v>4185</v>
      </c>
      <c r="K19667" t="s">
        <v>4186</v>
      </c>
    </row>
    <row r="19668" spans="1:11" x14ac:dyDescent="0.3">
      <c r="A19668" t="s">
        <v>0</v>
      </c>
      <c r="B19668" t="s">
        <v>4181</v>
      </c>
      <c r="C19668" s="1">
        <f t="shared" si="307"/>
        <v>45547.541666666664</v>
      </c>
      <c r="D19668" s="2" t="s">
        <v>3525</v>
      </c>
      <c r="E19668" s="2" t="s">
        <v>3521</v>
      </c>
      <c r="F19668" s="2" t="s">
        <v>3</v>
      </c>
      <c r="G19668" s="2" t="s">
        <v>4</v>
      </c>
      <c r="H19668" s="2" t="s">
        <v>10</v>
      </c>
      <c r="I19668" s="2" t="s">
        <v>44</v>
      </c>
      <c r="J19668" t="s">
        <v>4182</v>
      </c>
      <c r="K19668" t="s">
        <v>4183</v>
      </c>
    </row>
    <row r="19669" spans="1:11" x14ac:dyDescent="0.3">
      <c r="A19669" t="s">
        <v>0</v>
      </c>
      <c r="B19669" t="s">
        <v>4178</v>
      </c>
      <c r="C19669" s="1">
        <f t="shared" si="307"/>
        <v>45547.583333333336</v>
      </c>
      <c r="D19669" s="2" t="s">
        <v>3507</v>
      </c>
      <c r="E19669" s="2" t="s">
        <v>3400</v>
      </c>
      <c r="F19669" s="2" t="s">
        <v>3</v>
      </c>
      <c r="G19669" s="2" t="s">
        <v>4</v>
      </c>
      <c r="H19669" s="2" t="s">
        <v>5</v>
      </c>
      <c r="I19669" s="2" t="s">
        <v>421</v>
      </c>
      <c r="J19669" t="s">
        <v>4179</v>
      </c>
      <c r="K19669" t="s">
        <v>4180</v>
      </c>
    </row>
    <row r="19670" spans="1:11" x14ac:dyDescent="0.3">
      <c r="A19670" t="s">
        <v>0</v>
      </c>
      <c r="B19670" t="s">
        <v>4175</v>
      </c>
      <c r="C19670" s="1">
        <f t="shared" si="307"/>
        <v>45547.625</v>
      </c>
      <c r="D19670" s="2" t="s">
        <v>3525</v>
      </c>
      <c r="E19670" s="2" t="s">
        <v>3353</v>
      </c>
      <c r="F19670" s="2" t="s">
        <v>3</v>
      </c>
      <c r="G19670" s="2" t="s">
        <v>4</v>
      </c>
      <c r="H19670" s="2" t="s">
        <v>5</v>
      </c>
      <c r="I19670" s="2" t="s">
        <v>823</v>
      </c>
      <c r="J19670" t="s">
        <v>4176</v>
      </c>
      <c r="K19670" t="s">
        <v>4177</v>
      </c>
    </row>
    <row r="19671" spans="1:11" x14ac:dyDescent="0.3">
      <c r="A19671" t="s">
        <v>0</v>
      </c>
      <c r="B19671" t="s">
        <v>4172</v>
      </c>
      <c r="C19671" s="1">
        <f t="shared" si="307"/>
        <v>45547.666666666664</v>
      </c>
      <c r="D19671" s="2" t="s">
        <v>3595</v>
      </c>
      <c r="E19671" s="2" t="s">
        <v>3722</v>
      </c>
      <c r="F19671" s="2" t="s">
        <v>3</v>
      </c>
      <c r="G19671" s="2" t="s">
        <v>4</v>
      </c>
      <c r="H19671" s="2" t="s">
        <v>5</v>
      </c>
      <c r="I19671" s="2" t="s">
        <v>740</v>
      </c>
      <c r="J19671" t="s">
        <v>4173</v>
      </c>
      <c r="K19671" t="s">
        <v>4174</v>
      </c>
    </row>
    <row r="19672" spans="1:11" x14ac:dyDescent="0.3">
      <c r="A19672" t="s">
        <v>0</v>
      </c>
      <c r="B19672" t="s">
        <v>4169</v>
      </c>
      <c r="C19672" s="1">
        <f t="shared" si="307"/>
        <v>45547.708333333336</v>
      </c>
      <c r="D19672" s="2" t="s">
        <v>3851</v>
      </c>
      <c r="E19672" s="2" t="s">
        <v>1809</v>
      </c>
      <c r="F19672" s="2" t="s">
        <v>3</v>
      </c>
      <c r="G19672" s="2" t="s">
        <v>4</v>
      </c>
      <c r="H19672" s="2" t="s">
        <v>5</v>
      </c>
      <c r="I19672" s="2" t="s">
        <v>682</v>
      </c>
      <c r="J19672" t="s">
        <v>4170</v>
      </c>
      <c r="K19672" t="s">
        <v>4171</v>
      </c>
    </row>
    <row r="19673" spans="1:11" x14ac:dyDescent="0.3">
      <c r="A19673" t="s">
        <v>0</v>
      </c>
      <c r="B19673" t="s">
        <v>4166</v>
      </c>
      <c r="C19673" s="1">
        <f t="shared" si="307"/>
        <v>45547.75</v>
      </c>
      <c r="D19673" s="2" t="s">
        <v>4032</v>
      </c>
      <c r="E19673" s="2" t="s">
        <v>3591</v>
      </c>
      <c r="F19673" s="2" t="s">
        <v>3</v>
      </c>
      <c r="G19673" s="2" t="s">
        <v>4</v>
      </c>
      <c r="H19673" s="2" t="s">
        <v>10</v>
      </c>
      <c r="I19673" s="2" t="s">
        <v>682</v>
      </c>
      <c r="J19673" t="s">
        <v>4167</v>
      </c>
      <c r="K19673" t="s">
        <v>4168</v>
      </c>
    </row>
    <row r="19674" spans="1:11" x14ac:dyDescent="0.3">
      <c r="A19674" t="s">
        <v>0</v>
      </c>
      <c r="B19674" t="s">
        <v>4163</v>
      </c>
      <c r="C19674" s="1">
        <f t="shared" si="307"/>
        <v>45547.791666666664</v>
      </c>
      <c r="D19674" s="2" t="s">
        <v>4084</v>
      </c>
      <c r="E19674" s="2" t="s">
        <v>3456</v>
      </c>
      <c r="F19674" s="2" t="s">
        <v>3</v>
      </c>
      <c r="G19674" s="2" t="s">
        <v>4</v>
      </c>
      <c r="H19674" s="2" t="s">
        <v>10</v>
      </c>
      <c r="I19674" s="2" t="s">
        <v>740</v>
      </c>
      <c r="J19674" t="s">
        <v>4164</v>
      </c>
      <c r="K19674" t="s">
        <v>4165</v>
      </c>
    </row>
    <row r="19675" spans="1:11" x14ac:dyDescent="0.3">
      <c r="A19675" t="s">
        <v>0</v>
      </c>
      <c r="B19675" t="s">
        <v>4159</v>
      </c>
      <c r="C19675" s="1">
        <f t="shared" si="307"/>
        <v>45547.833333333336</v>
      </c>
      <c r="D19675" s="2" t="s">
        <v>3483</v>
      </c>
      <c r="E19675" s="2" t="s">
        <v>4160</v>
      </c>
      <c r="F19675" s="2" t="s">
        <v>3</v>
      </c>
      <c r="G19675" s="2" t="s">
        <v>4</v>
      </c>
      <c r="H19675" s="2" t="s">
        <v>5</v>
      </c>
      <c r="I19675" s="2" t="s">
        <v>740</v>
      </c>
      <c r="J19675" t="s">
        <v>4161</v>
      </c>
      <c r="K19675" t="s">
        <v>4162</v>
      </c>
    </row>
    <row r="19676" spans="1:11" x14ac:dyDescent="0.3">
      <c r="A19676" t="s">
        <v>0</v>
      </c>
      <c r="B19676" t="s">
        <v>4156</v>
      </c>
      <c r="C19676" s="1">
        <f t="shared" si="307"/>
        <v>45547.875</v>
      </c>
      <c r="D19676" s="2" t="s">
        <v>3358</v>
      </c>
      <c r="E19676" s="2" t="s">
        <v>3489</v>
      </c>
      <c r="F19676" s="2" t="s">
        <v>3</v>
      </c>
      <c r="G19676" s="2" t="s">
        <v>4</v>
      </c>
      <c r="H19676" s="2" t="s">
        <v>39</v>
      </c>
      <c r="I19676" s="2" t="s">
        <v>44</v>
      </c>
      <c r="J19676" t="s">
        <v>4157</v>
      </c>
      <c r="K19676" t="s">
        <v>4158</v>
      </c>
    </row>
    <row r="19677" spans="1:11" x14ac:dyDescent="0.3">
      <c r="A19677" t="s">
        <v>0</v>
      </c>
      <c r="B19677" t="s">
        <v>4153</v>
      </c>
      <c r="C19677" s="1">
        <f t="shared" si="307"/>
        <v>45547.916666666664</v>
      </c>
      <c r="D19677" s="2" t="s">
        <v>3346</v>
      </c>
      <c r="E19677" s="2" t="s">
        <v>3634</v>
      </c>
      <c r="F19677" s="2" t="s">
        <v>3</v>
      </c>
      <c r="G19677" s="2" t="s">
        <v>4</v>
      </c>
      <c r="H19677" s="2" t="s">
        <v>31</v>
      </c>
      <c r="I19677" s="2" t="s">
        <v>417</v>
      </c>
      <c r="J19677" t="s">
        <v>4154</v>
      </c>
      <c r="K19677" t="s">
        <v>4155</v>
      </c>
    </row>
    <row r="19678" spans="1:11" x14ac:dyDescent="0.3">
      <c r="A19678" t="s">
        <v>0</v>
      </c>
      <c r="B19678" t="s">
        <v>4149</v>
      </c>
      <c r="C19678" s="1">
        <f t="shared" si="307"/>
        <v>45547.958333333336</v>
      </c>
      <c r="D19678" s="2" t="s">
        <v>4150</v>
      </c>
      <c r="E19678" s="2" t="s">
        <v>3503</v>
      </c>
      <c r="F19678" s="2" t="s">
        <v>3</v>
      </c>
      <c r="G19678" s="2" t="s">
        <v>4</v>
      </c>
      <c r="H19678" s="2" t="s">
        <v>39</v>
      </c>
      <c r="I19678" s="2" t="s">
        <v>682</v>
      </c>
      <c r="J19678" t="s">
        <v>4151</v>
      </c>
      <c r="K19678" t="s">
        <v>4152</v>
      </c>
    </row>
    <row r="19679" spans="1:11" x14ac:dyDescent="0.3">
      <c r="A19679" t="s">
        <v>0</v>
      </c>
      <c r="B19679" t="s">
        <v>4146</v>
      </c>
      <c r="C19679" s="1">
        <f t="shared" si="307"/>
        <v>45548</v>
      </c>
      <c r="D19679" s="2" t="s">
        <v>3805</v>
      </c>
      <c r="E19679" s="2" t="s">
        <v>3700</v>
      </c>
      <c r="F19679" s="2" t="s">
        <v>3</v>
      </c>
      <c r="G19679" s="2" t="s">
        <v>4</v>
      </c>
      <c r="H19679" s="2" t="s">
        <v>31</v>
      </c>
      <c r="I19679" s="2" t="s">
        <v>740</v>
      </c>
      <c r="J19679" t="s">
        <v>4147</v>
      </c>
      <c r="K19679" t="s">
        <v>4148</v>
      </c>
    </row>
    <row r="19680" spans="1:11" x14ac:dyDescent="0.3">
      <c r="A19680" t="s">
        <v>0</v>
      </c>
      <c r="B19680" t="s">
        <v>4143</v>
      </c>
      <c r="C19680" s="1">
        <f t="shared" si="307"/>
        <v>45548.041666666664</v>
      </c>
      <c r="D19680" s="2" t="s">
        <v>3544</v>
      </c>
      <c r="E19680" s="2" t="s">
        <v>3604</v>
      </c>
      <c r="F19680" s="2" t="s">
        <v>3</v>
      </c>
      <c r="G19680" s="2" t="s">
        <v>4</v>
      </c>
      <c r="H19680" s="2" t="s">
        <v>5</v>
      </c>
      <c r="I19680" s="2" t="s">
        <v>488</v>
      </c>
      <c r="J19680" t="s">
        <v>4144</v>
      </c>
      <c r="K19680" t="s">
        <v>4145</v>
      </c>
    </row>
    <row r="19681" spans="1:11" x14ac:dyDescent="0.3">
      <c r="A19681" t="s">
        <v>0</v>
      </c>
      <c r="B19681" t="s">
        <v>4140</v>
      </c>
      <c r="C19681" s="1">
        <f t="shared" si="307"/>
        <v>45548.083333333336</v>
      </c>
      <c r="D19681" s="2" t="s">
        <v>3754</v>
      </c>
      <c r="E19681" s="2" t="s">
        <v>3549</v>
      </c>
      <c r="F19681" s="2" t="s">
        <v>3</v>
      </c>
      <c r="G19681" s="2" t="s">
        <v>4</v>
      </c>
      <c r="H19681" s="2" t="s">
        <v>39</v>
      </c>
      <c r="I19681" s="2" t="s">
        <v>331</v>
      </c>
      <c r="J19681" t="s">
        <v>4141</v>
      </c>
      <c r="K19681" t="s">
        <v>4142</v>
      </c>
    </row>
    <row r="19682" spans="1:11" x14ac:dyDescent="0.3">
      <c r="A19682" t="s">
        <v>0</v>
      </c>
      <c r="B19682" t="s">
        <v>4137</v>
      </c>
      <c r="C19682" s="1">
        <f t="shared" si="307"/>
        <v>45548.125</v>
      </c>
      <c r="D19682" s="2" t="s">
        <v>3658</v>
      </c>
      <c r="E19682" s="2" t="s">
        <v>3629</v>
      </c>
      <c r="F19682" s="2" t="s">
        <v>3</v>
      </c>
      <c r="G19682" s="2" t="s">
        <v>4</v>
      </c>
      <c r="H19682" s="2" t="s">
        <v>10</v>
      </c>
      <c r="I19682" s="2" t="s">
        <v>195</v>
      </c>
      <c r="J19682" t="s">
        <v>4138</v>
      </c>
      <c r="K19682" t="s">
        <v>4139</v>
      </c>
    </row>
    <row r="19683" spans="1:11" x14ac:dyDescent="0.3">
      <c r="A19683" t="s">
        <v>0</v>
      </c>
      <c r="B19683" t="s">
        <v>4134</v>
      </c>
      <c r="C19683" s="1">
        <f t="shared" si="307"/>
        <v>45548.166666666664</v>
      </c>
      <c r="D19683" s="2" t="s">
        <v>3750</v>
      </c>
      <c r="E19683" s="2" t="s">
        <v>3432</v>
      </c>
      <c r="F19683" s="2" t="s">
        <v>3</v>
      </c>
      <c r="G19683" s="2" t="s">
        <v>4</v>
      </c>
      <c r="H19683" s="2" t="s">
        <v>10</v>
      </c>
      <c r="I19683" s="2" t="s">
        <v>311</v>
      </c>
      <c r="J19683" t="s">
        <v>4135</v>
      </c>
      <c r="K19683" t="s">
        <v>4136</v>
      </c>
    </row>
    <row r="19684" spans="1:11" x14ac:dyDescent="0.3">
      <c r="A19684" t="s">
        <v>0</v>
      </c>
      <c r="B19684" t="s">
        <v>4131</v>
      </c>
      <c r="C19684" s="1">
        <f t="shared" si="307"/>
        <v>45548.208333333336</v>
      </c>
      <c r="D19684" s="2" t="s">
        <v>3886</v>
      </c>
      <c r="E19684" s="2" t="s">
        <v>3572</v>
      </c>
      <c r="F19684" s="2" t="s">
        <v>3</v>
      </c>
      <c r="G19684" s="2" t="s">
        <v>4</v>
      </c>
      <c r="H19684" s="2" t="s">
        <v>31</v>
      </c>
      <c r="I19684" s="2" t="s">
        <v>647</v>
      </c>
      <c r="J19684" t="s">
        <v>4132</v>
      </c>
      <c r="K19684" t="s">
        <v>4133</v>
      </c>
    </row>
    <row r="19685" spans="1:11" x14ac:dyDescent="0.3">
      <c r="A19685" t="s">
        <v>0</v>
      </c>
      <c r="B19685" t="s">
        <v>4127</v>
      </c>
      <c r="C19685" s="1">
        <f t="shared" si="307"/>
        <v>45548.25</v>
      </c>
      <c r="D19685" s="2" t="s">
        <v>4128</v>
      </c>
      <c r="E19685" s="2" t="s">
        <v>3545</v>
      </c>
      <c r="F19685" s="2" t="s">
        <v>3</v>
      </c>
      <c r="G19685" s="2" t="s">
        <v>4</v>
      </c>
      <c r="H19685" s="2" t="s">
        <v>10</v>
      </c>
      <c r="I19685" s="2" t="s">
        <v>807</v>
      </c>
      <c r="J19685" t="s">
        <v>4129</v>
      </c>
      <c r="K19685" t="s">
        <v>4130</v>
      </c>
    </row>
    <row r="19686" spans="1:11" x14ac:dyDescent="0.3">
      <c r="A19686" t="s">
        <v>0</v>
      </c>
      <c r="B19686" t="s">
        <v>4124</v>
      </c>
      <c r="C19686" s="1">
        <f t="shared" si="307"/>
        <v>45548.291666666664</v>
      </c>
      <c r="D19686" s="2" t="s">
        <v>3650</v>
      </c>
      <c r="E19686" s="2" t="s">
        <v>3395</v>
      </c>
      <c r="F19686" s="2" t="s">
        <v>3</v>
      </c>
      <c r="G19686" s="2" t="s">
        <v>4</v>
      </c>
      <c r="H19686" s="2" t="s">
        <v>10</v>
      </c>
      <c r="I19686" s="2" t="s">
        <v>682</v>
      </c>
      <c r="J19686" t="s">
        <v>4125</v>
      </c>
      <c r="K19686" t="s">
        <v>4126</v>
      </c>
    </row>
    <row r="19687" spans="1:11" x14ac:dyDescent="0.3">
      <c r="A19687" t="s">
        <v>0</v>
      </c>
      <c r="B19687" t="s">
        <v>4121</v>
      </c>
      <c r="C19687" s="1">
        <f t="shared" si="307"/>
        <v>45548.333333333336</v>
      </c>
      <c r="D19687" s="2" t="s">
        <v>3658</v>
      </c>
      <c r="E19687" s="2" t="s">
        <v>3390</v>
      </c>
      <c r="F19687" s="2" t="s">
        <v>3</v>
      </c>
      <c r="G19687" s="2" t="s">
        <v>4</v>
      </c>
      <c r="H19687" s="2" t="s">
        <v>1477</v>
      </c>
      <c r="I19687" s="2" t="s">
        <v>647</v>
      </c>
      <c r="J19687" t="s">
        <v>4122</v>
      </c>
      <c r="K19687" t="s">
        <v>4123</v>
      </c>
    </row>
    <row r="19688" spans="1:11" x14ac:dyDescent="0.3">
      <c r="A19688" t="s">
        <v>0</v>
      </c>
      <c r="B19688" t="s">
        <v>4118</v>
      </c>
      <c r="C19688" s="1">
        <f t="shared" si="307"/>
        <v>45548.375</v>
      </c>
      <c r="D19688" s="2" t="s">
        <v>3553</v>
      </c>
      <c r="E19688" s="2" t="s">
        <v>3427</v>
      </c>
      <c r="F19688" s="2" t="s">
        <v>3</v>
      </c>
      <c r="G19688" s="2" t="s">
        <v>4</v>
      </c>
      <c r="H19688" s="2" t="s">
        <v>31</v>
      </c>
      <c r="I19688" s="2" t="s">
        <v>823</v>
      </c>
      <c r="J19688" t="s">
        <v>4119</v>
      </c>
      <c r="K19688" t="s">
        <v>4120</v>
      </c>
    </row>
    <row r="19689" spans="1:11" x14ac:dyDescent="0.3">
      <c r="A19689" t="s">
        <v>0</v>
      </c>
      <c r="B19689" t="s">
        <v>4115</v>
      </c>
      <c r="C19689" s="1">
        <f t="shared" si="307"/>
        <v>45548.416666666664</v>
      </c>
      <c r="D19689" s="2" t="s">
        <v>3483</v>
      </c>
      <c r="E19689" s="2" t="s">
        <v>3890</v>
      </c>
      <c r="F19689" s="2" t="s">
        <v>3</v>
      </c>
      <c r="G19689" s="2" t="s">
        <v>4</v>
      </c>
      <c r="H19689" s="2" t="s">
        <v>133</v>
      </c>
      <c r="I19689" s="2" t="s">
        <v>682</v>
      </c>
      <c r="J19689" t="s">
        <v>4116</v>
      </c>
      <c r="K19689" t="s">
        <v>4117</v>
      </c>
    </row>
    <row r="19690" spans="1:11" x14ac:dyDescent="0.3">
      <c r="A19690" t="s">
        <v>0</v>
      </c>
      <c r="B19690" t="s">
        <v>4112</v>
      </c>
      <c r="C19690" s="1">
        <f t="shared" si="307"/>
        <v>45548.458333333336</v>
      </c>
      <c r="D19690" s="2" t="s">
        <v>3493</v>
      </c>
      <c r="E19690" s="2" t="s">
        <v>3460</v>
      </c>
      <c r="F19690" s="2" t="s">
        <v>3</v>
      </c>
      <c r="G19690" s="2" t="s">
        <v>4</v>
      </c>
      <c r="H19690" s="2" t="s">
        <v>39</v>
      </c>
      <c r="I19690" s="2" t="s">
        <v>179</v>
      </c>
      <c r="J19690" t="s">
        <v>4113</v>
      </c>
      <c r="K19690" t="s">
        <v>4114</v>
      </c>
    </row>
    <row r="19691" spans="1:11" x14ac:dyDescent="0.3">
      <c r="A19691" t="s">
        <v>0</v>
      </c>
      <c r="B19691" t="s">
        <v>4109</v>
      </c>
      <c r="C19691" s="1">
        <f t="shared" si="307"/>
        <v>45548.5</v>
      </c>
      <c r="D19691" s="2" t="s">
        <v>3497</v>
      </c>
      <c r="E19691" s="2" t="s">
        <v>3498</v>
      </c>
      <c r="F19691" s="2" t="s">
        <v>3</v>
      </c>
      <c r="G19691" s="2" t="s">
        <v>4</v>
      </c>
      <c r="H19691" s="2" t="s">
        <v>5</v>
      </c>
      <c r="I19691" s="2" t="s">
        <v>488</v>
      </c>
      <c r="J19691" t="s">
        <v>4110</v>
      </c>
      <c r="K19691" t="s">
        <v>4111</v>
      </c>
    </row>
    <row r="19692" spans="1:11" x14ac:dyDescent="0.3">
      <c r="A19692" t="s">
        <v>0</v>
      </c>
      <c r="B19692" t="s">
        <v>4106</v>
      </c>
      <c r="C19692" s="1">
        <f t="shared" si="307"/>
        <v>45548.541666666664</v>
      </c>
      <c r="D19692" s="2" t="s">
        <v>3689</v>
      </c>
      <c r="E19692" s="2" t="s">
        <v>3347</v>
      </c>
      <c r="F19692" s="2" t="s">
        <v>3</v>
      </c>
      <c r="G19692" s="2" t="s">
        <v>4</v>
      </c>
      <c r="H19692" s="2" t="s">
        <v>31</v>
      </c>
      <c r="I19692" s="2" t="s">
        <v>682</v>
      </c>
      <c r="J19692" t="s">
        <v>4107</v>
      </c>
      <c r="K19692" t="s">
        <v>4108</v>
      </c>
    </row>
    <row r="19693" spans="1:11" x14ac:dyDescent="0.3">
      <c r="A19693" t="s">
        <v>0</v>
      </c>
      <c r="B19693" t="s">
        <v>4103</v>
      </c>
      <c r="C19693" s="1">
        <f t="shared" si="307"/>
        <v>45548.583333333336</v>
      </c>
      <c r="D19693" s="2" t="s">
        <v>3410</v>
      </c>
      <c r="E19693" s="2" t="s">
        <v>3797</v>
      </c>
      <c r="F19693" s="2" t="s">
        <v>3</v>
      </c>
      <c r="G19693" s="2" t="s">
        <v>4</v>
      </c>
      <c r="H19693" s="2" t="s">
        <v>31</v>
      </c>
      <c r="I19693" s="2" t="s">
        <v>421</v>
      </c>
      <c r="J19693" t="s">
        <v>4104</v>
      </c>
      <c r="K19693" t="s">
        <v>4105</v>
      </c>
    </row>
    <row r="19694" spans="1:11" x14ac:dyDescent="0.3">
      <c r="A19694" t="s">
        <v>0</v>
      </c>
      <c r="B19694" t="s">
        <v>4100</v>
      </c>
      <c r="C19694" s="1">
        <f t="shared" si="307"/>
        <v>45548.625</v>
      </c>
      <c r="D19694" s="2" t="s">
        <v>3410</v>
      </c>
      <c r="E19694" s="2" t="s">
        <v>3390</v>
      </c>
      <c r="F19694" s="2" t="s">
        <v>3</v>
      </c>
      <c r="G19694" s="2" t="s">
        <v>4</v>
      </c>
      <c r="H19694" s="2" t="s">
        <v>10</v>
      </c>
      <c r="I19694" s="2" t="s">
        <v>640</v>
      </c>
      <c r="J19694" t="s">
        <v>4101</v>
      </c>
      <c r="K19694" t="s">
        <v>4102</v>
      </c>
    </row>
    <row r="19695" spans="1:11" x14ac:dyDescent="0.3">
      <c r="A19695" t="s">
        <v>0</v>
      </c>
      <c r="B19695" t="s">
        <v>4094</v>
      </c>
      <c r="C19695" s="1">
        <f t="shared" si="307"/>
        <v>45548.666666666664</v>
      </c>
      <c r="D19695" s="2" t="s">
        <v>4095</v>
      </c>
      <c r="E19695" s="2" t="s">
        <v>4096</v>
      </c>
      <c r="F19695" s="2" t="s">
        <v>3</v>
      </c>
      <c r="G19695" s="2" t="s">
        <v>4</v>
      </c>
      <c r="H19695" s="2" t="s">
        <v>4097</v>
      </c>
      <c r="I19695" s="2" t="s">
        <v>823</v>
      </c>
      <c r="J19695" t="s">
        <v>4098</v>
      </c>
      <c r="K19695" t="s">
        <v>4099</v>
      </c>
    </row>
    <row r="19696" spans="1:11" x14ac:dyDescent="0.3">
      <c r="A19696" t="s">
        <v>0</v>
      </c>
      <c r="B19696" t="s">
        <v>4091</v>
      </c>
      <c r="C19696" s="1">
        <f t="shared" si="307"/>
        <v>45548.708333333336</v>
      </c>
      <c r="D19696" s="2" t="s">
        <v>3497</v>
      </c>
      <c r="E19696" s="2" t="s">
        <v>3432</v>
      </c>
      <c r="F19696" s="2" t="s">
        <v>3</v>
      </c>
      <c r="G19696" s="2" t="s">
        <v>4</v>
      </c>
      <c r="H19696" s="2" t="s">
        <v>10</v>
      </c>
      <c r="I19696" s="2" t="s">
        <v>640</v>
      </c>
      <c r="J19696" t="s">
        <v>4092</v>
      </c>
      <c r="K19696" t="s">
        <v>4093</v>
      </c>
    </row>
    <row r="19697" spans="1:11" x14ac:dyDescent="0.3">
      <c r="A19697" t="s">
        <v>0</v>
      </c>
      <c r="B19697" t="s">
        <v>4088</v>
      </c>
      <c r="C19697" s="1">
        <f t="shared" si="307"/>
        <v>45548.75</v>
      </c>
      <c r="D19697" s="2" t="s">
        <v>3493</v>
      </c>
      <c r="E19697" s="2" t="s">
        <v>3634</v>
      </c>
      <c r="F19697" s="2" t="s">
        <v>3</v>
      </c>
      <c r="G19697" s="2" t="s">
        <v>4</v>
      </c>
      <c r="H19697" s="2" t="s">
        <v>368</v>
      </c>
      <c r="I19697" s="2" t="s">
        <v>640</v>
      </c>
      <c r="J19697" t="s">
        <v>4089</v>
      </c>
      <c r="K19697" t="s">
        <v>4090</v>
      </c>
    </row>
    <row r="19698" spans="1:11" x14ac:dyDescent="0.3">
      <c r="A19698" t="s">
        <v>0</v>
      </c>
      <c r="B19698" t="s">
        <v>4083</v>
      </c>
      <c r="C19698" s="1">
        <f t="shared" si="307"/>
        <v>45548.791666666664</v>
      </c>
      <c r="D19698" s="2" t="s">
        <v>4084</v>
      </c>
      <c r="E19698" s="2" t="s">
        <v>4085</v>
      </c>
      <c r="F19698" s="2" t="s">
        <v>3</v>
      </c>
      <c r="G19698" s="2" t="s">
        <v>4</v>
      </c>
      <c r="H19698" s="2" t="s">
        <v>76</v>
      </c>
      <c r="I19698" s="2" t="s">
        <v>682</v>
      </c>
      <c r="J19698" t="s">
        <v>4086</v>
      </c>
      <c r="K19698" t="s">
        <v>4087</v>
      </c>
    </row>
    <row r="19699" spans="1:11" x14ac:dyDescent="0.3">
      <c r="A19699" t="s">
        <v>0</v>
      </c>
      <c r="B19699" t="s">
        <v>4080</v>
      </c>
      <c r="C19699" s="1">
        <f t="shared" si="307"/>
        <v>45548.833333333336</v>
      </c>
      <c r="D19699" s="2" t="s">
        <v>3483</v>
      </c>
      <c r="E19699" s="2" t="s">
        <v>3629</v>
      </c>
      <c r="F19699" s="2" t="s">
        <v>3</v>
      </c>
      <c r="G19699" s="2" t="s">
        <v>4</v>
      </c>
      <c r="H19699" s="2" t="s">
        <v>31</v>
      </c>
      <c r="I19699" s="2" t="s">
        <v>823</v>
      </c>
      <c r="J19699" t="s">
        <v>4081</v>
      </c>
      <c r="K19699" t="s">
        <v>4082</v>
      </c>
    </row>
    <row r="19700" spans="1:11" x14ac:dyDescent="0.3">
      <c r="A19700" t="s">
        <v>0</v>
      </c>
      <c r="B19700" t="s">
        <v>4077</v>
      </c>
      <c r="C19700" s="1">
        <f t="shared" si="307"/>
        <v>45548.875</v>
      </c>
      <c r="D19700" s="2" t="s">
        <v>3536</v>
      </c>
      <c r="E19700" s="2" t="s">
        <v>3561</v>
      </c>
      <c r="F19700" s="2" t="s">
        <v>3</v>
      </c>
      <c r="G19700" s="2" t="s">
        <v>4</v>
      </c>
      <c r="H19700" s="2" t="s">
        <v>5</v>
      </c>
      <c r="I19700" s="2" t="s">
        <v>647</v>
      </c>
      <c r="J19700" t="s">
        <v>4078</v>
      </c>
      <c r="K19700" t="s">
        <v>4079</v>
      </c>
    </row>
    <row r="19701" spans="1:11" x14ac:dyDescent="0.3">
      <c r="A19701" t="s">
        <v>0</v>
      </c>
      <c r="B19701" t="s">
        <v>4074</v>
      </c>
      <c r="C19701" s="1">
        <f t="shared" si="307"/>
        <v>45548.916666666664</v>
      </c>
      <c r="D19701" s="2" t="s">
        <v>3557</v>
      </c>
      <c r="E19701" s="2" t="s">
        <v>3634</v>
      </c>
      <c r="F19701" s="2" t="s">
        <v>3</v>
      </c>
      <c r="G19701" s="2" t="s">
        <v>4</v>
      </c>
      <c r="H19701" s="2" t="s">
        <v>76</v>
      </c>
      <c r="I19701" s="2" t="s">
        <v>417</v>
      </c>
      <c r="J19701" t="s">
        <v>4075</v>
      </c>
      <c r="K19701" t="s">
        <v>4076</v>
      </c>
    </row>
    <row r="19702" spans="1:11" x14ac:dyDescent="0.3">
      <c r="A19702" t="s">
        <v>0</v>
      </c>
      <c r="B19702" t="s">
        <v>4071</v>
      </c>
      <c r="C19702" s="1">
        <f t="shared" si="307"/>
        <v>45548.958333333336</v>
      </c>
      <c r="D19702" s="2" t="s">
        <v>3544</v>
      </c>
      <c r="E19702" s="2" t="s">
        <v>3797</v>
      </c>
      <c r="F19702" s="2" t="s">
        <v>3</v>
      </c>
      <c r="G19702" s="2" t="s">
        <v>4</v>
      </c>
      <c r="H19702" s="2" t="s">
        <v>10</v>
      </c>
      <c r="I19702" s="2" t="s">
        <v>682</v>
      </c>
      <c r="J19702" t="s">
        <v>4072</v>
      </c>
      <c r="K19702" t="s">
        <v>4073</v>
      </c>
    </row>
    <row r="19703" spans="1:11" x14ac:dyDescent="0.3">
      <c r="A19703" t="s">
        <v>0</v>
      </c>
      <c r="B19703" t="s">
        <v>4068</v>
      </c>
      <c r="C19703" s="1">
        <f t="shared" si="307"/>
        <v>45549</v>
      </c>
      <c r="D19703" s="2" t="s">
        <v>3662</v>
      </c>
      <c r="E19703" s="2" t="s">
        <v>3370</v>
      </c>
      <c r="F19703" s="2" t="s">
        <v>3</v>
      </c>
      <c r="G19703" s="2" t="s">
        <v>4</v>
      </c>
      <c r="H19703" s="2" t="s">
        <v>10</v>
      </c>
      <c r="I19703" s="2" t="s">
        <v>640</v>
      </c>
      <c r="J19703" t="s">
        <v>4069</v>
      </c>
      <c r="K19703" t="s">
        <v>4070</v>
      </c>
    </row>
    <row r="19704" spans="1:11" x14ac:dyDescent="0.3">
      <c r="A19704" t="s">
        <v>0</v>
      </c>
      <c r="B19704" t="s">
        <v>4065</v>
      </c>
      <c r="C19704" s="1">
        <f t="shared" si="307"/>
        <v>45549.041666666664</v>
      </c>
      <c r="D19704" s="2" t="s">
        <v>3754</v>
      </c>
      <c r="E19704" s="2" t="s">
        <v>3365</v>
      </c>
      <c r="F19704" s="2" t="s">
        <v>3</v>
      </c>
      <c r="G19704" s="2" t="s">
        <v>4</v>
      </c>
      <c r="H19704" s="2" t="s">
        <v>31</v>
      </c>
      <c r="I19704" s="2" t="s">
        <v>327</v>
      </c>
      <c r="J19704" t="s">
        <v>4066</v>
      </c>
      <c r="K19704" t="s">
        <v>4067</v>
      </c>
    </row>
    <row r="19705" spans="1:11" x14ac:dyDescent="0.3">
      <c r="A19705" t="s">
        <v>0</v>
      </c>
      <c r="B19705" t="s">
        <v>4062</v>
      </c>
      <c r="C19705" s="1">
        <f t="shared" si="307"/>
        <v>45549.083333333336</v>
      </c>
      <c r="D19705" s="2" t="s">
        <v>3455</v>
      </c>
      <c r="E19705" s="2" t="s">
        <v>4052</v>
      </c>
      <c r="F19705" s="2" t="s">
        <v>3</v>
      </c>
      <c r="G19705" s="2" t="s">
        <v>4</v>
      </c>
      <c r="H19705" s="2" t="s">
        <v>31</v>
      </c>
      <c r="I19705" s="2" t="s">
        <v>195</v>
      </c>
      <c r="J19705" t="s">
        <v>4063</v>
      </c>
      <c r="K19705" t="s">
        <v>4064</v>
      </c>
    </row>
    <row r="19706" spans="1:11" x14ac:dyDescent="0.3">
      <c r="A19706" t="s">
        <v>0</v>
      </c>
      <c r="B19706" t="s">
        <v>4058</v>
      </c>
      <c r="C19706" s="1">
        <f t="shared" si="307"/>
        <v>45549.125</v>
      </c>
      <c r="D19706" s="2" t="s">
        <v>4059</v>
      </c>
      <c r="E19706" s="2" t="s">
        <v>3591</v>
      </c>
      <c r="F19706" s="2" t="s">
        <v>3</v>
      </c>
      <c r="G19706" s="2" t="s">
        <v>4</v>
      </c>
      <c r="H19706" s="2" t="s">
        <v>5</v>
      </c>
      <c r="I19706" s="2" t="s">
        <v>331</v>
      </c>
      <c r="J19706" t="s">
        <v>4060</v>
      </c>
      <c r="K19706" t="s">
        <v>4061</v>
      </c>
    </row>
    <row r="19707" spans="1:11" x14ac:dyDescent="0.3">
      <c r="A19707" t="s">
        <v>0</v>
      </c>
      <c r="B19707" t="s">
        <v>4055</v>
      </c>
      <c r="C19707" s="1">
        <f t="shared" si="307"/>
        <v>45549.166666666664</v>
      </c>
      <c r="D19707" s="2" t="s">
        <v>3451</v>
      </c>
      <c r="E19707" s="2" t="s">
        <v>3673</v>
      </c>
      <c r="F19707" s="2" t="s">
        <v>3</v>
      </c>
      <c r="G19707" s="2" t="s">
        <v>4</v>
      </c>
      <c r="H19707" s="2" t="s">
        <v>31</v>
      </c>
      <c r="I19707" s="2" t="s">
        <v>311</v>
      </c>
      <c r="J19707" t="s">
        <v>4056</v>
      </c>
      <c r="K19707" t="s">
        <v>4057</v>
      </c>
    </row>
    <row r="19708" spans="1:11" x14ac:dyDescent="0.3">
      <c r="A19708" t="s">
        <v>0</v>
      </c>
      <c r="B19708" t="s">
        <v>4051</v>
      </c>
      <c r="C19708" s="1">
        <f t="shared" si="307"/>
        <v>45549.208333333336</v>
      </c>
      <c r="D19708" s="2" t="s">
        <v>3654</v>
      </c>
      <c r="E19708" s="2" t="s">
        <v>4052</v>
      </c>
      <c r="F19708" s="2" t="s">
        <v>3</v>
      </c>
      <c r="G19708" s="2" t="s">
        <v>4</v>
      </c>
      <c r="H19708" s="2" t="s">
        <v>10</v>
      </c>
      <c r="I19708" s="2" t="s">
        <v>740</v>
      </c>
      <c r="J19708" t="s">
        <v>4053</v>
      </c>
      <c r="K19708" t="s">
        <v>4054</v>
      </c>
    </row>
    <row r="19709" spans="1:11" x14ac:dyDescent="0.3">
      <c r="A19709" t="s">
        <v>0</v>
      </c>
      <c r="B19709" t="s">
        <v>4047</v>
      </c>
      <c r="C19709" s="1">
        <f t="shared" si="307"/>
        <v>45549.25</v>
      </c>
      <c r="D19709" s="2" t="s">
        <v>4048</v>
      </c>
      <c r="E19709" s="2" t="s">
        <v>3484</v>
      </c>
      <c r="F19709" s="2" t="s">
        <v>3</v>
      </c>
      <c r="G19709" s="2" t="s">
        <v>4</v>
      </c>
      <c r="H19709" s="2" t="s">
        <v>102</v>
      </c>
      <c r="I19709" s="2" t="s">
        <v>640</v>
      </c>
      <c r="J19709" t="s">
        <v>4049</v>
      </c>
      <c r="K19709" t="s">
        <v>4050</v>
      </c>
    </row>
    <row r="19710" spans="1:11" x14ac:dyDescent="0.3">
      <c r="A19710" t="s">
        <v>0</v>
      </c>
      <c r="B19710" t="s">
        <v>4044</v>
      </c>
      <c r="C19710" s="1">
        <f t="shared" si="307"/>
        <v>45549.291666666664</v>
      </c>
      <c r="D19710" s="2" t="s">
        <v>3654</v>
      </c>
      <c r="E19710" s="2" t="s">
        <v>3379</v>
      </c>
      <c r="F19710" s="2" t="s">
        <v>3</v>
      </c>
      <c r="G19710" s="2" t="s">
        <v>4</v>
      </c>
      <c r="H19710" s="2" t="s">
        <v>31</v>
      </c>
      <c r="I19710" s="2" t="s">
        <v>682</v>
      </c>
      <c r="J19710" t="s">
        <v>4045</v>
      </c>
      <c r="K19710" t="s">
        <v>4046</v>
      </c>
    </row>
    <row r="19711" spans="1:11" x14ac:dyDescent="0.3">
      <c r="A19711" t="s">
        <v>0</v>
      </c>
      <c r="B19711" t="s">
        <v>4041</v>
      </c>
      <c r="C19711" s="1">
        <f t="shared" si="307"/>
        <v>45549.333333333336</v>
      </c>
      <c r="D19711" s="2" t="s">
        <v>3426</v>
      </c>
      <c r="E19711" s="2" t="s">
        <v>3545</v>
      </c>
      <c r="F19711" s="2" t="s">
        <v>3</v>
      </c>
      <c r="G19711" s="2" t="s">
        <v>4</v>
      </c>
      <c r="H19711" s="2" t="s">
        <v>31</v>
      </c>
      <c r="I19711" s="2" t="s">
        <v>823</v>
      </c>
      <c r="J19711" t="s">
        <v>4042</v>
      </c>
      <c r="K19711" t="s">
        <v>4043</v>
      </c>
    </row>
    <row r="19712" spans="1:11" x14ac:dyDescent="0.3">
      <c r="A19712" t="s">
        <v>0</v>
      </c>
      <c r="B19712" t="s">
        <v>4038</v>
      </c>
      <c r="C19712" s="1">
        <f t="shared" si="307"/>
        <v>45549.375</v>
      </c>
      <c r="D19712" s="2" t="s">
        <v>3474</v>
      </c>
      <c r="E19712" s="2" t="s">
        <v>3456</v>
      </c>
      <c r="F19712" s="2" t="s">
        <v>3</v>
      </c>
      <c r="G19712" s="2" t="s">
        <v>4</v>
      </c>
      <c r="H19712" s="2" t="s">
        <v>39</v>
      </c>
      <c r="I19712" s="2" t="s">
        <v>823</v>
      </c>
      <c r="J19712" t="s">
        <v>4039</v>
      </c>
      <c r="K19712" t="s">
        <v>4040</v>
      </c>
    </row>
    <row r="19713" spans="1:11" x14ac:dyDescent="0.3">
      <c r="A19713" t="s">
        <v>0</v>
      </c>
      <c r="B19713" t="s">
        <v>4035</v>
      </c>
      <c r="C19713" s="1">
        <f t="shared" si="307"/>
        <v>45549.416666666664</v>
      </c>
      <c r="D19713" s="2" t="s">
        <v>3677</v>
      </c>
      <c r="E19713" s="2" t="s">
        <v>3591</v>
      </c>
      <c r="F19713" s="2" t="s">
        <v>3</v>
      </c>
      <c r="G19713" s="2" t="s">
        <v>4</v>
      </c>
      <c r="H19713" s="2" t="s">
        <v>31</v>
      </c>
      <c r="I19713" s="2" t="s">
        <v>195</v>
      </c>
      <c r="J19713" t="s">
        <v>4036</v>
      </c>
      <c r="K19713" t="s">
        <v>4037</v>
      </c>
    </row>
    <row r="19714" spans="1:11" x14ac:dyDescent="0.3">
      <c r="A19714" t="s">
        <v>0</v>
      </c>
      <c r="B19714" t="s">
        <v>4031</v>
      </c>
      <c r="C19714" s="1">
        <f t="shared" ref="C19714:C19777" si="308">DATEVALUE(MID(B19714,4,2)&amp;"/"&amp;LEFT(B19714,2)&amp;"/"&amp;MID(B19714,7,4)) + TIMEVALUE(MID(B19714,12,11))</f>
        <v>45549.458333333336</v>
      </c>
      <c r="D19714" s="2" t="s">
        <v>4032</v>
      </c>
      <c r="E19714" s="2" t="s">
        <v>3479</v>
      </c>
      <c r="F19714" s="2" t="s">
        <v>3</v>
      </c>
      <c r="G19714" s="2" t="s">
        <v>4</v>
      </c>
      <c r="H19714" s="2" t="s">
        <v>31</v>
      </c>
      <c r="I19714" s="2" t="s">
        <v>311</v>
      </c>
      <c r="J19714" t="s">
        <v>4033</v>
      </c>
      <c r="K19714" t="s">
        <v>4034</v>
      </c>
    </row>
    <row r="19715" spans="1:11" x14ac:dyDescent="0.3">
      <c r="A19715" t="s">
        <v>0</v>
      </c>
      <c r="B19715" t="s">
        <v>4028</v>
      </c>
      <c r="C19715" s="1">
        <f t="shared" si="308"/>
        <v>45549.5</v>
      </c>
      <c r="D19715" s="2" t="s">
        <v>3708</v>
      </c>
      <c r="E19715" s="2" t="s">
        <v>3508</v>
      </c>
      <c r="F19715" s="2" t="s">
        <v>3</v>
      </c>
      <c r="G19715" s="2" t="s">
        <v>4</v>
      </c>
      <c r="H19715" s="2" t="s">
        <v>31</v>
      </c>
      <c r="I19715" s="2" t="s">
        <v>640</v>
      </c>
      <c r="J19715" t="s">
        <v>4029</v>
      </c>
      <c r="K19715" t="s">
        <v>4030</v>
      </c>
    </row>
    <row r="19716" spans="1:11" x14ac:dyDescent="0.3">
      <c r="A19716" t="s">
        <v>0</v>
      </c>
      <c r="B19716" t="s">
        <v>4025</v>
      </c>
      <c r="C19716" s="1">
        <f t="shared" si="308"/>
        <v>45549.541666666664</v>
      </c>
      <c r="D19716" s="2" t="s">
        <v>3525</v>
      </c>
      <c r="E19716" s="2" t="s">
        <v>1809</v>
      </c>
      <c r="F19716" s="2" t="s">
        <v>3</v>
      </c>
      <c r="G19716" s="2" t="s">
        <v>4</v>
      </c>
      <c r="H19716" s="2" t="s">
        <v>31</v>
      </c>
      <c r="I19716" s="2" t="s">
        <v>327</v>
      </c>
      <c r="J19716" t="s">
        <v>4026</v>
      </c>
      <c r="K19716" t="s">
        <v>4027</v>
      </c>
    </row>
    <row r="19717" spans="1:11" x14ac:dyDescent="0.3">
      <c r="A19717" t="s">
        <v>0</v>
      </c>
      <c r="B19717" t="s">
        <v>4022</v>
      </c>
      <c r="C19717" s="1">
        <f t="shared" si="308"/>
        <v>45549.583333333336</v>
      </c>
      <c r="D19717" s="2" t="s">
        <v>3603</v>
      </c>
      <c r="E19717" s="2" t="s">
        <v>3503</v>
      </c>
      <c r="F19717" s="2" t="s">
        <v>3</v>
      </c>
      <c r="G19717" s="2" t="s">
        <v>4</v>
      </c>
      <c r="H19717" s="2" t="s">
        <v>5</v>
      </c>
      <c r="I19717" s="2" t="s">
        <v>44</v>
      </c>
      <c r="J19717" t="s">
        <v>4023</v>
      </c>
      <c r="K19717" t="s">
        <v>4024</v>
      </c>
    </row>
    <row r="19718" spans="1:11" x14ac:dyDescent="0.3">
      <c r="A19718" t="s">
        <v>0</v>
      </c>
      <c r="B19718" t="s">
        <v>4019</v>
      </c>
      <c r="C19718" s="1">
        <f t="shared" si="308"/>
        <v>45549.625</v>
      </c>
      <c r="D19718" s="2" t="s">
        <v>3603</v>
      </c>
      <c r="E19718" s="2" t="s">
        <v>3400</v>
      </c>
      <c r="F19718" s="2" t="s">
        <v>3</v>
      </c>
      <c r="G19718" s="2" t="s">
        <v>4</v>
      </c>
      <c r="H19718" s="2" t="s">
        <v>5</v>
      </c>
      <c r="I19718" s="2" t="s">
        <v>640</v>
      </c>
      <c r="J19718" t="s">
        <v>4020</v>
      </c>
      <c r="K19718" t="s">
        <v>4021</v>
      </c>
    </row>
    <row r="19719" spans="1:11" x14ac:dyDescent="0.3">
      <c r="A19719" t="s">
        <v>0</v>
      </c>
      <c r="B19719" t="s">
        <v>4015</v>
      </c>
      <c r="C19719" s="1">
        <f t="shared" si="308"/>
        <v>45549.666666666664</v>
      </c>
      <c r="D19719" s="2" t="s">
        <v>3525</v>
      </c>
      <c r="E19719" s="2" t="s">
        <v>4016</v>
      </c>
      <c r="F19719" s="2" t="s">
        <v>3</v>
      </c>
      <c r="G19719" s="2" t="s">
        <v>4</v>
      </c>
      <c r="H19719" s="2" t="s">
        <v>31</v>
      </c>
      <c r="I19719" s="2" t="s">
        <v>682</v>
      </c>
      <c r="J19719" t="s">
        <v>4017</v>
      </c>
      <c r="K19719" t="s">
        <v>4018</v>
      </c>
    </row>
    <row r="19720" spans="1:11" x14ac:dyDescent="0.3">
      <c r="A19720" t="s">
        <v>0</v>
      </c>
      <c r="B19720" t="s">
        <v>4011</v>
      </c>
      <c r="C19720" s="1">
        <f t="shared" si="308"/>
        <v>45549.708333333336</v>
      </c>
      <c r="D19720" s="2" t="s">
        <v>4012</v>
      </c>
      <c r="E19720" s="2" t="s">
        <v>3365</v>
      </c>
      <c r="F19720" s="2" t="s">
        <v>3</v>
      </c>
      <c r="G19720" s="2" t="s">
        <v>4</v>
      </c>
      <c r="H19720" s="2" t="s">
        <v>39</v>
      </c>
      <c r="I19720" s="2" t="s">
        <v>823</v>
      </c>
      <c r="J19720" t="s">
        <v>4013</v>
      </c>
      <c r="K19720" t="s">
        <v>4014</v>
      </c>
    </row>
    <row r="19721" spans="1:11" x14ac:dyDescent="0.3">
      <c r="A19721" t="s">
        <v>0</v>
      </c>
      <c r="B19721" t="s">
        <v>4008</v>
      </c>
      <c r="C19721" s="1">
        <f t="shared" si="308"/>
        <v>45549.75</v>
      </c>
      <c r="D19721" s="2" t="s">
        <v>3415</v>
      </c>
      <c r="E19721" s="2" t="s">
        <v>3722</v>
      </c>
      <c r="F19721" s="2" t="s">
        <v>3</v>
      </c>
      <c r="G19721" s="2" t="s">
        <v>4</v>
      </c>
      <c r="H19721" s="2" t="s">
        <v>10</v>
      </c>
      <c r="I19721" s="2" t="s">
        <v>682</v>
      </c>
      <c r="J19721" t="s">
        <v>4009</v>
      </c>
      <c r="K19721" t="s">
        <v>4010</v>
      </c>
    </row>
    <row r="19722" spans="1:11" x14ac:dyDescent="0.3">
      <c r="A19722" t="s">
        <v>0</v>
      </c>
      <c r="B19722" t="s">
        <v>4005</v>
      </c>
      <c r="C19722" s="1">
        <f t="shared" si="308"/>
        <v>45549.791666666664</v>
      </c>
      <c r="D19722" s="2" t="s">
        <v>3772</v>
      </c>
      <c r="E19722" s="2" t="s">
        <v>3532</v>
      </c>
      <c r="F19722" s="2" t="s">
        <v>3</v>
      </c>
      <c r="G19722" s="2" t="s">
        <v>4</v>
      </c>
      <c r="H19722" s="2" t="s">
        <v>5</v>
      </c>
      <c r="I19722" s="2" t="s">
        <v>647</v>
      </c>
      <c r="J19722" t="s">
        <v>4006</v>
      </c>
      <c r="K19722" t="s">
        <v>4007</v>
      </c>
    </row>
    <row r="19723" spans="1:11" x14ac:dyDescent="0.3">
      <c r="A19723" t="s">
        <v>0</v>
      </c>
      <c r="B19723" t="s">
        <v>4002</v>
      </c>
      <c r="C19723" s="1">
        <f t="shared" si="308"/>
        <v>45549.833333333336</v>
      </c>
      <c r="D19723" s="2" t="s">
        <v>3879</v>
      </c>
      <c r="E19723" s="2" t="s">
        <v>3503</v>
      </c>
      <c r="F19723" s="2" t="s">
        <v>3</v>
      </c>
      <c r="G19723" s="2" t="s">
        <v>4</v>
      </c>
      <c r="H19723" s="2" t="s">
        <v>51</v>
      </c>
      <c r="I19723" s="2" t="s">
        <v>647</v>
      </c>
      <c r="J19723" t="s">
        <v>4003</v>
      </c>
      <c r="K19723" t="s">
        <v>4004</v>
      </c>
    </row>
    <row r="19724" spans="1:11" x14ac:dyDescent="0.3">
      <c r="A19724" t="s">
        <v>0</v>
      </c>
      <c r="B19724" t="s">
        <v>3999</v>
      </c>
      <c r="C19724" s="1">
        <f t="shared" si="308"/>
        <v>45549.875</v>
      </c>
      <c r="D19724" s="2" t="s">
        <v>3923</v>
      </c>
      <c r="E19724" s="2" t="s">
        <v>3498</v>
      </c>
      <c r="F19724" s="2" t="s">
        <v>3</v>
      </c>
      <c r="G19724" s="2" t="s">
        <v>4</v>
      </c>
      <c r="H19724" s="2" t="s">
        <v>5</v>
      </c>
      <c r="I19724" s="2" t="s">
        <v>682</v>
      </c>
      <c r="J19724" t="s">
        <v>4000</v>
      </c>
      <c r="K19724" t="s">
        <v>4001</v>
      </c>
    </row>
    <row r="19725" spans="1:11" x14ac:dyDescent="0.3">
      <c r="A19725" t="s">
        <v>0</v>
      </c>
      <c r="B19725" t="s">
        <v>3996</v>
      </c>
      <c r="C19725" s="1">
        <f t="shared" si="308"/>
        <v>45549.916666666664</v>
      </c>
      <c r="D19725" s="2" t="s">
        <v>3536</v>
      </c>
      <c r="E19725" s="2" t="s">
        <v>3456</v>
      </c>
      <c r="F19725" s="2" t="s">
        <v>3</v>
      </c>
      <c r="G19725" s="2" t="s">
        <v>4</v>
      </c>
      <c r="H19725" s="2" t="s">
        <v>10</v>
      </c>
      <c r="I19725" s="2" t="s">
        <v>327</v>
      </c>
      <c r="J19725" t="s">
        <v>3997</v>
      </c>
      <c r="K19725" t="s">
        <v>3998</v>
      </c>
    </row>
    <row r="19726" spans="1:11" x14ac:dyDescent="0.3">
      <c r="A19726" t="s">
        <v>0</v>
      </c>
      <c r="B19726" t="s">
        <v>3993</v>
      </c>
      <c r="C19726" s="1">
        <f t="shared" si="308"/>
        <v>45549.958333333336</v>
      </c>
      <c r="D19726" s="2" t="s">
        <v>3553</v>
      </c>
      <c r="E19726" s="2" t="s">
        <v>3746</v>
      </c>
      <c r="F19726" s="2" t="s">
        <v>3</v>
      </c>
      <c r="G19726" s="2" t="s">
        <v>4</v>
      </c>
      <c r="H19726" s="2" t="s">
        <v>31</v>
      </c>
      <c r="I19726" s="2" t="s">
        <v>421</v>
      </c>
      <c r="J19726" t="s">
        <v>3994</v>
      </c>
      <c r="K19726" t="s">
        <v>3995</v>
      </c>
    </row>
    <row r="19727" spans="1:11" x14ac:dyDescent="0.3">
      <c r="A19727" t="s">
        <v>0</v>
      </c>
      <c r="B19727" t="s">
        <v>3990</v>
      </c>
      <c r="C19727" s="1">
        <f t="shared" si="308"/>
        <v>45550</v>
      </c>
      <c r="D19727" s="2" t="s">
        <v>3557</v>
      </c>
      <c r="E19727" s="2" t="s">
        <v>3427</v>
      </c>
      <c r="F19727" s="2" t="s">
        <v>3</v>
      </c>
      <c r="G19727" s="2" t="s">
        <v>4</v>
      </c>
      <c r="H19727" s="2" t="s">
        <v>5</v>
      </c>
      <c r="I19727" s="2" t="s">
        <v>488</v>
      </c>
      <c r="J19727" t="s">
        <v>3991</v>
      </c>
      <c r="K19727" t="s">
        <v>3992</v>
      </c>
    </row>
    <row r="19728" spans="1:11" x14ac:dyDescent="0.3">
      <c r="A19728" t="s">
        <v>0</v>
      </c>
      <c r="B19728" t="s">
        <v>3987</v>
      </c>
      <c r="C19728" s="1">
        <f t="shared" si="308"/>
        <v>45550.041666666664</v>
      </c>
      <c r="D19728" s="2" t="s">
        <v>3557</v>
      </c>
      <c r="E19728" s="2" t="s">
        <v>3604</v>
      </c>
      <c r="F19728" s="2" t="s">
        <v>3</v>
      </c>
      <c r="G19728" s="2" t="s">
        <v>4</v>
      </c>
      <c r="H19728" s="2" t="s">
        <v>31</v>
      </c>
      <c r="I19728" s="2" t="s">
        <v>647</v>
      </c>
      <c r="J19728" t="s">
        <v>3988</v>
      </c>
      <c r="K19728" t="s">
        <v>3989</v>
      </c>
    </row>
    <row r="19729" spans="1:11" x14ac:dyDescent="0.3">
      <c r="A19729" t="s">
        <v>0</v>
      </c>
      <c r="B19729" t="s">
        <v>3983</v>
      </c>
      <c r="C19729" s="1">
        <f t="shared" si="308"/>
        <v>45550.083333333336</v>
      </c>
      <c r="D19729" s="2" t="s">
        <v>3805</v>
      </c>
      <c r="E19729" s="2" t="s">
        <v>3984</v>
      </c>
      <c r="F19729" s="2" t="s">
        <v>3</v>
      </c>
      <c r="G19729" s="2" t="s">
        <v>4</v>
      </c>
      <c r="H19729" s="2" t="s">
        <v>39</v>
      </c>
      <c r="I19729" s="2" t="s">
        <v>421</v>
      </c>
      <c r="J19729" t="s">
        <v>3985</v>
      </c>
      <c r="K19729" t="s">
        <v>3986</v>
      </c>
    </row>
    <row r="19730" spans="1:11" x14ac:dyDescent="0.3">
      <c r="A19730" t="s">
        <v>0</v>
      </c>
      <c r="B19730" t="s">
        <v>3980</v>
      </c>
      <c r="C19730" s="1">
        <f t="shared" si="308"/>
        <v>45550.125</v>
      </c>
      <c r="D19730" s="2" t="s">
        <v>3544</v>
      </c>
      <c r="E19730" s="2" t="s">
        <v>3561</v>
      </c>
      <c r="F19730" s="2" t="s">
        <v>3</v>
      </c>
      <c r="G19730" s="2" t="s">
        <v>4</v>
      </c>
      <c r="H19730" s="2" t="s">
        <v>31</v>
      </c>
      <c r="I19730" s="2" t="s">
        <v>331</v>
      </c>
      <c r="J19730" t="s">
        <v>3981</v>
      </c>
      <c r="K19730" t="s">
        <v>3982</v>
      </c>
    </row>
    <row r="19731" spans="1:11" x14ac:dyDescent="0.3">
      <c r="A19731" t="s">
        <v>0</v>
      </c>
      <c r="B19731" t="s">
        <v>3977</v>
      </c>
      <c r="C19731" s="1">
        <f t="shared" si="308"/>
        <v>45550.166666666664</v>
      </c>
      <c r="D19731" s="2" t="s">
        <v>3754</v>
      </c>
      <c r="E19731" s="2" t="s">
        <v>3395</v>
      </c>
      <c r="F19731" s="2" t="s">
        <v>3</v>
      </c>
      <c r="G19731" s="2" t="s">
        <v>4</v>
      </c>
      <c r="H19731" s="2" t="s">
        <v>31</v>
      </c>
      <c r="I19731" s="2" t="s">
        <v>311</v>
      </c>
      <c r="J19731" t="s">
        <v>3978</v>
      </c>
      <c r="K19731" t="s">
        <v>3979</v>
      </c>
    </row>
    <row r="19732" spans="1:11" x14ac:dyDescent="0.3">
      <c r="A19732" t="s">
        <v>0</v>
      </c>
      <c r="B19732" t="s">
        <v>3974</v>
      </c>
      <c r="C19732" s="1">
        <f t="shared" si="308"/>
        <v>45550.208333333336</v>
      </c>
      <c r="D19732" s="2" t="s">
        <v>3658</v>
      </c>
      <c r="E19732" s="2" t="s">
        <v>3405</v>
      </c>
      <c r="F19732" s="2" t="s">
        <v>3</v>
      </c>
      <c r="G19732" s="2" t="s">
        <v>4</v>
      </c>
      <c r="H19732" s="2" t="s">
        <v>31</v>
      </c>
      <c r="I19732" s="2" t="s">
        <v>156</v>
      </c>
      <c r="J19732" t="s">
        <v>3975</v>
      </c>
      <c r="K19732" t="s">
        <v>3976</v>
      </c>
    </row>
    <row r="19733" spans="1:11" x14ac:dyDescent="0.3">
      <c r="A19733" t="s">
        <v>0</v>
      </c>
      <c r="B19733" t="s">
        <v>3971</v>
      </c>
      <c r="C19733" s="1">
        <f t="shared" si="308"/>
        <v>45550.25</v>
      </c>
      <c r="D19733" s="2" t="s">
        <v>3750</v>
      </c>
      <c r="E19733" s="2" t="s">
        <v>3629</v>
      </c>
      <c r="F19733" s="2" t="s">
        <v>3</v>
      </c>
      <c r="G19733" s="2" t="s">
        <v>4</v>
      </c>
      <c r="H19733" s="2" t="s">
        <v>31</v>
      </c>
      <c r="I19733" s="2" t="s">
        <v>179</v>
      </c>
      <c r="J19733" t="s">
        <v>3972</v>
      </c>
      <c r="K19733" t="s">
        <v>3973</v>
      </c>
    </row>
    <row r="19734" spans="1:11" x14ac:dyDescent="0.3">
      <c r="A19734" t="s">
        <v>0</v>
      </c>
      <c r="B19734" t="s">
        <v>3968</v>
      </c>
      <c r="C19734" s="1">
        <f t="shared" si="308"/>
        <v>45550.291666666664</v>
      </c>
      <c r="D19734" s="2" t="s">
        <v>3886</v>
      </c>
      <c r="E19734" s="2" t="s">
        <v>3405</v>
      </c>
      <c r="F19734" s="2" t="s">
        <v>3</v>
      </c>
      <c r="G19734" s="2" t="s">
        <v>4</v>
      </c>
      <c r="H19734" s="2" t="s">
        <v>76</v>
      </c>
      <c r="I19734" s="2" t="s">
        <v>269</v>
      </c>
      <c r="J19734" t="s">
        <v>3969</v>
      </c>
      <c r="K19734" t="s">
        <v>3970</v>
      </c>
    </row>
    <row r="19735" spans="1:11" x14ac:dyDescent="0.3">
      <c r="A19735" t="s">
        <v>0</v>
      </c>
      <c r="B19735" t="s">
        <v>3965</v>
      </c>
      <c r="C19735" s="1">
        <f t="shared" si="308"/>
        <v>45550.333333333336</v>
      </c>
      <c r="D19735" s="2" t="s">
        <v>3903</v>
      </c>
      <c r="E19735" s="2" t="s">
        <v>3484</v>
      </c>
      <c r="F19735" s="2" t="s">
        <v>3</v>
      </c>
      <c r="G19735" s="2" t="s">
        <v>4</v>
      </c>
      <c r="H19735" s="2" t="s">
        <v>18</v>
      </c>
      <c r="I19735" s="2" t="s">
        <v>331</v>
      </c>
      <c r="J19735" t="s">
        <v>3966</v>
      </c>
      <c r="K19735" t="s">
        <v>3967</v>
      </c>
    </row>
    <row r="19736" spans="1:11" x14ac:dyDescent="0.3">
      <c r="A19736" t="s">
        <v>0</v>
      </c>
      <c r="B19736" t="s">
        <v>3962</v>
      </c>
      <c r="C19736" s="1">
        <f t="shared" si="308"/>
        <v>45550.375</v>
      </c>
      <c r="D19736" s="2" t="s">
        <v>3536</v>
      </c>
      <c r="E19736" s="2" t="s">
        <v>3365</v>
      </c>
      <c r="F19736" s="2" t="s">
        <v>3</v>
      </c>
      <c r="G19736" s="2" t="s">
        <v>4</v>
      </c>
      <c r="H19736" s="2" t="s">
        <v>10</v>
      </c>
      <c r="I19736" s="2" t="s">
        <v>421</v>
      </c>
      <c r="J19736" t="s">
        <v>3963</v>
      </c>
      <c r="K19736" t="s">
        <v>3964</v>
      </c>
    </row>
    <row r="19737" spans="1:11" x14ac:dyDescent="0.3">
      <c r="A19737" t="s">
        <v>0</v>
      </c>
      <c r="B19737" t="s">
        <v>3958</v>
      </c>
      <c r="C19737" s="1">
        <f t="shared" si="308"/>
        <v>45550.416666666664</v>
      </c>
      <c r="D19737" s="2" t="s">
        <v>3959</v>
      </c>
      <c r="E19737" s="2" t="s">
        <v>3733</v>
      </c>
      <c r="F19737" s="2" t="s">
        <v>3</v>
      </c>
      <c r="G19737" s="2" t="s">
        <v>4</v>
      </c>
      <c r="H19737" s="2" t="s">
        <v>39</v>
      </c>
      <c r="I19737" s="2" t="s">
        <v>146</v>
      </c>
      <c r="J19737" t="s">
        <v>3960</v>
      </c>
      <c r="K19737" t="s">
        <v>3961</v>
      </c>
    </row>
    <row r="19738" spans="1:11" x14ac:dyDescent="0.3">
      <c r="A19738" t="s">
        <v>0</v>
      </c>
      <c r="B19738" t="s">
        <v>3954</v>
      </c>
      <c r="C19738" s="1">
        <f t="shared" si="308"/>
        <v>45550.458333333336</v>
      </c>
      <c r="D19738" s="2" t="s">
        <v>3955</v>
      </c>
      <c r="E19738" s="2" t="s">
        <v>3797</v>
      </c>
      <c r="F19738" s="2" t="s">
        <v>3</v>
      </c>
      <c r="G19738" s="2" t="s">
        <v>4</v>
      </c>
      <c r="H19738" s="2" t="s">
        <v>5</v>
      </c>
      <c r="I19738" s="2" t="s">
        <v>421</v>
      </c>
      <c r="J19738" t="s">
        <v>3956</v>
      </c>
      <c r="K19738" t="s">
        <v>3957</v>
      </c>
    </row>
    <row r="19739" spans="1:11" x14ac:dyDescent="0.3">
      <c r="A19739" t="s">
        <v>0</v>
      </c>
      <c r="B19739" t="s">
        <v>3951</v>
      </c>
      <c r="C19739" s="1">
        <f t="shared" si="308"/>
        <v>45550.5</v>
      </c>
      <c r="D19739" s="2" t="s">
        <v>3704</v>
      </c>
      <c r="E19739" s="2" t="s">
        <v>3470</v>
      </c>
      <c r="F19739" s="2" t="s">
        <v>3</v>
      </c>
      <c r="G19739" s="2" t="s">
        <v>4</v>
      </c>
      <c r="H19739" s="2" t="s">
        <v>5</v>
      </c>
      <c r="I19739" s="2" t="s">
        <v>327</v>
      </c>
      <c r="J19739" t="s">
        <v>3952</v>
      </c>
      <c r="K19739" t="s">
        <v>3953</v>
      </c>
    </row>
    <row r="19740" spans="1:11" x14ac:dyDescent="0.3">
      <c r="A19740" t="s">
        <v>0</v>
      </c>
      <c r="B19740" t="s">
        <v>3948</v>
      </c>
      <c r="C19740" s="1">
        <f t="shared" si="308"/>
        <v>45550.541666666664</v>
      </c>
      <c r="D19740" s="2" t="s">
        <v>3603</v>
      </c>
      <c r="E19740" s="2" t="s">
        <v>3685</v>
      </c>
      <c r="F19740" s="2" t="s">
        <v>3</v>
      </c>
      <c r="G19740" s="2" t="s">
        <v>4</v>
      </c>
      <c r="H19740" s="2" t="s">
        <v>31</v>
      </c>
      <c r="I19740" s="2" t="s">
        <v>640</v>
      </c>
      <c r="J19740" t="s">
        <v>3949</v>
      </c>
      <c r="K19740" t="s">
        <v>3950</v>
      </c>
    </row>
    <row r="19741" spans="1:11" x14ac:dyDescent="0.3">
      <c r="A19741" t="s">
        <v>0</v>
      </c>
      <c r="B19741" t="s">
        <v>3945</v>
      </c>
      <c r="C19741" s="1">
        <f t="shared" si="308"/>
        <v>45550.583333333336</v>
      </c>
      <c r="D19741" s="2" t="s">
        <v>3399</v>
      </c>
      <c r="E19741" s="2" t="s">
        <v>3422</v>
      </c>
      <c r="F19741" s="2" t="s">
        <v>3</v>
      </c>
      <c r="G19741" s="2" t="s">
        <v>4</v>
      </c>
      <c r="H19741" s="2" t="s">
        <v>31</v>
      </c>
      <c r="I19741" s="2" t="s">
        <v>488</v>
      </c>
      <c r="J19741" t="s">
        <v>3946</v>
      </c>
      <c r="K19741" t="s">
        <v>3947</v>
      </c>
    </row>
    <row r="19742" spans="1:11" x14ac:dyDescent="0.3">
      <c r="A19742" t="s">
        <v>0</v>
      </c>
      <c r="B19742" t="s">
        <v>3942</v>
      </c>
      <c r="C19742" s="1">
        <f t="shared" si="308"/>
        <v>45550.625</v>
      </c>
      <c r="D19742" s="2" t="s">
        <v>3399</v>
      </c>
      <c r="E19742" s="2" t="s">
        <v>3479</v>
      </c>
      <c r="F19742" s="2" t="s">
        <v>3</v>
      </c>
      <c r="G19742" s="2" t="s">
        <v>4</v>
      </c>
      <c r="H19742" s="2" t="s">
        <v>51</v>
      </c>
      <c r="I19742" s="2" t="s">
        <v>640</v>
      </c>
      <c r="J19742" t="s">
        <v>3943</v>
      </c>
      <c r="K19742" t="s">
        <v>3944</v>
      </c>
    </row>
    <row r="19743" spans="1:11" x14ac:dyDescent="0.3">
      <c r="A19743" t="s">
        <v>0</v>
      </c>
      <c r="B19743" t="s">
        <v>3939</v>
      </c>
      <c r="C19743" s="1">
        <f t="shared" si="308"/>
        <v>45550.666666666664</v>
      </c>
      <c r="D19743" s="2" t="s">
        <v>3704</v>
      </c>
      <c r="E19743" s="2" t="s">
        <v>3379</v>
      </c>
      <c r="F19743" s="2" t="s">
        <v>3</v>
      </c>
      <c r="G19743" s="2" t="s">
        <v>4</v>
      </c>
      <c r="H19743" s="2" t="s">
        <v>31</v>
      </c>
      <c r="I19743" s="2" t="s">
        <v>488</v>
      </c>
      <c r="J19743" t="s">
        <v>3940</v>
      </c>
      <c r="K19743" t="s">
        <v>3941</v>
      </c>
    </row>
    <row r="19744" spans="1:11" x14ac:dyDescent="0.3">
      <c r="A19744" t="s">
        <v>0</v>
      </c>
      <c r="B19744" t="s">
        <v>3936</v>
      </c>
      <c r="C19744" s="1">
        <f t="shared" si="308"/>
        <v>45550.708333333336</v>
      </c>
      <c r="D19744" s="2" t="s">
        <v>3502</v>
      </c>
      <c r="E19744" s="2" t="s">
        <v>3673</v>
      </c>
      <c r="F19744" s="2" t="s">
        <v>3</v>
      </c>
      <c r="G19744" s="2" t="s">
        <v>4</v>
      </c>
      <c r="H19744" s="2" t="s">
        <v>31</v>
      </c>
      <c r="I19744" s="2" t="s">
        <v>421</v>
      </c>
      <c r="J19744" t="s">
        <v>3937</v>
      </c>
      <c r="K19744" t="s">
        <v>3938</v>
      </c>
    </row>
    <row r="19745" spans="1:11" x14ac:dyDescent="0.3">
      <c r="A19745" t="s">
        <v>0</v>
      </c>
      <c r="B19745" t="s">
        <v>3933</v>
      </c>
      <c r="C19745" s="1">
        <f t="shared" si="308"/>
        <v>45550.75</v>
      </c>
      <c r="D19745" s="2" t="s">
        <v>3497</v>
      </c>
      <c r="E19745" s="2" t="s">
        <v>3733</v>
      </c>
      <c r="F19745" s="2" t="s">
        <v>3</v>
      </c>
      <c r="G19745" s="2" t="s">
        <v>4</v>
      </c>
      <c r="H19745" s="2" t="s">
        <v>102</v>
      </c>
      <c r="I19745" s="2" t="s">
        <v>421</v>
      </c>
      <c r="J19745" t="s">
        <v>3934</v>
      </c>
      <c r="K19745" t="s">
        <v>3935</v>
      </c>
    </row>
    <row r="19746" spans="1:11" x14ac:dyDescent="0.3">
      <c r="A19746" t="s">
        <v>0</v>
      </c>
      <c r="B19746" t="s">
        <v>3929</v>
      </c>
      <c r="C19746" s="1">
        <f t="shared" si="308"/>
        <v>45550.791666666664</v>
      </c>
      <c r="D19746" s="2" t="s">
        <v>3772</v>
      </c>
      <c r="E19746" s="2" t="s">
        <v>3930</v>
      </c>
      <c r="F19746" s="2" t="s">
        <v>3</v>
      </c>
      <c r="G19746" s="2" t="s">
        <v>4</v>
      </c>
      <c r="H19746" s="2" t="s">
        <v>31</v>
      </c>
      <c r="I19746" s="2" t="s">
        <v>682</v>
      </c>
      <c r="J19746" t="s">
        <v>3931</v>
      </c>
      <c r="K19746" t="s">
        <v>3932</v>
      </c>
    </row>
    <row r="19747" spans="1:11" x14ac:dyDescent="0.3">
      <c r="A19747" t="s">
        <v>0</v>
      </c>
      <c r="B19747" t="s">
        <v>3926</v>
      </c>
      <c r="C19747" s="1">
        <f t="shared" si="308"/>
        <v>45550.833333333336</v>
      </c>
      <c r="D19747" s="2" t="s">
        <v>3879</v>
      </c>
      <c r="E19747" s="2" t="s">
        <v>3561</v>
      </c>
      <c r="F19747" s="2" t="s">
        <v>3</v>
      </c>
      <c r="G19747" s="2" t="s">
        <v>4</v>
      </c>
      <c r="H19747" s="2" t="s">
        <v>10</v>
      </c>
      <c r="I19747" s="2" t="s">
        <v>647</v>
      </c>
      <c r="J19747" t="s">
        <v>3927</v>
      </c>
      <c r="K19747" t="s">
        <v>3928</v>
      </c>
    </row>
    <row r="19748" spans="1:11" x14ac:dyDescent="0.3">
      <c r="A19748" t="s">
        <v>0</v>
      </c>
      <c r="B19748" t="s">
        <v>3922</v>
      </c>
      <c r="C19748" s="1">
        <f t="shared" si="308"/>
        <v>45550.875</v>
      </c>
      <c r="D19748" s="2" t="s">
        <v>3923</v>
      </c>
      <c r="E19748" s="2" t="s">
        <v>3513</v>
      </c>
      <c r="F19748" s="2" t="s">
        <v>3</v>
      </c>
      <c r="G19748" s="2" t="s">
        <v>4</v>
      </c>
      <c r="H19748" s="2" t="s">
        <v>10</v>
      </c>
      <c r="I19748" s="2" t="s">
        <v>640</v>
      </c>
      <c r="J19748" t="s">
        <v>3924</v>
      </c>
      <c r="K19748" t="s">
        <v>3925</v>
      </c>
    </row>
    <row r="19749" spans="1:11" x14ac:dyDescent="0.3">
      <c r="A19749" t="s">
        <v>0</v>
      </c>
      <c r="B19749" t="s">
        <v>3919</v>
      </c>
      <c r="C19749" s="1">
        <f t="shared" si="308"/>
        <v>45550.916666666664</v>
      </c>
      <c r="D19749" s="2" t="s">
        <v>3478</v>
      </c>
      <c r="E19749" s="2" t="s">
        <v>3442</v>
      </c>
      <c r="F19749" s="2" t="s">
        <v>3</v>
      </c>
      <c r="G19749" s="2" t="s">
        <v>4</v>
      </c>
      <c r="H19749" s="2" t="s">
        <v>10</v>
      </c>
      <c r="I19749" s="2" t="s">
        <v>488</v>
      </c>
      <c r="J19749" t="s">
        <v>3920</v>
      </c>
      <c r="K19749" t="s">
        <v>3921</v>
      </c>
    </row>
    <row r="19750" spans="1:11" x14ac:dyDescent="0.3">
      <c r="A19750" t="s">
        <v>0</v>
      </c>
      <c r="B19750" t="s">
        <v>3916</v>
      </c>
      <c r="C19750" s="1">
        <f t="shared" si="308"/>
        <v>45550.958333333336</v>
      </c>
      <c r="D19750" s="2" t="s">
        <v>3474</v>
      </c>
      <c r="E19750" s="2" t="s">
        <v>3629</v>
      </c>
      <c r="F19750" s="2" t="s">
        <v>3</v>
      </c>
      <c r="G19750" s="2" t="s">
        <v>4</v>
      </c>
      <c r="H19750" s="2" t="s">
        <v>5</v>
      </c>
      <c r="I19750" s="2" t="s">
        <v>269</v>
      </c>
      <c r="J19750" t="s">
        <v>3917</v>
      </c>
      <c r="K19750" t="s">
        <v>3918</v>
      </c>
    </row>
    <row r="19751" spans="1:11" x14ac:dyDescent="0.3">
      <c r="A19751" t="s">
        <v>0</v>
      </c>
      <c r="B19751" t="s">
        <v>3912</v>
      </c>
      <c r="C19751" s="1">
        <f t="shared" si="308"/>
        <v>45551</v>
      </c>
      <c r="D19751" s="2" t="s">
        <v>3805</v>
      </c>
      <c r="E19751" s="2" t="s">
        <v>3913</v>
      </c>
      <c r="F19751" s="2" t="s">
        <v>3</v>
      </c>
      <c r="G19751" s="2" t="s">
        <v>4</v>
      </c>
      <c r="H19751" s="2" t="s">
        <v>133</v>
      </c>
      <c r="I19751" s="2" t="s">
        <v>417</v>
      </c>
      <c r="J19751" t="s">
        <v>3914</v>
      </c>
      <c r="K19751" t="s">
        <v>3915</v>
      </c>
    </row>
    <row r="19752" spans="1:11" x14ac:dyDescent="0.3">
      <c r="A19752" t="s">
        <v>0</v>
      </c>
      <c r="B19752" t="s">
        <v>3909</v>
      </c>
      <c r="C19752" s="1">
        <f t="shared" si="308"/>
        <v>45551.041666666664</v>
      </c>
      <c r="D19752" s="2" t="s">
        <v>3544</v>
      </c>
      <c r="E19752" s="2" t="s">
        <v>3432</v>
      </c>
      <c r="F19752" s="2" t="s">
        <v>3</v>
      </c>
      <c r="G19752" s="2" t="s">
        <v>4</v>
      </c>
      <c r="H19752" s="2" t="s">
        <v>31</v>
      </c>
      <c r="I19752" s="2" t="s">
        <v>44</v>
      </c>
      <c r="J19752" t="s">
        <v>3910</v>
      </c>
      <c r="K19752" t="s">
        <v>3911</v>
      </c>
    </row>
    <row r="19753" spans="1:11" x14ac:dyDescent="0.3">
      <c r="A19753" t="s">
        <v>0</v>
      </c>
      <c r="B19753" t="s">
        <v>3906</v>
      </c>
      <c r="C19753" s="1">
        <f t="shared" si="308"/>
        <v>45551.083333333336</v>
      </c>
      <c r="D19753" s="2" t="s">
        <v>3662</v>
      </c>
      <c r="E19753" s="2" t="s">
        <v>3596</v>
      </c>
      <c r="F19753" s="2" t="s">
        <v>3</v>
      </c>
      <c r="G19753" s="2" t="s">
        <v>4</v>
      </c>
      <c r="H19753" s="2" t="s">
        <v>10</v>
      </c>
      <c r="I19753" s="2" t="s">
        <v>421</v>
      </c>
      <c r="J19753" t="s">
        <v>3907</v>
      </c>
      <c r="K19753" t="s">
        <v>3908</v>
      </c>
    </row>
    <row r="19754" spans="1:11" x14ac:dyDescent="0.3">
      <c r="A19754" t="s">
        <v>0</v>
      </c>
      <c r="B19754" t="s">
        <v>3902</v>
      </c>
      <c r="C19754" s="1">
        <f t="shared" si="308"/>
        <v>45551.125</v>
      </c>
      <c r="D19754" s="2" t="s">
        <v>3903</v>
      </c>
      <c r="E19754" s="2" t="s">
        <v>3591</v>
      </c>
      <c r="F19754" s="2" t="s">
        <v>3</v>
      </c>
      <c r="G19754" s="2" t="s">
        <v>4</v>
      </c>
      <c r="H19754" s="2" t="s">
        <v>31</v>
      </c>
      <c r="I19754" s="2" t="s">
        <v>179</v>
      </c>
      <c r="J19754" t="s">
        <v>3904</v>
      </c>
      <c r="K19754" t="s">
        <v>3905</v>
      </c>
    </row>
    <row r="19755" spans="1:11" x14ac:dyDescent="0.3">
      <c r="A19755" t="s">
        <v>0</v>
      </c>
      <c r="B19755" t="s">
        <v>3899</v>
      </c>
      <c r="C19755" s="1">
        <f t="shared" si="308"/>
        <v>45551.166666666664</v>
      </c>
      <c r="D19755" s="2" t="s">
        <v>3750</v>
      </c>
      <c r="E19755" s="2" t="s">
        <v>3565</v>
      </c>
      <c r="F19755" s="2" t="s">
        <v>3</v>
      </c>
      <c r="G19755" s="2" t="s">
        <v>4</v>
      </c>
      <c r="H19755" s="2" t="s">
        <v>5</v>
      </c>
      <c r="I19755" s="2" t="s">
        <v>138</v>
      </c>
      <c r="J19755" t="s">
        <v>3900</v>
      </c>
      <c r="K19755" t="s">
        <v>3901</v>
      </c>
    </row>
    <row r="19756" spans="1:11" x14ac:dyDescent="0.3">
      <c r="A19756" t="s">
        <v>0</v>
      </c>
      <c r="B19756" t="s">
        <v>3896</v>
      </c>
      <c r="C19756" s="1">
        <f t="shared" si="308"/>
        <v>45551.208333333336</v>
      </c>
      <c r="D19756" s="2" t="s">
        <v>3654</v>
      </c>
      <c r="E19756" s="2" t="s">
        <v>3347</v>
      </c>
      <c r="F19756" s="2" t="s">
        <v>3</v>
      </c>
      <c r="G19756" s="2" t="s">
        <v>4</v>
      </c>
      <c r="H19756" s="2" t="s">
        <v>39</v>
      </c>
      <c r="I19756" s="2" t="s">
        <v>146</v>
      </c>
      <c r="J19756" t="s">
        <v>3897</v>
      </c>
      <c r="K19756" t="s">
        <v>3898</v>
      </c>
    </row>
    <row r="19757" spans="1:11" x14ac:dyDescent="0.3">
      <c r="A19757" t="s">
        <v>0</v>
      </c>
      <c r="B19757" t="s">
        <v>3893</v>
      </c>
      <c r="C19757" s="1">
        <f t="shared" si="308"/>
        <v>45551.25</v>
      </c>
      <c r="D19757" s="2" t="s">
        <v>3650</v>
      </c>
      <c r="E19757" s="2" t="s">
        <v>3561</v>
      </c>
      <c r="F19757" s="2" t="s">
        <v>3</v>
      </c>
      <c r="G19757" s="2" t="s">
        <v>4</v>
      </c>
      <c r="H19757" s="2" t="s">
        <v>5</v>
      </c>
      <c r="I19757" s="2" t="s">
        <v>647</v>
      </c>
      <c r="J19757" t="s">
        <v>3894</v>
      </c>
      <c r="K19757" t="s">
        <v>3895</v>
      </c>
    </row>
    <row r="19758" spans="1:11" x14ac:dyDescent="0.3">
      <c r="A19758" t="s">
        <v>0</v>
      </c>
      <c r="B19758" t="s">
        <v>3889</v>
      </c>
      <c r="C19758" s="1">
        <f t="shared" si="308"/>
        <v>45551.291666666664</v>
      </c>
      <c r="D19758" s="2" t="s">
        <v>3431</v>
      </c>
      <c r="E19758" s="2" t="s">
        <v>3890</v>
      </c>
      <c r="F19758" s="2" t="s">
        <v>3</v>
      </c>
      <c r="G19758" s="2" t="s">
        <v>4</v>
      </c>
      <c r="H19758" s="2" t="s">
        <v>31</v>
      </c>
      <c r="I19758" s="2" t="s">
        <v>647</v>
      </c>
      <c r="J19758" t="s">
        <v>3891</v>
      </c>
      <c r="K19758" t="s">
        <v>3892</v>
      </c>
    </row>
    <row r="19759" spans="1:11" x14ac:dyDescent="0.3">
      <c r="A19759" t="s">
        <v>0</v>
      </c>
      <c r="B19759" t="s">
        <v>3885</v>
      </c>
      <c r="C19759" s="1">
        <f t="shared" si="308"/>
        <v>45551.333333333336</v>
      </c>
      <c r="D19759" s="2" t="s">
        <v>3886</v>
      </c>
      <c r="E19759" s="2" t="s">
        <v>3432</v>
      </c>
      <c r="F19759" s="2" t="s">
        <v>3</v>
      </c>
      <c r="G19759" s="2" t="s">
        <v>4</v>
      </c>
      <c r="H19759" s="2" t="s">
        <v>18</v>
      </c>
      <c r="I19759" s="2" t="s">
        <v>417</v>
      </c>
      <c r="J19759" t="s">
        <v>3887</v>
      </c>
      <c r="K19759" t="s">
        <v>3888</v>
      </c>
    </row>
    <row r="19760" spans="1:11" x14ac:dyDescent="0.3">
      <c r="A19760" t="s">
        <v>0</v>
      </c>
      <c r="B19760" t="s">
        <v>3882</v>
      </c>
      <c r="C19760" s="1">
        <f t="shared" si="308"/>
        <v>45551.375</v>
      </c>
      <c r="D19760" s="2" t="s">
        <v>3553</v>
      </c>
      <c r="E19760" s="2" t="s">
        <v>3405</v>
      </c>
      <c r="F19760" s="2" t="s">
        <v>3</v>
      </c>
      <c r="G19760" s="2" t="s">
        <v>4</v>
      </c>
      <c r="H19760" s="2" t="s">
        <v>5</v>
      </c>
      <c r="I19760" s="2" t="s">
        <v>421</v>
      </c>
      <c r="J19760" t="s">
        <v>3883</v>
      </c>
      <c r="K19760" t="s">
        <v>3884</v>
      </c>
    </row>
    <row r="19761" spans="1:11" x14ac:dyDescent="0.3">
      <c r="A19761" t="s">
        <v>0</v>
      </c>
      <c r="B19761" t="s">
        <v>3878</v>
      </c>
      <c r="C19761" s="1">
        <f t="shared" si="308"/>
        <v>45551.416666666664</v>
      </c>
      <c r="D19761" s="2" t="s">
        <v>3879</v>
      </c>
      <c r="E19761" s="2" t="s">
        <v>3545</v>
      </c>
      <c r="F19761" s="2" t="s">
        <v>3</v>
      </c>
      <c r="G19761" s="2" t="s">
        <v>4</v>
      </c>
      <c r="H19761" s="2" t="s">
        <v>31</v>
      </c>
      <c r="I19761" s="2" t="s">
        <v>421</v>
      </c>
      <c r="J19761" t="s">
        <v>3880</v>
      </c>
      <c r="K19761" t="s">
        <v>3881</v>
      </c>
    </row>
    <row r="19762" spans="1:11" x14ac:dyDescent="0.3">
      <c r="A19762" t="s">
        <v>0</v>
      </c>
      <c r="B19762" t="s">
        <v>3874</v>
      </c>
      <c r="C19762" s="1">
        <f t="shared" si="308"/>
        <v>45551.458333333336</v>
      </c>
      <c r="D19762" s="2" t="s">
        <v>3875</v>
      </c>
      <c r="E19762" s="2" t="s">
        <v>3390</v>
      </c>
      <c r="F19762" s="2" t="s">
        <v>3</v>
      </c>
      <c r="G19762" s="2" t="s">
        <v>4</v>
      </c>
      <c r="H19762" s="2" t="s">
        <v>51</v>
      </c>
      <c r="I19762" s="2" t="s">
        <v>195</v>
      </c>
      <c r="J19762" t="s">
        <v>3876</v>
      </c>
      <c r="K19762" t="s">
        <v>3877</v>
      </c>
    </row>
    <row r="19763" spans="1:11" x14ac:dyDescent="0.3">
      <c r="A19763" t="s">
        <v>0</v>
      </c>
      <c r="B19763" t="s">
        <v>3871</v>
      </c>
      <c r="C19763" s="1">
        <f t="shared" si="308"/>
        <v>45551.5</v>
      </c>
      <c r="D19763" s="2" t="s">
        <v>3693</v>
      </c>
      <c r="E19763" s="2" t="s">
        <v>3353</v>
      </c>
      <c r="F19763" s="2" t="s">
        <v>3</v>
      </c>
      <c r="G19763" s="2" t="s">
        <v>4</v>
      </c>
      <c r="H19763" s="2" t="s">
        <v>31</v>
      </c>
      <c r="I19763" s="2" t="s">
        <v>417</v>
      </c>
      <c r="J19763" t="s">
        <v>3872</v>
      </c>
      <c r="K19763" t="s">
        <v>3873</v>
      </c>
    </row>
    <row r="19764" spans="1:11" x14ac:dyDescent="0.3">
      <c r="A19764" t="s">
        <v>0</v>
      </c>
      <c r="B19764" t="s">
        <v>3867</v>
      </c>
      <c r="C19764" s="1">
        <f t="shared" si="308"/>
        <v>45551.541666666664</v>
      </c>
      <c r="D19764" s="2" t="s">
        <v>3404</v>
      </c>
      <c r="E19764" s="2" t="s">
        <v>3868</v>
      </c>
      <c r="F19764" s="2" t="s">
        <v>3</v>
      </c>
      <c r="G19764" s="2" t="s">
        <v>4</v>
      </c>
      <c r="H19764" s="2" t="s">
        <v>31</v>
      </c>
      <c r="I19764" s="2" t="s">
        <v>269</v>
      </c>
      <c r="J19764" t="s">
        <v>3869</v>
      </c>
      <c r="K19764" t="s">
        <v>3870</v>
      </c>
    </row>
    <row r="19765" spans="1:11" x14ac:dyDescent="0.3">
      <c r="A19765" t="s">
        <v>0</v>
      </c>
      <c r="B19765" t="s">
        <v>3863</v>
      </c>
      <c r="C19765" s="1">
        <f t="shared" si="308"/>
        <v>45551.583333333336</v>
      </c>
      <c r="D19765" s="2" t="s">
        <v>3864</v>
      </c>
      <c r="E19765" s="2" t="s">
        <v>3359</v>
      </c>
      <c r="F19765" s="2" t="s">
        <v>3</v>
      </c>
      <c r="G19765" s="2" t="s">
        <v>4</v>
      </c>
      <c r="H19765" s="2" t="s">
        <v>10</v>
      </c>
      <c r="I19765" s="2" t="s">
        <v>647</v>
      </c>
      <c r="J19765" t="s">
        <v>3865</v>
      </c>
      <c r="K19765" t="s">
        <v>3866</v>
      </c>
    </row>
    <row r="19766" spans="1:11" x14ac:dyDescent="0.3">
      <c r="A19766" t="s">
        <v>0</v>
      </c>
      <c r="B19766" t="s">
        <v>3860</v>
      </c>
      <c r="C19766" s="1">
        <f t="shared" si="308"/>
        <v>45551.625</v>
      </c>
      <c r="D19766" s="2" t="s">
        <v>3603</v>
      </c>
      <c r="E19766" s="2" t="s">
        <v>3465</v>
      </c>
      <c r="F19766" s="2" t="s">
        <v>3</v>
      </c>
      <c r="G19766" s="2" t="s">
        <v>4</v>
      </c>
      <c r="H19766" s="2" t="s">
        <v>39</v>
      </c>
      <c r="I19766" s="2" t="s">
        <v>647</v>
      </c>
      <c r="J19766" t="s">
        <v>3861</v>
      </c>
      <c r="K19766" t="s">
        <v>3862</v>
      </c>
    </row>
    <row r="19767" spans="1:11" x14ac:dyDescent="0.3">
      <c r="A19767" t="s">
        <v>0</v>
      </c>
      <c r="B19767" t="s">
        <v>3857</v>
      </c>
      <c r="C19767" s="1">
        <f t="shared" si="308"/>
        <v>45551.666666666664</v>
      </c>
      <c r="D19767" s="2" t="s">
        <v>3525</v>
      </c>
      <c r="E19767" s="2" t="s">
        <v>1805</v>
      </c>
      <c r="F19767" s="2" t="s">
        <v>3</v>
      </c>
      <c r="G19767" s="2" t="s">
        <v>4</v>
      </c>
      <c r="H19767" s="2" t="s">
        <v>31</v>
      </c>
      <c r="I19767" s="2" t="s">
        <v>640</v>
      </c>
      <c r="J19767" t="s">
        <v>3858</v>
      </c>
      <c r="K19767" t="s">
        <v>3859</v>
      </c>
    </row>
    <row r="19768" spans="1:11" x14ac:dyDescent="0.3">
      <c r="A19768" t="s">
        <v>0</v>
      </c>
      <c r="B19768" t="s">
        <v>3854</v>
      </c>
      <c r="C19768" s="1">
        <f t="shared" si="308"/>
        <v>45551.708333333336</v>
      </c>
      <c r="D19768" s="2" t="s">
        <v>3502</v>
      </c>
      <c r="E19768" s="2" t="s">
        <v>3746</v>
      </c>
      <c r="F19768" s="2" t="s">
        <v>3</v>
      </c>
      <c r="G19768" s="2" t="s">
        <v>4</v>
      </c>
      <c r="H19768" s="2" t="s">
        <v>76</v>
      </c>
      <c r="I19768" s="2" t="s">
        <v>331</v>
      </c>
      <c r="J19768" t="s">
        <v>3855</v>
      </c>
      <c r="K19768" t="s">
        <v>3856</v>
      </c>
    </row>
    <row r="19769" spans="1:11" x14ac:dyDescent="0.3">
      <c r="A19769" t="s">
        <v>0</v>
      </c>
      <c r="B19769" t="s">
        <v>3850</v>
      </c>
      <c r="C19769" s="1">
        <f t="shared" si="308"/>
        <v>45551.75</v>
      </c>
      <c r="D19769" s="2" t="s">
        <v>3851</v>
      </c>
      <c r="E19769" s="2" t="s">
        <v>3470</v>
      </c>
      <c r="F19769" s="2" t="s">
        <v>3</v>
      </c>
      <c r="G19769" s="2" t="s">
        <v>4</v>
      </c>
      <c r="H19769" s="2" t="s">
        <v>10</v>
      </c>
      <c r="I19769" s="2" t="s">
        <v>488</v>
      </c>
      <c r="J19769" t="s">
        <v>3852</v>
      </c>
      <c r="K19769" t="s">
        <v>3853</v>
      </c>
    </row>
    <row r="19770" spans="1:11" x14ac:dyDescent="0.3">
      <c r="A19770" t="s">
        <v>0</v>
      </c>
      <c r="B19770" t="s">
        <v>3846</v>
      </c>
      <c r="C19770" s="1">
        <f t="shared" si="308"/>
        <v>45551.791666666664</v>
      </c>
      <c r="D19770" s="2" t="s">
        <v>3847</v>
      </c>
      <c r="E19770" s="2" t="s">
        <v>3758</v>
      </c>
      <c r="F19770" s="2" t="s">
        <v>3</v>
      </c>
      <c r="G19770" s="2" t="s">
        <v>4</v>
      </c>
      <c r="H19770" s="2" t="s">
        <v>31</v>
      </c>
      <c r="I19770" s="2" t="s">
        <v>488</v>
      </c>
      <c r="J19770" t="s">
        <v>3848</v>
      </c>
      <c r="K19770" t="s">
        <v>3849</v>
      </c>
    </row>
    <row r="19771" spans="1:11" x14ac:dyDescent="0.3">
      <c r="A19771" t="s">
        <v>0</v>
      </c>
      <c r="B19771" t="s">
        <v>3843</v>
      </c>
      <c r="C19771" s="1">
        <f t="shared" si="308"/>
        <v>45551.833333333336</v>
      </c>
      <c r="D19771" s="2" t="s">
        <v>3421</v>
      </c>
      <c r="E19771" s="2" t="s">
        <v>3460</v>
      </c>
      <c r="F19771" s="2" t="s">
        <v>3</v>
      </c>
      <c r="G19771" s="2" t="s">
        <v>4</v>
      </c>
      <c r="H19771" s="2" t="s">
        <v>10</v>
      </c>
      <c r="I19771" s="2" t="s">
        <v>488</v>
      </c>
      <c r="J19771" t="s">
        <v>3844</v>
      </c>
      <c r="K19771" t="s">
        <v>3845</v>
      </c>
    </row>
    <row r="19772" spans="1:11" x14ac:dyDescent="0.3">
      <c r="A19772" t="s">
        <v>0</v>
      </c>
      <c r="B19772" t="s">
        <v>3840</v>
      </c>
      <c r="C19772" s="1">
        <f t="shared" si="308"/>
        <v>45551.875</v>
      </c>
      <c r="D19772" s="2" t="s">
        <v>3358</v>
      </c>
      <c r="E19772" s="2" t="s">
        <v>3513</v>
      </c>
      <c r="F19772" s="2" t="s">
        <v>3</v>
      </c>
      <c r="G19772" s="2" t="s">
        <v>4</v>
      </c>
      <c r="H19772" s="2" t="s">
        <v>10</v>
      </c>
      <c r="I19772" s="2" t="s">
        <v>488</v>
      </c>
      <c r="J19772" t="s">
        <v>3841</v>
      </c>
      <c r="K19772" t="s">
        <v>3842</v>
      </c>
    </row>
    <row r="19773" spans="1:11" x14ac:dyDescent="0.3">
      <c r="A19773" t="s">
        <v>0</v>
      </c>
      <c r="B19773" t="s">
        <v>3837</v>
      </c>
      <c r="C19773" s="1">
        <f t="shared" si="308"/>
        <v>45551.916666666664</v>
      </c>
      <c r="D19773" s="2" t="s">
        <v>3474</v>
      </c>
      <c r="E19773" s="2" t="s">
        <v>3405</v>
      </c>
      <c r="F19773" s="2" t="s">
        <v>3</v>
      </c>
      <c r="G19773" s="2" t="s">
        <v>4</v>
      </c>
      <c r="H19773" s="2" t="s">
        <v>31</v>
      </c>
      <c r="I19773" s="2" t="s">
        <v>327</v>
      </c>
      <c r="J19773" t="s">
        <v>3838</v>
      </c>
      <c r="K19773" t="s">
        <v>3839</v>
      </c>
    </row>
    <row r="19774" spans="1:11" x14ac:dyDescent="0.3">
      <c r="A19774" t="s">
        <v>0</v>
      </c>
      <c r="B19774" t="s">
        <v>3834</v>
      </c>
      <c r="C19774" s="1">
        <f t="shared" si="308"/>
        <v>45551.958333333336</v>
      </c>
      <c r="D19774" s="2" t="s">
        <v>3469</v>
      </c>
      <c r="E19774" s="2" t="s">
        <v>3591</v>
      </c>
      <c r="F19774" s="2" t="s">
        <v>3</v>
      </c>
      <c r="G19774" s="2" t="s">
        <v>4</v>
      </c>
      <c r="H19774" s="2" t="s">
        <v>31</v>
      </c>
      <c r="I19774" s="2" t="s">
        <v>195</v>
      </c>
      <c r="J19774" t="s">
        <v>3835</v>
      </c>
      <c r="K19774" t="s">
        <v>3836</v>
      </c>
    </row>
    <row r="19775" spans="1:11" x14ac:dyDescent="0.3">
      <c r="A19775" t="s">
        <v>0</v>
      </c>
      <c r="B19775" t="s">
        <v>3831</v>
      </c>
      <c r="C19775" s="1">
        <f t="shared" si="308"/>
        <v>45552</v>
      </c>
      <c r="D19775" s="2" t="s">
        <v>3662</v>
      </c>
      <c r="E19775" s="2" t="s">
        <v>3521</v>
      </c>
      <c r="F19775" s="2" t="s">
        <v>3</v>
      </c>
      <c r="G19775" s="2" t="s">
        <v>4</v>
      </c>
      <c r="H19775" s="2" t="s">
        <v>31</v>
      </c>
      <c r="I19775" s="2" t="s">
        <v>417</v>
      </c>
      <c r="J19775" t="s">
        <v>3832</v>
      </c>
      <c r="K19775" t="s">
        <v>3833</v>
      </c>
    </row>
    <row r="19776" spans="1:11" x14ac:dyDescent="0.3">
      <c r="A19776" t="s">
        <v>0</v>
      </c>
      <c r="B19776" t="s">
        <v>3828</v>
      </c>
      <c r="C19776" s="1">
        <f t="shared" si="308"/>
        <v>45552.041666666664</v>
      </c>
      <c r="D19776" s="2" t="s">
        <v>3658</v>
      </c>
      <c r="E19776" s="2" t="s">
        <v>3460</v>
      </c>
      <c r="F19776" s="2" t="s">
        <v>3</v>
      </c>
      <c r="G19776" s="2" t="s">
        <v>4</v>
      </c>
      <c r="H19776" s="2" t="s">
        <v>5</v>
      </c>
      <c r="I19776" s="2" t="s">
        <v>331</v>
      </c>
      <c r="J19776" t="s">
        <v>3829</v>
      </c>
      <c r="K19776" t="s">
        <v>3830</v>
      </c>
    </row>
    <row r="19777" spans="1:11" x14ac:dyDescent="0.3">
      <c r="A19777" t="s">
        <v>0</v>
      </c>
      <c r="B19777" t="s">
        <v>3825</v>
      </c>
      <c r="C19777" s="1">
        <f t="shared" si="308"/>
        <v>45552.083333333336</v>
      </c>
      <c r="D19777" s="2" t="s">
        <v>3750</v>
      </c>
      <c r="E19777" s="2" t="s">
        <v>3456</v>
      </c>
      <c r="F19777" s="2" t="s">
        <v>3</v>
      </c>
      <c r="G19777" s="2" t="s">
        <v>4</v>
      </c>
      <c r="H19777" s="2" t="s">
        <v>31</v>
      </c>
      <c r="I19777" s="2" t="s">
        <v>163</v>
      </c>
      <c r="J19777" t="s">
        <v>3826</v>
      </c>
      <c r="K19777" t="s">
        <v>3827</v>
      </c>
    </row>
    <row r="19778" spans="1:11" x14ac:dyDescent="0.3">
      <c r="A19778" t="s">
        <v>0</v>
      </c>
      <c r="B19778" t="s">
        <v>3822</v>
      </c>
      <c r="C19778" s="1">
        <f t="shared" ref="C19778:C19841" si="309">DATEVALUE(MID(B19778,4,2)&amp;"/"&amp;LEFT(B19778,2)&amp;"/"&amp;MID(B19778,7,4)) + TIMEVALUE(MID(B19778,12,11))</f>
        <v>45552.125</v>
      </c>
      <c r="D19778" s="2" t="s">
        <v>3451</v>
      </c>
      <c r="E19778" s="2" t="s">
        <v>3797</v>
      </c>
      <c r="F19778" s="2" t="s">
        <v>3</v>
      </c>
      <c r="G19778" s="2" t="s">
        <v>4</v>
      </c>
      <c r="H19778" s="2" t="s">
        <v>5</v>
      </c>
      <c r="I19778" s="2" t="s">
        <v>146</v>
      </c>
      <c r="J19778" t="s">
        <v>3823</v>
      </c>
      <c r="K19778" t="s">
        <v>3824</v>
      </c>
    </row>
    <row r="19779" spans="1:11" x14ac:dyDescent="0.3">
      <c r="A19779" t="s">
        <v>0</v>
      </c>
      <c r="B19779" t="s">
        <v>3819</v>
      </c>
      <c r="C19779" s="1">
        <f t="shared" si="309"/>
        <v>45552.208333333336</v>
      </c>
      <c r="D19779" s="2" t="s">
        <v>3646</v>
      </c>
      <c r="E19779" s="2" t="s">
        <v>3437</v>
      </c>
      <c r="F19779" s="2" t="s">
        <v>3</v>
      </c>
      <c r="G19779" s="2" t="s">
        <v>4</v>
      </c>
      <c r="H19779" s="2" t="s">
        <v>31</v>
      </c>
      <c r="I19779" s="2" t="s">
        <v>421</v>
      </c>
      <c r="J19779" t="s">
        <v>3820</v>
      </c>
      <c r="K19779" t="s">
        <v>3821</v>
      </c>
    </row>
    <row r="19780" spans="1:11" x14ac:dyDescent="0.3">
      <c r="A19780" t="s">
        <v>0</v>
      </c>
      <c r="B19780" t="s">
        <v>3816</v>
      </c>
      <c r="C19780" s="1">
        <f t="shared" si="309"/>
        <v>45552.25</v>
      </c>
      <c r="D19780" s="2" t="s">
        <v>3436</v>
      </c>
      <c r="E19780" s="2" t="s">
        <v>3561</v>
      </c>
      <c r="F19780" s="2" t="s">
        <v>3</v>
      </c>
      <c r="G19780" s="2" t="s">
        <v>4</v>
      </c>
      <c r="H19780" s="2" t="s">
        <v>31</v>
      </c>
      <c r="I19780" s="2" t="s">
        <v>327</v>
      </c>
      <c r="J19780" t="s">
        <v>3817</v>
      </c>
      <c r="K19780" t="s">
        <v>3818</v>
      </c>
    </row>
    <row r="19781" spans="1:11" x14ac:dyDescent="0.3">
      <c r="A19781" t="s">
        <v>0</v>
      </c>
      <c r="B19781" t="s">
        <v>3812</v>
      </c>
      <c r="C19781" s="1">
        <f t="shared" si="309"/>
        <v>45552.291666666664</v>
      </c>
      <c r="D19781" s="2" t="s">
        <v>3813</v>
      </c>
      <c r="E19781" s="2" t="s">
        <v>3395</v>
      </c>
      <c r="F19781" s="2" t="s">
        <v>3</v>
      </c>
      <c r="G19781" s="2" t="s">
        <v>4</v>
      </c>
      <c r="H19781" s="2" t="s">
        <v>10</v>
      </c>
      <c r="I19781" s="2" t="s">
        <v>142</v>
      </c>
      <c r="J19781" t="s">
        <v>3814</v>
      </c>
      <c r="K19781" t="s">
        <v>3815</v>
      </c>
    </row>
    <row r="19782" spans="1:11" x14ac:dyDescent="0.3">
      <c r="A19782" t="s">
        <v>0</v>
      </c>
      <c r="B19782" t="s">
        <v>3808</v>
      </c>
      <c r="C19782" s="1">
        <f t="shared" si="309"/>
        <v>45552.333333333336</v>
      </c>
      <c r="D19782" s="2" t="s">
        <v>3809</v>
      </c>
      <c r="E19782" s="2" t="s">
        <v>3437</v>
      </c>
      <c r="F19782" s="2" t="s">
        <v>3</v>
      </c>
      <c r="G19782" s="2" t="s">
        <v>4</v>
      </c>
      <c r="H19782" s="2" t="s">
        <v>5</v>
      </c>
      <c r="I19782" s="2" t="s">
        <v>163</v>
      </c>
      <c r="J19782" t="s">
        <v>3810</v>
      </c>
      <c r="K19782" t="s">
        <v>3811</v>
      </c>
    </row>
    <row r="19783" spans="1:11" x14ac:dyDescent="0.3">
      <c r="A19783" t="s">
        <v>0</v>
      </c>
      <c r="B19783" t="s">
        <v>3804</v>
      </c>
      <c r="C19783" s="1">
        <f t="shared" si="309"/>
        <v>45552.375</v>
      </c>
      <c r="D19783" s="2" t="s">
        <v>3805</v>
      </c>
      <c r="E19783" s="2" t="s">
        <v>3390</v>
      </c>
      <c r="F19783" s="2" t="s">
        <v>3</v>
      </c>
      <c r="G19783" s="2" t="s">
        <v>4</v>
      </c>
      <c r="H19783" s="2" t="s">
        <v>31</v>
      </c>
      <c r="I19783" s="2" t="s">
        <v>134</v>
      </c>
      <c r="J19783" t="s">
        <v>3806</v>
      </c>
      <c r="K19783" t="s">
        <v>3807</v>
      </c>
    </row>
    <row r="19784" spans="1:11" x14ac:dyDescent="0.3">
      <c r="A19784" t="s">
        <v>0</v>
      </c>
      <c r="B19784" t="s">
        <v>3800</v>
      </c>
      <c r="C19784" s="1">
        <f t="shared" si="309"/>
        <v>45552.416666666664</v>
      </c>
      <c r="D19784" s="2" t="s">
        <v>3801</v>
      </c>
      <c r="E19784" s="2" t="s">
        <v>3758</v>
      </c>
      <c r="F19784" s="2" t="s">
        <v>3</v>
      </c>
      <c r="G19784" s="2" t="s">
        <v>4</v>
      </c>
      <c r="H19784" s="2" t="s">
        <v>31</v>
      </c>
      <c r="I19784" s="2" t="s">
        <v>327</v>
      </c>
      <c r="J19784" t="s">
        <v>3802</v>
      </c>
      <c r="K19784" t="s">
        <v>3803</v>
      </c>
    </row>
    <row r="19785" spans="1:11" x14ac:dyDescent="0.3">
      <c r="A19785" t="s">
        <v>0</v>
      </c>
      <c r="B19785" t="s">
        <v>3795</v>
      </c>
      <c r="C19785" s="1">
        <f t="shared" si="309"/>
        <v>45552.458333333336</v>
      </c>
      <c r="D19785" s="2" t="s">
        <v>3796</v>
      </c>
      <c r="E19785" s="2" t="s">
        <v>3797</v>
      </c>
      <c r="F19785" s="2" t="s">
        <v>3</v>
      </c>
      <c r="G19785" s="2" t="s">
        <v>4</v>
      </c>
      <c r="H19785" s="2" t="s">
        <v>10</v>
      </c>
      <c r="I19785" s="2" t="s">
        <v>138</v>
      </c>
      <c r="J19785" t="s">
        <v>3798</v>
      </c>
      <c r="K19785" t="s">
        <v>3799</v>
      </c>
    </row>
    <row r="19786" spans="1:11" x14ac:dyDescent="0.3">
      <c r="A19786" t="s">
        <v>0</v>
      </c>
      <c r="B19786" t="s">
        <v>3792</v>
      </c>
      <c r="C19786" s="1">
        <f t="shared" si="309"/>
        <v>45552.5</v>
      </c>
      <c r="D19786" s="2" t="s">
        <v>3595</v>
      </c>
      <c r="E19786" s="2" t="s">
        <v>3400</v>
      </c>
      <c r="F19786" s="2" t="s">
        <v>3</v>
      </c>
      <c r="G19786" s="2" t="s">
        <v>4</v>
      </c>
      <c r="H19786" s="2" t="s">
        <v>10</v>
      </c>
      <c r="I19786" s="2" t="s">
        <v>311</v>
      </c>
      <c r="J19786" t="s">
        <v>3793</v>
      </c>
      <c r="K19786" t="s">
        <v>3794</v>
      </c>
    </row>
    <row r="19787" spans="1:11" x14ac:dyDescent="0.3">
      <c r="A19787" t="s">
        <v>0</v>
      </c>
      <c r="B19787" t="s">
        <v>3788</v>
      </c>
      <c r="C19787" s="1">
        <f t="shared" si="309"/>
        <v>45552.541666666664</v>
      </c>
      <c r="D19787" s="2" t="s">
        <v>3789</v>
      </c>
      <c r="E19787" s="2" t="s">
        <v>3359</v>
      </c>
      <c r="F19787" s="2" t="s">
        <v>3</v>
      </c>
      <c r="G19787" s="2" t="s">
        <v>4</v>
      </c>
      <c r="H19787" s="2" t="s">
        <v>10</v>
      </c>
      <c r="I19787" s="2" t="s">
        <v>327</v>
      </c>
      <c r="J19787" t="s">
        <v>3790</v>
      </c>
      <c r="K19787" t="s">
        <v>3791</v>
      </c>
    </row>
    <row r="19788" spans="1:11" x14ac:dyDescent="0.3">
      <c r="A19788" t="s">
        <v>0</v>
      </c>
      <c r="B19788" t="s">
        <v>3785</v>
      </c>
      <c r="C19788" s="1">
        <f t="shared" si="309"/>
        <v>45552.583333333336</v>
      </c>
      <c r="D19788" s="2" t="s">
        <v>3507</v>
      </c>
      <c r="E19788" s="2" t="s">
        <v>3375</v>
      </c>
      <c r="F19788" s="2" t="s">
        <v>3</v>
      </c>
      <c r="G19788" s="2" t="s">
        <v>4</v>
      </c>
      <c r="H19788" s="2" t="s">
        <v>31</v>
      </c>
      <c r="I19788" s="2" t="s">
        <v>327</v>
      </c>
      <c r="J19788" t="s">
        <v>3786</v>
      </c>
      <c r="K19788" t="s">
        <v>3787</v>
      </c>
    </row>
    <row r="19789" spans="1:11" x14ac:dyDescent="0.3">
      <c r="A19789" t="s">
        <v>0</v>
      </c>
      <c r="B19789" t="s">
        <v>3782</v>
      </c>
      <c r="C19789" s="1">
        <f t="shared" si="309"/>
        <v>45552.625</v>
      </c>
      <c r="D19789" s="2" t="s">
        <v>3525</v>
      </c>
      <c r="E19789" s="2" t="s">
        <v>3545</v>
      </c>
      <c r="F19789" s="2" t="s">
        <v>3</v>
      </c>
      <c r="G19789" s="2" t="s">
        <v>4</v>
      </c>
      <c r="H19789" s="2" t="s">
        <v>5</v>
      </c>
      <c r="I19789" s="2" t="s">
        <v>44</v>
      </c>
      <c r="J19789" t="s">
        <v>3783</v>
      </c>
      <c r="K19789" t="s">
        <v>3784</v>
      </c>
    </row>
    <row r="19790" spans="1:11" x14ac:dyDescent="0.3">
      <c r="A19790" t="s">
        <v>0</v>
      </c>
      <c r="B19790" t="s">
        <v>3779</v>
      </c>
      <c r="C19790" s="1">
        <f t="shared" si="309"/>
        <v>45552.666666666664</v>
      </c>
      <c r="D19790" s="2" t="s">
        <v>3595</v>
      </c>
      <c r="E19790" s="2" t="s">
        <v>3604</v>
      </c>
      <c r="F19790" s="2" t="s">
        <v>3</v>
      </c>
      <c r="G19790" s="2" t="s">
        <v>4</v>
      </c>
      <c r="H19790" s="2" t="s">
        <v>51</v>
      </c>
      <c r="I19790" s="2" t="s">
        <v>421</v>
      </c>
      <c r="J19790" t="s">
        <v>3780</v>
      </c>
      <c r="K19790" t="s">
        <v>3781</v>
      </c>
    </row>
    <row r="19791" spans="1:11" x14ac:dyDescent="0.3">
      <c r="A19791" t="s">
        <v>0</v>
      </c>
      <c r="B19791" t="s">
        <v>3776</v>
      </c>
      <c r="C19791" s="1">
        <f t="shared" si="309"/>
        <v>45552.708333333336</v>
      </c>
      <c r="D19791" s="2" t="s">
        <v>3497</v>
      </c>
      <c r="E19791" s="2" t="s">
        <v>3508</v>
      </c>
      <c r="F19791" s="2" t="s">
        <v>3</v>
      </c>
      <c r="G19791" s="2" t="s">
        <v>4</v>
      </c>
      <c r="H19791" s="2" t="s">
        <v>10</v>
      </c>
      <c r="I19791" s="2" t="s">
        <v>421</v>
      </c>
      <c r="J19791" t="s">
        <v>3777</v>
      </c>
      <c r="K19791" t="s">
        <v>3778</v>
      </c>
    </row>
    <row r="19792" spans="1:11" x14ac:dyDescent="0.3">
      <c r="A19792" t="s">
        <v>0</v>
      </c>
      <c r="B19792" t="s">
        <v>3771</v>
      </c>
      <c r="C19792" s="1">
        <f t="shared" si="309"/>
        <v>45552.75</v>
      </c>
      <c r="D19792" s="2" t="s">
        <v>3772</v>
      </c>
      <c r="E19792" s="2" t="s">
        <v>3773</v>
      </c>
      <c r="F19792" s="2" t="s">
        <v>3</v>
      </c>
      <c r="G19792" s="2" t="s">
        <v>4</v>
      </c>
      <c r="H19792" s="2" t="s">
        <v>31</v>
      </c>
      <c r="I19792" s="2" t="s">
        <v>44</v>
      </c>
      <c r="J19792" t="s">
        <v>3774</v>
      </c>
      <c r="K19792" t="s">
        <v>3775</v>
      </c>
    </row>
    <row r="19793" spans="1:11" x14ac:dyDescent="0.3">
      <c r="A19793" t="s">
        <v>0</v>
      </c>
      <c r="B19793" t="s">
        <v>3767</v>
      </c>
      <c r="C19793" s="1">
        <f t="shared" si="309"/>
        <v>45552.791666666664</v>
      </c>
      <c r="D19793" s="2" t="s">
        <v>3768</v>
      </c>
      <c r="E19793" s="2" t="s">
        <v>3470</v>
      </c>
      <c r="F19793" s="2" t="s">
        <v>3</v>
      </c>
      <c r="G19793" s="2" t="s">
        <v>4</v>
      </c>
      <c r="H19793" s="2" t="s">
        <v>31</v>
      </c>
      <c r="I19793" s="2" t="s">
        <v>44</v>
      </c>
      <c r="J19793" t="s">
        <v>3769</v>
      </c>
      <c r="K19793" t="s">
        <v>3770</v>
      </c>
    </row>
    <row r="19794" spans="1:11" x14ac:dyDescent="0.3">
      <c r="A19794" t="s">
        <v>0</v>
      </c>
      <c r="B19794" t="s">
        <v>3764</v>
      </c>
      <c r="C19794" s="1">
        <f t="shared" si="309"/>
        <v>45552.833333333336</v>
      </c>
      <c r="D19794" s="2" t="s">
        <v>3364</v>
      </c>
      <c r="E19794" s="2" t="s">
        <v>3442</v>
      </c>
      <c r="F19794" s="2" t="s">
        <v>3</v>
      </c>
      <c r="G19794" s="2" t="s">
        <v>4</v>
      </c>
      <c r="H19794" s="2" t="s">
        <v>18</v>
      </c>
      <c r="I19794" s="2" t="s">
        <v>417</v>
      </c>
      <c r="J19794" t="s">
        <v>3765</v>
      </c>
      <c r="K19794" t="s">
        <v>3766</v>
      </c>
    </row>
    <row r="19795" spans="1:11" x14ac:dyDescent="0.3">
      <c r="A19795" t="s">
        <v>0</v>
      </c>
      <c r="B19795" t="s">
        <v>3761</v>
      </c>
      <c r="C19795" s="1">
        <f t="shared" si="309"/>
        <v>45552.875</v>
      </c>
      <c r="D19795" s="2" t="s">
        <v>3553</v>
      </c>
      <c r="E19795" s="2" t="s">
        <v>3545</v>
      </c>
      <c r="F19795" s="2" t="s">
        <v>3</v>
      </c>
      <c r="G19795" s="2" t="s">
        <v>4</v>
      </c>
      <c r="H19795" s="2" t="s">
        <v>39</v>
      </c>
      <c r="I19795" s="2" t="s">
        <v>179</v>
      </c>
      <c r="J19795" t="s">
        <v>3762</v>
      </c>
      <c r="K19795" t="s">
        <v>3763</v>
      </c>
    </row>
    <row r="19796" spans="1:11" x14ac:dyDescent="0.3">
      <c r="A19796" t="s">
        <v>0</v>
      </c>
      <c r="B19796" t="s">
        <v>3757</v>
      </c>
      <c r="C19796" s="1">
        <f t="shared" si="309"/>
        <v>45552.916666666664</v>
      </c>
      <c r="D19796" s="2" t="s">
        <v>3464</v>
      </c>
      <c r="E19796" s="2" t="s">
        <v>3758</v>
      </c>
      <c r="F19796" s="2" t="s">
        <v>3</v>
      </c>
      <c r="G19796" s="2" t="s">
        <v>4</v>
      </c>
      <c r="H19796" s="2" t="s">
        <v>31</v>
      </c>
      <c r="I19796" s="2" t="s">
        <v>195</v>
      </c>
      <c r="J19796" t="s">
        <v>3759</v>
      </c>
      <c r="K19796" t="s">
        <v>3760</v>
      </c>
    </row>
    <row r="19797" spans="1:11" x14ac:dyDescent="0.3">
      <c r="A19797" t="s">
        <v>0</v>
      </c>
      <c r="B19797" t="s">
        <v>3753</v>
      </c>
      <c r="C19797" s="1">
        <f t="shared" si="309"/>
        <v>45552.958333333336</v>
      </c>
      <c r="D19797" s="2" t="s">
        <v>3754</v>
      </c>
      <c r="E19797" s="2" t="s">
        <v>3503</v>
      </c>
      <c r="F19797" s="2" t="s">
        <v>3</v>
      </c>
      <c r="G19797" s="2" t="s">
        <v>4</v>
      </c>
      <c r="H19797" s="2" t="s">
        <v>31</v>
      </c>
      <c r="I19797" s="2" t="s">
        <v>417</v>
      </c>
      <c r="J19797" t="s">
        <v>3755</v>
      </c>
      <c r="K19797" t="s">
        <v>3756</v>
      </c>
    </row>
    <row r="19798" spans="1:11" x14ac:dyDescent="0.3">
      <c r="A19798" t="s">
        <v>0</v>
      </c>
      <c r="B19798" t="s">
        <v>3749</v>
      </c>
      <c r="C19798" s="1">
        <f t="shared" si="309"/>
        <v>45553</v>
      </c>
      <c r="D19798" s="2" t="s">
        <v>3750</v>
      </c>
      <c r="E19798" s="2" t="s">
        <v>3540</v>
      </c>
      <c r="F19798" s="2" t="s">
        <v>3</v>
      </c>
      <c r="G19798" s="2" t="s">
        <v>4</v>
      </c>
      <c r="H19798" s="2" t="s">
        <v>31</v>
      </c>
      <c r="I19798" s="2" t="s">
        <v>163</v>
      </c>
      <c r="J19798" t="s">
        <v>3751</v>
      </c>
      <c r="K19798" t="s">
        <v>3752</v>
      </c>
    </row>
    <row r="19799" spans="1:11" x14ac:dyDescent="0.3">
      <c r="A19799" t="s">
        <v>0</v>
      </c>
      <c r="B19799" t="s">
        <v>3745</v>
      </c>
      <c r="C19799" s="1">
        <f t="shared" si="309"/>
        <v>45553.041666666664</v>
      </c>
      <c r="D19799" s="2" t="s">
        <v>3654</v>
      </c>
      <c r="E19799" s="2" t="s">
        <v>3746</v>
      </c>
      <c r="F19799" s="2" t="s">
        <v>3</v>
      </c>
      <c r="G19799" s="2" t="s">
        <v>4</v>
      </c>
      <c r="H19799" s="2" t="s">
        <v>10</v>
      </c>
      <c r="I19799" s="2" t="s">
        <v>129</v>
      </c>
      <c r="J19799" t="s">
        <v>3747</v>
      </c>
      <c r="K19799" t="s">
        <v>3748</v>
      </c>
    </row>
    <row r="19800" spans="1:11" x14ac:dyDescent="0.3">
      <c r="A19800" t="s">
        <v>0</v>
      </c>
      <c r="B19800" t="s">
        <v>3742</v>
      </c>
      <c r="C19800" s="1">
        <f t="shared" si="309"/>
        <v>45553.083333333336</v>
      </c>
      <c r="D19800" s="2" t="s">
        <v>3650</v>
      </c>
      <c r="E19800" s="2" t="s">
        <v>3432</v>
      </c>
      <c r="F19800" s="2" t="s">
        <v>3</v>
      </c>
      <c r="G19800" s="2" t="s">
        <v>4</v>
      </c>
      <c r="H19800" s="2" t="s">
        <v>39</v>
      </c>
      <c r="I19800" s="2" t="s">
        <v>142</v>
      </c>
      <c r="J19800" t="s">
        <v>3743</v>
      </c>
      <c r="K19800" t="s">
        <v>3744</v>
      </c>
    </row>
    <row r="19801" spans="1:11" x14ac:dyDescent="0.3">
      <c r="A19801" t="s">
        <v>0</v>
      </c>
      <c r="B19801" t="s">
        <v>3739</v>
      </c>
      <c r="C19801" s="1">
        <f t="shared" si="309"/>
        <v>45553.125</v>
      </c>
      <c r="D19801" s="2" t="s">
        <v>3431</v>
      </c>
      <c r="E19801" s="2" t="s">
        <v>3427</v>
      </c>
      <c r="F19801" s="2" t="s">
        <v>3</v>
      </c>
      <c r="G19801" s="2" t="s">
        <v>4</v>
      </c>
      <c r="H19801" s="2" t="s">
        <v>5</v>
      </c>
      <c r="I19801" s="2" t="s">
        <v>331</v>
      </c>
      <c r="J19801" t="s">
        <v>3740</v>
      </c>
      <c r="K19801" t="s">
        <v>3741</v>
      </c>
    </row>
    <row r="19802" spans="1:11" x14ac:dyDescent="0.3">
      <c r="A19802" t="s">
        <v>0</v>
      </c>
      <c r="B19802" t="s">
        <v>3736</v>
      </c>
      <c r="C19802" s="1">
        <f t="shared" si="309"/>
        <v>45553.166666666664</v>
      </c>
      <c r="D19802" s="2" t="s">
        <v>3646</v>
      </c>
      <c r="E19802" s="2" t="s">
        <v>3359</v>
      </c>
      <c r="F19802" s="2" t="s">
        <v>3</v>
      </c>
      <c r="G19802" s="2" t="s">
        <v>4</v>
      </c>
      <c r="H19802" s="2" t="s">
        <v>39</v>
      </c>
      <c r="I19802" s="2" t="s">
        <v>331</v>
      </c>
      <c r="J19802" t="s">
        <v>3737</v>
      </c>
      <c r="K19802" t="s">
        <v>3738</v>
      </c>
    </row>
    <row r="19803" spans="1:11" x14ac:dyDescent="0.3">
      <c r="A19803" t="s">
        <v>0</v>
      </c>
      <c r="B19803" t="s">
        <v>3732</v>
      </c>
      <c r="C19803" s="1">
        <f t="shared" si="309"/>
        <v>45553.208333333336</v>
      </c>
      <c r="D19803" s="2" t="s">
        <v>3642</v>
      </c>
      <c r="E19803" s="2" t="s">
        <v>3733</v>
      </c>
      <c r="F19803" s="2" t="s">
        <v>3</v>
      </c>
      <c r="G19803" s="2" t="s">
        <v>4</v>
      </c>
      <c r="H19803" s="2" t="s">
        <v>5</v>
      </c>
      <c r="I19803" s="2" t="s">
        <v>146</v>
      </c>
      <c r="J19803" t="s">
        <v>3734</v>
      </c>
      <c r="K19803" t="s">
        <v>3735</v>
      </c>
    </row>
    <row r="19804" spans="1:11" x14ac:dyDescent="0.3">
      <c r="A19804" t="s">
        <v>0</v>
      </c>
      <c r="B19804" t="s">
        <v>3728</v>
      </c>
      <c r="C19804" s="1">
        <f t="shared" si="309"/>
        <v>45553.25</v>
      </c>
      <c r="D19804" s="2" t="s">
        <v>3729</v>
      </c>
      <c r="E19804" s="2" t="s">
        <v>1904</v>
      </c>
      <c r="F19804" s="2" t="s">
        <v>3</v>
      </c>
      <c r="G19804" s="2" t="s">
        <v>4</v>
      </c>
      <c r="H19804" s="2" t="s">
        <v>5</v>
      </c>
      <c r="I19804" s="2" t="s">
        <v>134</v>
      </c>
      <c r="J19804" t="s">
        <v>3730</v>
      </c>
      <c r="K19804" t="s">
        <v>3731</v>
      </c>
    </row>
    <row r="19805" spans="1:11" x14ac:dyDescent="0.3">
      <c r="A19805" t="s">
        <v>0</v>
      </c>
      <c r="B19805" t="s">
        <v>3725</v>
      </c>
      <c r="C19805" s="1">
        <f t="shared" si="309"/>
        <v>45553.291666666664</v>
      </c>
      <c r="D19805" s="2" t="s">
        <v>3633</v>
      </c>
      <c r="E19805" s="2" t="s">
        <v>3470</v>
      </c>
      <c r="F19805" s="2" t="s">
        <v>3</v>
      </c>
      <c r="G19805" s="2" t="s">
        <v>4</v>
      </c>
      <c r="H19805" s="2" t="s">
        <v>10</v>
      </c>
      <c r="I19805" s="2" t="s">
        <v>142</v>
      </c>
      <c r="J19805" t="s">
        <v>3726</v>
      </c>
      <c r="K19805" t="s">
        <v>3727</v>
      </c>
    </row>
    <row r="19806" spans="1:11" x14ac:dyDescent="0.3">
      <c r="A19806" t="s">
        <v>0</v>
      </c>
      <c r="B19806" t="s">
        <v>3721</v>
      </c>
      <c r="C19806" s="1">
        <f t="shared" si="309"/>
        <v>45553.333333333336</v>
      </c>
      <c r="D19806" s="2" t="s">
        <v>3436</v>
      </c>
      <c r="E19806" s="2" t="s">
        <v>3722</v>
      </c>
      <c r="F19806" s="2" t="s">
        <v>3</v>
      </c>
      <c r="G19806" s="2" t="s">
        <v>4</v>
      </c>
      <c r="H19806" s="2" t="s">
        <v>31</v>
      </c>
      <c r="I19806" s="2" t="s">
        <v>179</v>
      </c>
      <c r="J19806" t="s">
        <v>3723</v>
      </c>
      <c r="K19806" t="s">
        <v>3724</v>
      </c>
    </row>
    <row r="19807" spans="1:11" x14ac:dyDescent="0.3">
      <c r="A19807" t="s">
        <v>0</v>
      </c>
      <c r="B19807" t="s">
        <v>3718</v>
      </c>
      <c r="C19807" s="1">
        <f t="shared" si="309"/>
        <v>45553.375</v>
      </c>
      <c r="D19807" s="2" t="s">
        <v>3426</v>
      </c>
      <c r="E19807" s="2" t="s">
        <v>3422</v>
      </c>
      <c r="F19807" s="2" t="s">
        <v>3</v>
      </c>
      <c r="G19807" s="2" t="s">
        <v>4</v>
      </c>
      <c r="H19807" s="2" t="s">
        <v>5</v>
      </c>
      <c r="I19807" s="2" t="s">
        <v>163</v>
      </c>
      <c r="J19807" t="s">
        <v>3719</v>
      </c>
      <c r="K19807" t="s">
        <v>3720</v>
      </c>
    </row>
    <row r="19808" spans="1:11" x14ac:dyDescent="0.3">
      <c r="A19808" t="s">
        <v>0</v>
      </c>
      <c r="B19808" t="s">
        <v>3715</v>
      </c>
      <c r="C19808" s="1">
        <f t="shared" si="309"/>
        <v>45553.416666666664</v>
      </c>
      <c r="D19808" s="2" t="s">
        <v>3483</v>
      </c>
      <c r="E19808" s="2" t="s">
        <v>3604</v>
      </c>
      <c r="F19808" s="2" t="s">
        <v>3</v>
      </c>
      <c r="G19808" s="2" t="s">
        <v>4</v>
      </c>
      <c r="H19808" s="2" t="s">
        <v>39</v>
      </c>
      <c r="I19808" s="2" t="s">
        <v>134</v>
      </c>
      <c r="J19808" t="s">
        <v>3716</v>
      </c>
      <c r="K19808" t="s">
        <v>3717</v>
      </c>
    </row>
    <row r="19809" spans="1:11" x14ac:dyDescent="0.3">
      <c r="A19809" t="s">
        <v>0</v>
      </c>
      <c r="B19809" t="s">
        <v>3711</v>
      </c>
      <c r="C19809" s="1">
        <f t="shared" si="309"/>
        <v>45553.458333333336</v>
      </c>
      <c r="D19809" s="2" t="s">
        <v>3712</v>
      </c>
      <c r="E19809" s="2" t="s">
        <v>3442</v>
      </c>
      <c r="F19809" s="2" t="s">
        <v>3</v>
      </c>
      <c r="G19809" s="2" t="s">
        <v>4</v>
      </c>
      <c r="H19809" s="2" t="s">
        <v>5</v>
      </c>
      <c r="I19809" s="2" t="s">
        <v>156</v>
      </c>
      <c r="J19809" t="s">
        <v>3713</v>
      </c>
      <c r="K19809" t="s">
        <v>3714</v>
      </c>
    </row>
    <row r="19810" spans="1:11" x14ac:dyDescent="0.3">
      <c r="A19810" t="s">
        <v>0</v>
      </c>
      <c r="B19810" t="s">
        <v>3707</v>
      </c>
      <c r="C19810" s="1">
        <f t="shared" si="309"/>
        <v>45553.5</v>
      </c>
      <c r="D19810" s="2" t="s">
        <v>3708</v>
      </c>
      <c r="E19810" s="2" t="s">
        <v>1805</v>
      </c>
      <c r="F19810" s="2" t="s">
        <v>3</v>
      </c>
      <c r="G19810" s="2" t="s">
        <v>4</v>
      </c>
      <c r="H19810" s="2" t="s">
        <v>18</v>
      </c>
      <c r="I19810" s="2" t="s">
        <v>179</v>
      </c>
      <c r="J19810" t="s">
        <v>3709</v>
      </c>
      <c r="K19810" t="s">
        <v>3710</v>
      </c>
    </row>
    <row r="19811" spans="1:11" x14ac:dyDescent="0.3">
      <c r="A19811" t="s">
        <v>0</v>
      </c>
      <c r="B19811" t="s">
        <v>3703</v>
      </c>
      <c r="C19811" s="1">
        <f t="shared" si="309"/>
        <v>45553.541666666664</v>
      </c>
      <c r="D19811" s="2" t="s">
        <v>3704</v>
      </c>
      <c r="E19811" s="2" t="s">
        <v>3484</v>
      </c>
      <c r="F19811" s="2" t="s">
        <v>3</v>
      </c>
      <c r="G19811" s="2" t="s">
        <v>4</v>
      </c>
      <c r="H19811" s="2" t="s">
        <v>5</v>
      </c>
      <c r="I19811" s="2" t="s">
        <v>327</v>
      </c>
      <c r="J19811" t="s">
        <v>3705</v>
      </c>
      <c r="K19811" t="s">
        <v>3706</v>
      </c>
    </row>
    <row r="19812" spans="1:11" x14ac:dyDescent="0.3">
      <c r="A19812" t="s">
        <v>0</v>
      </c>
      <c r="B19812" t="s">
        <v>3699</v>
      </c>
      <c r="C19812" s="1">
        <f t="shared" si="309"/>
        <v>45553.583333333336</v>
      </c>
      <c r="D19812" s="2" t="s">
        <v>3507</v>
      </c>
      <c r="E19812" s="2" t="s">
        <v>3700</v>
      </c>
      <c r="F19812" s="2" t="s">
        <v>3</v>
      </c>
      <c r="G19812" s="2" t="s">
        <v>4</v>
      </c>
      <c r="H19812" s="2" t="s">
        <v>51</v>
      </c>
      <c r="I19812" s="2" t="s">
        <v>195</v>
      </c>
      <c r="J19812" t="s">
        <v>3701</v>
      </c>
      <c r="K19812" t="s">
        <v>3702</v>
      </c>
    </row>
    <row r="19813" spans="1:11" x14ac:dyDescent="0.3">
      <c r="A19813" t="s">
        <v>0</v>
      </c>
      <c r="B19813" t="s">
        <v>3696</v>
      </c>
      <c r="C19813" s="1">
        <f t="shared" si="309"/>
        <v>45553.625</v>
      </c>
      <c r="D19813" s="2" t="s">
        <v>3507</v>
      </c>
      <c r="E19813" s="2" t="s">
        <v>3460</v>
      </c>
      <c r="F19813" s="2" t="s">
        <v>3</v>
      </c>
      <c r="G19813" s="2" t="s">
        <v>4</v>
      </c>
      <c r="H19813" s="2" t="s">
        <v>31</v>
      </c>
      <c r="I19813" s="2" t="s">
        <v>417</v>
      </c>
      <c r="J19813" t="s">
        <v>3697</v>
      </c>
      <c r="K19813" t="s">
        <v>3698</v>
      </c>
    </row>
    <row r="19814" spans="1:11" x14ac:dyDescent="0.3">
      <c r="A19814" t="s">
        <v>0</v>
      </c>
      <c r="B19814" t="s">
        <v>3692</v>
      </c>
      <c r="C19814" s="1">
        <f t="shared" si="309"/>
        <v>45553.666666666664</v>
      </c>
      <c r="D19814" s="2" t="s">
        <v>3693</v>
      </c>
      <c r="E19814" s="2" t="s">
        <v>3484</v>
      </c>
      <c r="F19814" s="2" t="s">
        <v>3</v>
      </c>
      <c r="G19814" s="2" t="s">
        <v>4</v>
      </c>
      <c r="H19814" s="2" t="s">
        <v>10</v>
      </c>
      <c r="I19814" s="2" t="s">
        <v>327</v>
      </c>
      <c r="J19814" t="s">
        <v>3694</v>
      </c>
      <c r="K19814" t="s">
        <v>3695</v>
      </c>
    </row>
    <row r="19815" spans="1:11" x14ac:dyDescent="0.3">
      <c r="A19815" t="s">
        <v>0</v>
      </c>
      <c r="B19815" t="s">
        <v>3688</v>
      </c>
      <c r="C19815" s="1">
        <f t="shared" si="309"/>
        <v>45553.708333333336</v>
      </c>
      <c r="D19815" s="2" t="s">
        <v>3689</v>
      </c>
      <c r="E19815" s="2" t="s">
        <v>3442</v>
      </c>
      <c r="F19815" s="2" t="s">
        <v>3</v>
      </c>
      <c r="G19815" s="2" t="s">
        <v>4</v>
      </c>
      <c r="H19815" s="2" t="s">
        <v>5</v>
      </c>
      <c r="I19815" s="2" t="s">
        <v>417</v>
      </c>
      <c r="J19815" t="s">
        <v>3690</v>
      </c>
      <c r="K19815" t="s">
        <v>3691</v>
      </c>
    </row>
    <row r="19816" spans="1:11" x14ac:dyDescent="0.3">
      <c r="A19816" t="s">
        <v>0</v>
      </c>
      <c r="B19816" t="s">
        <v>3684</v>
      </c>
      <c r="C19816" s="1">
        <f t="shared" si="309"/>
        <v>45553.75</v>
      </c>
      <c r="D19816" s="2" t="s">
        <v>3619</v>
      </c>
      <c r="E19816" s="2" t="s">
        <v>3685</v>
      </c>
      <c r="F19816" s="2" t="s">
        <v>3</v>
      </c>
      <c r="G19816" s="2" t="s">
        <v>4</v>
      </c>
      <c r="H19816" s="2" t="s">
        <v>31</v>
      </c>
      <c r="I19816" s="2" t="s">
        <v>421</v>
      </c>
      <c r="J19816" t="s">
        <v>3686</v>
      </c>
      <c r="K19816" t="s">
        <v>3687</v>
      </c>
    </row>
    <row r="19817" spans="1:11" x14ac:dyDescent="0.3">
      <c r="A19817" t="s">
        <v>0</v>
      </c>
      <c r="B19817" t="s">
        <v>3680</v>
      </c>
      <c r="C19817" s="1">
        <f t="shared" si="309"/>
        <v>45553.791666666664</v>
      </c>
      <c r="D19817" s="2" t="s">
        <v>3681</v>
      </c>
      <c r="E19817" s="2" t="s">
        <v>3591</v>
      </c>
      <c r="F19817" s="2" t="s">
        <v>3</v>
      </c>
      <c r="G19817" s="2" t="s">
        <v>4</v>
      </c>
      <c r="H19817" s="2" t="s">
        <v>76</v>
      </c>
      <c r="I19817" s="2" t="s">
        <v>327</v>
      </c>
      <c r="J19817" t="s">
        <v>3682</v>
      </c>
      <c r="K19817" t="s">
        <v>3683</v>
      </c>
    </row>
    <row r="19818" spans="1:11" x14ac:dyDescent="0.3">
      <c r="A19818" t="s">
        <v>0</v>
      </c>
      <c r="B19818" t="s">
        <v>3676</v>
      </c>
      <c r="C19818" s="1">
        <f t="shared" si="309"/>
        <v>45553.833333333336</v>
      </c>
      <c r="D19818" s="2" t="s">
        <v>3677</v>
      </c>
      <c r="E19818" s="2" t="s">
        <v>3479</v>
      </c>
      <c r="F19818" s="2" t="s">
        <v>3</v>
      </c>
      <c r="G19818" s="2" t="s">
        <v>4</v>
      </c>
      <c r="H19818" s="2" t="s">
        <v>10</v>
      </c>
      <c r="I19818" s="2" t="s">
        <v>331</v>
      </c>
      <c r="J19818" t="s">
        <v>3678</v>
      </c>
      <c r="K19818" t="s">
        <v>3679</v>
      </c>
    </row>
    <row r="19819" spans="1:11" x14ac:dyDescent="0.3">
      <c r="A19819" t="s">
        <v>0</v>
      </c>
      <c r="B19819" t="s">
        <v>3672</v>
      </c>
      <c r="C19819" s="1">
        <f t="shared" si="309"/>
        <v>45553.875</v>
      </c>
      <c r="D19819" s="2" t="s">
        <v>3536</v>
      </c>
      <c r="E19819" s="2" t="s">
        <v>3673</v>
      </c>
      <c r="F19819" s="2" t="s">
        <v>3</v>
      </c>
      <c r="G19819" s="2" t="s">
        <v>4</v>
      </c>
      <c r="H19819" s="2" t="s">
        <v>5</v>
      </c>
      <c r="I19819" s="2" t="s">
        <v>327</v>
      </c>
      <c r="J19819" t="s">
        <v>3674</v>
      </c>
      <c r="K19819" t="s">
        <v>3675</v>
      </c>
    </row>
    <row r="19820" spans="1:11" x14ac:dyDescent="0.3">
      <c r="A19820" t="s">
        <v>0</v>
      </c>
      <c r="B19820" t="s">
        <v>3669</v>
      </c>
      <c r="C19820" s="1">
        <f t="shared" si="309"/>
        <v>45553.916666666664</v>
      </c>
      <c r="D19820" s="2" t="s">
        <v>3557</v>
      </c>
      <c r="E19820" s="2" t="s">
        <v>3545</v>
      </c>
      <c r="F19820" s="2" t="s">
        <v>3</v>
      </c>
      <c r="G19820" s="2" t="s">
        <v>4</v>
      </c>
      <c r="H19820" s="2" t="s">
        <v>31</v>
      </c>
      <c r="I19820" s="2" t="s">
        <v>156</v>
      </c>
      <c r="J19820" t="s">
        <v>3670</v>
      </c>
      <c r="K19820" t="s">
        <v>3671</v>
      </c>
    </row>
    <row r="19821" spans="1:11" x14ac:dyDescent="0.3">
      <c r="A19821" t="s">
        <v>0</v>
      </c>
      <c r="B19821" t="s">
        <v>3665</v>
      </c>
      <c r="C19821" s="1">
        <f t="shared" si="309"/>
        <v>45553.958333333336</v>
      </c>
      <c r="D19821" s="2" t="s">
        <v>3666</v>
      </c>
      <c r="E19821" s="2" t="s">
        <v>3634</v>
      </c>
      <c r="F19821" s="2" t="s">
        <v>3</v>
      </c>
      <c r="G19821" s="2" t="s">
        <v>4</v>
      </c>
      <c r="H19821" s="2" t="s">
        <v>10</v>
      </c>
      <c r="I19821" s="2" t="s">
        <v>179</v>
      </c>
      <c r="J19821" t="s">
        <v>3667</v>
      </c>
      <c r="K19821" t="s">
        <v>3668</v>
      </c>
    </row>
    <row r="19822" spans="1:11" x14ac:dyDescent="0.3">
      <c r="A19822" t="s">
        <v>0</v>
      </c>
      <c r="B19822" t="s">
        <v>3661</v>
      </c>
      <c r="C19822" s="1">
        <f t="shared" si="309"/>
        <v>45554</v>
      </c>
      <c r="D19822" s="2" t="s">
        <v>3662</v>
      </c>
      <c r="E19822" s="2" t="s">
        <v>3545</v>
      </c>
      <c r="F19822" s="2" t="s">
        <v>3</v>
      </c>
      <c r="G19822" s="2" t="s">
        <v>4</v>
      </c>
      <c r="H19822" s="2" t="s">
        <v>31</v>
      </c>
      <c r="I19822" s="2" t="s">
        <v>327</v>
      </c>
      <c r="J19822" t="s">
        <v>3663</v>
      </c>
      <c r="K19822" t="s">
        <v>3664</v>
      </c>
    </row>
    <row r="19823" spans="1:11" x14ac:dyDescent="0.3">
      <c r="A19823" t="s">
        <v>0</v>
      </c>
      <c r="B19823" t="s">
        <v>3657</v>
      </c>
      <c r="C19823" s="1">
        <f t="shared" si="309"/>
        <v>45554.041666666664</v>
      </c>
      <c r="D19823" s="2" t="s">
        <v>3658</v>
      </c>
      <c r="E19823" s="2" t="s">
        <v>3634</v>
      </c>
      <c r="F19823" s="2" t="s">
        <v>3</v>
      </c>
      <c r="G19823" s="2" t="s">
        <v>4</v>
      </c>
      <c r="H19823" s="2" t="s">
        <v>31</v>
      </c>
      <c r="I19823" s="2" t="s">
        <v>195</v>
      </c>
      <c r="J19823" t="s">
        <v>3659</v>
      </c>
      <c r="K19823" t="s">
        <v>3660</v>
      </c>
    </row>
    <row r="19824" spans="1:11" x14ac:dyDescent="0.3">
      <c r="A19824" t="s">
        <v>0</v>
      </c>
      <c r="B19824" t="s">
        <v>3653</v>
      </c>
      <c r="C19824" s="1">
        <f t="shared" si="309"/>
        <v>45554.083333333336</v>
      </c>
      <c r="D19824" s="2" t="s">
        <v>3654</v>
      </c>
      <c r="E19824" s="2" t="s">
        <v>3532</v>
      </c>
      <c r="F19824" s="2" t="s">
        <v>3</v>
      </c>
      <c r="G19824" s="2" t="s">
        <v>4</v>
      </c>
      <c r="H19824" s="2" t="s">
        <v>76</v>
      </c>
      <c r="I19824" s="2" t="s">
        <v>208</v>
      </c>
      <c r="J19824" t="s">
        <v>3655</v>
      </c>
      <c r="K19824" t="s">
        <v>3656</v>
      </c>
    </row>
    <row r="19825" spans="1:11" x14ac:dyDescent="0.3">
      <c r="A19825" t="s">
        <v>0</v>
      </c>
      <c r="B19825" t="s">
        <v>3649</v>
      </c>
      <c r="C19825" s="1">
        <f t="shared" si="309"/>
        <v>45554.125</v>
      </c>
      <c r="D19825" s="2" t="s">
        <v>3650</v>
      </c>
      <c r="E19825" s="2" t="s">
        <v>3447</v>
      </c>
      <c r="F19825" s="2" t="s">
        <v>3</v>
      </c>
      <c r="G19825" s="2" t="s">
        <v>4</v>
      </c>
      <c r="H19825" s="2" t="s">
        <v>39</v>
      </c>
      <c r="I19825" s="2" t="s">
        <v>286</v>
      </c>
      <c r="J19825" t="s">
        <v>3651</v>
      </c>
      <c r="K19825" t="s">
        <v>3652</v>
      </c>
    </row>
    <row r="19826" spans="1:11" x14ac:dyDescent="0.3">
      <c r="A19826" t="s">
        <v>0</v>
      </c>
      <c r="B19826" t="s">
        <v>3645</v>
      </c>
      <c r="C19826" s="1">
        <f t="shared" si="309"/>
        <v>45554.166666666664</v>
      </c>
      <c r="D19826" s="2" t="s">
        <v>3646</v>
      </c>
      <c r="E19826" s="2" t="s">
        <v>3521</v>
      </c>
      <c r="F19826" s="2" t="s">
        <v>3</v>
      </c>
      <c r="G19826" s="2" t="s">
        <v>4</v>
      </c>
      <c r="H19826" s="2" t="s">
        <v>10</v>
      </c>
      <c r="I19826" s="2" t="s">
        <v>195</v>
      </c>
      <c r="J19826" t="s">
        <v>3647</v>
      </c>
      <c r="K19826" t="s">
        <v>3648</v>
      </c>
    </row>
    <row r="19827" spans="1:11" x14ac:dyDescent="0.3">
      <c r="A19827" t="s">
        <v>0</v>
      </c>
      <c r="B19827" t="s">
        <v>3641</v>
      </c>
      <c r="C19827" s="1">
        <f t="shared" si="309"/>
        <v>45554.208333333336</v>
      </c>
      <c r="D19827" s="2" t="s">
        <v>3642</v>
      </c>
      <c r="E19827" s="2" t="s">
        <v>3489</v>
      </c>
      <c r="F19827" s="2" t="s">
        <v>3</v>
      </c>
      <c r="G19827" s="2" t="s">
        <v>4</v>
      </c>
      <c r="H19827" s="2" t="s">
        <v>10</v>
      </c>
      <c r="I19827" s="2" t="s">
        <v>311</v>
      </c>
      <c r="J19827" t="s">
        <v>3643</v>
      </c>
      <c r="K19827" t="s">
        <v>3644</v>
      </c>
    </row>
    <row r="19828" spans="1:11" x14ac:dyDescent="0.3">
      <c r="A19828" t="s">
        <v>0</v>
      </c>
      <c r="B19828" t="s">
        <v>3637</v>
      </c>
      <c r="C19828" s="1">
        <f t="shared" si="309"/>
        <v>45554.25</v>
      </c>
      <c r="D19828" s="2" t="s">
        <v>3638</v>
      </c>
      <c r="E19828" s="2" t="s">
        <v>3470</v>
      </c>
      <c r="F19828" s="2" t="s">
        <v>3</v>
      </c>
      <c r="G19828" s="2" t="s">
        <v>4</v>
      </c>
      <c r="H19828" s="2" t="s">
        <v>39</v>
      </c>
      <c r="I19828" s="2" t="s">
        <v>146</v>
      </c>
      <c r="J19828" t="s">
        <v>3639</v>
      </c>
      <c r="K19828" t="s">
        <v>3640</v>
      </c>
    </row>
    <row r="19829" spans="1:11" x14ac:dyDescent="0.3">
      <c r="A19829" t="s">
        <v>0</v>
      </c>
      <c r="B19829" t="s">
        <v>3632</v>
      </c>
      <c r="C19829" s="1">
        <f t="shared" si="309"/>
        <v>45554.291666666664</v>
      </c>
      <c r="D19829" s="2" t="s">
        <v>3633</v>
      </c>
      <c r="E19829" s="2" t="s">
        <v>3634</v>
      </c>
      <c r="F19829" s="2" t="s">
        <v>3</v>
      </c>
      <c r="G19829" s="2" t="s">
        <v>4</v>
      </c>
      <c r="H19829" s="2" t="s">
        <v>31</v>
      </c>
      <c r="I19829" s="2" t="s">
        <v>129</v>
      </c>
      <c r="J19829" t="s">
        <v>3635</v>
      </c>
      <c r="K19829" t="s">
        <v>3636</v>
      </c>
    </row>
    <row r="19830" spans="1:11" x14ac:dyDescent="0.3">
      <c r="A19830" t="s">
        <v>0</v>
      </c>
      <c r="B19830" t="s">
        <v>3628</v>
      </c>
      <c r="C19830" s="1">
        <f t="shared" si="309"/>
        <v>45554.333333333336</v>
      </c>
      <c r="D19830" s="2" t="s">
        <v>3436</v>
      </c>
      <c r="E19830" s="2" t="s">
        <v>3629</v>
      </c>
      <c r="F19830" s="2" t="s">
        <v>3</v>
      </c>
      <c r="G19830" s="2" t="s">
        <v>4</v>
      </c>
      <c r="H19830" s="2" t="s">
        <v>10</v>
      </c>
      <c r="I19830" s="2" t="s">
        <v>156</v>
      </c>
      <c r="J19830" t="s">
        <v>3630</v>
      </c>
      <c r="K19830" t="s">
        <v>3631</v>
      </c>
    </row>
    <row r="19831" spans="1:11" x14ac:dyDescent="0.3">
      <c r="A19831" t="s">
        <v>0</v>
      </c>
      <c r="B19831" t="s">
        <v>3625</v>
      </c>
      <c r="C19831" s="1">
        <f t="shared" si="309"/>
        <v>45554.375</v>
      </c>
      <c r="D19831" s="2" t="s">
        <v>3426</v>
      </c>
      <c r="E19831" s="2" t="s">
        <v>3395</v>
      </c>
      <c r="F19831" s="2" t="s">
        <v>3</v>
      </c>
      <c r="G19831" s="2" t="s">
        <v>4</v>
      </c>
      <c r="H19831" s="2" t="s">
        <v>39</v>
      </c>
      <c r="I19831" s="2" t="s">
        <v>129</v>
      </c>
      <c r="J19831" t="s">
        <v>3626</v>
      </c>
      <c r="K19831" t="s">
        <v>3627</v>
      </c>
    </row>
    <row r="19832" spans="1:11" x14ac:dyDescent="0.3">
      <c r="A19832" t="s">
        <v>0</v>
      </c>
      <c r="B19832" t="s">
        <v>3622</v>
      </c>
      <c r="C19832" s="1">
        <f t="shared" si="309"/>
        <v>45554.416666666664</v>
      </c>
      <c r="D19832" s="2" t="s">
        <v>3483</v>
      </c>
      <c r="E19832" s="2" t="s">
        <v>3549</v>
      </c>
      <c r="F19832" s="2" t="s">
        <v>3</v>
      </c>
      <c r="G19832" s="2" t="s">
        <v>4</v>
      </c>
      <c r="H19832" s="2" t="s">
        <v>10</v>
      </c>
      <c r="I19832" s="2" t="s">
        <v>134</v>
      </c>
      <c r="J19832" t="s">
        <v>3623</v>
      </c>
      <c r="K19832" t="s">
        <v>3624</v>
      </c>
    </row>
    <row r="19833" spans="1:11" x14ac:dyDescent="0.3">
      <c r="A19833" t="s">
        <v>0</v>
      </c>
      <c r="B19833" t="s">
        <v>3618</v>
      </c>
      <c r="C19833" s="1">
        <f t="shared" si="309"/>
        <v>45554.458333333336</v>
      </c>
      <c r="D19833" s="2" t="s">
        <v>3619</v>
      </c>
      <c r="E19833" s="2" t="s">
        <v>3545</v>
      </c>
      <c r="F19833" s="2" t="s">
        <v>3</v>
      </c>
      <c r="G19833" s="2" t="s">
        <v>4</v>
      </c>
      <c r="H19833" s="2" t="s">
        <v>31</v>
      </c>
      <c r="I19833" s="2" t="s">
        <v>179</v>
      </c>
      <c r="J19833" t="s">
        <v>3620</v>
      </c>
      <c r="K19833" t="s">
        <v>3621</v>
      </c>
    </row>
    <row r="19834" spans="1:11" x14ac:dyDescent="0.3">
      <c r="A19834" t="s">
        <v>0</v>
      </c>
      <c r="B19834" t="s">
        <v>3615</v>
      </c>
      <c r="C19834" s="1">
        <f t="shared" si="309"/>
        <v>45554.5</v>
      </c>
      <c r="D19834" s="2" t="s">
        <v>3502</v>
      </c>
      <c r="E19834" s="2" t="s">
        <v>3432</v>
      </c>
      <c r="F19834" s="2" t="s">
        <v>3</v>
      </c>
      <c r="G19834" s="2" t="s">
        <v>4</v>
      </c>
      <c r="H19834" s="2" t="s">
        <v>5</v>
      </c>
      <c r="I19834" s="2" t="s">
        <v>156</v>
      </c>
      <c r="J19834" t="s">
        <v>3616</v>
      </c>
      <c r="K19834" t="s">
        <v>3617</v>
      </c>
    </row>
    <row r="19835" spans="1:11" x14ac:dyDescent="0.3">
      <c r="A19835" t="s">
        <v>0</v>
      </c>
      <c r="B19835" t="s">
        <v>3612</v>
      </c>
      <c r="C19835" s="1">
        <f t="shared" si="309"/>
        <v>45554.541666666664</v>
      </c>
      <c r="D19835" s="2" t="s">
        <v>3507</v>
      </c>
      <c r="E19835" s="2" t="s">
        <v>3379</v>
      </c>
      <c r="F19835" s="2" t="s">
        <v>3</v>
      </c>
      <c r="G19835" s="2" t="s">
        <v>4</v>
      </c>
      <c r="H19835" s="2" t="s">
        <v>18</v>
      </c>
      <c r="I19835" s="2" t="s">
        <v>146</v>
      </c>
      <c r="J19835" t="s">
        <v>3613</v>
      </c>
      <c r="K19835" t="s">
        <v>3614</v>
      </c>
    </row>
    <row r="19836" spans="1:11" x14ac:dyDescent="0.3">
      <c r="A19836" t="s">
        <v>0</v>
      </c>
      <c r="B19836" t="s">
        <v>3607</v>
      </c>
      <c r="C19836" s="1">
        <f t="shared" si="309"/>
        <v>45554.583333333336</v>
      </c>
      <c r="D19836" s="2" t="s">
        <v>3608</v>
      </c>
      <c r="E19836" s="2" t="s">
        <v>3609</v>
      </c>
      <c r="F19836" s="2" t="s">
        <v>3</v>
      </c>
      <c r="G19836" s="2" t="s">
        <v>4</v>
      </c>
      <c r="H19836" s="2" t="s">
        <v>39</v>
      </c>
      <c r="I19836" s="2" t="s">
        <v>195</v>
      </c>
      <c r="J19836" t="s">
        <v>3610</v>
      </c>
      <c r="K19836" t="s">
        <v>3611</v>
      </c>
    </row>
    <row r="19837" spans="1:11" x14ac:dyDescent="0.3">
      <c r="A19837" t="s">
        <v>0</v>
      </c>
      <c r="B19837" t="s">
        <v>3602</v>
      </c>
      <c r="C19837" s="1">
        <f t="shared" si="309"/>
        <v>45554.625</v>
      </c>
      <c r="D19837" s="2" t="s">
        <v>3603</v>
      </c>
      <c r="E19837" s="2" t="s">
        <v>3604</v>
      </c>
      <c r="F19837" s="2" t="s">
        <v>3</v>
      </c>
      <c r="G19837" s="2" t="s">
        <v>4</v>
      </c>
      <c r="H19837" s="2" t="s">
        <v>39</v>
      </c>
      <c r="I19837" s="2" t="s">
        <v>195</v>
      </c>
      <c r="J19837" t="s">
        <v>3605</v>
      </c>
      <c r="K19837" t="s">
        <v>3606</v>
      </c>
    </row>
    <row r="19838" spans="1:11" x14ac:dyDescent="0.3">
      <c r="A19838" t="s">
        <v>0</v>
      </c>
      <c r="B19838" t="s">
        <v>3599</v>
      </c>
      <c r="C19838" s="1">
        <f t="shared" si="309"/>
        <v>45554.666666666664</v>
      </c>
      <c r="D19838" s="2" t="s">
        <v>3525</v>
      </c>
      <c r="E19838" s="2" t="s">
        <v>3456</v>
      </c>
      <c r="F19838" s="2" t="s">
        <v>3</v>
      </c>
      <c r="G19838" s="2" t="s">
        <v>4</v>
      </c>
      <c r="H19838" s="2" t="s">
        <v>31</v>
      </c>
      <c r="I19838" s="2" t="s">
        <v>327</v>
      </c>
      <c r="J19838" t="s">
        <v>3600</v>
      </c>
      <c r="K19838" t="s">
        <v>3601</v>
      </c>
    </row>
    <row r="19839" spans="1:11" x14ac:dyDescent="0.3">
      <c r="A19839" t="s">
        <v>0</v>
      </c>
      <c r="B19839" t="s">
        <v>3594</v>
      </c>
      <c r="C19839" s="1">
        <f t="shared" si="309"/>
        <v>45554.708333333336</v>
      </c>
      <c r="D19839" s="2" t="s">
        <v>3595</v>
      </c>
      <c r="E19839" s="2" t="s">
        <v>3596</v>
      </c>
      <c r="F19839" s="2" t="s">
        <v>3</v>
      </c>
      <c r="G19839" s="2" t="s">
        <v>4</v>
      </c>
      <c r="H19839" s="2" t="s">
        <v>31</v>
      </c>
      <c r="I19839" s="2" t="s">
        <v>179</v>
      </c>
      <c r="J19839" t="s">
        <v>3597</v>
      </c>
      <c r="K19839" t="s">
        <v>3598</v>
      </c>
    </row>
    <row r="19840" spans="1:11" x14ac:dyDescent="0.3">
      <c r="A19840" t="s">
        <v>0</v>
      </c>
      <c r="B19840" t="s">
        <v>3590</v>
      </c>
      <c r="C19840" s="1">
        <f t="shared" si="309"/>
        <v>45554.75</v>
      </c>
      <c r="D19840" s="2" t="s">
        <v>3497</v>
      </c>
      <c r="E19840" s="2" t="s">
        <v>3591</v>
      </c>
      <c r="F19840" s="2" t="s">
        <v>3</v>
      </c>
      <c r="G19840" s="2" t="s">
        <v>4</v>
      </c>
      <c r="H19840" s="2" t="s">
        <v>102</v>
      </c>
      <c r="I19840" s="2" t="s">
        <v>163</v>
      </c>
      <c r="J19840" t="s">
        <v>3592</v>
      </c>
      <c r="K19840" t="s">
        <v>3593</v>
      </c>
    </row>
    <row r="19841" spans="1:11" x14ac:dyDescent="0.3">
      <c r="A19841" t="s">
        <v>0</v>
      </c>
      <c r="B19841" t="s">
        <v>3587</v>
      </c>
      <c r="C19841" s="1">
        <f t="shared" si="309"/>
        <v>45554.791666666664</v>
      </c>
      <c r="D19841" s="2" t="s">
        <v>3493</v>
      </c>
      <c r="E19841" s="2" t="s">
        <v>3565</v>
      </c>
      <c r="F19841" s="2" t="s">
        <v>3</v>
      </c>
      <c r="G19841" s="2" t="s">
        <v>4</v>
      </c>
      <c r="H19841" s="2" t="s">
        <v>5</v>
      </c>
      <c r="I19841" s="2" t="s">
        <v>269</v>
      </c>
      <c r="J19841" t="s">
        <v>3588</v>
      </c>
      <c r="K19841" t="s">
        <v>3589</v>
      </c>
    </row>
    <row r="19842" spans="1:11" x14ac:dyDescent="0.3">
      <c r="A19842" t="s">
        <v>0</v>
      </c>
      <c r="B19842" t="s">
        <v>3584</v>
      </c>
      <c r="C19842" s="1">
        <f t="shared" ref="C19842:C19905" si="310">DATEVALUE(MID(B19842,4,2)&amp;"/"&amp;LEFT(B19842,2)&amp;"/"&amp;MID(B19842,7,4)) + TIMEVALUE(MID(B19842,12,11))</f>
        <v>45554.833333333336</v>
      </c>
      <c r="D19842" s="2" t="s">
        <v>3488</v>
      </c>
      <c r="E19842" s="2" t="s">
        <v>3405</v>
      </c>
      <c r="F19842" s="2" t="s">
        <v>3</v>
      </c>
      <c r="G19842" s="2" t="s">
        <v>4</v>
      </c>
      <c r="H19842" s="2" t="s">
        <v>5</v>
      </c>
      <c r="I19842" s="2" t="s">
        <v>269</v>
      </c>
      <c r="J19842" t="s">
        <v>3585</v>
      </c>
      <c r="K19842" t="s">
        <v>3586</v>
      </c>
    </row>
    <row r="19843" spans="1:11" x14ac:dyDescent="0.3">
      <c r="A19843" t="s">
        <v>0</v>
      </c>
      <c r="B19843" t="s">
        <v>3581</v>
      </c>
      <c r="C19843" s="1">
        <f t="shared" si="310"/>
        <v>45554.875</v>
      </c>
      <c r="D19843" s="2" t="s">
        <v>3389</v>
      </c>
      <c r="E19843" s="2" t="s">
        <v>3561</v>
      </c>
      <c r="F19843" s="2" t="s">
        <v>3</v>
      </c>
      <c r="G19843" s="2" t="s">
        <v>4</v>
      </c>
      <c r="H19843" s="2" t="s">
        <v>31</v>
      </c>
      <c r="I19843" s="2" t="s">
        <v>195</v>
      </c>
      <c r="J19843" t="s">
        <v>3582</v>
      </c>
      <c r="K19843" t="s">
        <v>3583</v>
      </c>
    </row>
    <row r="19844" spans="1:11" x14ac:dyDescent="0.3">
      <c r="A19844" t="s">
        <v>0</v>
      </c>
      <c r="B19844" t="s">
        <v>3578</v>
      </c>
      <c r="C19844" s="1">
        <f t="shared" si="310"/>
        <v>45554.916666666664</v>
      </c>
      <c r="D19844" s="2" t="s">
        <v>3384</v>
      </c>
      <c r="E19844" s="2" t="s">
        <v>3432</v>
      </c>
      <c r="F19844" s="2" t="s">
        <v>3</v>
      </c>
      <c r="G19844" s="2" t="s">
        <v>4</v>
      </c>
      <c r="H19844" s="2" t="s">
        <v>31</v>
      </c>
      <c r="I19844" s="2" t="s">
        <v>311</v>
      </c>
      <c r="J19844" t="s">
        <v>3579</v>
      </c>
      <c r="K19844" t="s">
        <v>3580</v>
      </c>
    </row>
    <row r="19845" spans="1:11" x14ac:dyDescent="0.3">
      <c r="A19845" t="s">
        <v>0</v>
      </c>
      <c r="B19845" t="s">
        <v>3575</v>
      </c>
      <c r="C19845" s="1">
        <f t="shared" si="310"/>
        <v>45554.958333333336</v>
      </c>
      <c r="D19845" s="2" t="s">
        <v>3478</v>
      </c>
      <c r="E19845" s="2" t="s">
        <v>3540</v>
      </c>
      <c r="F19845" s="2" t="s">
        <v>3</v>
      </c>
      <c r="G19845" s="2" t="s">
        <v>4</v>
      </c>
      <c r="H19845" s="2" t="s">
        <v>39</v>
      </c>
      <c r="I19845" s="2" t="s">
        <v>179</v>
      </c>
      <c r="J19845" t="s">
        <v>3576</v>
      </c>
      <c r="K19845" t="s">
        <v>3577</v>
      </c>
    </row>
    <row r="19846" spans="1:11" x14ac:dyDescent="0.3">
      <c r="A19846" t="s">
        <v>0</v>
      </c>
      <c r="B19846" t="s">
        <v>3571</v>
      </c>
      <c r="C19846" s="1">
        <f t="shared" si="310"/>
        <v>45555</v>
      </c>
      <c r="D19846" s="2" t="s">
        <v>3346</v>
      </c>
      <c r="E19846" s="2" t="s">
        <v>3572</v>
      </c>
      <c r="F19846" s="2" t="s">
        <v>3</v>
      </c>
      <c r="G19846" s="2" t="s">
        <v>4</v>
      </c>
      <c r="H19846" s="2" t="s">
        <v>31</v>
      </c>
      <c r="I19846" s="2" t="s">
        <v>142</v>
      </c>
      <c r="J19846" t="s">
        <v>3573</v>
      </c>
      <c r="K19846" t="s">
        <v>3574</v>
      </c>
    </row>
    <row r="19847" spans="1:11" x14ac:dyDescent="0.3">
      <c r="A19847" t="s">
        <v>0</v>
      </c>
      <c r="B19847" t="s">
        <v>3568</v>
      </c>
      <c r="C19847" s="1">
        <f t="shared" si="310"/>
        <v>45555.041666666664</v>
      </c>
      <c r="D19847" s="2" t="s">
        <v>3557</v>
      </c>
      <c r="E19847" s="2" t="s">
        <v>3422</v>
      </c>
      <c r="F19847" s="2" t="s">
        <v>3</v>
      </c>
      <c r="G19847" s="2" t="s">
        <v>4</v>
      </c>
      <c r="H19847" s="2" t="s">
        <v>102</v>
      </c>
      <c r="I19847" s="2" t="s">
        <v>156</v>
      </c>
      <c r="J19847" t="s">
        <v>3569</v>
      </c>
      <c r="K19847" t="s">
        <v>3570</v>
      </c>
    </row>
    <row r="19848" spans="1:11" x14ac:dyDescent="0.3">
      <c r="A19848" t="s">
        <v>0</v>
      </c>
      <c r="B19848" t="s">
        <v>3564</v>
      </c>
      <c r="C19848" s="1">
        <f t="shared" si="310"/>
        <v>45555.083333333336</v>
      </c>
      <c r="D19848" s="2" t="s">
        <v>3557</v>
      </c>
      <c r="E19848" s="2" t="s">
        <v>3565</v>
      </c>
      <c r="F19848" s="2" t="s">
        <v>3</v>
      </c>
      <c r="G19848" s="2" t="s">
        <v>4</v>
      </c>
      <c r="H19848" s="2" t="s">
        <v>5</v>
      </c>
      <c r="I19848" s="2" t="s">
        <v>311</v>
      </c>
      <c r="J19848" t="s">
        <v>3566</v>
      </c>
      <c r="K19848" t="s">
        <v>3567</v>
      </c>
    </row>
    <row r="19849" spans="1:11" x14ac:dyDescent="0.3">
      <c r="A19849" t="s">
        <v>0</v>
      </c>
      <c r="B19849" t="s">
        <v>3560</v>
      </c>
      <c r="C19849" s="1">
        <f t="shared" si="310"/>
        <v>45555.125</v>
      </c>
      <c r="D19849" s="2" t="s">
        <v>3557</v>
      </c>
      <c r="E19849" s="2" t="s">
        <v>3561</v>
      </c>
      <c r="F19849" s="2" t="s">
        <v>3</v>
      </c>
      <c r="G19849" s="2" t="s">
        <v>4</v>
      </c>
      <c r="H19849" s="2" t="s">
        <v>5</v>
      </c>
      <c r="I19849" s="2" t="s">
        <v>311</v>
      </c>
      <c r="J19849" t="s">
        <v>3562</v>
      </c>
      <c r="K19849" t="s">
        <v>3563</v>
      </c>
    </row>
    <row r="19850" spans="1:11" x14ac:dyDescent="0.3">
      <c r="A19850" t="s">
        <v>0</v>
      </c>
      <c r="B19850" t="s">
        <v>3556</v>
      </c>
      <c r="C19850" s="1">
        <f t="shared" si="310"/>
        <v>45555.166666666664</v>
      </c>
      <c r="D19850" s="2" t="s">
        <v>3557</v>
      </c>
      <c r="E19850" s="2" t="s">
        <v>3442</v>
      </c>
      <c r="F19850" s="2" t="s">
        <v>3</v>
      </c>
      <c r="G19850" s="2" t="s">
        <v>4</v>
      </c>
      <c r="H19850" s="2" t="s">
        <v>10</v>
      </c>
      <c r="I19850" s="2" t="s">
        <v>311</v>
      </c>
      <c r="J19850" t="s">
        <v>3558</v>
      </c>
      <c r="K19850" t="s">
        <v>3559</v>
      </c>
    </row>
    <row r="19851" spans="1:11" x14ac:dyDescent="0.3">
      <c r="A19851" t="s">
        <v>0</v>
      </c>
      <c r="B19851" t="s">
        <v>3552</v>
      </c>
      <c r="C19851" s="1">
        <f t="shared" si="310"/>
        <v>45555.208333333336</v>
      </c>
      <c r="D19851" s="2" t="s">
        <v>3553</v>
      </c>
      <c r="E19851" s="2" t="s">
        <v>3422</v>
      </c>
      <c r="F19851" s="2" t="s">
        <v>3</v>
      </c>
      <c r="G19851" s="2" t="s">
        <v>4</v>
      </c>
      <c r="H19851" s="2" t="s">
        <v>51</v>
      </c>
      <c r="I19851" s="2" t="s">
        <v>163</v>
      </c>
      <c r="J19851" t="s">
        <v>3554</v>
      </c>
      <c r="K19851" t="s">
        <v>3555</v>
      </c>
    </row>
    <row r="19852" spans="1:11" x14ac:dyDescent="0.3">
      <c r="A19852" t="s">
        <v>0</v>
      </c>
      <c r="B19852" t="s">
        <v>3548</v>
      </c>
      <c r="C19852" s="1">
        <f t="shared" si="310"/>
        <v>45555.25</v>
      </c>
      <c r="D19852" s="2" t="s">
        <v>3469</v>
      </c>
      <c r="E19852" s="2" t="s">
        <v>3549</v>
      </c>
      <c r="F19852" s="2" t="s">
        <v>3</v>
      </c>
      <c r="G19852" s="2" t="s">
        <v>4</v>
      </c>
      <c r="H19852" s="2" t="s">
        <v>31</v>
      </c>
      <c r="I19852" s="2" t="s">
        <v>179</v>
      </c>
      <c r="J19852" t="s">
        <v>3550</v>
      </c>
      <c r="K19852" t="s">
        <v>3551</v>
      </c>
    </row>
    <row r="19853" spans="1:11" x14ac:dyDescent="0.3">
      <c r="A19853" t="s">
        <v>0</v>
      </c>
      <c r="B19853" t="s">
        <v>3543</v>
      </c>
      <c r="C19853" s="1">
        <f t="shared" si="310"/>
        <v>45555.291666666664</v>
      </c>
      <c r="D19853" s="2" t="s">
        <v>3544</v>
      </c>
      <c r="E19853" s="2" t="s">
        <v>3545</v>
      </c>
      <c r="F19853" s="2" t="s">
        <v>3</v>
      </c>
      <c r="G19853" s="2" t="s">
        <v>4</v>
      </c>
      <c r="H19853" s="2" t="s">
        <v>10</v>
      </c>
      <c r="I19853" s="2" t="s">
        <v>156</v>
      </c>
      <c r="J19853" t="s">
        <v>3546</v>
      </c>
      <c r="K19853" t="s">
        <v>3547</v>
      </c>
    </row>
    <row r="19854" spans="1:11" x14ac:dyDescent="0.3">
      <c r="A19854" t="s">
        <v>0</v>
      </c>
      <c r="B19854" t="s">
        <v>3539</v>
      </c>
      <c r="C19854" s="1">
        <f t="shared" si="310"/>
        <v>45555.333333333336</v>
      </c>
      <c r="D19854" s="2" t="s">
        <v>3469</v>
      </c>
      <c r="E19854" s="2" t="s">
        <v>3540</v>
      </c>
      <c r="F19854" s="2" t="s">
        <v>3</v>
      </c>
      <c r="G19854" s="2" t="s">
        <v>4</v>
      </c>
      <c r="H19854" s="2" t="s">
        <v>10</v>
      </c>
      <c r="I19854" s="2" t="s">
        <v>286</v>
      </c>
      <c r="J19854" t="s">
        <v>3541</v>
      </c>
      <c r="K19854" t="s">
        <v>3542</v>
      </c>
    </row>
    <row r="19855" spans="1:11" x14ac:dyDescent="0.3">
      <c r="A19855" t="s">
        <v>0</v>
      </c>
      <c r="B19855" t="s">
        <v>3535</v>
      </c>
      <c r="C19855" s="1">
        <f t="shared" si="310"/>
        <v>45555.375</v>
      </c>
      <c r="D19855" s="2" t="s">
        <v>3536</v>
      </c>
      <c r="E19855" s="2" t="s">
        <v>3521</v>
      </c>
      <c r="F19855" s="2" t="s">
        <v>3</v>
      </c>
      <c r="G19855" s="2" t="s">
        <v>4</v>
      </c>
      <c r="H19855" s="2" t="s">
        <v>5</v>
      </c>
      <c r="I19855" s="2" t="s">
        <v>134</v>
      </c>
      <c r="J19855" t="s">
        <v>3537</v>
      </c>
      <c r="K19855" t="s">
        <v>3538</v>
      </c>
    </row>
    <row r="19856" spans="1:11" x14ac:dyDescent="0.3">
      <c r="A19856" t="s">
        <v>0</v>
      </c>
      <c r="B19856" t="s">
        <v>3531</v>
      </c>
      <c r="C19856" s="1">
        <f t="shared" si="310"/>
        <v>45555.416666666664</v>
      </c>
      <c r="D19856" s="2" t="s">
        <v>3483</v>
      </c>
      <c r="E19856" s="2" t="s">
        <v>3532</v>
      </c>
      <c r="F19856" s="2" t="s">
        <v>3</v>
      </c>
      <c r="G19856" s="2" t="s">
        <v>4</v>
      </c>
      <c r="H19856" s="2" t="s">
        <v>31</v>
      </c>
      <c r="I19856" s="2" t="s">
        <v>179</v>
      </c>
      <c r="J19856" t="s">
        <v>3533</v>
      </c>
      <c r="K19856" t="s">
        <v>3534</v>
      </c>
    </row>
    <row r="19857" spans="1:11" x14ac:dyDescent="0.3">
      <c r="A19857" t="s">
        <v>0</v>
      </c>
      <c r="B19857" t="s">
        <v>3528</v>
      </c>
      <c r="C19857" s="1">
        <f t="shared" si="310"/>
        <v>45555.458333333336</v>
      </c>
      <c r="D19857" s="2" t="s">
        <v>3497</v>
      </c>
      <c r="E19857" s="2" t="s">
        <v>3422</v>
      </c>
      <c r="F19857" s="2" t="s">
        <v>3</v>
      </c>
      <c r="G19857" s="2" t="s">
        <v>4</v>
      </c>
      <c r="H19857" s="2" t="s">
        <v>5</v>
      </c>
      <c r="I19857" s="2" t="s">
        <v>195</v>
      </c>
      <c r="J19857" t="s">
        <v>3529</v>
      </c>
      <c r="K19857" t="s">
        <v>3530</v>
      </c>
    </row>
    <row r="19858" spans="1:11" x14ac:dyDescent="0.3">
      <c r="A19858" t="s">
        <v>0</v>
      </c>
      <c r="B19858" t="s">
        <v>3524</v>
      </c>
      <c r="C19858" s="1">
        <f t="shared" si="310"/>
        <v>45555.5</v>
      </c>
      <c r="D19858" s="2" t="s">
        <v>3525</v>
      </c>
      <c r="E19858" s="2" t="s">
        <v>3416</v>
      </c>
      <c r="F19858" s="2" t="s">
        <v>3</v>
      </c>
      <c r="G19858" s="2" t="s">
        <v>4</v>
      </c>
      <c r="H19858" s="2" t="s">
        <v>10</v>
      </c>
      <c r="I19858" s="2" t="s">
        <v>138</v>
      </c>
      <c r="J19858" t="s">
        <v>3526</v>
      </c>
      <c r="K19858" t="s">
        <v>3527</v>
      </c>
    </row>
    <row r="19859" spans="1:11" x14ac:dyDescent="0.3">
      <c r="A19859" t="s">
        <v>0</v>
      </c>
      <c r="B19859" t="s">
        <v>3520</v>
      </c>
      <c r="C19859" s="1">
        <f t="shared" si="310"/>
        <v>45555.541666666664</v>
      </c>
      <c r="D19859" s="2" t="s">
        <v>3512</v>
      </c>
      <c r="E19859" s="2" t="s">
        <v>3521</v>
      </c>
      <c r="F19859" s="2" t="s">
        <v>3</v>
      </c>
      <c r="G19859" s="2" t="s">
        <v>4</v>
      </c>
      <c r="H19859" s="2" t="s">
        <v>18</v>
      </c>
      <c r="I19859" s="2" t="s">
        <v>179</v>
      </c>
      <c r="J19859" t="s">
        <v>3522</v>
      </c>
      <c r="K19859" t="s">
        <v>3523</v>
      </c>
    </row>
    <row r="19860" spans="1:11" x14ac:dyDescent="0.3">
      <c r="A19860" t="s">
        <v>0</v>
      </c>
      <c r="B19860" t="s">
        <v>3516</v>
      </c>
      <c r="C19860" s="1">
        <f t="shared" si="310"/>
        <v>45555.583333333336</v>
      </c>
      <c r="D19860" s="2" t="s">
        <v>3517</v>
      </c>
      <c r="E19860" s="2" t="s">
        <v>3422</v>
      </c>
      <c r="F19860" s="2" t="s">
        <v>3</v>
      </c>
      <c r="G19860" s="2" t="s">
        <v>4</v>
      </c>
      <c r="H19860" s="2" t="s">
        <v>31</v>
      </c>
      <c r="I19860" s="2" t="s">
        <v>179</v>
      </c>
      <c r="J19860" t="s">
        <v>3518</v>
      </c>
      <c r="K19860" t="s">
        <v>3519</v>
      </c>
    </row>
    <row r="19861" spans="1:11" x14ac:dyDescent="0.3">
      <c r="A19861" t="s">
        <v>0</v>
      </c>
      <c r="B19861" t="s">
        <v>3511</v>
      </c>
      <c r="C19861" s="1">
        <f t="shared" si="310"/>
        <v>45555.625</v>
      </c>
      <c r="D19861" s="2" t="s">
        <v>3512</v>
      </c>
      <c r="E19861" s="2" t="s">
        <v>3513</v>
      </c>
      <c r="F19861" s="2" t="s">
        <v>3</v>
      </c>
      <c r="G19861" s="2" t="s">
        <v>4</v>
      </c>
      <c r="H19861" s="2" t="s">
        <v>10</v>
      </c>
      <c r="I19861" s="2" t="s">
        <v>146</v>
      </c>
      <c r="J19861" t="s">
        <v>3514</v>
      </c>
      <c r="K19861" t="s">
        <v>3515</v>
      </c>
    </row>
    <row r="19862" spans="1:11" x14ac:dyDescent="0.3">
      <c r="A19862" t="s">
        <v>0</v>
      </c>
      <c r="B19862" t="s">
        <v>3506</v>
      </c>
      <c r="C19862" s="1">
        <f t="shared" si="310"/>
        <v>45555.666666666664</v>
      </c>
      <c r="D19862" s="2" t="s">
        <v>3507</v>
      </c>
      <c r="E19862" s="2" t="s">
        <v>3508</v>
      </c>
      <c r="F19862" s="2" t="s">
        <v>3</v>
      </c>
      <c r="G19862" s="2" t="s">
        <v>4</v>
      </c>
      <c r="H19862" s="2" t="s">
        <v>31</v>
      </c>
      <c r="I19862" s="2" t="s">
        <v>156</v>
      </c>
      <c r="J19862" t="s">
        <v>3509</v>
      </c>
      <c r="K19862" t="s">
        <v>3510</v>
      </c>
    </row>
    <row r="19863" spans="1:11" x14ac:dyDescent="0.3">
      <c r="A19863" t="s">
        <v>0</v>
      </c>
      <c r="B19863" t="s">
        <v>3501</v>
      </c>
      <c r="C19863" s="1">
        <f t="shared" si="310"/>
        <v>45555.708333333336</v>
      </c>
      <c r="D19863" s="2" t="s">
        <v>3502</v>
      </c>
      <c r="E19863" s="2" t="s">
        <v>3503</v>
      </c>
      <c r="F19863" s="2" t="s">
        <v>3</v>
      </c>
      <c r="G19863" s="2" t="s">
        <v>4</v>
      </c>
      <c r="H19863" s="2" t="s">
        <v>39</v>
      </c>
      <c r="I19863" s="2" t="s">
        <v>156</v>
      </c>
      <c r="J19863" t="s">
        <v>3504</v>
      </c>
      <c r="K19863" t="s">
        <v>3505</v>
      </c>
    </row>
    <row r="19864" spans="1:11" x14ac:dyDescent="0.3">
      <c r="A19864" t="s">
        <v>0</v>
      </c>
      <c r="B19864" t="s">
        <v>3496</v>
      </c>
      <c r="C19864" s="1">
        <f t="shared" si="310"/>
        <v>45555.75</v>
      </c>
      <c r="D19864" s="2" t="s">
        <v>3497</v>
      </c>
      <c r="E19864" s="2" t="s">
        <v>3498</v>
      </c>
      <c r="F19864" s="2" t="s">
        <v>3</v>
      </c>
      <c r="G19864" s="2" t="s">
        <v>4</v>
      </c>
      <c r="H19864" s="2" t="s">
        <v>5</v>
      </c>
      <c r="I19864" s="2" t="s">
        <v>146</v>
      </c>
      <c r="J19864" t="s">
        <v>3499</v>
      </c>
      <c r="K19864" t="s">
        <v>3500</v>
      </c>
    </row>
    <row r="19865" spans="1:11" x14ac:dyDescent="0.3">
      <c r="A19865" t="s">
        <v>0</v>
      </c>
      <c r="B19865" t="s">
        <v>3492</v>
      </c>
      <c r="C19865" s="1">
        <f t="shared" si="310"/>
        <v>45555.791666666664</v>
      </c>
      <c r="D19865" s="2" t="s">
        <v>3493</v>
      </c>
      <c r="E19865" s="2" t="s">
        <v>3465</v>
      </c>
      <c r="F19865" s="2" t="s">
        <v>3</v>
      </c>
      <c r="G19865" s="2" t="s">
        <v>4</v>
      </c>
      <c r="H19865" s="2" t="s">
        <v>10</v>
      </c>
      <c r="I19865" s="2" t="s">
        <v>142</v>
      </c>
      <c r="J19865" t="s">
        <v>3494</v>
      </c>
      <c r="K19865" t="s">
        <v>3495</v>
      </c>
    </row>
    <row r="19866" spans="1:11" x14ac:dyDescent="0.3">
      <c r="A19866" t="s">
        <v>0</v>
      </c>
      <c r="B19866" t="s">
        <v>3487</v>
      </c>
      <c r="C19866" s="1">
        <f t="shared" si="310"/>
        <v>45555.833333333336</v>
      </c>
      <c r="D19866" s="2" t="s">
        <v>3488</v>
      </c>
      <c r="E19866" s="2" t="s">
        <v>3489</v>
      </c>
      <c r="F19866" s="2" t="s">
        <v>3</v>
      </c>
      <c r="G19866" s="2" t="s">
        <v>4</v>
      </c>
      <c r="H19866" s="2" t="s">
        <v>10</v>
      </c>
      <c r="I19866" s="2" t="s">
        <v>146</v>
      </c>
      <c r="J19866" t="s">
        <v>3490</v>
      </c>
      <c r="K19866" t="s">
        <v>3491</v>
      </c>
    </row>
    <row r="19867" spans="1:11" x14ac:dyDescent="0.3">
      <c r="A19867" t="s">
        <v>0</v>
      </c>
      <c r="B19867" t="s">
        <v>3482</v>
      </c>
      <c r="C19867" s="1">
        <f t="shared" si="310"/>
        <v>45555.875</v>
      </c>
      <c r="D19867" s="2" t="s">
        <v>3483</v>
      </c>
      <c r="E19867" s="2" t="s">
        <v>3484</v>
      </c>
      <c r="F19867" s="2" t="s">
        <v>3</v>
      </c>
      <c r="G19867" s="2" t="s">
        <v>4</v>
      </c>
      <c r="H19867" s="2" t="s">
        <v>102</v>
      </c>
      <c r="I19867" s="2" t="s">
        <v>146</v>
      </c>
      <c r="J19867" t="s">
        <v>3485</v>
      </c>
      <c r="K19867" t="s">
        <v>3486</v>
      </c>
    </row>
    <row r="19868" spans="1:11" x14ac:dyDescent="0.3">
      <c r="A19868" t="s">
        <v>0</v>
      </c>
      <c r="B19868" t="s">
        <v>3477</v>
      </c>
      <c r="C19868" s="1">
        <f t="shared" si="310"/>
        <v>45555.916666666664</v>
      </c>
      <c r="D19868" s="2" t="s">
        <v>3478</v>
      </c>
      <c r="E19868" s="2" t="s">
        <v>3479</v>
      </c>
      <c r="F19868" s="2" t="s">
        <v>3</v>
      </c>
      <c r="G19868" s="2" t="s">
        <v>4</v>
      </c>
      <c r="H19868" s="2" t="s">
        <v>5</v>
      </c>
      <c r="I19868" s="2" t="s">
        <v>156</v>
      </c>
      <c r="J19868" t="s">
        <v>3480</v>
      </c>
      <c r="K19868" t="s">
        <v>3481</v>
      </c>
    </row>
    <row r="19869" spans="1:11" x14ac:dyDescent="0.3">
      <c r="A19869" t="s">
        <v>0</v>
      </c>
      <c r="B19869" t="s">
        <v>3473</v>
      </c>
      <c r="C19869" s="1">
        <f t="shared" si="310"/>
        <v>45555.958333333336</v>
      </c>
      <c r="D19869" s="2" t="s">
        <v>3474</v>
      </c>
      <c r="E19869" s="2" t="s">
        <v>3405</v>
      </c>
      <c r="F19869" s="2" t="s">
        <v>3</v>
      </c>
      <c r="G19869" s="2" t="s">
        <v>4</v>
      </c>
      <c r="H19869" s="2" t="s">
        <v>368</v>
      </c>
      <c r="I19869" s="2" t="s">
        <v>146</v>
      </c>
      <c r="J19869" t="s">
        <v>3475</v>
      </c>
      <c r="K19869" t="s">
        <v>3476</v>
      </c>
    </row>
    <row r="19870" spans="1:11" x14ac:dyDescent="0.3">
      <c r="A19870" t="s">
        <v>0</v>
      </c>
      <c r="B19870" t="s">
        <v>3468</v>
      </c>
      <c r="C19870" s="1">
        <f t="shared" si="310"/>
        <v>45556</v>
      </c>
      <c r="D19870" s="2" t="s">
        <v>3469</v>
      </c>
      <c r="E19870" s="2" t="s">
        <v>3470</v>
      </c>
      <c r="F19870" s="2" t="s">
        <v>3</v>
      </c>
      <c r="G19870" s="2" t="s">
        <v>4</v>
      </c>
      <c r="H19870" s="2" t="s">
        <v>39</v>
      </c>
      <c r="I19870" s="2" t="s">
        <v>134</v>
      </c>
      <c r="J19870" t="s">
        <v>3471</v>
      </c>
      <c r="K19870" t="s">
        <v>3472</v>
      </c>
    </row>
    <row r="19871" spans="1:11" x14ac:dyDescent="0.3">
      <c r="A19871" t="s">
        <v>0</v>
      </c>
      <c r="B19871" t="s">
        <v>3463</v>
      </c>
      <c r="C19871" s="1">
        <f t="shared" si="310"/>
        <v>45556.041666666664</v>
      </c>
      <c r="D19871" s="2" t="s">
        <v>3464</v>
      </c>
      <c r="E19871" s="2" t="s">
        <v>3465</v>
      </c>
      <c r="F19871" s="2" t="s">
        <v>3</v>
      </c>
      <c r="G19871" s="2" t="s">
        <v>4</v>
      </c>
      <c r="H19871" s="2" t="s">
        <v>133</v>
      </c>
      <c r="I19871" s="2" t="s">
        <v>142</v>
      </c>
      <c r="J19871" t="s">
        <v>3466</v>
      </c>
      <c r="K19871" t="s">
        <v>3467</v>
      </c>
    </row>
    <row r="19872" spans="1:11" x14ac:dyDescent="0.3">
      <c r="A19872" t="s">
        <v>0</v>
      </c>
      <c r="B19872" t="s">
        <v>3459</v>
      </c>
      <c r="C19872" s="1">
        <f t="shared" si="310"/>
        <v>45556.083333333336</v>
      </c>
      <c r="D19872" s="2" t="s">
        <v>3426</v>
      </c>
      <c r="E19872" s="2" t="s">
        <v>3460</v>
      </c>
      <c r="F19872" s="2" t="s">
        <v>3</v>
      </c>
      <c r="G19872" s="2" t="s">
        <v>4</v>
      </c>
      <c r="H19872" s="2" t="s">
        <v>31</v>
      </c>
      <c r="I19872" s="2" t="s">
        <v>156</v>
      </c>
      <c r="J19872" t="s">
        <v>3461</v>
      </c>
      <c r="K19872" t="s">
        <v>3462</v>
      </c>
    </row>
    <row r="19873" spans="1:11" x14ac:dyDescent="0.3">
      <c r="A19873" t="s">
        <v>0</v>
      </c>
      <c r="B19873" t="s">
        <v>3454</v>
      </c>
      <c r="C19873" s="1">
        <f t="shared" si="310"/>
        <v>45556.125</v>
      </c>
      <c r="D19873" s="2" t="s">
        <v>3455</v>
      </c>
      <c r="E19873" s="2" t="s">
        <v>3456</v>
      </c>
      <c r="F19873" s="2" t="s">
        <v>3</v>
      </c>
      <c r="G19873" s="2" t="s">
        <v>4</v>
      </c>
      <c r="H19873" s="2" t="s">
        <v>39</v>
      </c>
      <c r="I19873" s="2" t="s">
        <v>146</v>
      </c>
      <c r="J19873" t="s">
        <v>3457</v>
      </c>
      <c r="K19873" t="s">
        <v>3458</v>
      </c>
    </row>
    <row r="19874" spans="1:11" x14ac:dyDescent="0.3">
      <c r="A19874" t="s">
        <v>0</v>
      </c>
      <c r="B19874" t="s">
        <v>3450</v>
      </c>
      <c r="C19874" s="1">
        <f t="shared" si="310"/>
        <v>45556.166666666664</v>
      </c>
      <c r="D19874" s="2" t="s">
        <v>3451</v>
      </c>
      <c r="E19874" s="2" t="s">
        <v>3437</v>
      </c>
      <c r="F19874" s="2" t="s">
        <v>3</v>
      </c>
      <c r="G19874" s="2" t="s">
        <v>4</v>
      </c>
      <c r="H19874" s="2" t="s">
        <v>31</v>
      </c>
      <c r="I19874" s="2" t="s">
        <v>3417</v>
      </c>
      <c r="J19874" t="s">
        <v>3452</v>
      </c>
      <c r="K19874" t="s">
        <v>3453</v>
      </c>
    </row>
    <row r="19875" spans="1:11" x14ac:dyDescent="0.3">
      <c r="A19875" t="s">
        <v>0</v>
      </c>
      <c r="B19875" t="s">
        <v>3445</v>
      </c>
      <c r="C19875" s="1">
        <f t="shared" si="310"/>
        <v>45556.208333333336</v>
      </c>
      <c r="D19875" s="2" t="s">
        <v>3446</v>
      </c>
      <c r="E19875" s="2" t="s">
        <v>3447</v>
      </c>
      <c r="F19875" s="2" t="s">
        <v>3</v>
      </c>
      <c r="G19875" s="2" t="s">
        <v>4</v>
      </c>
      <c r="H19875" s="2" t="s">
        <v>425</v>
      </c>
      <c r="I19875" s="2" t="s">
        <v>3411</v>
      </c>
      <c r="J19875" t="s">
        <v>3448</v>
      </c>
      <c r="K19875" t="s">
        <v>3449</v>
      </c>
    </row>
    <row r="19876" spans="1:11" x14ac:dyDescent="0.3">
      <c r="A19876" t="s">
        <v>0</v>
      </c>
      <c r="B19876" t="s">
        <v>3440</v>
      </c>
      <c r="C19876" s="1">
        <f t="shared" si="310"/>
        <v>45556.25</v>
      </c>
      <c r="D19876" s="2" t="s">
        <v>3441</v>
      </c>
      <c r="E19876" s="2" t="s">
        <v>3442</v>
      </c>
      <c r="F19876" s="2" t="s">
        <v>3</v>
      </c>
      <c r="G19876" s="2" t="s">
        <v>4</v>
      </c>
      <c r="H19876" s="2" t="s">
        <v>5</v>
      </c>
      <c r="I19876" s="2" t="s">
        <v>208</v>
      </c>
      <c r="J19876" t="s">
        <v>3443</v>
      </c>
      <c r="K19876" t="s">
        <v>3444</v>
      </c>
    </row>
    <row r="19877" spans="1:11" x14ac:dyDescent="0.3">
      <c r="A19877" t="s">
        <v>0</v>
      </c>
      <c r="B19877" t="s">
        <v>3435</v>
      </c>
      <c r="C19877" s="1">
        <f t="shared" si="310"/>
        <v>45556.291666666664</v>
      </c>
      <c r="D19877" s="2" t="s">
        <v>3436</v>
      </c>
      <c r="E19877" s="2" t="s">
        <v>3437</v>
      </c>
      <c r="F19877" s="2" t="s">
        <v>3</v>
      </c>
      <c r="G19877" s="2" t="s">
        <v>4</v>
      </c>
      <c r="H19877" s="2" t="s">
        <v>133</v>
      </c>
      <c r="I19877" s="2" t="s">
        <v>146</v>
      </c>
      <c r="J19877" t="s">
        <v>3438</v>
      </c>
      <c r="K19877" t="s">
        <v>3439</v>
      </c>
    </row>
    <row r="19878" spans="1:11" x14ac:dyDescent="0.3">
      <c r="A19878" t="s">
        <v>0</v>
      </c>
      <c r="B19878" t="s">
        <v>3430</v>
      </c>
      <c r="C19878" s="1">
        <f t="shared" si="310"/>
        <v>45556.333333333336</v>
      </c>
      <c r="D19878" s="2" t="s">
        <v>3431</v>
      </c>
      <c r="E19878" s="2" t="s">
        <v>3432</v>
      </c>
      <c r="F19878" s="2" t="s">
        <v>3</v>
      </c>
      <c r="G19878" s="2" t="s">
        <v>4</v>
      </c>
      <c r="H19878" s="2" t="s">
        <v>31</v>
      </c>
      <c r="I19878" s="2" t="s">
        <v>134</v>
      </c>
      <c r="J19878" t="s">
        <v>3433</v>
      </c>
      <c r="K19878" t="s">
        <v>3434</v>
      </c>
    </row>
    <row r="19879" spans="1:11" x14ac:dyDescent="0.3">
      <c r="A19879" t="s">
        <v>0</v>
      </c>
      <c r="B19879" t="s">
        <v>3425</v>
      </c>
      <c r="C19879" s="1">
        <f t="shared" si="310"/>
        <v>45556.375</v>
      </c>
      <c r="D19879" s="2" t="s">
        <v>3426</v>
      </c>
      <c r="E19879" s="2" t="s">
        <v>3427</v>
      </c>
      <c r="F19879" s="2" t="s">
        <v>3</v>
      </c>
      <c r="G19879" s="2" t="s">
        <v>4</v>
      </c>
      <c r="H19879" s="2" t="s">
        <v>39</v>
      </c>
      <c r="I19879" s="2" t="s">
        <v>435</v>
      </c>
      <c r="J19879" t="s">
        <v>3428</v>
      </c>
      <c r="K19879" t="s">
        <v>3429</v>
      </c>
    </row>
    <row r="19880" spans="1:11" x14ac:dyDescent="0.3">
      <c r="A19880" t="s">
        <v>0</v>
      </c>
      <c r="B19880" t="s">
        <v>3420</v>
      </c>
      <c r="C19880" s="1">
        <f t="shared" si="310"/>
        <v>45556.416666666664</v>
      </c>
      <c r="D19880" s="2" t="s">
        <v>3421</v>
      </c>
      <c r="E19880" s="2" t="s">
        <v>3422</v>
      </c>
      <c r="F19880" s="2" t="s">
        <v>3</v>
      </c>
      <c r="G19880" s="2" t="s">
        <v>4</v>
      </c>
      <c r="H19880" s="2" t="s">
        <v>10</v>
      </c>
      <c r="I19880" s="2" t="s">
        <v>146</v>
      </c>
      <c r="J19880" t="s">
        <v>3423</v>
      </c>
      <c r="K19880" t="s">
        <v>3424</v>
      </c>
    </row>
    <row r="19881" spans="1:11" x14ac:dyDescent="0.3">
      <c r="A19881" t="s">
        <v>0</v>
      </c>
      <c r="B19881" t="s">
        <v>3414</v>
      </c>
      <c r="C19881" s="1">
        <f t="shared" si="310"/>
        <v>45556.458333333336</v>
      </c>
      <c r="D19881" s="2" t="s">
        <v>3415</v>
      </c>
      <c r="E19881" s="2" t="s">
        <v>3416</v>
      </c>
      <c r="F19881" s="2" t="s">
        <v>3</v>
      </c>
      <c r="G19881" s="2" t="s">
        <v>4</v>
      </c>
      <c r="H19881" s="2" t="s">
        <v>31</v>
      </c>
      <c r="I19881" s="2" t="s">
        <v>3417</v>
      </c>
      <c r="J19881" t="s">
        <v>3418</v>
      </c>
      <c r="K19881" t="s">
        <v>3419</v>
      </c>
    </row>
    <row r="19882" spans="1:11" x14ac:dyDescent="0.3">
      <c r="A19882" t="s">
        <v>0</v>
      </c>
      <c r="B19882" t="s">
        <v>3409</v>
      </c>
      <c r="C19882" s="1">
        <f t="shared" si="310"/>
        <v>45556.5</v>
      </c>
      <c r="D19882" s="2" t="s">
        <v>3410</v>
      </c>
      <c r="E19882" s="2" t="s">
        <v>3353</v>
      </c>
      <c r="F19882" s="2" t="s">
        <v>3</v>
      </c>
      <c r="G19882" s="2" t="s">
        <v>4</v>
      </c>
      <c r="H19882" s="2" t="s">
        <v>31</v>
      </c>
      <c r="I19882" s="2" t="s">
        <v>3411</v>
      </c>
      <c r="J19882" t="s">
        <v>3412</v>
      </c>
      <c r="K19882" t="s">
        <v>3413</v>
      </c>
    </row>
    <row r="19883" spans="1:11" x14ac:dyDescent="0.3">
      <c r="A19883" t="s">
        <v>0</v>
      </c>
      <c r="B19883" t="s">
        <v>3403</v>
      </c>
      <c r="C19883" s="1">
        <f t="shared" si="310"/>
        <v>45556.541666666664</v>
      </c>
      <c r="D19883" s="2" t="s">
        <v>3404</v>
      </c>
      <c r="E19883" s="2" t="s">
        <v>3405</v>
      </c>
      <c r="F19883" s="2" t="s">
        <v>3</v>
      </c>
      <c r="G19883" s="2" t="s">
        <v>4</v>
      </c>
      <c r="H19883" s="2" t="s">
        <v>31</v>
      </c>
      <c r="I19883" s="2" t="s">
        <v>3406</v>
      </c>
      <c r="J19883" t="s">
        <v>3407</v>
      </c>
      <c r="K19883" t="s">
        <v>3408</v>
      </c>
    </row>
    <row r="19884" spans="1:11" x14ac:dyDescent="0.3">
      <c r="A19884" t="s">
        <v>0</v>
      </c>
      <c r="B19884" t="s">
        <v>3398</v>
      </c>
      <c r="C19884" s="1">
        <f t="shared" si="310"/>
        <v>45556.583333333336</v>
      </c>
      <c r="D19884" s="2" t="s">
        <v>3399</v>
      </c>
      <c r="E19884" s="2" t="s">
        <v>3400</v>
      </c>
      <c r="F19884" s="2" t="s">
        <v>3</v>
      </c>
      <c r="G19884" s="2" t="s">
        <v>4</v>
      </c>
      <c r="H19884" s="2" t="s">
        <v>76</v>
      </c>
      <c r="I19884" s="2" t="s">
        <v>85</v>
      </c>
      <c r="J19884" t="s">
        <v>3401</v>
      </c>
      <c r="K19884" t="s">
        <v>3402</v>
      </c>
    </row>
    <row r="19885" spans="1:11" x14ac:dyDescent="0.3">
      <c r="A19885" t="s">
        <v>0</v>
      </c>
      <c r="B19885" t="s">
        <v>3393</v>
      </c>
      <c r="C19885" s="1">
        <f t="shared" si="310"/>
        <v>45556.625</v>
      </c>
      <c r="D19885" s="2" t="s">
        <v>3394</v>
      </c>
      <c r="E19885" s="2" t="s">
        <v>3395</v>
      </c>
      <c r="F19885" s="2" t="s">
        <v>3</v>
      </c>
      <c r="G19885" s="2" t="s">
        <v>4</v>
      </c>
      <c r="H19885" s="2" t="s">
        <v>10</v>
      </c>
      <c r="I19885" s="2" t="s">
        <v>85</v>
      </c>
      <c r="J19885" t="s">
        <v>3396</v>
      </c>
      <c r="K19885" t="s">
        <v>3397</v>
      </c>
    </row>
    <row r="19886" spans="1:11" x14ac:dyDescent="0.3">
      <c r="A19886" t="s">
        <v>0</v>
      </c>
      <c r="B19886" t="s">
        <v>3388</v>
      </c>
      <c r="C19886" s="1">
        <f t="shared" si="310"/>
        <v>45556.875</v>
      </c>
      <c r="D19886" s="2" t="s">
        <v>3389</v>
      </c>
      <c r="E19886" s="2" t="s">
        <v>3390</v>
      </c>
      <c r="F19886" s="2" t="s">
        <v>3</v>
      </c>
      <c r="G19886" s="2" t="s">
        <v>4</v>
      </c>
      <c r="H19886" s="2" t="s">
        <v>10</v>
      </c>
      <c r="I19886" s="2" t="s">
        <v>110</v>
      </c>
      <c r="J19886" t="s">
        <v>3391</v>
      </c>
      <c r="K19886" t="s">
        <v>3392</v>
      </c>
    </row>
    <row r="19887" spans="1:11" x14ac:dyDescent="0.3">
      <c r="A19887" t="s">
        <v>0</v>
      </c>
      <c r="B19887" t="s">
        <v>3383</v>
      </c>
      <c r="C19887" s="1">
        <f t="shared" si="310"/>
        <v>45556.916666666664</v>
      </c>
      <c r="D19887" s="2" t="s">
        <v>3384</v>
      </c>
      <c r="E19887" s="2" t="s">
        <v>3353</v>
      </c>
      <c r="F19887" s="2" t="s">
        <v>3</v>
      </c>
      <c r="G19887" s="2" t="s">
        <v>4</v>
      </c>
      <c r="H19887" s="2" t="s">
        <v>31</v>
      </c>
      <c r="I19887" s="2" t="s">
        <v>3385</v>
      </c>
      <c r="J19887" t="s">
        <v>3386</v>
      </c>
      <c r="K19887" t="s">
        <v>3387</v>
      </c>
    </row>
    <row r="19888" spans="1:11" x14ac:dyDescent="0.3">
      <c r="A19888" t="s">
        <v>0</v>
      </c>
      <c r="B19888" t="s">
        <v>3378</v>
      </c>
      <c r="C19888" s="1">
        <f t="shared" si="310"/>
        <v>45556.958333333336</v>
      </c>
      <c r="D19888" s="2" t="s">
        <v>3364</v>
      </c>
      <c r="E19888" s="2" t="s">
        <v>3379</v>
      </c>
      <c r="F19888" s="2" t="s">
        <v>3</v>
      </c>
      <c r="G19888" s="2" t="s">
        <v>4</v>
      </c>
      <c r="H19888" s="2" t="s">
        <v>31</v>
      </c>
      <c r="I19888" s="2" t="s">
        <v>3380</v>
      </c>
      <c r="J19888" t="s">
        <v>3381</v>
      </c>
      <c r="K19888" t="s">
        <v>3382</v>
      </c>
    </row>
    <row r="19889" spans="1:11" x14ac:dyDescent="0.3">
      <c r="A19889" t="s">
        <v>0</v>
      </c>
      <c r="B19889" t="s">
        <v>3374</v>
      </c>
      <c r="C19889" s="1">
        <f t="shared" si="310"/>
        <v>45557</v>
      </c>
      <c r="D19889" s="2" t="s">
        <v>3364</v>
      </c>
      <c r="E19889" s="2" t="s">
        <v>3375</v>
      </c>
      <c r="F19889" s="2" t="s">
        <v>3</v>
      </c>
      <c r="G19889" s="2" t="s">
        <v>4</v>
      </c>
      <c r="H19889" s="2" t="s">
        <v>10</v>
      </c>
      <c r="I19889" s="2" t="s">
        <v>68</v>
      </c>
      <c r="J19889" t="s">
        <v>3376</v>
      </c>
      <c r="K19889" t="s">
        <v>3377</v>
      </c>
    </row>
    <row r="19890" spans="1:11" x14ac:dyDescent="0.3">
      <c r="A19890" t="s">
        <v>0</v>
      </c>
      <c r="B19890" t="s">
        <v>3369</v>
      </c>
      <c r="C19890" s="1">
        <f t="shared" si="310"/>
        <v>45557.041666666664</v>
      </c>
      <c r="D19890" s="2" t="s">
        <v>3364</v>
      </c>
      <c r="E19890" s="2" t="s">
        <v>3370</v>
      </c>
      <c r="F19890" s="2" t="s">
        <v>3</v>
      </c>
      <c r="G19890" s="2" t="s">
        <v>4</v>
      </c>
      <c r="H19890" s="2" t="s">
        <v>10</v>
      </c>
      <c r="I19890" s="2" t="s">
        <v>3371</v>
      </c>
      <c r="J19890" t="s">
        <v>3372</v>
      </c>
      <c r="K19890" t="s">
        <v>3373</v>
      </c>
    </row>
    <row r="19891" spans="1:11" x14ac:dyDescent="0.3">
      <c r="A19891" t="s">
        <v>0</v>
      </c>
      <c r="B19891" t="s">
        <v>3363</v>
      </c>
      <c r="C19891" s="1">
        <f t="shared" si="310"/>
        <v>45557.083333333336</v>
      </c>
      <c r="D19891" s="2" t="s">
        <v>3364</v>
      </c>
      <c r="E19891" s="2" t="s">
        <v>3365</v>
      </c>
      <c r="F19891" s="2" t="s">
        <v>3</v>
      </c>
      <c r="G19891" s="2" t="s">
        <v>4</v>
      </c>
      <c r="H19891" s="2" t="s">
        <v>31</v>
      </c>
      <c r="I19891" s="2" t="s">
        <v>3366</v>
      </c>
      <c r="J19891" t="s">
        <v>3367</v>
      </c>
      <c r="K19891" t="s">
        <v>3368</v>
      </c>
    </row>
    <row r="19892" spans="1:11" x14ac:dyDescent="0.3">
      <c r="A19892" t="s">
        <v>0</v>
      </c>
      <c r="B19892" t="s">
        <v>3357</v>
      </c>
      <c r="C19892" s="1">
        <f t="shared" si="310"/>
        <v>45557.125</v>
      </c>
      <c r="D19892" s="2" t="s">
        <v>3358</v>
      </c>
      <c r="E19892" s="2" t="s">
        <v>3359</v>
      </c>
      <c r="F19892" s="2" t="s">
        <v>3</v>
      </c>
      <c r="G19892" s="2" t="s">
        <v>4</v>
      </c>
      <c r="H19892" s="2" t="s">
        <v>51</v>
      </c>
      <c r="I19892" s="2" t="s">
        <v>3360</v>
      </c>
      <c r="J19892" t="s">
        <v>3361</v>
      </c>
      <c r="K19892" t="s">
        <v>3362</v>
      </c>
    </row>
    <row r="19893" spans="1:11" x14ac:dyDescent="0.3">
      <c r="A19893" t="s">
        <v>0</v>
      </c>
      <c r="B19893" t="s">
        <v>3351</v>
      </c>
      <c r="C19893" s="1">
        <f t="shared" si="310"/>
        <v>45557.166666666664</v>
      </c>
      <c r="D19893" s="2" t="s">
        <v>3352</v>
      </c>
      <c r="E19893" s="2" t="s">
        <v>3353</v>
      </c>
      <c r="F19893" s="2" t="s">
        <v>3</v>
      </c>
      <c r="G19893" s="2" t="s">
        <v>4</v>
      </c>
      <c r="H19893" s="2" t="s">
        <v>31</v>
      </c>
      <c r="I19893" s="2" t="s">
        <v>3354</v>
      </c>
      <c r="J19893" t="s">
        <v>3355</v>
      </c>
      <c r="K19893" t="s">
        <v>3356</v>
      </c>
    </row>
    <row r="19894" spans="1:11" x14ac:dyDescent="0.3">
      <c r="A19894" t="s">
        <v>0</v>
      </c>
      <c r="B19894" t="s">
        <v>3345</v>
      </c>
      <c r="C19894" s="1">
        <f t="shared" si="310"/>
        <v>45557.208333333336</v>
      </c>
      <c r="D19894" s="2" t="s">
        <v>3346</v>
      </c>
      <c r="E19894" s="2" t="s">
        <v>3347</v>
      </c>
      <c r="F19894" s="2" t="s">
        <v>3</v>
      </c>
      <c r="G19894" s="2" t="s">
        <v>4</v>
      </c>
      <c r="H19894" s="2" t="s">
        <v>10</v>
      </c>
      <c r="I19894" s="2" t="s">
        <v>3348</v>
      </c>
      <c r="J19894" t="s">
        <v>3349</v>
      </c>
      <c r="K19894" t="s">
        <v>3350</v>
      </c>
    </row>
    <row r="19895" spans="1:11" x14ac:dyDescent="0.3">
      <c r="A19895" t="s">
        <v>0</v>
      </c>
      <c r="B19895" t="s">
        <v>3342</v>
      </c>
      <c r="C19895" s="1">
        <f t="shared" si="310"/>
        <v>45733.8125</v>
      </c>
      <c r="D19895" s="2" t="s">
        <v>4</v>
      </c>
      <c r="E19895" s="2" t="s">
        <v>4</v>
      </c>
      <c r="F19895" s="2" t="s">
        <v>3</v>
      </c>
      <c r="G19895" s="2" t="s">
        <v>4</v>
      </c>
      <c r="H19895" s="2" t="s">
        <v>4</v>
      </c>
      <c r="I19895" s="2" t="s">
        <v>4</v>
      </c>
      <c r="J19895" t="s">
        <v>3343</v>
      </c>
      <c r="K19895" t="s">
        <v>3344</v>
      </c>
    </row>
    <row r="19896" spans="1:11" x14ac:dyDescent="0.3">
      <c r="A19896" t="s">
        <v>0</v>
      </c>
      <c r="B19896" t="s">
        <v>3339</v>
      </c>
      <c r="C19896" s="1">
        <f t="shared" si="310"/>
        <v>45733.854166666664</v>
      </c>
      <c r="D19896" s="2" t="s">
        <v>4</v>
      </c>
      <c r="E19896" s="2" t="s">
        <v>4</v>
      </c>
      <c r="F19896" s="2" t="s">
        <v>3</v>
      </c>
      <c r="G19896" s="2" t="s">
        <v>4</v>
      </c>
      <c r="H19896" s="2" t="s">
        <v>4</v>
      </c>
      <c r="I19896" s="2" t="s">
        <v>4</v>
      </c>
      <c r="J19896" t="s">
        <v>3340</v>
      </c>
      <c r="K19896" t="s">
        <v>3341</v>
      </c>
    </row>
    <row r="19897" spans="1:11" x14ac:dyDescent="0.3">
      <c r="A19897" t="s">
        <v>0</v>
      </c>
      <c r="B19897" t="s">
        <v>3336</v>
      </c>
      <c r="C19897" s="1">
        <f t="shared" si="310"/>
        <v>45733.895833333336</v>
      </c>
      <c r="D19897" s="2" t="s">
        <v>4</v>
      </c>
      <c r="E19897" s="2" t="s">
        <v>4</v>
      </c>
      <c r="F19897" s="2" t="s">
        <v>3</v>
      </c>
      <c r="G19897" s="2" t="s">
        <v>4</v>
      </c>
      <c r="H19897" s="2" t="s">
        <v>4</v>
      </c>
      <c r="I19897" s="2" t="s">
        <v>4</v>
      </c>
      <c r="J19897" t="s">
        <v>3337</v>
      </c>
      <c r="K19897" t="s">
        <v>3338</v>
      </c>
    </row>
    <row r="19898" spans="1:11" x14ac:dyDescent="0.3">
      <c r="A19898" t="s">
        <v>0</v>
      </c>
      <c r="B19898" t="s">
        <v>3333</v>
      </c>
      <c r="C19898" s="1">
        <f t="shared" si="310"/>
        <v>45733.9375</v>
      </c>
      <c r="D19898" s="2" t="s">
        <v>4</v>
      </c>
      <c r="E19898" s="2" t="s">
        <v>4</v>
      </c>
      <c r="F19898" s="2" t="s">
        <v>3</v>
      </c>
      <c r="G19898" s="2" t="s">
        <v>4</v>
      </c>
      <c r="H19898" s="2" t="s">
        <v>4</v>
      </c>
      <c r="I19898" s="2" t="s">
        <v>4</v>
      </c>
      <c r="J19898" t="s">
        <v>3334</v>
      </c>
      <c r="K19898" t="s">
        <v>3335</v>
      </c>
    </row>
    <row r="19899" spans="1:11" x14ac:dyDescent="0.3">
      <c r="A19899" t="s">
        <v>0</v>
      </c>
      <c r="B19899" t="s">
        <v>3330</v>
      </c>
      <c r="C19899" s="1">
        <f t="shared" si="310"/>
        <v>45733.979166666664</v>
      </c>
      <c r="D19899" s="2" t="s">
        <v>4</v>
      </c>
      <c r="E19899" s="2" t="s">
        <v>4</v>
      </c>
      <c r="F19899" s="2" t="s">
        <v>3</v>
      </c>
      <c r="G19899" s="2" t="s">
        <v>4</v>
      </c>
      <c r="H19899" s="2" t="s">
        <v>4</v>
      </c>
      <c r="I19899" s="2" t="s">
        <v>4</v>
      </c>
      <c r="J19899" t="s">
        <v>3331</v>
      </c>
      <c r="K19899" t="s">
        <v>3332</v>
      </c>
    </row>
    <row r="19900" spans="1:11" x14ac:dyDescent="0.3">
      <c r="A19900" t="s">
        <v>0</v>
      </c>
      <c r="B19900" t="s">
        <v>3327</v>
      </c>
      <c r="C19900" s="1">
        <f t="shared" si="310"/>
        <v>45734.020833333336</v>
      </c>
      <c r="D19900" s="2" t="s">
        <v>4</v>
      </c>
      <c r="E19900" s="2" t="s">
        <v>4</v>
      </c>
      <c r="F19900" s="2" t="s">
        <v>3</v>
      </c>
      <c r="G19900" s="2" t="s">
        <v>4</v>
      </c>
      <c r="H19900" s="2" t="s">
        <v>4</v>
      </c>
      <c r="I19900" s="2" t="s">
        <v>4</v>
      </c>
      <c r="J19900" t="s">
        <v>3328</v>
      </c>
      <c r="K19900" t="s">
        <v>3329</v>
      </c>
    </row>
    <row r="19901" spans="1:11" x14ac:dyDescent="0.3">
      <c r="A19901" t="s">
        <v>0</v>
      </c>
      <c r="B19901" t="s">
        <v>3324</v>
      </c>
      <c r="C19901" s="1">
        <f t="shared" si="310"/>
        <v>45771.5</v>
      </c>
      <c r="D19901" s="2" t="s">
        <v>2</v>
      </c>
      <c r="E19901" s="2" t="s">
        <v>2</v>
      </c>
      <c r="F19901" s="2" t="s">
        <v>3</v>
      </c>
      <c r="G19901" s="2" t="s">
        <v>4</v>
      </c>
      <c r="H19901" s="2" t="s">
        <v>39</v>
      </c>
      <c r="I19901" s="2" t="s">
        <v>1484</v>
      </c>
      <c r="J19901" t="s">
        <v>3325</v>
      </c>
      <c r="K19901" t="s">
        <v>3326</v>
      </c>
    </row>
    <row r="19902" spans="1:11" x14ac:dyDescent="0.3">
      <c r="A19902" t="s">
        <v>0</v>
      </c>
      <c r="B19902" t="s">
        <v>3321</v>
      </c>
      <c r="C19902" s="1">
        <f t="shared" si="310"/>
        <v>45771.541666666664</v>
      </c>
      <c r="D19902" s="2" t="s">
        <v>2</v>
      </c>
      <c r="E19902" s="2" t="s">
        <v>2</v>
      </c>
      <c r="F19902" s="2" t="s">
        <v>3</v>
      </c>
      <c r="G19902" s="2" t="s">
        <v>4</v>
      </c>
      <c r="H19902" s="2" t="s">
        <v>31</v>
      </c>
      <c r="I19902" s="2" t="s">
        <v>999</v>
      </c>
      <c r="J19902" t="s">
        <v>3322</v>
      </c>
      <c r="K19902" t="s">
        <v>3323</v>
      </c>
    </row>
    <row r="19903" spans="1:11" x14ac:dyDescent="0.3">
      <c r="A19903" t="s">
        <v>0</v>
      </c>
      <c r="B19903" t="s">
        <v>3318</v>
      </c>
      <c r="C19903" s="1">
        <f t="shared" si="310"/>
        <v>45771.583333333336</v>
      </c>
      <c r="D19903" s="2" t="s">
        <v>2</v>
      </c>
      <c r="E19903" s="2" t="s">
        <v>2</v>
      </c>
      <c r="F19903" s="2" t="s">
        <v>3</v>
      </c>
      <c r="G19903" s="2" t="s">
        <v>4</v>
      </c>
      <c r="H19903" s="2" t="s">
        <v>31</v>
      </c>
      <c r="I19903" s="2" t="s">
        <v>965</v>
      </c>
      <c r="J19903" t="s">
        <v>3319</v>
      </c>
      <c r="K19903" t="s">
        <v>3320</v>
      </c>
    </row>
    <row r="19904" spans="1:11" x14ac:dyDescent="0.3">
      <c r="A19904" t="s">
        <v>0</v>
      </c>
      <c r="B19904" t="s">
        <v>3315</v>
      </c>
      <c r="C19904" s="1">
        <f t="shared" si="310"/>
        <v>45775.416666666664</v>
      </c>
      <c r="D19904" s="2" t="s">
        <v>2</v>
      </c>
      <c r="E19904" s="2" t="s">
        <v>2</v>
      </c>
      <c r="F19904" s="2" t="s">
        <v>3</v>
      </c>
      <c r="G19904" s="2" t="s">
        <v>4</v>
      </c>
      <c r="H19904" s="2" t="s">
        <v>5</v>
      </c>
      <c r="I19904" s="2" t="s">
        <v>999</v>
      </c>
      <c r="J19904" t="s">
        <v>3316</v>
      </c>
      <c r="K19904" t="s">
        <v>3317</v>
      </c>
    </row>
    <row r="19905" spans="1:11" x14ac:dyDescent="0.3">
      <c r="A19905" t="s">
        <v>0</v>
      </c>
      <c r="B19905" t="s">
        <v>3312</v>
      </c>
      <c r="C19905" s="1">
        <f t="shared" si="310"/>
        <v>45775.458333333336</v>
      </c>
      <c r="D19905" s="2" t="s">
        <v>2</v>
      </c>
      <c r="E19905" s="2" t="s">
        <v>2</v>
      </c>
      <c r="F19905" s="2" t="s">
        <v>3</v>
      </c>
      <c r="G19905" s="2" t="s">
        <v>4</v>
      </c>
      <c r="H19905" s="2" t="s">
        <v>18</v>
      </c>
      <c r="I19905" s="2" t="s">
        <v>19</v>
      </c>
      <c r="J19905" t="s">
        <v>3313</v>
      </c>
      <c r="K19905" t="s">
        <v>3314</v>
      </c>
    </row>
    <row r="19906" spans="1:11" x14ac:dyDescent="0.3">
      <c r="A19906" t="s">
        <v>0</v>
      </c>
      <c r="B19906" t="s">
        <v>3309</v>
      </c>
      <c r="C19906" s="1">
        <f t="shared" ref="C19906:C19969" si="311">DATEVALUE(MID(B19906,4,2)&amp;"/"&amp;LEFT(B19906,2)&amp;"/"&amp;MID(B19906,7,4)) + TIMEVALUE(MID(B19906,12,11))</f>
        <v>45775.5</v>
      </c>
      <c r="D19906" s="2" t="s">
        <v>2</v>
      </c>
      <c r="E19906" s="2" t="s">
        <v>2</v>
      </c>
      <c r="F19906" s="2" t="s">
        <v>3</v>
      </c>
      <c r="G19906" s="2" t="s">
        <v>4</v>
      </c>
      <c r="H19906" s="2" t="s">
        <v>31</v>
      </c>
      <c r="I19906" s="2" t="s">
        <v>23</v>
      </c>
      <c r="J19906" t="s">
        <v>3310</v>
      </c>
      <c r="K19906" t="s">
        <v>3311</v>
      </c>
    </row>
    <row r="19907" spans="1:11" x14ac:dyDescent="0.3">
      <c r="A19907" t="s">
        <v>0</v>
      </c>
      <c r="B19907" t="s">
        <v>3306</v>
      </c>
      <c r="C19907" s="1">
        <f t="shared" si="311"/>
        <v>45775.541666666664</v>
      </c>
      <c r="D19907" s="2" t="s">
        <v>2</v>
      </c>
      <c r="E19907" s="2" t="s">
        <v>2</v>
      </c>
      <c r="F19907" s="2" t="s">
        <v>3</v>
      </c>
      <c r="G19907" s="2" t="s">
        <v>4</v>
      </c>
      <c r="H19907" s="2" t="s">
        <v>10</v>
      </c>
      <c r="I19907" s="2" t="s">
        <v>999</v>
      </c>
      <c r="J19907" t="s">
        <v>3307</v>
      </c>
      <c r="K19907" t="s">
        <v>3308</v>
      </c>
    </row>
    <row r="19908" spans="1:11" x14ac:dyDescent="0.3">
      <c r="A19908" t="s">
        <v>0</v>
      </c>
      <c r="B19908" t="s">
        <v>3303</v>
      </c>
      <c r="C19908" s="1">
        <f t="shared" si="311"/>
        <v>45775.583333333336</v>
      </c>
      <c r="D19908" s="2" t="s">
        <v>2</v>
      </c>
      <c r="E19908" s="2" t="s">
        <v>2</v>
      </c>
      <c r="F19908" s="2" t="s">
        <v>3</v>
      </c>
      <c r="G19908" s="2" t="s">
        <v>4</v>
      </c>
      <c r="H19908" s="2" t="s">
        <v>5</v>
      </c>
      <c r="I19908" s="2" t="s">
        <v>1008</v>
      </c>
      <c r="J19908" t="s">
        <v>3304</v>
      </c>
      <c r="K19908" t="s">
        <v>3305</v>
      </c>
    </row>
    <row r="19909" spans="1:11" x14ac:dyDescent="0.3">
      <c r="A19909" t="s">
        <v>0</v>
      </c>
      <c r="B19909" t="s">
        <v>3300</v>
      </c>
      <c r="C19909" s="1">
        <f t="shared" si="311"/>
        <v>45775.625</v>
      </c>
      <c r="D19909" s="2" t="s">
        <v>2</v>
      </c>
      <c r="E19909" s="2" t="s">
        <v>2</v>
      </c>
      <c r="F19909" s="2" t="s">
        <v>3</v>
      </c>
      <c r="G19909" s="2" t="s">
        <v>4</v>
      </c>
      <c r="H19909" s="2" t="s">
        <v>18</v>
      </c>
      <c r="I19909" s="2" t="s">
        <v>6</v>
      </c>
      <c r="J19909" t="s">
        <v>3301</v>
      </c>
      <c r="K19909" t="s">
        <v>3302</v>
      </c>
    </row>
    <row r="19910" spans="1:11" x14ac:dyDescent="0.3">
      <c r="A19910" t="s">
        <v>0</v>
      </c>
      <c r="B19910" t="s">
        <v>3297</v>
      </c>
      <c r="C19910" s="1">
        <f t="shared" si="311"/>
        <v>45775.666666666664</v>
      </c>
      <c r="D19910" s="2" t="s">
        <v>2</v>
      </c>
      <c r="E19910" s="2" t="s">
        <v>2</v>
      </c>
      <c r="F19910" s="2" t="s">
        <v>3</v>
      </c>
      <c r="G19910" s="2" t="s">
        <v>4</v>
      </c>
      <c r="H19910" s="2" t="s">
        <v>5</v>
      </c>
      <c r="I19910" s="2" t="s">
        <v>1016</v>
      </c>
      <c r="J19910" t="s">
        <v>3298</v>
      </c>
      <c r="K19910" t="s">
        <v>3299</v>
      </c>
    </row>
    <row r="19911" spans="1:11" x14ac:dyDescent="0.3">
      <c r="A19911" t="s">
        <v>0</v>
      </c>
      <c r="B19911" t="s">
        <v>3294</v>
      </c>
      <c r="C19911" s="1">
        <f t="shared" si="311"/>
        <v>45775.708333333336</v>
      </c>
      <c r="D19911" s="2" t="s">
        <v>2</v>
      </c>
      <c r="E19911" s="2" t="s">
        <v>2</v>
      </c>
      <c r="F19911" s="2" t="s">
        <v>3</v>
      </c>
      <c r="G19911" s="2" t="s">
        <v>4</v>
      </c>
      <c r="H19911" s="2" t="s">
        <v>31</v>
      </c>
      <c r="I19911" s="2" t="s">
        <v>11</v>
      </c>
      <c r="J19911" t="s">
        <v>3295</v>
      </c>
      <c r="K19911" t="s">
        <v>3296</v>
      </c>
    </row>
    <row r="19912" spans="1:11" x14ac:dyDescent="0.3">
      <c r="A19912" t="s">
        <v>0</v>
      </c>
      <c r="B19912" t="s">
        <v>3291</v>
      </c>
      <c r="C19912" s="1">
        <f t="shared" si="311"/>
        <v>45775.75</v>
      </c>
      <c r="D19912" s="2" t="s">
        <v>2</v>
      </c>
      <c r="E19912" s="2" t="s">
        <v>2</v>
      </c>
      <c r="F19912" s="2" t="s">
        <v>3</v>
      </c>
      <c r="G19912" s="2" t="s">
        <v>4</v>
      </c>
      <c r="H19912" s="2" t="s">
        <v>5</v>
      </c>
      <c r="I19912" s="2" t="s">
        <v>1016</v>
      </c>
      <c r="J19912" t="s">
        <v>3292</v>
      </c>
      <c r="K19912" t="s">
        <v>3293</v>
      </c>
    </row>
    <row r="19913" spans="1:11" x14ac:dyDescent="0.3">
      <c r="A19913" t="s">
        <v>0</v>
      </c>
      <c r="B19913" t="s">
        <v>3288</v>
      </c>
      <c r="C19913" s="1">
        <f t="shared" si="311"/>
        <v>45775.791666666664</v>
      </c>
      <c r="D19913" s="2" t="s">
        <v>2</v>
      </c>
      <c r="E19913" s="2" t="s">
        <v>2</v>
      </c>
      <c r="F19913" s="2" t="s">
        <v>3</v>
      </c>
      <c r="G19913" s="2" t="s">
        <v>4</v>
      </c>
      <c r="H19913" s="2" t="s">
        <v>31</v>
      </c>
      <c r="I19913" s="2" t="s">
        <v>23</v>
      </c>
      <c r="J19913" t="s">
        <v>3289</v>
      </c>
      <c r="K19913" t="s">
        <v>3290</v>
      </c>
    </row>
    <row r="19914" spans="1:11" x14ac:dyDescent="0.3">
      <c r="A19914" t="s">
        <v>0</v>
      </c>
      <c r="B19914" t="s">
        <v>3285</v>
      </c>
      <c r="C19914" s="1">
        <f t="shared" si="311"/>
        <v>45775.833333333336</v>
      </c>
      <c r="D19914" s="2" t="s">
        <v>2</v>
      </c>
      <c r="E19914" s="2" t="s">
        <v>2</v>
      </c>
      <c r="F19914" s="2" t="s">
        <v>3</v>
      </c>
      <c r="G19914" s="2" t="s">
        <v>4</v>
      </c>
      <c r="H19914" s="2" t="s">
        <v>39</v>
      </c>
      <c r="I19914" s="2" t="s">
        <v>999</v>
      </c>
      <c r="J19914" t="s">
        <v>3286</v>
      </c>
      <c r="K19914" t="s">
        <v>3287</v>
      </c>
    </row>
    <row r="19915" spans="1:11" x14ac:dyDescent="0.3">
      <c r="A19915" t="s">
        <v>0</v>
      </c>
      <c r="B19915" t="s">
        <v>3282</v>
      </c>
      <c r="C19915" s="1">
        <f t="shared" si="311"/>
        <v>45775.875</v>
      </c>
      <c r="D19915" s="2" t="s">
        <v>2</v>
      </c>
      <c r="E19915" s="2" t="s">
        <v>2</v>
      </c>
      <c r="F19915" s="2" t="s">
        <v>3</v>
      </c>
      <c r="G19915" s="2" t="s">
        <v>4</v>
      </c>
      <c r="H19915" s="2" t="s">
        <v>102</v>
      </c>
      <c r="I19915" s="2" t="s">
        <v>1484</v>
      </c>
      <c r="J19915" t="s">
        <v>3283</v>
      </c>
      <c r="K19915" t="s">
        <v>3284</v>
      </c>
    </row>
    <row r="19916" spans="1:11" x14ac:dyDescent="0.3">
      <c r="A19916" t="s">
        <v>0</v>
      </c>
      <c r="B19916" t="s">
        <v>3279</v>
      </c>
      <c r="C19916" s="1">
        <f t="shared" si="311"/>
        <v>45775.916666666664</v>
      </c>
      <c r="D19916" s="2" t="s">
        <v>2</v>
      </c>
      <c r="E19916" s="2" t="s">
        <v>2</v>
      </c>
      <c r="F19916" s="2" t="s">
        <v>3</v>
      </c>
      <c r="G19916" s="2" t="s">
        <v>4</v>
      </c>
      <c r="H19916" s="2" t="s">
        <v>133</v>
      </c>
      <c r="I19916" s="2" t="s">
        <v>999</v>
      </c>
      <c r="J19916" t="s">
        <v>3280</v>
      </c>
      <c r="K19916" t="s">
        <v>3281</v>
      </c>
    </row>
    <row r="19917" spans="1:11" x14ac:dyDescent="0.3">
      <c r="A19917" t="s">
        <v>0</v>
      </c>
      <c r="B19917" t="s">
        <v>3276</v>
      </c>
      <c r="C19917" s="1">
        <f t="shared" si="311"/>
        <v>45775.958333333336</v>
      </c>
      <c r="D19917" s="2" t="s">
        <v>2</v>
      </c>
      <c r="E19917" s="2" t="s">
        <v>2</v>
      </c>
      <c r="F19917" s="2" t="s">
        <v>3</v>
      </c>
      <c r="G19917" s="2" t="s">
        <v>4</v>
      </c>
      <c r="H19917" s="2" t="s">
        <v>10</v>
      </c>
      <c r="I19917" s="2" t="s">
        <v>1484</v>
      </c>
      <c r="J19917" t="s">
        <v>3277</v>
      </c>
      <c r="K19917" t="s">
        <v>3278</v>
      </c>
    </row>
    <row r="19918" spans="1:11" x14ac:dyDescent="0.3">
      <c r="A19918" t="s">
        <v>0</v>
      </c>
      <c r="B19918" t="s">
        <v>3273</v>
      </c>
      <c r="C19918" s="1">
        <f t="shared" si="311"/>
        <v>45776</v>
      </c>
      <c r="D19918" s="2" t="s">
        <v>2</v>
      </c>
      <c r="E19918" s="2" t="s">
        <v>2</v>
      </c>
      <c r="F19918" s="2" t="s">
        <v>3</v>
      </c>
      <c r="G19918" s="2" t="s">
        <v>4</v>
      </c>
      <c r="H19918" s="2" t="s">
        <v>5</v>
      </c>
      <c r="I19918" s="2" t="s">
        <v>6</v>
      </c>
      <c r="J19918" t="s">
        <v>3274</v>
      </c>
      <c r="K19918" t="s">
        <v>3275</v>
      </c>
    </row>
    <row r="19919" spans="1:11" x14ac:dyDescent="0.3">
      <c r="A19919" t="s">
        <v>0</v>
      </c>
      <c r="B19919" t="s">
        <v>3270</v>
      </c>
      <c r="C19919" s="1">
        <f t="shared" si="311"/>
        <v>45776.041666666664</v>
      </c>
      <c r="D19919" s="2" t="s">
        <v>2</v>
      </c>
      <c r="E19919" s="2" t="s">
        <v>2</v>
      </c>
      <c r="F19919" s="2" t="s">
        <v>3</v>
      </c>
      <c r="G19919" s="2" t="s">
        <v>4</v>
      </c>
      <c r="H19919" s="2" t="s">
        <v>425</v>
      </c>
      <c r="I19919" s="2" t="s">
        <v>40</v>
      </c>
      <c r="J19919" t="s">
        <v>3271</v>
      </c>
      <c r="K19919" t="s">
        <v>3272</v>
      </c>
    </row>
    <row r="19920" spans="1:11" x14ac:dyDescent="0.3">
      <c r="A19920" t="s">
        <v>0</v>
      </c>
      <c r="B19920" t="s">
        <v>3267</v>
      </c>
      <c r="C19920" s="1">
        <f t="shared" si="311"/>
        <v>45776.083333333336</v>
      </c>
      <c r="D19920" s="2" t="s">
        <v>2</v>
      </c>
      <c r="E19920" s="2" t="s">
        <v>2</v>
      </c>
      <c r="F19920" s="2" t="s">
        <v>3</v>
      </c>
      <c r="G19920" s="2" t="s">
        <v>4</v>
      </c>
      <c r="H19920" s="2" t="s">
        <v>5</v>
      </c>
      <c r="I19920" s="2" t="s">
        <v>40</v>
      </c>
      <c r="J19920" t="s">
        <v>3268</v>
      </c>
      <c r="K19920" t="s">
        <v>3269</v>
      </c>
    </row>
    <row r="19921" spans="1:11" x14ac:dyDescent="0.3">
      <c r="A19921" t="s">
        <v>0</v>
      </c>
      <c r="B19921" t="s">
        <v>3264</v>
      </c>
      <c r="C19921" s="1">
        <f t="shared" si="311"/>
        <v>45776.125</v>
      </c>
      <c r="D19921" s="2" t="s">
        <v>2</v>
      </c>
      <c r="E19921" s="2" t="s">
        <v>2</v>
      </c>
      <c r="F19921" s="2" t="s">
        <v>3</v>
      </c>
      <c r="G19921" s="2" t="s">
        <v>4</v>
      </c>
      <c r="H19921" s="2" t="s">
        <v>31</v>
      </c>
      <c r="I19921" s="2" t="s">
        <v>11</v>
      </c>
      <c r="J19921" t="s">
        <v>3265</v>
      </c>
      <c r="K19921" t="s">
        <v>3266</v>
      </c>
    </row>
    <row r="19922" spans="1:11" x14ac:dyDescent="0.3">
      <c r="A19922" t="s">
        <v>0</v>
      </c>
      <c r="B19922" t="s">
        <v>3261</v>
      </c>
      <c r="C19922" s="1">
        <f t="shared" si="311"/>
        <v>45776.166666666664</v>
      </c>
      <c r="D19922" s="2" t="s">
        <v>2</v>
      </c>
      <c r="E19922" s="2" t="s">
        <v>2</v>
      </c>
      <c r="F19922" s="2" t="s">
        <v>3</v>
      </c>
      <c r="G19922" s="2" t="s">
        <v>4</v>
      </c>
      <c r="H19922" s="2" t="s">
        <v>10</v>
      </c>
      <c r="I19922" s="2" t="s">
        <v>40</v>
      </c>
      <c r="J19922" t="s">
        <v>3262</v>
      </c>
      <c r="K19922" t="s">
        <v>3263</v>
      </c>
    </row>
    <row r="19923" spans="1:11" x14ac:dyDescent="0.3">
      <c r="A19923" t="s">
        <v>0</v>
      </c>
      <c r="B19923" t="s">
        <v>3258</v>
      </c>
      <c r="C19923" s="1">
        <f t="shared" si="311"/>
        <v>45776.208333333336</v>
      </c>
      <c r="D19923" s="2" t="s">
        <v>2</v>
      </c>
      <c r="E19923" s="2" t="s">
        <v>2</v>
      </c>
      <c r="F19923" s="2" t="s">
        <v>3</v>
      </c>
      <c r="G19923" s="2" t="s">
        <v>4</v>
      </c>
      <c r="H19923" s="2" t="s">
        <v>5</v>
      </c>
      <c r="I19923" s="2" t="s">
        <v>11</v>
      </c>
      <c r="J19923" t="s">
        <v>3259</v>
      </c>
      <c r="K19923" t="s">
        <v>3260</v>
      </c>
    </row>
    <row r="19924" spans="1:11" x14ac:dyDescent="0.3">
      <c r="A19924" t="s">
        <v>0</v>
      </c>
      <c r="B19924" t="s">
        <v>3255</v>
      </c>
      <c r="C19924" s="1">
        <f t="shared" si="311"/>
        <v>45776.25</v>
      </c>
      <c r="D19924" s="2" t="s">
        <v>2</v>
      </c>
      <c r="E19924" s="2" t="s">
        <v>2</v>
      </c>
      <c r="F19924" s="2" t="s">
        <v>3</v>
      </c>
      <c r="G19924" s="2" t="s">
        <v>4</v>
      </c>
      <c r="H19924" s="2" t="s">
        <v>39</v>
      </c>
      <c r="I19924" s="2" t="s">
        <v>2206</v>
      </c>
      <c r="J19924" t="s">
        <v>3256</v>
      </c>
      <c r="K19924" t="s">
        <v>3257</v>
      </c>
    </row>
    <row r="19925" spans="1:11" x14ac:dyDescent="0.3">
      <c r="A19925" t="s">
        <v>0</v>
      </c>
      <c r="B19925" t="s">
        <v>3252</v>
      </c>
      <c r="C19925" s="1">
        <f t="shared" si="311"/>
        <v>45776.291666666664</v>
      </c>
      <c r="D19925" s="2" t="s">
        <v>2</v>
      </c>
      <c r="E19925" s="2" t="s">
        <v>2</v>
      </c>
      <c r="F19925" s="2" t="s">
        <v>3</v>
      </c>
      <c r="G19925" s="2" t="s">
        <v>4</v>
      </c>
      <c r="H19925" s="2" t="s">
        <v>31</v>
      </c>
      <c r="I19925" s="2" t="s">
        <v>1484</v>
      </c>
      <c r="J19925" t="s">
        <v>3253</v>
      </c>
      <c r="K19925" t="s">
        <v>3254</v>
      </c>
    </row>
    <row r="19926" spans="1:11" x14ac:dyDescent="0.3">
      <c r="A19926" t="s">
        <v>0</v>
      </c>
      <c r="B19926" t="s">
        <v>3249</v>
      </c>
      <c r="C19926" s="1">
        <f t="shared" si="311"/>
        <v>45776.333333333336</v>
      </c>
      <c r="D19926" s="2" t="s">
        <v>2</v>
      </c>
      <c r="E19926" s="2" t="s">
        <v>2</v>
      </c>
      <c r="F19926" s="2" t="s">
        <v>3</v>
      </c>
      <c r="G19926" s="2" t="s">
        <v>4</v>
      </c>
      <c r="H19926" s="2" t="s">
        <v>18</v>
      </c>
      <c r="I19926" s="2" t="s">
        <v>999</v>
      </c>
      <c r="J19926" t="s">
        <v>3250</v>
      </c>
      <c r="K19926" t="s">
        <v>3251</v>
      </c>
    </row>
    <row r="19927" spans="1:11" x14ac:dyDescent="0.3">
      <c r="A19927" t="s">
        <v>0</v>
      </c>
      <c r="B19927" t="s">
        <v>3246</v>
      </c>
      <c r="C19927" s="1">
        <f t="shared" si="311"/>
        <v>45776.375</v>
      </c>
      <c r="D19927" s="2" t="s">
        <v>2</v>
      </c>
      <c r="E19927" s="2" t="s">
        <v>2</v>
      </c>
      <c r="F19927" s="2" t="s">
        <v>3</v>
      </c>
      <c r="G19927" s="2" t="s">
        <v>4</v>
      </c>
      <c r="H19927" s="2" t="s">
        <v>5</v>
      </c>
      <c r="I19927" s="2" t="s">
        <v>1484</v>
      </c>
      <c r="J19927" t="s">
        <v>3247</v>
      </c>
      <c r="K19927" t="s">
        <v>3248</v>
      </c>
    </row>
    <row r="19928" spans="1:11" x14ac:dyDescent="0.3">
      <c r="A19928" t="s">
        <v>0</v>
      </c>
      <c r="B19928" t="s">
        <v>3243</v>
      </c>
      <c r="C19928" s="1">
        <f t="shared" si="311"/>
        <v>45776.416666666664</v>
      </c>
      <c r="D19928" s="2" t="s">
        <v>2</v>
      </c>
      <c r="E19928" s="2" t="s">
        <v>2</v>
      </c>
      <c r="F19928" s="2" t="s">
        <v>3</v>
      </c>
      <c r="G19928" s="2" t="s">
        <v>4</v>
      </c>
      <c r="H19928" s="2" t="s">
        <v>368</v>
      </c>
      <c r="I19928" s="2" t="s">
        <v>35</v>
      </c>
      <c r="J19928" t="s">
        <v>3244</v>
      </c>
      <c r="K19928" t="s">
        <v>3245</v>
      </c>
    </row>
    <row r="19929" spans="1:11" x14ac:dyDescent="0.3">
      <c r="A19929" t="s">
        <v>0</v>
      </c>
      <c r="B19929" t="s">
        <v>3240</v>
      </c>
      <c r="C19929" s="1">
        <f t="shared" si="311"/>
        <v>45776.458333333336</v>
      </c>
      <c r="D19929" s="2" t="s">
        <v>2</v>
      </c>
      <c r="E19929" s="2" t="s">
        <v>2</v>
      </c>
      <c r="F19929" s="2" t="s">
        <v>3</v>
      </c>
      <c r="G19929" s="2" t="s">
        <v>4</v>
      </c>
      <c r="H19929" s="2" t="s">
        <v>39</v>
      </c>
      <c r="I19929" s="2" t="s">
        <v>807</v>
      </c>
      <c r="J19929" t="s">
        <v>3241</v>
      </c>
      <c r="K19929" t="s">
        <v>3242</v>
      </c>
    </row>
    <row r="19930" spans="1:11" x14ac:dyDescent="0.3">
      <c r="A19930" t="s">
        <v>0</v>
      </c>
      <c r="B19930" t="s">
        <v>3237</v>
      </c>
      <c r="C19930" s="1">
        <f t="shared" si="311"/>
        <v>45776.5</v>
      </c>
      <c r="D19930" s="2" t="s">
        <v>2</v>
      </c>
      <c r="E19930" s="2" t="s">
        <v>2</v>
      </c>
      <c r="F19930" s="2" t="s">
        <v>3</v>
      </c>
      <c r="G19930" s="2" t="s">
        <v>4</v>
      </c>
      <c r="H19930" s="2" t="s">
        <v>10</v>
      </c>
      <c r="I19930" s="2" t="s">
        <v>1484</v>
      </c>
      <c r="J19930" t="s">
        <v>3238</v>
      </c>
      <c r="K19930" t="s">
        <v>3239</v>
      </c>
    </row>
    <row r="19931" spans="1:11" x14ac:dyDescent="0.3">
      <c r="A19931" t="s">
        <v>0</v>
      </c>
      <c r="B19931" t="s">
        <v>3234</v>
      </c>
      <c r="C19931" s="1">
        <f t="shared" si="311"/>
        <v>45776.541666666664</v>
      </c>
      <c r="D19931" s="2" t="s">
        <v>2</v>
      </c>
      <c r="E19931" s="2" t="s">
        <v>2</v>
      </c>
      <c r="F19931" s="2" t="s">
        <v>3</v>
      </c>
      <c r="G19931" s="2" t="s">
        <v>4</v>
      </c>
      <c r="H19931" s="2" t="s">
        <v>102</v>
      </c>
      <c r="I19931" s="2" t="s">
        <v>11</v>
      </c>
      <c r="J19931" t="s">
        <v>3235</v>
      </c>
      <c r="K19931" t="s">
        <v>3236</v>
      </c>
    </row>
    <row r="19932" spans="1:11" x14ac:dyDescent="0.3">
      <c r="A19932" t="s">
        <v>0</v>
      </c>
      <c r="B19932" t="s">
        <v>3231</v>
      </c>
      <c r="C19932" s="1">
        <f t="shared" si="311"/>
        <v>45776.583333333336</v>
      </c>
      <c r="D19932" s="2" t="s">
        <v>2</v>
      </c>
      <c r="E19932" s="2" t="s">
        <v>2</v>
      </c>
      <c r="F19932" s="2" t="s">
        <v>3</v>
      </c>
      <c r="G19932" s="2" t="s">
        <v>4</v>
      </c>
      <c r="H19932" s="2" t="s">
        <v>18</v>
      </c>
      <c r="I19932" s="2" t="s">
        <v>23</v>
      </c>
      <c r="J19932" t="s">
        <v>3232</v>
      </c>
      <c r="K19932" t="s">
        <v>3233</v>
      </c>
    </row>
    <row r="19933" spans="1:11" x14ac:dyDescent="0.3">
      <c r="A19933" t="s">
        <v>0</v>
      </c>
      <c r="B19933" t="s">
        <v>3228</v>
      </c>
      <c r="C19933" s="1">
        <f t="shared" si="311"/>
        <v>45776.625</v>
      </c>
      <c r="D19933" s="2" t="s">
        <v>2</v>
      </c>
      <c r="E19933" s="2" t="s">
        <v>2</v>
      </c>
      <c r="F19933" s="2" t="s">
        <v>3</v>
      </c>
      <c r="G19933" s="2" t="s">
        <v>4</v>
      </c>
      <c r="H19933" s="2" t="s">
        <v>31</v>
      </c>
      <c r="I19933" s="2" t="s">
        <v>965</v>
      </c>
      <c r="J19933" t="s">
        <v>3229</v>
      </c>
      <c r="K19933" t="s">
        <v>3230</v>
      </c>
    </row>
    <row r="19934" spans="1:11" x14ac:dyDescent="0.3">
      <c r="A19934" t="s">
        <v>0</v>
      </c>
      <c r="B19934" t="s">
        <v>3225</v>
      </c>
      <c r="C19934" s="1">
        <f t="shared" si="311"/>
        <v>45776.666666666664</v>
      </c>
      <c r="D19934" s="2" t="s">
        <v>2</v>
      </c>
      <c r="E19934" s="2" t="s">
        <v>2</v>
      </c>
      <c r="F19934" s="2" t="s">
        <v>3</v>
      </c>
      <c r="G19934" s="2" t="s">
        <v>4</v>
      </c>
      <c r="H19934" s="2" t="s">
        <v>102</v>
      </c>
      <c r="I19934" s="2" t="s">
        <v>1484</v>
      </c>
      <c r="J19934" t="s">
        <v>3226</v>
      </c>
      <c r="K19934" t="s">
        <v>3227</v>
      </c>
    </row>
    <row r="19935" spans="1:11" x14ac:dyDescent="0.3">
      <c r="A19935" t="s">
        <v>0</v>
      </c>
      <c r="B19935" t="s">
        <v>3222</v>
      </c>
      <c r="C19935" s="1">
        <f t="shared" si="311"/>
        <v>45776.708333333336</v>
      </c>
      <c r="D19935" s="2" t="s">
        <v>2</v>
      </c>
      <c r="E19935" s="2" t="s">
        <v>2</v>
      </c>
      <c r="F19935" s="2" t="s">
        <v>3</v>
      </c>
      <c r="G19935" s="2" t="s">
        <v>4</v>
      </c>
      <c r="H19935" s="2" t="s">
        <v>31</v>
      </c>
      <c r="I19935" s="2" t="s">
        <v>1484</v>
      </c>
      <c r="J19935" t="s">
        <v>3223</v>
      </c>
      <c r="K19935" t="s">
        <v>3224</v>
      </c>
    </row>
    <row r="19936" spans="1:11" x14ac:dyDescent="0.3">
      <c r="A19936" t="s">
        <v>0</v>
      </c>
      <c r="B19936" t="s">
        <v>3219</v>
      </c>
      <c r="C19936" s="1">
        <f t="shared" si="311"/>
        <v>45776.75</v>
      </c>
      <c r="D19936" s="2" t="s">
        <v>2</v>
      </c>
      <c r="E19936" s="2" t="s">
        <v>2</v>
      </c>
      <c r="F19936" s="2" t="s">
        <v>3</v>
      </c>
      <c r="G19936" s="2" t="s">
        <v>4</v>
      </c>
      <c r="H19936" s="2" t="s">
        <v>5</v>
      </c>
      <c r="I19936" s="2" t="s">
        <v>939</v>
      </c>
      <c r="J19936" t="s">
        <v>3220</v>
      </c>
      <c r="K19936" t="s">
        <v>3221</v>
      </c>
    </row>
    <row r="19937" spans="1:11" x14ac:dyDescent="0.3">
      <c r="A19937" t="s">
        <v>0</v>
      </c>
      <c r="B19937" t="s">
        <v>3216</v>
      </c>
      <c r="C19937" s="1">
        <f t="shared" si="311"/>
        <v>45776.791666666664</v>
      </c>
      <c r="D19937" s="2" t="s">
        <v>2</v>
      </c>
      <c r="E19937" s="2" t="s">
        <v>2</v>
      </c>
      <c r="F19937" s="2" t="s">
        <v>3</v>
      </c>
      <c r="G19937" s="2" t="s">
        <v>4</v>
      </c>
      <c r="H19937" s="2" t="s">
        <v>102</v>
      </c>
      <c r="I19937" s="2" t="s">
        <v>965</v>
      </c>
      <c r="J19937" t="s">
        <v>3217</v>
      </c>
      <c r="K19937" t="s">
        <v>3218</v>
      </c>
    </row>
    <row r="19938" spans="1:11" x14ac:dyDescent="0.3">
      <c r="A19938" t="s">
        <v>0</v>
      </c>
      <c r="B19938" t="s">
        <v>3213</v>
      </c>
      <c r="C19938" s="1">
        <f t="shared" si="311"/>
        <v>45776.833333333336</v>
      </c>
      <c r="D19938" s="2" t="s">
        <v>2</v>
      </c>
      <c r="E19938" s="2" t="s">
        <v>2</v>
      </c>
      <c r="F19938" s="2" t="s">
        <v>3</v>
      </c>
      <c r="G19938" s="2" t="s">
        <v>4</v>
      </c>
      <c r="H19938" s="2" t="s">
        <v>5</v>
      </c>
      <c r="I19938" s="2" t="s">
        <v>1484</v>
      </c>
      <c r="J19938" t="s">
        <v>3214</v>
      </c>
      <c r="K19938" t="s">
        <v>3215</v>
      </c>
    </row>
    <row r="19939" spans="1:11" x14ac:dyDescent="0.3">
      <c r="A19939" t="s">
        <v>0</v>
      </c>
      <c r="B19939" t="s">
        <v>3210</v>
      </c>
      <c r="C19939" s="1">
        <f t="shared" si="311"/>
        <v>45776.875</v>
      </c>
      <c r="D19939" s="2" t="s">
        <v>2</v>
      </c>
      <c r="E19939" s="2" t="s">
        <v>2</v>
      </c>
      <c r="F19939" s="2" t="s">
        <v>3</v>
      </c>
      <c r="G19939" s="2" t="s">
        <v>4</v>
      </c>
      <c r="H19939" s="2" t="s">
        <v>18</v>
      </c>
      <c r="I19939" s="2" t="s">
        <v>11</v>
      </c>
      <c r="J19939" t="s">
        <v>3211</v>
      </c>
      <c r="K19939" t="s">
        <v>3212</v>
      </c>
    </row>
    <row r="19940" spans="1:11" x14ac:dyDescent="0.3">
      <c r="A19940" t="s">
        <v>0</v>
      </c>
      <c r="B19940" t="s">
        <v>3207</v>
      </c>
      <c r="C19940" s="1">
        <f t="shared" si="311"/>
        <v>45776.916666666664</v>
      </c>
      <c r="D19940" s="2" t="s">
        <v>2</v>
      </c>
      <c r="E19940" s="2" t="s">
        <v>2</v>
      </c>
      <c r="F19940" s="2" t="s">
        <v>3</v>
      </c>
      <c r="G19940" s="2" t="s">
        <v>4</v>
      </c>
      <c r="H19940" s="2" t="s">
        <v>10</v>
      </c>
      <c r="I19940" s="2" t="s">
        <v>1008</v>
      </c>
      <c r="J19940" t="s">
        <v>3208</v>
      </c>
      <c r="K19940" t="s">
        <v>3209</v>
      </c>
    </row>
    <row r="19941" spans="1:11" x14ac:dyDescent="0.3">
      <c r="A19941" t="s">
        <v>0</v>
      </c>
      <c r="B19941" t="s">
        <v>3204</v>
      </c>
      <c r="C19941" s="1">
        <f t="shared" si="311"/>
        <v>45776.958333333336</v>
      </c>
      <c r="D19941" s="2" t="s">
        <v>2</v>
      </c>
      <c r="E19941" s="2" t="s">
        <v>2</v>
      </c>
      <c r="F19941" s="2" t="s">
        <v>3</v>
      </c>
      <c r="G19941" s="2" t="s">
        <v>4</v>
      </c>
      <c r="H19941" s="2" t="s">
        <v>102</v>
      </c>
      <c r="I19941" s="2" t="s">
        <v>11</v>
      </c>
      <c r="J19941" t="s">
        <v>3205</v>
      </c>
      <c r="K19941" t="s">
        <v>3206</v>
      </c>
    </row>
    <row r="19942" spans="1:11" x14ac:dyDescent="0.3">
      <c r="A19942" t="s">
        <v>0</v>
      </c>
      <c r="B19942" t="s">
        <v>3201</v>
      </c>
      <c r="C19942" s="1">
        <f t="shared" si="311"/>
        <v>45777</v>
      </c>
      <c r="D19942" s="2" t="s">
        <v>2</v>
      </c>
      <c r="E19942" s="2" t="s">
        <v>2</v>
      </c>
      <c r="F19942" s="2" t="s">
        <v>3</v>
      </c>
      <c r="G19942" s="2" t="s">
        <v>4</v>
      </c>
      <c r="H19942" s="2" t="s">
        <v>31</v>
      </c>
      <c r="I19942" s="2" t="s">
        <v>1008</v>
      </c>
      <c r="J19942" t="s">
        <v>3202</v>
      </c>
      <c r="K19942" t="s">
        <v>3203</v>
      </c>
    </row>
    <row r="19943" spans="1:11" x14ac:dyDescent="0.3">
      <c r="A19943" t="s">
        <v>0</v>
      </c>
      <c r="B19943" t="s">
        <v>3198</v>
      </c>
      <c r="C19943" s="1">
        <f t="shared" si="311"/>
        <v>45777.041666666664</v>
      </c>
      <c r="D19943" s="2" t="s">
        <v>2</v>
      </c>
      <c r="E19943" s="2" t="s">
        <v>2</v>
      </c>
      <c r="F19943" s="2" t="s">
        <v>3</v>
      </c>
      <c r="G19943" s="2" t="s">
        <v>4</v>
      </c>
      <c r="H19943" s="2" t="s">
        <v>425</v>
      </c>
      <c r="I19943" s="2" t="s">
        <v>1008</v>
      </c>
      <c r="J19943" t="s">
        <v>3199</v>
      </c>
      <c r="K19943" t="s">
        <v>3200</v>
      </c>
    </row>
    <row r="19944" spans="1:11" x14ac:dyDescent="0.3">
      <c r="A19944" t="s">
        <v>0</v>
      </c>
      <c r="B19944" t="s">
        <v>3195</v>
      </c>
      <c r="C19944" s="1">
        <f t="shared" si="311"/>
        <v>45777.083333333336</v>
      </c>
      <c r="D19944" s="2" t="s">
        <v>2</v>
      </c>
      <c r="E19944" s="2" t="s">
        <v>2</v>
      </c>
      <c r="F19944" s="2" t="s">
        <v>3</v>
      </c>
      <c r="G19944" s="2" t="s">
        <v>4</v>
      </c>
      <c r="H19944" s="2" t="s">
        <v>31</v>
      </c>
      <c r="I19944" s="2" t="s">
        <v>23</v>
      </c>
      <c r="J19944" t="s">
        <v>3196</v>
      </c>
      <c r="K19944" t="s">
        <v>3197</v>
      </c>
    </row>
    <row r="19945" spans="1:11" x14ac:dyDescent="0.3">
      <c r="A19945" t="s">
        <v>0</v>
      </c>
      <c r="B19945" t="s">
        <v>3192</v>
      </c>
      <c r="C19945" s="1">
        <f t="shared" si="311"/>
        <v>45777.125</v>
      </c>
      <c r="D19945" s="2" t="s">
        <v>2</v>
      </c>
      <c r="E19945" s="2" t="s">
        <v>2</v>
      </c>
      <c r="F19945" s="2" t="s">
        <v>3</v>
      </c>
      <c r="G19945" s="2" t="s">
        <v>4</v>
      </c>
      <c r="H19945" s="2" t="s">
        <v>31</v>
      </c>
      <c r="I19945" s="2" t="s">
        <v>6</v>
      </c>
      <c r="J19945" t="s">
        <v>3193</v>
      </c>
      <c r="K19945" t="s">
        <v>3194</v>
      </c>
    </row>
    <row r="19946" spans="1:11" x14ac:dyDescent="0.3">
      <c r="A19946" t="s">
        <v>0</v>
      </c>
      <c r="B19946" t="s">
        <v>3189</v>
      </c>
      <c r="C19946" s="1">
        <f t="shared" si="311"/>
        <v>45777.166666666664</v>
      </c>
      <c r="D19946" s="2" t="s">
        <v>2</v>
      </c>
      <c r="E19946" s="2" t="s">
        <v>2</v>
      </c>
      <c r="F19946" s="2" t="s">
        <v>3</v>
      </c>
      <c r="G19946" s="2" t="s">
        <v>4</v>
      </c>
      <c r="H19946" s="2" t="s">
        <v>10</v>
      </c>
      <c r="I19946" s="2" t="s">
        <v>11</v>
      </c>
      <c r="J19946" t="s">
        <v>3190</v>
      </c>
      <c r="K19946" t="s">
        <v>3191</v>
      </c>
    </row>
    <row r="19947" spans="1:11" x14ac:dyDescent="0.3">
      <c r="A19947" t="s">
        <v>0</v>
      </c>
      <c r="B19947" t="s">
        <v>3186</v>
      </c>
      <c r="C19947" s="1">
        <f t="shared" si="311"/>
        <v>45777.208333333336</v>
      </c>
      <c r="D19947" s="2" t="s">
        <v>2</v>
      </c>
      <c r="E19947" s="2" t="s">
        <v>2</v>
      </c>
      <c r="F19947" s="2" t="s">
        <v>3</v>
      </c>
      <c r="G19947" s="2" t="s">
        <v>4</v>
      </c>
      <c r="H19947" s="2" t="s">
        <v>10</v>
      </c>
      <c r="I19947" s="2" t="s">
        <v>40</v>
      </c>
      <c r="J19947" t="s">
        <v>3187</v>
      </c>
      <c r="K19947" t="s">
        <v>3188</v>
      </c>
    </row>
    <row r="19948" spans="1:11" x14ac:dyDescent="0.3">
      <c r="A19948" t="s">
        <v>0</v>
      </c>
      <c r="B19948" t="s">
        <v>3183</v>
      </c>
      <c r="C19948" s="1">
        <f t="shared" si="311"/>
        <v>45777.25</v>
      </c>
      <c r="D19948" s="2" t="s">
        <v>2</v>
      </c>
      <c r="E19948" s="2" t="s">
        <v>2</v>
      </c>
      <c r="F19948" s="2" t="s">
        <v>3</v>
      </c>
      <c r="G19948" s="2" t="s">
        <v>4</v>
      </c>
      <c r="H19948" s="2" t="s">
        <v>102</v>
      </c>
      <c r="I19948" s="2" t="s">
        <v>1008</v>
      </c>
      <c r="J19948" t="s">
        <v>3184</v>
      </c>
      <c r="K19948" t="s">
        <v>3185</v>
      </c>
    </row>
    <row r="19949" spans="1:11" x14ac:dyDescent="0.3">
      <c r="A19949" t="s">
        <v>0</v>
      </c>
      <c r="B19949" t="s">
        <v>3180</v>
      </c>
      <c r="C19949" s="1">
        <f t="shared" si="311"/>
        <v>45777.291666666664</v>
      </c>
      <c r="D19949" s="2" t="s">
        <v>2</v>
      </c>
      <c r="E19949" s="2" t="s">
        <v>2</v>
      </c>
      <c r="F19949" s="2" t="s">
        <v>3</v>
      </c>
      <c r="G19949" s="2" t="s">
        <v>4</v>
      </c>
      <c r="H19949" s="2" t="s">
        <v>51</v>
      </c>
      <c r="I19949" s="2" t="s">
        <v>6</v>
      </c>
      <c r="J19949" t="s">
        <v>3181</v>
      </c>
      <c r="K19949" t="s">
        <v>3182</v>
      </c>
    </row>
    <row r="19950" spans="1:11" x14ac:dyDescent="0.3">
      <c r="A19950" t="s">
        <v>0</v>
      </c>
      <c r="B19950" t="s">
        <v>3177</v>
      </c>
      <c r="C19950" s="1">
        <f t="shared" si="311"/>
        <v>45777.333333333336</v>
      </c>
      <c r="D19950" s="2" t="s">
        <v>2</v>
      </c>
      <c r="E19950" s="2" t="s">
        <v>2</v>
      </c>
      <c r="F19950" s="2" t="s">
        <v>3</v>
      </c>
      <c r="G19950" s="2" t="s">
        <v>4</v>
      </c>
      <c r="H19950" s="2" t="s">
        <v>31</v>
      </c>
      <c r="I19950" s="2" t="s">
        <v>939</v>
      </c>
      <c r="J19950" t="s">
        <v>3178</v>
      </c>
      <c r="K19950" t="s">
        <v>3179</v>
      </c>
    </row>
    <row r="19951" spans="1:11" x14ac:dyDescent="0.3">
      <c r="A19951" t="s">
        <v>0</v>
      </c>
      <c r="B19951" t="s">
        <v>3174</v>
      </c>
      <c r="C19951" s="1">
        <f t="shared" si="311"/>
        <v>45777.375</v>
      </c>
      <c r="D19951" s="2" t="s">
        <v>2</v>
      </c>
      <c r="E19951" s="2" t="s">
        <v>2</v>
      </c>
      <c r="F19951" s="2" t="s">
        <v>3</v>
      </c>
      <c r="G19951" s="2" t="s">
        <v>4</v>
      </c>
      <c r="H19951" s="2" t="s">
        <v>31</v>
      </c>
      <c r="I19951" s="2" t="s">
        <v>35</v>
      </c>
      <c r="J19951" t="s">
        <v>3175</v>
      </c>
      <c r="K19951" t="s">
        <v>3176</v>
      </c>
    </row>
    <row r="19952" spans="1:11" x14ac:dyDescent="0.3">
      <c r="A19952" t="s">
        <v>0</v>
      </c>
      <c r="B19952" t="s">
        <v>3171</v>
      </c>
      <c r="C19952" s="1">
        <f t="shared" si="311"/>
        <v>45777.416666666664</v>
      </c>
      <c r="D19952" s="2" t="s">
        <v>2</v>
      </c>
      <c r="E19952" s="2" t="s">
        <v>2</v>
      </c>
      <c r="F19952" s="2" t="s">
        <v>3</v>
      </c>
      <c r="G19952" s="2" t="s">
        <v>4</v>
      </c>
      <c r="H19952" s="2" t="s">
        <v>31</v>
      </c>
      <c r="I19952" s="2" t="s">
        <v>2286</v>
      </c>
      <c r="J19952" t="s">
        <v>3172</v>
      </c>
      <c r="K19952" t="s">
        <v>3173</v>
      </c>
    </row>
    <row r="19953" spans="1:11" x14ac:dyDescent="0.3">
      <c r="A19953" t="s">
        <v>0</v>
      </c>
      <c r="B19953" t="s">
        <v>3168</v>
      </c>
      <c r="C19953" s="1">
        <f t="shared" si="311"/>
        <v>45777.458333333336</v>
      </c>
      <c r="D19953" s="2" t="s">
        <v>2</v>
      </c>
      <c r="E19953" s="2" t="s">
        <v>2</v>
      </c>
      <c r="F19953" s="2" t="s">
        <v>3</v>
      </c>
      <c r="G19953" s="2" t="s">
        <v>4</v>
      </c>
      <c r="H19953" s="2" t="s">
        <v>5</v>
      </c>
      <c r="I19953" s="2" t="s">
        <v>807</v>
      </c>
      <c r="J19953" t="s">
        <v>3169</v>
      </c>
      <c r="K19953" t="s">
        <v>3170</v>
      </c>
    </row>
    <row r="19954" spans="1:11" x14ac:dyDescent="0.3">
      <c r="A19954" t="s">
        <v>0</v>
      </c>
      <c r="B19954" t="s">
        <v>3165</v>
      </c>
      <c r="C19954" s="1">
        <f t="shared" si="311"/>
        <v>45777.5</v>
      </c>
      <c r="D19954" s="2" t="s">
        <v>2</v>
      </c>
      <c r="E19954" s="2" t="s">
        <v>2</v>
      </c>
      <c r="F19954" s="2" t="s">
        <v>3</v>
      </c>
      <c r="G19954" s="2" t="s">
        <v>4</v>
      </c>
      <c r="H19954" s="2" t="s">
        <v>5</v>
      </c>
      <c r="I19954" s="2" t="s">
        <v>999</v>
      </c>
      <c r="J19954" t="s">
        <v>3166</v>
      </c>
      <c r="K19954" t="s">
        <v>3167</v>
      </c>
    </row>
    <row r="19955" spans="1:11" x14ac:dyDescent="0.3">
      <c r="A19955" t="s">
        <v>0</v>
      </c>
      <c r="B19955" t="s">
        <v>3162</v>
      </c>
      <c r="C19955" s="1">
        <f t="shared" si="311"/>
        <v>45777.541666666664</v>
      </c>
      <c r="D19955" s="2" t="s">
        <v>2</v>
      </c>
      <c r="E19955" s="2" t="s">
        <v>2</v>
      </c>
      <c r="F19955" s="2" t="s">
        <v>3</v>
      </c>
      <c r="G19955" s="2" t="s">
        <v>4</v>
      </c>
      <c r="H19955" s="2" t="s">
        <v>31</v>
      </c>
      <c r="I19955" s="2" t="s">
        <v>23</v>
      </c>
      <c r="J19955" t="s">
        <v>3163</v>
      </c>
      <c r="K19955" t="s">
        <v>3164</v>
      </c>
    </row>
    <row r="19956" spans="1:11" x14ac:dyDescent="0.3">
      <c r="A19956" t="s">
        <v>0</v>
      </c>
      <c r="B19956" t="s">
        <v>3159</v>
      </c>
      <c r="C19956" s="1">
        <f t="shared" si="311"/>
        <v>45777.583333333336</v>
      </c>
      <c r="D19956" s="2" t="s">
        <v>2</v>
      </c>
      <c r="E19956" s="2" t="s">
        <v>2</v>
      </c>
      <c r="F19956" s="2" t="s">
        <v>3</v>
      </c>
      <c r="G19956" s="2" t="s">
        <v>4</v>
      </c>
      <c r="H19956" s="2" t="s">
        <v>5</v>
      </c>
      <c r="I19956" s="2" t="s">
        <v>958</v>
      </c>
      <c r="J19956" t="s">
        <v>3160</v>
      </c>
      <c r="K19956" t="s">
        <v>3161</v>
      </c>
    </row>
    <row r="19957" spans="1:11" x14ac:dyDescent="0.3">
      <c r="A19957" t="s">
        <v>0</v>
      </c>
      <c r="B19957" t="s">
        <v>3156</v>
      </c>
      <c r="C19957" s="1">
        <f t="shared" si="311"/>
        <v>45777.625</v>
      </c>
      <c r="D19957" s="2" t="s">
        <v>2</v>
      </c>
      <c r="E19957" s="2" t="s">
        <v>2</v>
      </c>
      <c r="F19957" s="2" t="s">
        <v>3</v>
      </c>
      <c r="G19957" s="2" t="s">
        <v>4</v>
      </c>
      <c r="H19957" s="2" t="s">
        <v>39</v>
      </c>
      <c r="I19957" s="2" t="s">
        <v>19</v>
      </c>
      <c r="J19957" t="s">
        <v>3157</v>
      </c>
      <c r="K19957" t="s">
        <v>3158</v>
      </c>
    </row>
    <row r="19958" spans="1:11" x14ac:dyDescent="0.3">
      <c r="A19958" t="s">
        <v>0</v>
      </c>
      <c r="B19958" t="s">
        <v>3153</v>
      </c>
      <c r="C19958" s="1">
        <f t="shared" si="311"/>
        <v>45777.666666666664</v>
      </c>
      <c r="D19958" s="2" t="s">
        <v>2</v>
      </c>
      <c r="E19958" s="2" t="s">
        <v>2</v>
      </c>
      <c r="F19958" s="2" t="s">
        <v>3</v>
      </c>
      <c r="G19958" s="2" t="s">
        <v>4</v>
      </c>
      <c r="H19958" s="2" t="s">
        <v>133</v>
      </c>
      <c r="I19958" s="2" t="s">
        <v>35</v>
      </c>
      <c r="J19958" t="s">
        <v>3154</v>
      </c>
      <c r="K19958" t="s">
        <v>3155</v>
      </c>
    </row>
    <row r="19959" spans="1:11" x14ac:dyDescent="0.3">
      <c r="A19959" t="s">
        <v>0</v>
      </c>
      <c r="B19959" t="s">
        <v>3150</v>
      </c>
      <c r="C19959" s="1">
        <f t="shared" si="311"/>
        <v>45777.708333333336</v>
      </c>
      <c r="D19959" s="2" t="s">
        <v>2</v>
      </c>
      <c r="E19959" s="2" t="s">
        <v>2</v>
      </c>
      <c r="F19959" s="2" t="s">
        <v>3</v>
      </c>
      <c r="G19959" s="2" t="s">
        <v>4</v>
      </c>
      <c r="H19959" s="2" t="s">
        <v>31</v>
      </c>
      <c r="I19959" s="2" t="s">
        <v>965</v>
      </c>
      <c r="J19959" t="s">
        <v>3151</v>
      </c>
      <c r="K19959" t="s">
        <v>3152</v>
      </c>
    </row>
    <row r="19960" spans="1:11" x14ac:dyDescent="0.3">
      <c r="A19960" t="s">
        <v>0</v>
      </c>
      <c r="B19960" t="s">
        <v>3147</v>
      </c>
      <c r="C19960" s="1">
        <f t="shared" si="311"/>
        <v>45777.791666666664</v>
      </c>
      <c r="D19960" s="2" t="s">
        <v>2</v>
      </c>
      <c r="E19960" s="2" t="s">
        <v>2</v>
      </c>
      <c r="F19960" s="2" t="s">
        <v>3</v>
      </c>
      <c r="G19960" s="2" t="s">
        <v>4</v>
      </c>
      <c r="H19960" s="2" t="s">
        <v>31</v>
      </c>
      <c r="I19960" s="2" t="s">
        <v>11</v>
      </c>
      <c r="J19960" t="s">
        <v>3148</v>
      </c>
      <c r="K19960" t="s">
        <v>3149</v>
      </c>
    </row>
    <row r="19961" spans="1:11" x14ac:dyDescent="0.3">
      <c r="A19961" t="s">
        <v>0</v>
      </c>
      <c r="B19961" t="s">
        <v>3144</v>
      </c>
      <c r="C19961" s="1">
        <f t="shared" si="311"/>
        <v>45777.833333333336</v>
      </c>
      <c r="D19961" s="2" t="s">
        <v>2</v>
      </c>
      <c r="E19961" s="2" t="s">
        <v>2</v>
      </c>
      <c r="F19961" s="2" t="s">
        <v>3</v>
      </c>
      <c r="G19961" s="2" t="s">
        <v>4</v>
      </c>
      <c r="H19961" s="2" t="s">
        <v>133</v>
      </c>
      <c r="I19961" s="2" t="s">
        <v>11</v>
      </c>
      <c r="J19961" t="s">
        <v>3145</v>
      </c>
      <c r="K19961" t="s">
        <v>3146</v>
      </c>
    </row>
    <row r="19962" spans="1:11" x14ac:dyDescent="0.3">
      <c r="A19962" t="s">
        <v>0</v>
      </c>
      <c r="B19962" t="s">
        <v>3141</v>
      </c>
      <c r="C19962" s="1">
        <f t="shared" si="311"/>
        <v>45777.875</v>
      </c>
      <c r="D19962" s="2" t="s">
        <v>2</v>
      </c>
      <c r="E19962" s="2" t="s">
        <v>2</v>
      </c>
      <c r="F19962" s="2" t="s">
        <v>3</v>
      </c>
      <c r="G19962" s="2" t="s">
        <v>4</v>
      </c>
      <c r="H19962" s="2" t="s">
        <v>5</v>
      </c>
      <c r="I19962" s="2" t="s">
        <v>11</v>
      </c>
      <c r="J19962" t="s">
        <v>3142</v>
      </c>
      <c r="K19962" t="s">
        <v>3143</v>
      </c>
    </row>
    <row r="19963" spans="1:11" x14ac:dyDescent="0.3">
      <c r="A19963" t="s">
        <v>0</v>
      </c>
      <c r="B19963" t="s">
        <v>3138</v>
      </c>
      <c r="C19963" s="1">
        <f t="shared" si="311"/>
        <v>45777.916666666664</v>
      </c>
      <c r="D19963" s="2" t="s">
        <v>2</v>
      </c>
      <c r="E19963" s="2" t="s">
        <v>2</v>
      </c>
      <c r="F19963" s="2" t="s">
        <v>3</v>
      </c>
      <c r="G19963" s="2" t="s">
        <v>4</v>
      </c>
      <c r="H19963" s="2" t="s">
        <v>31</v>
      </c>
      <c r="I19963" s="2" t="s">
        <v>1008</v>
      </c>
      <c r="J19963" t="s">
        <v>3139</v>
      </c>
      <c r="K19963" t="s">
        <v>3140</v>
      </c>
    </row>
    <row r="19964" spans="1:11" x14ac:dyDescent="0.3">
      <c r="A19964" t="s">
        <v>0</v>
      </c>
      <c r="B19964" t="s">
        <v>3135</v>
      </c>
      <c r="C19964" s="1">
        <f t="shared" si="311"/>
        <v>45777.958333333336</v>
      </c>
      <c r="D19964" s="2" t="s">
        <v>2</v>
      </c>
      <c r="E19964" s="2" t="s">
        <v>2</v>
      </c>
      <c r="F19964" s="2" t="s">
        <v>3</v>
      </c>
      <c r="G19964" s="2" t="s">
        <v>4</v>
      </c>
      <c r="H19964" s="2" t="s">
        <v>10</v>
      </c>
      <c r="I19964" s="2" t="s">
        <v>1008</v>
      </c>
      <c r="J19964" t="s">
        <v>3136</v>
      </c>
      <c r="K19964" t="s">
        <v>3137</v>
      </c>
    </row>
    <row r="19965" spans="1:11" x14ac:dyDescent="0.3">
      <c r="A19965" t="s">
        <v>0</v>
      </c>
      <c r="B19965" t="s">
        <v>3132</v>
      </c>
      <c r="C19965" s="1">
        <f t="shared" si="311"/>
        <v>45778</v>
      </c>
      <c r="D19965" s="2" t="s">
        <v>2</v>
      </c>
      <c r="E19965" s="2" t="s">
        <v>2</v>
      </c>
      <c r="F19965" s="2" t="s">
        <v>3</v>
      </c>
      <c r="G19965" s="2" t="s">
        <v>4</v>
      </c>
      <c r="H19965" s="2" t="s">
        <v>10</v>
      </c>
      <c r="I19965" s="2" t="s">
        <v>1008</v>
      </c>
      <c r="J19965" t="s">
        <v>3133</v>
      </c>
      <c r="K19965" t="s">
        <v>3134</v>
      </c>
    </row>
    <row r="19966" spans="1:11" x14ac:dyDescent="0.3">
      <c r="A19966" t="s">
        <v>0</v>
      </c>
      <c r="B19966" t="s">
        <v>3129</v>
      </c>
      <c r="C19966" s="1">
        <f t="shared" si="311"/>
        <v>45778.041666666664</v>
      </c>
      <c r="D19966" s="2" t="s">
        <v>2</v>
      </c>
      <c r="E19966" s="2" t="s">
        <v>2</v>
      </c>
      <c r="F19966" s="2" t="s">
        <v>3</v>
      </c>
      <c r="G19966" s="2" t="s">
        <v>4</v>
      </c>
      <c r="H19966" s="2" t="s">
        <v>10</v>
      </c>
      <c r="I19966" s="2" t="s">
        <v>1008</v>
      </c>
      <c r="J19966" t="s">
        <v>3130</v>
      </c>
      <c r="K19966" t="s">
        <v>3131</v>
      </c>
    </row>
    <row r="19967" spans="1:11" x14ac:dyDescent="0.3">
      <c r="A19967" t="s">
        <v>0</v>
      </c>
      <c r="B19967" t="s">
        <v>3126</v>
      </c>
      <c r="C19967" s="1">
        <f t="shared" si="311"/>
        <v>45778.083333333336</v>
      </c>
      <c r="D19967" s="2" t="s">
        <v>2</v>
      </c>
      <c r="E19967" s="2" t="s">
        <v>2</v>
      </c>
      <c r="F19967" s="2" t="s">
        <v>3</v>
      </c>
      <c r="G19967" s="2" t="s">
        <v>4</v>
      </c>
      <c r="H19967" s="2" t="s">
        <v>5</v>
      </c>
      <c r="I19967" s="2" t="s">
        <v>11</v>
      </c>
      <c r="J19967" t="s">
        <v>3127</v>
      </c>
      <c r="K19967" t="s">
        <v>3128</v>
      </c>
    </row>
    <row r="19968" spans="1:11" x14ac:dyDescent="0.3">
      <c r="A19968" t="s">
        <v>0</v>
      </c>
      <c r="B19968" t="s">
        <v>3123</v>
      </c>
      <c r="C19968" s="1">
        <f t="shared" si="311"/>
        <v>45778.125</v>
      </c>
      <c r="D19968" s="2" t="s">
        <v>2</v>
      </c>
      <c r="E19968" s="2" t="s">
        <v>2</v>
      </c>
      <c r="F19968" s="2" t="s">
        <v>3</v>
      </c>
      <c r="G19968" s="2" t="s">
        <v>4</v>
      </c>
      <c r="H19968" s="2" t="s">
        <v>76</v>
      </c>
      <c r="I19968" s="2" t="s">
        <v>999</v>
      </c>
      <c r="J19968" t="s">
        <v>3124</v>
      </c>
      <c r="K19968" t="s">
        <v>3125</v>
      </c>
    </row>
    <row r="19969" spans="1:11" x14ac:dyDescent="0.3">
      <c r="A19969" t="s">
        <v>0</v>
      </c>
      <c r="B19969" t="s">
        <v>3120</v>
      </c>
      <c r="C19969" s="1">
        <f t="shared" si="311"/>
        <v>45778.166666666664</v>
      </c>
      <c r="D19969" s="2" t="s">
        <v>2</v>
      </c>
      <c r="E19969" s="2" t="s">
        <v>2</v>
      </c>
      <c r="F19969" s="2" t="s">
        <v>3</v>
      </c>
      <c r="G19969" s="2" t="s">
        <v>4</v>
      </c>
      <c r="H19969" s="2" t="s">
        <v>31</v>
      </c>
      <c r="I19969" s="2" t="s">
        <v>1484</v>
      </c>
      <c r="J19969" t="s">
        <v>3121</v>
      </c>
      <c r="K19969" t="s">
        <v>3122</v>
      </c>
    </row>
    <row r="19970" spans="1:11" x14ac:dyDescent="0.3">
      <c r="A19970" t="s">
        <v>0</v>
      </c>
      <c r="B19970" t="s">
        <v>3117</v>
      </c>
      <c r="C19970" s="1">
        <f t="shared" ref="C19970:C20033" si="312">DATEVALUE(MID(B19970,4,2)&amp;"/"&amp;LEFT(B19970,2)&amp;"/"&amp;MID(B19970,7,4)) + TIMEVALUE(MID(B19970,12,11))</f>
        <v>45778.208333333336</v>
      </c>
      <c r="D19970" s="2" t="s">
        <v>2</v>
      </c>
      <c r="E19970" s="2" t="s">
        <v>2</v>
      </c>
      <c r="F19970" s="2" t="s">
        <v>3</v>
      </c>
      <c r="G19970" s="2" t="s">
        <v>4</v>
      </c>
      <c r="H19970" s="2" t="s">
        <v>5</v>
      </c>
      <c r="I19970" s="2" t="s">
        <v>1484</v>
      </c>
      <c r="J19970" t="s">
        <v>3118</v>
      </c>
      <c r="K19970" t="s">
        <v>3119</v>
      </c>
    </row>
    <row r="19971" spans="1:11" x14ac:dyDescent="0.3">
      <c r="A19971" t="s">
        <v>0</v>
      </c>
      <c r="B19971" t="s">
        <v>3114</v>
      </c>
      <c r="C19971" s="1">
        <f t="shared" si="312"/>
        <v>45778.25</v>
      </c>
      <c r="D19971" s="2" t="s">
        <v>2</v>
      </c>
      <c r="E19971" s="2" t="s">
        <v>2</v>
      </c>
      <c r="F19971" s="2" t="s">
        <v>3</v>
      </c>
      <c r="G19971" s="2" t="s">
        <v>4</v>
      </c>
      <c r="H19971" s="2" t="s">
        <v>10</v>
      </c>
      <c r="I19971" s="2" t="s">
        <v>1484</v>
      </c>
      <c r="J19971" t="s">
        <v>3115</v>
      </c>
      <c r="K19971" t="s">
        <v>3116</v>
      </c>
    </row>
    <row r="19972" spans="1:11" x14ac:dyDescent="0.3">
      <c r="A19972" t="s">
        <v>0</v>
      </c>
      <c r="B19972" t="s">
        <v>3111</v>
      </c>
      <c r="C19972" s="1">
        <f t="shared" si="312"/>
        <v>45778.291666666664</v>
      </c>
      <c r="D19972" s="2" t="s">
        <v>2</v>
      </c>
      <c r="E19972" s="2" t="s">
        <v>2</v>
      </c>
      <c r="F19972" s="2" t="s">
        <v>3</v>
      </c>
      <c r="G19972" s="2" t="s">
        <v>4</v>
      </c>
      <c r="H19972" s="2" t="s">
        <v>10</v>
      </c>
      <c r="I19972" s="2" t="s">
        <v>1484</v>
      </c>
      <c r="J19972" t="s">
        <v>3112</v>
      </c>
      <c r="K19972" t="s">
        <v>3113</v>
      </c>
    </row>
    <row r="19973" spans="1:11" x14ac:dyDescent="0.3">
      <c r="A19973" t="s">
        <v>0</v>
      </c>
      <c r="B19973" t="s">
        <v>3108</v>
      </c>
      <c r="C19973" s="1">
        <f t="shared" si="312"/>
        <v>45778.333333333336</v>
      </c>
      <c r="D19973" s="2" t="s">
        <v>2</v>
      </c>
      <c r="E19973" s="2" t="s">
        <v>2</v>
      </c>
      <c r="F19973" s="2" t="s">
        <v>3</v>
      </c>
      <c r="G19973" s="2" t="s">
        <v>4</v>
      </c>
      <c r="H19973" s="2" t="s">
        <v>31</v>
      </c>
      <c r="I19973" s="2" t="s">
        <v>1484</v>
      </c>
      <c r="J19973" t="s">
        <v>3109</v>
      </c>
      <c r="K19973" t="s">
        <v>3110</v>
      </c>
    </row>
    <row r="19974" spans="1:11" x14ac:dyDescent="0.3">
      <c r="A19974" t="s">
        <v>0</v>
      </c>
      <c r="B19974" t="s">
        <v>3105</v>
      </c>
      <c r="C19974" s="1">
        <f t="shared" si="312"/>
        <v>45778.375</v>
      </c>
      <c r="D19974" s="2" t="s">
        <v>2</v>
      </c>
      <c r="E19974" s="2" t="s">
        <v>2</v>
      </c>
      <c r="F19974" s="2" t="s">
        <v>3</v>
      </c>
      <c r="G19974" s="2" t="s">
        <v>4</v>
      </c>
      <c r="H19974" s="2" t="s">
        <v>10</v>
      </c>
      <c r="I19974" s="2" t="s">
        <v>1008</v>
      </c>
      <c r="J19974" t="s">
        <v>3106</v>
      </c>
      <c r="K19974" t="s">
        <v>3107</v>
      </c>
    </row>
    <row r="19975" spans="1:11" x14ac:dyDescent="0.3">
      <c r="A19975" t="s">
        <v>0</v>
      </c>
      <c r="B19975" t="s">
        <v>3102</v>
      </c>
      <c r="C19975" s="1">
        <f t="shared" si="312"/>
        <v>45778.416666666664</v>
      </c>
      <c r="D19975" s="2" t="s">
        <v>2</v>
      </c>
      <c r="E19975" s="2" t="s">
        <v>2</v>
      </c>
      <c r="F19975" s="2" t="s">
        <v>3</v>
      </c>
      <c r="G19975" s="2" t="s">
        <v>4</v>
      </c>
      <c r="H19975" s="2" t="s">
        <v>10</v>
      </c>
      <c r="I19975" s="2" t="s">
        <v>965</v>
      </c>
      <c r="J19975" t="s">
        <v>3103</v>
      </c>
      <c r="K19975" t="s">
        <v>3104</v>
      </c>
    </row>
    <row r="19976" spans="1:11" x14ac:dyDescent="0.3">
      <c r="A19976" t="s">
        <v>0</v>
      </c>
      <c r="B19976" t="s">
        <v>3099</v>
      </c>
      <c r="C19976" s="1">
        <f t="shared" si="312"/>
        <v>45778.458333333336</v>
      </c>
      <c r="D19976" s="2" t="s">
        <v>2</v>
      </c>
      <c r="E19976" s="2" t="s">
        <v>2</v>
      </c>
      <c r="F19976" s="2" t="s">
        <v>3</v>
      </c>
      <c r="G19976" s="2" t="s">
        <v>4</v>
      </c>
      <c r="H19976" s="2" t="s">
        <v>102</v>
      </c>
      <c r="I19976" s="2" t="s">
        <v>1484</v>
      </c>
      <c r="J19976" t="s">
        <v>3100</v>
      </c>
      <c r="K19976" t="s">
        <v>3101</v>
      </c>
    </row>
    <row r="19977" spans="1:11" x14ac:dyDescent="0.3">
      <c r="A19977" t="s">
        <v>0</v>
      </c>
      <c r="B19977" t="s">
        <v>3096</v>
      </c>
      <c r="C19977" s="1">
        <f t="shared" si="312"/>
        <v>45778.5</v>
      </c>
      <c r="D19977" s="2" t="s">
        <v>2</v>
      </c>
      <c r="E19977" s="2" t="s">
        <v>2</v>
      </c>
      <c r="F19977" s="2" t="s">
        <v>3</v>
      </c>
      <c r="G19977" s="2" t="s">
        <v>4</v>
      </c>
      <c r="H19977" s="2" t="s">
        <v>368</v>
      </c>
      <c r="I19977" s="2" t="s">
        <v>807</v>
      </c>
      <c r="J19977" t="s">
        <v>3097</v>
      </c>
      <c r="K19977" t="s">
        <v>3098</v>
      </c>
    </row>
    <row r="19978" spans="1:11" x14ac:dyDescent="0.3">
      <c r="A19978" t="s">
        <v>0</v>
      </c>
      <c r="B19978" t="s">
        <v>3093</v>
      </c>
      <c r="C19978" s="1">
        <f t="shared" si="312"/>
        <v>45778.541666666664</v>
      </c>
      <c r="D19978" s="2" t="s">
        <v>2</v>
      </c>
      <c r="E19978" s="2" t="s">
        <v>2</v>
      </c>
      <c r="F19978" s="2" t="s">
        <v>3</v>
      </c>
      <c r="G19978" s="2" t="s">
        <v>4</v>
      </c>
      <c r="H19978" s="2" t="s">
        <v>31</v>
      </c>
      <c r="I19978" s="2" t="s">
        <v>958</v>
      </c>
      <c r="J19978" t="s">
        <v>3094</v>
      </c>
      <c r="K19978" t="s">
        <v>3095</v>
      </c>
    </row>
    <row r="19979" spans="1:11" x14ac:dyDescent="0.3">
      <c r="A19979" t="s">
        <v>0</v>
      </c>
      <c r="B19979" t="s">
        <v>3090</v>
      </c>
      <c r="C19979" s="1">
        <f t="shared" si="312"/>
        <v>45778.583333333336</v>
      </c>
      <c r="D19979" s="2" t="s">
        <v>2</v>
      </c>
      <c r="E19979" s="2" t="s">
        <v>2</v>
      </c>
      <c r="F19979" s="2" t="s">
        <v>3</v>
      </c>
      <c r="G19979" s="2" t="s">
        <v>4</v>
      </c>
      <c r="H19979" s="2" t="s">
        <v>18</v>
      </c>
      <c r="I19979" s="2" t="s">
        <v>958</v>
      </c>
      <c r="J19979" t="s">
        <v>3091</v>
      </c>
      <c r="K19979" t="s">
        <v>3092</v>
      </c>
    </row>
    <row r="19980" spans="1:11" x14ac:dyDescent="0.3">
      <c r="A19980" t="s">
        <v>0</v>
      </c>
      <c r="B19980" t="s">
        <v>3087</v>
      </c>
      <c r="C19980" s="1">
        <f t="shared" si="312"/>
        <v>45778.625</v>
      </c>
      <c r="D19980" s="2" t="s">
        <v>2</v>
      </c>
      <c r="E19980" s="2" t="s">
        <v>2</v>
      </c>
      <c r="F19980" s="2" t="s">
        <v>3</v>
      </c>
      <c r="G19980" s="2" t="s">
        <v>4</v>
      </c>
      <c r="H19980" s="2" t="s">
        <v>5</v>
      </c>
      <c r="I19980" s="2" t="s">
        <v>27</v>
      </c>
      <c r="J19980" t="s">
        <v>3088</v>
      </c>
      <c r="K19980" t="s">
        <v>3089</v>
      </c>
    </row>
    <row r="19981" spans="1:11" x14ac:dyDescent="0.3">
      <c r="A19981" t="s">
        <v>0</v>
      </c>
      <c r="B19981" t="s">
        <v>3084</v>
      </c>
      <c r="C19981" s="1">
        <f t="shared" si="312"/>
        <v>45778.666666666664</v>
      </c>
      <c r="D19981" s="2" t="s">
        <v>2</v>
      </c>
      <c r="E19981" s="2" t="s">
        <v>2</v>
      </c>
      <c r="F19981" s="2" t="s">
        <v>3</v>
      </c>
      <c r="G19981" s="2" t="s">
        <v>4</v>
      </c>
      <c r="H19981" s="2" t="s">
        <v>10</v>
      </c>
      <c r="I19981" s="2" t="s">
        <v>935</v>
      </c>
      <c r="J19981" t="s">
        <v>3085</v>
      </c>
      <c r="K19981" t="s">
        <v>3086</v>
      </c>
    </row>
    <row r="19982" spans="1:11" x14ac:dyDescent="0.3">
      <c r="A19982" t="s">
        <v>0</v>
      </c>
      <c r="B19982" t="s">
        <v>3081</v>
      </c>
      <c r="C19982" s="1">
        <f t="shared" si="312"/>
        <v>45778.708333333336</v>
      </c>
      <c r="D19982" s="2" t="s">
        <v>2</v>
      </c>
      <c r="E19982" s="2" t="s">
        <v>2</v>
      </c>
      <c r="F19982" s="2" t="s">
        <v>3</v>
      </c>
      <c r="G19982" s="2" t="s">
        <v>4</v>
      </c>
      <c r="H19982" s="2" t="s">
        <v>10</v>
      </c>
      <c r="I19982" s="2" t="s">
        <v>40</v>
      </c>
      <c r="J19982" t="s">
        <v>3082</v>
      </c>
      <c r="K19982" t="s">
        <v>3083</v>
      </c>
    </row>
    <row r="19983" spans="1:11" x14ac:dyDescent="0.3">
      <c r="A19983" t="s">
        <v>0</v>
      </c>
      <c r="B19983" t="s">
        <v>3078</v>
      </c>
      <c r="C19983" s="1">
        <f t="shared" si="312"/>
        <v>45778.75</v>
      </c>
      <c r="D19983" s="2" t="s">
        <v>2</v>
      </c>
      <c r="E19983" s="2" t="s">
        <v>2</v>
      </c>
      <c r="F19983" s="2" t="s">
        <v>3</v>
      </c>
      <c r="G19983" s="2" t="s">
        <v>4</v>
      </c>
      <c r="H19983" s="2" t="s">
        <v>102</v>
      </c>
      <c r="I19983" s="2" t="s">
        <v>999</v>
      </c>
      <c r="J19983" t="s">
        <v>3079</v>
      </c>
      <c r="K19983" t="s">
        <v>3080</v>
      </c>
    </row>
    <row r="19984" spans="1:11" x14ac:dyDescent="0.3">
      <c r="A19984" t="s">
        <v>0</v>
      </c>
      <c r="B19984" t="s">
        <v>3075</v>
      </c>
      <c r="C19984" s="1">
        <f t="shared" si="312"/>
        <v>45778.791666666664</v>
      </c>
      <c r="D19984" s="2" t="s">
        <v>2</v>
      </c>
      <c r="E19984" s="2" t="s">
        <v>2</v>
      </c>
      <c r="F19984" s="2" t="s">
        <v>3</v>
      </c>
      <c r="G19984" s="2" t="s">
        <v>4</v>
      </c>
      <c r="H19984" s="2" t="s">
        <v>5</v>
      </c>
      <c r="I19984" s="2" t="s">
        <v>11</v>
      </c>
      <c r="J19984" t="s">
        <v>3076</v>
      </c>
      <c r="K19984" t="s">
        <v>3077</v>
      </c>
    </row>
    <row r="19985" spans="1:11" x14ac:dyDescent="0.3">
      <c r="A19985" t="s">
        <v>0</v>
      </c>
      <c r="B19985" t="s">
        <v>3072</v>
      </c>
      <c r="C19985" s="1">
        <f t="shared" si="312"/>
        <v>45778.833333333336</v>
      </c>
      <c r="D19985" s="2" t="s">
        <v>2</v>
      </c>
      <c r="E19985" s="2" t="s">
        <v>2</v>
      </c>
      <c r="F19985" s="2" t="s">
        <v>3</v>
      </c>
      <c r="G19985" s="2" t="s">
        <v>4</v>
      </c>
      <c r="H19985" s="2" t="s">
        <v>5</v>
      </c>
      <c r="I19985" s="2" t="s">
        <v>23</v>
      </c>
      <c r="J19985" t="s">
        <v>3073</v>
      </c>
      <c r="K19985" t="s">
        <v>3074</v>
      </c>
    </row>
    <row r="19986" spans="1:11" x14ac:dyDescent="0.3">
      <c r="A19986" t="s">
        <v>0</v>
      </c>
      <c r="B19986" t="s">
        <v>3069</v>
      </c>
      <c r="C19986" s="1">
        <f t="shared" si="312"/>
        <v>45778.875</v>
      </c>
      <c r="D19986" s="2" t="s">
        <v>2</v>
      </c>
      <c r="E19986" s="2" t="s">
        <v>2</v>
      </c>
      <c r="F19986" s="2" t="s">
        <v>3</v>
      </c>
      <c r="G19986" s="2" t="s">
        <v>4</v>
      </c>
      <c r="H19986" s="2" t="s">
        <v>675</v>
      </c>
      <c r="I19986" s="2" t="s">
        <v>939</v>
      </c>
      <c r="J19986" t="s">
        <v>3070</v>
      </c>
      <c r="K19986" t="s">
        <v>3071</v>
      </c>
    </row>
    <row r="19987" spans="1:11" x14ac:dyDescent="0.3">
      <c r="A19987" t="s">
        <v>0</v>
      </c>
      <c r="B19987" t="s">
        <v>3066</v>
      </c>
      <c r="C19987" s="1">
        <f t="shared" si="312"/>
        <v>45778.916666666664</v>
      </c>
      <c r="D19987" s="2" t="s">
        <v>2</v>
      </c>
      <c r="E19987" s="2" t="s">
        <v>2</v>
      </c>
      <c r="F19987" s="2" t="s">
        <v>3</v>
      </c>
      <c r="G19987" s="2" t="s">
        <v>4</v>
      </c>
      <c r="H19987" s="2" t="s">
        <v>425</v>
      </c>
      <c r="I19987" s="2" t="s">
        <v>958</v>
      </c>
      <c r="J19987" t="s">
        <v>3067</v>
      </c>
      <c r="K19987" t="s">
        <v>3068</v>
      </c>
    </row>
    <row r="19988" spans="1:11" x14ac:dyDescent="0.3">
      <c r="A19988" t="s">
        <v>0</v>
      </c>
      <c r="B19988" t="s">
        <v>3063</v>
      </c>
      <c r="C19988" s="1">
        <f t="shared" si="312"/>
        <v>45778.958333333336</v>
      </c>
      <c r="D19988" s="2" t="s">
        <v>2</v>
      </c>
      <c r="E19988" s="2" t="s">
        <v>2</v>
      </c>
      <c r="F19988" s="2" t="s">
        <v>3</v>
      </c>
      <c r="G19988" s="2" t="s">
        <v>4</v>
      </c>
      <c r="H19988" s="2" t="s">
        <v>5</v>
      </c>
      <c r="I19988" s="2" t="s">
        <v>965</v>
      </c>
      <c r="J19988" t="s">
        <v>3064</v>
      </c>
      <c r="K19988" t="s">
        <v>3065</v>
      </c>
    </row>
    <row r="19989" spans="1:11" x14ac:dyDescent="0.3">
      <c r="A19989" t="s">
        <v>0</v>
      </c>
      <c r="B19989" t="s">
        <v>3060</v>
      </c>
      <c r="C19989" s="1">
        <f t="shared" si="312"/>
        <v>45779</v>
      </c>
      <c r="D19989" s="2" t="s">
        <v>2</v>
      </c>
      <c r="E19989" s="2" t="s">
        <v>2</v>
      </c>
      <c r="F19989" s="2" t="s">
        <v>3</v>
      </c>
      <c r="G19989" s="2" t="s">
        <v>4</v>
      </c>
      <c r="H19989" s="2" t="s">
        <v>368</v>
      </c>
      <c r="I19989" s="2" t="s">
        <v>965</v>
      </c>
      <c r="J19989" t="s">
        <v>3061</v>
      </c>
      <c r="K19989" t="s">
        <v>3062</v>
      </c>
    </row>
    <row r="19990" spans="1:11" x14ac:dyDescent="0.3">
      <c r="A19990" t="s">
        <v>0</v>
      </c>
      <c r="B19990" t="s">
        <v>3057</v>
      </c>
      <c r="C19990" s="1">
        <f t="shared" si="312"/>
        <v>45779.041666666664</v>
      </c>
      <c r="D19990" s="2" t="s">
        <v>2</v>
      </c>
      <c r="E19990" s="2" t="s">
        <v>2</v>
      </c>
      <c r="F19990" s="2" t="s">
        <v>3</v>
      </c>
      <c r="G19990" s="2" t="s">
        <v>4</v>
      </c>
      <c r="H19990" s="2" t="s">
        <v>5</v>
      </c>
      <c r="I19990" s="2" t="s">
        <v>999</v>
      </c>
      <c r="J19990" t="s">
        <v>3058</v>
      </c>
      <c r="K19990" t="s">
        <v>3059</v>
      </c>
    </row>
    <row r="19991" spans="1:11" x14ac:dyDescent="0.3">
      <c r="A19991" t="s">
        <v>0</v>
      </c>
      <c r="B19991" t="s">
        <v>3054</v>
      </c>
      <c r="C19991" s="1">
        <f t="shared" si="312"/>
        <v>45779.083333333336</v>
      </c>
      <c r="D19991" s="2" t="s">
        <v>2</v>
      </c>
      <c r="E19991" s="2" t="s">
        <v>2</v>
      </c>
      <c r="F19991" s="2" t="s">
        <v>3</v>
      </c>
      <c r="G19991" s="2" t="s">
        <v>4</v>
      </c>
      <c r="H19991" s="2" t="s">
        <v>31</v>
      </c>
      <c r="I19991" s="2" t="s">
        <v>1484</v>
      </c>
      <c r="J19991" t="s">
        <v>3055</v>
      </c>
      <c r="K19991" t="s">
        <v>3056</v>
      </c>
    </row>
    <row r="19992" spans="1:11" x14ac:dyDescent="0.3">
      <c r="A19992" t="s">
        <v>0</v>
      </c>
      <c r="B19992" t="s">
        <v>3051</v>
      </c>
      <c r="C19992" s="1">
        <f t="shared" si="312"/>
        <v>45779.125</v>
      </c>
      <c r="D19992" s="2" t="s">
        <v>2</v>
      </c>
      <c r="E19992" s="2" t="s">
        <v>2</v>
      </c>
      <c r="F19992" s="2" t="s">
        <v>3</v>
      </c>
      <c r="G19992" s="2" t="s">
        <v>4</v>
      </c>
      <c r="H19992" s="2" t="s">
        <v>31</v>
      </c>
      <c r="I19992" s="2" t="s">
        <v>1484</v>
      </c>
      <c r="J19992" t="s">
        <v>3052</v>
      </c>
      <c r="K19992" t="s">
        <v>3053</v>
      </c>
    </row>
    <row r="19993" spans="1:11" x14ac:dyDescent="0.3">
      <c r="A19993" t="s">
        <v>0</v>
      </c>
      <c r="B19993" t="s">
        <v>3048</v>
      </c>
      <c r="C19993" s="1">
        <f t="shared" si="312"/>
        <v>45779.166666666664</v>
      </c>
      <c r="D19993" s="2" t="s">
        <v>2</v>
      </c>
      <c r="E19993" s="2" t="s">
        <v>2</v>
      </c>
      <c r="F19993" s="2" t="s">
        <v>3</v>
      </c>
      <c r="G19993" s="2" t="s">
        <v>4</v>
      </c>
      <c r="H19993" s="2" t="s">
        <v>18</v>
      </c>
      <c r="I19993" s="2" t="s">
        <v>1484</v>
      </c>
      <c r="J19993" t="s">
        <v>3049</v>
      </c>
      <c r="K19993" t="s">
        <v>3050</v>
      </c>
    </row>
    <row r="19994" spans="1:11" x14ac:dyDescent="0.3">
      <c r="A19994" t="s">
        <v>0</v>
      </c>
      <c r="B19994" t="s">
        <v>3045</v>
      </c>
      <c r="C19994" s="1">
        <f t="shared" si="312"/>
        <v>45779.208333333336</v>
      </c>
      <c r="D19994" s="2" t="s">
        <v>2</v>
      </c>
      <c r="E19994" s="2" t="s">
        <v>2</v>
      </c>
      <c r="F19994" s="2" t="s">
        <v>3</v>
      </c>
      <c r="G19994" s="2" t="s">
        <v>4</v>
      </c>
      <c r="H19994" s="2" t="s">
        <v>5</v>
      </c>
      <c r="I19994" s="2" t="s">
        <v>1484</v>
      </c>
      <c r="J19994" t="s">
        <v>3046</v>
      </c>
      <c r="K19994" t="s">
        <v>3047</v>
      </c>
    </row>
    <row r="19995" spans="1:11" x14ac:dyDescent="0.3">
      <c r="A19995" t="s">
        <v>0</v>
      </c>
      <c r="B19995" t="s">
        <v>3042</v>
      </c>
      <c r="C19995" s="1">
        <f t="shared" si="312"/>
        <v>45779.25</v>
      </c>
      <c r="D19995" s="2" t="s">
        <v>2</v>
      </c>
      <c r="E19995" s="2" t="s">
        <v>2</v>
      </c>
      <c r="F19995" s="2" t="s">
        <v>3</v>
      </c>
      <c r="G19995" s="2" t="s">
        <v>4</v>
      </c>
      <c r="H19995" s="2" t="s">
        <v>39</v>
      </c>
      <c r="I19995" s="2" t="s">
        <v>939</v>
      </c>
      <c r="J19995" t="s">
        <v>3043</v>
      </c>
      <c r="K19995" t="s">
        <v>3044</v>
      </c>
    </row>
    <row r="19996" spans="1:11" x14ac:dyDescent="0.3">
      <c r="A19996" t="s">
        <v>0</v>
      </c>
      <c r="B19996" t="s">
        <v>3039</v>
      </c>
      <c r="C19996" s="1">
        <f t="shared" si="312"/>
        <v>45779.291666666664</v>
      </c>
      <c r="D19996" s="2" t="s">
        <v>2</v>
      </c>
      <c r="E19996" s="2" t="s">
        <v>2</v>
      </c>
      <c r="F19996" s="2" t="s">
        <v>3</v>
      </c>
      <c r="G19996" s="2" t="s">
        <v>4</v>
      </c>
      <c r="H19996" s="2" t="s">
        <v>31</v>
      </c>
      <c r="I19996" s="2" t="s">
        <v>35</v>
      </c>
      <c r="J19996" t="s">
        <v>3040</v>
      </c>
      <c r="K19996" t="s">
        <v>3041</v>
      </c>
    </row>
    <row r="19997" spans="1:11" x14ac:dyDescent="0.3">
      <c r="A19997" t="s">
        <v>0</v>
      </c>
      <c r="B19997" t="s">
        <v>3036</v>
      </c>
      <c r="C19997" s="1">
        <f t="shared" si="312"/>
        <v>45779.333333333336</v>
      </c>
      <c r="D19997" s="2" t="s">
        <v>2</v>
      </c>
      <c r="E19997" s="2" t="s">
        <v>2</v>
      </c>
      <c r="F19997" s="2" t="s">
        <v>3</v>
      </c>
      <c r="G19997" s="2" t="s">
        <v>4</v>
      </c>
      <c r="H19997" s="2" t="s">
        <v>5</v>
      </c>
      <c r="I19997" s="2" t="s">
        <v>1484</v>
      </c>
      <c r="J19997" t="s">
        <v>3037</v>
      </c>
      <c r="K19997" t="s">
        <v>3038</v>
      </c>
    </row>
    <row r="19998" spans="1:11" x14ac:dyDescent="0.3">
      <c r="A19998" t="s">
        <v>0</v>
      </c>
      <c r="B19998" t="s">
        <v>3033</v>
      </c>
      <c r="C19998" s="1">
        <f t="shared" si="312"/>
        <v>45779.375</v>
      </c>
      <c r="D19998" s="2" t="s">
        <v>2</v>
      </c>
      <c r="E19998" s="2" t="s">
        <v>2</v>
      </c>
      <c r="F19998" s="2" t="s">
        <v>3</v>
      </c>
      <c r="G19998" s="2" t="s">
        <v>4</v>
      </c>
      <c r="H19998" s="2" t="s">
        <v>5</v>
      </c>
      <c r="I19998" s="2" t="s">
        <v>999</v>
      </c>
      <c r="J19998" t="s">
        <v>3034</v>
      </c>
      <c r="K19998" t="s">
        <v>3035</v>
      </c>
    </row>
    <row r="19999" spans="1:11" x14ac:dyDescent="0.3">
      <c r="A19999" t="s">
        <v>0</v>
      </c>
      <c r="B19999" t="s">
        <v>3030</v>
      </c>
      <c r="C19999" s="1">
        <f t="shared" si="312"/>
        <v>45779.416666666664</v>
      </c>
      <c r="D19999" s="2" t="s">
        <v>2</v>
      </c>
      <c r="E19999" s="2" t="s">
        <v>2</v>
      </c>
      <c r="F19999" s="2" t="s">
        <v>3</v>
      </c>
      <c r="G19999" s="2" t="s">
        <v>4</v>
      </c>
      <c r="H19999" s="2" t="s">
        <v>31</v>
      </c>
      <c r="I19999" s="2" t="s">
        <v>807</v>
      </c>
      <c r="J19999" t="s">
        <v>3031</v>
      </c>
      <c r="K19999" t="s">
        <v>3032</v>
      </c>
    </row>
    <row r="20000" spans="1:11" x14ac:dyDescent="0.3">
      <c r="A20000" t="s">
        <v>0</v>
      </c>
      <c r="B20000" t="s">
        <v>3027</v>
      </c>
      <c r="C20000" s="1">
        <f t="shared" si="312"/>
        <v>45779.458333333336</v>
      </c>
      <c r="D20000" s="2" t="s">
        <v>2</v>
      </c>
      <c r="E20000" s="2" t="s">
        <v>2</v>
      </c>
      <c r="F20000" s="2" t="s">
        <v>3</v>
      </c>
      <c r="G20000" s="2" t="s">
        <v>4</v>
      </c>
      <c r="H20000" s="2" t="s">
        <v>39</v>
      </c>
      <c r="I20000" s="2" t="s">
        <v>935</v>
      </c>
      <c r="J20000" t="s">
        <v>3028</v>
      </c>
      <c r="K20000" t="s">
        <v>3029</v>
      </c>
    </row>
    <row r="20001" spans="1:11" x14ac:dyDescent="0.3">
      <c r="A20001" t="s">
        <v>0</v>
      </c>
      <c r="B20001" t="s">
        <v>3024</v>
      </c>
      <c r="C20001" s="1">
        <f t="shared" si="312"/>
        <v>45779.5</v>
      </c>
      <c r="D20001" s="2" t="s">
        <v>2</v>
      </c>
      <c r="E20001" s="2" t="s">
        <v>2</v>
      </c>
      <c r="F20001" s="2" t="s">
        <v>3</v>
      </c>
      <c r="G20001" s="2" t="s">
        <v>4</v>
      </c>
      <c r="H20001" s="2" t="s">
        <v>31</v>
      </c>
      <c r="I20001" s="2" t="s">
        <v>6</v>
      </c>
      <c r="J20001" t="s">
        <v>3025</v>
      </c>
      <c r="K20001" t="s">
        <v>3026</v>
      </c>
    </row>
    <row r="20002" spans="1:11" x14ac:dyDescent="0.3">
      <c r="A20002" t="s">
        <v>0</v>
      </c>
      <c r="B20002" t="s">
        <v>3021</v>
      </c>
      <c r="C20002" s="1">
        <f t="shared" si="312"/>
        <v>45779.541666666664</v>
      </c>
      <c r="D20002" s="2" t="s">
        <v>2</v>
      </c>
      <c r="E20002" s="2" t="s">
        <v>2</v>
      </c>
      <c r="F20002" s="2" t="s">
        <v>3</v>
      </c>
      <c r="G20002" s="2" t="s">
        <v>4</v>
      </c>
      <c r="H20002" s="2" t="s">
        <v>133</v>
      </c>
      <c r="I20002" s="2" t="s">
        <v>2206</v>
      </c>
      <c r="J20002" t="s">
        <v>3022</v>
      </c>
      <c r="K20002" t="s">
        <v>3023</v>
      </c>
    </row>
    <row r="20003" spans="1:11" x14ac:dyDescent="0.3">
      <c r="A20003" t="s">
        <v>0</v>
      </c>
      <c r="B20003" t="s">
        <v>3018</v>
      </c>
      <c r="C20003" s="1">
        <f t="shared" si="312"/>
        <v>45779.583333333336</v>
      </c>
      <c r="D20003" s="2" t="s">
        <v>2</v>
      </c>
      <c r="E20003" s="2" t="s">
        <v>2</v>
      </c>
      <c r="F20003" s="2" t="s">
        <v>3</v>
      </c>
      <c r="G20003" s="2" t="s">
        <v>4</v>
      </c>
      <c r="H20003" s="2" t="s">
        <v>10</v>
      </c>
      <c r="I20003" s="2" t="s">
        <v>40</v>
      </c>
      <c r="J20003" t="s">
        <v>3019</v>
      </c>
      <c r="K20003" t="s">
        <v>3020</v>
      </c>
    </row>
    <row r="20004" spans="1:11" x14ac:dyDescent="0.3">
      <c r="A20004" t="s">
        <v>0</v>
      </c>
      <c r="B20004" t="s">
        <v>3015</v>
      </c>
      <c r="C20004" s="1">
        <f t="shared" si="312"/>
        <v>45779.625</v>
      </c>
      <c r="D20004" s="2" t="s">
        <v>2</v>
      </c>
      <c r="E20004" s="2" t="s">
        <v>2</v>
      </c>
      <c r="F20004" s="2" t="s">
        <v>3</v>
      </c>
      <c r="G20004" s="2" t="s">
        <v>4</v>
      </c>
      <c r="H20004" s="2" t="s">
        <v>102</v>
      </c>
      <c r="I20004" s="2" t="s">
        <v>999</v>
      </c>
      <c r="J20004" t="s">
        <v>3016</v>
      </c>
      <c r="K20004" t="s">
        <v>3017</v>
      </c>
    </row>
    <row r="20005" spans="1:11" x14ac:dyDescent="0.3">
      <c r="A20005" t="s">
        <v>0</v>
      </c>
      <c r="B20005" t="s">
        <v>3012</v>
      </c>
      <c r="C20005" s="1">
        <f t="shared" si="312"/>
        <v>45779.666666666664</v>
      </c>
      <c r="D20005" s="2" t="s">
        <v>2</v>
      </c>
      <c r="E20005" s="2" t="s">
        <v>2</v>
      </c>
      <c r="F20005" s="2" t="s">
        <v>3</v>
      </c>
      <c r="G20005" s="2" t="s">
        <v>4</v>
      </c>
      <c r="H20005" s="2" t="s">
        <v>39</v>
      </c>
      <c r="I20005" s="2" t="s">
        <v>999</v>
      </c>
      <c r="J20005" t="s">
        <v>3013</v>
      </c>
      <c r="K20005" t="s">
        <v>3014</v>
      </c>
    </row>
    <row r="20006" spans="1:11" x14ac:dyDescent="0.3">
      <c r="A20006" t="s">
        <v>0</v>
      </c>
      <c r="B20006" t="s">
        <v>3009</v>
      </c>
      <c r="C20006" s="1">
        <f t="shared" si="312"/>
        <v>45779.708333333336</v>
      </c>
      <c r="D20006" s="2" t="s">
        <v>2</v>
      </c>
      <c r="E20006" s="2" t="s">
        <v>2</v>
      </c>
      <c r="F20006" s="2" t="s">
        <v>3</v>
      </c>
      <c r="G20006" s="2" t="s">
        <v>4</v>
      </c>
      <c r="H20006" s="2" t="s">
        <v>31</v>
      </c>
      <c r="I20006" s="2" t="s">
        <v>27</v>
      </c>
      <c r="J20006" t="s">
        <v>3010</v>
      </c>
      <c r="K20006" t="s">
        <v>3011</v>
      </c>
    </row>
    <row r="20007" spans="1:11" x14ac:dyDescent="0.3">
      <c r="A20007" t="s">
        <v>0</v>
      </c>
      <c r="B20007" t="s">
        <v>3006</v>
      </c>
      <c r="C20007" s="1">
        <f t="shared" si="312"/>
        <v>45779.75</v>
      </c>
      <c r="D20007" s="2" t="s">
        <v>2</v>
      </c>
      <c r="E20007" s="2" t="s">
        <v>2</v>
      </c>
      <c r="F20007" s="2" t="s">
        <v>3</v>
      </c>
      <c r="G20007" s="2" t="s">
        <v>4</v>
      </c>
      <c r="H20007" s="2" t="s">
        <v>39</v>
      </c>
      <c r="I20007" s="2" t="s">
        <v>19</v>
      </c>
      <c r="J20007" t="s">
        <v>3007</v>
      </c>
      <c r="K20007" t="s">
        <v>3008</v>
      </c>
    </row>
    <row r="20008" spans="1:11" x14ac:dyDescent="0.3">
      <c r="A20008" t="s">
        <v>0</v>
      </c>
      <c r="B20008" t="s">
        <v>3003</v>
      </c>
      <c r="C20008" s="1">
        <f t="shared" si="312"/>
        <v>45779.791666666664</v>
      </c>
      <c r="D20008" s="2" t="s">
        <v>2</v>
      </c>
      <c r="E20008" s="2" t="s">
        <v>2</v>
      </c>
      <c r="F20008" s="2" t="s">
        <v>3</v>
      </c>
      <c r="G20008" s="2" t="s">
        <v>4</v>
      </c>
      <c r="H20008" s="2" t="s">
        <v>51</v>
      </c>
      <c r="I20008" s="2" t="s">
        <v>11</v>
      </c>
      <c r="J20008" t="s">
        <v>3004</v>
      </c>
      <c r="K20008" t="s">
        <v>3005</v>
      </c>
    </row>
    <row r="20009" spans="1:11" x14ac:dyDescent="0.3">
      <c r="A20009" t="s">
        <v>0</v>
      </c>
      <c r="B20009" t="s">
        <v>3000</v>
      </c>
      <c r="C20009" s="1">
        <f t="shared" si="312"/>
        <v>45779.833333333336</v>
      </c>
      <c r="D20009" s="2" t="s">
        <v>2</v>
      </c>
      <c r="E20009" s="2" t="s">
        <v>2</v>
      </c>
      <c r="F20009" s="2" t="s">
        <v>3</v>
      </c>
      <c r="G20009" s="2" t="s">
        <v>4</v>
      </c>
      <c r="H20009" s="2" t="s">
        <v>31</v>
      </c>
      <c r="I20009" s="2" t="s">
        <v>6</v>
      </c>
      <c r="J20009" t="s">
        <v>3001</v>
      </c>
      <c r="K20009" t="s">
        <v>3002</v>
      </c>
    </row>
    <row r="20010" spans="1:11" x14ac:dyDescent="0.3">
      <c r="A20010" t="s">
        <v>0</v>
      </c>
      <c r="B20010" t="s">
        <v>2997</v>
      </c>
      <c r="C20010" s="1">
        <f t="shared" si="312"/>
        <v>45779.875</v>
      </c>
      <c r="D20010" s="2" t="s">
        <v>2</v>
      </c>
      <c r="E20010" s="2" t="s">
        <v>2</v>
      </c>
      <c r="F20010" s="2" t="s">
        <v>3</v>
      </c>
      <c r="G20010" s="2" t="s">
        <v>4</v>
      </c>
      <c r="H20010" s="2" t="s">
        <v>39</v>
      </c>
      <c r="I20010" s="2" t="s">
        <v>1484</v>
      </c>
      <c r="J20010" t="s">
        <v>2998</v>
      </c>
      <c r="K20010" t="s">
        <v>2999</v>
      </c>
    </row>
    <row r="20011" spans="1:11" x14ac:dyDescent="0.3">
      <c r="A20011" t="s">
        <v>0</v>
      </c>
      <c r="B20011" t="s">
        <v>2994</v>
      </c>
      <c r="C20011" s="1">
        <f t="shared" si="312"/>
        <v>45779.916666666664</v>
      </c>
      <c r="D20011" s="2" t="s">
        <v>2</v>
      </c>
      <c r="E20011" s="2" t="s">
        <v>2</v>
      </c>
      <c r="F20011" s="2" t="s">
        <v>3</v>
      </c>
      <c r="G20011" s="2" t="s">
        <v>4</v>
      </c>
      <c r="H20011" s="2" t="s">
        <v>31</v>
      </c>
      <c r="I20011" s="2" t="s">
        <v>2225</v>
      </c>
      <c r="J20011" t="s">
        <v>2995</v>
      </c>
      <c r="K20011" t="s">
        <v>2996</v>
      </c>
    </row>
    <row r="20012" spans="1:11" x14ac:dyDescent="0.3">
      <c r="A20012" t="s">
        <v>0</v>
      </c>
      <c r="B20012" t="s">
        <v>2991</v>
      </c>
      <c r="C20012" s="1">
        <f t="shared" si="312"/>
        <v>45779.958333333336</v>
      </c>
      <c r="D20012" s="2" t="s">
        <v>2</v>
      </c>
      <c r="E20012" s="2" t="s">
        <v>2</v>
      </c>
      <c r="F20012" s="2" t="s">
        <v>3</v>
      </c>
      <c r="G20012" s="2" t="s">
        <v>4</v>
      </c>
      <c r="H20012" s="2" t="s">
        <v>31</v>
      </c>
      <c r="I20012" s="2" t="s">
        <v>1484</v>
      </c>
      <c r="J20012" t="s">
        <v>2992</v>
      </c>
      <c r="K20012" t="s">
        <v>2993</v>
      </c>
    </row>
    <row r="20013" spans="1:11" x14ac:dyDescent="0.3">
      <c r="A20013" t="s">
        <v>0</v>
      </c>
      <c r="B20013" t="s">
        <v>2988</v>
      </c>
      <c r="C20013" s="1">
        <f t="shared" si="312"/>
        <v>45780</v>
      </c>
      <c r="D20013" s="2" t="s">
        <v>2</v>
      </c>
      <c r="E20013" s="2" t="s">
        <v>2</v>
      </c>
      <c r="F20013" s="2" t="s">
        <v>3</v>
      </c>
      <c r="G20013" s="2" t="s">
        <v>4</v>
      </c>
      <c r="H20013" s="2" t="s">
        <v>10</v>
      </c>
      <c r="I20013" s="2" t="s">
        <v>999</v>
      </c>
      <c r="J20013" t="s">
        <v>2989</v>
      </c>
      <c r="K20013" t="s">
        <v>2990</v>
      </c>
    </row>
    <row r="20014" spans="1:11" x14ac:dyDescent="0.3">
      <c r="A20014" t="s">
        <v>0</v>
      </c>
      <c r="B20014" t="s">
        <v>2985</v>
      </c>
      <c r="C20014" s="1">
        <f t="shared" si="312"/>
        <v>45780.041666666664</v>
      </c>
      <c r="D20014" s="2" t="s">
        <v>2</v>
      </c>
      <c r="E20014" s="2" t="s">
        <v>2</v>
      </c>
      <c r="F20014" s="2" t="s">
        <v>3</v>
      </c>
      <c r="G20014" s="2" t="s">
        <v>4</v>
      </c>
      <c r="H20014" s="2" t="s">
        <v>102</v>
      </c>
      <c r="I20014" s="2" t="s">
        <v>999</v>
      </c>
      <c r="J20014" t="s">
        <v>2986</v>
      </c>
      <c r="K20014" t="s">
        <v>2987</v>
      </c>
    </row>
    <row r="20015" spans="1:11" x14ac:dyDescent="0.3">
      <c r="A20015" t="s">
        <v>0</v>
      </c>
      <c r="B20015" t="s">
        <v>2982</v>
      </c>
      <c r="C20015" s="1">
        <f t="shared" si="312"/>
        <v>45780.083333333336</v>
      </c>
      <c r="D20015" s="2" t="s">
        <v>2</v>
      </c>
      <c r="E20015" s="2" t="s">
        <v>2</v>
      </c>
      <c r="F20015" s="2" t="s">
        <v>3</v>
      </c>
      <c r="G20015" s="2" t="s">
        <v>4</v>
      </c>
      <c r="H20015" s="2" t="s">
        <v>425</v>
      </c>
      <c r="I20015" s="2" t="s">
        <v>999</v>
      </c>
      <c r="J20015" t="s">
        <v>2983</v>
      </c>
      <c r="K20015" t="s">
        <v>2984</v>
      </c>
    </row>
    <row r="20016" spans="1:11" x14ac:dyDescent="0.3">
      <c r="A20016" t="s">
        <v>0</v>
      </c>
      <c r="B20016" t="s">
        <v>2979</v>
      </c>
      <c r="C20016" s="1">
        <f t="shared" si="312"/>
        <v>45780.125</v>
      </c>
      <c r="D20016" s="2" t="s">
        <v>2</v>
      </c>
      <c r="E20016" s="2" t="s">
        <v>2</v>
      </c>
      <c r="F20016" s="2" t="s">
        <v>3</v>
      </c>
      <c r="G20016" s="2" t="s">
        <v>4</v>
      </c>
      <c r="H20016" s="2" t="s">
        <v>133</v>
      </c>
      <c r="I20016" s="2" t="s">
        <v>11</v>
      </c>
      <c r="J20016" t="s">
        <v>2980</v>
      </c>
      <c r="K20016" t="s">
        <v>2981</v>
      </c>
    </row>
    <row r="20017" spans="1:11" x14ac:dyDescent="0.3">
      <c r="A20017" t="s">
        <v>0</v>
      </c>
      <c r="B20017" t="s">
        <v>2976</v>
      </c>
      <c r="C20017" s="1">
        <f t="shared" si="312"/>
        <v>45780.166666666664</v>
      </c>
      <c r="D20017" s="2" t="s">
        <v>2</v>
      </c>
      <c r="E20017" s="2" t="s">
        <v>2</v>
      </c>
      <c r="F20017" s="2" t="s">
        <v>3</v>
      </c>
      <c r="G20017" s="2" t="s">
        <v>4</v>
      </c>
      <c r="H20017" s="2" t="s">
        <v>39</v>
      </c>
      <c r="I20017" s="2" t="s">
        <v>999</v>
      </c>
      <c r="J20017" t="s">
        <v>2977</v>
      </c>
      <c r="K20017" t="s">
        <v>2978</v>
      </c>
    </row>
    <row r="20018" spans="1:11" x14ac:dyDescent="0.3">
      <c r="A20018" t="s">
        <v>0</v>
      </c>
      <c r="B20018" t="s">
        <v>2973</v>
      </c>
      <c r="C20018" s="1">
        <f t="shared" si="312"/>
        <v>45780.208333333336</v>
      </c>
      <c r="D20018" s="2" t="s">
        <v>2</v>
      </c>
      <c r="E20018" s="2" t="s">
        <v>2</v>
      </c>
      <c r="F20018" s="2" t="s">
        <v>3</v>
      </c>
      <c r="G20018" s="2" t="s">
        <v>4</v>
      </c>
      <c r="H20018" s="2" t="s">
        <v>31</v>
      </c>
      <c r="I20018" s="2" t="s">
        <v>999</v>
      </c>
      <c r="J20018" t="s">
        <v>2974</v>
      </c>
      <c r="K20018" t="s">
        <v>2975</v>
      </c>
    </row>
    <row r="20019" spans="1:11" x14ac:dyDescent="0.3">
      <c r="A20019" t="s">
        <v>0</v>
      </c>
      <c r="B20019" t="s">
        <v>2970</v>
      </c>
      <c r="C20019" s="1">
        <f t="shared" si="312"/>
        <v>45780.25</v>
      </c>
      <c r="D20019" s="2" t="s">
        <v>2</v>
      </c>
      <c r="E20019" s="2" t="s">
        <v>2</v>
      </c>
      <c r="F20019" s="2" t="s">
        <v>3</v>
      </c>
      <c r="G20019" s="2" t="s">
        <v>4</v>
      </c>
      <c r="H20019" s="2" t="s">
        <v>10</v>
      </c>
      <c r="I20019" s="2" t="s">
        <v>19</v>
      </c>
      <c r="J20019" t="s">
        <v>2971</v>
      </c>
      <c r="K20019" t="s">
        <v>2972</v>
      </c>
    </row>
    <row r="20020" spans="1:11" x14ac:dyDescent="0.3">
      <c r="A20020" t="s">
        <v>0</v>
      </c>
      <c r="B20020" t="s">
        <v>2967</v>
      </c>
      <c r="C20020" s="1">
        <f t="shared" si="312"/>
        <v>45780.291666666664</v>
      </c>
      <c r="D20020" s="2" t="s">
        <v>2</v>
      </c>
      <c r="E20020" s="2" t="s">
        <v>2</v>
      </c>
      <c r="F20020" s="2" t="s">
        <v>3</v>
      </c>
      <c r="G20020" s="2" t="s">
        <v>4</v>
      </c>
      <c r="H20020" s="2" t="s">
        <v>102</v>
      </c>
      <c r="I20020" s="2" t="s">
        <v>6</v>
      </c>
      <c r="J20020" t="s">
        <v>2968</v>
      </c>
      <c r="K20020" t="s">
        <v>2969</v>
      </c>
    </row>
    <row r="20021" spans="1:11" x14ac:dyDescent="0.3">
      <c r="A20021" t="s">
        <v>0</v>
      </c>
      <c r="B20021" t="s">
        <v>2964</v>
      </c>
      <c r="C20021" s="1">
        <f t="shared" si="312"/>
        <v>45780.333333333336</v>
      </c>
      <c r="D20021" s="2" t="s">
        <v>2</v>
      </c>
      <c r="E20021" s="2" t="s">
        <v>2</v>
      </c>
      <c r="F20021" s="2" t="s">
        <v>3</v>
      </c>
      <c r="G20021" s="2" t="s">
        <v>4</v>
      </c>
      <c r="H20021" s="2" t="s">
        <v>10</v>
      </c>
      <c r="I20021" s="2" t="s">
        <v>999</v>
      </c>
      <c r="J20021" t="s">
        <v>2965</v>
      </c>
      <c r="K20021" t="s">
        <v>2966</v>
      </c>
    </row>
    <row r="20022" spans="1:11" x14ac:dyDescent="0.3">
      <c r="A20022" t="s">
        <v>0</v>
      </c>
      <c r="B20022" t="s">
        <v>2961</v>
      </c>
      <c r="C20022" s="1">
        <f t="shared" si="312"/>
        <v>45780.375</v>
      </c>
      <c r="D20022" s="2" t="s">
        <v>2</v>
      </c>
      <c r="E20022" s="2" t="s">
        <v>2</v>
      </c>
      <c r="F20022" s="2" t="s">
        <v>3</v>
      </c>
      <c r="G20022" s="2" t="s">
        <v>4</v>
      </c>
      <c r="H20022" s="2" t="s">
        <v>39</v>
      </c>
      <c r="I20022" s="2" t="s">
        <v>2206</v>
      </c>
      <c r="J20022" t="s">
        <v>2962</v>
      </c>
      <c r="K20022" t="s">
        <v>2963</v>
      </c>
    </row>
    <row r="20023" spans="1:11" x14ac:dyDescent="0.3">
      <c r="A20023" t="s">
        <v>0</v>
      </c>
      <c r="B20023" t="s">
        <v>2958</v>
      </c>
      <c r="C20023" s="1">
        <f t="shared" si="312"/>
        <v>45780.416666666664</v>
      </c>
      <c r="D20023" s="2" t="s">
        <v>2</v>
      </c>
      <c r="E20023" s="2" t="s">
        <v>2</v>
      </c>
      <c r="F20023" s="2" t="s">
        <v>3</v>
      </c>
      <c r="G20023" s="2" t="s">
        <v>4</v>
      </c>
      <c r="H20023" s="2" t="s">
        <v>5</v>
      </c>
      <c r="I20023" s="2" t="s">
        <v>40</v>
      </c>
      <c r="J20023" t="s">
        <v>2959</v>
      </c>
      <c r="K20023" t="s">
        <v>2960</v>
      </c>
    </row>
    <row r="20024" spans="1:11" x14ac:dyDescent="0.3">
      <c r="A20024" t="s">
        <v>0</v>
      </c>
      <c r="B20024" t="s">
        <v>2955</v>
      </c>
      <c r="C20024" s="1">
        <f t="shared" si="312"/>
        <v>45780.458333333336</v>
      </c>
      <c r="D20024" s="2" t="s">
        <v>2</v>
      </c>
      <c r="E20024" s="2" t="s">
        <v>2</v>
      </c>
      <c r="F20024" s="2" t="s">
        <v>3</v>
      </c>
      <c r="G20024" s="2" t="s">
        <v>4</v>
      </c>
      <c r="H20024" s="2" t="s">
        <v>18</v>
      </c>
      <c r="I20024" s="2" t="s">
        <v>19</v>
      </c>
      <c r="J20024" t="s">
        <v>2956</v>
      </c>
      <c r="K20024" t="s">
        <v>2957</v>
      </c>
    </row>
    <row r="20025" spans="1:11" x14ac:dyDescent="0.3">
      <c r="A20025" t="s">
        <v>0</v>
      </c>
      <c r="B20025" t="s">
        <v>2952</v>
      </c>
      <c r="C20025" s="1">
        <f t="shared" si="312"/>
        <v>45780.5</v>
      </c>
      <c r="D20025" s="2" t="s">
        <v>2</v>
      </c>
      <c r="E20025" s="2" t="s">
        <v>2</v>
      </c>
      <c r="F20025" s="2" t="s">
        <v>3</v>
      </c>
      <c r="G20025" s="2" t="s">
        <v>4</v>
      </c>
      <c r="H20025" s="2" t="s">
        <v>102</v>
      </c>
      <c r="I20025" s="2" t="s">
        <v>1484</v>
      </c>
      <c r="J20025" t="s">
        <v>2953</v>
      </c>
      <c r="K20025" t="s">
        <v>2954</v>
      </c>
    </row>
    <row r="20026" spans="1:11" x14ac:dyDescent="0.3">
      <c r="A20026" t="s">
        <v>0</v>
      </c>
      <c r="B20026" t="s">
        <v>2949</v>
      </c>
      <c r="C20026" s="1">
        <f t="shared" si="312"/>
        <v>45780.541666666664</v>
      </c>
      <c r="D20026" s="2" t="s">
        <v>2</v>
      </c>
      <c r="E20026" s="2" t="s">
        <v>2</v>
      </c>
      <c r="F20026" s="2" t="s">
        <v>3</v>
      </c>
      <c r="G20026" s="2" t="s">
        <v>4</v>
      </c>
      <c r="H20026" s="2" t="s">
        <v>51</v>
      </c>
      <c r="I20026" s="2" t="s">
        <v>6</v>
      </c>
      <c r="J20026" t="s">
        <v>2950</v>
      </c>
      <c r="K20026" t="s">
        <v>2951</v>
      </c>
    </row>
    <row r="20027" spans="1:11" x14ac:dyDescent="0.3">
      <c r="A20027" t="s">
        <v>0</v>
      </c>
      <c r="B20027" t="s">
        <v>2946</v>
      </c>
      <c r="C20027" s="1">
        <f t="shared" si="312"/>
        <v>45780.583333333336</v>
      </c>
      <c r="D20027" s="2" t="s">
        <v>2</v>
      </c>
      <c r="E20027" s="2" t="s">
        <v>2</v>
      </c>
      <c r="F20027" s="2" t="s">
        <v>3</v>
      </c>
      <c r="G20027" s="2" t="s">
        <v>4</v>
      </c>
      <c r="H20027" s="2" t="s">
        <v>5</v>
      </c>
      <c r="I20027" s="2" t="s">
        <v>6</v>
      </c>
      <c r="J20027" t="s">
        <v>2947</v>
      </c>
      <c r="K20027" t="s">
        <v>2948</v>
      </c>
    </row>
    <row r="20028" spans="1:11" x14ac:dyDescent="0.3">
      <c r="A20028" t="s">
        <v>0</v>
      </c>
      <c r="B20028" t="s">
        <v>2943</v>
      </c>
      <c r="C20028" s="1">
        <f t="shared" si="312"/>
        <v>45780.625</v>
      </c>
      <c r="D20028" s="2" t="s">
        <v>2</v>
      </c>
      <c r="E20028" s="2" t="s">
        <v>2</v>
      </c>
      <c r="F20028" s="2" t="s">
        <v>3</v>
      </c>
      <c r="G20028" s="2" t="s">
        <v>4</v>
      </c>
      <c r="H20028" s="2" t="s">
        <v>31</v>
      </c>
      <c r="I20028" s="2" t="s">
        <v>40</v>
      </c>
      <c r="J20028" t="s">
        <v>2944</v>
      </c>
      <c r="K20028" t="s">
        <v>2945</v>
      </c>
    </row>
    <row r="20029" spans="1:11" x14ac:dyDescent="0.3">
      <c r="A20029" t="s">
        <v>0</v>
      </c>
      <c r="B20029" t="s">
        <v>2940</v>
      </c>
      <c r="C20029" s="1">
        <f t="shared" si="312"/>
        <v>45780.666666666664</v>
      </c>
      <c r="D20029" s="2" t="s">
        <v>2</v>
      </c>
      <c r="E20029" s="2" t="s">
        <v>2</v>
      </c>
      <c r="F20029" s="2" t="s">
        <v>3</v>
      </c>
      <c r="G20029" s="2" t="s">
        <v>4</v>
      </c>
      <c r="H20029" s="2" t="s">
        <v>5</v>
      </c>
      <c r="I20029" s="2" t="s">
        <v>6</v>
      </c>
      <c r="J20029" t="s">
        <v>2941</v>
      </c>
      <c r="K20029" t="s">
        <v>2942</v>
      </c>
    </row>
    <row r="20030" spans="1:11" x14ac:dyDescent="0.3">
      <c r="A20030" t="s">
        <v>0</v>
      </c>
      <c r="B20030" t="s">
        <v>2937</v>
      </c>
      <c r="C20030" s="1">
        <f t="shared" si="312"/>
        <v>45780.708333333336</v>
      </c>
      <c r="D20030" s="2" t="s">
        <v>2</v>
      </c>
      <c r="E20030" s="2" t="s">
        <v>2</v>
      </c>
      <c r="F20030" s="2" t="s">
        <v>3</v>
      </c>
      <c r="G20030" s="2" t="s">
        <v>4</v>
      </c>
      <c r="H20030" s="2" t="s">
        <v>102</v>
      </c>
      <c r="I20030" s="2" t="s">
        <v>19</v>
      </c>
      <c r="J20030" t="s">
        <v>2938</v>
      </c>
      <c r="K20030" t="s">
        <v>2939</v>
      </c>
    </row>
    <row r="20031" spans="1:11" x14ac:dyDescent="0.3">
      <c r="A20031" t="s">
        <v>0</v>
      </c>
      <c r="B20031" t="s">
        <v>2934</v>
      </c>
      <c r="C20031" s="1">
        <f t="shared" si="312"/>
        <v>45780.75</v>
      </c>
      <c r="D20031" s="2" t="s">
        <v>2</v>
      </c>
      <c r="E20031" s="2" t="s">
        <v>2</v>
      </c>
      <c r="F20031" s="2" t="s">
        <v>3</v>
      </c>
      <c r="G20031" s="2" t="s">
        <v>4</v>
      </c>
      <c r="H20031" s="2" t="s">
        <v>5</v>
      </c>
      <c r="I20031" s="2" t="s">
        <v>19</v>
      </c>
      <c r="J20031" t="s">
        <v>2935</v>
      </c>
      <c r="K20031" t="s">
        <v>2936</v>
      </c>
    </row>
    <row r="20032" spans="1:11" x14ac:dyDescent="0.3">
      <c r="A20032" t="s">
        <v>0</v>
      </c>
      <c r="B20032" t="s">
        <v>2931</v>
      </c>
      <c r="C20032" s="1">
        <f t="shared" si="312"/>
        <v>45780.791666666664</v>
      </c>
      <c r="D20032" s="2" t="s">
        <v>2</v>
      </c>
      <c r="E20032" s="2" t="s">
        <v>2</v>
      </c>
      <c r="F20032" s="2" t="s">
        <v>3</v>
      </c>
      <c r="G20032" s="2" t="s">
        <v>4</v>
      </c>
      <c r="H20032" s="2" t="s">
        <v>5</v>
      </c>
      <c r="I20032" s="2" t="s">
        <v>40</v>
      </c>
      <c r="J20032" t="s">
        <v>2932</v>
      </c>
      <c r="K20032" t="s">
        <v>2933</v>
      </c>
    </row>
    <row r="20033" spans="1:11" x14ac:dyDescent="0.3">
      <c r="A20033" t="s">
        <v>0</v>
      </c>
      <c r="B20033" t="s">
        <v>2928</v>
      </c>
      <c r="C20033" s="1">
        <f t="shared" si="312"/>
        <v>45780.833333333336</v>
      </c>
      <c r="D20033" s="2" t="s">
        <v>2</v>
      </c>
      <c r="E20033" s="2" t="s">
        <v>2</v>
      </c>
      <c r="F20033" s="2" t="s">
        <v>3</v>
      </c>
      <c r="G20033" s="2" t="s">
        <v>4</v>
      </c>
      <c r="H20033" s="2" t="s">
        <v>102</v>
      </c>
      <c r="I20033" s="2" t="s">
        <v>40</v>
      </c>
      <c r="J20033" t="s">
        <v>2929</v>
      </c>
      <c r="K20033" t="s">
        <v>2930</v>
      </c>
    </row>
    <row r="20034" spans="1:11" x14ac:dyDescent="0.3">
      <c r="A20034" t="s">
        <v>0</v>
      </c>
      <c r="B20034" t="s">
        <v>2925</v>
      </c>
      <c r="C20034" s="1">
        <f t="shared" ref="C20034:C20097" si="313">DATEVALUE(MID(B20034,4,2)&amp;"/"&amp;LEFT(B20034,2)&amp;"/"&amp;MID(B20034,7,4)) + TIMEVALUE(MID(B20034,12,11))</f>
        <v>45780.875</v>
      </c>
      <c r="D20034" s="2" t="s">
        <v>2</v>
      </c>
      <c r="E20034" s="2" t="s">
        <v>2</v>
      </c>
      <c r="F20034" s="2" t="s">
        <v>3</v>
      </c>
      <c r="G20034" s="2" t="s">
        <v>4</v>
      </c>
      <c r="H20034" s="2" t="s">
        <v>39</v>
      </c>
      <c r="I20034" s="2" t="s">
        <v>40</v>
      </c>
      <c r="J20034" t="s">
        <v>2926</v>
      </c>
      <c r="K20034" t="s">
        <v>2927</v>
      </c>
    </row>
    <row r="20035" spans="1:11" x14ac:dyDescent="0.3">
      <c r="A20035" t="s">
        <v>0</v>
      </c>
      <c r="B20035" t="s">
        <v>2922</v>
      </c>
      <c r="C20035" s="1">
        <f t="shared" si="313"/>
        <v>45780.916666666664</v>
      </c>
      <c r="D20035" s="2" t="s">
        <v>2</v>
      </c>
      <c r="E20035" s="2" t="s">
        <v>2</v>
      </c>
      <c r="F20035" s="2" t="s">
        <v>3</v>
      </c>
      <c r="G20035" s="2" t="s">
        <v>4</v>
      </c>
      <c r="H20035" s="2" t="s">
        <v>51</v>
      </c>
      <c r="I20035" s="2" t="s">
        <v>999</v>
      </c>
      <c r="J20035" t="s">
        <v>2923</v>
      </c>
      <c r="K20035" t="s">
        <v>2924</v>
      </c>
    </row>
    <row r="20036" spans="1:11" x14ac:dyDescent="0.3">
      <c r="A20036" t="s">
        <v>0</v>
      </c>
      <c r="B20036" t="s">
        <v>2919</v>
      </c>
      <c r="C20036" s="1">
        <f t="shared" si="313"/>
        <v>45780.958333333336</v>
      </c>
      <c r="D20036" s="2" t="s">
        <v>2</v>
      </c>
      <c r="E20036" s="2" t="s">
        <v>2</v>
      </c>
      <c r="F20036" s="2" t="s">
        <v>3</v>
      </c>
      <c r="G20036" s="2" t="s">
        <v>4</v>
      </c>
      <c r="H20036" s="2" t="s">
        <v>39</v>
      </c>
      <c r="I20036" s="2" t="s">
        <v>999</v>
      </c>
      <c r="J20036" t="s">
        <v>2920</v>
      </c>
      <c r="K20036" t="s">
        <v>2921</v>
      </c>
    </row>
    <row r="20037" spans="1:11" x14ac:dyDescent="0.3">
      <c r="A20037" t="s">
        <v>0</v>
      </c>
      <c r="B20037" t="s">
        <v>2916</v>
      </c>
      <c r="C20037" s="1">
        <f t="shared" si="313"/>
        <v>45781</v>
      </c>
      <c r="D20037" s="2" t="s">
        <v>2</v>
      </c>
      <c r="E20037" s="2" t="s">
        <v>2</v>
      </c>
      <c r="F20037" s="2" t="s">
        <v>3</v>
      </c>
      <c r="G20037" s="2" t="s">
        <v>4</v>
      </c>
      <c r="H20037" s="2" t="s">
        <v>5</v>
      </c>
      <c r="I20037" s="2" t="s">
        <v>999</v>
      </c>
      <c r="J20037" t="s">
        <v>2917</v>
      </c>
      <c r="K20037" t="s">
        <v>2918</v>
      </c>
    </row>
    <row r="20038" spans="1:11" x14ac:dyDescent="0.3">
      <c r="A20038" t="s">
        <v>0</v>
      </c>
      <c r="B20038" t="s">
        <v>2913</v>
      </c>
      <c r="C20038" s="1">
        <f t="shared" si="313"/>
        <v>45781.041666666664</v>
      </c>
      <c r="D20038" s="2" t="s">
        <v>2</v>
      </c>
      <c r="E20038" s="2" t="s">
        <v>2</v>
      </c>
      <c r="F20038" s="2" t="s">
        <v>3</v>
      </c>
      <c r="G20038" s="2" t="s">
        <v>4</v>
      </c>
      <c r="H20038" s="2" t="s">
        <v>10</v>
      </c>
      <c r="I20038" s="2" t="s">
        <v>11</v>
      </c>
      <c r="J20038" t="s">
        <v>2914</v>
      </c>
      <c r="K20038" t="s">
        <v>2915</v>
      </c>
    </row>
    <row r="20039" spans="1:11" x14ac:dyDescent="0.3">
      <c r="A20039" t="s">
        <v>0</v>
      </c>
      <c r="B20039" t="s">
        <v>2910</v>
      </c>
      <c r="C20039" s="1">
        <f t="shared" si="313"/>
        <v>45781.083333333336</v>
      </c>
      <c r="D20039" s="2" t="s">
        <v>2</v>
      </c>
      <c r="E20039" s="2" t="s">
        <v>2</v>
      </c>
      <c r="F20039" s="2" t="s">
        <v>3</v>
      </c>
      <c r="G20039" s="2" t="s">
        <v>4</v>
      </c>
      <c r="H20039" s="2" t="s">
        <v>31</v>
      </c>
      <c r="I20039" s="2" t="s">
        <v>19</v>
      </c>
      <c r="J20039" t="s">
        <v>2911</v>
      </c>
      <c r="K20039" t="s">
        <v>2912</v>
      </c>
    </row>
    <row r="20040" spans="1:11" x14ac:dyDescent="0.3">
      <c r="A20040" t="s">
        <v>0</v>
      </c>
      <c r="B20040" t="s">
        <v>2907</v>
      </c>
      <c r="C20040" s="1">
        <f t="shared" si="313"/>
        <v>45781.125</v>
      </c>
      <c r="D20040" s="2" t="s">
        <v>2</v>
      </c>
      <c r="E20040" s="2" t="s">
        <v>2</v>
      </c>
      <c r="F20040" s="2" t="s">
        <v>3</v>
      </c>
      <c r="G20040" s="2" t="s">
        <v>4</v>
      </c>
      <c r="H20040" s="2" t="s">
        <v>10</v>
      </c>
      <c r="I20040" s="2" t="s">
        <v>35</v>
      </c>
      <c r="J20040" t="s">
        <v>2908</v>
      </c>
      <c r="K20040" t="s">
        <v>2909</v>
      </c>
    </row>
    <row r="20041" spans="1:11" x14ac:dyDescent="0.3">
      <c r="A20041" t="s">
        <v>0</v>
      </c>
      <c r="B20041" t="s">
        <v>2904</v>
      </c>
      <c r="C20041" s="1">
        <f t="shared" si="313"/>
        <v>45781.166666666664</v>
      </c>
      <c r="D20041" s="2" t="s">
        <v>2</v>
      </c>
      <c r="E20041" s="2" t="s">
        <v>2</v>
      </c>
      <c r="F20041" s="2" t="s">
        <v>3</v>
      </c>
      <c r="G20041" s="2" t="s">
        <v>4</v>
      </c>
      <c r="H20041" s="2" t="s">
        <v>5</v>
      </c>
      <c r="I20041" s="2" t="s">
        <v>35</v>
      </c>
      <c r="J20041" t="s">
        <v>2905</v>
      </c>
      <c r="K20041" t="s">
        <v>2906</v>
      </c>
    </row>
    <row r="20042" spans="1:11" x14ac:dyDescent="0.3">
      <c r="A20042" t="s">
        <v>0</v>
      </c>
      <c r="B20042" t="s">
        <v>2901</v>
      </c>
      <c r="C20042" s="1">
        <f t="shared" si="313"/>
        <v>45781.208333333336</v>
      </c>
      <c r="D20042" s="2" t="s">
        <v>2</v>
      </c>
      <c r="E20042" s="2" t="s">
        <v>2</v>
      </c>
      <c r="F20042" s="2" t="s">
        <v>3</v>
      </c>
      <c r="G20042" s="2" t="s">
        <v>4</v>
      </c>
      <c r="H20042" s="2" t="s">
        <v>51</v>
      </c>
      <c r="I20042" s="2" t="s">
        <v>27</v>
      </c>
      <c r="J20042" t="s">
        <v>2902</v>
      </c>
      <c r="K20042" t="s">
        <v>2903</v>
      </c>
    </row>
    <row r="20043" spans="1:11" x14ac:dyDescent="0.3">
      <c r="A20043" t="s">
        <v>0</v>
      </c>
      <c r="B20043" t="s">
        <v>2898</v>
      </c>
      <c r="C20043" s="1">
        <f t="shared" si="313"/>
        <v>45781.25</v>
      </c>
      <c r="D20043" s="2" t="s">
        <v>2</v>
      </c>
      <c r="E20043" s="2" t="s">
        <v>2</v>
      </c>
      <c r="F20043" s="2" t="s">
        <v>3</v>
      </c>
      <c r="G20043" s="2" t="s">
        <v>4</v>
      </c>
      <c r="H20043" s="2" t="s">
        <v>39</v>
      </c>
      <c r="I20043" s="2" t="s">
        <v>40</v>
      </c>
      <c r="J20043" t="s">
        <v>2899</v>
      </c>
      <c r="K20043" t="s">
        <v>2900</v>
      </c>
    </row>
    <row r="20044" spans="1:11" x14ac:dyDescent="0.3">
      <c r="A20044" t="s">
        <v>0</v>
      </c>
      <c r="B20044" t="s">
        <v>2895</v>
      </c>
      <c r="C20044" s="1">
        <f t="shared" si="313"/>
        <v>45781.291666666664</v>
      </c>
      <c r="D20044" s="2" t="s">
        <v>2</v>
      </c>
      <c r="E20044" s="2" t="s">
        <v>2</v>
      </c>
      <c r="F20044" s="2" t="s">
        <v>3</v>
      </c>
      <c r="G20044" s="2" t="s">
        <v>4</v>
      </c>
      <c r="H20044" s="2" t="s">
        <v>5</v>
      </c>
      <c r="I20044" s="2" t="s">
        <v>1008</v>
      </c>
      <c r="J20044" t="s">
        <v>2896</v>
      </c>
      <c r="K20044" t="s">
        <v>2897</v>
      </c>
    </row>
    <row r="20045" spans="1:11" x14ac:dyDescent="0.3">
      <c r="A20045" t="s">
        <v>0</v>
      </c>
      <c r="B20045" t="s">
        <v>2892</v>
      </c>
      <c r="C20045" s="1">
        <f t="shared" si="313"/>
        <v>45781.333333333336</v>
      </c>
      <c r="D20045" s="2" t="s">
        <v>2</v>
      </c>
      <c r="E20045" s="2" t="s">
        <v>2</v>
      </c>
      <c r="F20045" s="2" t="s">
        <v>3</v>
      </c>
      <c r="G20045" s="2" t="s">
        <v>4</v>
      </c>
      <c r="H20045" s="2" t="s">
        <v>18</v>
      </c>
      <c r="I20045" s="2" t="s">
        <v>27</v>
      </c>
      <c r="J20045" t="s">
        <v>2893</v>
      </c>
      <c r="K20045" t="s">
        <v>2894</v>
      </c>
    </row>
    <row r="20046" spans="1:11" x14ac:dyDescent="0.3">
      <c r="A20046" t="s">
        <v>0</v>
      </c>
      <c r="B20046" t="s">
        <v>2889</v>
      </c>
      <c r="C20046" s="1">
        <f t="shared" si="313"/>
        <v>45781.375</v>
      </c>
      <c r="D20046" s="2" t="s">
        <v>2</v>
      </c>
      <c r="E20046" s="2" t="s">
        <v>2</v>
      </c>
      <c r="F20046" s="2" t="s">
        <v>3</v>
      </c>
      <c r="G20046" s="2" t="s">
        <v>4</v>
      </c>
      <c r="H20046" s="2" t="s">
        <v>102</v>
      </c>
      <c r="I20046" s="2" t="s">
        <v>35</v>
      </c>
      <c r="J20046" t="s">
        <v>2890</v>
      </c>
      <c r="K20046" t="s">
        <v>2891</v>
      </c>
    </row>
    <row r="20047" spans="1:11" x14ac:dyDescent="0.3">
      <c r="A20047" t="s">
        <v>0</v>
      </c>
      <c r="B20047" t="s">
        <v>2886</v>
      </c>
      <c r="C20047" s="1">
        <f t="shared" si="313"/>
        <v>45781.416666666664</v>
      </c>
      <c r="D20047" s="2" t="s">
        <v>2</v>
      </c>
      <c r="E20047" s="2" t="s">
        <v>2</v>
      </c>
      <c r="F20047" s="2" t="s">
        <v>3</v>
      </c>
      <c r="G20047" s="2" t="s">
        <v>4</v>
      </c>
      <c r="H20047" s="2" t="s">
        <v>368</v>
      </c>
      <c r="I20047" s="2" t="s">
        <v>19</v>
      </c>
      <c r="J20047" t="s">
        <v>2887</v>
      </c>
      <c r="K20047" t="s">
        <v>2888</v>
      </c>
    </row>
    <row r="20048" spans="1:11" x14ac:dyDescent="0.3">
      <c r="A20048" t="s">
        <v>0</v>
      </c>
      <c r="B20048" t="s">
        <v>2883</v>
      </c>
      <c r="C20048" s="1">
        <f t="shared" si="313"/>
        <v>45781.458333333336</v>
      </c>
      <c r="D20048" s="2" t="s">
        <v>2</v>
      </c>
      <c r="E20048" s="2" t="s">
        <v>2</v>
      </c>
      <c r="F20048" s="2" t="s">
        <v>3</v>
      </c>
      <c r="G20048" s="2" t="s">
        <v>4</v>
      </c>
      <c r="H20048" s="2" t="s">
        <v>368</v>
      </c>
      <c r="I20048" s="2" t="s">
        <v>19</v>
      </c>
      <c r="J20048" t="s">
        <v>2884</v>
      </c>
      <c r="K20048" t="s">
        <v>2885</v>
      </c>
    </row>
    <row r="20049" spans="1:11" x14ac:dyDescent="0.3">
      <c r="A20049" t="s">
        <v>0</v>
      </c>
      <c r="B20049" t="s">
        <v>2880</v>
      </c>
      <c r="C20049" s="1">
        <f t="shared" si="313"/>
        <v>45781.5</v>
      </c>
      <c r="D20049" s="2" t="s">
        <v>2</v>
      </c>
      <c r="E20049" s="2" t="s">
        <v>2</v>
      </c>
      <c r="F20049" s="2" t="s">
        <v>3</v>
      </c>
      <c r="G20049" s="2" t="s">
        <v>4</v>
      </c>
      <c r="H20049" s="2" t="s">
        <v>102</v>
      </c>
      <c r="I20049" s="2" t="s">
        <v>11</v>
      </c>
      <c r="J20049" t="s">
        <v>2881</v>
      </c>
      <c r="K20049" t="s">
        <v>2882</v>
      </c>
    </row>
    <row r="20050" spans="1:11" x14ac:dyDescent="0.3">
      <c r="A20050" t="s">
        <v>0</v>
      </c>
      <c r="B20050" t="s">
        <v>2877</v>
      </c>
      <c r="C20050" s="1">
        <f t="shared" si="313"/>
        <v>45781.541666666664</v>
      </c>
      <c r="D20050" s="2" t="s">
        <v>2</v>
      </c>
      <c r="E20050" s="2" t="s">
        <v>2</v>
      </c>
      <c r="F20050" s="2" t="s">
        <v>3</v>
      </c>
      <c r="G20050" s="2" t="s">
        <v>4</v>
      </c>
      <c r="H20050" s="2" t="s">
        <v>10</v>
      </c>
      <c r="I20050" s="2" t="s">
        <v>35</v>
      </c>
      <c r="J20050" t="s">
        <v>2878</v>
      </c>
      <c r="K20050" t="s">
        <v>2879</v>
      </c>
    </row>
    <row r="20051" spans="1:11" x14ac:dyDescent="0.3">
      <c r="A20051" t="s">
        <v>0</v>
      </c>
      <c r="B20051" t="s">
        <v>2874</v>
      </c>
      <c r="C20051" s="1">
        <f t="shared" si="313"/>
        <v>45781.583333333336</v>
      </c>
      <c r="D20051" s="2" t="s">
        <v>2</v>
      </c>
      <c r="E20051" s="2" t="s">
        <v>2</v>
      </c>
      <c r="F20051" s="2" t="s">
        <v>3</v>
      </c>
      <c r="G20051" s="2" t="s">
        <v>4</v>
      </c>
      <c r="H20051" s="2" t="s">
        <v>31</v>
      </c>
      <c r="I20051" s="2" t="s">
        <v>6</v>
      </c>
      <c r="J20051" t="s">
        <v>2875</v>
      </c>
      <c r="K20051" t="s">
        <v>2876</v>
      </c>
    </row>
    <row r="20052" spans="1:11" x14ac:dyDescent="0.3">
      <c r="A20052" t="s">
        <v>0</v>
      </c>
      <c r="B20052" t="s">
        <v>2871</v>
      </c>
      <c r="C20052" s="1">
        <f t="shared" si="313"/>
        <v>45781.625</v>
      </c>
      <c r="D20052" s="2" t="s">
        <v>2</v>
      </c>
      <c r="E20052" s="2" t="s">
        <v>2</v>
      </c>
      <c r="F20052" s="2" t="s">
        <v>3</v>
      </c>
      <c r="G20052" s="2" t="s">
        <v>4</v>
      </c>
      <c r="H20052" s="2" t="s">
        <v>31</v>
      </c>
      <c r="I20052" s="2" t="s">
        <v>11</v>
      </c>
      <c r="J20052" t="s">
        <v>2872</v>
      </c>
      <c r="K20052" t="s">
        <v>2873</v>
      </c>
    </row>
    <row r="20053" spans="1:11" x14ac:dyDescent="0.3">
      <c r="A20053" t="s">
        <v>0</v>
      </c>
      <c r="B20053" t="s">
        <v>2868</v>
      </c>
      <c r="C20053" s="1">
        <f t="shared" si="313"/>
        <v>45781.666666666664</v>
      </c>
      <c r="D20053" s="2" t="s">
        <v>2</v>
      </c>
      <c r="E20053" s="2" t="s">
        <v>2</v>
      </c>
      <c r="F20053" s="2" t="s">
        <v>3</v>
      </c>
      <c r="G20053" s="2" t="s">
        <v>4</v>
      </c>
      <c r="H20053" s="2" t="s">
        <v>31</v>
      </c>
      <c r="I20053" s="2" t="s">
        <v>2225</v>
      </c>
      <c r="J20053" t="s">
        <v>2869</v>
      </c>
      <c r="K20053" t="s">
        <v>2870</v>
      </c>
    </row>
    <row r="20054" spans="1:11" x14ac:dyDescent="0.3">
      <c r="A20054" t="s">
        <v>0</v>
      </c>
      <c r="B20054" t="s">
        <v>2865</v>
      </c>
      <c r="C20054" s="1">
        <f t="shared" si="313"/>
        <v>45781.708333333336</v>
      </c>
      <c r="D20054" s="2" t="s">
        <v>2</v>
      </c>
      <c r="E20054" s="2" t="s">
        <v>2</v>
      </c>
      <c r="F20054" s="2" t="s">
        <v>3</v>
      </c>
      <c r="G20054" s="2" t="s">
        <v>4</v>
      </c>
      <c r="H20054" s="2" t="s">
        <v>102</v>
      </c>
      <c r="I20054" s="2" t="s">
        <v>11</v>
      </c>
      <c r="J20054" t="s">
        <v>2866</v>
      </c>
      <c r="K20054" t="s">
        <v>2867</v>
      </c>
    </row>
    <row r="20055" spans="1:11" x14ac:dyDescent="0.3">
      <c r="A20055" t="s">
        <v>0</v>
      </c>
      <c r="B20055" t="s">
        <v>2862</v>
      </c>
      <c r="C20055" s="1">
        <f t="shared" si="313"/>
        <v>45781.75</v>
      </c>
      <c r="D20055" s="2" t="s">
        <v>2</v>
      </c>
      <c r="E20055" s="2" t="s">
        <v>2</v>
      </c>
      <c r="F20055" s="2" t="s">
        <v>3</v>
      </c>
      <c r="G20055" s="2" t="s">
        <v>4</v>
      </c>
      <c r="H20055" s="2" t="s">
        <v>5</v>
      </c>
      <c r="I20055" s="2" t="s">
        <v>35</v>
      </c>
      <c r="J20055" t="s">
        <v>2863</v>
      </c>
      <c r="K20055" t="s">
        <v>2864</v>
      </c>
    </row>
    <row r="20056" spans="1:11" x14ac:dyDescent="0.3">
      <c r="A20056" t="s">
        <v>0</v>
      </c>
      <c r="B20056" t="s">
        <v>2859</v>
      </c>
      <c r="C20056" s="1">
        <f t="shared" si="313"/>
        <v>45781.791666666664</v>
      </c>
      <c r="D20056" s="2" t="s">
        <v>2</v>
      </c>
      <c r="E20056" s="2" t="s">
        <v>2</v>
      </c>
      <c r="F20056" s="2" t="s">
        <v>3</v>
      </c>
      <c r="G20056" s="2" t="s">
        <v>4</v>
      </c>
      <c r="H20056" s="2" t="s">
        <v>5</v>
      </c>
      <c r="I20056" s="2" t="s">
        <v>35</v>
      </c>
      <c r="J20056" t="s">
        <v>2860</v>
      </c>
      <c r="K20056" t="s">
        <v>2861</v>
      </c>
    </row>
    <row r="20057" spans="1:11" x14ac:dyDescent="0.3">
      <c r="A20057" t="s">
        <v>0</v>
      </c>
      <c r="B20057" t="s">
        <v>2856</v>
      </c>
      <c r="C20057" s="1">
        <f t="shared" si="313"/>
        <v>45781.833333333336</v>
      </c>
      <c r="D20057" s="2" t="s">
        <v>2</v>
      </c>
      <c r="E20057" s="2" t="s">
        <v>2</v>
      </c>
      <c r="F20057" s="2" t="s">
        <v>3</v>
      </c>
      <c r="G20057" s="2" t="s">
        <v>4</v>
      </c>
      <c r="H20057" s="2" t="s">
        <v>31</v>
      </c>
      <c r="I20057" s="2" t="s">
        <v>35</v>
      </c>
      <c r="J20057" t="s">
        <v>2857</v>
      </c>
      <c r="K20057" t="s">
        <v>2858</v>
      </c>
    </row>
    <row r="20058" spans="1:11" x14ac:dyDescent="0.3">
      <c r="A20058" t="s">
        <v>0</v>
      </c>
      <c r="B20058" t="s">
        <v>2853</v>
      </c>
      <c r="C20058" s="1">
        <f t="shared" si="313"/>
        <v>45781.875</v>
      </c>
      <c r="D20058" s="2" t="s">
        <v>2</v>
      </c>
      <c r="E20058" s="2" t="s">
        <v>2</v>
      </c>
      <c r="F20058" s="2" t="s">
        <v>3</v>
      </c>
      <c r="G20058" s="2" t="s">
        <v>4</v>
      </c>
      <c r="H20058" s="2" t="s">
        <v>5</v>
      </c>
      <c r="I20058" s="2" t="s">
        <v>35</v>
      </c>
      <c r="J20058" t="s">
        <v>2854</v>
      </c>
      <c r="K20058" t="s">
        <v>2855</v>
      </c>
    </row>
    <row r="20059" spans="1:11" x14ac:dyDescent="0.3">
      <c r="A20059" t="s">
        <v>0</v>
      </c>
      <c r="B20059" t="s">
        <v>2850</v>
      </c>
      <c r="C20059" s="1">
        <f t="shared" si="313"/>
        <v>45781.916666666664</v>
      </c>
      <c r="D20059" s="2" t="s">
        <v>2</v>
      </c>
      <c r="E20059" s="2" t="s">
        <v>2</v>
      </c>
      <c r="F20059" s="2" t="s">
        <v>3</v>
      </c>
      <c r="G20059" s="2" t="s">
        <v>4</v>
      </c>
      <c r="H20059" s="2" t="s">
        <v>5</v>
      </c>
      <c r="I20059" s="2" t="s">
        <v>27</v>
      </c>
      <c r="J20059" t="s">
        <v>2851</v>
      </c>
      <c r="K20059" t="s">
        <v>2852</v>
      </c>
    </row>
    <row r="20060" spans="1:11" x14ac:dyDescent="0.3">
      <c r="A20060" t="s">
        <v>0</v>
      </c>
      <c r="B20060" t="s">
        <v>2847</v>
      </c>
      <c r="C20060" s="1">
        <f t="shared" si="313"/>
        <v>45781.958333333336</v>
      </c>
      <c r="D20060" s="2" t="s">
        <v>2</v>
      </c>
      <c r="E20060" s="2" t="s">
        <v>2</v>
      </c>
      <c r="F20060" s="2" t="s">
        <v>3</v>
      </c>
      <c r="G20060" s="2" t="s">
        <v>4</v>
      </c>
      <c r="H20060" s="2" t="s">
        <v>10</v>
      </c>
      <c r="I20060" s="2" t="s">
        <v>27</v>
      </c>
      <c r="J20060" t="s">
        <v>2848</v>
      </c>
      <c r="K20060" t="s">
        <v>2849</v>
      </c>
    </row>
    <row r="20061" spans="1:11" x14ac:dyDescent="0.3">
      <c r="A20061" t="s">
        <v>0</v>
      </c>
      <c r="B20061" t="s">
        <v>2844</v>
      </c>
      <c r="C20061" s="1">
        <f t="shared" si="313"/>
        <v>45782</v>
      </c>
      <c r="D20061" s="2" t="s">
        <v>2</v>
      </c>
      <c r="E20061" s="2" t="s">
        <v>2</v>
      </c>
      <c r="F20061" s="2" t="s">
        <v>3</v>
      </c>
      <c r="G20061" s="2" t="s">
        <v>4</v>
      </c>
      <c r="H20061" s="2" t="s">
        <v>10</v>
      </c>
      <c r="I20061" s="2" t="s">
        <v>35</v>
      </c>
      <c r="J20061" t="s">
        <v>2845</v>
      </c>
      <c r="K20061" t="s">
        <v>2846</v>
      </c>
    </row>
    <row r="20062" spans="1:11" x14ac:dyDescent="0.3">
      <c r="A20062" t="s">
        <v>0</v>
      </c>
      <c r="B20062" t="s">
        <v>2841</v>
      </c>
      <c r="C20062" s="1">
        <f t="shared" si="313"/>
        <v>45782.041666666664</v>
      </c>
      <c r="D20062" s="2" t="s">
        <v>2</v>
      </c>
      <c r="E20062" s="2" t="s">
        <v>2</v>
      </c>
      <c r="F20062" s="2" t="s">
        <v>3</v>
      </c>
      <c r="G20062" s="2" t="s">
        <v>4</v>
      </c>
      <c r="H20062" s="2" t="s">
        <v>31</v>
      </c>
      <c r="I20062" s="2" t="s">
        <v>35</v>
      </c>
      <c r="J20062" t="s">
        <v>2842</v>
      </c>
      <c r="K20062" t="s">
        <v>2843</v>
      </c>
    </row>
    <row r="20063" spans="1:11" x14ac:dyDescent="0.3">
      <c r="A20063" t="s">
        <v>0</v>
      </c>
      <c r="B20063" t="s">
        <v>2838</v>
      </c>
      <c r="C20063" s="1">
        <f t="shared" si="313"/>
        <v>45782.083333333336</v>
      </c>
      <c r="D20063" s="2" t="s">
        <v>2</v>
      </c>
      <c r="E20063" s="2" t="s">
        <v>2</v>
      </c>
      <c r="F20063" s="2" t="s">
        <v>3</v>
      </c>
      <c r="G20063" s="2" t="s">
        <v>4</v>
      </c>
      <c r="H20063" s="2" t="s">
        <v>39</v>
      </c>
      <c r="I20063" s="2" t="s">
        <v>35</v>
      </c>
      <c r="J20063" t="s">
        <v>2839</v>
      </c>
      <c r="K20063" t="s">
        <v>2840</v>
      </c>
    </row>
    <row r="20064" spans="1:11" x14ac:dyDescent="0.3">
      <c r="A20064" t="s">
        <v>0</v>
      </c>
      <c r="B20064" t="s">
        <v>2835</v>
      </c>
      <c r="C20064" s="1">
        <f t="shared" si="313"/>
        <v>45782.125</v>
      </c>
      <c r="D20064" s="2" t="s">
        <v>2</v>
      </c>
      <c r="E20064" s="2" t="s">
        <v>2</v>
      </c>
      <c r="F20064" s="2" t="s">
        <v>3</v>
      </c>
      <c r="G20064" s="2" t="s">
        <v>4</v>
      </c>
      <c r="H20064" s="2" t="s">
        <v>31</v>
      </c>
      <c r="I20064" s="2" t="s">
        <v>27</v>
      </c>
      <c r="J20064" t="s">
        <v>2836</v>
      </c>
      <c r="K20064" t="s">
        <v>2837</v>
      </c>
    </row>
    <row r="20065" spans="1:11" x14ac:dyDescent="0.3">
      <c r="A20065" t="s">
        <v>0</v>
      </c>
      <c r="B20065" t="s">
        <v>2832</v>
      </c>
      <c r="C20065" s="1">
        <f t="shared" si="313"/>
        <v>45782.166666666664</v>
      </c>
      <c r="D20065" s="2" t="s">
        <v>2</v>
      </c>
      <c r="E20065" s="2" t="s">
        <v>2</v>
      </c>
      <c r="F20065" s="2" t="s">
        <v>3</v>
      </c>
      <c r="G20065" s="2" t="s">
        <v>4</v>
      </c>
      <c r="H20065" s="2" t="s">
        <v>31</v>
      </c>
      <c r="I20065" s="2" t="s">
        <v>35</v>
      </c>
      <c r="J20065" t="s">
        <v>2833</v>
      </c>
      <c r="K20065" t="s">
        <v>2834</v>
      </c>
    </row>
    <row r="20066" spans="1:11" x14ac:dyDescent="0.3">
      <c r="A20066" t="s">
        <v>0</v>
      </c>
      <c r="B20066" t="s">
        <v>2829</v>
      </c>
      <c r="C20066" s="1">
        <f t="shared" si="313"/>
        <v>45782.208333333336</v>
      </c>
      <c r="D20066" s="2" t="s">
        <v>2</v>
      </c>
      <c r="E20066" s="2" t="s">
        <v>2</v>
      </c>
      <c r="F20066" s="2" t="s">
        <v>3</v>
      </c>
      <c r="G20066" s="2" t="s">
        <v>4</v>
      </c>
      <c r="H20066" s="2" t="s">
        <v>31</v>
      </c>
      <c r="I20066" s="2" t="s">
        <v>35</v>
      </c>
      <c r="J20066" t="s">
        <v>2830</v>
      </c>
      <c r="K20066" t="s">
        <v>2831</v>
      </c>
    </row>
    <row r="20067" spans="1:11" x14ac:dyDescent="0.3">
      <c r="A20067" t="s">
        <v>0</v>
      </c>
      <c r="B20067" t="s">
        <v>2826</v>
      </c>
      <c r="C20067" s="1">
        <f t="shared" si="313"/>
        <v>45782.25</v>
      </c>
      <c r="D20067" s="2" t="s">
        <v>2</v>
      </c>
      <c r="E20067" s="2" t="s">
        <v>2</v>
      </c>
      <c r="F20067" s="2" t="s">
        <v>3</v>
      </c>
      <c r="G20067" s="2" t="s">
        <v>4</v>
      </c>
      <c r="H20067" s="2" t="s">
        <v>5</v>
      </c>
      <c r="I20067" s="2" t="s">
        <v>35</v>
      </c>
      <c r="J20067" t="s">
        <v>2827</v>
      </c>
      <c r="K20067" t="s">
        <v>2828</v>
      </c>
    </row>
    <row r="20068" spans="1:11" x14ac:dyDescent="0.3">
      <c r="A20068" t="s">
        <v>0</v>
      </c>
      <c r="B20068" t="s">
        <v>2823</v>
      </c>
      <c r="C20068" s="1">
        <f t="shared" si="313"/>
        <v>45782.291666666664</v>
      </c>
      <c r="D20068" s="2" t="s">
        <v>2</v>
      </c>
      <c r="E20068" s="2" t="s">
        <v>2</v>
      </c>
      <c r="F20068" s="2" t="s">
        <v>3</v>
      </c>
      <c r="G20068" s="2" t="s">
        <v>4</v>
      </c>
      <c r="H20068" s="2" t="s">
        <v>31</v>
      </c>
      <c r="I20068" s="2" t="s">
        <v>35</v>
      </c>
      <c r="J20068" t="s">
        <v>2824</v>
      </c>
      <c r="K20068" t="s">
        <v>2825</v>
      </c>
    </row>
    <row r="20069" spans="1:11" x14ac:dyDescent="0.3">
      <c r="A20069" t="s">
        <v>0</v>
      </c>
      <c r="B20069" t="s">
        <v>2820</v>
      </c>
      <c r="C20069" s="1">
        <f t="shared" si="313"/>
        <v>45782.333333333336</v>
      </c>
      <c r="D20069" s="2" t="s">
        <v>2</v>
      </c>
      <c r="E20069" s="2" t="s">
        <v>2</v>
      </c>
      <c r="F20069" s="2" t="s">
        <v>3</v>
      </c>
      <c r="G20069" s="2" t="s">
        <v>4</v>
      </c>
      <c r="H20069" s="2" t="s">
        <v>31</v>
      </c>
      <c r="I20069" s="2" t="s">
        <v>27</v>
      </c>
      <c r="J20069" t="s">
        <v>2821</v>
      </c>
      <c r="K20069" t="s">
        <v>2822</v>
      </c>
    </row>
    <row r="20070" spans="1:11" x14ac:dyDescent="0.3">
      <c r="A20070" t="s">
        <v>0</v>
      </c>
      <c r="B20070" t="s">
        <v>2817</v>
      </c>
      <c r="C20070" s="1">
        <f t="shared" si="313"/>
        <v>45782.375</v>
      </c>
      <c r="D20070" s="2" t="s">
        <v>2</v>
      </c>
      <c r="E20070" s="2" t="s">
        <v>2</v>
      </c>
      <c r="F20070" s="2" t="s">
        <v>3</v>
      </c>
      <c r="G20070" s="2" t="s">
        <v>4</v>
      </c>
      <c r="H20070" s="2" t="s">
        <v>10</v>
      </c>
      <c r="I20070" s="2" t="s">
        <v>1008</v>
      </c>
      <c r="J20070" t="s">
        <v>2818</v>
      </c>
      <c r="K20070" t="s">
        <v>2819</v>
      </c>
    </row>
    <row r="20071" spans="1:11" x14ac:dyDescent="0.3">
      <c r="A20071" t="s">
        <v>0</v>
      </c>
      <c r="B20071" t="s">
        <v>2814</v>
      </c>
      <c r="C20071" s="1">
        <f t="shared" si="313"/>
        <v>45782.416666666664</v>
      </c>
      <c r="D20071" s="2" t="s">
        <v>2</v>
      </c>
      <c r="E20071" s="2" t="s">
        <v>2</v>
      </c>
      <c r="F20071" s="2" t="s">
        <v>3</v>
      </c>
      <c r="G20071" s="2" t="s">
        <v>4</v>
      </c>
      <c r="H20071" s="2" t="s">
        <v>31</v>
      </c>
      <c r="I20071" s="2" t="s">
        <v>999</v>
      </c>
      <c r="J20071" t="s">
        <v>2815</v>
      </c>
      <c r="K20071" t="s">
        <v>2816</v>
      </c>
    </row>
    <row r="20072" spans="1:11" x14ac:dyDescent="0.3">
      <c r="A20072" t="s">
        <v>0</v>
      </c>
      <c r="B20072" t="s">
        <v>2811</v>
      </c>
      <c r="C20072" s="1">
        <f t="shared" si="313"/>
        <v>45782.458333333336</v>
      </c>
      <c r="D20072" s="2" t="s">
        <v>2</v>
      </c>
      <c r="E20072" s="2" t="s">
        <v>2</v>
      </c>
      <c r="F20072" s="2" t="s">
        <v>3</v>
      </c>
      <c r="G20072" s="2" t="s">
        <v>4</v>
      </c>
      <c r="H20072" s="2" t="s">
        <v>31</v>
      </c>
      <c r="I20072" s="2" t="s">
        <v>958</v>
      </c>
      <c r="J20072" t="s">
        <v>2812</v>
      </c>
      <c r="K20072" t="s">
        <v>2813</v>
      </c>
    </row>
    <row r="20073" spans="1:11" x14ac:dyDescent="0.3">
      <c r="A20073" t="s">
        <v>0</v>
      </c>
      <c r="B20073" t="s">
        <v>2808</v>
      </c>
      <c r="C20073" s="1">
        <f t="shared" si="313"/>
        <v>45782.5</v>
      </c>
      <c r="D20073" s="2" t="s">
        <v>2</v>
      </c>
      <c r="E20073" s="2" t="s">
        <v>2</v>
      </c>
      <c r="F20073" s="2" t="s">
        <v>3</v>
      </c>
      <c r="G20073" s="2" t="s">
        <v>4</v>
      </c>
      <c r="H20073" s="2" t="s">
        <v>5</v>
      </c>
      <c r="I20073" s="2" t="s">
        <v>40</v>
      </c>
      <c r="J20073" t="s">
        <v>2809</v>
      </c>
      <c r="K20073" t="s">
        <v>2810</v>
      </c>
    </row>
    <row r="20074" spans="1:11" x14ac:dyDescent="0.3">
      <c r="A20074" t="s">
        <v>0</v>
      </c>
      <c r="B20074" t="s">
        <v>2805</v>
      </c>
      <c r="C20074" s="1">
        <f t="shared" si="313"/>
        <v>45782.541666666664</v>
      </c>
      <c r="D20074" s="2" t="s">
        <v>2</v>
      </c>
      <c r="E20074" s="2" t="s">
        <v>2</v>
      </c>
      <c r="F20074" s="2" t="s">
        <v>3</v>
      </c>
      <c r="G20074" s="2" t="s">
        <v>4</v>
      </c>
      <c r="H20074" s="2" t="s">
        <v>39</v>
      </c>
      <c r="I20074" s="2" t="s">
        <v>958</v>
      </c>
      <c r="J20074" t="s">
        <v>2806</v>
      </c>
      <c r="K20074" t="s">
        <v>2807</v>
      </c>
    </row>
    <row r="20075" spans="1:11" x14ac:dyDescent="0.3">
      <c r="A20075" t="s">
        <v>0</v>
      </c>
      <c r="B20075" t="s">
        <v>2802</v>
      </c>
      <c r="C20075" s="1">
        <f t="shared" si="313"/>
        <v>45782.583333333336</v>
      </c>
      <c r="D20075" s="2" t="s">
        <v>2</v>
      </c>
      <c r="E20075" s="2" t="s">
        <v>2</v>
      </c>
      <c r="F20075" s="2" t="s">
        <v>3</v>
      </c>
      <c r="G20075" s="2" t="s">
        <v>4</v>
      </c>
      <c r="H20075" s="2" t="s">
        <v>31</v>
      </c>
      <c r="I20075" s="2" t="s">
        <v>999</v>
      </c>
      <c r="J20075" t="s">
        <v>2803</v>
      </c>
      <c r="K20075" t="s">
        <v>2804</v>
      </c>
    </row>
    <row r="20076" spans="1:11" x14ac:dyDescent="0.3">
      <c r="A20076" t="s">
        <v>0</v>
      </c>
      <c r="B20076" t="s">
        <v>2799</v>
      </c>
      <c r="C20076" s="1">
        <f t="shared" si="313"/>
        <v>45782.625</v>
      </c>
      <c r="D20076" s="2" t="s">
        <v>2</v>
      </c>
      <c r="E20076" s="2" t="s">
        <v>2</v>
      </c>
      <c r="F20076" s="2" t="s">
        <v>3</v>
      </c>
      <c r="G20076" s="2" t="s">
        <v>4</v>
      </c>
      <c r="H20076" s="2" t="s">
        <v>102</v>
      </c>
      <c r="I20076" s="2" t="s">
        <v>965</v>
      </c>
      <c r="J20076" t="s">
        <v>2800</v>
      </c>
      <c r="K20076" t="s">
        <v>2801</v>
      </c>
    </row>
    <row r="20077" spans="1:11" x14ac:dyDescent="0.3">
      <c r="A20077" t="s">
        <v>0</v>
      </c>
      <c r="B20077" t="s">
        <v>2796</v>
      </c>
      <c r="C20077" s="1">
        <f t="shared" si="313"/>
        <v>45782.666666666664</v>
      </c>
      <c r="D20077" s="2" t="s">
        <v>2</v>
      </c>
      <c r="E20077" s="2" t="s">
        <v>2</v>
      </c>
      <c r="F20077" s="2" t="s">
        <v>3</v>
      </c>
      <c r="G20077" s="2" t="s">
        <v>4</v>
      </c>
      <c r="H20077" s="2" t="s">
        <v>51</v>
      </c>
      <c r="I20077" s="2" t="s">
        <v>958</v>
      </c>
      <c r="J20077" t="s">
        <v>2797</v>
      </c>
      <c r="K20077" t="s">
        <v>2798</v>
      </c>
    </row>
    <row r="20078" spans="1:11" x14ac:dyDescent="0.3">
      <c r="A20078" t="s">
        <v>0</v>
      </c>
      <c r="B20078" t="s">
        <v>2793</v>
      </c>
      <c r="C20078" s="1">
        <f t="shared" si="313"/>
        <v>45782.708333333336</v>
      </c>
      <c r="D20078" s="2" t="s">
        <v>2</v>
      </c>
      <c r="E20078" s="2" t="s">
        <v>2</v>
      </c>
      <c r="F20078" s="2" t="s">
        <v>3</v>
      </c>
      <c r="G20078" s="2" t="s">
        <v>4</v>
      </c>
      <c r="H20078" s="2" t="s">
        <v>102</v>
      </c>
      <c r="I20078" s="2" t="s">
        <v>11</v>
      </c>
      <c r="J20078" t="s">
        <v>2794</v>
      </c>
      <c r="K20078" t="s">
        <v>2795</v>
      </c>
    </row>
    <row r="20079" spans="1:11" x14ac:dyDescent="0.3">
      <c r="A20079" t="s">
        <v>0</v>
      </c>
      <c r="B20079" t="s">
        <v>2790</v>
      </c>
      <c r="C20079" s="1">
        <f t="shared" si="313"/>
        <v>45782.75</v>
      </c>
      <c r="D20079" s="2" t="s">
        <v>2</v>
      </c>
      <c r="E20079" s="2" t="s">
        <v>2</v>
      </c>
      <c r="F20079" s="2" t="s">
        <v>3</v>
      </c>
      <c r="G20079" s="2" t="s">
        <v>4</v>
      </c>
      <c r="H20079" s="2" t="s">
        <v>76</v>
      </c>
      <c r="I20079" s="2" t="s">
        <v>999</v>
      </c>
      <c r="J20079" t="s">
        <v>2791</v>
      </c>
      <c r="K20079" t="s">
        <v>2792</v>
      </c>
    </row>
    <row r="20080" spans="1:11" x14ac:dyDescent="0.3">
      <c r="A20080" t="s">
        <v>0</v>
      </c>
      <c r="B20080" t="s">
        <v>2787</v>
      </c>
      <c r="C20080" s="1">
        <f t="shared" si="313"/>
        <v>45782.791666666664</v>
      </c>
      <c r="D20080" s="2" t="s">
        <v>2</v>
      </c>
      <c r="E20080" s="2" t="s">
        <v>2</v>
      </c>
      <c r="F20080" s="2" t="s">
        <v>3</v>
      </c>
      <c r="G20080" s="2" t="s">
        <v>4</v>
      </c>
      <c r="H20080" s="2" t="s">
        <v>31</v>
      </c>
      <c r="I20080" s="2" t="s">
        <v>23</v>
      </c>
      <c r="J20080" t="s">
        <v>2788</v>
      </c>
      <c r="K20080" t="s">
        <v>2789</v>
      </c>
    </row>
    <row r="20081" spans="1:11" x14ac:dyDescent="0.3">
      <c r="A20081" t="s">
        <v>0</v>
      </c>
      <c r="B20081" t="s">
        <v>2784</v>
      </c>
      <c r="C20081" s="1">
        <f t="shared" si="313"/>
        <v>45782.833333333336</v>
      </c>
      <c r="D20081" s="2" t="s">
        <v>2</v>
      </c>
      <c r="E20081" s="2" t="s">
        <v>2</v>
      </c>
      <c r="F20081" s="2" t="s">
        <v>3</v>
      </c>
      <c r="G20081" s="2" t="s">
        <v>4</v>
      </c>
      <c r="H20081" s="2" t="s">
        <v>31</v>
      </c>
      <c r="I20081" s="2" t="s">
        <v>6</v>
      </c>
      <c r="J20081" t="s">
        <v>2785</v>
      </c>
      <c r="K20081" t="s">
        <v>2786</v>
      </c>
    </row>
    <row r="20082" spans="1:11" x14ac:dyDescent="0.3">
      <c r="A20082" t="s">
        <v>0</v>
      </c>
      <c r="B20082" t="s">
        <v>2781</v>
      </c>
      <c r="C20082" s="1">
        <f t="shared" si="313"/>
        <v>45782.875</v>
      </c>
      <c r="D20082" s="2" t="s">
        <v>2</v>
      </c>
      <c r="E20082" s="2" t="s">
        <v>2</v>
      </c>
      <c r="F20082" s="2" t="s">
        <v>3</v>
      </c>
      <c r="G20082" s="2" t="s">
        <v>4</v>
      </c>
      <c r="H20082" s="2" t="s">
        <v>18</v>
      </c>
      <c r="I20082" s="2" t="s">
        <v>1484</v>
      </c>
      <c r="J20082" t="s">
        <v>2782</v>
      </c>
      <c r="K20082" t="s">
        <v>2783</v>
      </c>
    </row>
    <row r="20083" spans="1:11" x14ac:dyDescent="0.3">
      <c r="A20083" t="s">
        <v>0</v>
      </c>
      <c r="B20083" t="s">
        <v>2778</v>
      </c>
      <c r="C20083" s="1">
        <f t="shared" si="313"/>
        <v>45782.916666666664</v>
      </c>
      <c r="D20083" s="2" t="s">
        <v>2</v>
      </c>
      <c r="E20083" s="2" t="s">
        <v>2</v>
      </c>
      <c r="F20083" s="2" t="s">
        <v>3</v>
      </c>
      <c r="G20083" s="2" t="s">
        <v>4</v>
      </c>
      <c r="H20083" s="2" t="s">
        <v>10</v>
      </c>
      <c r="I20083" s="2" t="s">
        <v>11</v>
      </c>
      <c r="J20083" t="s">
        <v>2779</v>
      </c>
      <c r="K20083" t="s">
        <v>2780</v>
      </c>
    </row>
    <row r="20084" spans="1:11" x14ac:dyDescent="0.3">
      <c r="A20084" t="s">
        <v>0</v>
      </c>
      <c r="B20084" t="s">
        <v>2775</v>
      </c>
      <c r="C20084" s="1">
        <f t="shared" si="313"/>
        <v>45782.958333333336</v>
      </c>
      <c r="D20084" s="2" t="s">
        <v>2</v>
      </c>
      <c r="E20084" s="2" t="s">
        <v>2</v>
      </c>
      <c r="F20084" s="2" t="s">
        <v>3</v>
      </c>
      <c r="G20084" s="2" t="s">
        <v>4</v>
      </c>
      <c r="H20084" s="2" t="s">
        <v>31</v>
      </c>
      <c r="I20084" s="2" t="s">
        <v>958</v>
      </c>
      <c r="J20084" t="s">
        <v>2776</v>
      </c>
      <c r="K20084" t="s">
        <v>2777</v>
      </c>
    </row>
    <row r="20085" spans="1:11" x14ac:dyDescent="0.3">
      <c r="A20085" t="s">
        <v>0</v>
      </c>
      <c r="B20085" t="s">
        <v>2772</v>
      </c>
      <c r="C20085" s="1">
        <f t="shared" si="313"/>
        <v>45783</v>
      </c>
      <c r="D20085" s="2" t="s">
        <v>2</v>
      </c>
      <c r="E20085" s="2" t="s">
        <v>2</v>
      </c>
      <c r="F20085" s="2" t="s">
        <v>3</v>
      </c>
      <c r="G20085" s="2" t="s">
        <v>4</v>
      </c>
      <c r="H20085" s="2" t="s">
        <v>18</v>
      </c>
      <c r="I20085" s="2" t="s">
        <v>939</v>
      </c>
      <c r="J20085" t="s">
        <v>2773</v>
      </c>
      <c r="K20085" t="s">
        <v>2774</v>
      </c>
    </row>
    <row r="20086" spans="1:11" x14ac:dyDescent="0.3">
      <c r="A20086" t="s">
        <v>0</v>
      </c>
      <c r="B20086" t="s">
        <v>2769</v>
      </c>
      <c r="C20086" s="1">
        <f t="shared" si="313"/>
        <v>45783.041666666664</v>
      </c>
      <c r="D20086" s="2" t="s">
        <v>2</v>
      </c>
      <c r="E20086" s="2" t="s">
        <v>2</v>
      </c>
      <c r="F20086" s="2" t="s">
        <v>3</v>
      </c>
      <c r="G20086" s="2" t="s">
        <v>4</v>
      </c>
      <c r="H20086" s="2" t="s">
        <v>5</v>
      </c>
      <c r="I20086" s="2" t="s">
        <v>1016</v>
      </c>
      <c r="J20086" t="s">
        <v>2770</v>
      </c>
      <c r="K20086" t="s">
        <v>2771</v>
      </c>
    </row>
    <row r="20087" spans="1:11" x14ac:dyDescent="0.3">
      <c r="A20087" t="s">
        <v>0</v>
      </c>
      <c r="B20087" t="s">
        <v>2766</v>
      </c>
      <c r="C20087" s="1">
        <f t="shared" si="313"/>
        <v>45783.083333333336</v>
      </c>
      <c r="D20087" s="2" t="s">
        <v>2</v>
      </c>
      <c r="E20087" s="2" t="s">
        <v>2</v>
      </c>
      <c r="F20087" s="2" t="s">
        <v>3</v>
      </c>
      <c r="G20087" s="2" t="s">
        <v>4</v>
      </c>
      <c r="H20087" s="2" t="s">
        <v>5</v>
      </c>
      <c r="I20087" s="2" t="s">
        <v>1016</v>
      </c>
      <c r="J20087" t="s">
        <v>2767</v>
      </c>
      <c r="K20087" t="s">
        <v>2768</v>
      </c>
    </row>
    <row r="20088" spans="1:11" x14ac:dyDescent="0.3">
      <c r="A20088" t="s">
        <v>0</v>
      </c>
      <c r="B20088" t="s">
        <v>2763</v>
      </c>
      <c r="C20088" s="1">
        <f t="shared" si="313"/>
        <v>45783.125</v>
      </c>
      <c r="D20088" s="2" t="s">
        <v>2</v>
      </c>
      <c r="E20088" s="2" t="s">
        <v>2</v>
      </c>
      <c r="F20088" s="2" t="s">
        <v>3</v>
      </c>
      <c r="G20088" s="2" t="s">
        <v>4</v>
      </c>
      <c r="H20088" s="2" t="s">
        <v>10</v>
      </c>
      <c r="I20088" s="2" t="s">
        <v>740</v>
      </c>
      <c r="J20088" t="s">
        <v>2764</v>
      </c>
      <c r="K20088" t="s">
        <v>2765</v>
      </c>
    </row>
    <row r="20089" spans="1:11" x14ac:dyDescent="0.3">
      <c r="A20089" t="s">
        <v>0</v>
      </c>
      <c r="B20089" t="s">
        <v>2760</v>
      </c>
      <c r="C20089" s="1">
        <f t="shared" si="313"/>
        <v>45783.166666666664</v>
      </c>
      <c r="D20089" s="2" t="s">
        <v>2</v>
      </c>
      <c r="E20089" s="2" t="s">
        <v>2</v>
      </c>
      <c r="F20089" s="2" t="s">
        <v>3</v>
      </c>
      <c r="G20089" s="2" t="s">
        <v>4</v>
      </c>
      <c r="H20089" s="2" t="s">
        <v>31</v>
      </c>
      <c r="I20089" s="2" t="s">
        <v>740</v>
      </c>
      <c r="J20089" t="s">
        <v>2761</v>
      </c>
      <c r="K20089" t="s">
        <v>2762</v>
      </c>
    </row>
    <row r="20090" spans="1:11" x14ac:dyDescent="0.3">
      <c r="A20090" t="s">
        <v>0</v>
      </c>
      <c r="B20090" t="s">
        <v>2757</v>
      </c>
      <c r="C20090" s="1">
        <f t="shared" si="313"/>
        <v>45783.208333333336</v>
      </c>
      <c r="D20090" s="2" t="s">
        <v>2</v>
      </c>
      <c r="E20090" s="2" t="s">
        <v>2</v>
      </c>
      <c r="F20090" s="2" t="s">
        <v>3</v>
      </c>
      <c r="G20090" s="2" t="s">
        <v>4</v>
      </c>
      <c r="H20090" s="2" t="s">
        <v>31</v>
      </c>
      <c r="I20090" s="2" t="s">
        <v>939</v>
      </c>
      <c r="J20090" t="s">
        <v>2758</v>
      </c>
      <c r="K20090" t="s">
        <v>2759</v>
      </c>
    </row>
    <row r="20091" spans="1:11" x14ac:dyDescent="0.3">
      <c r="A20091" t="s">
        <v>0</v>
      </c>
      <c r="B20091" t="s">
        <v>2754</v>
      </c>
      <c r="C20091" s="1">
        <f t="shared" si="313"/>
        <v>45783.25</v>
      </c>
      <c r="D20091" s="2" t="s">
        <v>2</v>
      </c>
      <c r="E20091" s="2" t="s">
        <v>2</v>
      </c>
      <c r="F20091" s="2" t="s">
        <v>3</v>
      </c>
      <c r="G20091" s="2" t="s">
        <v>4</v>
      </c>
      <c r="H20091" s="2" t="s">
        <v>5</v>
      </c>
      <c r="I20091" s="2" t="s">
        <v>965</v>
      </c>
      <c r="J20091" t="s">
        <v>2755</v>
      </c>
      <c r="K20091" t="s">
        <v>2756</v>
      </c>
    </row>
    <row r="20092" spans="1:11" x14ac:dyDescent="0.3">
      <c r="A20092" t="s">
        <v>0</v>
      </c>
      <c r="B20092" t="s">
        <v>2751</v>
      </c>
      <c r="C20092" s="1">
        <f t="shared" si="313"/>
        <v>45783.291666666664</v>
      </c>
      <c r="D20092" s="2" t="s">
        <v>2</v>
      </c>
      <c r="E20092" s="2" t="s">
        <v>2</v>
      </c>
      <c r="F20092" s="2" t="s">
        <v>3</v>
      </c>
      <c r="G20092" s="2" t="s">
        <v>4</v>
      </c>
      <c r="H20092" s="2" t="s">
        <v>39</v>
      </c>
      <c r="I20092" s="2" t="s">
        <v>2225</v>
      </c>
      <c r="J20092" t="s">
        <v>2752</v>
      </c>
      <c r="K20092" t="s">
        <v>2753</v>
      </c>
    </row>
    <row r="20093" spans="1:11" x14ac:dyDescent="0.3">
      <c r="A20093" t="s">
        <v>0</v>
      </c>
      <c r="B20093" t="s">
        <v>2748</v>
      </c>
      <c r="C20093" s="1">
        <f t="shared" si="313"/>
        <v>45783.333333333336</v>
      </c>
      <c r="D20093" s="2" t="s">
        <v>2</v>
      </c>
      <c r="E20093" s="2" t="s">
        <v>2</v>
      </c>
      <c r="F20093" s="2" t="s">
        <v>3</v>
      </c>
      <c r="G20093" s="2" t="s">
        <v>4</v>
      </c>
      <c r="H20093" s="2" t="s">
        <v>10</v>
      </c>
      <c r="I20093" s="2" t="s">
        <v>35</v>
      </c>
      <c r="J20093" t="s">
        <v>2749</v>
      </c>
      <c r="K20093" t="s">
        <v>2750</v>
      </c>
    </row>
    <row r="20094" spans="1:11" x14ac:dyDescent="0.3">
      <c r="A20094" t="s">
        <v>0</v>
      </c>
      <c r="B20094" t="s">
        <v>2745</v>
      </c>
      <c r="C20094" s="1">
        <f t="shared" si="313"/>
        <v>45783.375</v>
      </c>
      <c r="D20094" s="2" t="s">
        <v>2</v>
      </c>
      <c r="E20094" s="2" t="s">
        <v>2</v>
      </c>
      <c r="F20094" s="2" t="s">
        <v>3</v>
      </c>
      <c r="G20094" s="2" t="s">
        <v>4</v>
      </c>
      <c r="H20094" s="2" t="s">
        <v>5</v>
      </c>
      <c r="I20094" s="2" t="s">
        <v>19</v>
      </c>
      <c r="J20094" t="s">
        <v>2746</v>
      </c>
      <c r="K20094" t="s">
        <v>2747</v>
      </c>
    </row>
    <row r="20095" spans="1:11" x14ac:dyDescent="0.3">
      <c r="A20095" t="s">
        <v>0</v>
      </c>
      <c r="B20095" t="s">
        <v>2742</v>
      </c>
      <c r="C20095" s="1">
        <f t="shared" si="313"/>
        <v>45783.416666666664</v>
      </c>
      <c r="D20095" s="2" t="s">
        <v>2</v>
      </c>
      <c r="E20095" s="2" t="s">
        <v>2</v>
      </c>
      <c r="F20095" s="2" t="s">
        <v>3</v>
      </c>
      <c r="G20095" s="2" t="s">
        <v>4</v>
      </c>
      <c r="H20095" s="2" t="s">
        <v>39</v>
      </c>
      <c r="I20095" s="2" t="s">
        <v>2206</v>
      </c>
      <c r="J20095" t="s">
        <v>2743</v>
      </c>
      <c r="K20095" t="s">
        <v>2744</v>
      </c>
    </row>
    <row r="20096" spans="1:11" x14ac:dyDescent="0.3">
      <c r="A20096" t="s">
        <v>0</v>
      </c>
      <c r="B20096" t="s">
        <v>2739</v>
      </c>
      <c r="C20096" s="1">
        <f t="shared" si="313"/>
        <v>45783.458333333336</v>
      </c>
      <c r="D20096" s="2" t="s">
        <v>2</v>
      </c>
      <c r="E20096" s="2" t="s">
        <v>2</v>
      </c>
      <c r="F20096" s="2" t="s">
        <v>3</v>
      </c>
      <c r="G20096" s="2" t="s">
        <v>4</v>
      </c>
      <c r="H20096" s="2" t="s">
        <v>10</v>
      </c>
      <c r="I20096" s="2" t="s">
        <v>999</v>
      </c>
      <c r="J20096" t="s">
        <v>2740</v>
      </c>
      <c r="K20096" t="s">
        <v>2741</v>
      </c>
    </row>
    <row r="20097" spans="1:11" x14ac:dyDescent="0.3">
      <c r="A20097" t="s">
        <v>0</v>
      </c>
      <c r="B20097" t="s">
        <v>2736</v>
      </c>
      <c r="C20097" s="1">
        <f t="shared" si="313"/>
        <v>45783.5</v>
      </c>
      <c r="D20097" s="2" t="s">
        <v>2</v>
      </c>
      <c r="E20097" s="2" t="s">
        <v>2</v>
      </c>
      <c r="F20097" s="2" t="s">
        <v>3</v>
      </c>
      <c r="G20097" s="2" t="s">
        <v>4</v>
      </c>
      <c r="H20097" s="2" t="s">
        <v>10</v>
      </c>
      <c r="I20097" s="2" t="s">
        <v>19</v>
      </c>
      <c r="J20097" t="s">
        <v>2737</v>
      </c>
      <c r="K20097" t="s">
        <v>2738</v>
      </c>
    </row>
    <row r="20098" spans="1:11" x14ac:dyDescent="0.3">
      <c r="A20098" t="s">
        <v>0</v>
      </c>
      <c r="B20098" t="s">
        <v>2733</v>
      </c>
      <c r="C20098" s="1">
        <f t="shared" ref="C20098:C20161" si="314">DATEVALUE(MID(B20098,4,2)&amp;"/"&amp;LEFT(B20098,2)&amp;"/"&amp;MID(B20098,7,4)) + TIMEVALUE(MID(B20098,12,11))</f>
        <v>45783.541666666664</v>
      </c>
      <c r="D20098" s="2" t="s">
        <v>2</v>
      </c>
      <c r="E20098" s="2" t="s">
        <v>2</v>
      </c>
      <c r="F20098" s="2" t="s">
        <v>3</v>
      </c>
      <c r="G20098" s="2" t="s">
        <v>4</v>
      </c>
      <c r="H20098" s="2" t="s">
        <v>51</v>
      </c>
      <c r="I20098" s="2" t="s">
        <v>35</v>
      </c>
      <c r="J20098" t="s">
        <v>2734</v>
      </c>
      <c r="K20098" t="s">
        <v>2735</v>
      </c>
    </row>
    <row r="20099" spans="1:11" x14ac:dyDescent="0.3">
      <c r="A20099" t="s">
        <v>0</v>
      </c>
      <c r="B20099" t="s">
        <v>2730</v>
      </c>
      <c r="C20099" s="1">
        <f t="shared" si="314"/>
        <v>45783.583333333336</v>
      </c>
      <c r="D20099" s="2" t="s">
        <v>2</v>
      </c>
      <c r="E20099" s="2" t="s">
        <v>2</v>
      </c>
      <c r="F20099" s="2" t="s">
        <v>3</v>
      </c>
      <c r="G20099" s="2" t="s">
        <v>4</v>
      </c>
      <c r="H20099" s="2" t="s">
        <v>5</v>
      </c>
      <c r="I20099" s="2" t="s">
        <v>2225</v>
      </c>
      <c r="J20099" t="s">
        <v>2731</v>
      </c>
      <c r="K20099" t="s">
        <v>2732</v>
      </c>
    </row>
    <row r="20100" spans="1:11" x14ac:dyDescent="0.3">
      <c r="A20100" t="s">
        <v>0</v>
      </c>
      <c r="B20100" t="s">
        <v>2727</v>
      </c>
      <c r="C20100" s="1">
        <f t="shared" si="314"/>
        <v>45783.625</v>
      </c>
      <c r="D20100" s="2" t="s">
        <v>2</v>
      </c>
      <c r="E20100" s="2" t="s">
        <v>2</v>
      </c>
      <c r="F20100" s="2" t="s">
        <v>3</v>
      </c>
      <c r="G20100" s="2" t="s">
        <v>4</v>
      </c>
      <c r="H20100" s="2" t="s">
        <v>5</v>
      </c>
      <c r="I20100" s="2" t="s">
        <v>2206</v>
      </c>
      <c r="J20100" t="s">
        <v>2728</v>
      </c>
      <c r="K20100" t="s">
        <v>2729</v>
      </c>
    </row>
    <row r="20101" spans="1:11" x14ac:dyDescent="0.3">
      <c r="A20101" t="s">
        <v>0</v>
      </c>
      <c r="B20101" t="s">
        <v>2724</v>
      </c>
      <c r="C20101" s="1">
        <f t="shared" si="314"/>
        <v>45783.666666666664</v>
      </c>
      <c r="D20101" s="2" t="s">
        <v>2</v>
      </c>
      <c r="E20101" s="2" t="s">
        <v>2</v>
      </c>
      <c r="F20101" s="2" t="s">
        <v>3</v>
      </c>
      <c r="G20101" s="2" t="s">
        <v>4</v>
      </c>
      <c r="H20101" s="2" t="s">
        <v>51</v>
      </c>
      <c r="I20101" s="2" t="s">
        <v>1484</v>
      </c>
      <c r="J20101" t="s">
        <v>2725</v>
      </c>
      <c r="K20101" t="s">
        <v>2726</v>
      </c>
    </row>
    <row r="20102" spans="1:11" x14ac:dyDescent="0.3">
      <c r="A20102" t="s">
        <v>0</v>
      </c>
      <c r="B20102" t="s">
        <v>2721</v>
      </c>
      <c r="C20102" s="1">
        <f t="shared" si="314"/>
        <v>45783.708333333336</v>
      </c>
      <c r="D20102" s="2" t="s">
        <v>2</v>
      </c>
      <c r="E20102" s="2" t="s">
        <v>2</v>
      </c>
      <c r="F20102" s="2" t="s">
        <v>3</v>
      </c>
      <c r="G20102" s="2" t="s">
        <v>4</v>
      </c>
      <c r="H20102" s="2" t="s">
        <v>5</v>
      </c>
      <c r="I20102" s="2" t="s">
        <v>2225</v>
      </c>
      <c r="J20102" t="s">
        <v>2722</v>
      </c>
      <c r="K20102" t="s">
        <v>2723</v>
      </c>
    </row>
    <row r="20103" spans="1:11" x14ac:dyDescent="0.3">
      <c r="A20103" t="s">
        <v>0</v>
      </c>
      <c r="B20103" t="s">
        <v>2718</v>
      </c>
      <c r="C20103" s="1">
        <f t="shared" si="314"/>
        <v>45783.75</v>
      </c>
      <c r="D20103" s="2" t="s">
        <v>2</v>
      </c>
      <c r="E20103" s="2" t="s">
        <v>2</v>
      </c>
      <c r="F20103" s="2" t="s">
        <v>3</v>
      </c>
      <c r="G20103" s="2" t="s">
        <v>4</v>
      </c>
      <c r="H20103" s="2" t="s">
        <v>51</v>
      </c>
      <c r="I20103" s="2" t="s">
        <v>1008</v>
      </c>
      <c r="J20103" t="s">
        <v>2719</v>
      </c>
      <c r="K20103" t="s">
        <v>2720</v>
      </c>
    </row>
    <row r="20104" spans="1:11" x14ac:dyDescent="0.3">
      <c r="A20104" t="s">
        <v>0</v>
      </c>
      <c r="B20104" t="s">
        <v>2715</v>
      </c>
      <c r="C20104" s="1">
        <f t="shared" si="314"/>
        <v>45783.791666666664</v>
      </c>
      <c r="D20104" s="2" t="s">
        <v>2</v>
      </c>
      <c r="E20104" s="2" t="s">
        <v>2</v>
      </c>
      <c r="F20104" s="2" t="s">
        <v>3</v>
      </c>
      <c r="G20104" s="2" t="s">
        <v>4</v>
      </c>
      <c r="H20104" s="2" t="s">
        <v>51</v>
      </c>
      <c r="I20104" s="2" t="s">
        <v>958</v>
      </c>
      <c r="J20104" t="s">
        <v>2716</v>
      </c>
      <c r="K20104" t="s">
        <v>2717</v>
      </c>
    </row>
    <row r="20105" spans="1:11" x14ac:dyDescent="0.3">
      <c r="A20105" t="s">
        <v>0</v>
      </c>
      <c r="B20105" t="s">
        <v>2712</v>
      </c>
      <c r="C20105" s="1">
        <f t="shared" si="314"/>
        <v>45783.833333333336</v>
      </c>
      <c r="D20105" s="2" t="s">
        <v>2</v>
      </c>
      <c r="E20105" s="2" t="s">
        <v>2</v>
      </c>
      <c r="F20105" s="2" t="s">
        <v>3</v>
      </c>
      <c r="G20105" s="2" t="s">
        <v>4</v>
      </c>
      <c r="H20105" s="2" t="s">
        <v>18</v>
      </c>
      <c r="I20105" s="2" t="s">
        <v>35</v>
      </c>
      <c r="J20105" t="s">
        <v>2713</v>
      </c>
      <c r="K20105" t="s">
        <v>2714</v>
      </c>
    </row>
    <row r="20106" spans="1:11" x14ac:dyDescent="0.3">
      <c r="A20106" t="s">
        <v>0</v>
      </c>
      <c r="B20106" t="s">
        <v>2709</v>
      </c>
      <c r="C20106" s="1">
        <f t="shared" si="314"/>
        <v>45783.875</v>
      </c>
      <c r="D20106" s="2" t="s">
        <v>2</v>
      </c>
      <c r="E20106" s="2" t="s">
        <v>2</v>
      </c>
      <c r="F20106" s="2" t="s">
        <v>3</v>
      </c>
      <c r="G20106" s="2" t="s">
        <v>4</v>
      </c>
      <c r="H20106" s="2" t="s">
        <v>31</v>
      </c>
      <c r="I20106" s="2" t="s">
        <v>807</v>
      </c>
      <c r="J20106" t="s">
        <v>2710</v>
      </c>
      <c r="K20106" t="s">
        <v>2711</v>
      </c>
    </row>
    <row r="20107" spans="1:11" x14ac:dyDescent="0.3">
      <c r="A20107" t="s">
        <v>0</v>
      </c>
      <c r="B20107" t="s">
        <v>2706</v>
      </c>
      <c r="C20107" s="1">
        <f t="shared" si="314"/>
        <v>45783.916666666664</v>
      </c>
      <c r="D20107" s="2" t="s">
        <v>2</v>
      </c>
      <c r="E20107" s="2" t="s">
        <v>2</v>
      </c>
      <c r="F20107" s="2" t="s">
        <v>3</v>
      </c>
      <c r="G20107" s="2" t="s">
        <v>4</v>
      </c>
      <c r="H20107" s="2" t="s">
        <v>10</v>
      </c>
      <c r="I20107" s="2" t="s">
        <v>19</v>
      </c>
      <c r="J20107" t="s">
        <v>2707</v>
      </c>
      <c r="K20107" t="s">
        <v>2708</v>
      </c>
    </row>
    <row r="20108" spans="1:11" x14ac:dyDescent="0.3">
      <c r="A20108" t="s">
        <v>0</v>
      </c>
      <c r="B20108" t="s">
        <v>2703</v>
      </c>
      <c r="C20108" s="1">
        <f t="shared" si="314"/>
        <v>45783.958333333336</v>
      </c>
      <c r="D20108" s="2" t="s">
        <v>2</v>
      </c>
      <c r="E20108" s="2" t="s">
        <v>2</v>
      </c>
      <c r="F20108" s="2" t="s">
        <v>3</v>
      </c>
      <c r="G20108" s="2" t="s">
        <v>4</v>
      </c>
      <c r="H20108" s="2" t="s">
        <v>31</v>
      </c>
      <c r="I20108" s="2" t="s">
        <v>19</v>
      </c>
      <c r="J20108" t="s">
        <v>2704</v>
      </c>
      <c r="K20108" t="s">
        <v>2705</v>
      </c>
    </row>
    <row r="20109" spans="1:11" x14ac:dyDescent="0.3">
      <c r="A20109" t="s">
        <v>0</v>
      </c>
      <c r="B20109" t="s">
        <v>2700</v>
      </c>
      <c r="C20109" s="1">
        <f t="shared" si="314"/>
        <v>45784</v>
      </c>
      <c r="D20109" s="2" t="s">
        <v>2</v>
      </c>
      <c r="E20109" s="2" t="s">
        <v>2</v>
      </c>
      <c r="F20109" s="2" t="s">
        <v>3</v>
      </c>
      <c r="G20109" s="2" t="s">
        <v>4</v>
      </c>
      <c r="H20109" s="2" t="s">
        <v>10</v>
      </c>
      <c r="I20109" s="2" t="s">
        <v>1008</v>
      </c>
      <c r="J20109" t="s">
        <v>2701</v>
      </c>
      <c r="K20109" t="s">
        <v>2702</v>
      </c>
    </row>
    <row r="20110" spans="1:11" x14ac:dyDescent="0.3">
      <c r="A20110" t="s">
        <v>0</v>
      </c>
      <c r="B20110" t="s">
        <v>2697</v>
      </c>
      <c r="C20110" s="1">
        <f t="shared" si="314"/>
        <v>45784.041666666664</v>
      </c>
      <c r="D20110" s="2" t="s">
        <v>2</v>
      </c>
      <c r="E20110" s="2" t="s">
        <v>2</v>
      </c>
      <c r="F20110" s="2" t="s">
        <v>3</v>
      </c>
      <c r="G20110" s="2" t="s">
        <v>4</v>
      </c>
      <c r="H20110" s="2" t="s">
        <v>5</v>
      </c>
      <c r="I20110" s="2" t="s">
        <v>19</v>
      </c>
      <c r="J20110" t="s">
        <v>2698</v>
      </c>
      <c r="K20110" t="s">
        <v>2699</v>
      </c>
    </row>
    <row r="20111" spans="1:11" x14ac:dyDescent="0.3">
      <c r="A20111" t="s">
        <v>0</v>
      </c>
      <c r="B20111" t="s">
        <v>2694</v>
      </c>
      <c r="C20111" s="1">
        <f t="shared" si="314"/>
        <v>45784.083333333336</v>
      </c>
      <c r="D20111" s="2" t="s">
        <v>2</v>
      </c>
      <c r="E20111" s="2" t="s">
        <v>2</v>
      </c>
      <c r="F20111" s="2" t="s">
        <v>3</v>
      </c>
      <c r="G20111" s="2" t="s">
        <v>4</v>
      </c>
      <c r="H20111" s="2" t="s">
        <v>31</v>
      </c>
      <c r="I20111" s="2" t="s">
        <v>965</v>
      </c>
      <c r="J20111" t="s">
        <v>2695</v>
      </c>
      <c r="K20111" t="s">
        <v>2696</v>
      </c>
    </row>
    <row r="20112" spans="1:11" x14ac:dyDescent="0.3">
      <c r="A20112" t="s">
        <v>0</v>
      </c>
      <c r="B20112" t="s">
        <v>2691</v>
      </c>
      <c r="C20112" s="1">
        <f t="shared" si="314"/>
        <v>45784.125</v>
      </c>
      <c r="D20112" s="2" t="s">
        <v>2</v>
      </c>
      <c r="E20112" s="2" t="s">
        <v>2</v>
      </c>
      <c r="F20112" s="2" t="s">
        <v>3</v>
      </c>
      <c r="G20112" s="2" t="s">
        <v>4</v>
      </c>
      <c r="H20112" s="2" t="s">
        <v>10</v>
      </c>
      <c r="I20112" s="2" t="s">
        <v>19</v>
      </c>
      <c r="J20112" t="s">
        <v>2692</v>
      </c>
      <c r="K20112" t="s">
        <v>2693</v>
      </c>
    </row>
    <row r="20113" spans="1:11" x14ac:dyDescent="0.3">
      <c r="A20113" t="s">
        <v>0</v>
      </c>
      <c r="B20113" t="s">
        <v>2688</v>
      </c>
      <c r="C20113" s="1">
        <f t="shared" si="314"/>
        <v>45784.166666666664</v>
      </c>
      <c r="D20113" s="2" t="s">
        <v>2</v>
      </c>
      <c r="E20113" s="2" t="s">
        <v>2</v>
      </c>
      <c r="F20113" s="2" t="s">
        <v>3</v>
      </c>
      <c r="G20113" s="2" t="s">
        <v>4</v>
      </c>
      <c r="H20113" s="2" t="s">
        <v>10</v>
      </c>
      <c r="I20113" s="2" t="s">
        <v>40</v>
      </c>
      <c r="J20113" t="s">
        <v>2689</v>
      </c>
      <c r="K20113" t="s">
        <v>2690</v>
      </c>
    </row>
    <row r="20114" spans="1:11" x14ac:dyDescent="0.3">
      <c r="A20114" t="s">
        <v>0</v>
      </c>
      <c r="B20114" t="s">
        <v>2685</v>
      </c>
      <c r="C20114" s="1">
        <f t="shared" si="314"/>
        <v>45784.208333333336</v>
      </c>
      <c r="D20114" s="2" t="s">
        <v>2</v>
      </c>
      <c r="E20114" s="2" t="s">
        <v>2</v>
      </c>
      <c r="F20114" s="2" t="s">
        <v>3</v>
      </c>
      <c r="G20114" s="2" t="s">
        <v>4</v>
      </c>
      <c r="H20114" s="2" t="s">
        <v>76</v>
      </c>
      <c r="I20114" s="2" t="s">
        <v>19</v>
      </c>
      <c r="J20114" t="s">
        <v>2686</v>
      </c>
      <c r="K20114" t="s">
        <v>2687</v>
      </c>
    </row>
    <row r="20115" spans="1:11" x14ac:dyDescent="0.3">
      <c r="A20115" t="s">
        <v>0</v>
      </c>
      <c r="B20115" t="s">
        <v>2682</v>
      </c>
      <c r="C20115" s="1">
        <f t="shared" si="314"/>
        <v>45784.25</v>
      </c>
      <c r="D20115" s="2" t="s">
        <v>2</v>
      </c>
      <c r="E20115" s="2" t="s">
        <v>2</v>
      </c>
      <c r="F20115" s="2" t="s">
        <v>3</v>
      </c>
      <c r="G20115" s="2" t="s">
        <v>4</v>
      </c>
      <c r="H20115" s="2" t="s">
        <v>10</v>
      </c>
      <c r="I20115" s="2" t="s">
        <v>40</v>
      </c>
      <c r="J20115" t="s">
        <v>2683</v>
      </c>
      <c r="K20115" t="s">
        <v>2684</v>
      </c>
    </row>
    <row r="20116" spans="1:11" x14ac:dyDescent="0.3">
      <c r="A20116" t="s">
        <v>0</v>
      </c>
      <c r="B20116" t="s">
        <v>2679</v>
      </c>
      <c r="C20116" s="1">
        <f t="shared" si="314"/>
        <v>45784.291666666664</v>
      </c>
      <c r="D20116" s="2" t="s">
        <v>2</v>
      </c>
      <c r="E20116" s="2" t="s">
        <v>2</v>
      </c>
      <c r="F20116" s="2" t="s">
        <v>3</v>
      </c>
      <c r="G20116" s="2" t="s">
        <v>4</v>
      </c>
      <c r="H20116" s="2" t="s">
        <v>5</v>
      </c>
      <c r="I20116" s="2" t="s">
        <v>27</v>
      </c>
      <c r="J20116" t="s">
        <v>2680</v>
      </c>
      <c r="K20116" t="s">
        <v>2681</v>
      </c>
    </row>
    <row r="20117" spans="1:11" x14ac:dyDescent="0.3">
      <c r="A20117" t="s">
        <v>0</v>
      </c>
      <c r="B20117" t="s">
        <v>2676</v>
      </c>
      <c r="C20117" s="1">
        <f t="shared" si="314"/>
        <v>45784.333333333336</v>
      </c>
      <c r="D20117" s="2" t="s">
        <v>2</v>
      </c>
      <c r="E20117" s="2" t="s">
        <v>2</v>
      </c>
      <c r="F20117" s="2" t="s">
        <v>3</v>
      </c>
      <c r="G20117" s="2" t="s">
        <v>4</v>
      </c>
      <c r="H20117" s="2" t="s">
        <v>39</v>
      </c>
      <c r="I20117" s="2" t="s">
        <v>11</v>
      </c>
      <c r="J20117" t="s">
        <v>2677</v>
      </c>
      <c r="K20117" t="s">
        <v>2678</v>
      </c>
    </row>
    <row r="20118" spans="1:11" x14ac:dyDescent="0.3">
      <c r="A20118" t="s">
        <v>0</v>
      </c>
      <c r="B20118" t="s">
        <v>2673</v>
      </c>
      <c r="C20118" s="1">
        <f t="shared" si="314"/>
        <v>45784.375</v>
      </c>
      <c r="D20118" s="2" t="s">
        <v>2</v>
      </c>
      <c r="E20118" s="2" t="s">
        <v>2</v>
      </c>
      <c r="F20118" s="2" t="s">
        <v>3</v>
      </c>
      <c r="G20118" s="2" t="s">
        <v>4</v>
      </c>
      <c r="H20118" s="2" t="s">
        <v>31</v>
      </c>
      <c r="I20118" s="2" t="s">
        <v>999</v>
      </c>
      <c r="J20118" t="s">
        <v>2674</v>
      </c>
      <c r="K20118" t="s">
        <v>2675</v>
      </c>
    </row>
    <row r="20119" spans="1:11" x14ac:dyDescent="0.3">
      <c r="A20119" t="s">
        <v>0</v>
      </c>
      <c r="B20119" t="s">
        <v>2670</v>
      </c>
      <c r="C20119" s="1">
        <f t="shared" si="314"/>
        <v>45784.416666666664</v>
      </c>
      <c r="D20119" s="2" t="s">
        <v>2</v>
      </c>
      <c r="E20119" s="2" t="s">
        <v>2</v>
      </c>
      <c r="F20119" s="2" t="s">
        <v>3</v>
      </c>
      <c r="G20119" s="2" t="s">
        <v>4</v>
      </c>
      <c r="H20119" s="2" t="s">
        <v>31</v>
      </c>
      <c r="I20119" s="2" t="s">
        <v>19</v>
      </c>
      <c r="J20119" t="s">
        <v>2671</v>
      </c>
      <c r="K20119" t="s">
        <v>2672</v>
      </c>
    </row>
    <row r="20120" spans="1:11" x14ac:dyDescent="0.3">
      <c r="A20120" t="s">
        <v>0</v>
      </c>
      <c r="B20120" t="s">
        <v>2667</v>
      </c>
      <c r="C20120" s="1">
        <f t="shared" si="314"/>
        <v>45784.458333333336</v>
      </c>
      <c r="D20120" s="2" t="s">
        <v>2</v>
      </c>
      <c r="E20120" s="2" t="s">
        <v>2</v>
      </c>
      <c r="F20120" s="2" t="s">
        <v>3</v>
      </c>
      <c r="G20120" s="2" t="s">
        <v>4</v>
      </c>
      <c r="H20120" s="2" t="s">
        <v>39</v>
      </c>
      <c r="I20120" s="2" t="s">
        <v>40</v>
      </c>
      <c r="J20120" t="s">
        <v>2668</v>
      </c>
      <c r="K20120" t="s">
        <v>2669</v>
      </c>
    </row>
    <row r="20121" spans="1:11" x14ac:dyDescent="0.3">
      <c r="A20121" t="s">
        <v>0</v>
      </c>
      <c r="B20121" t="s">
        <v>2664</v>
      </c>
      <c r="C20121" s="1">
        <f t="shared" si="314"/>
        <v>45784.5</v>
      </c>
      <c r="D20121" s="2" t="s">
        <v>2</v>
      </c>
      <c r="E20121" s="2" t="s">
        <v>2</v>
      </c>
      <c r="F20121" s="2" t="s">
        <v>3</v>
      </c>
      <c r="G20121" s="2" t="s">
        <v>4</v>
      </c>
      <c r="H20121" s="2" t="s">
        <v>31</v>
      </c>
      <c r="I20121" s="2" t="s">
        <v>40</v>
      </c>
      <c r="J20121" t="s">
        <v>2665</v>
      </c>
      <c r="K20121" t="s">
        <v>2666</v>
      </c>
    </row>
    <row r="20122" spans="1:11" x14ac:dyDescent="0.3">
      <c r="A20122" t="s">
        <v>0</v>
      </c>
      <c r="B20122" t="s">
        <v>2661</v>
      </c>
      <c r="C20122" s="1">
        <f t="shared" si="314"/>
        <v>45784.541666666664</v>
      </c>
      <c r="D20122" s="2" t="s">
        <v>2</v>
      </c>
      <c r="E20122" s="2" t="s">
        <v>2</v>
      </c>
      <c r="F20122" s="2" t="s">
        <v>3</v>
      </c>
      <c r="G20122" s="2" t="s">
        <v>4</v>
      </c>
      <c r="H20122" s="2" t="s">
        <v>39</v>
      </c>
      <c r="I20122" s="2" t="s">
        <v>35</v>
      </c>
      <c r="J20122" t="s">
        <v>2662</v>
      </c>
      <c r="K20122" t="s">
        <v>2663</v>
      </c>
    </row>
    <row r="20123" spans="1:11" x14ac:dyDescent="0.3">
      <c r="A20123" t="s">
        <v>0</v>
      </c>
      <c r="B20123" t="s">
        <v>2658</v>
      </c>
      <c r="C20123" s="1">
        <f t="shared" si="314"/>
        <v>45784.583333333336</v>
      </c>
      <c r="D20123" s="2" t="s">
        <v>2</v>
      </c>
      <c r="E20123" s="2" t="s">
        <v>2</v>
      </c>
      <c r="F20123" s="2" t="s">
        <v>3</v>
      </c>
      <c r="G20123" s="2" t="s">
        <v>4</v>
      </c>
      <c r="H20123" s="2" t="s">
        <v>10</v>
      </c>
      <c r="I20123" s="2" t="s">
        <v>2225</v>
      </c>
      <c r="J20123" t="s">
        <v>2659</v>
      </c>
      <c r="K20123" t="s">
        <v>2660</v>
      </c>
    </row>
    <row r="20124" spans="1:11" x14ac:dyDescent="0.3">
      <c r="A20124" t="s">
        <v>0</v>
      </c>
      <c r="B20124" t="s">
        <v>2655</v>
      </c>
      <c r="C20124" s="1">
        <f t="shared" si="314"/>
        <v>45784.625</v>
      </c>
      <c r="D20124" s="2" t="s">
        <v>2</v>
      </c>
      <c r="E20124" s="2" t="s">
        <v>2</v>
      </c>
      <c r="F20124" s="2" t="s">
        <v>3</v>
      </c>
      <c r="G20124" s="2" t="s">
        <v>4</v>
      </c>
      <c r="H20124" s="2" t="s">
        <v>10</v>
      </c>
      <c r="I20124" s="2" t="s">
        <v>2206</v>
      </c>
      <c r="J20124" t="s">
        <v>2656</v>
      </c>
      <c r="K20124" t="s">
        <v>2657</v>
      </c>
    </row>
    <row r="20125" spans="1:11" x14ac:dyDescent="0.3">
      <c r="A20125" t="s">
        <v>0</v>
      </c>
      <c r="B20125" t="s">
        <v>2652</v>
      </c>
      <c r="C20125" s="1">
        <f t="shared" si="314"/>
        <v>45784.666666666664</v>
      </c>
      <c r="D20125" s="2" t="s">
        <v>2</v>
      </c>
      <c r="E20125" s="2" t="s">
        <v>2</v>
      </c>
      <c r="F20125" s="2" t="s">
        <v>3</v>
      </c>
      <c r="G20125" s="2" t="s">
        <v>4</v>
      </c>
      <c r="H20125" s="2" t="s">
        <v>31</v>
      </c>
      <c r="I20125" s="2" t="s">
        <v>27</v>
      </c>
      <c r="J20125" t="s">
        <v>2653</v>
      </c>
      <c r="K20125" t="s">
        <v>2654</v>
      </c>
    </row>
    <row r="20126" spans="1:11" x14ac:dyDescent="0.3">
      <c r="A20126" t="s">
        <v>0</v>
      </c>
      <c r="B20126" t="s">
        <v>2649</v>
      </c>
      <c r="C20126" s="1">
        <f t="shared" si="314"/>
        <v>45784.708333333336</v>
      </c>
      <c r="D20126" s="2" t="s">
        <v>2</v>
      </c>
      <c r="E20126" s="2" t="s">
        <v>2</v>
      </c>
      <c r="F20126" s="2" t="s">
        <v>3</v>
      </c>
      <c r="G20126" s="2" t="s">
        <v>4</v>
      </c>
      <c r="H20126" s="2" t="s">
        <v>675</v>
      </c>
      <c r="I20126" s="2" t="s">
        <v>2225</v>
      </c>
      <c r="J20126" t="s">
        <v>2650</v>
      </c>
      <c r="K20126" t="s">
        <v>2651</v>
      </c>
    </row>
    <row r="20127" spans="1:11" x14ac:dyDescent="0.3">
      <c r="A20127" t="s">
        <v>0</v>
      </c>
      <c r="B20127" t="s">
        <v>2646</v>
      </c>
      <c r="C20127" s="1">
        <f t="shared" si="314"/>
        <v>45784.75</v>
      </c>
      <c r="D20127" s="2" t="s">
        <v>2</v>
      </c>
      <c r="E20127" s="2" t="s">
        <v>2</v>
      </c>
      <c r="F20127" s="2" t="s">
        <v>3</v>
      </c>
      <c r="G20127" s="2" t="s">
        <v>4</v>
      </c>
      <c r="H20127" s="2" t="s">
        <v>76</v>
      </c>
      <c r="I20127" s="2" t="s">
        <v>19</v>
      </c>
      <c r="J20127" t="s">
        <v>2647</v>
      </c>
      <c r="K20127" t="s">
        <v>2648</v>
      </c>
    </row>
    <row r="20128" spans="1:11" x14ac:dyDescent="0.3">
      <c r="A20128" t="s">
        <v>0</v>
      </c>
      <c r="B20128" t="s">
        <v>2643</v>
      </c>
      <c r="C20128" s="1">
        <f t="shared" si="314"/>
        <v>45784.791666666664</v>
      </c>
      <c r="D20128" s="2" t="s">
        <v>2</v>
      </c>
      <c r="E20128" s="2" t="s">
        <v>2</v>
      </c>
      <c r="F20128" s="2" t="s">
        <v>3</v>
      </c>
      <c r="G20128" s="2" t="s">
        <v>4</v>
      </c>
      <c r="H20128" s="2" t="s">
        <v>39</v>
      </c>
      <c r="I20128" s="2" t="s">
        <v>11</v>
      </c>
      <c r="J20128" t="s">
        <v>2644</v>
      </c>
      <c r="K20128" t="s">
        <v>2645</v>
      </c>
    </row>
    <row r="20129" spans="1:11" x14ac:dyDescent="0.3">
      <c r="A20129" t="s">
        <v>0</v>
      </c>
      <c r="B20129" t="s">
        <v>2640</v>
      </c>
      <c r="C20129" s="1">
        <f t="shared" si="314"/>
        <v>45784.833333333336</v>
      </c>
      <c r="D20129" s="2" t="s">
        <v>2</v>
      </c>
      <c r="E20129" s="2" t="s">
        <v>2</v>
      </c>
      <c r="F20129" s="2" t="s">
        <v>3</v>
      </c>
      <c r="G20129" s="2" t="s">
        <v>4</v>
      </c>
      <c r="H20129" s="2" t="s">
        <v>425</v>
      </c>
      <c r="I20129" s="2" t="s">
        <v>1484</v>
      </c>
      <c r="J20129" t="s">
        <v>2641</v>
      </c>
      <c r="K20129" t="s">
        <v>2642</v>
      </c>
    </row>
    <row r="20130" spans="1:11" x14ac:dyDescent="0.3">
      <c r="A20130" t="s">
        <v>0</v>
      </c>
      <c r="B20130" t="s">
        <v>2637</v>
      </c>
      <c r="C20130" s="1">
        <f t="shared" si="314"/>
        <v>45784.875</v>
      </c>
      <c r="D20130" s="2" t="s">
        <v>2</v>
      </c>
      <c r="E20130" s="2" t="s">
        <v>2</v>
      </c>
      <c r="F20130" s="2" t="s">
        <v>3</v>
      </c>
      <c r="G20130" s="2" t="s">
        <v>4</v>
      </c>
      <c r="H20130" s="2" t="s">
        <v>10</v>
      </c>
      <c r="I20130" s="2" t="s">
        <v>1484</v>
      </c>
      <c r="J20130" t="s">
        <v>2638</v>
      </c>
      <c r="K20130" t="s">
        <v>2639</v>
      </c>
    </row>
    <row r="20131" spans="1:11" x14ac:dyDescent="0.3">
      <c r="A20131" t="s">
        <v>0</v>
      </c>
      <c r="B20131" t="s">
        <v>2634</v>
      </c>
      <c r="C20131" s="1">
        <f t="shared" si="314"/>
        <v>45784.916666666664</v>
      </c>
      <c r="D20131" s="2" t="s">
        <v>2</v>
      </c>
      <c r="E20131" s="2" t="s">
        <v>2</v>
      </c>
      <c r="F20131" s="2" t="s">
        <v>3</v>
      </c>
      <c r="G20131" s="2" t="s">
        <v>4</v>
      </c>
      <c r="H20131" s="2" t="s">
        <v>31</v>
      </c>
      <c r="I20131" s="2" t="s">
        <v>999</v>
      </c>
      <c r="J20131" t="s">
        <v>2635</v>
      </c>
      <c r="K20131" t="s">
        <v>2636</v>
      </c>
    </row>
    <row r="20132" spans="1:11" x14ac:dyDescent="0.3">
      <c r="A20132" t="s">
        <v>0</v>
      </c>
      <c r="B20132" t="s">
        <v>2631</v>
      </c>
      <c r="C20132" s="1">
        <f t="shared" si="314"/>
        <v>45784.958333333336</v>
      </c>
      <c r="D20132" s="2" t="s">
        <v>2</v>
      </c>
      <c r="E20132" s="2" t="s">
        <v>2</v>
      </c>
      <c r="F20132" s="2" t="s">
        <v>3</v>
      </c>
      <c r="G20132" s="2" t="s">
        <v>4</v>
      </c>
      <c r="H20132" s="2" t="s">
        <v>5</v>
      </c>
      <c r="I20132" s="2" t="s">
        <v>2206</v>
      </c>
      <c r="J20132" t="s">
        <v>2632</v>
      </c>
      <c r="K20132" t="s">
        <v>2633</v>
      </c>
    </row>
    <row r="20133" spans="1:11" x14ac:dyDescent="0.3">
      <c r="A20133" t="s">
        <v>0</v>
      </c>
      <c r="B20133" t="s">
        <v>2628</v>
      </c>
      <c r="C20133" s="1">
        <f t="shared" si="314"/>
        <v>45785</v>
      </c>
      <c r="D20133" s="2" t="s">
        <v>2</v>
      </c>
      <c r="E20133" s="2" t="s">
        <v>2</v>
      </c>
      <c r="F20133" s="2" t="s">
        <v>3</v>
      </c>
      <c r="G20133" s="2" t="s">
        <v>4</v>
      </c>
      <c r="H20133" s="2" t="s">
        <v>5</v>
      </c>
      <c r="I20133" s="2" t="s">
        <v>2206</v>
      </c>
      <c r="J20133" t="s">
        <v>2629</v>
      </c>
      <c r="K20133" t="s">
        <v>2630</v>
      </c>
    </row>
    <row r="20134" spans="1:11" x14ac:dyDescent="0.3">
      <c r="A20134" t="s">
        <v>0</v>
      </c>
      <c r="B20134" t="s">
        <v>2625</v>
      </c>
      <c r="C20134" s="1">
        <f t="shared" si="314"/>
        <v>45785.041666666664</v>
      </c>
      <c r="D20134" s="2" t="s">
        <v>2</v>
      </c>
      <c r="E20134" s="2" t="s">
        <v>2</v>
      </c>
      <c r="F20134" s="2" t="s">
        <v>3</v>
      </c>
      <c r="G20134" s="2" t="s">
        <v>4</v>
      </c>
      <c r="H20134" s="2" t="s">
        <v>31</v>
      </c>
      <c r="I20134" s="2" t="s">
        <v>1484</v>
      </c>
      <c r="J20134" t="s">
        <v>2626</v>
      </c>
      <c r="K20134" t="s">
        <v>2627</v>
      </c>
    </row>
    <row r="20135" spans="1:11" x14ac:dyDescent="0.3">
      <c r="A20135" t="s">
        <v>0</v>
      </c>
      <c r="B20135" t="s">
        <v>2622</v>
      </c>
      <c r="C20135" s="1">
        <f t="shared" si="314"/>
        <v>45785.083333333336</v>
      </c>
      <c r="D20135" s="2" t="s">
        <v>2</v>
      </c>
      <c r="E20135" s="2" t="s">
        <v>2</v>
      </c>
      <c r="F20135" s="2" t="s">
        <v>3</v>
      </c>
      <c r="G20135" s="2" t="s">
        <v>4</v>
      </c>
      <c r="H20135" s="2" t="s">
        <v>5</v>
      </c>
      <c r="I20135" s="2" t="s">
        <v>1008</v>
      </c>
      <c r="J20135" t="s">
        <v>2623</v>
      </c>
      <c r="K20135" t="s">
        <v>2624</v>
      </c>
    </row>
    <row r="20136" spans="1:11" x14ac:dyDescent="0.3">
      <c r="A20136" t="s">
        <v>0</v>
      </c>
      <c r="B20136" t="s">
        <v>2619</v>
      </c>
      <c r="C20136" s="1">
        <f t="shared" si="314"/>
        <v>45785.125</v>
      </c>
      <c r="D20136" s="2" t="s">
        <v>2</v>
      </c>
      <c r="E20136" s="2" t="s">
        <v>2</v>
      </c>
      <c r="F20136" s="2" t="s">
        <v>3</v>
      </c>
      <c r="G20136" s="2" t="s">
        <v>4</v>
      </c>
      <c r="H20136" s="2" t="s">
        <v>10</v>
      </c>
      <c r="I20136" s="2" t="s">
        <v>1484</v>
      </c>
      <c r="J20136" t="s">
        <v>2620</v>
      </c>
      <c r="K20136" t="s">
        <v>2621</v>
      </c>
    </row>
    <row r="20137" spans="1:11" x14ac:dyDescent="0.3">
      <c r="A20137" t="s">
        <v>0</v>
      </c>
      <c r="B20137" t="s">
        <v>2616</v>
      </c>
      <c r="C20137" s="1">
        <f t="shared" si="314"/>
        <v>45785.166666666664</v>
      </c>
      <c r="D20137" s="2" t="s">
        <v>2</v>
      </c>
      <c r="E20137" s="2" t="s">
        <v>2</v>
      </c>
      <c r="F20137" s="2" t="s">
        <v>3</v>
      </c>
      <c r="G20137" s="2" t="s">
        <v>4</v>
      </c>
      <c r="H20137" s="2" t="s">
        <v>10</v>
      </c>
      <c r="I20137" s="2" t="s">
        <v>999</v>
      </c>
      <c r="J20137" t="s">
        <v>2617</v>
      </c>
      <c r="K20137" t="s">
        <v>2618</v>
      </c>
    </row>
    <row r="20138" spans="1:11" x14ac:dyDescent="0.3">
      <c r="A20138" t="s">
        <v>0</v>
      </c>
      <c r="B20138" t="s">
        <v>2613</v>
      </c>
      <c r="C20138" s="1">
        <f t="shared" si="314"/>
        <v>45785.208333333336</v>
      </c>
      <c r="D20138" s="2" t="s">
        <v>2</v>
      </c>
      <c r="E20138" s="2" t="s">
        <v>2</v>
      </c>
      <c r="F20138" s="2" t="s">
        <v>3</v>
      </c>
      <c r="G20138" s="2" t="s">
        <v>4</v>
      </c>
      <c r="H20138" s="2" t="s">
        <v>18</v>
      </c>
      <c r="I20138" s="2" t="s">
        <v>35</v>
      </c>
      <c r="J20138" t="s">
        <v>2614</v>
      </c>
      <c r="K20138" t="s">
        <v>2615</v>
      </c>
    </row>
    <row r="20139" spans="1:11" x14ac:dyDescent="0.3">
      <c r="A20139" t="s">
        <v>0</v>
      </c>
      <c r="B20139" t="s">
        <v>2610</v>
      </c>
      <c r="C20139" s="1">
        <f t="shared" si="314"/>
        <v>45785.25</v>
      </c>
      <c r="D20139" s="2" t="s">
        <v>2</v>
      </c>
      <c r="E20139" s="2" t="s">
        <v>2</v>
      </c>
      <c r="F20139" s="2" t="s">
        <v>3</v>
      </c>
      <c r="G20139" s="2" t="s">
        <v>4</v>
      </c>
      <c r="H20139" s="2" t="s">
        <v>5</v>
      </c>
      <c r="I20139" s="2" t="s">
        <v>11</v>
      </c>
      <c r="J20139" t="s">
        <v>2611</v>
      </c>
      <c r="K20139" t="s">
        <v>2612</v>
      </c>
    </row>
    <row r="20140" spans="1:11" x14ac:dyDescent="0.3">
      <c r="A20140" t="s">
        <v>0</v>
      </c>
      <c r="B20140" t="s">
        <v>2607</v>
      </c>
      <c r="C20140" s="1">
        <f t="shared" si="314"/>
        <v>45785.291666666664</v>
      </c>
      <c r="D20140" s="2" t="s">
        <v>2</v>
      </c>
      <c r="E20140" s="2" t="s">
        <v>2</v>
      </c>
      <c r="F20140" s="2" t="s">
        <v>3</v>
      </c>
      <c r="G20140" s="2" t="s">
        <v>4</v>
      </c>
      <c r="H20140" s="2" t="s">
        <v>31</v>
      </c>
      <c r="I20140" s="2" t="s">
        <v>999</v>
      </c>
      <c r="J20140" t="s">
        <v>2608</v>
      </c>
      <c r="K20140" t="s">
        <v>2609</v>
      </c>
    </row>
    <row r="20141" spans="1:11" x14ac:dyDescent="0.3">
      <c r="A20141" t="s">
        <v>0</v>
      </c>
      <c r="B20141" t="s">
        <v>2604</v>
      </c>
      <c r="C20141" s="1">
        <f t="shared" si="314"/>
        <v>45785.333333333336</v>
      </c>
      <c r="D20141" s="2" t="s">
        <v>2</v>
      </c>
      <c r="E20141" s="2" t="s">
        <v>2</v>
      </c>
      <c r="F20141" s="2" t="s">
        <v>3</v>
      </c>
      <c r="G20141" s="2" t="s">
        <v>4</v>
      </c>
      <c r="H20141" s="2" t="s">
        <v>39</v>
      </c>
      <c r="I20141" s="2" t="s">
        <v>999</v>
      </c>
      <c r="J20141" t="s">
        <v>2605</v>
      </c>
      <c r="K20141" t="s">
        <v>2606</v>
      </c>
    </row>
    <row r="20142" spans="1:11" x14ac:dyDescent="0.3">
      <c r="A20142" t="s">
        <v>0</v>
      </c>
      <c r="B20142" t="s">
        <v>2601</v>
      </c>
      <c r="C20142" s="1">
        <f t="shared" si="314"/>
        <v>45785.375</v>
      </c>
      <c r="D20142" s="2" t="s">
        <v>2</v>
      </c>
      <c r="E20142" s="2" t="s">
        <v>2</v>
      </c>
      <c r="F20142" s="2" t="s">
        <v>3</v>
      </c>
      <c r="G20142" s="2" t="s">
        <v>4</v>
      </c>
      <c r="H20142" s="2" t="s">
        <v>31</v>
      </c>
      <c r="I20142" s="2" t="s">
        <v>2225</v>
      </c>
      <c r="J20142" t="s">
        <v>2602</v>
      </c>
      <c r="K20142" t="s">
        <v>2603</v>
      </c>
    </row>
    <row r="20143" spans="1:11" x14ac:dyDescent="0.3">
      <c r="A20143" t="s">
        <v>0</v>
      </c>
      <c r="B20143" t="s">
        <v>2598</v>
      </c>
      <c r="C20143" s="1">
        <f t="shared" si="314"/>
        <v>45785.416666666664</v>
      </c>
      <c r="D20143" s="2" t="s">
        <v>2</v>
      </c>
      <c r="E20143" s="2" t="s">
        <v>2</v>
      </c>
      <c r="F20143" s="2" t="s">
        <v>3</v>
      </c>
      <c r="G20143" s="2" t="s">
        <v>4</v>
      </c>
      <c r="H20143" s="2" t="s">
        <v>31</v>
      </c>
      <c r="I20143" s="2" t="s">
        <v>2225</v>
      </c>
      <c r="J20143" t="s">
        <v>2599</v>
      </c>
      <c r="K20143" t="s">
        <v>2600</v>
      </c>
    </row>
    <row r="20144" spans="1:11" x14ac:dyDescent="0.3">
      <c r="A20144" t="s">
        <v>0</v>
      </c>
      <c r="B20144" t="s">
        <v>2595</v>
      </c>
      <c r="C20144" s="1">
        <f t="shared" si="314"/>
        <v>45785.458333333336</v>
      </c>
      <c r="D20144" s="2" t="s">
        <v>2</v>
      </c>
      <c r="E20144" s="2" t="s">
        <v>2</v>
      </c>
      <c r="F20144" s="2" t="s">
        <v>3</v>
      </c>
      <c r="G20144" s="2" t="s">
        <v>4</v>
      </c>
      <c r="H20144" s="2" t="s">
        <v>5</v>
      </c>
      <c r="I20144" s="2" t="s">
        <v>35</v>
      </c>
      <c r="J20144" t="s">
        <v>2596</v>
      </c>
      <c r="K20144" t="s">
        <v>2597</v>
      </c>
    </row>
    <row r="20145" spans="1:11" x14ac:dyDescent="0.3">
      <c r="A20145" t="s">
        <v>0</v>
      </c>
      <c r="B20145" t="s">
        <v>2592</v>
      </c>
      <c r="C20145" s="1">
        <f t="shared" si="314"/>
        <v>45785.5</v>
      </c>
      <c r="D20145" s="2" t="s">
        <v>2</v>
      </c>
      <c r="E20145" s="2" t="s">
        <v>2</v>
      </c>
      <c r="F20145" s="2" t="s">
        <v>3</v>
      </c>
      <c r="G20145" s="2" t="s">
        <v>4</v>
      </c>
      <c r="H20145" s="2" t="s">
        <v>5</v>
      </c>
      <c r="I20145" s="2" t="s">
        <v>27</v>
      </c>
      <c r="J20145" t="s">
        <v>2593</v>
      </c>
      <c r="K20145" t="s">
        <v>2594</v>
      </c>
    </row>
    <row r="20146" spans="1:11" x14ac:dyDescent="0.3">
      <c r="A20146" t="s">
        <v>0</v>
      </c>
      <c r="B20146" t="s">
        <v>2589</v>
      </c>
      <c r="C20146" s="1">
        <f t="shared" si="314"/>
        <v>45785.541666666664</v>
      </c>
      <c r="D20146" s="2" t="s">
        <v>2</v>
      </c>
      <c r="E20146" s="2" t="s">
        <v>2</v>
      </c>
      <c r="F20146" s="2" t="s">
        <v>3</v>
      </c>
      <c r="G20146" s="2" t="s">
        <v>4</v>
      </c>
      <c r="H20146" s="2" t="s">
        <v>10</v>
      </c>
      <c r="I20146" s="2" t="s">
        <v>11</v>
      </c>
      <c r="J20146" t="s">
        <v>2590</v>
      </c>
      <c r="K20146" t="s">
        <v>2591</v>
      </c>
    </row>
    <row r="20147" spans="1:11" x14ac:dyDescent="0.3">
      <c r="A20147" t="s">
        <v>0</v>
      </c>
      <c r="B20147" t="s">
        <v>2586</v>
      </c>
      <c r="C20147" s="1">
        <f t="shared" si="314"/>
        <v>45785.583333333336</v>
      </c>
      <c r="D20147" s="2" t="s">
        <v>2</v>
      </c>
      <c r="E20147" s="2" t="s">
        <v>2</v>
      </c>
      <c r="F20147" s="2" t="s">
        <v>3</v>
      </c>
      <c r="G20147" s="2" t="s">
        <v>4</v>
      </c>
      <c r="H20147" s="2" t="s">
        <v>31</v>
      </c>
      <c r="I20147" s="2" t="s">
        <v>1016</v>
      </c>
      <c r="J20147" t="s">
        <v>2587</v>
      </c>
      <c r="K20147" t="s">
        <v>2588</v>
      </c>
    </row>
    <row r="20148" spans="1:11" x14ac:dyDescent="0.3">
      <c r="A20148" t="s">
        <v>0</v>
      </c>
      <c r="B20148" t="s">
        <v>2583</v>
      </c>
      <c r="C20148" s="1">
        <f t="shared" si="314"/>
        <v>45785.625</v>
      </c>
      <c r="D20148" s="2" t="s">
        <v>2</v>
      </c>
      <c r="E20148" s="2" t="s">
        <v>2</v>
      </c>
      <c r="F20148" s="2" t="s">
        <v>3</v>
      </c>
      <c r="G20148" s="2" t="s">
        <v>4</v>
      </c>
      <c r="H20148" s="2" t="s">
        <v>31</v>
      </c>
      <c r="I20148" s="2" t="s">
        <v>807</v>
      </c>
      <c r="J20148" t="s">
        <v>2584</v>
      </c>
      <c r="K20148" t="s">
        <v>2585</v>
      </c>
    </row>
    <row r="20149" spans="1:11" x14ac:dyDescent="0.3">
      <c r="A20149" t="s">
        <v>0</v>
      </c>
      <c r="B20149" t="s">
        <v>2580</v>
      </c>
      <c r="C20149" s="1">
        <f t="shared" si="314"/>
        <v>45785.666666666664</v>
      </c>
      <c r="D20149" s="2" t="s">
        <v>2</v>
      </c>
      <c r="E20149" s="2" t="s">
        <v>2</v>
      </c>
      <c r="F20149" s="2" t="s">
        <v>3</v>
      </c>
      <c r="G20149" s="2" t="s">
        <v>4</v>
      </c>
      <c r="H20149" s="2" t="s">
        <v>39</v>
      </c>
      <c r="I20149" s="2" t="s">
        <v>35</v>
      </c>
      <c r="J20149" t="s">
        <v>2581</v>
      </c>
      <c r="K20149" t="s">
        <v>2582</v>
      </c>
    </row>
    <row r="20150" spans="1:11" x14ac:dyDescent="0.3">
      <c r="A20150" t="s">
        <v>0</v>
      </c>
      <c r="B20150" t="s">
        <v>2577</v>
      </c>
      <c r="C20150" s="1">
        <f t="shared" si="314"/>
        <v>45785.708333333336</v>
      </c>
      <c r="D20150" s="2" t="s">
        <v>2</v>
      </c>
      <c r="E20150" s="2" t="s">
        <v>2</v>
      </c>
      <c r="F20150" s="2" t="s">
        <v>3</v>
      </c>
      <c r="G20150" s="2" t="s">
        <v>4</v>
      </c>
      <c r="H20150" s="2" t="s">
        <v>31</v>
      </c>
      <c r="I20150" s="2" t="s">
        <v>40</v>
      </c>
      <c r="J20150" t="s">
        <v>2578</v>
      </c>
      <c r="K20150" t="s">
        <v>2579</v>
      </c>
    </row>
    <row r="20151" spans="1:11" x14ac:dyDescent="0.3">
      <c r="A20151" t="s">
        <v>0</v>
      </c>
      <c r="B20151" t="s">
        <v>2574</v>
      </c>
      <c r="C20151" s="1">
        <f t="shared" si="314"/>
        <v>45785.75</v>
      </c>
      <c r="D20151" s="2" t="s">
        <v>2</v>
      </c>
      <c r="E20151" s="2" t="s">
        <v>2</v>
      </c>
      <c r="F20151" s="2" t="s">
        <v>3</v>
      </c>
      <c r="G20151" s="2" t="s">
        <v>4</v>
      </c>
      <c r="H20151" s="2" t="s">
        <v>18</v>
      </c>
      <c r="I20151" s="2" t="s">
        <v>807</v>
      </c>
      <c r="J20151" t="s">
        <v>2575</v>
      </c>
      <c r="K20151" t="s">
        <v>2576</v>
      </c>
    </row>
    <row r="20152" spans="1:11" x14ac:dyDescent="0.3">
      <c r="A20152" t="s">
        <v>0</v>
      </c>
      <c r="B20152" t="s">
        <v>2571</v>
      </c>
      <c r="C20152" s="1">
        <f t="shared" si="314"/>
        <v>45785.791666666664</v>
      </c>
      <c r="D20152" s="2" t="s">
        <v>2</v>
      </c>
      <c r="E20152" s="2" t="s">
        <v>2</v>
      </c>
      <c r="F20152" s="2" t="s">
        <v>3</v>
      </c>
      <c r="G20152" s="2" t="s">
        <v>4</v>
      </c>
      <c r="H20152" s="2" t="s">
        <v>76</v>
      </c>
      <c r="I20152" s="2" t="s">
        <v>19</v>
      </c>
      <c r="J20152" t="s">
        <v>2572</v>
      </c>
      <c r="K20152" t="s">
        <v>2573</v>
      </c>
    </row>
    <row r="20153" spans="1:11" x14ac:dyDescent="0.3">
      <c r="A20153" t="s">
        <v>0</v>
      </c>
      <c r="B20153" t="s">
        <v>2568</v>
      </c>
      <c r="C20153" s="1">
        <f t="shared" si="314"/>
        <v>45785.833333333336</v>
      </c>
      <c r="D20153" s="2" t="s">
        <v>2</v>
      </c>
      <c r="E20153" s="2" t="s">
        <v>2</v>
      </c>
      <c r="F20153" s="2" t="s">
        <v>3</v>
      </c>
      <c r="G20153" s="2" t="s">
        <v>4</v>
      </c>
      <c r="H20153" s="2" t="s">
        <v>5</v>
      </c>
      <c r="I20153" s="2" t="s">
        <v>2225</v>
      </c>
      <c r="J20153" t="s">
        <v>2569</v>
      </c>
      <c r="K20153" t="s">
        <v>2570</v>
      </c>
    </row>
    <row r="20154" spans="1:11" x14ac:dyDescent="0.3">
      <c r="A20154" t="s">
        <v>0</v>
      </c>
      <c r="B20154" t="s">
        <v>2565</v>
      </c>
      <c r="C20154" s="1">
        <f t="shared" si="314"/>
        <v>45785.875</v>
      </c>
      <c r="D20154" s="2" t="s">
        <v>2</v>
      </c>
      <c r="E20154" s="2" t="s">
        <v>2</v>
      </c>
      <c r="F20154" s="2" t="s">
        <v>3</v>
      </c>
      <c r="G20154" s="2" t="s">
        <v>4</v>
      </c>
      <c r="H20154" s="2" t="s">
        <v>368</v>
      </c>
      <c r="I20154" s="2" t="s">
        <v>1484</v>
      </c>
      <c r="J20154" t="s">
        <v>2566</v>
      </c>
      <c r="K20154" t="s">
        <v>2567</v>
      </c>
    </row>
    <row r="20155" spans="1:11" x14ac:dyDescent="0.3">
      <c r="A20155" t="s">
        <v>0</v>
      </c>
      <c r="B20155" t="s">
        <v>2562</v>
      </c>
      <c r="C20155" s="1">
        <f t="shared" si="314"/>
        <v>45785.916666666664</v>
      </c>
      <c r="D20155" s="2" t="s">
        <v>2</v>
      </c>
      <c r="E20155" s="2" t="s">
        <v>2</v>
      </c>
      <c r="F20155" s="2" t="s">
        <v>3</v>
      </c>
      <c r="G20155" s="2" t="s">
        <v>4</v>
      </c>
      <c r="H20155" s="2" t="s">
        <v>10</v>
      </c>
      <c r="I20155" s="2" t="s">
        <v>11</v>
      </c>
      <c r="J20155" t="s">
        <v>2563</v>
      </c>
      <c r="K20155" t="s">
        <v>2564</v>
      </c>
    </row>
    <row r="20156" spans="1:11" x14ac:dyDescent="0.3">
      <c r="A20156" t="s">
        <v>0</v>
      </c>
      <c r="B20156" t="s">
        <v>2559</v>
      </c>
      <c r="C20156" s="1">
        <f t="shared" si="314"/>
        <v>45785.958333333336</v>
      </c>
      <c r="D20156" s="2" t="s">
        <v>2</v>
      </c>
      <c r="E20156" s="2" t="s">
        <v>2</v>
      </c>
      <c r="F20156" s="2" t="s">
        <v>3</v>
      </c>
      <c r="G20156" s="2" t="s">
        <v>4</v>
      </c>
      <c r="H20156" s="2" t="s">
        <v>31</v>
      </c>
      <c r="I20156" s="2" t="s">
        <v>999</v>
      </c>
      <c r="J20156" t="s">
        <v>2560</v>
      </c>
      <c r="K20156" t="s">
        <v>2561</v>
      </c>
    </row>
    <row r="20157" spans="1:11" x14ac:dyDescent="0.3">
      <c r="A20157" t="s">
        <v>0</v>
      </c>
      <c r="B20157" t="s">
        <v>2556</v>
      </c>
      <c r="C20157" s="1">
        <f t="shared" si="314"/>
        <v>45786</v>
      </c>
      <c r="D20157" s="2" t="s">
        <v>2</v>
      </c>
      <c r="E20157" s="2" t="s">
        <v>2</v>
      </c>
      <c r="F20157" s="2" t="s">
        <v>3</v>
      </c>
      <c r="G20157" s="2" t="s">
        <v>4</v>
      </c>
      <c r="H20157" s="2" t="s">
        <v>5</v>
      </c>
      <c r="I20157" s="2" t="s">
        <v>40</v>
      </c>
      <c r="J20157" t="s">
        <v>2557</v>
      </c>
      <c r="K20157" t="s">
        <v>2558</v>
      </c>
    </row>
    <row r="20158" spans="1:11" x14ac:dyDescent="0.3">
      <c r="A20158" t="s">
        <v>0</v>
      </c>
      <c r="B20158" t="s">
        <v>2553</v>
      </c>
      <c r="C20158" s="1">
        <f t="shared" si="314"/>
        <v>45786.041666666664</v>
      </c>
      <c r="D20158" s="2" t="s">
        <v>2</v>
      </c>
      <c r="E20158" s="2" t="s">
        <v>2</v>
      </c>
      <c r="F20158" s="2" t="s">
        <v>3</v>
      </c>
      <c r="G20158" s="2" t="s">
        <v>4</v>
      </c>
      <c r="H20158" s="2" t="s">
        <v>31</v>
      </c>
      <c r="I20158" s="2" t="s">
        <v>27</v>
      </c>
      <c r="J20158" t="s">
        <v>2554</v>
      </c>
      <c r="K20158" t="s">
        <v>2555</v>
      </c>
    </row>
    <row r="20159" spans="1:11" x14ac:dyDescent="0.3">
      <c r="A20159" t="s">
        <v>0</v>
      </c>
      <c r="B20159" t="s">
        <v>2550</v>
      </c>
      <c r="C20159" s="1">
        <f t="shared" si="314"/>
        <v>45786.083333333336</v>
      </c>
      <c r="D20159" s="2" t="s">
        <v>2</v>
      </c>
      <c r="E20159" s="2" t="s">
        <v>2</v>
      </c>
      <c r="F20159" s="2" t="s">
        <v>3</v>
      </c>
      <c r="G20159" s="2" t="s">
        <v>4</v>
      </c>
      <c r="H20159" s="2" t="s">
        <v>31</v>
      </c>
      <c r="I20159" s="2" t="s">
        <v>27</v>
      </c>
      <c r="J20159" t="s">
        <v>2551</v>
      </c>
      <c r="K20159" t="s">
        <v>2552</v>
      </c>
    </row>
    <row r="20160" spans="1:11" x14ac:dyDescent="0.3">
      <c r="A20160" t="s">
        <v>0</v>
      </c>
      <c r="B20160" t="s">
        <v>2547</v>
      </c>
      <c r="C20160" s="1">
        <f t="shared" si="314"/>
        <v>45786.125</v>
      </c>
      <c r="D20160" s="2" t="s">
        <v>2</v>
      </c>
      <c r="E20160" s="2" t="s">
        <v>2</v>
      </c>
      <c r="F20160" s="2" t="s">
        <v>3</v>
      </c>
      <c r="G20160" s="2" t="s">
        <v>4</v>
      </c>
      <c r="H20160" s="2" t="s">
        <v>5</v>
      </c>
      <c r="I20160" s="2" t="s">
        <v>35</v>
      </c>
      <c r="J20160" t="s">
        <v>2548</v>
      </c>
      <c r="K20160" t="s">
        <v>2549</v>
      </c>
    </row>
    <row r="20161" spans="1:11" x14ac:dyDescent="0.3">
      <c r="A20161" t="s">
        <v>0</v>
      </c>
      <c r="B20161" t="s">
        <v>2544</v>
      </c>
      <c r="C20161" s="1">
        <f t="shared" si="314"/>
        <v>45786.166666666664</v>
      </c>
      <c r="D20161" s="2" t="s">
        <v>2</v>
      </c>
      <c r="E20161" s="2" t="s">
        <v>2</v>
      </c>
      <c r="F20161" s="2" t="s">
        <v>3</v>
      </c>
      <c r="G20161" s="2" t="s">
        <v>4</v>
      </c>
      <c r="H20161" s="2" t="s">
        <v>39</v>
      </c>
      <c r="I20161" s="2" t="s">
        <v>35</v>
      </c>
      <c r="J20161" t="s">
        <v>2545</v>
      </c>
      <c r="K20161" t="s">
        <v>2546</v>
      </c>
    </row>
    <row r="20162" spans="1:11" x14ac:dyDescent="0.3">
      <c r="A20162" t="s">
        <v>0</v>
      </c>
      <c r="B20162" t="s">
        <v>2541</v>
      </c>
      <c r="C20162" s="1">
        <f t="shared" ref="C20162:C20225" si="315">DATEVALUE(MID(B20162,4,2)&amp;"/"&amp;LEFT(B20162,2)&amp;"/"&amp;MID(B20162,7,4)) + TIMEVALUE(MID(B20162,12,11))</f>
        <v>45786.208333333336</v>
      </c>
      <c r="D20162" s="2" t="s">
        <v>2</v>
      </c>
      <c r="E20162" s="2" t="s">
        <v>2</v>
      </c>
      <c r="F20162" s="2" t="s">
        <v>3</v>
      </c>
      <c r="G20162" s="2" t="s">
        <v>4</v>
      </c>
      <c r="H20162" s="2" t="s">
        <v>31</v>
      </c>
      <c r="I20162" s="2" t="s">
        <v>35</v>
      </c>
      <c r="J20162" t="s">
        <v>2542</v>
      </c>
      <c r="K20162" t="s">
        <v>2543</v>
      </c>
    </row>
    <row r="20163" spans="1:11" x14ac:dyDescent="0.3">
      <c r="A20163" t="s">
        <v>0</v>
      </c>
      <c r="B20163" t="s">
        <v>2538</v>
      </c>
      <c r="C20163" s="1">
        <f t="shared" si="315"/>
        <v>45786.25</v>
      </c>
      <c r="D20163" s="2" t="s">
        <v>2</v>
      </c>
      <c r="E20163" s="2" t="s">
        <v>2</v>
      </c>
      <c r="F20163" s="2" t="s">
        <v>3</v>
      </c>
      <c r="G20163" s="2" t="s">
        <v>4</v>
      </c>
      <c r="H20163" s="2" t="s">
        <v>31</v>
      </c>
      <c r="I20163" s="2" t="s">
        <v>35</v>
      </c>
      <c r="J20163" t="s">
        <v>2539</v>
      </c>
      <c r="K20163" t="s">
        <v>2540</v>
      </c>
    </row>
    <row r="20164" spans="1:11" x14ac:dyDescent="0.3">
      <c r="A20164" t="s">
        <v>0</v>
      </c>
      <c r="B20164" t="s">
        <v>2535</v>
      </c>
      <c r="C20164" s="1">
        <f t="shared" si="315"/>
        <v>45786.291666666664</v>
      </c>
      <c r="D20164" s="2" t="s">
        <v>2</v>
      </c>
      <c r="E20164" s="2" t="s">
        <v>2</v>
      </c>
      <c r="F20164" s="2" t="s">
        <v>3</v>
      </c>
      <c r="G20164" s="2" t="s">
        <v>4</v>
      </c>
      <c r="H20164" s="2" t="s">
        <v>31</v>
      </c>
      <c r="I20164" s="2" t="s">
        <v>19</v>
      </c>
      <c r="J20164" t="s">
        <v>2536</v>
      </c>
      <c r="K20164" t="s">
        <v>2537</v>
      </c>
    </row>
    <row r="20165" spans="1:11" x14ac:dyDescent="0.3">
      <c r="A20165" t="s">
        <v>0</v>
      </c>
      <c r="B20165" t="s">
        <v>2532</v>
      </c>
      <c r="C20165" s="1">
        <f t="shared" si="315"/>
        <v>45786.333333333336</v>
      </c>
      <c r="D20165" s="2" t="s">
        <v>2</v>
      </c>
      <c r="E20165" s="2" t="s">
        <v>2</v>
      </c>
      <c r="F20165" s="2" t="s">
        <v>3</v>
      </c>
      <c r="G20165" s="2" t="s">
        <v>4</v>
      </c>
      <c r="H20165" s="2" t="s">
        <v>5</v>
      </c>
      <c r="I20165" s="2" t="s">
        <v>19</v>
      </c>
      <c r="J20165" t="s">
        <v>2533</v>
      </c>
      <c r="K20165" t="s">
        <v>2534</v>
      </c>
    </row>
    <row r="20166" spans="1:11" x14ac:dyDescent="0.3">
      <c r="A20166" t="s">
        <v>0</v>
      </c>
      <c r="B20166" t="s">
        <v>2529</v>
      </c>
      <c r="C20166" s="1">
        <f t="shared" si="315"/>
        <v>45786.375</v>
      </c>
      <c r="D20166" s="2" t="s">
        <v>2</v>
      </c>
      <c r="E20166" s="2" t="s">
        <v>2</v>
      </c>
      <c r="F20166" s="2" t="s">
        <v>3</v>
      </c>
      <c r="G20166" s="2" t="s">
        <v>4</v>
      </c>
      <c r="H20166" s="2" t="s">
        <v>76</v>
      </c>
      <c r="I20166" s="2" t="s">
        <v>2225</v>
      </c>
      <c r="J20166" t="s">
        <v>2530</v>
      </c>
      <c r="K20166" t="s">
        <v>2531</v>
      </c>
    </row>
    <row r="20167" spans="1:11" x14ac:dyDescent="0.3">
      <c r="A20167" t="s">
        <v>0</v>
      </c>
      <c r="B20167" t="s">
        <v>2526</v>
      </c>
      <c r="C20167" s="1">
        <f t="shared" si="315"/>
        <v>45786.416666666664</v>
      </c>
      <c r="D20167" s="2" t="s">
        <v>2</v>
      </c>
      <c r="E20167" s="2" t="s">
        <v>2</v>
      </c>
      <c r="F20167" s="2" t="s">
        <v>3</v>
      </c>
      <c r="G20167" s="2" t="s">
        <v>4</v>
      </c>
      <c r="H20167" s="2" t="s">
        <v>5</v>
      </c>
      <c r="I20167" s="2" t="s">
        <v>19</v>
      </c>
      <c r="J20167" t="s">
        <v>2527</v>
      </c>
      <c r="K20167" t="s">
        <v>2528</v>
      </c>
    </row>
    <row r="20168" spans="1:11" x14ac:dyDescent="0.3">
      <c r="A20168" t="s">
        <v>0</v>
      </c>
      <c r="B20168" t="s">
        <v>2523</v>
      </c>
      <c r="C20168" s="1">
        <f t="shared" si="315"/>
        <v>45786.458333333336</v>
      </c>
      <c r="D20168" s="2" t="s">
        <v>2</v>
      </c>
      <c r="E20168" s="2" t="s">
        <v>2</v>
      </c>
      <c r="F20168" s="2" t="s">
        <v>3</v>
      </c>
      <c r="G20168" s="2" t="s">
        <v>4</v>
      </c>
      <c r="H20168" s="2" t="s">
        <v>10</v>
      </c>
      <c r="I20168" s="2" t="s">
        <v>999</v>
      </c>
      <c r="J20168" t="s">
        <v>2524</v>
      </c>
      <c r="K20168" t="s">
        <v>2525</v>
      </c>
    </row>
    <row r="20169" spans="1:11" x14ac:dyDescent="0.3">
      <c r="A20169" t="s">
        <v>0</v>
      </c>
      <c r="B20169" t="s">
        <v>2520</v>
      </c>
      <c r="C20169" s="1">
        <f t="shared" si="315"/>
        <v>45786.5</v>
      </c>
      <c r="D20169" s="2" t="s">
        <v>2</v>
      </c>
      <c r="E20169" s="2" t="s">
        <v>2</v>
      </c>
      <c r="F20169" s="2" t="s">
        <v>3</v>
      </c>
      <c r="G20169" s="2" t="s">
        <v>4</v>
      </c>
      <c r="H20169" s="2" t="s">
        <v>5</v>
      </c>
      <c r="I20169" s="2" t="s">
        <v>19</v>
      </c>
      <c r="J20169" t="s">
        <v>2521</v>
      </c>
      <c r="K20169" t="s">
        <v>2522</v>
      </c>
    </row>
    <row r="20170" spans="1:11" x14ac:dyDescent="0.3">
      <c r="A20170" t="s">
        <v>0</v>
      </c>
      <c r="B20170" t="s">
        <v>2517</v>
      </c>
      <c r="C20170" s="1">
        <f t="shared" si="315"/>
        <v>45786.541666666664</v>
      </c>
      <c r="D20170" s="2" t="s">
        <v>2</v>
      </c>
      <c r="E20170" s="2" t="s">
        <v>2</v>
      </c>
      <c r="F20170" s="2" t="s">
        <v>3</v>
      </c>
      <c r="G20170" s="2" t="s">
        <v>4</v>
      </c>
      <c r="H20170" s="2" t="s">
        <v>5</v>
      </c>
      <c r="I20170" s="2" t="s">
        <v>27</v>
      </c>
      <c r="J20170" t="s">
        <v>2518</v>
      </c>
      <c r="K20170" t="s">
        <v>2519</v>
      </c>
    </row>
    <row r="20171" spans="1:11" x14ac:dyDescent="0.3">
      <c r="A20171" t="s">
        <v>0</v>
      </c>
      <c r="B20171" t="s">
        <v>2514</v>
      </c>
      <c r="C20171" s="1">
        <f t="shared" si="315"/>
        <v>45786.583333333336</v>
      </c>
      <c r="D20171" s="2" t="s">
        <v>2</v>
      </c>
      <c r="E20171" s="2" t="s">
        <v>2</v>
      </c>
      <c r="F20171" s="2" t="s">
        <v>3</v>
      </c>
      <c r="G20171" s="2" t="s">
        <v>4</v>
      </c>
      <c r="H20171" s="2" t="s">
        <v>5</v>
      </c>
      <c r="I20171" s="2" t="s">
        <v>1484</v>
      </c>
      <c r="J20171" t="s">
        <v>2515</v>
      </c>
      <c r="K20171" t="s">
        <v>2516</v>
      </c>
    </row>
    <row r="20172" spans="1:11" x14ac:dyDescent="0.3">
      <c r="A20172" t="s">
        <v>0</v>
      </c>
      <c r="B20172" t="s">
        <v>2511</v>
      </c>
      <c r="C20172" s="1">
        <f t="shared" si="315"/>
        <v>45786.625</v>
      </c>
      <c r="D20172" s="2" t="s">
        <v>2</v>
      </c>
      <c r="E20172" s="2" t="s">
        <v>2</v>
      </c>
      <c r="F20172" s="2" t="s">
        <v>3</v>
      </c>
      <c r="G20172" s="2" t="s">
        <v>4</v>
      </c>
      <c r="H20172" s="2" t="s">
        <v>31</v>
      </c>
      <c r="I20172" s="2" t="s">
        <v>11</v>
      </c>
      <c r="J20172" t="s">
        <v>2512</v>
      </c>
      <c r="K20172" t="s">
        <v>2513</v>
      </c>
    </row>
    <row r="20173" spans="1:11" x14ac:dyDescent="0.3">
      <c r="A20173" t="s">
        <v>0</v>
      </c>
      <c r="B20173" t="s">
        <v>2508</v>
      </c>
      <c r="C20173" s="1">
        <f t="shared" si="315"/>
        <v>45786.666666666664</v>
      </c>
      <c r="D20173" s="2" t="s">
        <v>2</v>
      </c>
      <c r="E20173" s="2" t="s">
        <v>2</v>
      </c>
      <c r="F20173" s="2" t="s">
        <v>3</v>
      </c>
      <c r="G20173" s="2" t="s">
        <v>4</v>
      </c>
      <c r="H20173" s="2" t="s">
        <v>18</v>
      </c>
      <c r="I20173" s="2" t="s">
        <v>23</v>
      </c>
      <c r="J20173" t="s">
        <v>2509</v>
      </c>
      <c r="K20173" t="s">
        <v>2510</v>
      </c>
    </row>
    <row r="20174" spans="1:11" x14ac:dyDescent="0.3">
      <c r="A20174" t="s">
        <v>0</v>
      </c>
      <c r="B20174" t="s">
        <v>2505</v>
      </c>
      <c r="C20174" s="1">
        <f t="shared" si="315"/>
        <v>45786.708333333336</v>
      </c>
      <c r="D20174" s="2" t="s">
        <v>2</v>
      </c>
      <c r="E20174" s="2" t="s">
        <v>2</v>
      </c>
      <c r="F20174" s="2" t="s">
        <v>3</v>
      </c>
      <c r="G20174" s="2" t="s">
        <v>4</v>
      </c>
      <c r="H20174" s="2" t="s">
        <v>10</v>
      </c>
      <c r="I20174" s="2" t="s">
        <v>1484</v>
      </c>
      <c r="J20174" t="s">
        <v>2506</v>
      </c>
      <c r="K20174" t="s">
        <v>2507</v>
      </c>
    </row>
    <row r="20175" spans="1:11" x14ac:dyDescent="0.3">
      <c r="A20175" t="s">
        <v>0</v>
      </c>
      <c r="B20175" t="s">
        <v>2502</v>
      </c>
      <c r="C20175" s="1">
        <f t="shared" si="315"/>
        <v>45786.75</v>
      </c>
      <c r="D20175" s="2" t="s">
        <v>2</v>
      </c>
      <c r="E20175" s="2" t="s">
        <v>2</v>
      </c>
      <c r="F20175" s="2" t="s">
        <v>3</v>
      </c>
      <c r="G20175" s="2" t="s">
        <v>4</v>
      </c>
      <c r="H20175" s="2" t="s">
        <v>18</v>
      </c>
      <c r="I20175" s="2" t="s">
        <v>958</v>
      </c>
      <c r="J20175" t="s">
        <v>2503</v>
      </c>
      <c r="K20175" t="s">
        <v>2504</v>
      </c>
    </row>
    <row r="20176" spans="1:11" x14ac:dyDescent="0.3">
      <c r="A20176" t="s">
        <v>0</v>
      </c>
      <c r="B20176" t="s">
        <v>2499</v>
      </c>
      <c r="C20176" s="1">
        <f t="shared" si="315"/>
        <v>45786.791666666664</v>
      </c>
      <c r="D20176" s="2" t="s">
        <v>2</v>
      </c>
      <c r="E20176" s="2" t="s">
        <v>2</v>
      </c>
      <c r="F20176" s="2" t="s">
        <v>3</v>
      </c>
      <c r="G20176" s="2" t="s">
        <v>4</v>
      </c>
      <c r="H20176" s="2" t="s">
        <v>10</v>
      </c>
      <c r="I20176" s="2" t="s">
        <v>40</v>
      </c>
      <c r="J20176" t="s">
        <v>2500</v>
      </c>
      <c r="K20176" t="s">
        <v>2501</v>
      </c>
    </row>
    <row r="20177" spans="1:11" x14ac:dyDescent="0.3">
      <c r="A20177" t="s">
        <v>0</v>
      </c>
      <c r="B20177" t="s">
        <v>2496</v>
      </c>
      <c r="C20177" s="1">
        <f t="shared" si="315"/>
        <v>45786.833333333336</v>
      </c>
      <c r="D20177" s="2" t="s">
        <v>2</v>
      </c>
      <c r="E20177" s="2" t="s">
        <v>2</v>
      </c>
      <c r="F20177" s="2" t="s">
        <v>3</v>
      </c>
      <c r="G20177" s="2" t="s">
        <v>4</v>
      </c>
      <c r="H20177" s="2" t="s">
        <v>39</v>
      </c>
      <c r="I20177" s="2" t="s">
        <v>27</v>
      </c>
      <c r="J20177" t="s">
        <v>2497</v>
      </c>
      <c r="K20177" t="s">
        <v>2498</v>
      </c>
    </row>
    <row r="20178" spans="1:11" x14ac:dyDescent="0.3">
      <c r="A20178" t="s">
        <v>0</v>
      </c>
      <c r="B20178" t="s">
        <v>2493</v>
      </c>
      <c r="C20178" s="1">
        <f t="shared" si="315"/>
        <v>45786.875</v>
      </c>
      <c r="D20178" s="2" t="s">
        <v>2</v>
      </c>
      <c r="E20178" s="2" t="s">
        <v>2</v>
      </c>
      <c r="F20178" s="2" t="s">
        <v>3</v>
      </c>
      <c r="G20178" s="2" t="s">
        <v>4</v>
      </c>
      <c r="H20178" s="2" t="s">
        <v>18</v>
      </c>
      <c r="I20178" s="2" t="s">
        <v>1008</v>
      </c>
      <c r="J20178" t="s">
        <v>2494</v>
      </c>
      <c r="K20178" t="s">
        <v>2495</v>
      </c>
    </row>
    <row r="20179" spans="1:11" x14ac:dyDescent="0.3">
      <c r="A20179" t="s">
        <v>0</v>
      </c>
      <c r="B20179" t="s">
        <v>2490</v>
      </c>
      <c r="C20179" s="1">
        <f t="shared" si="315"/>
        <v>45786.916666666664</v>
      </c>
      <c r="D20179" s="2" t="s">
        <v>2</v>
      </c>
      <c r="E20179" s="2" t="s">
        <v>2</v>
      </c>
      <c r="F20179" s="2" t="s">
        <v>3</v>
      </c>
      <c r="G20179" s="2" t="s">
        <v>4</v>
      </c>
      <c r="H20179" s="2" t="s">
        <v>368</v>
      </c>
      <c r="I20179" s="2" t="s">
        <v>19</v>
      </c>
      <c r="J20179" t="s">
        <v>2491</v>
      </c>
      <c r="K20179" t="s">
        <v>2492</v>
      </c>
    </row>
    <row r="20180" spans="1:11" x14ac:dyDescent="0.3">
      <c r="A20180" t="s">
        <v>0</v>
      </c>
      <c r="B20180" t="s">
        <v>2487</v>
      </c>
      <c r="C20180" s="1">
        <f t="shared" si="315"/>
        <v>45786.958333333336</v>
      </c>
      <c r="D20180" s="2" t="s">
        <v>2</v>
      </c>
      <c r="E20180" s="2" t="s">
        <v>2</v>
      </c>
      <c r="F20180" s="2" t="s">
        <v>3</v>
      </c>
      <c r="G20180" s="2" t="s">
        <v>4</v>
      </c>
      <c r="H20180" s="2" t="s">
        <v>5</v>
      </c>
      <c r="I20180" s="2" t="s">
        <v>35</v>
      </c>
      <c r="J20180" t="s">
        <v>2488</v>
      </c>
      <c r="K20180" t="s">
        <v>2489</v>
      </c>
    </row>
    <row r="20181" spans="1:11" x14ac:dyDescent="0.3">
      <c r="A20181" t="s">
        <v>0</v>
      </c>
      <c r="B20181" t="s">
        <v>2484</v>
      </c>
      <c r="C20181" s="1">
        <f t="shared" si="315"/>
        <v>45787</v>
      </c>
      <c r="D20181" s="2" t="s">
        <v>2</v>
      </c>
      <c r="E20181" s="2" t="s">
        <v>2</v>
      </c>
      <c r="F20181" s="2" t="s">
        <v>3</v>
      </c>
      <c r="G20181" s="2" t="s">
        <v>4</v>
      </c>
      <c r="H20181" s="2" t="s">
        <v>102</v>
      </c>
      <c r="I20181" s="2" t="s">
        <v>23</v>
      </c>
      <c r="J20181" t="s">
        <v>2485</v>
      </c>
      <c r="K20181" t="s">
        <v>2486</v>
      </c>
    </row>
    <row r="20182" spans="1:11" x14ac:dyDescent="0.3">
      <c r="A20182" t="s">
        <v>0</v>
      </c>
      <c r="B20182" t="s">
        <v>2481</v>
      </c>
      <c r="C20182" s="1">
        <f t="shared" si="315"/>
        <v>45787.041666666664</v>
      </c>
      <c r="D20182" s="2" t="s">
        <v>2</v>
      </c>
      <c r="E20182" s="2" t="s">
        <v>2</v>
      </c>
      <c r="F20182" s="2" t="s">
        <v>3</v>
      </c>
      <c r="G20182" s="2" t="s">
        <v>4</v>
      </c>
      <c r="H20182" s="2" t="s">
        <v>39</v>
      </c>
      <c r="I20182" s="2" t="s">
        <v>958</v>
      </c>
      <c r="J20182" t="s">
        <v>2482</v>
      </c>
      <c r="K20182" t="s">
        <v>2483</v>
      </c>
    </row>
    <row r="20183" spans="1:11" x14ac:dyDescent="0.3">
      <c r="A20183" t="s">
        <v>0</v>
      </c>
      <c r="B20183" t="s">
        <v>2478</v>
      </c>
      <c r="C20183" s="1">
        <f t="shared" si="315"/>
        <v>45787.083333333336</v>
      </c>
      <c r="D20183" s="2" t="s">
        <v>2</v>
      </c>
      <c r="E20183" s="2" t="s">
        <v>2</v>
      </c>
      <c r="F20183" s="2" t="s">
        <v>3</v>
      </c>
      <c r="G20183" s="2" t="s">
        <v>4</v>
      </c>
      <c r="H20183" s="2" t="s">
        <v>31</v>
      </c>
      <c r="I20183" s="2" t="s">
        <v>1016</v>
      </c>
      <c r="J20183" t="s">
        <v>2479</v>
      </c>
      <c r="K20183" t="s">
        <v>2480</v>
      </c>
    </row>
    <row r="20184" spans="1:11" x14ac:dyDescent="0.3">
      <c r="A20184" t="s">
        <v>0</v>
      </c>
      <c r="B20184" t="s">
        <v>2475</v>
      </c>
      <c r="C20184" s="1">
        <f t="shared" si="315"/>
        <v>45787.125</v>
      </c>
      <c r="D20184" s="2" t="s">
        <v>2</v>
      </c>
      <c r="E20184" s="2" t="s">
        <v>2</v>
      </c>
      <c r="F20184" s="2" t="s">
        <v>3</v>
      </c>
      <c r="G20184" s="2" t="s">
        <v>4</v>
      </c>
      <c r="H20184" s="2" t="s">
        <v>5</v>
      </c>
      <c r="I20184" s="2" t="s">
        <v>807</v>
      </c>
      <c r="J20184" t="s">
        <v>2476</v>
      </c>
      <c r="K20184" t="s">
        <v>2477</v>
      </c>
    </row>
    <row r="20185" spans="1:11" x14ac:dyDescent="0.3">
      <c r="A20185" t="s">
        <v>0</v>
      </c>
      <c r="B20185" t="s">
        <v>2472</v>
      </c>
      <c r="C20185" s="1">
        <f t="shared" si="315"/>
        <v>45787.166666666664</v>
      </c>
      <c r="D20185" s="2" t="s">
        <v>2</v>
      </c>
      <c r="E20185" s="2" t="s">
        <v>2</v>
      </c>
      <c r="F20185" s="2" t="s">
        <v>3</v>
      </c>
      <c r="G20185" s="2" t="s">
        <v>4</v>
      </c>
      <c r="H20185" s="2" t="s">
        <v>39</v>
      </c>
      <c r="I20185" s="2" t="s">
        <v>965</v>
      </c>
      <c r="J20185" t="s">
        <v>2473</v>
      </c>
      <c r="K20185" t="s">
        <v>2474</v>
      </c>
    </row>
    <row r="20186" spans="1:11" x14ac:dyDescent="0.3">
      <c r="A20186" t="s">
        <v>0</v>
      </c>
      <c r="B20186" t="s">
        <v>2469</v>
      </c>
      <c r="C20186" s="1">
        <f t="shared" si="315"/>
        <v>45787.208333333336</v>
      </c>
      <c r="D20186" s="2" t="s">
        <v>2</v>
      </c>
      <c r="E20186" s="2" t="s">
        <v>2</v>
      </c>
      <c r="F20186" s="2" t="s">
        <v>3</v>
      </c>
      <c r="G20186" s="2" t="s">
        <v>4</v>
      </c>
      <c r="H20186" s="2" t="s">
        <v>31</v>
      </c>
      <c r="I20186" s="2" t="s">
        <v>807</v>
      </c>
      <c r="J20186" t="s">
        <v>2470</v>
      </c>
      <c r="K20186" t="s">
        <v>2471</v>
      </c>
    </row>
    <row r="20187" spans="1:11" x14ac:dyDescent="0.3">
      <c r="A20187" t="s">
        <v>0</v>
      </c>
      <c r="B20187" t="s">
        <v>2466</v>
      </c>
      <c r="C20187" s="1">
        <f t="shared" si="315"/>
        <v>45787.25</v>
      </c>
      <c r="D20187" s="2" t="s">
        <v>2</v>
      </c>
      <c r="E20187" s="2" t="s">
        <v>2</v>
      </c>
      <c r="F20187" s="2" t="s">
        <v>3</v>
      </c>
      <c r="G20187" s="2" t="s">
        <v>4</v>
      </c>
      <c r="H20187" s="2" t="s">
        <v>102</v>
      </c>
      <c r="I20187" s="2" t="s">
        <v>19</v>
      </c>
      <c r="J20187" t="s">
        <v>2467</v>
      </c>
      <c r="K20187" t="s">
        <v>2468</v>
      </c>
    </row>
    <row r="20188" spans="1:11" x14ac:dyDescent="0.3">
      <c r="A20188" t="s">
        <v>0</v>
      </c>
      <c r="B20188" t="s">
        <v>2463</v>
      </c>
      <c r="C20188" s="1">
        <f t="shared" si="315"/>
        <v>45787.291666666664</v>
      </c>
      <c r="D20188" s="2" t="s">
        <v>2</v>
      </c>
      <c r="E20188" s="2" t="s">
        <v>2</v>
      </c>
      <c r="F20188" s="2" t="s">
        <v>3</v>
      </c>
      <c r="G20188" s="2" t="s">
        <v>4</v>
      </c>
      <c r="H20188" s="2" t="s">
        <v>10</v>
      </c>
      <c r="I20188" s="2" t="s">
        <v>740</v>
      </c>
      <c r="J20188" t="s">
        <v>2464</v>
      </c>
      <c r="K20188" t="s">
        <v>2465</v>
      </c>
    </row>
    <row r="20189" spans="1:11" x14ac:dyDescent="0.3">
      <c r="A20189" t="s">
        <v>0</v>
      </c>
      <c r="B20189" t="s">
        <v>2460</v>
      </c>
      <c r="C20189" s="1">
        <f t="shared" si="315"/>
        <v>45787.333333333336</v>
      </c>
      <c r="D20189" s="2" t="s">
        <v>2</v>
      </c>
      <c r="E20189" s="2" t="s">
        <v>2</v>
      </c>
      <c r="F20189" s="2" t="s">
        <v>3</v>
      </c>
      <c r="G20189" s="2" t="s">
        <v>4</v>
      </c>
      <c r="H20189" s="2" t="s">
        <v>10</v>
      </c>
      <c r="I20189" s="2" t="s">
        <v>2286</v>
      </c>
      <c r="J20189" t="s">
        <v>2461</v>
      </c>
      <c r="K20189" t="s">
        <v>2462</v>
      </c>
    </row>
    <row r="20190" spans="1:11" x14ac:dyDescent="0.3">
      <c r="A20190" t="s">
        <v>0</v>
      </c>
      <c r="B20190" t="s">
        <v>2457</v>
      </c>
      <c r="C20190" s="1">
        <f t="shared" si="315"/>
        <v>45787.375</v>
      </c>
      <c r="D20190" s="2" t="s">
        <v>2</v>
      </c>
      <c r="E20190" s="2" t="s">
        <v>2</v>
      </c>
      <c r="F20190" s="2" t="s">
        <v>3</v>
      </c>
      <c r="G20190" s="2" t="s">
        <v>4</v>
      </c>
      <c r="H20190" s="2" t="s">
        <v>31</v>
      </c>
      <c r="I20190" s="2" t="s">
        <v>19</v>
      </c>
      <c r="J20190" t="s">
        <v>2458</v>
      </c>
      <c r="K20190" t="s">
        <v>2459</v>
      </c>
    </row>
    <row r="20191" spans="1:11" x14ac:dyDescent="0.3">
      <c r="A20191" t="s">
        <v>0</v>
      </c>
      <c r="B20191" t="s">
        <v>2454</v>
      </c>
      <c r="C20191" s="1">
        <f t="shared" si="315"/>
        <v>45787.416666666664</v>
      </c>
      <c r="D20191" s="2" t="s">
        <v>2</v>
      </c>
      <c r="E20191" s="2" t="s">
        <v>2</v>
      </c>
      <c r="F20191" s="2" t="s">
        <v>3</v>
      </c>
      <c r="G20191" s="2" t="s">
        <v>4</v>
      </c>
      <c r="H20191" s="2" t="s">
        <v>31</v>
      </c>
      <c r="I20191" s="2" t="s">
        <v>1484</v>
      </c>
      <c r="J20191" t="s">
        <v>2455</v>
      </c>
      <c r="K20191" t="s">
        <v>2456</v>
      </c>
    </row>
    <row r="20192" spans="1:11" x14ac:dyDescent="0.3">
      <c r="A20192" t="s">
        <v>0</v>
      </c>
      <c r="B20192" t="s">
        <v>2451</v>
      </c>
      <c r="C20192" s="1">
        <f t="shared" si="315"/>
        <v>45787.458333333336</v>
      </c>
      <c r="D20192" s="2" t="s">
        <v>2</v>
      </c>
      <c r="E20192" s="2" t="s">
        <v>2</v>
      </c>
      <c r="F20192" s="2" t="s">
        <v>3</v>
      </c>
      <c r="G20192" s="2" t="s">
        <v>4</v>
      </c>
      <c r="H20192" s="2" t="s">
        <v>5</v>
      </c>
      <c r="I20192" s="2" t="s">
        <v>40</v>
      </c>
      <c r="J20192" t="s">
        <v>2452</v>
      </c>
      <c r="K20192" t="s">
        <v>2453</v>
      </c>
    </row>
    <row r="20193" spans="1:11" x14ac:dyDescent="0.3">
      <c r="A20193" t="s">
        <v>0</v>
      </c>
      <c r="B20193" t="s">
        <v>2448</v>
      </c>
      <c r="C20193" s="1">
        <f t="shared" si="315"/>
        <v>45787.5</v>
      </c>
      <c r="D20193" s="2" t="s">
        <v>2</v>
      </c>
      <c r="E20193" s="2" t="s">
        <v>2</v>
      </c>
      <c r="F20193" s="2" t="s">
        <v>3</v>
      </c>
      <c r="G20193" s="2" t="s">
        <v>4</v>
      </c>
      <c r="H20193" s="2" t="s">
        <v>5</v>
      </c>
      <c r="I20193" s="2" t="s">
        <v>40</v>
      </c>
      <c r="J20193" t="s">
        <v>2449</v>
      </c>
      <c r="K20193" t="s">
        <v>2450</v>
      </c>
    </row>
    <row r="20194" spans="1:11" x14ac:dyDescent="0.3">
      <c r="A20194" t="s">
        <v>0</v>
      </c>
      <c r="B20194" t="s">
        <v>2445</v>
      </c>
      <c r="C20194" s="1">
        <f t="shared" si="315"/>
        <v>45787.541666666664</v>
      </c>
      <c r="D20194" s="2" t="s">
        <v>2</v>
      </c>
      <c r="E20194" s="2" t="s">
        <v>2</v>
      </c>
      <c r="F20194" s="2" t="s">
        <v>3</v>
      </c>
      <c r="G20194" s="2" t="s">
        <v>4</v>
      </c>
      <c r="H20194" s="2" t="s">
        <v>31</v>
      </c>
      <c r="I20194" s="2" t="s">
        <v>27</v>
      </c>
      <c r="J20194" t="s">
        <v>2446</v>
      </c>
      <c r="K20194" t="s">
        <v>2447</v>
      </c>
    </row>
    <row r="20195" spans="1:11" x14ac:dyDescent="0.3">
      <c r="A20195" t="s">
        <v>0</v>
      </c>
      <c r="B20195" t="s">
        <v>2442</v>
      </c>
      <c r="C20195" s="1">
        <f t="shared" si="315"/>
        <v>45787.583333333336</v>
      </c>
      <c r="D20195" s="2" t="s">
        <v>2</v>
      </c>
      <c r="E20195" s="2" t="s">
        <v>2</v>
      </c>
      <c r="F20195" s="2" t="s">
        <v>3</v>
      </c>
      <c r="G20195" s="2" t="s">
        <v>4</v>
      </c>
      <c r="H20195" s="2" t="s">
        <v>31</v>
      </c>
      <c r="I20195" s="2" t="s">
        <v>40</v>
      </c>
      <c r="J20195" t="s">
        <v>2443</v>
      </c>
      <c r="K20195" t="s">
        <v>2444</v>
      </c>
    </row>
    <row r="20196" spans="1:11" x14ac:dyDescent="0.3">
      <c r="A20196" t="s">
        <v>0</v>
      </c>
      <c r="B20196" t="s">
        <v>2439</v>
      </c>
      <c r="C20196" s="1">
        <f t="shared" si="315"/>
        <v>45787.625</v>
      </c>
      <c r="D20196" s="2" t="s">
        <v>2</v>
      </c>
      <c r="E20196" s="2" t="s">
        <v>2</v>
      </c>
      <c r="F20196" s="2" t="s">
        <v>3</v>
      </c>
      <c r="G20196" s="2" t="s">
        <v>4</v>
      </c>
      <c r="H20196" s="2" t="s">
        <v>31</v>
      </c>
      <c r="I20196" s="2" t="s">
        <v>2225</v>
      </c>
      <c r="J20196" t="s">
        <v>2440</v>
      </c>
      <c r="K20196" t="s">
        <v>2441</v>
      </c>
    </row>
    <row r="20197" spans="1:11" x14ac:dyDescent="0.3">
      <c r="A20197" t="s">
        <v>0</v>
      </c>
      <c r="B20197" t="s">
        <v>2436</v>
      </c>
      <c r="C20197" s="1">
        <f t="shared" si="315"/>
        <v>45787.666666666664</v>
      </c>
      <c r="D20197" s="2" t="s">
        <v>2</v>
      </c>
      <c r="E20197" s="2" t="s">
        <v>2</v>
      </c>
      <c r="F20197" s="2" t="s">
        <v>3</v>
      </c>
      <c r="G20197" s="2" t="s">
        <v>4</v>
      </c>
      <c r="H20197" s="2" t="s">
        <v>10</v>
      </c>
      <c r="I20197" s="2" t="s">
        <v>2206</v>
      </c>
      <c r="J20197" t="s">
        <v>2437</v>
      </c>
      <c r="K20197" t="s">
        <v>2438</v>
      </c>
    </row>
    <row r="20198" spans="1:11" x14ac:dyDescent="0.3">
      <c r="A20198" t="s">
        <v>0</v>
      </c>
      <c r="B20198" t="s">
        <v>2433</v>
      </c>
      <c r="C20198" s="1">
        <f t="shared" si="315"/>
        <v>45787.708333333336</v>
      </c>
      <c r="D20198" s="2" t="s">
        <v>2</v>
      </c>
      <c r="E20198" s="2" t="s">
        <v>2</v>
      </c>
      <c r="F20198" s="2" t="s">
        <v>3</v>
      </c>
      <c r="G20198" s="2" t="s">
        <v>4</v>
      </c>
      <c r="H20198" s="2" t="s">
        <v>10</v>
      </c>
      <c r="I20198" s="2" t="s">
        <v>2206</v>
      </c>
      <c r="J20198" t="s">
        <v>2434</v>
      </c>
      <c r="K20198" t="s">
        <v>2435</v>
      </c>
    </row>
    <row r="20199" spans="1:11" x14ac:dyDescent="0.3">
      <c r="A20199" t="s">
        <v>0</v>
      </c>
      <c r="B20199" t="s">
        <v>2430</v>
      </c>
      <c r="C20199" s="1">
        <f t="shared" si="315"/>
        <v>45787.75</v>
      </c>
      <c r="D20199" s="2" t="s">
        <v>2</v>
      </c>
      <c r="E20199" s="2" t="s">
        <v>2</v>
      </c>
      <c r="F20199" s="2" t="s">
        <v>3</v>
      </c>
      <c r="G20199" s="2" t="s">
        <v>4</v>
      </c>
      <c r="H20199" s="2" t="s">
        <v>5</v>
      </c>
      <c r="I20199" s="2" t="s">
        <v>27</v>
      </c>
      <c r="J20199" t="s">
        <v>2431</v>
      </c>
      <c r="K20199" t="s">
        <v>2432</v>
      </c>
    </row>
    <row r="20200" spans="1:11" x14ac:dyDescent="0.3">
      <c r="A20200" t="s">
        <v>0</v>
      </c>
      <c r="B20200" t="s">
        <v>2427</v>
      </c>
      <c r="C20200" s="1">
        <f t="shared" si="315"/>
        <v>45787.791666666664</v>
      </c>
      <c r="D20200" s="2" t="s">
        <v>2</v>
      </c>
      <c r="E20200" s="2" t="s">
        <v>2</v>
      </c>
      <c r="F20200" s="2" t="s">
        <v>3</v>
      </c>
      <c r="G20200" s="2" t="s">
        <v>4</v>
      </c>
      <c r="H20200" s="2" t="s">
        <v>76</v>
      </c>
      <c r="I20200" s="2" t="s">
        <v>807</v>
      </c>
      <c r="J20200" t="s">
        <v>2428</v>
      </c>
      <c r="K20200" t="s">
        <v>2429</v>
      </c>
    </row>
    <row r="20201" spans="1:11" x14ac:dyDescent="0.3">
      <c r="A20201" t="s">
        <v>0</v>
      </c>
      <c r="B20201" t="s">
        <v>2424</v>
      </c>
      <c r="C20201" s="1">
        <f t="shared" si="315"/>
        <v>45787.833333333336</v>
      </c>
      <c r="D20201" s="2" t="s">
        <v>2</v>
      </c>
      <c r="E20201" s="2" t="s">
        <v>2</v>
      </c>
      <c r="F20201" s="2" t="s">
        <v>3</v>
      </c>
      <c r="G20201" s="2" t="s">
        <v>4</v>
      </c>
      <c r="H20201" s="2" t="s">
        <v>76</v>
      </c>
      <c r="I20201" s="2" t="s">
        <v>939</v>
      </c>
      <c r="J20201" t="s">
        <v>2425</v>
      </c>
      <c r="K20201" t="s">
        <v>2426</v>
      </c>
    </row>
    <row r="20202" spans="1:11" x14ac:dyDescent="0.3">
      <c r="A20202" t="s">
        <v>0</v>
      </c>
      <c r="B20202" t="s">
        <v>2421</v>
      </c>
      <c r="C20202" s="1">
        <f t="shared" si="315"/>
        <v>45787.875</v>
      </c>
      <c r="D20202" s="2" t="s">
        <v>2</v>
      </c>
      <c r="E20202" s="2" t="s">
        <v>2</v>
      </c>
      <c r="F20202" s="2" t="s">
        <v>3</v>
      </c>
      <c r="G20202" s="2" t="s">
        <v>4</v>
      </c>
      <c r="H20202" s="2" t="s">
        <v>5</v>
      </c>
      <c r="I20202" s="2" t="s">
        <v>1016</v>
      </c>
      <c r="J20202" t="s">
        <v>2422</v>
      </c>
      <c r="K20202" t="s">
        <v>2423</v>
      </c>
    </row>
    <row r="20203" spans="1:11" x14ac:dyDescent="0.3">
      <c r="A20203" t="s">
        <v>0</v>
      </c>
      <c r="B20203" t="s">
        <v>2418</v>
      </c>
      <c r="C20203" s="1">
        <f t="shared" si="315"/>
        <v>45787.916666666664</v>
      </c>
      <c r="D20203" s="2" t="s">
        <v>2</v>
      </c>
      <c r="E20203" s="2" t="s">
        <v>2</v>
      </c>
      <c r="F20203" s="2" t="s">
        <v>3</v>
      </c>
      <c r="G20203" s="2" t="s">
        <v>4</v>
      </c>
      <c r="H20203" s="2" t="s">
        <v>39</v>
      </c>
      <c r="I20203" s="2" t="s">
        <v>40</v>
      </c>
      <c r="J20203" t="s">
        <v>2419</v>
      </c>
      <c r="K20203" t="s">
        <v>2420</v>
      </c>
    </row>
    <row r="20204" spans="1:11" x14ac:dyDescent="0.3">
      <c r="A20204" t="s">
        <v>0</v>
      </c>
      <c r="B20204" t="s">
        <v>2415</v>
      </c>
      <c r="C20204" s="1">
        <f t="shared" si="315"/>
        <v>45787.958333333336</v>
      </c>
      <c r="D20204" s="2" t="s">
        <v>2</v>
      </c>
      <c r="E20204" s="2" t="s">
        <v>2</v>
      </c>
      <c r="F20204" s="2" t="s">
        <v>3</v>
      </c>
      <c r="G20204" s="2" t="s">
        <v>4</v>
      </c>
      <c r="H20204" s="2" t="s">
        <v>10</v>
      </c>
      <c r="I20204" s="2" t="s">
        <v>807</v>
      </c>
      <c r="J20204" t="s">
        <v>2416</v>
      </c>
      <c r="K20204" t="s">
        <v>2417</v>
      </c>
    </row>
    <row r="20205" spans="1:11" x14ac:dyDescent="0.3">
      <c r="A20205" t="s">
        <v>0</v>
      </c>
      <c r="B20205" t="s">
        <v>2412</v>
      </c>
      <c r="C20205" s="1">
        <f t="shared" si="315"/>
        <v>45788</v>
      </c>
      <c r="D20205" s="2" t="s">
        <v>2</v>
      </c>
      <c r="E20205" s="2" t="s">
        <v>2</v>
      </c>
      <c r="F20205" s="2" t="s">
        <v>3</v>
      </c>
      <c r="G20205" s="2" t="s">
        <v>4</v>
      </c>
      <c r="H20205" s="2" t="s">
        <v>31</v>
      </c>
      <c r="I20205" s="2" t="s">
        <v>740</v>
      </c>
      <c r="J20205" t="s">
        <v>2413</v>
      </c>
      <c r="K20205" t="s">
        <v>2414</v>
      </c>
    </row>
    <row r="20206" spans="1:11" x14ac:dyDescent="0.3">
      <c r="A20206" t="s">
        <v>0</v>
      </c>
      <c r="B20206" t="s">
        <v>2409</v>
      </c>
      <c r="C20206" s="1">
        <f t="shared" si="315"/>
        <v>45788.041666666664</v>
      </c>
      <c r="D20206" s="2" t="s">
        <v>2</v>
      </c>
      <c r="E20206" s="2" t="s">
        <v>2</v>
      </c>
      <c r="F20206" s="2" t="s">
        <v>3</v>
      </c>
      <c r="G20206" s="2" t="s">
        <v>4</v>
      </c>
      <c r="H20206" s="2" t="s">
        <v>31</v>
      </c>
      <c r="I20206" s="2" t="s">
        <v>807</v>
      </c>
      <c r="J20206" t="s">
        <v>2410</v>
      </c>
      <c r="K20206" t="s">
        <v>2411</v>
      </c>
    </row>
    <row r="20207" spans="1:11" x14ac:dyDescent="0.3">
      <c r="A20207" t="s">
        <v>0</v>
      </c>
      <c r="B20207" t="s">
        <v>2406</v>
      </c>
      <c r="C20207" s="1">
        <f t="shared" si="315"/>
        <v>45788.083333333336</v>
      </c>
      <c r="D20207" s="2" t="s">
        <v>2</v>
      </c>
      <c r="E20207" s="2" t="s">
        <v>2</v>
      </c>
      <c r="F20207" s="2" t="s">
        <v>3</v>
      </c>
      <c r="G20207" s="2" t="s">
        <v>4</v>
      </c>
      <c r="H20207" s="2" t="s">
        <v>5</v>
      </c>
      <c r="I20207" s="2" t="s">
        <v>958</v>
      </c>
      <c r="J20207" t="s">
        <v>2407</v>
      </c>
      <c r="K20207" t="s">
        <v>2408</v>
      </c>
    </row>
    <row r="20208" spans="1:11" x14ac:dyDescent="0.3">
      <c r="A20208" t="s">
        <v>0</v>
      </c>
      <c r="B20208" t="s">
        <v>2403</v>
      </c>
      <c r="C20208" s="1">
        <f t="shared" si="315"/>
        <v>45788.125</v>
      </c>
      <c r="D20208" s="2" t="s">
        <v>2</v>
      </c>
      <c r="E20208" s="2" t="s">
        <v>2</v>
      </c>
      <c r="F20208" s="2" t="s">
        <v>3</v>
      </c>
      <c r="G20208" s="2" t="s">
        <v>4</v>
      </c>
      <c r="H20208" s="2" t="s">
        <v>10</v>
      </c>
      <c r="I20208" s="2" t="s">
        <v>939</v>
      </c>
      <c r="J20208" t="s">
        <v>2404</v>
      </c>
      <c r="K20208" t="s">
        <v>2405</v>
      </c>
    </row>
    <row r="20209" spans="1:11" x14ac:dyDescent="0.3">
      <c r="A20209" t="s">
        <v>0</v>
      </c>
      <c r="B20209" t="s">
        <v>2400</v>
      </c>
      <c r="C20209" s="1">
        <f t="shared" si="315"/>
        <v>45788.166666666664</v>
      </c>
      <c r="D20209" s="2" t="s">
        <v>2</v>
      </c>
      <c r="E20209" s="2" t="s">
        <v>2</v>
      </c>
      <c r="F20209" s="2" t="s">
        <v>3</v>
      </c>
      <c r="G20209" s="2" t="s">
        <v>4</v>
      </c>
      <c r="H20209" s="2" t="s">
        <v>18</v>
      </c>
      <c r="I20209" s="2" t="s">
        <v>19</v>
      </c>
      <c r="J20209" t="s">
        <v>2401</v>
      </c>
      <c r="K20209" t="s">
        <v>2402</v>
      </c>
    </row>
    <row r="20210" spans="1:11" x14ac:dyDescent="0.3">
      <c r="A20210" t="s">
        <v>0</v>
      </c>
      <c r="B20210" t="s">
        <v>2397</v>
      </c>
      <c r="C20210" s="1">
        <f t="shared" si="315"/>
        <v>45788.208333333336</v>
      </c>
      <c r="D20210" s="2" t="s">
        <v>2</v>
      </c>
      <c r="E20210" s="2" t="s">
        <v>2</v>
      </c>
      <c r="F20210" s="2" t="s">
        <v>3</v>
      </c>
      <c r="G20210" s="2" t="s">
        <v>4</v>
      </c>
      <c r="H20210" s="2" t="s">
        <v>31</v>
      </c>
      <c r="I20210" s="2" t="s">
        <v>11</v>
      </c>
      <c r="J20210" t="s">
        <v>2398</v>
      </c>
      <c r="K20210" t="s">
        <v>2399</v>
      </c>
    </row>
    <row r="20211" spans="1:11" x14ac:dyDescent="0.3">
      <c r="A20211" t="s">
        <v>0</v>
      </c>
      <c r="B20211" t="s">
        <v>2394</v>
      </c>
      <c r="C20211" s="1">
        <f t="shared" si="315"/>
        <v>45788.25</v>
      </c>
      <c r="D20211" s="2" t="s">
        <v>2</v>
      </c>
      <c r="E20211" s="2" t="s">
        <v>2</v>
      </c>
      <c r="F20211" s="2" t="s">
        <v>3</v>
      </c>
      <c r="G20211" s="2" t="s">
        <v>4</v>
      </c>
      <c r="H20211" s="2" t="s">
        <v>31</v>
      </c>
      <c r="I20211" s="2" t="s">
        <v>40</v>
      </c>
      <c r="J20211" t="s">
        <v>2395</v>
      </c>
      <c r="K20211" t="s">
        <v>2396</v>
      </c>
    </row>
    <row r="20212" spans="1:11" x14ac:dyDescent="0.3">
      <c r="A20212" t="s">
        <v>0</v>
      </c>
      <c r="B20212" t="s">
        <v>2391</v>
      </c>
      <c r="C20212" s="1">
        <f t="shared" si="315"/>
        <v>45788.291666666664</v>
      </c>
      <c r="D20212" s="2" t="s">
        <v>2</v>
      </c>
      <c r="E20212" s="2" t="s">
        <v>2</v>
      </c>
      <c r="F20212" s="2" t="s">
        <v>3</v>
      </c>
      <c r="G20212" s="2" t="s">
        <v>4</v>
      </c>
      <c r="H20212" s="2" t="s">
        <v>39</v>
      </c>
      <c r="I20212" s="2" t="s">
        <v>2225</v>
      </c>
      <c r="J20212" t="s">
        <v>2392</v>
      </c>
      <c r="K20212" t="s">
        <v>2393</v>
      </c>
    </row>
    <row r="20213" spans="1:11" x14ac:dyDescent="0.3">
      <c r="A20213" t="s">
        <v>0</v>
      </c>
      <c r="B20213" t="s">
        <v>2388</v>
      </c>
      <c r="C20213" s="1">
        <f t="shared" si="315"/>
        <v>45788.333333333336</v>
      </c>
      <c r="D20213" s="2" t="s">
        <v>2</v>
      </c>
      <c r="E20213" s="2" t="s">
        <v>2</v>
      </c>
      <c r="F20213" s="2" t="s">
        <v>3</v>
      </c>
      <c r="G20213" s="2" t="s">
        <v>4</v>
      </c>
      <c r="H20213" s="2" t="s">
        <v>5</v>
      </c>
      <c r="I20213" s="2" t="s">
        <v>35</v>
      </c>
      <c r="J20213" t="s">
        <v>2389</v>
      </c>
      <c r="K20213" t="s">
        <v>2390</v>
      </c>
    </row>
    <row r="20214" spans="1:11" x14ac:dyDescent="0.3">
      <c r="A20214" t="s">
        <v>0</v>
      </c>
      <c r="B20214" t="s">
        <v>2385</v>
      </c>
      <c r="C20214" s="1">
        <f t="shared" si="315"/>
        <v>45788.375</v>
      </c>
      <c r="D20214" s="2" t="s">
        <v>2</v>
      </c>
      <c r="E20214" s="2" t="s">
        <v>2</v>
      </c>
      <c r="F20214" s="2" t="s">
        <v>3</v>
      </c>
      <c r="G20214" s="2" t="s">
        <v>4</v>
      </c>
      <c r="H20214" s="2" t="s">
        <v>5</v>
      </c>
      <c r="I20214" s="2" t="s">
        <v>2286</v>
      </c>
      <c r="J20214" t="s">
        <v>2386</v>
      </c>
      <c r="K20214" t="s">
        <v>2387</v>
      </c>
    </row>
    <row r="20215" spans="1:11" x14ac:dyDescent="0.3">
      <c r="A20215" t="s">
        <v>0</v>
      </c>
      <c r="B20215" t="s">
        <v>2382</v>
      </c>
      <c r="C20215" s="1">
        <f t="shared" si="315"/>
        <v>45788.416666666664</v>
      </c>
      <c r="D20215" s="2" t="s">
        <v>2</v>
      </c>
      <c r="E20215" s="2" t="s">
        <v>2</v>
      </c>
      <c r="F20215" s="2" t="s">
        <v>3</v>
      </c>
      <c r="G20215" s="2" t="s">
        <v>4</v>
      </c>
      <c r="H20215" s="2" t="s">
        <v>10</v>
      </c>
      <c r="I20215" s="2" t="s">
        <v>1008</v>
      </c>
      <c r="J20215" t="s">
        <v>2383</v>
      </c>
      <c r="K20215" t="s">
        <v>2384</v>
      </c>
    </row>
    <row r="20216" spans="1:11" x14ac:dyDescent="0.3">
      <c r="A20216" t="s">
        <v>0</v>
      </c>
      <c r="B20216" t="s">
        <v>2379</v>
      </c>
      <c r="C20216" s="1">
        <f t="shared" si="315"/>
        <v>45788.458333333336</v>
      </c>
      <c r="D20216" s="2" t="s">
        <v>2</v>
      </c>
      <c r="E20216" s="2" t="s">
        <v>2</v>
      </c>
      <c r="F20216" s="2" t="s">
        <v>3</v>
      </c>
      <c r="G20216" s="2" t="s">
        <v>4</v>
      </c>
      <c r="H20216" s="2" t="s">
        <v>31</v>
      </c>
      <c r="I20216" s="2" t="s">
        <v>2225</v>
      </c>
      <c r="J20216" t="s">
        <v>2380</v>
      </c>
      <c r="K20216" t="s">
        <v>2381</v>
      </c>
    </row>
    <row r="20217" spans="1:11" x14ac:dyDescent="0.3">
      <c r="A20217" t="s">
        <v>0</v>
      </c>
      <c r="B20217" t="s">
        <v>2376</v>
      </c>
      <c r="C20217" s="1">
        <f t="shared" si="315"/>
        <v>45788.5</v>
      </c>
      <c r="D20217" s="2" t="s">
        <v>2</v>
      </c>
      <c r="E20217" s="2" t="s">
        <v>2</v>
      </c>
      <c r="F20217" s="2" t="s">
        <v>3</v>
      </c>
      <c r="G20217" s="2" t="s">
        <v>4</v>
      </c>
      <c r="H20217" s="2" t="s">
        <v>5</v>
      </c>
      <c r="I20217" s="2" t="s">
        <v>19</v>
      </c>
      <c r="J20217" t="s">
        <v>2377</v>
      </c>
      <c r="K20217" t="s">
        <v>2378</v>
      </c>
    </row>
    <row r="20218" spans="1:11" x14ac:dyDescent="0.3">
      <c r="A20218" t="s">
        <v>0</v>
      </c>
      <c r="B20218" t="s">
        <v>2373</v>
      </c>
      <c r="C20218" s="1">
        <f t="shared" si="315"/>
        <v>45788.541666666664</v>
      </c>
      <c r="D20218" s="2" t="s">
        <v>2</v>
      </c>
      <c r="E20218" s="2" t="s">
        <v>2</v>
      </c>
      <c r="F20218" s="2" t="s">
        <v>3</v>
      </c>
      <c r="G20218" s="2" t="s">
        <v>4</v>
      </c>
      <c r="H20218" s="2" t="s">
        <v>10</v>
      </c>
      <c r="I20218" s="2" t="s">
        <v>1484</v>
      </c>
      <c r="J20218" t="s">
        <v>2374</v>
      </c>
      <c r="K20218" t="s">
        <v>2375</v>
      </c>
    </row>
    <row r="20219" spans="1:11" x14ac:dyDescent="0.3">
      <c r="A20219" t="s">
        <v>0</v>
      </c>
      <c r="B20219" t="s">
        <v>2370</v>
      </c>
      <c r="C20219" s="1">
        <f t="shared" si="315"/>
        <v>45788.583333333336</v>
      </c>
      <c r="D20219" s="2" t="s">
        <v>2</v>
      </c>
      <c r="E20219" s="2" t="s">
        <v>2</v>
      </c>
      <c r="F20219" s="2" t="s">
        <v>3</v>
      </c>
      <c r="G20219" s="2" t="s">
        <v>4</v>
      </c>
      <c r="H20219" s="2" t="s">
        <v>31</v>
      </c>
      <c r="I20219" s="2" t="s">
        <v>35</v>
      </c>
      <c r="J20219" t="s">
        <v>2371</v>
      </c>
      <c r="K20219" t="s">
        <v>2372</v>
      </c>
    </row>
    <row r="20220" spans="1:11" x14ac:dyDescent="0.3">
      <c r="A20220" t="s">
        <v>0</v>
      </c>
      <c r="B20220" t="s">
        <v>2367</v>
      </c>
      <c r="C20220" s="1">
        <f t="shared" si="315"/>
        <v>45788.625</v>
      </c>
      <c r="D20220" s="2" t="s">
        <v>2</v>
      </c>
      <c r="E20220" s="2" t="s">
        <v>2</v>
      </c>
      <c r="F20220" s="2" t="s">
        <v>3</v>
      </c>
      <c r="G20220" s="2" t="s">
        <v>4</v>
      </c>
      <c r="H20220" s="2" t="s">
        <v>10</v>
      </c>
      <c r="I20220" s="2" t="s">
        <v>6</v>
      </c>
      <c r="J20220" t="s">
        <v>2368</v>
      </c>
      <c r="K20220" t="s">
        <v>2369</v>
      </c>
    </row>
    <row r="20221" spans="1:11" x14ac:dyDescent="0.3">
      <c r="A20221" t="s">
        <v>0</v>
      </c>
      <c r="B20221" t="s">
        <v>2364</v>
      </c>
      <c r="C20221" s="1">
        <f t="shared" si="315"/>
        <v>45788.666666666664</v>
      </c>
      <c r="D20221" s="2" t="s">
        <v>2</v>
      </c>
      <c r="E20221" s="2" t="s">
        <v>2</v>
      </c>
      <c r="F20221" s="2" t="s">
        <v>3</v>
      </c>
      <c r="G20221" s="2" t="s">
        <v>4</v>
      </c>
      <c r="H20221" s="2" t="s">
        <v>5</v>
      </c>
      <c r="I20221" s="2" t="s">
        <v>1008</v>
      </c>
      <c r="J20221" t="s">
        <v>2365</v>
      </c>
      <c r="K20221" t="s">
        <v>2366</v>
      </c>
    </row>
    <row r="20222" spans="1:11" x14ac:dyDescent="0.3">
      <c r="A20222" t="s">
        <v>0</v>
      </c>
      <c r="B20222" t="s">
        <v>2361</v>
      </c>
      <c r="C20222" s="1">
        <f t="shared" si="315"/>
        <v>45788.708333333336</v>
      </c>
      <c r="D20222" s="2" t="s">
        <v>2</v>
      </c>
      <c r="E20222" s="2" t="s">
        <v>2</v>
      </c>
      <c r="F20222" s="2" t="s">
        <v>3</v>
      </c>
      <c r="G20222" s="2" t="s">
        <v>4</v>
      </c>
      <c r="H20222" s="2" t="s">
        <v>31</v>
      </c>
      <c r="I20222" s="2" t="s">
        <v>999</v>
      </c>
      <c r="J20222" t="s">
        <v>2362</v>
      </c>
      <c r="K20222" t="s">
        <v>2363</v>
      </c>
    </row>
    <row r="20223" spans="1:11" x14ac:dyDescent="0.3">
      <c r="A20223" t="s">
        <v>0</v>
      </c>
      <c r="B20223" t="s">
        <v>2358</v>
      </c>
      <c r="C20223" s="1">
        <f t="shared" si="315"/>
        <v>45788.75</v>
      </c>
      <c r="D20223" s="2" t="s">
        <v>2</v>
      </c>
      <c r="E20223" s="2" t="s">
        <v>2</v>
      </c>
      <c r="F20223" s="2" t="s">
        <v>3</v>
      </c>
      <c r="G20223" s="2" t="s">
        <v>4</v>
      </c>
      <c r="H20223" s="2" t="s">
        <v>10</v>
      </c>
      <c r="I20223" s="2" t="s">
        <v>2225</v>
      </c>
      <c r="J20223" t="s">
        <v>2359</v>
      </c>
      <c r="K20223" t="s">
        <v>2360</v>
      </c>
    </row>
    <row r="20224" spans="1:11" x14ac:dyDescent="0.3">
      <c r="A20224" t="s">
        <v>0</v>
      </c>
      <c r="B20224" t="s">
        <v>2355</v>
      </c>
      <c r="C20224" s="1">
        <f t="shared" si="315"/>
        <v>45788.791666666664</v>
      </c>
      <c r="D20224" s="2" t="s">
        <v>2</v>
      </c>
      <c r="E20224" s="2" t="s">
        <v>2</v>
      </c>
      <c r="F20224" s="2" t="s">
        <v>3</v>
      </c>
      <c r="G20224" s="2" t="s">
        <v>4</v>
      </c>
      <c r="H20224" s="2" t="s">
        <v>39</v>
      </c>
      <c r="I20224" s="2" t="s">
        <v>2225</v>
      </c>
      <c r="J20224" t="s">
        <v>2356</v>
      </c>
      <c r="K20224" t="s">
        <v>2357</v>
      </c>
    </row>
    <row r="20225" spans="1:11" x14ac:dyDescent="0.3">
      <c r="A20225" t="s">
        <v>0</v>
      </c>
      <c r="B20225" t="s">
        <v>2352</v>
      </c>
      <c r="C20225" s="1">
        <f t="shared" si="315"/>
        <v>45788.833333333336</v>
      </c>
      <c r="D20225" s="2" t="s">
        <v>2</v>
      </c>
      <c r="E20225" s="2" t="s">
        <v>2</v>
      </c>
      <c r="F20225" s="2" t="s">
        <v>3</v>
      </c>
      <c r="G20225" s="2" t="s">
        <v>4</v>
      </c>
      <c r="H20225" s="2" t="s">
        <v>5</v>
      </c>
      <c r="I20225" s="2" t="s">
        <v>965</v>
      </c>
      <c r="J20225" t="s">
        <v>2353</v>
      </c>
      <c r="K20225" t="s">
        <v>2354</v>
      </c>
    </row>
    <row r="20226" spans="1:11" x14ac:dyDescent="0.3">
      <c r="A20226" t="s">
        <v>0</v>
      </c>
      <c r="B20226" t="s">
        <v>2349</v>
      </c>
      <c r="C20226" s="1">
        <f t="shared" ref="C20226:C20289" si="316">DATEVALUE(MID(B20226,4,2)&amp;"/"&amp;LEFT(B20226,2)&amp;"/"&amp;MID(B20226,7,4)) + TIMEVALUE(MID(B20226,12,11))</f>
        <v>45788.875</v>
      </c>
      <c r="D20226" s="2" t="s">
        <v>2</v>
      </c>
      <c r="E20226" s="2" t="s">
        <v>2</v>
      </c>
      <c r="F20226" s="2" t="s">
        <v>3</v>
      </c>
      <c r="G20226" s="2" t="s">
        <v>4</v>
      </c>
      <c r="H20226" s="2" t="s">
        <v>5</v>
      </c>
      <c r="I20226" s="2" t="s">
        <v>23</v>
      </c>
      <c r="J20226" t="s">
        <v>2350</v>
      </c>
      <c r="K20226" t="s">
        <v>2351</v>
      </c>
    </row>
    <row r="20227" spans="1:11" x14ac:dyDescent="0.3">
      <c r="A20227" t="s">
        <v>0</v>
      </c>
      <c r="B20227" t="s">
        <v>2346</v>
      </c>
      <c r="C20227" s="1">
        <f t="shared" si="316"/>
        <v>45788.916666666664</v>
      </c>
      <c r="D20227" s="2" t="s">
        <v>2</v>
      </c>
      <c r="E20227" s="2" t="s">
        <v>2</v>
      </c>
      <c r="F20227" s="2" t="s">
        <v>3</v>
      </c>
      <c r="G20227" s="2" t="s">
        <v>4</v>
      </c>
      <c r="H20227" s="2" t="s">
        <v>31</v>
      </c>
      <c r="I20227" s="2" t="s">
        <v>40</v>
      </c>
      <c r="J20227" t="s">
        <v>2347</v>
      </c>
      <c r="K20227" t="s">
        <v>2348</v>
      </c>
    </row>
    <row r="20228" spans="1:11" x14ac:dyDescent="0.3">
      <c r="A20228" t="s">
        <v>0</v>
      </c>
      <c r="B20228" t="s">
        <v>2343</v>
      </c>
      <c r="C20228" s="1">
        <f t="shared" si="316"/>
        <v>45788.958333333336</v>
      </c>
      <c r="D20228" s="2" t="s">
        <v>2</v>
      </c>
      <c r="E20228" s="2" t="s">
        <v>2</v>
      </c>
      <c r="F20228" s="2" t="s">
        <v>3</v>
      </c>
      <c r="G20228" s="2" t="s">
        <v>4</v>
      </c>
      <c r="H20228" s="2" t="s">
        <v>51</v>
      </c>
      <c r="I20228" s="2" t="s">
        <v>958</v>
      </c>
      <c r="J20228" t="s">
        <v>2344</v>
      </c>
      <c r="K20228" t="s">
        <v>2345</v>
      </c>
    </row>
    <row r="20229" spans="1:11" x14ac:dyDescent="0.3">
      <c r="A20229" t="s">
        <v>0</v>
      </c>
      <c r="B20229" t="s">
        <v>2340</v>
      </c>
      <c r="C20229" s="1">
        <f t="shared" si="316"/>
        <v>45789</v>
      </c>
      <c r="D20229" s="2" t="s">
        <v>2</v>
      </c>
      <c r="E20229" s="2" t="s">
        <v>2</v>
      </c>
      <c r="F20229" s="2" t="s">
        <v>3</v>
      </c>
      <c r="G20229" s="2" t="s">
        <v>4</v>
      </c>
      <c r="H20229" s="2" t="s">
        <v>31</v>
      </c>
      <c r="I20229" s="2" t="s">
        <v>935</v>
      </c>
      <c r="J20229" t="s">
        <v>2341</v>
      </c>
      <c r="K20229" t="s">
        <v>2342</v>
      </c>
    </row>
    <row r="20230" spans="1:11" x14ac:dyDescent="0.3">
      <c r="A20230" t="s">
        <v>0</v>
      </c>
      <c r="B20230" t="s">
        <v>2337</v>
      </c>
      <c r="C20230" s="1">
        <f t="shared" si="316"/>
        <v>45789.041666666664</v>
      </c>
      <c r="D20230" s="2" t="s">
        <v>2</v>
      </c>
      <c r="E20230" s="2" t="s">
        <v>2</v>
      </c>
      <c r="F20230" s="2" t="s">
        <v>3</v>
      </c>
      <c r="G20230" s="2" t="s">
        <v>4</v>
      </c>
      <c r="H20230" s="2" t="s">
        <v>10</v>
      </c>
      <c r="I20230" s="2" t="s">
        <v>27</v>
      </c>
      <c r="J20230" t="s">
        <v>2338</v>
      </c>
      <c r="K20230" t="s">
        <v>2339</v>
      </c>
    </row>
    <row r="20231" spans="1:11" x14ac:dyDescent="0.3">
      <c r="A20231" t="s">
        <v>0</v>
      </c>
      <c r="B20231" t="s">
        <v>2334</v>
      </c>
      <c r="C20231" s="1">
        <f t="shared" si="316"/>
        <v>45789.083333333336</v>
      </c>
      <c r="D20231" s="2" t="s">
        <v>2</v>
      </c>
      <c r="E20231" s="2" t="s">
        <v>2</v>
      </c>
      <c r="F20231" s="2" t="s">
        <v>3</v>
      </c>
      <c r="G20231" s="2" t="s">
        <v>4</v>
      </c>
      <c r="H20231" s="2" t="s">
        <v>31</v>
      </c>
      <c r="I20231" s="2" t="s">
        <v>807</v>
      </c>
      <c r="J20231" t="s">
        <v>2335</v>
      </c>
      <c r="K20231" t="s">
        <v>2336</v>
      </c>
    </row>
    <row r="20232" spans="1:11" x14ac:dyDescent="0.3">
      <c r="A20232" t="s">
        <v>0</v>
      </c>
      <c r="B20232" t="s">
        <v>2331</v>
      </c>
      <c r="C20232" s="1">
        <f t="shared" si="316"/>
        <v>45789.125</v>
      </c>
      <c r="D20232" s="2" t="s">
        <v>2</v>
      </c>
      <c r="E20232" s="2" t="s">
        <v>2</v>
      </c>
      <c r="F20232" s="2" t="s">
        <v>3</v>
      </c>
      <c r="G20232" s="2" t="s">
        <v>4</v>
      </c>
      <c r="H20232" s="2" t="s">
        <v>31</v>
      </c>
      <c r="I20232" s="2" t="s">
        <v>1016</v>
      </c>
      <c r="J20232" t="s">
        <v>2332</v>
      </c>
      <c r="K20232" t="s">
        <v>2333</v>
      </c>
    </row>
    <row r="20233" spans="1:11" x14ac:dyDescent="0.3">
      <c r="A20233" t="s">
        <v>0</v>
      </c>
      <c r="B20233" t="s">
        <v>2328</v>
      </c>
      <c r="C20233" s="1">
        <f t="shared" si="316"/>
        <v>45789.166666666664</v>
      </c>
      <c r="D20233" s="2" t="s">
        <v>2</v>
      </c>
      <c r="E20233" s="2" t="s">
        <v>2</v>
      </c>
      <c r="F20233" s="2" t="s">
        <v>3</v>
      </c>
      <c r="G20233" s="2" t="s">
        <v>4</v>
      </c>
      <c r="H20233" s="2" t="s">
        <v>51</v>
      </c>
      <c r="I20233" s="2" t="s">
        <v>1016</v>
      </c>
      <c r="J20233" t="s">
        <v>2329</v>
      </c>
      <c r="K20233" t="s">
        <v>2330</v>
      </c>
    </row>
    <row r="20234" spans="1:11" x14ac:dyDescent="0.3">
      <c r="A20234" t="s">
        <v>0</v>
      </c>
      <c r="B20234" t="s">
        <v>2325</v>
      </c>
      <c r="C20234" s="1">
        <f t="shared" si="316"/>
        <v>45789.208333333336</v>
      </c>
      <c r="D20234" s="2" t="s">
        <v>2</v>
      </c>
      <c r="E20234" s="2" t="s">
        <v>2</v>
      </c>
      <c r="F20234" s="2" t="s">
        <v>3</v>
      </c>
      <c r="G20234" s="2" t="s">
        <v>4</v>
      </c>
      <c r="H20234" s="2" t="s">
        <v>10</v>
      </c>
      <c r="I20234" s="2" t="s">
        <v>965</v>
      </c>
      <c r="J20234" t="s">
        <v>2326</v>
      </c>
      <c r="K20234" t="s">
        <v>2327</v>
      </c>
    </row>
    <row r="20235" spans="1:11" x14ac:dyDescent="0.3">
      <c r="A20235" t="s">
        <v>0</v>
      </c>
      <c r="B20235" t="s">
        <v>2322</v>
      </c>
      <c r="C20235" s="1">
        <f t="shared" si="316"/>
        <v>45789.25</v>
      </c>
      <c r="D20235" s="2" t="s">
        <v>2</v>
      </c>
      <c r="E20235" s="2" t="s">
        <v>2</v>
      </c>
      <c r="F20235" s="2" t="s">
        <v>3</v>
      </c>
      <c r="G20235" s="2" t="s">
        <v>4</v>
      </c>
      <c r="H20235" s="2" t="s">
        <v>39</v>
      </c>
      <c r="I20235" s="2" t="s">
        <v>999</v>
      </c>
      <c r="J20235" t="s">
        <v>2323</v>
      </c>
      <c r="K20235" t="s">
        <v>2324</v>
      </c>
    </row>
    <row r="20236" spans="1:11" x14ac:dyDescent="0.3">
      <c r="A20236" t="s">
        <v>0</v>
      </c>
      <c r="B20236" t="s">
        <v>2319</v>
      </c>
      <c r="C20236" s="1">
        <f t="shared" si="316"/>
        <v>45789.291666666664</v>
      </c>
      <c r="D20236" s="2" t="s">
        <v>2</v>
      </c>
      <c r="E20236" s="2" t="s">
        <v>2</v>
      </c>
      <c r="F20236" s="2" t="s">
        <v>3</v>
      </c>
      <c r="G20236" s="2" t="s">
        <v>4</v>
      </c>
      <c r="H20236" s="2" t="s">
        <v>31</v>
      </c>
      <c r="I20236" s="2" t="s">
        <v>2225</v>
      </c>
      <c r="J20236" t="s">
        <v>2320</v>
      </c>
      <c r="K20236" t="s">
        <v>2321</v>
      </c>
    </row>
    <row r="20237" spans="1:11" x14ac:dyDescent="0.3">
      <c r="A20237" t="s">
        <v>0</v>
      </c>
      <c r="B20237" t="s">
        <v>2316</v>
      </c>
      <c r="C20237" s="1">
        <f t="shared" si="316"/>
        <v>45789.333333333336</v>
      </c>
      <c r="D20237" s="2" t="s">
        <v>2</v>
      </c>
      <c r="E20237" s="2" t="s">
        <v>2</v>
      </c>
      <c r="F20237" s="2" t="s">
        <v>3</v>
      </c>
      <c r="G20237" s="2" t="s">
        <v>4</v>
      </c>
      <c r="H20237" s="2" t="s">
        <v>31</v>
      </c>
      <c r="I20237" s="2" t="s">
        <v>40</v>
      </c>
      <c r="J20237" t="s">
        <v>2317</v>
      </c>
      <c r="K20237" t="s">
        <v>2318</v>
      </c>
    </row>
    <row r="20238" spans="1:11" x14ac:dyDescent="0.3">
      <c r="A20238" t="s">
        <v>0</v>
      </c>
      <c r="B20238" t="s">
        <v>2313</v>
      </c>
      <c r="C20238" s="1">
        <f t="shared" si="316"/>
        <v>45789.375</v>
      </c>
      <c r="D20238" s="2" t="s">
        <v>2</v>
      </c>
      <c r="E20238" s="2" t="s">
        <v>2</v>
      </c>
      <c r="F20238" s="2" t="s">
        <v>3</v>
      </c>
      <c r="G20238" s="2" t="s">
        <v>4</v>
      </c>
      <c r="H20238" s="2" t="s">
        <v>31</v>
      </c>
      <c r="I20238" s="2" t="s">
        <v>2225</v>
      </c>
      <c r="J20238" t="s">
        <v>2314</v>
      </c>
      <c r="K20238" t="s">
        <v>2315</v>
      </c>
    </row>
    <row r="20239" spans="1:11" x14ac:dyDescent="0.3">
      <c r="A20239" t="s">
        <v>0</v>
      </c>
      <c r="B20239" t="s">
        <v>2310</v>
      </c>
      <c r="C20239" s="1">
        <f t="shared" si="316"/>
        <v>45789.416666666664</v>
      </c>
      <c r="D20239" s="2" t="s">
        <v>2</v>
      </c>
      <c r="E20239" s="2" t="s">
        <v>2</v>
      </c>
      <c r="F20239" s="2" t="s">
        <v>3</v>
      </c>
      <c r="G20239" s="2" t="s">
        <v>4</v>
      </c>
      <c r="H20239" s="2" t="s">
        <v>31</v>
      </c>
      <c r="I20239" s="2" t="s">
        <v>1008</v>
      </c>
      <c r="J20239" t="s">
        <v>2311</v>
      </c>
      <c r="K20239" t="s">
        <v>2312</v>
      </c>
    </row>
    <row r="20240" spans="1:11" x14ac:dyDescent="0.3">
      <c r="A20240" t="s">
        <v>0</v>
      </c>
      <c r="B20240" t="s">
        <v>2307</v>
      </c>
      <c r="C20240" s="1">
        <f t="shared" si="316"/>
        <v>45789.458333333336</v>
      </c>
      <c r="D20240" s="2" t="s">
        <v>2</v>
      </c>
      <c r="E20240" s="2" t="s">
        <v>2</v>
      </c>
      <c r="F20240" s="2" t="s">
        <v>3</v>
      </c>
      <c r="G20240" s="2" t="s">
        <v>4</v>
      </c>
      <c r="H20240" s="2" t="s">
        <v>18</v>
      </c>
      <c r="I20240" s="2" t="s">
        <v>40</v>
      </c>
      <c r="J20240" t="s">
        <v>2308</v>
      </c>
      <c r="K20240" t="s">
        <v>2309</v>
      </c>
    </row>
    <row r="20241" spans="1:11" x14ac:dyDescent="0.3">
      <c r="A20241" t="s">
        <v>0</v>
      </c>
      <c r="B20241" t="s">
        <v>2304</v>
      </c>
      <c r="C20241" s="1">
        <f t="shared" si="316"/>
        <v>45789.5</v>
      </c>
      <c r="D20241" s="2" t="s">
        <v>2</v>
      </c>
      <c r="E20241" s="2" t="s">
        <v>2</v>
      </c>
      <c r="F20241" s="2" t="s">
        <v>3</v>
      </c>
      <c r="G20241" s="2" t="s">
        <v>4</v>
      </c>
      <c r="H20241" s="2" t="s">
        <v>5</v>
      </c>
      <c r="I20241" s="2" t="s">
        <v>1484</v>
      </c>
      <c r="J20241" t="s">
        <v>2305</v>
      </c>
      <c r="K20241" t="s">
        <v>2306</v>
      </c>
    </row>
    <row r="20242" spans="1:11" x14ac:dyDescent="0.3">
      <c r="A20242" t="s">
        <v>0</v>
      </c>
      <c r="B20242" t="s">
        <v>2301</v>
      </c>
      <c r="C20242" s="1">
        <f t="shared" si="316"/>
        <v>45789.541666666664</v>
      </c>
      <c r="D20242" s="2" t="s">
        <v>2</v>
      </c>
      <c r="E20242" s="2" t="s">
        <v>2</v>
      </c>
      <c r="F20242" s="2" t="s">
        <v>3</v>
      </c>
      <c r="G20242" s="2" t="s">
        <v>4</v>
      </c>
      <c r="H20242" s="2" t="s">
        <v>5</v>
      </c>
      <c r="I20242" s="2" t="s">
        <v>11</v>
      </c>
      <c r="J20242" t="s">
        <v>2302</v>
      </c>
      <c r="K20242" t="s">
        <v>2303</v>
      </c>
    </row>
    <row r="20243" spans="1:11" x14ac:dyDescent="0.3">
      <c r="A20243" t="s">
        <v>0</v>
      </c>
      <c r="B20243" t="s">
        <v>2298</v>
      </c>
      <c r="C20243" s="1">
        <f t="shared" si="316"/>
        <v>45789.583333333336</v>
      </c>
      <c r="D20243" s="2" t="s">
        <v>2</v>
      </c>
      <c r="E20243" s="2" t="s">
        <v>2</v>
      </c>
      <c r="F20243" s="2" t="s">
        <v>3</v>
      </c>
      <c r="G20243" s="2" t="s">
        <v>4</v>
      </c>
      <c r="H20243" s="2" t="s">
        <v>51</v>
      </c>
      <c r="I20243" s="2" t="s">
        <v>1008</v>
      </c>
      <c r="J20243" t="s">
        <v>2299</v>
      </c>
      <c r="K20243" t="s">
        <v>2300</v>
      </c>
    </row>
    <row r="20244" spans="1:11" x14ac:dyDescent="0.3">
      <c r="A20244" t="s">
        <v>0</v>
      </c>
      <c r="B20244" t="s">
        <v>2295</v>
      </c>
      <c r="C20244" s="1">
        <f t="shared" si="316"/>
        <v>45789.625</v>
      </c>
      <c r="D20244" s="2" t="s">
        <v>2</v>
      </c>
      <c r="E20244" s="2" t="s">
        <v>2</v>
      </c>
      <c r="F20244" s="2" t="s">
        <v>3</v>
      </c>
      <c r="G20244" s="2" t="s">
        <v>4</v>
      </c>
      <c r="H20244" s="2" t="s">
        <v>51</v>
      </c>
      <c r="I20244" s="2" t="s">
        <v>27</v>
      </c>
      <c r="J20244" t="s">
        <v>2296</v>
      </c>
      <c r="K20244" t="s">
        <v>2297</v>
      </c>
    </row>
    <row r="20245" spans="1:11" x14ac:dyDescent="0.3">
      <c r="A20245" t="s">
        <v>0</v>
      </c>
      <c r="B20245" t="s">
        <v>2292</v>
      </c>
      <c r="C20245" s="1">
        <f t="shared" si="316"/>
        <v>45789.666666666664</v>
      </c>
      <c r="D20245" s="2" t="s">
        <v>2</v>
      </c>
      <c r="E20245" s="2" t="s">
        <v>2</v>
      </c>
      <c r="F20245" s="2" t="s">
        <v>3</v>
      </c>
      <c r="G20245" s="2" t="s">
        <v>4</v>
      </c>
      <c r="H20245" s="2" t="s">
        <v>51</v>
      </c>
      <c r="I20245" s="2" t="s">
        <v>35</v>
      </c>
      <c r="J20245" t="s">
        <v>2293</v>
      </c>
      <c r="K20245" t="s">
        <v>2294</v>
      </c>
    </row>
    <row r="20246" spans="1:11" x14ac:dyDescent="0.3">
      <c r="A20246" t="s">
        <v>0</v>
      </c>
      <c r="B20246" t="s">
        <v>2289</v>
      </c>
      <c r="C20246" s="1">
        <f t="shared" si="316"/>
        <v>45789.708333333336</v>
      </c>
      <c r="D20246" s="2" t="s">
        <v>2</v>
      </c>
      <c r="E20246" s="2" t="s">
        <v>2</v>
      </c>
      <c r="F20246" s="2" t="s">
        <v>3</v>
      </c>
      <c r="G20246" s="2" t="s">
        <v>4</v>
      </c>
      <c r="H20246" s="2" t="s">
        <v>10</v>
      </c>
      <c r="I20246" s="2" t="s">
        <v>1484</v>
      </c>
      <c r="J20246" t="s">
        <v>2290</v>
      </c>
      <c r="K20246" t="s">
        <v>2291</v>
      </c>
    </row>
    <row r="20247" spans="1:11" x14ac:dyDescent="0.3">
      <c r="A20247" t="s">
        <v>0</v>
      </c>
      <c r="B20247" t="s">
        <v>2285</v>
      </c>
      <c r="C20247" s="1">
        <f t="shared" si="316"/>
        <v>45789.75</v>
      </c>
      <c r="D20247" s="2" t="s">
        <v>2</v>
      </c>
      <c r="E20247" s="2" t="s">
        <v>2</v>
      </c>
      <c r="F20247" s="2" t="s">
        <v>3</v>
      </c>
      <c r="G20247" s="2" t="s">
        <v>4</v>
      </c>
      <c r="H20247" s="2" t="s">
        <v>10</v>
      </c>
      <c r="I20247" s="2" t="s">
        <v>2286</v>
      </c>
      <c r="J20247" t="s">
        <v>2287</v>
      </c>
      <c r="K20247" t="s">
        <v>2288</v>
      </c>
    </row>
    <row r="20248" spans="1:11" x14ac:dyDescent="0.3">
      <c r="A20248" t="s">
        <v>0</v>
      </c>
      <c r="B20248" t="s">
        <v>2282</v>
      </c>
      <c r="C20248" s="1">
        <f t="shared" si="316"/>
        <v>45789.791666666664</v>
      </c>
      <c r="D20248" s="2" t="s">
        <v>2</v>
      </c>
      <c r="E20248" s="2" t="s">
        <v>2</v>
      </c>
      <c r="F20248" s="2" t="s">
        <v>3</v>
      </c>
      <c r="G20248" s="2" t="s">
        <v>4</v>
      </c>
      <c r="H20248" s="2" t="s">
        <v>5</v>
      </c>
      <c r="I20248" s="2" t="s">
        <v>11</v>
      </c>
      <c r="J20248" t="s">
        <v>2283</v>
      </c>
      <c r="K20248" t="s">
        <v>2284</v>
      </c>
    </row>
    <row r="20249" spans="1:11" x14ac:dyDescent="0.3">
      <c r="A20249" t="s">
        <v>0</v>
      </c>
      <c r="B20249" t="s">
        <v>2279</v>
      </c>
      <c r="C20249" s="1">
        <f t="shared" si="316"/>
        <v>45789.833333333336</v>
      </c>
      <c r="D20249" s="2" t="s">
        <v>2</v>
      </c>
      <c r="E20249" s="2" t="s">
        <v>2</v>
      </c>
      <c r="F20249" s="2" t="s">
        <v>3</v>
      </c>
      <c r="G20249" s="2" t="s">
        <v>4</v>
      </c>
      <c r="H20249" s="2" t="s">
        <v>5</v>
      </c>
      <c r="I20249" s="2" t="s">
        <v>2225</v>
      </c>
      <c r="J20249" t="s">
        <v>2280</v>
      </c>
      <c r="K20249" t="s">
        <v>2281</v>
      </c>
    </row>
    <row r="20250" spans="1:11" x14ac:dyDescent="0.3">
      <c r="A20250" t="s">
        <v>0</v>
      </c>
      <c r="B20250" t="s">
        <v>2276</v>
      </c>
      <c r="C20250" s="1">
        <f t="shared" si="316"/>
        <v>45789.875</v>
      </c>
      <c r="D20250" s="2" t="s">
        <v>2</v>
      </c>
      <c r="E20250" s="2" t="s">
        <v>2</v>
      </c>
      <c r="F20250" s="2" t="s">
        <v>3</v>
      </c>
      <c r="G20250" s="2" t="s">
        <v>4</v>
      </c>
      <c r="H20250" s="2" t="s">
        <v>31</v>
      </c>
      <c r="I20250" s="2" t="s">
        <v>40</v>
      </c>
      <c r="J20250" t="s">
        <v>2277</v>
      </c>
      <c r="K20250" t="s">
        <v>2278</v>
      </c>
    </row>
    <row r="20251" spans="1:11" x14ac:dyDescent="0.3">
      <c r="A20251" t="s">
        <v>0</v>
      </c>
      <c r="B20251" t="s">
        <v>2273</v>
      </c>
      <c r="C20251" s="1">
        <f t="shared" si="316"/>
        <v>45789.916666666664</v>
      </c>
      <c r="D20251" s="2" t="s">
        <v>2</v>
      </c>
      <c r="E20251" s="2" t="s">
        <v>2</v>
      </c>
      <c r="F20251" s="2" t="s">
        <v>3</v>
      </c>
      <c r="G20251" s="2" t="s">
        <v>4</v>
      </c>
      <c r="H20251" s="2" t="s">
        <v>31</v>
      </c>
      <c r="I20251" s="2" t="s">
        <v>1016</v>
      </c>
      <c r="J20251" t="s">
        <v>2274</v>
      </c>
      <c r="K20251" t="s">
        <v>2275</v>
      </c>
    </row>
    <row r="20252" spans="1:11" x14ac:dyDescent="0.3">
      <c r="A20252" t="s">
        <v>0</v>
      </c>
      <c r="B20252" t="s">
        <v>2270</v>
      </c>
      <c r="C20252" s="1">
        <f t="shared" si="316"/>
        <v>45789.958333333336</v>
      </c>
      <c r="D20252" s="2" t="s">
        <v>2</v>
      </c>
      <c r="E20252" s="2" t="s">
        <v>2</v>
      </c>
      <c r="F20252" s="2" t="s">
        <v>3</v>
      </c>
      <c r="G20252" s="2" t="s">
        <v>4</v>
      </c>
      <c r="H20252" s="2" t="s">
        <v>102</v>
      </c>
      <c r="I20252" s="2" t="s">
        <v>807</v>
      </c>
      <c r="J20252" t="s">
        <v>2271</v>
      </c>
      <c r="K20252" t="s">
        <v>2272</v>
      </c>
    </row>
    <row r="20253" spans="1:11" x14ac:dyDescent="0.3">
      <c r="A20253" t="s">
        <v>0</v>
      </c>
      <c r="B20253" t="s">
        <v>2267</v>
      </c>
      <c r="C20253" s="1">
        <f t="shared" si="316"/>
        <v>45790</v>
      </c>
      <c r="D20253" s="2" t="s">
        <v>2</v>
      </c>
      <c r="E20253" s="2" t="s">
        <v>2</v>
      </c>
      <c r="F20253" s="2" t="s">
        <v>3</v>
      </c>
      <c r="G20253" s="2" t="s">
        <v>4</v>
      </c>
      <c r="H20253" s="2" t="s">
        <v>39</v>
      </c>
      <c r="I20253" s="2" t="s">
        <v>807</v>
      </c>
      <c r="J20253" t="s">
        <v>2268</v>
      </c>
      <c r="K20253" t="s">
        <v>2269</v>
      </c>
    </row>
    <row r="20254" spans="1:11" x14ac:dyDescent="0.3">
      <c r="A20254" t="s">
        <v>0</v>
      </c>
      <c r="B20254" t="s">
        <v>2264</v>
      </c>
      <c r="C20254" s="1">
        <f t="shared" si="316"/>
        <v>45790.041666666664</v>
      </c>
      <c r="D20254" s="2" t="s">
        <v>2</v>
      </c>
      <c r="E20254" s="2" t="s">
        <v>2</v>
      </c>
      <c r="F20254" s="2" t="s">
        <v>3</v>
      </c>
      <c r="G20254" s="2" t="s">
        <v>4</v>
      </c>
      <c r="H20254" s="2" t="s">
        <v>31</v>
      </c>
      <c r="I20254" s="2" t="s">
        <v>1016</v>
      </c>
      <c r="J20254" t="s">
        <v>2265</v>
      </c>
      <c r="K20254" t="s">
        <v>2266</v>
      </c>
    </row>
    <row r="20255" spans="1:11" x14ac:dyDescent="0.3">
      <c r="A20255" t="s">
        <v>0</v>
      </c>
      <c r="B20255" t="s">
        <v>2261</v>
      </c>
      <c r="C20255" s="1">
        <f t="shared" si="316"/>
        <v>45790.083333333336</v>
      </c>
      <c r="D20255" s="2" t="s">
        <v>2</v>
      </c>
      <c r="E20255" s="2" t="s">
        <v>2</v>
      </c>
      <c r="F20255" s="2" t="s">
        <v>3</v>
      </c>
      <c r="G20255" s="2" t="s">
        <v>4</v>
      </c>
      <c r="H20255" s="2" t="s">
        <v>31</v>
      </c>
      <c r="I20255" s="2" t="s">
        <v>807</v>
      </c>
      <c r="J20255" t="s">
        <v>2262</v>
      </c>
      <c r="K20255" t="s">
        <v>2263</v>
      </c>
    </row>
    <row r="20256" spans="1:11" x14ac:dyDescent="0.3">
      <c r="A20256" t="s">
        <v>0</v>
      </c>
      <c r="B20256" t="s">
        <v>2258</v>
      </c>
      <c r="C20256" s="1">
        <f t="shared" si="316"/>
        <v>45790.125</v>
      </c>
      <c r="D20256" s="2" t="s">
        <v>2</v>
      </c>
      <c r="E20256" s="2" t="s">
        <v>2</v>
      </c>
      <c r="F20256" s="2" t="s">
        <v>3</v>
      </c>
      <c r="G20256" s="2" t="s">
        <v>4</v>
      </c>
      <c r="H20256" s="2" t="s">
        <v>10</v>
      </c>
      <c r="I20256" s="2" t="s">
        <v>740</v>
      </c>
      <c r="J20256" t="s">
        <v>2259</v>
      </c>
      <c r="K20256" t="s">
        <v>2260</v>
      </c>
    </row>
    <row r="20257" spans="1:11" x14ac:dyDescent="0.3">
      <c r="A20257" t="s">
        <v>0</v>
      </c>
      <c r="B20257" t="s">
        <v>2255</v>
      </c>
      <c r="C20257" s="1">
        <f t="shared" si="316"/>
        <v>45790.166666666664</v>
      </c>
      <c r="D20257" s="2" t="s">
        <v>2</v>
      </c>
      <c r="E20257" s="2" t="s">
        <v>2</v>
      </c>
      <c r="F20257" s="2" t="s">
        <v>3</v>
      </c>
      <c r="G20257" s="2" t="s">
        <v>4</v>
      </c>
      <c r="H20257" s="2" t="s">
        <v>5</v>
      </c>
      <c r="I20257" s="2" t="s">
        <v>935</v>
      </c>
      <c r="J20257" t="s">
        <v>2256</v>
      </c>
      <c r="K20257" t="s">
        <v>2257</v>
      </c>
    </row>
    <row r="20258" spans="1:11" x14ac:dyDescent="0.3">
      <c r="A20258" t="s">
        <v>0</v>
      </c>
      <c r="B20258" t="s">
        <v>2252</v>
      </c>
      <c r="C20258" s="1">
        <f t="shared" si="316"/>
        <v>45790.208333333336</v>
      </c>
      <c r="D20258" s="2" t="s">
        <v>2</v>
      </c>
      <c r="E20258" s="2" t="s">
        <v>2</v>
      </c>
      <c r="F20258" s="2" t="s">
        <v>3</v>
      </c>
      <c r="G20258" s="2" t="s">
        <v>4</v>
      </c>
      <c r="H20258" s="2" t="s">
        <v>10</v>
      </c>
      <c r="I20258" s="2" t="s">
        <v>40</v>
      </c>
      <c r="J20258" t="s">
        <v>2253</v>
      </c>
      <c r="K20258" t="s">
        <v>2254</v>
      </c>
    </row>
    <row r="20259" spans="1:11" x14ac:dyDescent="0.3">
      <c r="A20259" t="s">
        <v>0</v>
      </c>
      <c r="B20259" t="s">
        <v>2249</v>
      </c>
      <c r="C20259" s="1">
        <f t="shared" si="316"/>
        <v>45790.25</v>
      </c>
      <c r="D20259" s="2" t="s">
        <v>2</v>
      </c>
      <c r="E20259" s="2" t="s">
        <v>2</v>
      </c>
      <c r="F20259" s="2" t="s">
        <v>3</v>
      </c>
      <c r="G20259" s="2" t="s">
        <v>4</v>
      </c>
      <c r="H20259" s="2" t="s">
        <v>31</v>
      </c>
      <c r="I20259" s="2" t="s">
        <v>23</v>
      </c>
      <c r="J20259" t="s">
        <v>2250</v>
      </c>
      <c r="K20259" t="s">
        <v>2251</v>
      </c>
    </row>
    <row r="20260" spans="1:11" x14ac:dyDescent="0.3">
      <c r="A20260" t="s">
        <v>0</v>
      </c>
      <c r="B20260" t="s">
        <v>2246</v>
      </c>
      <c r="C20260" s="1">
        <f t="shared" si="316"/>
        <v>45790.291666666664</v>
      </c>
      <c r="D20260" s="2" t="s">
        <v>2</v>
      </c>
      <c r="E20260" s="2" t="s">
        <v>2</v>
      </c>
      <c r="F20260" s="2" t="s">
        <v>3</v>
      </c>
      <c r="G20260" s="2" t="s">
        <v>4</v>
      </c>
      <c r="H20260" s="2" t="s">
        <v>5</v>
      </c>
      <c r="I20260" s="2" t="s">
        <v>958</v>
      </c>
      <c r="J20260" t="s">
        <v>2247</v>
      </c>
      <c r="K20260" t="s">
        <v>2248</v>
      </c>
    </row>
    <row r="20261" spans="1:11" x14ac:dyDescent="0.3">
      <c r="A20261" t="s">
        <v>0</v>
      </c>
      <c r="B20261" t="s">
        <v>2243</v>
      </c>
      <c r="C20261" s="1">
        <f t="shared" si="316"/>
        <v>45790.333333333336</v>
      </c>
      <c r="D20261" s="2" t="s">
        <v>2</v>
      </c>
      <c r="E20261" s="2" t="s">
        <v>2</v>
      </c>
      <c r="F20261" s="2" t="s">
        <v>3</v>
      </c>
      <c r="G20261" s="2" t="s">
        <v>4</v>
      </c>
      <c r="H20261" s="2" t="s">
        <v>5</v>
      </c>
      <c r="I20261" s="2" t="s">
        <v>2225</v>
      </c>
      <c r="J20261" t="s">
        <v>2244</v>
      </c>
      <c r="K20261" t="s">
        <v>2245</v>
      </c>
    </row>
    <row r="20262" spans="1:11" x14ac:dyDescent="0.3">
      <c r="A20262" t="s">
        <v>0</v>
      </c>
      <c r="B20262" t="s">
        <v>2240</v>
      </c>
      <c r="C20262" s="1">
        <f t="shared" si="316"/>
        <v>45790.375</v>
      </c>
      <c r="D20262" s="2" t="s">
        <v>2</v>
      </c>
      <c r="E20262" s="2" t="s">
        <v>2</v>
      </c>
      <c r="F20262" s="2" t="s">
        <v>3</v>
      </c>
      <c r="G20262" s="2" t="s">
        <v>4</v>
      </c>
      <c r="H20262" s="2" t="s">
        <v>5</v>
      </c>
      <c r="I20262" s="2" t="s">
        <v>35</v>
      </c>
      <c r="J20262" t="s">
        <v>2241</v>
      </c>
      <c r="K20262" t="s">
        <v>2242</v>
      </c>
    </row>
    <row r="20263" spans="1:11" x14ac:dyDescent="0.3">
      <c r="A20263" t="s">
        <v>0</v>
      </c>
      <c r="B20263" t="s">
        <v>2237</v>
      </c>
      <c r="C20263" s="1">
        <f t="shared" si="316"/>
        <v>45790.416666666664</v>
      </c>
      <c r="D20263" s="2" t="s">
        <v>2</v>
      </c>
      <c r="E20263" s="2" t="s">
        <v>2</v>
      </c>
      <c r="F20263" s="2" t="s">
        <v>3</v>
      </c>
      <c r="G20263" s="2" t="s">
        <v>4</v>
      </c>
      <c r="H20263" s="2" t="s">
        <v>5</v>
      </c>
      <c r="I20263" s="2" t="s">
        <v>27</v>
      </c>
      <c r="J20263" t="s">
        <v>2238</v>
      </c>
      <c r="K20263" t="s">
        <v>2239</v>
      </c>
    </row>
    <row r="20264" spans="1:11" x14ac:dyDescent="0.3">
      <c r="A20264" t="s">
        <v>0</v>
      </c>
      <c r="B20264" t="s">
        <v>2234</v>
      </c>
      <c r="C20264" s="1">
        <f t="shared" si="316"/>
        <v>45790.458333333336</v>
      </c>
      <c r="D20264" s="2" t="s">
        <v>2</v>
      </c>
      <c r="E20264" s="2" t="s">
        <v>2</v>
      </c>
      <c r="F20264" s="2" t="s">
        <v>3</v>
      </c>
      <c r="G20264" s="2" t="s">
        <v>4</v>
      </c>
      <c r="H20264" s="2" t="s">
        <v>31</v>
      </c>
      <c r="I20264" s="2" t="s">
        <v>11</v>
      </c>
      <c r="J20264" t="s">
        <v>2235</v>
      </c>
      <c r="K20264" t="s">
        <v>2236</v>
      </c>
    </row>
    <row r="20265" spans="1:11" x14ac:dyDescent="0.3">
      <c r="A20265" t="s">
        <v>0</v>
      </c>
      <c r="B20265" t="s">
        <v>2231</v>
      </c>
      <c r="C20265" s="1">
        <f t="shared" si="316"/>
        <v>45790.5</v>
      </c>
      <c r="D20265" s="2" t="s">
        <v>2</v>
      </c>
      <c r="E20265" s="2" t="s">
        <v>2</v>
      </c>
      <c r="F20265" s="2" t="s">
        <v>3</v>
      </c>
      <c r="G20265" s="2" t="s">
        <v>4</v>
      </c>
      <c r="H20265" s="2" t="s">
        <v>133</v>
      </c>
      <c r="I20265" s="2" t="s">
        <v>35</v>
      </c>
      <c r="J20265" t="s">
        <v>2232</v>
      </c>
      <c r="K20265" t="s">
        <v>2233</v>
      </c>
    </row>
    <row r="20266" spans="1:11" x14ac:dyDescent="0.3">
      <c r="A20266" t="s">
        <v>0</v>
      </c>
      <c r="B20266" t="s">
        <v>2228</v>
      </c>
      <c r="C20266" s="1">
        <f t="shared" si="316"/>
        <v>45790.541666666664</v>
      </c>
      <c r="D20266" s="2" t="s">
        <v>2</v>
      </c>
      <c r="E20266" s="2" t="s">
        <v>2</v>
      </c>
      <c r="F20266" s="2" t="s">
        <v>3</v>
      </c>
      <c r="G20266" s="2" t="s">
        <v>4</v>
      </c>
      <c r="H20266" s="2" t="s">
        <v>102</v>
      </c>
      <c r="I20266" s="2" t="s">
        <v>1484</v>
      </c>
      <c r="J20266" t="s">
        <v>2229</v>
      </c>
      <c r="K20266" t="s">
        <v>2230</v>
      </c>
    </row>
    <row r="20267" spans="1:11" x14ac:dyDescent="0.3">
      <c r="A20267" t="s">
        <v>0</v>
      </c>
      <c r="B20267" t="s">
        <v>2224</v>
      </c>
      <c r="C20267" s="1">
        <f t="shared" si="316"/>
        <v>45790.583333333336</v>
      </c>
      <c r="D20267" s="2" t="s">
        <v>2</v>
      </c>
      <c r="E20267" s="2" t="s">
        <v>2</v>
      </c>
      <c r="F20267" s="2" t="s">
        <v>3</v>
      </c>
      <c r="G20267" s="2" t="s">
        <v>4</v>
      </c>
      <c r="H20267" s="2" t="s">
        <v>31</v>
      </c>
      <c r="I20267" s="2" t="s">
        <v>2225</v>
      </c>
      <c r="J20267" t="s">
        <v>2226</v>
      </c>
      <c r="K20267" t="s">
        <v>2227</v>
      </c>
    </row>
    <row r="20268" spans="1:11" x14ac:dyDescent="0.3">
      <c r="A20268" t="s">
        <v>0</v>
      </c>
      <c r="B20268" t="s">
        <v>2221</v>
      </c>
      <c r="C20268" s="1">
        <f t="shared" si="316"/>
        <v>45790.625</v>
      </c>
      <c r="D20268" s="2" t="s">
        <v>2</v>
      </c>
      <c r="E20268" s="2" t="s">
        <v>2</v>
      </c>
      <c r="F20268" s="2" t="s">
        <v>3</v>
      </c>
      <c r="G20268" s="2" t="s">
        <v>4</v>
      </c>
      <c r="H20268" s="2" t="s">
        <v>31</v>
      </c>
      <c r="I20268" s="2" t="s">
        <v>2206</v>
      </c>
      <c r="J20268" t="s">
        <v>2222</v>
      </c>
      <c r="K20268" t="s">
        <v>2223</v>
      </c>
    </row>
    <row r="20269" spans="1:11" x14ac:dyDescent="0.3">
      <c r="A20269" t="s">
        <v>0</v>
      </c>
      <c r="B20269" t="s">
        <v>2218</v>
      </c>
      <c r="C20269" s="1">
        <f t="shared" si="316"/>
        <v>45790.666666666664</v>
      </c>
      <c r="D20269" s="2" t="s">
        <v>2</v>
      </c>
      <c r="E20269" s="2" t="s">
        <v>2</v>
      </c>
      <c r="F20269" s="2" t="s">
        <v>3</v>
      </c>
      <c r="G20269" s="2" t="s">
        <v>4</v>
      </c>
      <c r="H20269" s="2" t="s">
        <v>76</v>
      </c>
      <c r="I20269" s="2" t="s">
        <v>2206</v>
      </c>
      <c r="J20269" t="s">
        <v>2219</v>
      </c>
      <c r="K20269" t="s">
        <v>2220</v>
      </c>
    </row>
    <row r="20270" spans="1:11" x14ac:dyDescent="0.3">
      <c r="A20270" t="s">
        <v>0</v>
      </c>
      <c r="B20270" t="s">
        <v>2215</v>
      </c>
      <c r="C20270" s="1">
        <f t="shared" si="316"/>
        <v>45790.708333333336</v>
      </c>
      <c r="D20270" s="2" t="s">
        <v>2</v>
      </c>
      <c r="E20270" s="2" t="s">
        <v>2</v>
      </c>
      <c r="F20270" s="2" t="s">
        <v>3</v>
      </c>
      <c r="G20270" s="2" t="s">
        <v>4</v>
      </c>
      <c r="H20270" s="2" t="s">
        <v>368</v>
      </c>
      <c r="I20270" s="2" t="s">
        <v>1484</v>
      </c>
      <c r="J20270" t="s">
        <v>2216</v>
      </c>
      <c r="K20270" t="s">
        <v>2217</v>
      </c>
    </row>
    <row r="20271" spans="1:11" x14ac:dyDescent="0.3">
      <c r="A20271" t="s">
        <v>0</v>
      </c>
      <c r="B20271" t="s">
        <v>2212</v>
      </c>
      <c r="C20271" s="1">
        <f t="shared" si="316"/>
        <v>45790.75</v>
      </c>
      <c r="D20271" s="2" t="s">
        <v>2</v>
      </c>
      <c r="E20271" s="2" t="s">
        <v>2</v>
      </c>
      <c r="F20271" s="2" t="s">
        <v>3</v>
      </c>
      <c r="G20271" s="2" t="s">
        <v>4</v>
      </c>
      <c r="H20271" s="2" t="s">
        <v>102</v>
      </c>
      <c r="I20271" s="2" t="s">
        <v>999</v>
      </c>
      <c r="J20271" t="s">
        <v>2213</v>
      </c>
      <c r="K20271" t="s">
        <v>2214</v>
      </c>
    </row>
    <row r="20272" spans="1:11" x14ac:dyDescent="0.3">
      <c r="A20272" t="s">
        <v>0</v>
      </c>
      <c r="B20272" t="s">
        <v>2209</v>
      </c>
      <c r="C20272" s="1">
        <f t="shared" si="316"/>
        <v>45790.791666666664</v>
      </c>
      <c r="D20272" s="2" t="s">
        <v>2</v>
      </c>
      <c r="E20272" s="2" t="s">
        <v>2</v>
      </c>
      <c r="F20272" s="2" t="s">
        <v>3</v>
      </c>
      <c r="G20272" s="2" t="s">
        <v>4</v>
      </c>
      <c r="H20272" s="2" t="s">
        <v>10</v>
      </c>
      <c r="I20272" s="2" t="s">
        <v>19</v>
      </c>
      <c r="J20272" t="s">
        <v>2210</v>
      </c>
      <c r="K20272" t="s">
        <v>2211</v>
      </c>
    </row>
    <row r="20273" spans="1:11" x14ac:dyDescent="0.3">
      <c r="A20273" t="s">
        <v>0</v>
      </c>
      <c r="B20273" t="s">
        <v>2205</v>
      </c>
      <c r="C20273" s="1">
        <f t="shared" si="316"/>
        <v>45790.833333333336</v>
      </c>
      <c r="D20273" s="2" t="s">
        <v>2</v>
      </c>
      <c r="E20273" s="2" t="s">
        <v>2</v>
      </c>
      <c r="F20273" s="2" t="s">
        <v>3</v>
      </c>
      <c r="G20273" s="2" t="s">
        <v>4</v>
      </c>
      <c r="H20273" s="2" t="s">
        <v>31</v>
      </c>
      <c r="I20273" s="2" t="s">
        <v>2206</v>
      </c>
      <c r="J20273" t="s">
        <v>2207</v>
      </c>
      <c r="K20273" t="s">
        <v>2208</v>
      </c>
    </row>
    <row r="20274" spans="1:11" x14ac:dyDescent="0.3">
      <c r="A20274" t="s">
        <v>0</v>
      </c>
      <c r="B20274" t="s">
        <v>2202</v>
      </c>
      <c r="C20274" s="1">
        <f t="shared" si="316"/>
        <v>45790.875</v>
      </c>
      <c r="D20274" s="2" t="s">
        <v>2</v>
      </c>
      <c r="E20274" s="2" t="s">
        <v>2</v>
      </c>
      <c r="F20274" s="2" t="s">
        <v>3</v>
      </c>
      <c r="G20274" s="2" t="s">
        <v>4</v>
      </c>
      <c r="H20274" s="2" t="s">
        <v>5</v>
      </c>
      <c r="I20274" s="2" t="s">
        <v>939</v>
      </c>
      <c r="J20274" t="s">
        <v>2203</v>
      </c>
      <c r="K20274" t="s">
        <v>2204</v>
      </c>
    </row>
    <row r="20275" spans="1:11" x14ac:dyDescent="0.3">
      <c r="A20275" t="s">
        <v>0</v>
      </c>
      <c r="B20275" t="s">
        <v>2199</v>
      </c>
      <c r="C20275" s="1">
        <f t="shared" si="316"/>
        <v>45790.916666666664</v>
      </c>
      <c r="D20275" s="2" t="s">
        <v>2</v>
      </c>
      <c r="E20275" s="2" t="s">
        <v>2</v>
      </c>
      <c r="F20275" s="2" t="s">
        <v>3</v>
      </c>
      <c r="G20275" s="2" t="s">
        <v>4</v>
      </c>
      <c r="H20275" s="2" t="s">
        <v>675</v>
      </c>
      <c r="I20275" s="2" t="s">
        <v>939</v>
      </c>
      <c r="J20275" t="s">
        <v>2200</v>
      </c>
      <c r="K20275" t="s">
        <v>2201</v>
      </c>
    </row>
    <row r="20276" spans="1:11" x14ac:dyDescent="0.3">
      <c r="A20276" t="s">
        <v>0</v>
      </c>
      <c r="B20276" t="s">
        <v>2196</v>
      </c>
      <c r="C20276" s="1">
        <f t="shared" si="316"/>
        <v>45790.958333333336</v>
      </c>
      <c r="D20276" s="2" t="s">
        <v>2</v>
      </c>
      <c r="E20276" s="2" t="s">
        <v>2</v>
      </c>
      <c r="F20276" s="2" t="s">
        <v>3</v>
      </c>
      <c r="G20276" s="2" t="s">
        <v>4</v>
      </c>
      <c r="H20276" s="2" t="s">
        <v>10</v>
      </c>
      <c r="I20276" s="2" t="s">
        <v>807</v>
      </c>
      <c r="J20276" t="s">
        <v>2197</v>
      </c>
      <c r="K20276" t="s">
        <v>2198</v>
      </c>
    </row>
    <row r="20277" spans="1:11" x14ac:dyDescent="0.3">
      <c r="A20277" t="s">
        <v>0</v>
      </c>
      <c r="B20277" t="s">
        <v>2193</v>
      </c>
      <c r="C20277" s="1">
        <f t="shared" si="316"/>
        <v>45791</v>
      </c>
      <c r="D20277" s="2" t="s">
        <v>2</v>
      </c>
      <c r="E20277" s="2" t="s">
        <v>2</v>
      </c>
      <c r="F20277" s="2" t="s">
        <v>3</v>
      </c>
      <c r="G20277" s="2" t="s">
        <v>4</v>
      </c>
      <c r="H20277" s="2" t="s">
        <v>5</v>
      </c>
      <c r="I20277" s="2" t="s">
        <v>935</v>
      </c>
      <c r="J20277" t="s">
        <v>2194</v>
      </c>
      <c r="K20277" t="s">
        <v>2195</v>
      </c>
    </row>
    <row r="20278" spans="1:11" x14ac:dyDescent="0.3">
      <c r="A20278" t="s">
        <v>0</v>
      </c>
      <c r="B20278" t="s">
        <v>2190</v>
      </c>
      <c r="C20278" s="1">
        <f t="shared" si="316"/>
        <v>45791.041666666664</v>
      </c>
      <c r="D20278" s="2" t="s">
        <v>2</v>
      </c>
      <c r="E20278" s="2" t="s">
        <v>2</v>
      </c>
      <c r="F20278" s="2" t="s">
        <v>3</v>
      </c>
      <c r="G20278" s="2" t="s">
        <v>4</v>
      </c>
      <c r="H20278" s="2" t="s">
        <v>31</v>
      </c>
      <c r="I20278" s="2" t="s">
        <v>23</v>
      </c>
      <c r="J20278" t="s">
        <v>2191</v>
      </c>
      <c r="K20278" t="s">
        <v>2192</v>
      </c>
    </row>
    <row r="20279" spans="1:11" x14ac:dyDescent="0.3">
      <c r="A20279" t="s">
        <v>0</v>
      </c>
      <c r="B20279" t="s">
        <v>2187</v>
      </c>
      <c r="C20279" s="1">
        <f t="shared" si="316"/>
        <v>45791.083333333336</v>
      </c>
      <c r="D20279" s="2" t="s">
        <v>2</v>
      </c>
      <c r="E20279" s="2" t="s">
        <v>2</v>
      </c>
      <c r="F20279" s="2" t="s">
        <v>3</v>
      </c>
      <c r="G20279" s="2" t="s">
        <v>4</v>
      </c>
      <c r="H20279" s="2" t="s">
        <v>18</v>
      </c>
      <c r="I20279" s="2" t="s">
        <v>35</v>
      </c>
      <c r="J20279" t="s">
        <v>2188</v>
      </c>
      <c r="K20279" t="s">
        <v>2189</v>
      </c>
    </row>
    <row r="20280" spans="1:11" x14ac:dyDescent="0.3">
      <c r="A20280" t="s">
        <v>0</v>
      </c>
      <c r="B20280" t="s">
        <v>2184</v>
      </c>
      <c r="C20280" s="1">
        <f t="shared" si="316"/>
        <v>45791.125</v>
      </c>
      <c r="D20280" s="2" t="s">
        <v>2</v>
      </c>
      <c r="E20280" s="2" t="s">
        <v>2</v>
      </c>
      <c r="F20280" s="2" t="s">
        <v>3</v>
      </c>
      <c r="G20280" s="2" t="s">
        <v>4</v>
      </c>
      <c r="H20280" s="2" t="s">
        <v>31</v>
      </c>
      <c r="I20280" s="2" t="s">
        <v>19</v>
      </c>
      <c r="J20280" t="s">
        <v>2185</v>
      </c>
      <c r="K20280" t="s">
        <v>2186</v>
      </c>
    </row>
    <row r="20281" spans="1:11" x14ac:dyDescent="0.3">
      <c r="A20281" t="s">
        <v>0</v>
      </c>
      <c r="B20281" t="s">
        <v>2181</v>
      </c>
      <c r="C20281" s="1">
        <f t="shared" si="316"/>
        <v>45791.166666666664</v>
      </c>
      <c r="D20281" s="2" t="s">
        <v>2</v>
      </c>
      <c r="E20281" s="2" t="s">
        <v>2</v>
      </c>
      <c r="F20281" s="2" t="s">
        <v>3</v>
      </c>
      <c r="G20281" s="2" t="s">
        <v>4</v>
      </c>
      <c r="H20281" s="2" t="s">
        <v>39</v>
      </c>
      <c r="I20281" s="2" t="s">
        <v>1008</v>
      </c>
      <c r="J20281" t="s">
        <v>2182</v>
      </c>
      <c r="K20281" t="s">
        <v>2183</v>
      </c>
    </row>
    <row r="20282" spans="1:11" x14ac:dyDescent="0.3">
      <c r="A20282" t="s">
        <v>0</v>
      </c>
      <c r="B20282" t="s">
        <v>2178</v>
      </c>
      <c r="C20282" s="1">
        <f t="shared" si="316"/>
        <v>45791.208333333336</v>
      </c>
      <c r="D20282" s="2" t="s">
        <v>2</v>
      </c>
      <c r="E20282" s="2" t="s">
        <v>2</v>
      </c>
      <c r="F20282" s="2" t="s">
        <v>3</v>
      </c>
      <c r="G20282" s="2" t="s">
        <v>4</v>
      </c>
      <c r="H20282" s="2" t="s">
        <v>76</v>
      </c>
      <c r="I20282" s="2" t="s">
        <v>40</v>
      </c>
      <c r="J20282" t="s">
        <v>2179</v>
      </c>
      <c r="K20282" t="s">
        <v>2180</v>
      </c>
    </row>
    <row r="20283" spans="1:11" x14ac:dyDescent="0.3">
      <c r="A20283" t="s">
        <v>0</v>
      </c>
      <c r="B20283" t="s">
        <v>2175</v>
      </c>
      <c r="C20283" s="1">
        <f t="shared" si="316"/>
        <v>45791.25</v>
      </c>
      <c r="D20283" s="2" t="s">
        <v>2</v>
      </c>
      <c r="E20283" s="2" t="s">
        <v>2</v>
      </c>
      <c r="F20283" s="2" t="s">
        <v>3</v>
      </c>
      <c r="G20283" s="2" t="s">
        <v>4</v>
      </c>
      <c r="H20283" s="2" t="s">
        <v>5</v>
      </c>
      <c r="I20283" s="2" t="s">
        <v>11</v>
      </c>
      <c r="J20283" t="s">
        <v>2176</v>
      </c>
      <c r="K20283" t="s">
        <v>2177</v>
      </c>
    </row>
    <row r="20284" spans="1:11" x14ac:dyDescent="0.3">
      <c r="A20284" t="s">
        <v>0</v>
      </c>
      <c r="B20284" t="s">
        <v>2172</v>
      </c>
      <c r="C20284" s="1">
        <f t="shared" si="316"/>
        <v>45791.291666666664</v>
      </c>
      <c r="D20284" s="2" t="s">
        <v>2</v>
      </c>
      <c r="E20284" s="2" t="s">
        <v>2</v>
      </c>
      <c r="F20284" s="2" t="s">
        <v>3</v>
      </c>
      <c r="G20284" s="2" t="s">
        <v>4</v>
      </c>
      <c r="H20284" s="2" t="s">
        <v>39</v>
      </c>
      <c r="I20284" s="2" t="s">
        <v>1008</v>
      </c>
      <c r="J20284" t="s">
        <v>2173</v>
      </c>
      <c r="K20284" t="s">
        <v>2174</v>
      </c>
    </row>
    <row r="20285" spans="1:11" x14ac:dyDescent="0.3">
      <c r="A20285" t="s">
        <v>0</v>
      </c>
      <c r="B20285" t="s">
        <v>2169</v>
      </c>
      <c r="C20285" s="1">
        <f t="shared" si="316"/>
        <v>45791.333333333336</v>
      </c>
      <c r="D20285" s="2" t="s">
        <v>2</v>
      </c>
      <c r="E20285" s="2" t="s">
        <v>2</v>
      </c>
      <c r="F20285" s="2" t="s">
        <v>3</v>
      </c>
      <c r="G20285" s="2" t="s">
        <v>4</v>
      </c>
      <c r="H20285" s="2" t="s">
        <v>18</v>
      </c>
      <c r="I20285" s="2" t="s">
        <v>1008</v>
      </c>
      <c r="J20285" t="s">
        <v>2170</v>
      </c>
      <c r="K20285" t="s">
        <v>2171</v>
      </c>
    </row>
    <row r="20286" spans="1:11" x14ac:dyDescent="0.3">
      <c r="A20286" t="s">
        <v>0</v>
      </c>
      <c r="B20286" t="s">
        <v>2166</v>
      </c>
      <c r="C20286" s="1">
        <f t="shared" si="316"/>
        <v>45791.375</v>
      </c>
      <c r="D20286" s="2" t="s">
        <v>2</v>
      </c>
      <c r="E20286" s="2" t="s">
        <v>2</v>
      </c>
      <c r="F20286" s="2" t="s">
        <v>3</v>
      </c>
      <c r="G20286" s="2" t="s">
        <v>4</v>
      </c>
      <c r="H20286" s="2" t="s">
        <v>39</v>
      </c>
      <c r="I20286" s="2" t="s">
        <v>35</v>
      </c>
      <c r="J20286" t="s">
        <v>2167</v>
      </c>
      <c r="K20286" t="s">
        <v>2168</v>
      </c>
    </row>
    <row r="20287" spans="1:11" x14ac:dyDescent="0.3">
      <c r="A20287" t="s">
        <v>0</v>
      </c>
      <c r="B20287" t="s">
        <v>2163</v>
      </c>
      <c r="C20287" s="1">
        <f t="shared" si="316"/>
        <v>45791.416666666664</v>
      </c>
      <c r="D20287" s="2" t="s">
        <v>2</v>
      </c>
      <c r="E20287" s="2" t="s">
        <v>2</v>
      </c>
      <c r="F20287" s="2" t="s">
        <v>3</v>
      </c>
      <c r="G20287" s="2" t="s">
        <v>495</v>
      </c>
      <c r="H20287" s="2" t="s">
        <v>10</v>
      </c>
      <c r="I20287" s="2" t="s">
        <v>23</v>
      </c>
      <c r="J20287" t="s">
        <v>2164</v>
      </c>
      <c r="K20287" t="s">
        <v>2165</v>
      </c>
    </row>
    <row r="20288" spans="1:11" x14ac:dyDescent="0.3">
      <c r="A20288" t="s">
        <v>0</v>
      </c>
      <c r="B20288" t="s">
        <v>2160</v>
      </c>
      <c r="C20288" s="1">
        <f t="shared" si="316"/>
        <v>45791.458333333336</v>
      </c>
      <c r="D20288" s="2" t="s">
        <v>2</v>
      </c>
      <c r="E20288" s="2" t="s">
        <v>2</v>
      </c>
      <c r="F20288" s="2" t="s">
        <v>3</v>
      </c>
      <c r="G20288" s="2" t="s">
        <v>1039</v>
      </c>
      <c r="H20288" s="2" t="s">
        <v>1184</v>
      </c>
      <c r="I20288" s="2" t="s">
        <v>23</v>
      </c>
      <c r="J20288" t="s">
        <v>2161</v>
      </c>
      <c r="K20288" t="s">
        <v>2162</v>
      </c>
    </row>
    <row r="20289" spans="1:11" x14ac:dyDescent="0.3">
      <c r="A20289" t="s">
        <v>0</v>
      </c>
      <c r="B20289" t="s">
        <v>2157</v>
      </c>
      <c r="C20289" s="1">
        <f t="shared" si="316"/>
        <v>45791.5</v>
      </c>
      <c r="D20289" s="2" t="s">
        <v>2</v>
      </c>
      <c r="E20289" s="2" t="s">
        <v>2</v>
      </c>
      <c r="F20289" s="2" t="s">
        <v>3</v>
      </c>
      <c r="G20289" s="2" t="s">
        <v>1948</v>
      </c>
      <c r="H20289" s="2" t="s">
        <v>1297</v>
      </c>
      <c r="I20289" s="2" t="s">
        <v>23</v>
      </c>
      <c r="J20289" t="s">
        <v>2158</v>
      </c>
      <c r="K20289" t="s">
        <v>2159</v>
      </c>
    </row>
    <row r="20290" spans="1:11" x14ac:dyDescent="0.3">
      <c r="A20290" t="s">
        <v>0</v>
      </c>
      <c r="B20290" t="s">
        <v>2154</v>
      </c>
      <c r="C20290" s="1">
        <f t="shared" ref="C20290:C20353" si="317">DATEVALUE(MID(B20290,4,2)&amp;"/"&amp;LEFT(B20290,2)&amp;"/"&amp;MID(B20290,7,4)) + TIMEVALUE(MID(B20290,12,11))</f>
        <v>45791.541666666664</v>
      </c>
      <c r="D20290" s="2" t="s">
        <v>2</v>
      </c>
      <c r="E20290" s="2" t="s">
        <v>2</v>
      </c>
      <c r="F20290" s="2" t="s">
        <v>3</v>
      </c>
      <c r="G20290" s="2" t="s">
        <v>981</v>
      </c>
      <c r="H20290" s="2" t="s">
        <v>1297</v>
      </c>
      <c r="I20290" s="2" t="s">
        <v>35</v>
      </c>
      <c r="J20290" t="s">
        <v>2155</v>
      </c>
      <c r="K20290" t="s">
        <v>2156</v>
      </c>
    </row>
    <row r="20291" spans="1:11" x14ac:dyDescent="0.3">
      <c r="A20291" t="s">
        <v>0</v>
      </c>
      <c r="B20291" t="s">
        <v>2151</v>
      </c>
      <c r="C20291" s="1">
        <f t="shared" si="317"/>
        <v>45791.583333333336</v>
      </c>
      <c r="D20291" s="2" t="s">
        <v>2</v>
      </c>
      <c r="E20291" s="2" t="s">
        <v>2</v>
      </c>
      <c r="F20291" s="2" t="s">
        <v>3</v>
      </c>
      <c r="G20291" s="2" t="s">
        <v>495</v>
      </c>
      <c r="H20291" s="2" t="s">
        <v>1003</v>
      </c>
      <c r="I20291" s="2" t="s">
        <v>35</v>
      </c>
      <c r="J20291" t="s">
        <v>2152</v>
      </c>
      <c r="K20291" t="s">
        <v>2153</v>
      </c>
    </row>
    <row r="20292" spans="1:11" x14ac:dyDescent="0.3">
      <c r="A20292" t="s">
        <v>0</v>
      </c>
      <c r="B20292" t="s">
        <v>2148</v>
      </c>
      <c r="C20292" s="1">
        <f t="shared" si="317"/>
        <v>45791.625</v>
      </c>
      <c r="D20292" s="2" t="s">
        <v>2</v>
      </c>
      <c r="E20292" s="2" t="s">
        <v>2</v>
      </c>
      <c r="F20292" s="2" t="s">
        <v>3</v>
      </c>
      <c r="G20292" s="2" t="s">
        <v>969</v>
      </c>
      <c r="H20292" s="2" t="s">
        <v>1097</v>
      </c>
      <c r="I20292" s="2" t="s">
        <v>40</v>
      </c>
      <c r="J20292" t="s">
        <v>2149</v>
      </c>
      <c r="K20292" t="s">
        <v>2150</v>
      </c>
    </row>
    <row r="20293" spans="1:11" x14ac:dyDescent="0.3">
      <c r="A20293" t="s">
        <v>0</v>
      </c>
      <c r="B20293" t="s">
        <v>2145</v>
      </c>
      <c r="C20293" s="1">
        <f t="shared" si="317"/>
        <v>45791.666666666664</v>
      </c>
      <c r="D20293" s="2" t="s">
        <v>2</v>
      </c>
      <c r="E20293" s="2" t="s">
        <v>2</v>
      </c>
      <c r="F20293" s="2" t="s">
        <v>3</v>
      </c>
      <c r="G20293" s="2" t="s">
        <v>1039</v>
      </c>
      <c r="H20293" s="2" t="s">
        <v>973</v>
      </c>
      <c r="I20293" s="2" t="s">
        <v>965</v>
      </c>
      <c r="J20293" t="s">
        <v>2146</v>
      </c>
      <c r="K20293" t="s">
        <v>2147</v>
      </c>
    </row>
    <row r="20294" spans="1:11" x14ac:dyDescent="0.3">
      <c r="A20294" t="s">
        <v>0</v>
      </c>
      <c r="B20294" t="s">
        <v>2142</v>
      </c>
      <c r="C20294" s="1">
        <f t="shared" si="317"/>
        <v>45791.708333333336</v>
      </c>
      <c r="D20294" s="2" t="s">
        <v>2</v>
      </c>
      <c r="E20294" s="2" t="s">
        <v>2</v>
      </c>
      <c r="F20294" s="2" t="s">
        <v>3</v>
      </c>
      <c r="G20294" s="2" t="s">
        <v>1007</v>
      </c>
      <c r="H20294" s="2" t="s">
        <v>1003</v>
      </c>
      <c r="I20294" s="2" t="s">
        <v>1008</v>
      </c>
      <c r="J20294" t="s">
        <v>2143</v>
      </c>
      <c r="K20294" t="s">
        <v>2144</v>
      </c>
    </row>
    <row r="20295" spans="1:11" x14ac:dyDescent="0.3">
      <c r="A20295" t="s">
        <v>0</v>
      </c>
      <c r="B20295" t="s">
        <v>2139</v>
      </c>
      <c r="C20295" s="1">
        <f t="shared" si="317"/>
        <v>45791.75</v>
      </c>
      <c r="D20295" s="2" t="s">
        <v>2</v>
      </c>
      <c r="E20295" s="2" t="s">
        <v>2</v>
      </c>
      <c r="F20295" s="2" t="s">
        <v>3</v>
      </c>
      <c r="G20295" s="2" t="s">
        <v>981</v>
      </c>
      <c r="H20295" s="2" t="s">
        <v>990</v>
      </c>
      <c r="I20295" s="2" t="s">
        <v>6</v>
      </c>
      <c r="J20295" t="s">
        <v>2140</v>
      </c>
      <c r="K20295" t="s">
        <v>2141</v>
      </c>
    </row>
    <row r="20296" spans="1:11" x14ac:dyDescent="0.3">
      <c r="A20296" t="s">
        <v>0</v>
      </c>
      <c r="B20296" t="s">
        <v>2136</v>
      </c>
      <c r="C20296" s="1">
        <f t="shared" si="317"/>
        <v>45791.791666666664</v>
      </c>
      <c r="D20296" s="2" t="s">
        <v>2</v>
      </c>
      <c r="E20296" s="2" t="s">
        <v>2</v>
      </c>
      <c r="F20296" s="2" t="s">
        <v>3</v>
      </c>
      <c r="G20296" s="2" t="s">
        <v>1948</v>
      </c>
      <c r="H20296" s="2" t="s">
        <v>973</v>
      </c>
      <c r="I20296" s="2" t="s">
        <v>40</v>
      </c>
      <c r="J20296" t="s">
        <v>2137</v>
      </c>
      <c r="K20296" t="s">
        <v>2138</v>
      </c>
    </row>
    <row r="20297" spans="1:11" x14ac:dyDescent="0.3">
      <c r="A20297" t="s">
        <v>0</v>
      </c>
      <c r="B20297" t="s">
        <v>2133</v>
      </c>
      <c r="C20297" s="1">
        <f t="shared" si="317"/>
        <v>45791.833333333336</v>
      </c>
      <c r="D20297" s="2" t="s">
        <v>2</v>
      </c>
      <c r="E20297" s="2" t="s">
        <v>2</v>
      </c>
      <c r="F20297" s="2" t="s">
        <v>3</v>
      </c>
      <c r="G20297" s="2" t="s">
        <v>1948</v>
      </c>
      <c r="H20297" s="2" t="s">
        <v>982</v>
      </c>
      <c r="I20297" s="2" t="s">
        <v>939</v>
      </c>
      <c r="J20297" t="s">
        <v>2134</v>
      </c>
      <c r="K20297" t="s">
        <v>2135</v>
      </c>
    </row>
    <row r="20298" spans="1:11" x14ac:dyDescent="0.3">
      <c r="A20298" t="s">
        <v>0</v>
      </c>
      <c r="B20298" t="s">
        <v>2130</v>
      </c>
      <c r="C20298" s="1">
        <f t="shared" si="317"/>
        <v>45791.875</v>
      </c>
      <c r="D20298" s="2" t="s">
        <v>2</v>
      </c>
      <c r="E20298" s="2" t="s">
        <v>2</v>
      </c>
      <c r="F20298" s="2" t="s">
        <v>3</v>
      </c>
      <c r="G20298" s="2" t="s">
        <v>1958</v>
      </c>
      <c r="H20298" s="2" t="s">
        <v>982</v>
      </c>
      <c r="I20298" s="2" t="s">
        <v>958</v>
      </c>
      <c r="J20298" t="s">
        <v>2131</v>
      </c>
      <c r="K20298" t="s">
        <v>2132</v>
      </c>
    </row>
    <row r="20299" spans="1:11" x14ac:dyDescent="0.3">
      <c r="A20299" t="s">
        <v>0</v>
      </c>
      <c r="B20299" t="s">
        <v>2127</v>
      </c>
      <c r="C20299" s="1">
        <f t="shared" si="317"/>
        <v>45791.916666666664</v>
      </c>
      <c r="D20299" s="2" t="s">
        <v>2</v>
      </c>
      <c r="E20299" s="2" t="s">
        <v>2</v>
      </c>
      <c r="F20299" s="2" t="s">
        <v>3</v>
      </c>
      <c r="G20299" s="2" t="s">
        <v>2031</v>
      </c>
      <c r="H20299" s="2" t="s">
        <v>982</v>
      </c>
      <c r="I20299" s="2" t="s">
        <v>807</v>
      </c>
      <c r="J20299" t="s">
        <v>2128</v>
      </c>
      <c r="K20299" t="s">
        <v>2129</v>
      </c>
    </row>
    <row r="20300" spans="1:11" x14ac:dyDescent="0.3">
      <c r="A20300" t="s">
        <v>0</v>
      </c>
      <c r="B20300" t="s">
        <v>2124</v>
      </c>
      <c r="C20300" s="1">
        <f t="shared" si="317"/>
        <v>45791.958333333336</v>
      </c>
      <c r="D20300" s="2" t="s">
        <v>2</v>
      </c>
      <c r="E20300" s="2" t="s">
        <v>2</v>
      </c>
      <c r="F20300" s="2" t="s">
        <v>3</v>
      </c>
      <c r="G20300" s="2" t="s">
        <v>1948</v>
      </c>
      <c r="H20300" s="2" t="s">
        <v>990</v>
      </c>
      <c r="I20300" s="2" t="s">
        <v>939</v>
      </c>
      <c r="J20300" t="s">
        <v>2125</v>
      </c>
      <c r="K20300" t="s">
        <v>2126</v>
      </c>
    </row>
    <row r="20301" spans="1:11" x14ac:dyDescent="0.3">
      <c r="A20301" t="s">
        <v>0</v>
      </c>
      <c r="B20301" t="s">
        <v>2121</v>
      </c>
      <c r="C20301" s="1">
        <f t="shared" si="317"/>
        <v>45792</v>
      </c>
      <c r="D20301" s="2" t="s">
        <v>2</v>
      </c>
      <c r="E20301" s="2" t="s">
        <v>2</v>
      </c>
      <c r="F20301" s="2" t="s">
        <v>3</v>
      </c>
      <c r="G20301" s="2" t="s">
        <v>981</v>
      </c>
      <c r="H20301" s="2" t="s">
        <v>1003</v>
      </c>
      <c r="I20301" s="2" t="s">
        <v>958</v>
      </c>
      <c r="J20301" t="s">
        <v>2122</v>
      </c>
      <c r="K20301" t="s">
        <v>2123</v>
      </c>
    </row>
    <row r="20302" spans="1:11" x14ac:dyDescent="0.3">
      <c r="A20302" t="s">
        <v>0</v>
      </c>
      <c r="B20302" t="s">
        <v>2118</v>
      </c>
      <c r="C20302" s="1">
        <f t="shared" si="317"/>
        <v>45792.041666666664</v>
      </c>
      <c r="D20302" s="2" t="s">
        <v>2</v>
      </c>
      <c r="E20302" s="2" t="s">
        <v>2</v>
      </c>
      <c r="F20302" s="2" t="s">
        <v>3</v>
      </c>
      <c r="G20302" s="2" t="s">
        <v>1007</v>
      </c>
      <c r="H20302" s="2" t="s">
        <v>1297</v>
      </c>
      <c r="I20302" s="2" t="s">
        <v>939</v>
      </c>
      <c r="J20302" t="s">
        <v>2119</v>
      </c>
      <c r="K20302" t="s">
        <v>2120</v>
      </c>
    </row>
    <row r="20303" spans="1:11" x14ac:dyDescent="0.3">
      <c r="A20303" t="s">
        <v>0</v>
      </c>
      <c r="B20303" t="s">
        <v>2115</v>
      </c>
      <c r="C20303" s="1">
        <f t="shared" si="317"/>
        <v>45792.083333333336</v>
      </c>
      <c r="D20303" s="2" t="s">
        <v>2</v>
      </c>
      <c r="E20303" s="2" t="s">
        <v>2</v>
      </c>
      <c r="F20303" s="2" t="s">
        <v>3</v>
      </c>
      <c r="G20303" s="2" t="s">
        <v>495</v>
      </c>
      <c r="H20303" s="2" t="s">
        <v>990</v>
      </c>
      <c r="I20303" s="2" t="s">
        <v>823</v>
      </c>
      <c r="J20303" t="s">
        <v>2116</v>
      </c>
      <c r="K20303" t="s">
        <v>2117</v>
      </c>
    </row>
    <row r="20304" spans="1:11" x14ac:dyDescent="0.3">
      <c r="A20304" t="s">
        <v>0</v>
      </c>
      <c r="B20304" t="s">
        <v>2112</v>
      </c>
      <c r="C20304" s="1">
        <f t="shared" si="317"/>
        <v>45792.125</v>
      </c>
      <c r="D20304" s="2" t="s">
        <v>2</v>
      </c>
      <c r="E20304" s="2" t="s">
        <v>2</v>
      </c>
      <c r="F20304" s="2" t="s">
        <v>3</v>
      </c>
      <c r="G20304" s="2" t="s">
        <v>495</v>
      </c>
      <c r="H20304" s="2" t="s">
        <v>990</v>
      </c>
      <c r="I20304" s="2" t="s">
        <v>682</v>
      </c>
      <c r="J20304" t="s">
        <v>2113</v>
      </c>
      <c r="K20304" t="s">
        <v>2114</v>
      </c>
    </row>
    <row r="20305" spans="1:11" x14ac:dyDescent="0.3">
      <c r="A20305" t="s">
        <v>0</v>
      </c>
      <c r="B20305" t="s">
        <v>2109</v>
      </c>
      <c r="C20305" s="1">
        <f t="shared" si="317"/>
        <v>45792.166666666664</v>
      </c>
      <c r="D20305" s="2" t="s">
        <v>2</v>
      </c>
      <c r="E20305" s="2" t="s">
        <v>2</v>
      </c>
      <c r="F20305" s="2" t="s">
        <v>3</v>
      </c>
      <c r="G20305" s="2" t="s">
        <v>977</v>
      </c>
      <c r="H20305" s="2" t="s">
        <v>1003</v>
      </c>
      <c r="I20305" s="2" t="s">
        <v>640</v>
      </c>
      <c r="J20305" t="s">
        <v>2110</v>
      </c>
      <c r="K20305" t="s">
        <v>2111</v>
      </c>
    </row>
    <row r="20306" spans="1:11" x14ac:dyDescent="0.3">
      <c r="A20306" t="s">
        <v>0</v>
      </c>
      <c r="B20306" t="s">
        <v>2106</v>
      </c>
      <c r="C20306" s="1">
        <f t="shared" si="317"/>
        <v>45792.208333333336</v>
      </c>
      <c r="D20306" s="2" t="s">
        <v>2</v>
      </c>
      <c r="E20306" s="2" t="s">
        <v>2</v>
      </c>
      <c r="F20306" s="2" t="s">
        <v>3</v>
      </c>
      <c r="G20306" s="2" t="s">
        <v>977</v>
      </c>
      <c r="H20306" s="2" t="s">
        <v>1331</v>
      </c>
      <c r="I20306" s="2" t="s">
        <v>807</v>
      </c>
      <c r="J20306" t="s">
        <v>2107</v>
      </c>
      <c r="K20306" t="s">
        <v>2108</v>
      </c>
    </row>
    <row r="20307" spans="1:11" x14ac:dyDescent="0.3">
      <c r="A20307" t="s">
        <v>0</v>
      </c>
      <c r="B20307" t="s">
        <v>2103</v>
      </c>
      <c r="C20307" s="1">
        <f t="shared" si="317"/>
        <v>45792.25</v>
      </c>
      <c r="D20307" s="2" t="s">
        <v>2</v>
      </c>
      <c r="E20307" s="2" t="s">
        <v>2</v>
      </c>
      <c r="F20307" s="2" t="s">
        <v>3</v>
      </c>
      <c r="G20307" s="2" t="s">
        <v>981</v>
      </c>
      <c r="H20307" s="2" t="s">
        <v>1331</v>
      </c>
      <c r="I20307" s="2" t="s">
        <v>939</v>
      </c>
      <c r="J20307" t="s">
        <v>2104</v>
      </c>
      <c r="K20307" t="s">
        <v>2105</v>
      </c>
    </row>
    <row r="20308" spans="1:11" x14ac:dyDescent="0.3">
      <c r="A20308" t="s">
        <v>0</v>
      </c>
      <c r="B20308" t="s">
        <v>2100</v>
      </c>
      <c r="C20308" s="1">
        <f t="shared" si="317"/>
        <v>45792.291666666664</v>
      </c>
      <c r="D20308" s="2" t="s">
        <v>2</v>
      </c>
      <c r="E20308" s="2" t="s">
        <v>2</v>
      </c>
      <c r="F20308" s="2" t="s">
        <v>3</v>
      </c>
      <c r="G20308" s="2" t="s">
        <v>1948</v>
      </c>
      <c r="H20308" s="2" t="s">
        <v>1184</v>
      </c>
      <c r="I20308" s="2" t="s">
        <v>35</v>
      </c>
      <c r="J20308" t="s">
        <v>2101</v>
      </c>
      <c r="K20308" t="s">
        <v>2102</v>
      </c>
    </row>
    <row r="20309" spans="1:11" x14ac:dyDescent="0.3">
      <c r="A20309" t="s">
        <v>0</v>
      </c>
      <c r="B20309" t="s">
        <v>2097</v>
      </c>
      <c r="C20309" s="1">
        <f t="shared" si="317"/>
        <v>45792.333333333336</v>
      </c>
      <c r="D20309" s="2" t="s">
        <v>2</v>
      </c>
      <c r="E20309" s="2" t="s">
        <v>2</v>
      </c>
      <c r="F20309" s="2" t="s">
        <v>3</v>
      </c>
      <c r="G20309" s="2" t="s">
        <v>1948</v>
      </c>
      <c r="H20309" s="2" t="s">
        <v>1297</v>
      </c>
      <c r="I20309" s="2" t="s">
        <v>965</v>
      </c>
      <c r="J20309" t="s">
        <v>2098</v>
      </c>
      <c r="K20309" t="s">
        <v>2099</v>
      </c>
    </row>
    <row r="20310" spans="1:11" x14ac:dyDescent="0.3">
      <c r="A20310" t="s">
        <v>0</v>
      </c>
      <c r="B20310" t="s">
        <v>2094</v>
      </c>
      <c r="C20310" s="1">
        <f t="shared" si="317"/>
        <v>45792.375</v>
      </c>
      <c r="D20310" s="2" t="s">
        <v>2</v>
      </c>
      <c r="E20310" s="2" t="s">
        <v>2</v>
      </c>
      <c r="F20310" s="2" t="s">
        <v>3</v>
      </c>
      <c r="G20310" s="2" t="s">
        <v>1958</v>
      </c>
      <c r="H20310" s="2" t="s">
        <v>1297</v>
      </c>
      <c r="I20310" s="2" t="s">
        <v>965</v>
      </c>
      <c r="J20310" t="s">
        <v>2095</v>
      </c>
      <c r="K20310" t="s">
        <v>2096</v>
      </c>
    </row>
    <row r="20311" spans="1:11" x14ac:dyDescent="0.3">
      <c r="A20311" t="s">
        <v>0</v>
      </c>
      <c r="B20311" t="s">
        <v>2091</v>
      </c>
      <c r="C20311" s="1">
        <f t="shared" si="317"/>
        <v>45792.416666666664</v>
      </c>
      <c r="D20311" s="2" t="s">
        <v>2</v>
      </c>
      <c r="E20311" s="2" t="s">
        <v>2</v>
      </c>
      <c r="F20311" s="2" t="s">
        <v>3</v>
      </c>
      <c r="G20311" s="2" t="s">
        <v>1958</v>
      </c>
      <c r="H20311" s="2" t="s">
        <v>990</v>
      </c>
      <c r="I20311" s="2" t="s">
        <v>1016</v>
      </c>
      <c r="J20311" t="s">
        <v>2092</v>
      </c>
      <c r="K20311" t="s">
        <v>2093</v>
      </c>
    </row>
    <row r="20312" spans="1:11" x14ac:dyDescent="0.3">
      <c r="A20312" t="s">
        <v>0</v>
      </c>
      <c r="B20312" t="s">
        <v>2088</v>
      </c>
      <c r="C20312" s="1">
        <f t="shared" si="317"/>
        <v>45792.458333333336</v>
      </c>
      <c r="D20312" s="2" t="s">
        <v>2</v>
      </c>
      <c r="E20312" s="2" t="s">
        <v>2</v>
      </c>
      <c r="F20312" s="2" t="s">
        <v>3</v>
      </c>
      <c r="G20312" s="2" t="s">
        <v>1958</v>
      </c>
      <c r="H20312" s="2" t="s">
        <v>1891</v>
      </c>
      <c r="I20312" s="2" t="s">
        <v>23</v>
      </c>
      <c r="J20312" t="s">
        <v>2089</v>
      </c>
      <c r="K20312" t="s">
        <v>2090</v>
      </c>
    </row>
    <row r="20313" spans="1:11" x14ac:dyDescent="0.3">
      <c r="A20313" t="s">
        <v>0</v>
      </c>
      <c r="B20313" t="s">
        <v>2085</v>
      </c>
      <c r="C20313" s="1">
        <f t="shared" si="317"/>
        <v>45792.5</v>
      </c>
      <c r="D20313" s="2" t="s">
        <v>2</v>
      </c>
      <c r="E20313" s="2" t="s">
        <v>2</v>
      </c>
      <c r="F20313" s="2" t="s">
        <v>3</v>
      </c>
      <c r="G20313" s="2" t="s">
        <v>1948</v>
      </c>
      <c r="H20313" s="2" t="s">
        <v>1331</v>
      </c>
      <c r="I20313" s="2" t="s">
        <v>807</v>
      </c>
      <c r="J20313" t="s">
        <v>2086</v>
      </c>
      <c r="K20313" t="s">
        <v>2087</v>
      </c>
    </row>
    <row r="20314" spans="1:11" x14ac:dyDescent="0.3">
      <c r="A20314" t="s">
        <v>0</v>
      </c>
      <c r="B20314" t="s">
        <v>2082</v>
      </c>
      <c r="C20314" s="1">
        <f t="shared" si="317"/>
        <v>45792.541666666664</v>
      </c>
      <c r="D20314" s="2" t="s">
        <v>2</v>
      </c>
      <c r="E20314" s="2" t="s">
        <v>2</v>
      </c>
      <c r="F20314" s="2" t="s">
        <v>3</v>
      </c>
      <c r="G20314" s="2" t="s">
        <v>1007</v>
      </c>
      <c r="H20314" s="2" t="s">
        <v>1003</v>
      </c>
      <c r="I20314" s="2" t="s">
        <v>939</v>
      </c>
      <c r="J20314" t="s">
        <v>2083</v>
      </c>
      <c r="K20314" t="s">
        <v>2084</v>
      </c>
    </row>
    <row r="20315" spans="1:11" x14ac:dyDescent="0.3">
      <c r="A20315" t="s">
        <v>0</v>
      </c>
      <c r="B20315" t="s">
        <v>2079</v>
      </c>
      <c r="C20315" s="1">
        <f t="shared" si="317"/>
        <v>45792.583333333336</v>
      </c>
      <c r="D20315" s="2" t="s">
        <v>2</v>
      </c>
      <c r="E20315" s="2" t="s">
        <v>2</v>
      </c>
      <c r="F20315" s="2" t="s">
        <v>3</v>
      </c>
      <c r="G20315" s="2" t="s">
        <v>977</v>
      </c>
      <c r="H20315" s="2" t="s">
        <v>1286</v>
      </c>
      <c r="I20315" s="2" t="s">
        <v>740</v>
      </c>
      <c r="J20315" t="s">
        <v>2080</v>
      </c>
      <c r="K20315" t="s">
        <v>2081</v>
      </c>
    </row>
    <row r="20316" spans="1:11" x14ac:dyDescent="0.3">
      <c r="A20316" t="s">
        <v>0</v>
      </c>
      <c r="B20316" t="s">
        <v>2076</v>
      </c>
      <c r="C20316" s="1">
        <f t="shared" si="317"/>
        <v>45792.625</v>
      </c>
      <c r="D20316" s="2" t="s">
        <v>2</v>
      </c>
      <c r="E20316" s="2" t="s">
        <v>2</v>
      </c>
      <c r="F20316" s="2" t="s">
        <v>3</v>
      </c>
      <c r="G20316" s="2" t="s">
        <v>969</v>
      </c>
      <c r="H20316" s="2" t="s">
        <v>1003</v>
      </c>
      <c r="I20316" s="2" t="s">
        <v>823</v>
      </c>
      <c r="J20316" t="s">
        <v>2077</v>
      </c>
      <c r="K20316" t="s">
        <v>2078</v>
      </c>
    </row>
    <row r="20317" spans="1:11" x14ac:dyDescent="0.3">
      <c r="A20317" t="s">
        <v>0</v>
      </c>
      <c r="B20317" t="s">
        <v>2073</v>
      </c>
      <c r="C20317" s="1">
        <f t="shared" si="317"/>
        <v>45792.666666666664</v>
      </c>
      <c r="D20317" s="2" t="s">
        <v>2</v>
      </c>
      <c r="E20317" s="2" t="s">
        <v>2</v>
      </c>
      <c r="F20317" s="2" t="s">
        <v>3</v>
      </c>
      <c r="G20317" s="2" t="s">
        <v>977</v>
      </c>
      <c r="H20317" s="2" t="s">
        <v>1003</v>
      </c>
      <c r="I20317" s="2" t="s">
        <v>965</v>
      </c>
      <c r="J20317" t="s">
        <v>2074</v>
      </c>
      <c r="K20317" t="s">
        <v>2075</v>
      </c>
    </row>
    <row r="20318" spans="1:11" x14ac:dyDescent="0.3">
      <c r="A20318" t="s">
        <v>0</v>
      </c>
      <c r="B20318" t="s">
        <v>2070</v>
      </c>
      <c r="C20318" s="1">
        <f t="shared" si="317"/>
        <v>45792.708333333336</v>
      </c>
      <c r="D20318" s="2" t="s">
        <v>2</v>
      </c>
      <c r="E20318" s="2" t="s">
        <v>2</v>
      </c>
      <c r="F20318" s="2" t="s">
        <v>3</v>
      </c>
      <c r="G20318" s="2" t="s">
        <v>1039</v>
      </c>
      <c r="H20318" s="2" t="s">
        <v>1331</v>
      </c>
      <c r="I20318" s="2" t="s">
        <v>807</v>
      </c>
      <c r="J20318" t="s">
        <v>2071</v>
      </c>
      <c r="K20318" t="s">
        <v>2072</v>
      </c>
    </row>
    <row r="20319" spans="1:11" x14ac:dyDescent="0.3">
      <c r="A20319" t="s">
        <v>0</v>
      </c>
      <c r="B20319" t="s">
        <v>2067</v>
      </c>
      <c r="C20319" s="1">
        <f t="shared" si="317"/>
        <v>45792.75</v>
      </c>
      <c r="D20319" s="2" t="s">
        <v>2</v>
      </c>
      <c r="E20319" s="2" t="s">
        <v>2</v>
      </c>
      <c r="F20319" s="2" t="s">
        <v>3</v>
      </c>
      <c r="G20319" s="2" t="s">
        <v>969</v>
      </c>
      <c r="H20319" s="2" t="s">
        <v>990</v>
      </c>
      <c r="I20319" s="2" t="s">
        <v>331</v>
      </c>
      <c r="J20319" t="s">
        <v>2068</v>
      </c>
      <c r="K20319" t="s">
        <v>2069</v>
      </c>
    </row>
    <row r="20320" spans="1:11" x14ac:dyDescent="0.3">
      <c r="A20320" t="s">
        <v>0</v>
      </c>
      <c r="B20320" t="s">
        <v>2064</v>
      </c>
      <c r="C20320" s="1">
        <f t="shared" si="317"/>
        <v>45792.791666666664</v>
      </c>
      <c r="D20320" s="2" t="s">
        <v>2</v>
      </c>
      <c r="E20320" s="2" t="s">
        <v>2</v>
      </c>
      <c r="F20320" s="2" t="s">
        <v>3</v>
      </c>
      <c r="G20320" s="2" t="s">
        <v>969</v>
      </c>
      <c r="H20320" s="2" t="s">
        <v>1149</v>
      </c>
      <c r="I20320" s="2" t="s">
        <v>682</v>
      </c>
      <c r="J20320" t="s">
        <v>2065</v>
      </c>
      <c r="K20320" t="s">
        <v>2066</v>
      </c>
    </row>
    <row r="20321" spans="1:11" x14ac:dyDescent="0.3">
      <c r="A20321" t="s">
        <v>0</v>
      </c>
      <c r="B20321" t="s">
        <v>2061</v>
      </c>
      <c r="C20321" s="1">
        <f t="shared" si="317"/>
        <v>45792.833333333336</v>
      </c>
      <c r="D20321" s="2" t="s">
        <v>2</v>
      </c>
      <c r="E20321" s="2" t="s">
        <v>2</v>
      </c>
      <c r="F20321" s="2" t="s">
        <v>3</v>
      </c>
      <c r="G20321" s="2" t="s">
        <v>1007</v>
      </c>
      <c r="H20321" s="2" t="s">
        <v>1020</v>
      </c>
      <c r="I20321" s="2" t="s">
        <v>417</v>
      </c>
      <c r="J20321" t="s">
        <v>2062</v>
      </c>
      <c r="K20321" t="s">
        <v>2063</v>
      </c>
    </row>
    <row r="20322" spans="1:11" x14ac:dyDescent="0.3">
      <c r="A20322" t="s">
        <v>0</v>
      </c>
      <c r="B20322" t="s">
        <v>2058</v>
      </c>
      <c r="C20322" s="1">
        <f t="shared" si="317"/>
        <v>45792.875</v>
      </c>
      <c r="D20322" s="2" t="s">
        <v>2</v>
      </c>
      <c r="E20322" s="2" t="s">
        <v>2</v>
      </c>
      <c r="F20322" s="2" t="s">
        <v>3</v>
      </c>
      <c r="G20322" s="2" t="s">
        <v>1007</v>
      </c>
      <c r="H20322" s="2" t="s">
        <v>1149</v>
      </c>
      <c r="I20322" s="2" t="s">
        <v>421</v>
      </c>
      <c r="J20322" t="s">
        <v>2059</v>
      </c>
      <c r="K20322" t="s">
        <v>2060</v>
      </c>
    </row>
    <row r="20323" spans="1:11" x14ac:dyDescent="0.3">
      <c r="A20323" t="s">
        <v>0</v>
      </c>
      <c r="B20323" t="s">
        <v>2055</v>
      </c>
      <c r="C20323" s="1">
        <f t="shared" si="317"/>
        <v>45792.916666666664</v>
      </c>
      <c r="D20323" s="2" t="s">
        <v>2</v>
      </c>
      <c r="E20323" s="2" t="s">
        <v>2</v>
      </c>
      <c r="F20323" s="2" t="s">
        <v>3</v>
      </c>
      <c r="G20323" s="2" t="s">
        <v>977</v>
      </c>
      <c r="H20323" s="2" t="s">
        <v>1286</v>
      </c>
      <c r="I20323" s="2" t="s">
        <v>935</v>
      </c>
      <c r="J20323" t="s">
        <v>2056</v>
      </c>
      <c r="K20323" t="s">
        <v>2057</v>
      </c>
    </row>
    <row r="20324" spans="1:11" x14ac:dyDescent="0.3">
      <c r="A20324" t="s">
        <v>0</v>
      </c>
      <c r="B20324" t="s">
        <v>2052</v>
      </c>
      <c r="C20324" s="1">
        <f t="shared" si="317"/>
        <v>45792.958333333336</v>
      </c>
      <c r="D20324" s="2" t="s">
        <v>2</v>
      </c>
      <c r="E20324" s="2" t="s">
        <v>2</v>
      </c>
      <c r="F20324" s="2" t="s">
        <v>3</v>
      </c>
      <c r="G20324" s="2" t="s">
        <v>981</v>
      </c>
      <c r="H20324" s="2" t="s">
        <v>1932</v>
      </c>
      <c r="I20324" s="2" t="s">
        <v>807</v>
      </c>
      <c r="J20324" t="s">
        <v>2053</v>
      </c>
      <c r="K20324" t="s">
        <v>2054</v>
      </c>
    </row>
    <row r="20325" spans="1:11" x14ac:dyDescent="0.3">
      <c r="A20325" t="s">
        <v>0</v>
      </c>
      <c r="B20325" t="s">
        <v>2049</v>
      </c>
      <c r="C20325" s="1">
        <f t="shared" si="317"/>
        <v>45793</v>
      </c>
      <c r="D20325" s="2" t="s">
        <v>2</v>
      </c>
      <c r="E20325" s="2" t="s">
        <v>2</v>
      </c>
      <c r="F20325" s="2" t="s">
        <v>3</v>
      </c>
      <c r="G20325" s="2" t="s">
        <v>1958</v>
      </c>
      <c r="H20325" s="2" t="s">
        <v>1891</v>
      </c>
      <c r="I20325" s="2" t="s">
        <v>823</v>
      </c>
      <c r="J20325" t="s">
        <v>2050</v>
      </c>
      <c r="K20325" t="s">
        <v>2051</v>
      </c>
    </row>
    <row r="20326" spans="1:11" x14ac:dyDescent="0.3">
      <c r="A20326" t="s">
        <v>0</v>
      </c>
      <c r="B20326" t="s">
        <v>2046</v>
      </c>
      <c r="C20326" s="1">
        <f t="shared" si="317"/>
        <v>45793.041666666664</v>
      </c>
      <c r="D20326" s="2" t="s">
        <v>2</v>
      </c>
      <c r="E20326" s="2" t="s">
        <v>2</v>
      </c>
      <c r="F20326" s="2" t="s">
        <v>3</v>
      </c>
      <c r="G20326" s="2" t="s">
        <v>2031</v>
      </c>
      <c r="H20326" s="2" t="s">
        <v>998</v>
      </c>
      <c r="I20326" s="2" t="s">
        <v>958</v>
      </c>
      <c r="J20326" t="s">
        <v>2047</v>
      </c>
      <c r="K20326" t="s">
        <v>2048</v>
      </c>
    </row>
    <row r="20327" spans="1:11" x14ac:dyDescent="0.3">
      <c r="A20327" t="s">
        <v>0</v>
      </c>
      <c r="B20327" t="s">
        <v>2043</v>
      </c>
      <c r="C20327" s="1">
        <f t="shared" si="317"/>
        <v>45793.083333333336</v>
      </c>
      <c r="D20327" s="2" t="s">
        <v>2</v>
      </c>
      <c r="E20327" s="2" t="s">
        <v>2</v>
      </c>
      <c r="F20327" s="2" t="s">
        <v>3</v>
      </c>
      <c r="G20327" s="2" t="s">
        <v>1958</v>
      </c>
      <c r="H20327" s="2" t="s">
        <v>1153</v>
      </c>
      <c r="I20327" s="2" t="s">
        <v>939</v>
      </c>
      <c r="J20327" t="s">
        <v>2044</v>
      </c>
      <c r="K20327" t="s">
        <v>2045</v>
      </c>
    </row>
    <row r="20328" spans="1:11" x14ac:dyDescent="0.3">
      <c r="A20328" t="s">
        <v>0</v>
      </c>
      <c r="B20328" t="s">
        <v>2040</v>
      </c>
      <c r="C20328" s="1">
        <f t="shared" si="317"/>
        <v>45793.125</v>
      </c>
      <c r="D20328" s="2" t="s">
        <v>2</v>
      </c>
      <c r="E20328" s="2" t="s">
        <v>2</v>
      </c>
      <c r="F20328" s="2" t="s">
        <v>3</v>
      </c>
      <c r="G20328" s="2" t="s">
        <v>1958</v>
      </c>
      <c r="H20328" s="2" t="s">
        <v>1163</v>
      </c>
      <c r="I20328" s="2" t="s">
        <v>1016</v>
      </c>
      <c r="J20328" t="s">
        <v>2041</v>
      </c>
      <c r="K20328" t="s">
        <v>2042</v>
      </c>
    </row>
    <row r="20329" spans="1:11" x14ac:dyDescent="0.3">
      <c r="A20329" t="s">
        <v>0</v>
      </c>
      <c r="B20329" t="s">
        <v>2037</v>
      </c>
      <c r="C20329" s="1">
        <f t="shared" si="317"/>
        <v>45793.166666666664</v>
      </c>
      <c r="D20329" s="2" t="s">
        <v>2</v>
      </c>
      <c r="E20329" s="2" t="s">
        <v>2</v>
      </c>
      <c r="F20329" s="2" t="s">
        <v>3</v>
      </c>
      <c r="G20329" s="2" t="s">
        <v>1958</v>
      </c>
      <c r="H20329" s="2" t="s">
        <v>1270</v>
      </c>
      <c r="I20329" s="2" t="s">
        <v>807</v>
      </c>
      <c r="J20329" t="s">
        <v>2038</v>
      </c>
      <c r="K20329" t="s">
        <v>2039</v>
      </c>
    </row>
    <row r="20330" spans="1:11" x14ac:dyDescent="0.3">
      <c r="A20330" t="s">
        <v>0</v>
      </c>
      <c r="B20330" t="s">
        <v>2034</v>
      </c>
      <c r="C20330" s="1">
        <f t="shared" si="317"/>
        <v>45793.208333333336</v>
      </c>
      <c r="D20330" s="2" t="s">
        <v>2</v>
      </c>
      <c r="E20330" s="2" t="s">
        <v>2</v>
      </c>
      <c r="F20330" s="2" t="s">
        <v>3</v>
      </c>
      <c r="G20330" s="2" t="s">
        <v>1958</v>
      </c>
      <c r="H20330" s="2" t="s">
        <v>1180</v>
      </c>
      <c r="I20330" s="2" t="s">
        <v>807</v>
      </c>
      <c r="J20330" t="s">
        <v>2035</v>
      </c>
      <c r="K20330" t="s">
        <v>2036</v>
      </c>
    </row>
    <row r="20331" spans="1:11" x14ac:dyDescent="0.3">
      <c r="A20331" t="s">
        <v>0</v>
      </c>
      <c r="B20331" t="s">
        <v>2030</v>
      </c>
      <c r="C20331" s="1">
        <f t="shared" si="317"/>
        <v>45793.25</v>
      </c>
      <c r="D20331" s="2" t="s">
        <v>2</v>
      </c>
      <c r="E20331" s="2" t="s">
        <v>2</v>
      </c>
      <c r="F20331" s="2" t="s">
        <v>3</v>
      </c>
      <c r="G20331" s="2" t="s">
        <v>2031</v>
      </c>
      <c r="H20331" s="2" t="s">
        <v>1167</v>
      </c>
      <c r="I20331" s="2" t="s">
        <v>958</v>
      </c>
      <c r="J20331" t="s">
        <v>2032</v>
      </c>
      <c r="K20331" t="s">
        <v>2033</v>
      </c>
    </row>
    <row r="20332" spans="1:11" x14ac:dyDescent="0.3">
      <c r="A20332" t="s">
        <v>0</v>
      </c>
      <c r="B20332" t="s">
        <v>2027</v>
      </c>
      <c r="C20332" s="1">
        <f t="shared" si="317"/>
        <v>45793.291666666664</v>
      </c>
      <c r="D20332" s="2" t="s">
        <v>2</v>
      </c>
      <c r="E20332" s="2" t="s">
        <v>2</v>
      </c>
      <c r="F20332" s="2" t="s">
        <v>3</v>
      </c>
      <c r="G20332" s="2" t="s">
        <v>495</v>
      </c>
      <c r="H20332" s="2" t="s">
        <v>990</v>
      </c>
      <c r="I20332" s="2" t="s">
        <v>1008</v>
      </c>
      <c r="J20332" t="s">
        <v>2028</v>
      </c>
      <c r="K20332" t="s">
        <v>2029</v>
      </c>
    </row>
    <row r="20333" spans="1:11" x14ac:dyDescent="0.3">
      <c r="A20333" t="s">
        <v>0</v>
      </c>
      <c r="B20333" t="s">
        <v>2024</v>
      </c>
      <c r="C20333" s="1">
        <f t="shared" si="317"/>
        <v>45793.333333333336</v>
      </c>
      <c r="D20333" s="2" t="s">
        <v>2</v>
      </c>
      <c r="E20333" s="2" t="s">
        <v>2</v>
      </c>
      <c r="F20333" s="2" t="s">
        <v>3</v>
      </c>
      <c r="G20333" s="2" t="s">
        <v>495</v>
      </c>
      <c r="H20333" s="2" t="s">
        <v>990</v>
      </c>
      <c r="I20333" s="2" t="s">
        <v>958</v>
      </c>
      <c r="J20333" t="s">
        <v>2025</v>
      </c>
      <c r="K20333" t="s">
        <v>2026</v>
      </c>
    </row>
    <row r="20334" spans="1:11" x14ac:dyDescent="0.3">
      <c r="A20334" t="s">
        <v>0</v>
      </c>
      <c r="B20334" t="s">
        <v>2021</v>
      </c>
      <c r="C20334" s="1">
        <f t="shared" si="317"/>
        <v>45793.375</v>
      </c>
      <c r="D20334" s="2" t="s">
        <v>2</v>
      </c>
      <c r="E20334" s="2" t="s">
        <v>2</v>
      </c>
      <c r="F20334" s="2" t="s">
        <v>3</v>
      </c>
      <c r="G20334" s="2" t="s">
        <v>495</v>
      </c>
      <c r="H20334" s="2" t="s">
        <v>990</v>
      </c>
      <c r="I20334" s="2" t="s">
        <v>23</v>
      </c>
      <c r="J20334" t="s">
        <v>2022</v>
      </c>
      <c r="K20334" t="s">
        <v>2023</v>
      </c>
    </row>
    <row r="20335" spans="1:11" x14ac:dyDescent="0.3">
      <c r="A20335" t="s">
        <v>0</v>
      </c>
      <c r="B20335" t="s">
        <v>2018</v>
      </c>
      <c r="C20335" s="1">
        <f t="shared" si="317"/>
        <v>45793.416666666664</v>
      </c>
      <c r="D20335" s="2" t="s">
        <v>2</v>
      </c>
      <c r="E20335" s="2" t="s">
        <v>2</v>
      </c>
      <c r="F20335" s="2" t="s">
        <v>3</v>
      </c>
      <c r="G20335" s="2" t="s">
        <v>1948</v>
      </c>
      <c r="H20335" s="2" t="s">
        <v>1003</v>
      </c>
      <c r="I20335" s="2" t="s">
        <v>417</v>
      </c>
      <c r="J20335" t="s">
        <v>2019</v>
      </c>
      <c r="K20335" t="s">
        <v>2020</v>
      </c>
    </row>
    <row r="20336" spans="1:11" x14ac:dyDescent="0.3">
      <c r="A20336" t="s">
        <v>0</v>
      </c>
      <c r="B20336" t="s">
        <v>2015</v>
      </c>
      <c r="C20336" s="1">
        <f t="shared" si="317"/>
        <v>45793.458333333336</v>
      </c>
      <c r="D20336" s="2" t="s">
        <v>2</v>
      </c>
      <c r="E20336" s="2" t="s">
        <v>2</v>
      </c>
      <c r="F20336" s="2" t="s">
        <v>3</v>
      </c>
      <c r="G20336" s="2" t="s">
        <v>1958</v>
      </c>
      <c r="H20336" s="2" t="s">
        <v>982</v>
      </c>
      <c r="I20336" s="2" t="s">
        <v>682</v>
      </c>
      <c r="J20336" t="s">
        <v>2016</v>
      </c>
      <c r="K20336" t="s">
        <v>2017</v>
      </c>
    </row>
    <row r="20337" spans="1:11" x14ac:dyDescent="0.3">
      <c r="A20337" t="s">
        <v>0</v>
      </c>
      <c r="B20337" t="s">
        <v>2012</v>
      </c>
      <c r="C20337" s="1">
        <f t="shared" si="317"/>
        <v>45793.5</v>
      </c>
      <c r="D20337" s="2" t="s">
        <v>2</v>
      </c>
      <c r="E20337" s="2" t="s">
        <v>2</v>
      </c>
      <c r="F20337" s="2" t="s">
        <v>3</v>
      </c>
      <c r="G20337" s="2" t="s">
        <v>981</v>
      </c>
      <c r="H20337" s="2" t="s">
        <v>1286</v>
      </c>
      <c r="I20337" s="2" t="s">
        <v>417</v>
      </c>
      <c r="J20337" t="s">
        <v>2013</v>
      </c>
      <c r="K20337" t="s">
        <v>2014</v>
      </c>
    </row>
    <row r="20338" spans="1:11" x14ac:dyDescent="0.3">
      <c r="A20338" t="s">
        <v>0</v>
      </c>
      <c r="B20338" t="s">
        <v>2009</v>
      </c>
      <c r="C20338" s="1">
        <f t="shared" si="317"/>
        <v>45793.541666666664</v>
      </c>
      <c r="D20338" s="2" t="s">
        <v>2</v>
      </c>
      <c r="E20338" s="2" t="s">
        <v>2</v>
      </c>
      <c r="F20338" s="2" t="s">
        <v>3</v>
      </c>
      <c r="G20338" s="2" t="s">
        <v>969</v>
      </c>
      <c r="H20338" s="2" t="s">
        <v>1270</v>
      </c>
      <c r="I20338" s="2" t="s">
        <v>1016</v>
      </c>
      <c r="J20338" t="s">
        <v>2010</v>
      </c>
      <c r="K20338" t="s">
        <v>2011</v>
      </c>
    </row>
    <row r="20339" spans="1:11" x14ac:dyDescent="0.3">
      <c r="A20339" t="s">
        <v>0</v>
      </c>
      <c r="B20339" t="s">
        <v>2006</v>
      </c>
      <c r="C20339" s="1">
        <f t="shared" si="317"/>
        <v>45793.583333333336</v>
      </c>
      <c r="D20339" s="2" t="s">
        <v>2</v>
      </c>
      <c r="E20339" s="2" t="s">
        <v>2</v>
      </c>
      <c r="F20339" s="2" t="s">
        <v>3</v>
      </c>
      <c r="G20339" s="2" t="s">
        <v>977</v>
      </c>
      <c r="H20339" s="2" t="s">
        <v>1297</v>
      </c>
      <c r="I20339" s="2" t="s">
        <v>965</v>
      </c>
      <c r="J20339" t="s">
        <v>2007</v>
      </c>
      <c r="K20339" t="s">
        <v>2008</v>
      </c>
    </row>
    <row r="20340" spans="1:11" x14ac:dyDescent="0.3">
      <c r="A20340" t="s">
        <v>0</v>
      </c>
      <c r="B20340" t="s">
        <v>2003</v>
      </c>
      <c r="C20340" s="1">
        <f t="shared" si="317"/>
        <v>45793.625</v>
      </c>
      <c r="D20340" s="2" t="s">
        <v>2</v>
      </c>
      <c r="E20340" s="2" t="s">
        <v>2</v>
      </c>
      <c r="F20340" s="2" t="s">
        <v>3</v>
      </c>
      <c r="G20340" s="2" t="s">
        <v>495</v>
      </c>
      <c r="H20340" s="2" t="s">
        <v>1331</v>
      </c>
      <c r="I20340" s="2" t="s">
        <v>958</v>
      </c>
      <c r="J20340" t="s">
        <v>2004</v>
      </c>
      <c r="K20340" t="s">
        <v>2005</v>
      </c>
    </row>
    <row r="20341" spans="1:11" x14ac:dyDescent="0.3">
      <c r="A20341" t="s">
        <v>0</v>
      </c>
      <c r="B20341" t="s">
        <v>2000</v>
      </c>
      <c r="C20341" s="1">
        <f t="shared" si="317"/>
        <v>45793.666666666664</v>
      </c>
      <c r="D20341" s="2" t="s">
        <v>2</v>
      </c>
      <c r="E20341" s="2" t="s">
        <v>2</v>
      </c>
      <c r="F20341" s="2" t="s">
        <v>3</v>
      </c>
      <c r="G20341" s="2" t="s">
        <v>495</v>
      </c>
      <c r="H20341" s="2" t="s">
        <v>973</v>
      </c>
      <c r="I20341" s="2" t="s">
        <v>935</v>
      </c>
      <c r="J20341" t="s">
        <v>2001</v>
      </c>
      <c r="K20341" t="s">
        <v>2002</v>
      </c>
    </row>
    <row r="20342" spans="1:11" x14ac:dyDescent="0.3">
      <c r="A20342" t="s">
        <v>0</v>
      </c>
      <c r="B20342" t="s">
        <v>1997</v>
      </c>
      <c r="C20342" s="1">
        <f t="shared" si="317"/>
        <v>45793.708333333336</v>
      </c>
      <c r="D20342" s="2" t="s">
        <v>2</v>
      </c>
      <c r="E20342" s="2" t="s">
        <v>2</v>
      </c>
      <c r="F20342" s="2" t="s">
        <v>3</v>
      </c>
      <c r="G20342" s="2" t="s">
        <v>1007</v>
      </c>
      <c r="H20342" s="2" t="s">
        <v>1297</v>
      </c>
      <c r="I20342" s="2" t="s">
        <v>939</v>
      </c>
      <c r="J20342" t="s">
        <v>1998</v>
      </c>
      <c r="K20342" t="s">
        <v>1999</v>
      </c>
    </row>
    <row r="20343" spans="1:11" x14ac:dyDescent="0.3">
      <c r="A20343" t="s">
        <v>0</v>
      </c>
      <c r="B20343" t="s">
        <v>1994</v>
      </c>
      <c r="C20343" s="1">
        <f t="shared" si="317"/>
        <v>45793.75</v>
      </c>
      <c r="D20343" s="2" t="s">
        <v>2</v>
      </c>
      <c r="E20343" s="2" t="s">
        <v>2</v>
      </c>
      <c r="F20343" s="2" t="s">
        <v>3</v>
      </c>
      <c r="G20343" s="2" t="s">
        <v>969</v>
      </c>
      <c r="H20343" s="2" t="s">
        <v>990</v>
      </c>
      <c r="I20343" s="2" t="s">
        <v>488</v>
      </c>
      <c r="J20343" t="s">
        <v>1995</v>
      </c>
      <c r="K20343" t="s">
        <v>1996</v>
      </c>
    </row>
    <row r="20344" spans="1:11" x14ac:dyDescent="0.3">
      <c r="A20344" t="s">
        <v>0</v>
      </c>
      <c r="B20344" t="s">
        <v>1991</v>
      </c>
      <c r="C20344" s="1">
        <f t="shared" si="317"/>
        <v>45793.791666666664</v>
      </c>
      <c r="D20344" s="2" t="s">
        <v>2</v>
      </c>
      <c r="E20344" s="2" t="s">
        <v>2</v>
      </c>
      <c r="F20344" s="2" t="s">
        <v>3</v>
      </c>
      <c r="G20344" s="2" t="s">
        <v>1007</v>
      </c>
      <c r="H20344" s="2" t="s">
        <v>1020</v>
      </c>
      <c r="I20344" s="2" t="s">
        <v>331</v>
      </c>
      <c r="J20344" t="s">
        <v>1992</v>
      </c>
      <c r="K20344" t="s">
        <v>1993</v>
      </c>
    </row>
    <row r="20345" spans="1:11" x14ac:dyDescent="0.3">
      <c r="A20345" t="s">
        <v>0</v>
      </c>
      <c r="B20345" t="s">
        <v>1988</v>
      </c>
      <c r="C20345" s="1">
        <f t="shared" si="317"/>
        <v>45793.833333333336</v>
      </c>
      <c r="D20345" s="2" t="s">
        <v>2</v>
      </c>
      <c r="E20345" s="2" t="s">
        <v>2</v>
      </c>
      <c r="F20345" s="2" t="s">
        <v>3</v>
      </c>
      <c r="G20345" s="2" t="s">
        <v>969</v>
      </c>
      <c r="H20345" s="2" t="s">
        <v>998</v>
      </c>
      <c r="I20345" s="2" t="s">
        <v>823</v>
      </c>
      <c r="J20345" t="s">
        <v>1989</v>
      </c>
      <c r="K20345" t="s">
        <v>1990</v>
      </c>
    </row>
    <row r="20346" spans="1:11" x14ac:dyDescent="0.3">
      <c r="A20346" t="s">
        <v>0</v>
      </c>
      <c r="B20346" t="s">
        <v>1985</v>
      </c>
      <c r="C20346" s="1">
        <f t="shared" si="317"/>
        <v>45793.875</v>
      </c>
      <c r="D20346" s="2" t="s">
        <v>2</v>
      </c>
      <c r="E20346" s="2" t="s">
        <v>2</v>
      </c>
      <c r="F20346" s="2" t="s">
        <v>3</v>
      </c>
      <c r="G20346" s="2" t="s">
        <v>977</v>
      </c>
      <c r="H20346" s="2" t="s">
        <v>1149</v>
      </c>
      <c r="I20346" s="2" t="s">
        <v>935</v>
      </c>
      <c r="J20346" t="s">
        <v>1986</v>
      </c>
      <c r="K20346" t="s">
        <v>1987</v>
      </c>
    </row>
    <row r="20347" spans="1:11" x14ac:dyDescent="0.3">
      <c r="A20347" t="s">
        <v>0</v>
      </c>
      <c r="B20347" t="s">
        <v>1982</v>
      </c>
      <c r="C20347" s="1">
        <f t="shared" si="317"/>
        <v>45793.916666666664</v>
      </c>
      <c r="D20347" s="2" t="s">
        <v>2</v>
      </c>
      <c r="E20347" s="2" t="s">
        <v>2</v>
      </c>
      <c r="F20347" s="2" t="s">
        <v>3</v>
      </c>
      <c r="G20347" s="2" t="s">
        <v>977</v>
      </c>
      <c r="H20347" s="2" t="s">
        <v>1297</v>
      </c>
      <c r="I20347" s="2" t="s">
        <v>935</v>
      </c>
      <c r="J20347" t="s">
        <v>1983</v>
      </c>
      <c r="K20347" t="s">
        <v>1984</v>
      </c>
    </row>
    <row r="20348" spans="1:11" x14ac:dyDescent="0.3">
      <c r="A20348" t="s">
        <v>0</v>
      </c>
      <c r="B20348" t="s">
        <v>1979</v>
      </c>
      <c r="C20348" s="1">
        <f t="shared" si="317"/>
        <v>45793.958333333336</v>
      </c>
      <c r="D20348" s="2" t="s">
        <v>2</v>
      </c>
      <c r="E20348" s="2" t="s">
        <v>2</v>
      </c>
      <c r="F20348" s="2" t="s">
        <v>3</v>
      </c>
      <c r="G20348" s="2" t="s">
        <v>495</v>
      </c>
      <c r="H20348" s="2" t="s">
        <v>1331</v>
      </c>
      <c r="I20348" s="2" t="s">
        <v>807</v>
      </c>
      <c r="J20348" t="s">
        <v>1980</v>
      </c>
      <c r="K20348" t="s">
        <v>1981</v>
      </c>
    </row>
    <row r="20349" spans="1:11" x14ac:dyDescent="0.3">
      <c r="A20349" t="s">
        <v>0</v>
      </c>
      <c r="B20349" t="s">
        <v>1976</v>
      </c>
      <c r="C20349" s="1">
        <f t="shared" si="317"/>
        <v>45794</v>
      </c>
      <c r="D20349" s="2" t="s">
        <v>2</v>
      </c>
      <c r="E20349" s="2" t="s">
        <v>2</v>
      </c>
      <c r="F20349" s="2" t="s">
        <v>3</v>
      </c>
      <c r="G20349" s="2" t="s">
        <v>977</v>
      </c>
      <c r="H20349" s="2" t="s">
        <v>1097</v>
      </c>
      <c r="I20349" s="2" t="s">
        <v>958</v>
      </c>
      <c r="J20349" t="s">
        <v>1977</v>
      </c>
      <c r="K20349" t="s">
        <v>1978</v>
      </c>
    </row>
    <row r="20350" spans="1:11" x14ac:dyDescent="0.3">
      <c r="A20350" t="s">
        <v>0</v>
      </c>
      <c r="B20350" t="s">
        <v>1973</v>
      </c>
      <c r="C20350" s="1">
        <f t="shared" si="317"/>
        <v>45794.041666666664</v>
      </c>
      <c r="D20350" s="2" t="s">
        <v>2</v>
      </c>
      <c r="E20350" s="2" t="s">
        <v>2</v>
      </c>
      <c r="F20350" s="2" t="s">
        <v>3</v>
      </c>
      <c r="G20350" s="2" t="s">
        <v>977</v>
      </c>
      <c r="H20350" s="2" t="s">
        <v>990</v>
      </c>
      <c r="I20350" s="2" t="s">
        <v>740</v>
      </c>
      <c r="J20350" t="s">
        <v>1974</v>
      </c>
      <c r="K20350" t="s">
        <v>1975</v>
      </c>
    </row>
    <row r="20351" spans="1:11" x14ac:dyDescent="0.3">
      <c r="A20351" t="s">
        <v>0</v>
      </c>
      <c r="B20351" t="s">
        <v>1970</v>
      </c>
      <c r="C20351" s="1">
        <f t="shared" si="317"/>
        <v>45794.083333333336</v>
      </c>
      <c r="D20351" s="2" t="s">
        <v>2</v>
      </c>
      <c r="E20351" s="2" t="s">
        <v>2</v>
      </c>
      <c r="F20351" s="2" t="s">
        <v>3</v>
      </c>
      <c r="G20351" s="2" t="s">
        <v>981</v>
      </c>
      <c r="H20351" s="2" t="s">
        <v>1387</v>
      </c>
      <c r="I20351" s="2" t="s">
        <v>935</v>
      </c>
      <c r="J20351" t="s">
        <v>1971</v>
      </c>
      <c r="K20351" t="s">
        <v>1972</v>
      </c>
    </row>
    <row r="20352" spans="1:11" x14ac:dyDescent="0.3">
      <c r="A20352" t="s">
        <v>0</v>
      </c>
      <c r="B20352" t="s">
        <v>1967</v>
      </c>
      <c r="C20352" s="1">
        <f t="shared" si="317"/>
        <v>45794.125</v>
      </c>
      <c r="D20352" s="2" t="s">
        <v>2</v>
      </c>
      <c r="E20352" s="2" t="s">
        <v>2</v>
      </c>
      <c r="F20352" s="2" t="s">
        <v>3</v>
      </c>
      <c r="G20352" s="2" t="s">
        <v>1948</v>
      </c>
      <c r="H20352" s="2" t="s">
        <v>994</v>
      </c>
      <c r="I20352" s="2" t="s">
        <v>807</v>
      </c>
      <c r="J20352" t="s">
        <v>1968</v>
      </c>
      <c r="K20352" t="s">
        <v>1969</v>
      </c>
    </row>
    <row r="20353" spans="1:11" x14ac:dyDescent="0.3">
      <c r="A20353" t="s">
        <v>0</v>
      </c>
      <c r="B20353" t="s">
        <v>1964</v>
      </c>
      <c r="C20353" s="1">
        <f t="shared" si="317"/>
        <v>45794.166666666664</v>
      </c>
      <c r="D20353" s="2" t="s">
        <v>2</v>
      </c>
      <c r="E20353" s="2" t="s">
        <v>2</v>
      </c>
      <c r="F20353" s="2" t="s">
        <v>3</v>
      </c>
      <c r="G20353" s="2" t="s">
        <v>1948</v>
      </c>
      <c r="H20353" s="2" t="s">
        <v>1097</v>
      </c>
      <c r="I20353" s="2" t="s">
        <v>682</v>
      </c>
      <c r="J20353" t="s">
        <v>1965</v>
      </c>
      <c r="K20353" t="s">
        <v>1966</v>
      </c>
    </row>
    <row r="20354" spans="1:11" x14ac:dyDescent="0.3">
      <c r="A20354" t="s">
        <v>0</v>
      </c>
      <c r="B20354" t="s">
        <v>1961</v>
      </c>
      <c r="C20354" s="1">
        <f t="shared" ref="C20354:C20417" si="318">DATEVALUE(MID(B20354,4,2)&amp;"/"&amp;LEFT(B20354,2)&amp;"/"&amp;MID(B20354,7,4)) + TIMEVALUE(MID(B20354,12,11))</f>
        <v>45794.208333333336</v>
      </c>
      <c r="D20354" s="2" t="s">
        <v>2</v>
      </c>
      <c r="E20354" s="2" t="s">
        <v>2</v>
      </c>
      <c r="F20354" s="2" t="s">
        <v>3</v>
      </c>
      <c r="G20354" s="2" t="s">
        <v>1948</v>
      </c>
      <c r="H20354" s="2" t="s">
        <v>1891</v>
      </c>
      <c r="I20354" s="2" t="s">
        <v>939</v>
      </c>
      <c r="J20354" t="s">
        <v>1962</v>
      </c>
      <c r="K20354" t="s">
        <v>1963</v>
      </c>
    </row>
    <row r="20355" spans="1:11" x14ac:dyDescent="0.3">
      <c r="A20355" t="s">
        <v>0</v>
      </c>
      <c r="B20355" t="s">
        <v>1957</v>
      </c>
      <c r="C20355" s="1">
        <f t="shared" si="318"/>
        <v>45794.25</v>
      </c>
      <c r="D20355" s="2" t="s">
        <v>2</v>
      </c>
      <c r="E20355" s="2" t="s">
        <v>2</v>
      </c>
      <c r="F20355" s="2" t="s">
        <v>3</v>
      </c>
      <c r="G20355" s="2" t="s">
        <v>1958</v>
      </c>
      <c r="H20355" s="2" t="s">
        <v>982</v>
      </c>
      <c r="I20355" s="2" t="s">
        <v>1016</v>
      </c>
      <c r="J20355" t="s">
        <v>1959</v>
      </c>
      <c r="K20355" t="s">
        <v>1960</v>
      </c>
    </row>
    <row r="20356" spans="1:11" x14ac:dyDescent="0.3">
      <c r="A20356" t="s">
        <v>0</v>
      </c>
      <c r="B20356" t="s">
        <v>1954</v>
      </c>
      <c r="C20356" s="1">
        <f t="shared" si="318"/>
        <v>45794.291666666664</v>
      </c>
      <c r="D20356" s="2" t="s">
        <v>2</v>
      </c>
      <c r="E20356" s="2" t="s">
        <v>2</v>
      </c>
      <c r="F20356" s="2" t="s">
        <v>3</v>
      </c>
      <c r="G20356" s="2" t="s">
        <v>1948</v>
      </c>
      <c r="H20356" s="2" t="s">
        <v>1932</v>
      </c>
      <c r="I20356" s="2" t="s">
        <v>807</v>
      </c>
      <c r="J20356" t="s">
        <v>1955</v>
      </c>
      <c r="K20356" t="s">
        <v>1956</v>
      </c>
    </row>
    <row r="20357" spans="1:11" x14ac:dyDescent="0.3">
      <c r="A20357" t="s">
        <v>0</v>
      </c>
      <c r="B20357" t="s">
        <v>1951</v>
      </c>
      <c r="C20357" s="1">
        <f t="shared" si="318"/>
        <v>45794.333333333336</v>
      </c>
      <c r="D20357" s="2" t="s">
        <v>2</v>
      </c>
      <c r="E20357" s="2" t="s">
        <v>2</v>
      </c>
      <c r="F20357" s="2" t="s">
        <v>3</v>
      </c>
      <c r="G20357" s="2" t="s">
        <v>1948</v>
      </c>
      <c r="H20357" s="2" t="s">
        <v>1891</v>
      </c>
      <c r="I20357" s="2" t="s">
        <v>965</v>
      </c>
      <c r="J20357" t="s">
        <v>1952</v>
      </c>
      <c r="K20357" t="s">
        <v>1953</v>
      </c>
    </row>
    <row r="20358" spans="1:11" x14ac:dyDescent="0.3">
      <c r="A20358" t="s">
        <v>0</v>
      </c>
      <c r="B20358" t="s">
        <v>1947</v>
      </c>
      <c r="C20358" s="1">
        <f t="shared" si="318"/>
        <v>45794.375</v>
      </c>
      <c r="D20358" s="2" t="s">
        <v>2</v>
      </c>
      <c r="E20358" s="2" t="s">
        <v>2</v>
      </c>
      <c r="F20358" s="2" t="s">
        <v>3</v>
      </c>
      <c r="G20358" s="2" t="s">
        <v>1948</v>
      </c>
      <c r="H20358" s="2" t="s">
        <v>1060</v>
      </c>
      <c r="I20358" s="2" t="s">
        <v>6</v>
      </c>
      <c r="J20358" t="s">
        <v>1949</v>
      </c>
      <c r="K20358" t="s">
        <v>1950</v>
      </c>
    </row>
    <row r="20359" spans="1:11" x14ac:dyDescent="0.3">
      <c r="A20359" t="s">
        <v>0</v>
      </c>
      <c r="B20359" t="s">
        <v>1944</v>
      </c>
      <c r="C20359" s="1">
        <f t="shared" si="318"/>
        <v>45794.416666666664</v>
      </c>
      <c r="D20359" s="2" t="s">
        <v>2</v>
      </c>
      <c r="E20359" s="2" t="s">
        <v>2</v>
      </c>
      <c r="F20359" s="2" t="s">
        <v>3</v>
      </c>
      <c r="G20359" s="2" t="s">
        <v>977</v>
      </c>
      <c r="H20359" s="2" t="s">
        <v>990</v>
      </c>
      <c r="I20359" s="2" t="s">
        <v>939</v>
      </c>
      <c r="J20359" t="s">
        <v>1945</v>
      </c>
      <c r="K20359" t="s">
        <v>1946</v>
      </c>
    </row>
    <row r="20360" spans="1:11" x14ac:dyDescent="0.3">
      <c r="A20360" t="s">
        <v>0</v>
      </c>
      <c r="B20360" t="s">
        <v>1941</v>
      </c>
      <c r="C20360" s="1">
        <f t="shared" si="318"/>
        <v>45794.458333333336</v>
      </c>
      <c r="D20360" s="2" t="s">
        <v>2</v>
      </c>
      <c r="E20360" s="2" t="s">
        <v>2</v>
      </c>
      <c r="F20360" s="2" t="s">
        <v>3</v>
      </c>
      <c r="G20360" s="2" t="s">
        <v>1007</v>
      </c>
      <c r="H20360" s="2" t="s">
        <v>973</v>
      </c>
      <c r="I20360" s="2" t="s">
        <v>965</v>
      </c>
      <c r="J20360" t="s">
        <v>1942</v>
      </c>
      <c r="K20360" t="s">
        <v>1943</v>
      </c>
    </row>
    <row r="20361" spans="1:11" x14ac:dyDescent="0.3">
      <c r="A20361" t="s">
        <v>0</v>
      </c>
      <c r="B20361" t="s">
        <v>1938</v>
      </c>
      <c r="C20361" s="1">
        <f t="shared" si="318"/>
        <v>45794.5</v>
      </c>
      <c r="D20361" s="2" t="s">
        <v>2</v>
      </c>
      <c r="E20361" s="2" t="s">
        <v>2</v>
      </c>
      <c r="F20361" s="2" t="s">
        <v>3</v>
      </c>
      <c r="G20361" s="2" t="s">
        <v>969</v>
      </c>
      <c r="H20361" s="2" t="s">
        <v>1297</v>
      </c>
      <c r="I20361" s="2" t="s">
        <v>35</v>
      </c>
      <c r="J20361" t="s">
        <v>1939</v>
      </c>
      <c r="K20361" t="s">
        <v>1940</v>
      </c>
    </row>
    <row r="20362" spans="1:11" x14ac:dyDescent="0.3">
      <c r="A20362" t="s">
        <v>0</v>
      </c>
      <c r="B20362" t="s">
        <v>1935</v>
      </c>
      <c r="C20362" s="1">
        <f t="shared" si="318"/>
        <v>45794.583333333336</v>
      </c>
      <c r="D20362" s="2" t="s">
        <v>2</v>
      </c>
      <c r="E20362" s="2" t="s">
        <v>2</v>
      </c>
      <c r="F20362" s="2" t="s">
        <v>3</v>
      </c>
      <c r="G20362" s="2" t="s">
        <v>969</v>
      </c>
      <c r="H20362" s="2" t="s">
        <v>1891</v>
      </c>
      <c r="I20362" s="2" t="s">
        <v>999</v>
      </c>
      <c r="J20362" t="s">
        <v>1936</v>
      </c>
      <c r="K20362" t="s">
        <v>1937</v>
      </c>
    </row>
    <row r="20363" spans="1:11" x14ac:dyDescent="0.3">
      <c r="A20363" t="s">
        <v>0</v>
      </c>
      <c r="B20363" t="s">
        <v>1931</v>
      </c>
      <c r="C20363" s="1">
        <f t="shared" si="318"/>
        <v>45794.625</v>
      </c>
      <c r="D20363" s="2" t="s">
        <v>2</v>
      </c>
      <c r="E20363" s="2" t="s">
        <v>2</v>
      </c>
      <c r="F20363" s="2" t="s">
        <v>3</v>
      </c>
      <c r="G20363" s="2" t="s">
        <v>1039</v>
      </c>
      <c r="H20363" s="2" t="s">
        <v>1932</v>
      </c>
      <c r="I20363" s="2" t="s">
        <v>1008</v>
      </c>
      <c r="J20363" t="s">
        <v>1933</v>
      </c>
      <c r="K20363" t="s">
        <v>1934</v>
      </c>
    </row>
    <row r="20364" spans="1:11" x14ac:dyDescent="0.3">
      <c r="A20364" t="s">
        <v>0</v>
      </c>
      <c r="B20364" t="s">
        <v>1928</v>
      </c>
      <c r="C20364" s="1">
        <f t="shared" si="318"/>
        <v>45794.666666666664</v>
      </c>
      <c r="D20364" s="2" t="s">
        <v>2</v>
      </c>
      <c r="E20364" s="2" t="s">
        <v>2</v>
      </c>
      <c r="F20364" s="2" t="s">
        <v>3</v>
      </c>
      <c r="G20364" s="2" t="s">
        <v>989</v>
      </c>
      <c r="H20364" s="2" t="s">
        <v>1180</v>
      </c>
      <c r="I20364" s="2" t="s">
        <v>935</v>
      </c>
      <c r="J20364" t="s">
        <v>1929</v>
      </c>
      <c r="K20364" t="s">
        <v>1930</v>
      </c>
    </row>
    <row r="20365" spans="1:11" x14ac:dyDescent="0.3">
      <c r="A20365" t="s">
        <v>0</v>
      </c>
      <c r="B20365" t="s">
        <v>1925</v>
      </c>
      <c r="C20365" s="1">
        <f t="shared" si="318"/>
        <v>45794.708333333336</v>
      </c>
      <c r="D20365" s="2" t="s">
        <v>2</v>
      </c>
      <c r="E20365" s="2" t="s">
        <v>2</v>
      </c>
      <c r="F20365" s="2" t="s">
        <v>3</v>
      </c>
      <c r="G20365" s="2" t="s">
        <v>1043</v>
      </c>
      <c r="H20365" s="2" t="s">
        <v>1180</v>
      </c>
      <c r="I20365" s="2" t="s">
        <v>935</v>
      </c>
      <c r="J20365" t="s">
        <v>1926</v>
      </c>
      <c r="K20365" t="s">
        <v>1927</v>
      </c>
    </row>
    <row r="20366" spans="1:11" x14ac:dyDescent="0.3">
      <c r="A20366" t="s">
        <v>0</v>
      </c>
      <c r="B20366" t="s">
        <v>1922</v>
      </c>
      <c r="C20366" s="1">
        <f t="shared" si="318"/>
        <v>45794.75</v>
      </c>
      <c r="D20366" s="2" t="s">
        <v>2</v>
      </c>
      <c r="E20366" s="2" t="s">
        <v>2</v>
      </c>
      <c r="F20366" s="2" t="s">
        <v>3</v>
      </c>
      <c r="G20366" s="2" t="s">
        <v>1039</v>
      </c>
      <c r="H20366" s="2" t="s">
        <v>1331</v>
      </c>
      <c r="I20366" s="2" t="s">
        <v>23</v>
      </c>
      <c r="J20366" t="s">
        <v>1923</v>
      </c>
      <c r="K20366" t="s">
        <v>1924</v>
      </c>
    </row>
    <row r="20367" spans="1:11" x14ac:dyDescent="0.3">
      <c r="A20367" t="s">
        <v>0</v>
      </c>
      <c r="B20367" t="s">
        <v>1919</v>
      </c>
      <c r="C20367" s="1">
        <f t="shared" si="318"/>
        <v>45794.791666666664</v>
      </c>
      <c r="D20367" s="2" t="s">
        <v>2</v>
      </c>
      <c r="E20367" s="2" t="s">
        <v>2</v>
      </c>
      <c r="F20367" s="2" t="s">
        <v>3</v>
      </c>
      <c r="G20367" s="2" t="s">
        <v>1188</v>
      </c>
      <c r="H20367" s="2" t="s">
        <v>1286</v>
      </c>
      <c r="I20367" s="2" t="s">
        <v>35</v>
      </c>
      <c r="J20367" t="s">
        <v>1920</v>
      </c>
      <c r="K20367" t="s">
        <v>1921</v>
      </c>
    </row>
    <row r="20368" spans="1:11" x14ac:dyDescent="0.3">
      <c r="A20368" t="s">
        <v>0</v>
      </c>
      <c r="B20368" t="s">
        <v>1916</v>
      </c>
      <c r="C20368" s="1">
        <f t="shared" si="318"/>
        <v>45794.833333333336</v>
      </c>
      <c r="D20368" s="2" t="s">
        <v>2</v>
      </c>
      <c r="E20368" s="2" t="s">
        <v>2</v>
      </c>
      <c r="F20368" s="2" t="s">
        <v>3</v>
      </c>
      <c r="G20368" s="2" t="s">
        <v>969</v>
      </c>
      <c r="H20368" s="2" t="s">
        <v>982</v>
      </c>
      <c r="I20368" s="2" t="s">
        <v>939</v>
      </c>
      <c r="J20368" t="s">
        <v>1917</v>
      </c>
      <c r="K20368" t="s">
        <v>1918</v>
      </c>
    </row>
    <row r="20369" spans="1:11" x14ac:dyDescent="0.3">
      <c r="A20369" t="s">
        <v>0</v>
      </c>
      <c r="B20369" t="s">
        <v>1913</v>
      </c>
      <c r="C20369" s="1">
        <f t="shared" si="318"/>
        <v>45794.875</v>
      </c>
      <c r="D20369" s="2" t="s">
        <v>2</v>
      </c>
      <c r="E20369" s="2" t="s">
        <v>2</v>
      </c>
      <c r="F20369" s="2" t="s">
        <v>3</v>
      </c>
      <c r="G20369" s="2" t="s">
        <v>969</v>
      </c>
      <c r="H20369" s="2" t="s">
        <v>1003</v>
      </c>
      <c r="I20369" s="2" t="s">
        <v>939</v>
      </c>
      <c r="J20369" t="s">
        <v>1914</v>
      </c>
      <c r="K20369" t="s">
        <v>1915</v>
      </c>
    </row>
    <row r="20370" spans="1:11" x14ac:dyDescent="0.3">
      <c r="A20370" t="s">
        <v>0</v>
      </c>
      <c r="B20370" t="s">
        <v>1910</v>
      </c>
      <c r="C20370" s="1">
        <f t="shared" si="318"/>
        <v>45794.916666666664</v>
      </c>
      <c r="D20370" s="2" t="s">
        <v>2</v>
      </c>
      <c r="E20370" s="2" t="s">
        <v>2</v>
      </c>
      <c r="F20370" s="2" t="s">
        <v>3</v>
      </c>
      <c r="G20370" s="2" t="s">
        <v>1188</v>
      </c>
      <c r="H20370" s="2" t="s">
        <v>1286</v>
      </c>
      <c r="I20370" s="2" t="s">
        <v>939</v>
      </c>
      <c r="J20370" t="s">
        <v>1911</v>
      </c>
      <c r="K20370" t="s">
        <v>1912</v>
      </c>
    </row>
    <row r="20371" spans="1:11" x14ac:dyDescent="0.3">
      <c r="A20371" t="s">
        <v>0</v>
      </c>
      <c r="B20371" t="s">
        <v>1907</v>
      </c>
      <c r="C20371" s="1">
        <f t="shared" si="318"/>
        <v>45794.958333333336</v>
      </c>
      <c r="D20371" s="2" t="s">
        <v>2</v>
      </c>
      <c r="E20371" s="2" t="s">
        <v>2</v>
      </c>
      <c r="F20371" s="2" t="s">
        <v>3</v>
      </c>
      <c r="G20371" s="2" t="s">
        <v>1188</v>
      </c>
      <c r="H20371" s="2" t="s">
        <v>1891</v>
      </c>
      <c r="I20371" s="2" t="s">
        <v>958</v>
      </c>
      <c r="J20371" t="s">
        <v>1908</v>
      </c>
      <c r="K20371" t="s">
        <v>1909</v>
      </c>
    </row>
    <row r="20372" spans="1:11" x14ac:dyDescent="0.3">
      <c r="A20372" t="s">
        <v>0</v>
      </c>
      <c r="B20372" t="s">
        <v>1903</v>
      </c>
      <c r="C20372" s="1">
        <f t="shared" si="318"/>
        <v>45795</v>
      </c>
      <c r="D20372" s="2" t="s">
        <v>2</v>
      </c>
      <c r="E20372" s="2" t="s">
        <v>2</v>
      </c>
      <c r="F20372" s="2" t="s">
        <v>3</v>
      </c>
      <c r="G20372" s="2" t="s">
        <v>1051</v>
      </c>
      <c r="H20372" s="2" t="s">
        <v>1904</v>
      </c>
      <c r="I20372" s="2" t="s">
        <v>740</v>
      </c>
      <c r="J20372" t="s">
        <v>1905</v>
      </c>
      <c r="K20372" t="s">
        <v>1906</v>
      </c>
    </row>
    <row r="20373" spans="1:11" x14ac:dyDescent="0.3">
      <c r="A20373" t="s">
        <v>0</v>
      </c>
      <c r="B20373" t="s">
        <v>1900</v>
      </c>
      <c r="C20373" s="1">
        <f t="shared" si="318"/>
        <v>45795.041666666664</v>
      </c>
      <c r="D20373" s="2" t="s">
        <v>2</v>
      </c>
      <c r="E20373" s="2" t="s">
        <v>2</v>
      </c>
      <c r="F20373" s="2" t="s">
        <v>3</v>
      </c>
      <c r="G20373" s="2" t="s">
        <v>1188</v>
      </c>
      <c r="H20373" s="2" t="s">
        <v>1097</v>
      </c>
      <c r="I20373" s="2" t="s">
        <v>939</v>
      </c>
      <c r="J20373" t="s">
        <v>1901</v>
      </c>
      <c r="K20373" t="s">
        <v>1902</v>
      </c>
    </row>
    <row r="20374" spans="1:11" x14ac:dyDescent="0.3">
      <c r="A20374" t="s">
        <v>0</v>
      </c>
      <c r="B20374" t="s">
        <v>1897</v>
      </c>
      <c r="C20374" s="1">
        <f t="shared" si="318"/>
        <v>45795.083333333336</v>
      </c>
      <c r="D20374" s="2" t="s">
        <v>2</v>
      </c>
      <c r="E20374" s="2" t="s">
        <v>2</v>
      </c>
      <c r="F20374" s="2" t="s">
        <v>3</v>
      </c>
      <c r="G20374" s="2" t="s">
        <v>1051</v>
      </c>
      <c r="H20374" s="2" t="s">
        <v>1331</v>
      </c>
      <c r="I20374" s="2" t="s">
        <v>807</v>
      </c>
      <c r="J20374" t="s">
        <v>1898</v>
      </c>
      <c r="K20374" t="s">
        <v>1899</v>
      </c>
    </row>
    <row r="20375" spans="1:11" x14ac:dyDescent="0.3">
      <c r="A20375" t="s">
        <v>0</v>
      </c>
      <c r="B20375" t="s">
        <v>1894</v>
      </c>
      <c r="C20375" s="1">
        <f t="shared" si="318"/>
        <v>45795.125</v>
      </c>
      <c r="D20375" s="2" t="s">
        <v>2</v>
      </c>
      <c r="E20375" s="2" t="s">
        <v>2</v>
      </c>
      <c r="F20375" s="2" t="s">
        <v>3</v>
      </c>
      <c r="G20375" s="2" t="s">
        <v>989</v>
      </c>
      <c r="H20375" s="2" t="s">
        <v>1331</v>
      </c>
      <c r="I20375" s="2" t="s">
        <v>807</v>
      </c>
      <c r="J20375" t="s">
        <v>1895</v>
      </c>
      <c r="K20375" t="s">
        <v>1896</v>
      </c>
    </row>
    <row r="20376" spans="1:11" x14ac:dyDescent="0.3">
      <c r="A20376" t="s">
        <v>0</v>
      </c>
      <c r="B20376" t="s">
        <v>1890</v>
      </c>
      <c r="C20376" s="1">
        <f t="shared" si="318"/>
        <v>45795.166666666664</v>
      </c>
      <c r="D20376" s="2" t="s">
        <v>2</v>
      </c>
      <c r="E20376" s="2" t="s">
        <v>2</v>
      </c>
      <c r="F20376" s="2" t="s">
        <v>3</v>
      </c>
      <c r="G20376" s="2" t="s">
        <v>1039</v>
      </c>
      <c r="H20376" s="2" t="s">
        <v>1891</v>
      </c>
      <c r="I20376" s="2" t="s">
        <v>740</v>
      </c>
      <c r="J20376" t="s">
        <v>1892</v>
      </c>
      <c r="K20376" t="s">
        <v>1893</v>
      </c>
    </row>
    <row r="20377" spans="1:11" x14ac:dyDescent="0.3">
      <c r="A20377" t="s">
        <v>0</v>
      </c>
      <c r="B20377" t="s">
        <v>1887</v>
      </c>
      <c r="C20377" s="1">
        <f t="shared" si="318"/>
        <v>45795.208333333336</v>
      </c>
      <c r="D20377" s="2" t="s">
        <v>2</v>
      </c>
      <c r="E20377" s="2" t="s">
        <v>2</v>
      </c>
      <c r="F20377" s="2" t="s">
        <v>3</v>
      </c>
      <c r="G20377" s="2" t="s">
        <v>1039</v>
      </c>
      <c r="H20377" s="2" t="s">
        <v>1097</v>
      </c>
      <c r="I20377" s="2" t="s">
        <v>682</v>
      </c>
      <c r="J20377" t="s">
        <v>1888</v>
      </c>
      <c r="K20377" t="s">
        <v>1889</v>
      </c>
    </row>
    <row r="20378" spans="1:11" x14ac:dyDescent="0.3">
      <c r="A20378" t="s">
        <v>0</v>
      </c>
      <c r="B20378" t="s">
        <v>1884</v>
      </c>
      <c r="C20378" s="1">
        <f t="shared" si="318"/>
        <v>45795.25</v>
      </c>
      <c r="D20378" s="2" t="s">
        <v>2</v>
      </c>
      <c r="E20378" s="2" t="s">
        <v>2</v>
      </c>
      <c r="F20378" s="2" t="s">
        <v>3</v>
      </c>
      <c r="G20378" s="2" t="s">
        <v>1188</v>
      </c>
      <c r="H20378" s="2" t="s">
        <v>990</v>
      </c>
      <c r="I20378" s="2" t="s">
        <v>640</v>
      </c>
      <c r="J20378" t="s">
        <v>1885</v>
      </c>
      <c r="K20378" t="s">
        <v>1886</v>
      </c>
    </row>
    <row r="20379" spans="1:11" x14ac:dyDescent="0.3">
      <c r="A20379" t="s">
        <v>0</v>
      </c>
      <c r="B20379" t="s">
        <v>1881</v>
      </c>
      <c r="C20379" s="1">
        <f t="shared" si="318"/>
        <v>45795.291666666664</v>
      </c>
      <c r="D20379" s="2" t="s">
        <v>2</v>
      </c>
      <c r="E20379" s="2" t="s">
        <v>2</v>
      </c>
      <c r="F20379" s="2" t="s">
        <v>3</v>
      </c>
      <c r="G20379" s="2" t="s">
        <v>1188</v>
      </c>
      <c r="H20379" s="2" t="s">
        <v>1180</v>
      </c>
      <c r="I20379" s="2" t="s">
        <v>640</v>
      </c>
      <c r="J20379" t="s">
        <v>1882</v>
      </c>
      <c r="K20379" t="s">
        <v>1883</v>
      </c>
    </row>
    <row r="20380" spans="1:11" x14ac:dyDescent="0.3">
      <c r="A20380" t="s">
        <v>0</v>
      </c>
      <c r="B20380" t="s">
        <v>1878</v>
      </c>
      <c r="C20380" s="1">
        <f t="shared" si="318"/>
        <v>45795.333333333336</v>
      </c>
      <c r="D20380" s="2" t="s">
        <v>2</v>
      </c>
      <c r="E20380" s="2" t="s">
        <v>2</v>
      </c>
      <c r="F20380" s="2" t="s">
        <v>3</v>
      </c>
      <c r="G20380" s="2" t="s">
        <v>1039</v>
      </c>
      <c r="H20380" s="2" t="s">
        <v>1092</v>
      </c>
      <c r="I20380" s="2" t="s">
        <v>823</v>
      </c>
      <c r="J20380" t="s">
        <v>1879</v>
      </c>
      <c r="K20380" t="s">
        <v>1880</v>
      </c>
    </row>
    <row r="20381" spans="1:11" x14ac:dyDescent="0.3">
      <c r="A20381" t="s">
        <v>0</v>
      </c>
      <c r="B20381" t="s">
        <v>1875</v>
      </c>
      <c r="C20381" s="1">
        <f t="shared" si="318"/>
        <v>45795.375</v>
      </c>
      <c r="D20381" s="2" t="s">
        <v>2</v>
      </c>
      <c r="E20381" s="2" t="s">
        <v>2</v>
      </c>
      <c r="F20381" s="2" t="s">
        <v>3</v>
      </c>
      <c r="G20381" s="2" t="s">
        <v>1043</v>
      </c>
      <c r="H20381" s="2" t="s">
        <v>1270</v>
      </c>
      <c r="I20381" s="2" t="s">
        <v>958</v>
      </c>
      <c r="J20381" t="s">
        <v>1876</v>
      </c>
      <c r="K20381" t="s">
        <v>1877</v>
      </c>
    </row>
    <row r="20382" spans="1:11" x14ac:dyDescent="0.3">
      <c r="A20382" t="s">
        <v>0</v>
      </c>
      <c r="B20382" t="s">
        <v>1872</v>
      </c>
      <c r="C20382" s="1">
        <f t="shared" si="318"/>
        <v>45795.416666666664</v>
      </c>
      <c r="D20382" s="2" t="s">
        <v>2</v>
      </c>
      <c r="E20382" s="2" t="s">
        <v>2</v>
      </c>
      <c r="F20382" s="2" t="s">
        <v>3</v>
      </c>
      <c r="G20382" s="2" t="s">
        <v>1047</v>
      </c>
      <c r="H20382" s="2" t="s">
        <v>982</v>
      </c>
      <c r="I20382" s="2" t="s">
        <v>939</v>
      </c>
      <c r="J20382" t="s">
        <v>1873</v>
      </c>
      <c r="K20382" t="s">
        <v>1874</v>
      </c>
    </row>
    <row r="20383" spans="1:11" x14ac:dyDescent="0.3">
      <c r="A20383" t="s">
        <v>0</v>
      </c>
      <c r="B20383" t="s">
        <v>1869</v>
      </c>
      <c r="C20383" s="1">
        <f t="shared" si="318"/>
        <v>45795.458333333336</v>
      </c>
      <c r="D20383" s="2" t="s">
        <v>2</v>
      </c>
      <c r="E20383" s="2" t="s">
        <v>2</v>
      </c>
      <c r="F20383" s="2" t="s">
        <v>3</v>
      </c>
      <c r="G20383" s="2" t="s">
        <v>1043</v>
      </c>
      <c r="H20383" s="2" t="s">
        <v>1003</v>
      </c>
      <c r="I20383" s="2" t="s">
        <v>23</v>
      </c>
      <c r="J20383" t="s">
        <v>1870</v>
      </c>
      <c r="K20383" t="s">
        <v>1871</v>
      </c>
    </row>
    <row r="20384" spans="1:11" x14ac:dyDescent="0.3">
      <c r="A20384" t="s">
        <v>0</v>
      </c>
      <c r="B20384" t="s">
        <v>1866</v>
      </c>
      <c r="C20384" s="1">
        <f t="shared" si="318"/>
        <v>45795.5</v>
      </c>
      <c r="D20384" s="2" t="s">
        <v>2</v>
      </c>
      <c r="E20384" s="2" t="s">
        <v>2</v>
      </c>
      <c r="F20384" s="2" t="s">
        <v>3</v>
      </c>
      <c r="G20384" s="2" t="s">
        <v>1047</v>
      </c>
      <c r="H20384" s="2" t="s">
        <v>1003</v>
      </c>
      <c r="I20384" s="2" t="s">
        <v>35</v>
      </c>
      <c r="J20384" t="s">
        <v>1867</v>
      </c>
      <c r="K20384" t="s">
        <v>1868</v>
      </c>
    </row>
    <row r="20385" spans="1:11" x14ac:dyDescent="0.3">
      <c r="A20385" t="s">
        <v>0</v>
      </c>
      <c r="B20385" t="s">
        <v>1863</v>
      </c>
      <c r="C20385" s="1">
        <f t="shared" si="318"/>
        <v>45795.541666666664</v>
      </c>
      <c r="D20385" s="2" t="s">
        <v>2</v>
      </c>
      <c r="E20385" s="2" t="s">
        <v>2</v>
      </c>
      <c r="F20385" s="2" t="s">
        <v>3</v>
      </c>
      <c r="G20385" s="2" t="s">
        <v>1043</v>
      </c>
      <c r="H20385" s="2" t="s">
        <v>1184</v>
      </c>
      <c r="I20385" s="2" t="s">
        <v>965</v>
      </c>
      <c r="J20385" t="s">
        <v>1864</v>
      </c>
      <c r="K20385" t="s">
        <v>1865</v>
      </c>
    </row>
    <row r="20386" spans="1:11" x14ac:dyDescent="0.3">
      <c r="A20386" t="s">
        <v>0</v>
      </c>
      <c r="B20386" t="s">
        <v>1860</v>
      </c>
      <c r="C20386" s="1">
        <f t="shared" si="318"/>
        <v>45795.583333333336</v>
      </c>
      <c r="D20386" s="2" t="s">
        <v>2</v>
      </c>
      <c r="E20386" s="2" t="s">
        <v>2</v>
      </c>
      <c r="F20386" s="2" t="s">
        <v>3</v>
      </c>
      <c r="G20386" s="2" t="s">
        <v>1188</v>
      </c>
      <c r="H20386" s="2" t="s">
        <v>1184</v>
      </c>
      <c r="I20386" s="2" t="s">
        <v>23</v>
      </c>
      <c r="J20386" t="s">
        <v>1861</v>
      </c>
      <c r="K20386" t="s">
        <v>1862</v>
      </c>
    </row>
    <row r="20387" spans="1:11" x14ac:dyDescent="0.3">
      <c r="A20387" t="s">
        <v>0</v>
      </c>
      <c r="B20387" t="s">
        <v>1857</v>
      </c>
      <c r="C20387" s="1">
        <f t="shared" si="318"/>
        <v>45795.625</v>
      </c>
      <c r="D20387" s="2" t="s">
        <v>2</v>
      </c>
      <c r="E20387" s="2" t="s">
        <v>2</v>
      </c>
      <c r="F20387" s="2" t="s">
        <v>3</v>
      </c>
      <c r="G20387" s="2" t="s">
        <v>1043</v>
      </c>
      <c r="H20387" s="2" t="s">
        <v>1297</v>
      </c>
      <c r="I20387" s="2" t="s">
        <v>682</v>
      </c>
      <c r="J20387" t="s">
        <v>1858</v>
      </c>
      <c r="K20387" t="s">
        <v>1859</v>
      </c>
    </row>
    <row r="20388" spans="1:11" x14ac:dyDescent="0.3">
      <c r="A20388" t="s">
        <v>0</v>
      </c>
      <c r="B20388" t="s">
        <v>1854</v>
      </c>
      <c r="C20388" s="1">
        <f t="shared" si="318"/>
        <v>45795.666666666664</v>
      </c>
      <c r="D20388" s="2" t="s">
        <v>2</v>
      </c>
      <c r="E20388" s="2" t="s">
        <v>2</v>
      </c>
      <c r="F20388" s="2" t="s">
        <v>3</v>
      </c>
      <c r="G20388" s="2" t="s">
        <v>1051</v>
      </c>
      <c r="H20388" s="2" t="s">
        <v>1297</v>
      </c>
      <c r="I20388" s="2" t="s">
        <v>939</v>
      </c>
      <c r="J20388" t="s">
        <v>1855</v>
      </c>
      <c r="K20388" t="s">
        <v>1856</v>
      </c>
    </row>
    <row r="20389" spans="1:11" x14ac:dyDescent="0.3">
      <c r="A20389" t="s">
        <v>0</v>
      </c>
      <c r="B20389" t="s">
        <v>1851</v>
      </c>
      <c r="C20389" s="1">
        <f t="shared" si="318"/>
        <v>45795.708333333336</v>
      </c>
      <c r="D20389" s="2" t="s">
        <v>2</v>
      </c>
      <c r="E20389" s="2" t="s">
        <v>2</v>
      </c>
      <c r="F20389" s="2" t="s">
        <v>3</v>
      </c>
      <c r="G20389" s="2" t="s">
        <v>1047</v>
      </c>
      <c r="H20389" s="2" t="s">
        <v>1003</v>
      </c>
      <c r="I20389" s="2" t="s">
        <v>682</v>
      </c>
      <c r="J20389" t="s">
        <v>1852</v>
      </c>
      <c r="K20389" t="s">
        <v>1853</v>
      </c>
    </row>
    <row r="20390" spans="1:11" x14ac:dyDescent="0.3">
      <c r="A20390" t="s">
        <v>0</v>
      </c>
      <c r="B20390" t="s">
        <v>1848</v>
      </c>
      <c r="C20390" s="1">
        <f t="shared" si="318"/>
        <v>45795.75</v>
      </c>
      <c r="D20390" s="2" t="s">
        <v>2</v>
      </c>
      <c r="E20390" s="2" t="s">
        <v>2</v>
      </c>
      <c r="F20390" s="2" t="s">
        <v>3</v>
      </c>
      <c r="G20390" s="2" t="s">
        <v>989</v>
      </c>
      <c r="H20390" s="2" t="s">
        <v>1184</v>
      </c>
      <c r="I20390" s="2" t="s">
        <v>682</v>
      </c>
      <c r="J20390" t="s">
        <v>1849</v>
      </c>
      <c r="K20390" t="s">
        <v>1850</v>
      </c>
    </row>
    <row r="20391" spans="1:11" x14ac:dyDescent="0.3">
      <c r="A20391" t="s">
        <v>0</v>
      </c>
      <c r="B20391" t="s">
        <v>1845</v>
      </c>
      <c r="C20391" s="1">
        <f t="shared" si="318"/>
        <v>45795.791666666664</v>
      </c>
      <c r="D20391" s="2" t="s">
        <v>2</v>
      </c>
      <c r="E20391" s="2" t="s">
        <v>2</v>
      </c>
      <c r="F20391" s="2" t="s">
        <v>3</v>
      </c>
      <c r="G20391" s="2" t="s">
        <v>1043</v>
      </c>
      <c r="H20391" s="2" t="s">
        <v>1180</v>
      </c>
      <c r="I20391" s="2" t="s">
        <v>740</v>
      </c>
      <c r="J20391" t="s">
        <v>1846</v>
      </c>
      <c r="K20391" t="s">
        <v>1847</v>
      </c>
    </row>
    <row r="20392" spans="1:11" x14ac:dyDescent="0.3">
      <c r="A20392" t="s">
        <v>0</v>
      </c>
      <c r="B20392" t="s">
        <v>1842</v>
      </c>
      <c r="C20392" s="1">
        <f t="shared" si="318"/>
        <v>45795.833333333336</v>
      </c>
      <c r="D20392" s="2" t="s">
        <v>2</v>
      </c>
      <c r="E20392" s="2" t="s">
        <v>2</v>
      </c>
      <c r="F20392" s="2" t="s">
        <v>3</v>
      </c>
      <c r="G20392" s="2" t="s">
        <v>1047</v>
      </c>
      <c r="H20392" s="2" t="s">
        <v>1331</v>
      </c>
      <c r="I20392" s="2" t="s">
        <v>939</v>
      </c>
      <c r="J20392" t="s">
        <v>1843</v>
      </c>
      <c r="K20392" t="s">
        <v>1844</v>
      </c>
    </row>
    <row r="20393" spans="1:11" x14ac:dyDescent="0.3">
      <c r="A20393" t="s">
        <v>0</v>
      </c>
      <c r="B20393" t="s">
        <v>1839</v>
      </c>
      <c r="C20393" s="1">
        <f t="shared" si="318"/>
        <v>45795.875</v>
      </c>
      <c r="D20393" s="2" t="s">
        <v>2</v>
      </c>
      <c r="E20393" s="2" t="s">
        <v>2</v>
      </c>
      <c r="F20393" s="2" t="s">
        <v>3</v>
      </c>
      <c r="G20393" s="2" t="s">
        <v>1043</v>
      </c>
      <c r="H20393" s="2" t="s">
        <v>1180</v>
      </c>
      <c r="I20393" s="2" t="s">
        <v>488</v>
      </c>
      <c r="J20393" t="s">
        <v>1840</v>
      </c>
      <c r="K20393" t="s">
        <v>1841</v>
      </c>
    </row>
    <row r="20394" spans="1:11" x14ac:dyDescent="0.3">
      <c r="A20394" t="s">
        <v>0</v>
      </c>
      <c r="B20394" t="s">
        <v>1836</v>
      </c>
      <c r="C20394" s="1">
        <f t="shared" si="318"/>
        <v>45795.916666666664</v>
      </c>
      <c r="D20394" s="2" t="s">
        <v>2</v>
      </c>
      <c r="E20394" s="2" t="s">
        <v>2</v>
      </c>
      <c r="F20394" s="2" t="s">
        <v>3</v>
      </c>
      <c r="G20394" s="2" t="s">
        <v>1051</v>
      </c>
      <c r="H20394" s="2" t="s">
        <v>1092</v>
      </c>
      <c r="I20394" s="2" t="s">
        <v>488</v>
      </c>
      <c r="J20394" t="s">
        <v>1837</v>
      </c>
      <c r="K20394" t="s">
        <v>1838</v>
      </c>
    </row>
    <row r="20395" spans="1:11" x14ac:dyDescent="0.3">
      <c r="A20395" t="s">
        <v>0</v>
      </c>
      <c r="B20395" t="s">
        <v>1833</v>
      </c>
      <c r="C20395" s="1">
        <f t="shared" si="318"/>
        <v>45795.958333333336</v>
      </c>
      <c r="D20395" s="2" t="s">
        <v>2</v>
      </c>
      <c r="E20395" s="2" t="s">
        <v>2</v>
      </c>
      <c r="F20395" s="2" t="s">
        <v>3</v>
      </c>
      <c r="G20395" s="2" t="s">
        <v>1072</v>
      </c>
      <c r="H20395" s="2" t="s">
        <v>1270</v>
      </c>
      <c r="I20395" s="2" t="s">
        <v>44</v>
      </c>
      <c r="J20395" t="s">
        <v>1834</v>
      </c>
      <c r="K20395" t="s">
        <v>1835</v>
      </c>
    </row>
    <row r="20396" spans="1:11" x14ac:dyDescent="0.3">
      <c r="A20396" t="s">
        <v>0</v>
      </c>
      <c r="B20396" t="s">
        <v>1830</v>
      </c>
      <c r="C20396" s="1">
        <f t="shared" si="318"/>
        <v>45796</v>
      </c>
      <c r="D20396" s="2" t="s">
        <v>2</v>
      </c>
      <c r="E20396" s="2" t="s">
        <v>2</v>
      </c>
      <c r="F20396" s="2" t="s">
        <v>3</v>
      </c>
      <c r="G20396" s="2" t="s">
        <v>1072</v>
      </c>
      <c r="H20396" s="2" t="s">
        <v>1012</v>
      </c>
      <c r="I20396" s="2" t="s">
        <v>44</v>
      </c>
      <c r="J20396" t="s">
        <v>1831</v>
      </c>
      <c r="K20396" t="s">
        <v>1832</v>
      </c>
    </row>
    <row r="20397" spans="1:11" x14ac:dyDescent="0.3">
      <c r="A20397" t="s">
        <v>0</v>
      </c>
      <c r="B20397" t="s">
        <v>1827</v>
      </c>
      <c r="C20397" s="1">
        <f t="shared" si="318"/>
        <v>45796.041666666664</v>
      </c>
      <c r="D20397" s="2" t="s">
        <v>2</v>
      </c>
      <c r="E20397" s="2" t="s">
        <v>2</v>
      </c>
      <c r="F20397" s="2" t="s">
        <v>3</v>
      </c>
      <c r="G20397" s="2" t="s">
        <v>1587</v>
      </c>
      <c r="H20397" s="2" t="s">
        <v>998</v>
      </c>
      <c r="I20397" s="2" t="s">
        <v>44</v>
      </c>
      <c r="J20397" t="s">
        <v>1828</v>
      </c>
      <c r="K20397" t="s">
        <v>1829</v>
      </c>
    </row>
    <row r="20398" spans="1:11" x14ac:dyDescent="0.3">
      <c r="A20398" t="s">
        <v>0</v>
      </c>
      <c r="B20398" t="s">
        <v>1824</v>
      </c>
      <c r="C20398" s="1">
        <f t="shared" si="318"/>
        <v>45796.083333333336</v>
      </c>
      <c r="D20398" s="2" t="s">
        <v>2</v>
      </c>
      <c r="E20398" s="2" t="s">
        <v>2</v>
      </c>
      <c r="F20398" s="2" t="s">
        <v>3</v>
      </c>
      <c r="G20398" s="2" t="s">
        <v>1610</v>
      </c>
      <c r="H20398" s="2" t="s">
        <v>1020</v>
      </c>
      <c r="I20398" s="2" t="s">
        <v>682</v>
      </c>
      <c r="J20398" t="s">
        <v>1825</v>
      </c>
      <c r="K20398" t="s">
        <v>1826</v>
      </c>
    </row>
    <row r="20399" spans="1:11" x14ac:dyDescent="0.3">
      <c r="A20399" t="s">
        <v>0</v>
      </c>
      <c r="B20399" t="s">
        <v>1820</v>
      </c>
      <c r="C20399" s="1">
        <f t="shared" si="318"/>
        <v>45796.125</v>
      </c>
      <c r="D20399" s="2" t="s">
        <v>2</v>
      </c>
      <c r="E20399" s="2" t="s">
        <v>2</v>
      </c>
      <c r="F20399" s="2" t="s">
        <v>3</v>
      </c>
      <c r="G20399" s="2" t="s">
        <v>1821</v>
      </c>
      <c r="H20399" s="2" t="s">
        <v>1055</v>
      </c>
      <c r="I20399" s="2" t="s">
        <v>740</v>
      </c>
      <c r="J20399" t="s">
        <v>1822</v>
      </c>
      <c r="K20399" t="s">
        <v>1823</v>
      </c>
    </row>
    <row r="20400" spans="1:11" x14ac:dyDescent="0.3">
      <c r="A20400" t="s">
        <v>0</v>
      </c>
      <c r="B20400" t="s">
        <v>1816</v>
      </c>
      <c r="C20400" s="1">
        <f t="shared" si="318"/>
        <v>45796.166666666664</v>
      </c>
      <c r="D20400" s="2" t="s">
        <v>2</v>
      </c>
      <c r="E20400" s="2" t="s">
        <v>2</v>
      </c>
      <c r="F20400" s="2" t="s">
        <v>3</v>
      </c>
      <c r="G20400" s="2" t="s">
        <v>1817</v>
      </c>
      <c r="H20400" s="2" t="s">
        <v>1060</v>
      </c>
      <c r="I20400" s="2" t="s">
        <v>740</v>
      </c>
      <c r="J20400" t="s">
        <v>1818</v>
      </c>
      <c r="K20400" t="s">
        <v>1819</v>
      </c>
    </row>
    <row r="20401" spans="1:11" x14ac:dyDescent="0.3">
      <c r="A20401" t="s">
        <v>0</v>
      </c>
      <c r="B20401" t="s">
        <v>1812</v>
      </c>
      <c r="C20401" s="1">
        <f t="shared" si="318"/>
        <v>45796.208333333336</v>
      </c>
      <c r="D20401" s="2" t="s">
        <v>2</v>
      </c>
      <c r="E20401" s="2" t="s">
        <v>2</v>
      </c>
      <c r="F20401" s="2" t="s">
        <v>3</v>
      </c>
      <c r="G20401" s="2" t="s">
        <v>1813</v>
      </c>
      <c r="H20401" s="2" t="s">
        <v>1404</v>
      </c>
      <c r="I20401" s="2" t="s">
        <v>682</v>
      </c>
      <c r="J20401" t="s">
        <v>1814</v>
      </c>
      <c r="K20401" t="s">
        <v>1815</v>
      </c>
    </row>
    <row r="20402" spans="1:11" x14ac:dyDescent="0.3">
      <c r="A20402" t="s">
        <v>0</v>
      </c>
      <c r="B20402" t="s">
        <v>1808</v>
      </c>
      <c r="C20402" s="1">
        <f t="shared" si="318"/>
        <v>45796.25</v>
      </c>
      <c r="D20402" s="2" t="s">
        <v>2</v>
      </c>
      <c r="E20402" s="2" t="s">
        <v>2</v>
      </c>
      <c r="F20402" s="2" t="s">
        <v>3</v>
      </c>
      <c r="G20402" s="2" t="s">
        <v>1809</v>
      </c>
      <c r="H20402" s="2" t="s">
        <v>1408</v>
      </c>
      <c r="I20402" s="2" t="s">
        <v>740</v>
      </c>
      <c r="J20402" t="s">
        <v>1810</v>
      </c>
      <c r="K20402" t="s">
        <v>1811</v>
      </c>
    </row>
    <row r="20403" spans="1:11" x14ac:dyDescent="0.3">
      <c r="A20403" t="s">
        <v>0</v>
      </c>
      <c r="B20403" t="s">
        <v>1804</v>
      </c>
      <c r="C20403" s="1">
        <f t="shared" si="318"/>
        <v>45796.291666666664</v>
      </c>
      <c r="D20403" s="2" t="s">
        <v>2</v>
      </c>
      <c r="E20403" s="2" t="s">
        <v>2</v>
      </c>
      <c r="F20403" s="2" t="s">
        <v>3</v>
      </c>
      <c r="G20403" s="2" t="s">
        <v>1805</v>
      </c>
      <c r="H20403" s="2" t="s">
        <v>1466</v>
      </c>
      <c r="I20403" s="2" t="s">
        <v>939</v>
      </c>
      <c r="J20403" t="s">
        <v>1806</v>
      </c>
      <c r="K20403" t="s">
        <v>1807</v>
      </c>
    </row>
    <row r="20404" spans="1:11" x14ac:dyDescent="0.3">
      <c r="A20404" t="s">
        <v>0</v>
      </c>
      <c r="B20404" t="s">
        <v>1800</v>
      </c>
      <c r="C20404" s="1">
        <f t="shared" si="318"/>
        <v>45796.333333333336</v>
      </c>
      <c r="D20404" s="2" t="s">
        <v>2</v>
      </c>
      <c r="E20404" s="2" t="s">
        <v>2</v>
      </c>
      <c r="F20404" s="2" t="s">
        <v>3</v>
      </c>
      <c r="G20404" s="2" t="s">
        <v>1801</v>
      </c>
      <c r="H20404" s="2" t="s">
        <v>368</v>
      </c>
      <c r="I20404" s="2" t="s">
        <v>807</v>
      </c>
      <c r="J20404" t="s">
        <v>1802</v>
      </c>
      <c r="K20404" t="s">
        <v>1803</v>
      </c>
    </row>
    <row r="20405" spans="1:11" x14ac:dyDescent="0.3">
      <c r="A20405" t="s">
        <v>0</v>
      </c>
      <c r="B20405" t="s">
        <v>1797</v>
      </c>
      <c r="C20405" s="1">
        <f t="shared" si="318"/>
        <v>45796.375</v>
      </c>
      <c r="D20405" s="2" t="s">
        <v>2</v>
      </c>
      <c r="E20405" s="2" t="s">
        <v>2</v>
      </c>
      <c r="F20405" s="2" t="s">
        <v>3</v>
      </c>
      <c r="G20405" s="2" t="s">
        <v>1791</v>
      </c>
      <c r="H20405" s="2" t="s">
        <v>51</v>
      </c>
      <c r="I20405" s="2" t="s">
        <v>1016</v>
      </c>
      <c r="J20405" t="s">
        <v>1798</v>
      </c>
      <c r="K20405" t="s">
        <v>1799</v>
      </c>
    </row>
    <row r="20406" spans="1:11" x14ac:dyDescent="0.3">
      <c r="A20406" t="s">
        <v>0</v>
      </c>
      <c r="B20406" t="s">
        <v>1794</v>
      </c>
      <c r="C20406" s="1">
        <f t="shared" si="318"/>
        <v>45796.416666666664</v>
      </c>
      <c r="D20406" s="2" t="s">
        <v>2</v>
      </c>
      <c r="E20406" s="2" t="s">
        <v>2</v>
      </c>
      <c r="F20406" s="2" t="s">
        <v>3</v>
      </c>
      <c r="G20406" s="2" t="s">
        <v>1556</v>
      </c>
      <c r="H20406" s="2" t="s">
        <v>1466</v>
      </c>
      <c r="I20406" s="2" t="s">
        <v>935</v>
      </c>
      <c r="J20406" t="s">
        <v>1795</v>
      </c>
      <c r="K20406" t="s">
        <v>1796</v>
      </c>
    </row>
    <row r="20407" spans="1:11" x14ac:dyDescent="0.3">
      <c r="A20407" t="s">
        <v>0</v>
      </c>
      <c r="B20407" t="s">
        <v>1790</v>
      </c>
      <c r="C20407" s="1">
        <f t="shared" si="318"/>
        <v>45796.458333333336</v>
      </c>
      <c r="D20407" s="2" t="s">
        <v>2</v>
      </c>
      <c r="E20407" s="2" t="s">
        <v>2</v>
      </c>
      <c r="F20407" s="2" t="s">
        <v>3</v>
      </c>
      <c r="G20407" s="2" t="s">
        <v>1791</v>
      </c>
      <c r="H20407" s="2" t="s">
        <v>51</v>
      </c>
      <c r="I20407" s="2" t="s">
        <v>958</v>
      </c>
      <c r="J20407" t="s">
        <v>1792</v>
      </c>
      <c r="K20407" t="s">
        <v>1793</v>
      </c>
    </row>
    <row r="20408" spans="1:11" x14ac:dyDescent="0.3">
      <c r="A20408" t="s">
        <v>0</v>
      </c>
      <c r="B20408" t="s">
        <v>1787</v>
      </c>
      <c r="C20408" s="1">
        <f t="shared" si="318"/>
        <v>45796.5</v>
      </c>
      <c r="D20408" s="2" t="s">
        <v>2</v>
      </c>
      <c r="E20408" s="2" t="s">
        <v>2</v>
      </c>
      <c r="F20408" s="2" t="s">
        <v>3</v>
      </c>
      <c r="G20408" s="2" t="s">
        <v>1784</v>
      </c>
      <c r="H20408" s="2" t="s">
        <v>1425</v>
      </c>
      <c r="I20408" s="2" t="s">
        <v>965</v>
      </c>
      <c r="J20408" t="s">
        <v>1788</v>
      </c>
      <c r="K20408" t="s">
        <v>1789</v>
      </c>
    </row>
    <row r="20409" spans="1:11" x14ac:dyDescent="0.3">
      <c r="A20409" t="s">
        <v>0</v>
      </c>
      <c r="B20409" t="s">
        <v>1783</v>
      </c>
      <c r="C20409" s="1">
        <f t="shared" si="318"/>
        <v>45796.541666666664</v>
      </c>
      <c r="D20409" s="2" t="s">
        <v>2</v>
      </c>
      <c r="E20409" s="2" t="s">
        <v>2</v>
      </c>
      <c r="F20409" s="2" t="s">
        <v>3</v>
      </c>
      <c r="G20409" s="2" t="s">
        <v>1784</v>
      </c>
      <c r="H20409" s="2" t="s">
        <v>1387</v>
      </c>
      <c r="I20409" s="2" t="s">
        <v>40</v>
      </c>
      <c r="J20409" t="s">
        <v>1785</v>
      </c>
      <c r="K20409" t="s">
        <v>1786</v>
      </c>
    </row>
    <row r="20410" spans="1:11" x14ac:dyDescent="0.3">
      <c r="A20410" t="s">
        <v>0</v>
      </c>
      <c r="B20410" t="s">
        <v>1780</v>
      </c>
      <c r="C20410" s="1">
        <f t="shared" si="318"/>
        <v>45796.583333333336</v>
      </c>
      <c r="D20410" s="2" t="s">
        <v>2</v>
      </c>
      <c r="E20410" s="2" t="s">
        <v>2</v>
      </c>
      <c r="F20410" s="2" t="s">
        <v>3</v>
      </c>
      <c r="G20410" s="2" t="s">
        <v>1552</v>
      </c>
      <c r="H20410" s="2" t="s">
        <v>51</v>
      </c>
      <c r="I20410" s="2" t="s">
        <v>935</v>
      </c>
      <c r="J20410" t="s">
        <v>1781</v>
      </c>
      <c r="K20410" t="s">
        <v>1782</v>
      </c>
    </row>
    <row r="20411" spans="1:11" x14ac:dyDescent="0.3">
      <c r="A20411" t="s">
        <v>0</v>
      </c>
      <c r="B20411" t="s">
        <v>1777</v>
      </c>
      <c r="C20411" s="1">
        <f t="shared" si="318"/>
        <v>45796.625</v>
      </c>
      <c r="D20411" s="2" t="s">
        <v>2</v>
      </c>
      <c r="E20411" s="2" t="s">
        <v>2</v>
      </c>
      <c r="F20411" s="2" t="s">
        <v>3</v>
      </c>
      <c r="G20411" s="2" t="s">
        <v>1548</v>
      </c>
      <c r="H20411" s="2" t="s">
        <v>102</v>
      </c>
      <c r="I20411" s="2" t="s">
        <v>1016</v>
      </c>
      <c r="J20411" t="s">
        <v>1778</v>
      </c>
      <c r="K20411" t="s">
        <v>1779</v>
      </c>
    </row>
    <row r="20412" spans="1:11" x14ac:dyDescent="0.3">
      <c r="A20412" t="s">
        <v>0</v>
      </c>
      <c r="B20412" t="s">
        <v>1774</v>
      </c>
      <c r="C20412" s="1">
        <f t="shared" si="318"/>
        <v>45796.666666666664</v>
      </c>
      <c r="D20412" s="2" t="s">
        <v>2</v>
      </c>
      <c r="E20412" s="2" t="s">
        <v>2</v>
      </c>
      <c r="F20412" s="2" t="s">
        <v>3</v>
      </c>
      <c r="G20412" s="2" t="s">
        <v>1548</v>
      </c>
      <c r="H20412" s="2" t="s">
        <v>76</v>
      </c>
      <c r="I20412" s="2" t="s">
        <v>1016</v>
      </c>
      <c r="J20412" t="s">
        <v>1775</v>
      </c>
      <c r="K20412" t="s">
        <v>1776</v>
      </c>
    </row>
    <row r="20413" spans="1:11" x14ac:dyDescent="0.3">
      <c r="A20413" t="s">
        <v>0</v>
      </c>
      <c r="B20413" t="s">
        <v>1770</v>
      </c>
      <c r="C20413" s="1">
        <f t="shared" si="318"/>
        <v>45796.708333333336</v>
      </c>
      <c r="D20413" s="2" t="s">
        <v>2</v>
      </c>
      <c r="E20413" s="2" t="s">
        <v>2</v>
      </c>
      <c r="F20413" s="2" t="s">
        <v>3</v>
      </c>
      <c r="G20413" s="2" t="s">
        <v>1771</v>
      </c>
      <c r="H20413" s="2" t="s">
        <v>1012</v>
      </c>
      <c r="I20413" s="2" t="s">
        <v>1016</v>
      </c>
      <c r="J20413" t="s">
        <v>1772</v>
      </c>
      <c r="K20413" t="s">
        <v>1773</v>
      </c>
    </row>
    <row r="20414" spans="1:11" x14ac:dyDescent="0.3">
      <c r="A20414" t="s">
        <v>0</v>
      </c>
      <c r="B20414" t="s">
        <v>1767</v>
      </c>
      <c r="C20414" s="1">
        <f t="shared" si="318"/>
        <v>45796.75</v>
      </c>
      <c r="D20414" s="2" t="s">
        <v>2</v>
      </c>
      <c r="E20414" s="2" t="s">
        <v>2</v>
      </c>
      <c r="F20414" s="2" t="s">
        <v>3</v>
      </c>
      <c r="G20414" s="2" t="s">
        <v>1560</v>
      </c>
      <c r="H20414" s="2" t="s">
        <v>1060</v>
      </c>
      <c r="I20414" s="2" t="s">
        <v>1016</v>
      </c>
      <c r="J20414" t="s">
        <v>1768</v>
      </c>
      <c r="K20414" t="s">
        <v>1769</v>
      </c>
    </row>
    <row r="20415" spans="1:11" x14ac:dyDescent="0.3">
      <c r="A20415" t="s">
        <v>0</v>
      </c>
      <c r="B20415" t="s">
        <v>1764</v>
      </c>
      <c r="C20415" s="1">
        <f t="shared" si="318"/>
        <v>45796.791666666664</v>
      </c>
      <c r="D20415" s="2" t="s">
        <v>2</v>
      </c>
      <c r="E20415" s="2" t="s">
        <v>2</v>
      </c>
      <c r="F20415" s="2" t="s">
        <v>3</v>
      </c>
      <c r="G20415" s="2" t="s">
        <v>1560</v>
      </c>
      <c r="H20415" s="2" t="s">
        <v>1065</v>
      </c>
      <c r="I20415" s="2" t="s">
        <v>740</v>
      </c>
      <c r="J20415" t="s">
        <v>1765</v>
      </c>
      <c r="K20415" t="s">
        <v>1766</v>
      </c>
    </row>
    <row r="20416" spans="1:11" x14ac:dyDescent="0.3">
      <c r="A20416" t="s">
        <v>0</v>
      </c>
      <c r="B20416" t="s">
        <v>1761</v>
      </c>
      <c r="C20416" s="1">
        <f t="shared" si="318"/>
        <v>45796.833333333336</v>
      </c>
      <c r="D20416" s="2" t="s">
        <v>2</v>
      </c>
      <c r="E20416" s="2" t="s">
        <v>2</v>
      </c>
      <c r="F20416" s="2" t="s">
        <v>3</v>
      </c>
      <c r="G20416" s="2" t="s">
        <v>1556</v>
      </c>
      <c r="H20416" s="2" t="s">
        <v>1408</v>
      </c>
      <c r="I20416" s="2" t="s">
        <v>682</v>
      </c>
      <c r="J20416" t="s">
        <v>1762</v>
      </c>
      <c r="K20416" t="s">
        <v>1763</v>
      </c>
    </row>
    <row r="20417" spans="1:11" x14ac:dyDescent="0.3">
      <c r="A20417" t="s">
        <v>0</v>
      </c>
      <c r="B20417" t="s">
        <v>1758</v>
      </c>
      <c r="C20417" s="1">
        <f t="shared" si="318"/>
        <v>45796.875</v>
      </c>
      <c r="D20417" s="2" t="s">
        <v>2</v>
      </c>
      <c r="E20417" s="2" t="s">
        <v>2</v>
      </c>
      <c r="F20417" s="2" t="s">
        <v>3</v>
      </c>
      <c r="G20417" s="2" t="s">
        <v>1552</v>
      </c>
      <c r="H20417" s="2" t="s">
        <v>1391</v>
      </c>
      <c r="I20417" s="2" t="s">
        <v>682</v>
      </c>
      <c r="J20417" t="s">
        <v>1759</v>
      </c>
      <c r="K20417" t="s">
        <v>1760</v>
      </c>
    </row>
    <row r="20418" spans="1:11" x14ac:dyDescent="0.3">
      <c r="A20418" t="s">
        <v>0</v>
      </c>
      <c r="B20418" t="s">
        <v>1755</v>
      </c>
      <c r="C20418" s="1">
        <f t="shared" ref="C20418:C20481" si="319">DATEVALUE(MID(B20418,4,2)&amp;"/"&amp;LEFT(B20418,2)&amp;"/"&amp;MID(B20418,7,4)) + TIMEVALUE(MID(B20418,12,11))</f>
        <v>45796.916666666664</v>
      </c>
      <c r="D20418" s="2" t="s">
        <v>2</v>
      </c>
      <c r="E20418" s="2" t="s">
        <v>2</v>
      </c>
      <c r="F20418" s="2" t="s">
        <v>3</v>
      </c>
      <c r="G20418" s="2" t="s">
        <v>1552</v>
      </c>
      <c r="H20418" s="2" t="s">
        <v>1060</v>
      </c>
      <c r="I20418" s="2" t="s">
        <v>421</v>
      </c>
      <c r="J20418" t="s">
        <v>1756</v>
      </c>
      <c r="K20418" t="s">
        <v>1757</v>
      </c>
    </row>
    <row r="20419" spans="1:11" x14ac:dyDescent="0.3">
      <c r="A20419" t="s">
        <v>0</v>
      </c>
      <c r="B20419" t="s">
        <v>1752</v>
      </c>
      <c r="C20419" s="1">
        <f t="shared" si="319"/>
        <v>45796.958333333336</v>
      </c>
      <c r="D20419" s="2" t="s">
        <v>2</v>
      </c>
      <c r="E20419" s="2" t="s">
        <v>2</v>
      </c>
      <c r="F20419" s="2" t="s">
        <v>3</v>
      </c>
      <c r="G20419" s="2" t="s">
        <v>1552</v>
      </c>
      <c r="H20419" s="2" t="s">
        <v>1065</v>
      </c>
      <c r="I20419" s="2" t="s">
        <v>488</v>
      </c>
      <c r="J20419" t="s">
        <v>1753</v>
      </c>
      <c r="K20419" t="s">
        <v>1754</v>
      </c>
    </row>
    <row r="20420" spans="1:11" x14ac:dyDescent="0.3">
      <c r="A20420" t="s">
        <v>0</v>
      </c>
      <c r="B20420" t="s">
        <v>1749</v>
      </c>
      <c r="C20420" s="1">
        <f t="shared" si="319"/>
        <v>45797</v>
      </c>
      <c r="D20420" s="2" t="s">
        <v>2</v>
      </c>
      <c r="E20420" s="2" t="s">
        <v>2</v>
      </c>
      <c r="F20420" s="2" t="s">
        <v>3</v>
      </c>
      <c r="G20420" s="2" t="s">
        <v>1568</v>
      </c>
      <c r="H20420" s="2" t="s">
        <v>1408</v>
      </c>
      <c r="I20420" s="2" t="s">
        <v>740</v>
      </c>
      <c r="J20420" t="s">
        <v>1750</v>
      </c>
      <c r="K20420" t="s">
        <v>1751</v>
      </c>
    </row>
    <row r="20421" spans="1:11" x14ac:dyDescent="0.3">
      <c r="A20421" t="s">
        <v>0</v>
      </c>
      <c r="B20421" t="s">
        <v>1746</v>
      </c>
      <c r="C20421" s="1">
        <f t="shared" si="319"/>
        <v>45797.041666666664</v>
      </c>
      <c r="D20421" s="2" t="s">
        <v>2</v>
      </c>
      <c r="E20421" s="2" t="s">
        <v>2</v>
      </c>
      <c r="F20421" s="2" t="s">
        <v>3</v>
      </c>
      <c r="G20421" s="2" t="s">
        <v>1568</v>
      </c>
      <c r="H20421" s="2" t="s">
        <v>1387</v>
      </c>
      <c r="I20421" s="2" t="s">
        <v>647</v>
      </c>
      <c r="J20421" t="s">
        <v>1747</v>
      </c>
      <c r="K20421" t="s">
        <v>1748</v>
      </c>
    </row>
    <row r="20422" spans="1:11" x14ac:dyDescent="0.3">
      <c r="A20422" t="s">
        <v>0</v>
      </c>
      <c r="B20422" t="s">
        <v>1743</v>
      </c>
      <c r="C20422" s="1">
        <f t="shared" si="319"/>
        <v>45797.083333333336</v>
      </c>
      <c r="D20422" s="2" t="s">
        <v>2</v>
      </c>
      <c r="E20422" s="2" t="s">
        <v>2</v>
      </c>
      <c r="F20422" s="2" t="s">
        <v>3</v>
      </c>
      <c r="G20422" s="2" t="s">
        <v>1641</v>
      </c>
      <c r="H20422" s="2" t="s">
        <v>1462</v>
      </c>
      <c r="I20422" s="2" t="s">
        <v>682</v>
      </c>
      <c r="J20422" t="s">
        <v>1744</v>
      </c>
      <c r="K20422" t="s">
        <v>1745</v>
      </c>
    </row>
    <row r="20423" spans="1:11" x14ac:dyDescent="0.3">
      <c r="A20423" t="s">
        <v>0</v>
      </c>
      <c r="B20423" t="s">
        <v>1740</v>
      </c>
      <c r="C20423" s="1">
        <f t="shared" si="319"/>
        <v>45797.125</v>
      </c>
      <c r="D20423" s="2" t="s">
        <v>2</v>
      </c>
      <c r="E20423" s="2" t="s">
        <v>2</v>
      </c>
      <c r="F20423" s="2" t="s">
        <v>3</v>
      </c>
      <c r="G20423" s="2" t="s">
        <v>1541</v>
      </c>
      <c r="H20423" s="2" t="s">
        <v>1425</v>
      </c>
      <c r="I20423" s="2" t="s">
        <v>807</v>
      </c>
      <c r="J20423" t="s">
        <v>1741</v>
      </c>
      <c r="K20423" t="s">
        <v>1742</v>
      </c>
    </row>
    <row r="20424" spans="1:11" x14ac:dyDescent="0.3">
      <c r="A20424" t="s">
        <v>0</v>
      </c>
      <c r="B20424" t="s">
        <v>1737</v>
      </c>
      <c r="C20424" s="1">
        <f t="shared" si="319"/>
        <v>45797.166666666664</v>
      </c>
      <c r="D20424" s="2" t="s">
        <v>2</v>
      </c>
      <c r="E20424" s="2" t="s">
        <v>2</v>
      </c>
      <c r="F20424" s="2" t="s">
        <v>3</v>
      </c>
      <c r="G20424" s="2" t="s">
        <v>1076</v>
      </c>
      <c r="H20424" s="2" t="s">
        <v>1466</v>
      </c>
      <c r="I20424" s="2" t="s">
        <v>823</v>
      </c>
      <c r="J20424" t="s">
        <v>1738</v>
      </c>
      <c r="K20424" t="s">
        <v>1739</v>
      </c>
    </row>
    <row r="20425" spans="1:11" x14ac:dyDescent="0.3">
      <c r="A20425" t="s">
        <v>0</v>
      </c>
      <c r="B20425" t="s">
        <v>1734</v>
      </c>
      <c r="C20425" s="1">
        <f t="shared" si="319"/>
        <v>45797.208333333336</v>
      </c>
      <c r="D20425" s="2" t="s">
        <v>2</v>
      </c>
      <c r="E20425" s="2" t="s">
        <v>2</v>
      </c>
      <c r="F20425" s="2" t="s">
        <v>3</v>
      </c>
      <c r="G20425" s="2" t="s">
        <v>1142</v>
      </c>
      <c r="H20425" s="2" t="s">
        <v>1466</v>
      </c>
      <c r="I20425" s="2" t="s">
        <v>647</v>
      </c>
      <c r="J20425" t="s">
        <v>1735</v>
      </c>
      <c r="K20425" t="s">
        <v>1736</v>
      </c>
    </row>
    <row r="20426" spans="1:11" x14ac:dyDescent="0.3">
      <c r="A20426" t="s">
        <v>0</v>
      </c>
      <c r="B20426" t="s">
        <v>1731</v>
      </c>
      <c r="C20426" s="1">
        <f t="shared" si="319"/>
        <v>45797.25</v>
      </c>
      <c r="D20426" s="2" t="s">
        <v>2</v>
      </c>
      <c r="E20426" s="2" t="s">
        <v>2</v>
      </c>
      <c r="F20426" s="2" t="s">
        <v>3</v>
      </c>
      <c r="G20426" s="2" t="s">
        <v>1076</v>
      </c>
      <c r="H20426" s="2" t="s">
        <v>1477</v>
      </c>
      <c r="I20426" s="2" t="s">
        <v>44</v>
      </c>
      <c r="J20426" t="s">
        <v>1732</v>
      </c>
      <c r="K20426" t="s">
        <v>1733</v>
      </c>
    </row>
    <row r="20427" spans="1:11" x14ac:dyDescent="0.3">
      <c r="A20427" t="s">
        <v>0</v>
      </c>
      <c r="B20427" t="s">
        <v>1728</v>
      </c>
      <c r="C20427" s="1">
        <f t="shared" si="319"/>
        <v>45797.291666666664</v>
      </c>
      <c r="D20427" s="2" t="s">
        <v>2</v>
      </c>
      <c r="E20427" s="2" t="s">
        <v>2</v>
      </c>
      <c r="F20427" s="2" t="s">
        <v>3</v>
      </c>
      <c r="G20427" s="2" t="s">
        <v>1142</v>
      </c>
      <c r="H20427" s="2" t="s">
        <v>95</v>
      </c>
      <c r="I20427" s="2" t="s">
        <v>740</v>
      </c>
      <c r="J20427" t="s">
        <v>1729</v>
      </c>
      <c r="K20427" t="s">
        <v>1730</v>
      </c>
    </row>
    <row r="20428" spans="1:11" x14ac:dyDescent="0.3">
      <c r="A20428" t="s">
        <v>0</v>
      </c>
      <c r="B20428" t="s">
        <v>1725</v>
      </c>
      <c r="C20428" s="1">
        <f t="shared" si="319"/>
        <v>45797.333333333336</v>
      </c>
      <c r="D20428" s="2" t="s">
        <v>2</v>
      </c>
      <c r="E20428" s="2" t="s">
        <v>2</v>
      </c>
      <c r="F20428" s="2" t="s">
        <v>3</v>
      </c>
      <c r="G20428" s="2" t="s">
        <v>1076</v>
      </c>
      <c r="H20428" s="2" t="s">
        <v>1518</v>
      </c>
      <c r="I20428" s="2" t="s">
        <v>823</v>
      </c>
      <c r="J20428" t="s">
        <v>1726</v>
      </c>
      <c r="K20428" t="s">
        <v>1727</v>
      </c>
    </row>
    <row r="20429" spans="1:11" x14ac:dyDescent="0.3">
      <c r="A20429" t="s">
        <v>0</v>
      </c>
      <c r="B20429" t="s">
        <v>1722</v>
      </c>
      <c r="C20429" s="1">
        <f t="shared" si="319"/>
        <v>45797.375</v>
      </c>
      <c r="D20429" s="2" t="s">
        <v>2</v>
      </c>
      <c r="E20429" s="2" t="s">
        <v>2</v>
      </c>
      <c r="F20429" s="2" t="s">
        <v>3</v>
      </c>
      <c r="G20429" s="2" t="s">
        <v>1088</v>
      </c>
      <c r="H20429" s="2" t="s">
        <v>368</v>
      </c>
      <c r="I20429" s="2" t="s">
        <v>740</v>
      </c>
      <c r="J20429" t="s">
        <v>1723</v>
      </c>
      <c r="K20429" t="s">
        <v>1724</v>
      </c>
    </row>
    <row r="20430" spans="1:11" x14ac:dyDescent="0.3">
      <c r="A20430" t="s">
        <v>0</v>
      </c>
      <c r="B20430" t="s">
        <v>1719</v>
      </c>
      <c r="C20430" s="1">
        <f t="shared" si="319"/>
        <v>45797.416666666664</v>
      </c>
      <c r="D20430" s="2" t="s">
        <v>2</v>
      </c>
      <c r="E20430" s="2" t="s">
        <v>2</v>
      </c>
      <c r="F20430" s="2" t="s">
        <v>3</v>
      </c>
      <c r="G20430" s="2" t="s">
        <v>1088</v>
      </c>
      <c r="H20430" s="2" t="s">
        <v>368</v>
      </c>
      <c r="I20430" s="2" t="s">
        <v>647</v>
      </c>
      <c r="J20430" t="s">
        <v>1720</v>
      </c>
      <c r="K20430" t="s">
        <v>1721</v>
      </c>
    </row>
    <row r="20431" spans="1:11" x14ac:dyDescent="0.3">
      <c r="A20431" t="s">
        <v>0</v>
      </c>
      <c r="B20431" t="s">
        <v>1716</v>
      </c>
      <c r="C20431" s="1">
        <f t="shared" si="319"/>
        <v>45797.458333333336</v>
      </c>
      <c r="D20431" s="2" t="s">
        <v>2</v>
      </c>
      <c r="E20431" s="2" t="s">
        <v>2</v>
      </c>
      <c r="F20431" s="2" t="s">
        <v>3</v>
      </c>
      <c r="G20431" s="2" t="s">
        <v>1142</v>
      </c>
      <c r="H20431" s="2" t="s">
        <v>76</v>
      </c>
      <c r="I20431" s="2" t="s">
        <v>488</v>
      </c>
      <c r="J20431" t="s">
        <v>1717</v>
      </c>
      <c r="K20431" t="s">
        <v>1718</v>
      </c>
    </row>
    <row r="20432" spans="1:11" x14ac:dyDescent="0.3">
      <c r="A20432" t="s">
        <v>0</v>
      </c>
      <c r="B20432" t="s">
        <v>1713</v>
      </c>
      <c r="C20432" s="1">
        <f t="shared" si="319"/>
        <v>45797.5</v>
      </c>
      <c r="D20432" s="2" t="s">
        <v>2</v>
      </c>
      <c r="E20432" s="2" t="s">
        <v>2</v>
      </c>
      <c r="F20432" s="2" t="s">
        <v>3</v>
      </c>
      <c r="G20432" s="2" t="s">
        <v>1072</v>
      </c>
      <c r="H20432" s="2" t="s">
        <v>31</v>
      </c>
      <c r="I20432" s="2" t="s">
        <v>823</v>
      </c>
      <c r="J20432" t="s">
        <v>1714</v>
      </c>
      <c r="K20432" t="s">
        <v>1715</v>
      </c>
    </row>
    <row r="20433" spans="1:11" x14ac:dyDescent="0.3">
      <c r="A20433" t="s">
        <v>0</v>
      </c>
      <c r="B20433" t="s">
        <v>1710</v>
      </c>
      <c r="C20433" s="1">
        <f t="shared" si="319"/>
        <v>45797.541666666664</v>
      </c>
      <c r="D20433" s="2" t="s">
        <v>2</v>
      </c>
      <c r="E20433" s="2" t="s">
        <v>2</v>
      </c>
      <c r="F20433" s="2" t="s">
        <v>3</v>
      </c>
      <c r="G20433" s="2" t="s">
        <v>1059</v>
      </c>
      <c r="H20433" s="2" t="s">
        <v>31</v>
      </c>
      <c r="I20433" s="2" t="s">
        <v>640</v>
      </c>
      <c r="J20433" t="s">
        <v>1711</v>
      </c>
      <c r="K20433" t="s">
        <v>1712</v>
      </c>
    </row>
    <row r="20434" spans="1:11" x14ac:dyDescent="0.3">
      <c r="A20434" t="s">
        <v>0</v>
      </c>
      <c r="B20434" t="s">
        <v>1707</v>
      </c>
      <c r="C20434" s="1">
        <f t="shared" si="319"/>
        <v>45797.583333333336</v>
      </c>
      <c r="D20434" s="2" t="s">
        <v>2</v>
      </c>
      <c r="E20434" s="2" t="s">
        <v>2</v>
      </c>
      <c r="F20434" s="2" t="s">
        <v>3</v>
      </c>
      <c r="G20434" s="2" t="s">
        <v>1072</v>
      </c>
      <c r="H20434" s="2" t="s">
        <v>39</v>
      </c>
      <c r="I20434" s="2" t="s">
        <v>939</v>
      </c>
      <c r="J20434" t="s">
        <v>1708</v>
      </c>
      <c r="K20434" t="s">
        <v>1709</v>
      </c>
    </row>
    <row r="20435" spans="1:11" x14ac:dyDescent="0.3">
      <c r="A20435" t="s">
        <v>0</v>
      </c>
      <c r="B20435" t="s">
        <v>1704</v>
      </c>
      <c r="C20435" s="1">
        <f t="shared" si="319"/>
        <v>45797.625</v>
      </c>
      <c r="D20435" s="2" t="s">
        <v>2</v>
      </c>
      <c r="E20435" s="2" t="s">
        <v>2</v>
      </c>
      <c r="F20435" s="2" t="s">
        <v>3</v>
      </c>
      <c r="G20435" s="2" t="s">
        <v>1064</v>
      </c>
      <c r="H20435" s="2" t="s">
        <v>76</v>
      </c>
      <c r="I20435" s="2" t="s">
        <v>1016</v>
      </c>
      <c r="J20435" t="s">
        <v>1705</v>
      </c>
      <c r="K20435" t="s">
        <v>1706</v>
      </c>
    </row>
    <row r="20436" spans="1:11" x14ac:dyDescent="0.3">
      <c r="A20436" t="s">
        <v>0</v>
      </c>
      <c r="B20436" t="s">
        <v>1701</v>
      </c>
      <c r="C20436" s="1">
        <f t="shared" si="319"/>
        <v>45797.666666666664</v>
      </c>
      <c r="D20436" s="2" t="s">
        <v>2</v>
      </c>
      <c r="E20436" s="2" t="s">
        <v>2</v>
      </c>
      <c r="F20436" s="2" t="s">
        <v>3</v>
      </c>
      <c r="G20436" s="2" t="s">
        <v>1059</v>
      </c>
      <c r="H20436" s="2" t="s">
        <v>51</v>
      </c>
      <c r="I20436" s="2" t="s">
        <v>939</v>
      </c>
      <c r="J20436" t="s">
        <v>1702</v>
      </c>
      <c r="K20436" t="s">
        <v>1703</v>
      </c>
    </row>
    <row r="20437" spans="1:11" x14ac:dyDescent="0.3">
      <c r="A20437" t="s">
        <v>0</v>
      </c>
      <c r="B20437" t="s">
        <v>1698</v>
      </c>
      <c r="C20437" s="1">
        <f t="shared" si="319"/>
        <v>45797.708333333336</v>
      </c>
      <c r="D20437" s="2" t="s">
        <v>2</v>
      </c>
      <c r="E20437" s="2" t="s">
        <v>2</v>
      </c>
      <c r="F20437" s="2" t="s">
        <v>3</v>
      </c>
      <c r="G20437" s="2" t="s">
        <v>1120</v>
      </c>
      <c r="H20437" s="2" t="s">
        <v>1518</v>
      </c>
      <c r="I20437" s="2" t="s">
        <v>740</v>
      </c>
      <c r="J20437" t="s">
        <v>1699</v>
      </c>
      <c r="K20437" t="s">
        <v>1700</v>
      </c>
    </row>
    <row r="20438" spans="1:11" x14ac:dyDescent="0.3">
      <c r="A20438" t="s">
        <v>0</v>
      </c>
      <c r="B20438" t="s">
        <v>1695</v>
      </c>
      <c r="C20438" s="1">
        <f t="shared" si="319"/>
        <v>45797.75</v>
      </c>
      <c r="D20438" s="2" t="s">
        <v>2</v>
      </c>
      <c r="E20438" s="2" t="s">
        <v>2</v>
      </c>
      <c r="F20438" s="2" t="s">
        <v>3</v>
      </c>
      <c r="G20438" s="2" t="s">
        <v>1059</v>
      </c>
      <c r="H20438" s="2" t="s">
        <v>76</v>
      </c>
      <c r="I20438" s="2" t="s">
        <v>640</v>
      </c>
      <c r="J20438" t="s">
        <v>1696</v>
      </c>
      <c r="K20438" t="s">
        <v>1697</v>
      </c>
    </row>
    <row r="20439" spans="1:11" x14ac:dyDescent="0.3">
      <c r="A20439" t="s">
        <v>0</v>
      </c>
      <c r="B20439" t="s">
        <v>1692</v>
      </c>
      <c r="C20439" s="1">
        <f t="shared" si="319"/>
        <v>45797.791666666664</v>
      </c>
      <c r="D20439" s="2" t="s">
        <v>2</v>
      </c>
      <c r="E20439" s="2" t="s">
        <v>2</v>
      </c>
      <c r="F20439" s="2" t="s">
        <v>3</v>
      </c>
      <c r="G20439" s="2" t="s">
        <v>1051</v>
      </c>
      <c r="H20439" s="2" t="s">
        <v>425</v>
      </c>
      <c r="I20439" s="2" t="s">
        <v>421</v>
      </c>
      <c r="J20439" t="s">
        <v>1693</v>
      </c>
      <c r="K20439" t="s">
        <v>1694</v>
      </c>
    </row>
    <row r="20440" spans="1:11" x14ac:dyDescent="0.3">
      <c r="A20440" t="s">
        <v>0</v>
      </c>
      <c r="B20440" t="s">
        <v>1689</v>
      </c>
      <c r="C20440" s="1">
        <f t="shared" si="319"/>
        <v>45797.833333333336</v>
      </c>
      <c r="D20440" s="2" t="s">
        <v>2</v>
      </c>
      <c r="E20440" s="2" t="s">
        <v>2</v>
      </c>
      <c r="F20440" s="2" t="s">
        <v>3</v>
      </c>
      <c r="G20440" s="2" t="s">
        <v>1096</v>
      </c>
      <c r="H20440" s="2" t="s">
        <v>51</v>
      </c>
      <c r="I20440" s="2" t="s">
        <v>417</v>
      </c>
      <c r="J20440" t="s">
        <v>1690</v>
      </c>
      <c r="K20440" t="s">
        <v>1691</v>
      </c>
    </row>
    <row r="20441" spans="1:11" x14ac:dyDescent="0.3">
      <c r="A20441" t="s">
        <v>0</v>
      </c>
      <c r="B20441" t="s">
        <v>1686</v>
      </c>
      <c r="C20441" s="1">
        <f t="shared" si="319"/>
        <v>45797.875</v>
      </c>
      <c r="D20441" s="2" t="s">
        <v>2</v>
      </c>
      <c r="E20441" s="2" t="s">
        <v>2</v>
      </c>
      <c r="F20441" s="2" t="s">
        <v>3</v>
      </c>
      <c r="G20441" s="2" t="s">
        <v>1064</v>
      </c>
      <c r="H20441" s="2" t="s">
        <v>1462</v>
      </c>
      <c r="I20441" s="2" t="s">
        <v>421</v>
      </c>
      <c r="J20441" t="s">
        <v>1687</v>
      </c>
      <c r="K20441" t="s">
        <v>1688</v>
      </c>
    </row>
    <row r="20442" spans="1:11" x14ac:dyDescent="0.3">
      <c r="A20442" t="s">
        <v>0</v>
      </c>
      <c r="B20442" t="s">
        <v>1683</v>
      </c>
      <c r="C20442" s="1">
        <f t="shared" si="319"/>
        <v>45797.916666666664</v>
      </c>
      <c r="D20442" s="2" t="s">
        <v>2</v>
      </c>
      <c r="E20442" s="2" t="s">
        <v>2</v>
      </c>
      <c r="F20442" s="2" t="s">
        <v>3</v>
      </c>
      <c r="G20442" s="2" t="s">
        <v>1072</v>
      </c>
      <c r="H20442" s="2" t="s">
        <v>95</v>
      </c>
      <c r="I20442" s="2" t="s">
        <v>44</v>
      </c>
      <c r="J20442" t="s">
        <v>1684</v>
      </c>
      <c r="K20442" t="s">
        <v>1685</v>
      </c>
    </row>
    <row r="20443" spans="1:11" x14ac:dyDescent="0.3">
      <c r="A20443" t="s">
        <v>0</v>
      </c>
      <c r="B20443" t="s">
        <v>1680</v>
      </c>
      <c r="C20443" s="1">
        <f t="shared" si="319"/>
        <v>45797.958333333336</v>
      </c>
      <c r="D20443" s="2" t="s">
        <v>2</v>
      </c>
      <c r="E20443" s="2" t="s">
        <v>2</v>
      </c>
      <c r="F20443" s="2" t="s">
        <v>3</v>
      </c>
      <c r="G20443" s="2" t="s">
        <v>1059</v>
      </c>
      <c r="H20443" s="2" t="s">
        <v>95</v>
      </c>
      <c r="I20443" s="2" t="s">
        <v>647</v>
      </c>
      <c r="J20443" t="s">
        <v>1681</v>
      </c>
      <c r="K20443" t="s">
        <v>1682</v>
      </c>
    </row>
    <row r="20444" spans="1:11" x14ac:dyDescent="0.3">
      <c r="A20444" t="s">
        <v>0</v>
      </c>
      <c r="B20444" t="s">
        <v>1677</v>
      </c>
      <c r="C20444" s="1">
        <f t="shared" si="319"/>
        <v>45798</v>
      </c>
      <c r="D20444" s="2" t="s">
        <v>2</v>
      </c>
      <c r="E20444" s="2" t="s">
        <v>2</v>
      </c>
      <c r="F20444" s="2" t="s">
        <v>3</v>
      </c>
      <c r="G20444" s="2" t="s">
        <v>1072</v>
      </c>
      <c r="H20444" s="2" t="s">
        <v>1415</v>
      </c>
      <c r="I20444" s="2" t="s">
        <v>647</v>
      </c>
      <c r="J20444" t="s">
        <v>1678</v>
      </c>
      <c r="K20444" t="s">
        <v>1679</v>
      </c>
    </row>
    <row r="20445" spans="1:11" x14ac:dyDescent="0.3">
      <c r="A20445" t="s">
        <v>0</v>
      </c>
      <c r="B20445" t="s">
        <v>1674</v>
      </c>
      <c r="C20445" s="1">
        <f t="shared" si="319"/>
        <v>45798.041666666664</v>
      </c>
      <c r="D20445" s="2" t="s">
        <v>2</v>
      </c>
      <c r="E20445" s="2" t="s">
        <v>2</v>
      </c>
      <c r="F20445" s="2" t="s">
        <v>3</v>
      </c>
      <c r="G20445" s="2" t="s">
        <v>1096</v>
      </c>
      <c r="H20445" s="2" t="s">
        <v>1408</v>
      </c>
      <c r="I20445" s="2" t="s">
        <v>682</v>
      </c>
      <c r="J20445" t="s">
        <v>1675</v>
      </c>
      <c r="K20445" t="s">
        <v>1676</v>
      </c>
    </row>
    <row r="20446" spans="1:11" x14ac:dyDescent="0.3">
      <c r="A20446" t="s">
        <v>0</v>
      </c>
      <c r="B20446" t="s">
        <v>1671</v>
      </c>
      <c r="C20446" s="1">
        <f t="shared" si="319"/>
        <v>45798.083333333336</v>
      </c>
      <c r="D20446" s="2" t="s">
        <v>2</v>
      </c>
      <c r="E20446" s="2" t="s">
        <v>2</v>
      </c>
      <c r="F20446" s="2" t="s">
        <v>3</v>
      </c>
      <c r="G20446" s="2" t="s">
        <v>1064</v>
      </c>
      <c r="H20446" s="2" t="s">
        <v>1462</v>
      </c>
      <c r="I20446" s="2" t="s">
        <v>682</v>
      </c>
      <c r="J20446" t="s">
        <v>1672</v>
      </c>
      <c r="K20446" t="s">
        <v>1673</v>
      </c>
    </row>
    <row r="20447" spans="1:11" x14ac:dyDescent="0.3">
      <c r="A20447" t="s">
        <v>0</v>
      </c>
      <c r="B20447" t="s">
        <v>1668</v>
      </c>
      <c r="C20447" s="1">
        <f t="shared" si="319"/>
        <v>45798.125</v>
      </c>
      <c r="D20447" s="2" t="s">
        <v>2</v>
      </c>
      <c r="E20447" s="2" t="s">
        <v>2</v>
      </c>
      <c r="F20447" s="2" t="s">
        <v>3</v>
      </c>
      <c r="G20447" s="2" t="s">
        <v>1059</v>
      </c>
      <c r="H20447" s="2" t="s">
        <v>1518</v>
      </c>
      <c r="I20447" s="2" t="s">
        <v>647</v>
      </c>
      <c r="J20447" t="s">
        <v>1669</v>
      </c>
      <c r="K20447" t="s">
        <v>1670</v>
      </c>
    </row>
    <row r="20448" spans="1:11" x14ac:dyDescent="0.3">
      <c r="A20448" t="s">
        <v>0</v>
      </c>
      <c r="B20448" t="s">
        <v>1665</v>
      </c>
      <c r="C20448" s="1">
        <f t="shared" si="319"/>
        <v>45798.166666666664</v>
      </c>
      <c r="D20448" s="2" t="s">
        <v>2</v>
      </c>
      <c r="E20448" s="2" t="s">
        <v>2</v>
      </c>
      <c r="F20448" s="2" t="s">
        <v>3</v>
      </c>
      <c r="G20448" s="2" t="s">
        <v>1064</v>
      </c>
      <c r="H20448" s="2" t="s">
        <v>95</v>
      </c>
      <c r="I20448" s="2" t="s">
        <v>640</v>
      </c>
      <c r="J20448" t="s">
        <v>1666</v>
      </c>
      <c r="K20448" t="s">
        <v>1667</v>
      </c>
    </row>
    <row r="20449" spans="1:11" x14ac:dyDescent="0.3">
      <c r="A20449" t="s">
        <v>0</v>
      </c>
      <c r="B20449" t="s">
        <v>1662</v>
      </c>
      <c r="C20449" s="1">
        <f t="shared" si="319"/>
        <v>45798.208333333336</v>
      </c>
      <c r="D20449" s="2" t="s">
        <v>2</v>
      </c>
      <c r="E20449" s="2" t="s">
        <v>2</v>
      </c>
      <c r="F20449" s="2" t="s">
        <v>3</v>
      </c>
      <c r="G20449" s="2" t="s">
        <v>1072</v>
      </c>
      <c r="H20449" s="2" t="s">
        <v>1473</v>
      </c>
      <c r="I20449" s="2" t="s">
        <v>640</v>
      </c>
      <c r="J20449" t="s">
        <v>1663</v>
      </c>
      <c r="K20449" t="s">
        <v>1664</v>
      </c>
    </row>
    <row r="20450" spans="1:11" x14ac:dyDescent="0.3">
      <c r="A20450" t="s">
        <v>0</v>
      </c>
      <c r="B20450" t="s">
        <v>1659</v>
      </c>
      <c r="C20450" s="1">
        <f t="shared" si="319"/>
        <v>45798.25</v>
      </c>
      <c r="D20450" s="2" t="s">
        <v>2</v>
      </c>
      <c r="E20450" s="2" t="s">
        <v>2</v>
      </c>
      <c r="F20450" s="2" t="s">
        <v>3</v>
      </c>
      <c r="G20450" s="2" t="s">
        <v>1142</v>
      </c>
      <c r="H20450" s="2" t="s">
        <v>1462</v>
      </c>
      <c r="I20450" s="2" t="s">
        <v>640</v>
      </c>
      <c r="J20450" t="s">
        <v>1660</v>
      </c>
      <c r="K20450" t="s">
        <v>1661</v>
      </c>
    </row>
    <row r="20451" spans="1:11" x14ac:dyDescent="0.3">
      <c r="A20451" t="s">
        <v>0</v>
      </c>
      <c r="B20451" t="s">
        <v>1656</v>
      </c>
      <c r="C20451" s="1">
        <f t="shared" si="319"/>
        <v>45798.291666666664</v>
      </c>
      <c r="D20451" s="2" t="s">
        <v>2</v>
      </c>
      <c r="E20451" s="2" t="s">
        <v>2</v>
      </c>
      <c r="F20451" s="2" t="s">
        <v>3</v>
      </c>
      <c r="G20451" s="2" t="s">
        <v>1142</v>
      </c>
      <c r="H20451" s="2" t="s">
        <v>95</v>
      </c>
      <c r="I20451" s="2" t="s">
        <v>682</v>
      </c>
      <c r="J20451" t="s">
        <v>1657</v>
      </c>
      <c r="K20451" t="s">
        <v>1658</v>
      </c>
    </row>
    <row r="20452" spans="1:11" x14ac:dyDescent="0.3">
      <c r="A20452" t="s">
        <v>0</v>
      </c>
      <c r="B20452" t="s">
        <v>1653</v>
      </c>
      <c r="C20452" s="1">
        <f t="shared" si="319"/>
        <v>45798.333333333336</v>
      </c>
      <c r="D20452" s="2" t="s">
        <v>2</v>
      </c>
      <c r="E20452" s="2" t="s">
        <v>2</v>
      </c>
      <c r="F20452" s="2" t="s">
        <v>3</v>
      </c>
      <c r="G20452" s="2" t="s">
        <v>1076</v>
      </c>
      <c r="H20452" s="2" t="s">
        <v>1466</v>
      </c>
      <c r="I20452" s="2" t="s">
        <v>823</v>
      </c>
      <c r="J20452" t="s">
        <v>1654</v>
      </c>
      <c r="K20452" t="s">
        <v>1655</v>
      </c>
    </row>
    <row r="20453" spans="1:11" x14ac:dyDescent="0.3">
      <c r="A20453" t="s">
        <v>0</v>
      </c>
      <c r="B20453" t="s">
        <v>1650</v>
      </c>
      <c r="C20453" s="1">
        <f t="shared" si="319"/>
        <v>45798.375</v>
      </c>
      <c r="D20453" s="2" t="s">
        <v>2</v>
      </c>
      <c r="E20453" s="2" t="s">
        <v>2</v>
      </c>
      <c r="F20453" s="2" t="s">
        <v>3</v>
      </c>
      <c r="G20453" s="2" t="s">
        <v>1587</v>
      </c>
      <c r="H20453" s="2" t="s">
        <v>102</v>
      </c>
      <c r="I20453" s="2" t="s">
        <v>740</v>
      </c>
      <c r="J20453" t="s">
        <v>1651</v>
      </c>
      <c r="K20453" t="s">
        <v>1652</v>
      </c>
    </row>
    <row r="20454" spans="1:11" x14ac:dyDescent="0.3">
      <c r="A20454" t="s">
        <v>0</v>
      </c>
      <c r="B20454" t="s">
        <v>1647</v>
      </c>
      <c r="C20454" s="1">
        <f t="shared" si="319"/>
        <v>45798.416666666664</v>
      </c>
      <c r="D20454" s="2" t="s">
        <v>2</v>
      </c>
      <c r="E20454" s="2" t="s">
        <v>2</v>
      </c>
      <c r="F20454" s="2" t="s">
        <v>3</v>
      </c>
      <c r="G20454" s="2" t="s">
        <v>1541</v>
      </c>
      <c r="H20454" s="2" t="s">
        <v>10</v>
      </c>
      <c r="I20454" s="2" t="s">
        <v>807</v>
      </c>
      <c r="J20454" t="s">
        <v>1648</v>
      </c>
      <c r="K20454" t="s">
        <v>1649</v>
      </c>
    </row>
    <row r="20455" spans="1:11" x14ac:dyDescent="0.3">
      <c r="A20455" t="s">
        <v>0</v>
      </c>
      <c r="B20455" t="s">
        <v>1644</v>
      </c>
      <c r="C20455" s="1">
        <f t="shared" si="319"/>
        <v>45798.458333333336</v>
      </c>
      <c r="D20455" s="2" t="s">
        <v>2</v>
      </c>
      <c r="E20455" s="2" t="s">
        <v>2</v>
      </c>
      <c r="F20455" s="2" t="s">
        <v>3</v>
      </c>
      <c r="G20455" s="2" t="s">
        <v>1088</v>
      </c>
      <c r="H20455" s="2" t="s">
        <v>1462</v>
      </c>
      <c r="I20455" s="2" t="s">
        <v>965</v>
      </c>
      <c r="J20455" t="s">
        <v>1645</v>
      </c>
      <c r="K20455" t="s">
        <v>1646</v>
      </c>
    </row>
    <row r="20456" spans="1:11" x14ac:dyDescent="0.3">
      <c r="A20456" t="s">
        <v>0</v>
      </c>
      <c r="B20456" t="s">
        <v>1640</v>
      </c>
      <c r="C20456" s="1">
        <f t="shared" si="319"/>
        <v>45798.5</v>
      </c>
      <c r="D20456" s="2" t="s">
        <v>2</v>
      </c>
      <c r="E20456" s="2" t="s">
        <v>2</v>
      </c>
      <c r="F20456" s="2" t="s">
        <v>3</v>
      </c>
      <c r="G20456" s="2" t="s">
        <v>1641</v>
      </c>
      <c r="H20456" s="2" t="s">
        <v>1391</v>
      </c>
      <c r="I20456" s="2" t="s">
        <v>965</v>
      </c>
      <c r="J20456" t="s">
        <v>1642</v>
      </c>
      <c r="K20456" t="s">
        <v>1643</v>
      </c>
    </row>
    <row r="20457" spans="1:11" x14ac:dyDescent="0.3">
      <c r="A20457" t="s">
        <v>0</v>
      </c>
      <c r="B20457" t="s">
        <v>1637</v>
      </c>
      <c r="C20457" s="1">
        <f t="shared" si="319"/>
        <v>45798.541666666664</v>
      </c>
      <c r="D20457" s="2" t="s">
        <v>2</v>
      </c>
      <c r="E20457" s="2" t="s">
        <v>2</v>
      </c>
      <c r="F20457" s="2" t="s">
        <v>3</v>
      </c>
      <c r="G20457" s="2" t="s">
        <v>1631</v>
      </c>
      <c r="H20457" s="2" t="s">
        <v>95</v>
      </c>
      <c r="I20457" s="2" t="s">
        <v>958</v>
      </c>
      <c r="J20457" t="s">
        <v>1638</v>
      </c>
      <c r="K20457" t="s">
        <v>1639</v>
      </c>
    </row>
    <row r="20458" spans="1:11" x14ac:dyDescent="0.3">
      <c r="A20458" t="s">
        <v>0</v>
      </c>
      <c r="B20458" t="s">
        <v>1634</v>
      </c>
      <c r="C20458" s="1">
        <f t="shared" si="319"/>
        <v>45798.583333333336</v>
      </c>
      <c r="D20458" s="2" t="s">
        <v>2</v>
      </c>
      <c r="E20458" s="2" t="s">
        <v>2</v>
      </c>
      <c r="F20458" s="2" t="s">
        <v>3</v>
      </c>
      <c r="G20458" s="2" t="s">
        <v>1552</v>
      </c>
      <c r="H20458" s="2" t="s">
        <v>1065</v>
      </c>
      <c r="I20458" s="2" t="s">
        <v>958</v>
      </c>
      <c r="J20458" t="s">
        <v>1635</v>
      </c>
      <c r="K20458" t="s">
        <v>1636</v>
      </c>
    </row>
    <row r="20459" spans="1:11" x14ac:dyDescent="0.3">
      <c r="A20459" t="s">
        <v>0</v>
      </c>
      <c r="B20459" t="s">
        <v>1630</v>
      </c>
      <c r="C20459" s="1">
        <f t="shared" si="319"/>
        <v>45798.625</v>
      </c>
      <c r="D20459" s="2" t="s">
        <v>2</v>
      </c>
      <c r="E20459" s="2" t="s">
        <v>2</v>
      </c>
      <c r="F20459" s="2" t="s">
        <v>3</v>
      </c>
      <c r="G20459" s="2" t="s">
        <v>1631</v>
      </c>
      <c r="H20459" s="2" t="s">
        <v>1065</v>
      </c>
      <c r="I20459" s="2" t="s">
        <v>1016</v>
      </c>
      <c r="J20459" t="s">
        <v>1632</v>
      </c>
      <c r="K20459" t="s">
        <v>1633</v>
      </c>
    </row>
    <row r="20460" spans="1:11" x14ac:dyDescent="0.3">
      <c r="A20460" t="s">
        <v>0</v>
      </c>
      <c r="B20460" t="s">
        <v>1627</v>
      </c>
      <c r="C20460" s="1">
        <f t="shared" si="319"/>
        <v>45798.666666666664</v>
      </c>
      <c r="D20460" s="2" t="s">
        <v>2</v>
      </c>
      <c r="E20460" s="2" t="s">
        <v>2</v>
      </c>
      <c r="F20460" s="2" t="s">
        <v>3</v>
      </c>
      <c r="G20460" s="2" t="s">
        <v>1617</v>
      </c>
      <c r="H20460" s="2" t="s">
        <v>1387</v>
      </c>
      <c r="I20460" s="2" t="s">
        <v>640</v>
      </c>
      <c r="J20460" t="s">
        <v>1628</v>
      </c>
      <c r="K20460" t="s">
        <v>1629</v>
      </c>
    </row>
    <row r="20461" spans="1:11" x14ac:dyDescent="0.3">
      <c r="A20461" t="s">
        <v>0</v>
      </c>
      <c r="B20461" t="s">
        <v>1624</v>
      </c>
      <c r="C20461" s="1">
        <f t="shared" si="319"/>
        <v>45798.708333333336</v>
      </c>
      <c r="D20461" s="2" t="s">
        <v>2</v>
      </c>
      <c r="E20461" s="2" t="s">
        <v>2</v>
      </c>
      <c r="F20461" s="2" t="s">
        <v>3</v>
      </c>
      <c r="G20461" s="2" t="s">
        <v>1552</v>
      </c>
      <c r="H20461" s="2" t="s">
        <v>1065</v>
      </c>
      <c r="I20461" s="2" t="s">
        <v>682</v>
      </c>
      <c r="J20461" t="s">
        <v>1625</v>
      </c>
      <c r="K20461" t="s">
        <v>1626</v>
      </c>
    </row>
    <row r="20462" spans="1:11" x14ac:dyDescent="0.3">
      <c r="A20462" t="s">
        <v>0</v>
      </c>
      <c r="B20462" t="s">
        <v>1620</v>
      </c>
      <c r="C20462" s="1">
        <f t="shared" si="319"/>
        <v>45798.75</v>
      </c>
      <c r="D20462" s="2" t="s">
        <v>2</v>
      </c>
      <c r="E20462" s="2" t="s">
        <v>2</v>
      </c>
      <c r="F20462" s="2" t="s">
        <v>3</v>
      </c>
      <c r="G20462" s="2" t="s">
        <v>1621</v>
      </c>
      <c r="H20462" s="2" t="s">
        <v>102</v>
      </c>
      <c r="I20462" s="2" t="s">
        <v>807</v>
      </c>
      <c r="J20462" t="s">
        <v>1622</v>
      </c>
      <c r="K20462" t="s">
        <v>1623</v>
      </c>
    </row>
    <row r="20463" spans="1:11" x14ac:dyDescent="0.3">
      <c r="A20463" t="s">
        <v>0</v>
      </c>
      <c r="B20463" t="s">
        <v>1616</v>
      </c>
      <c r="C20463" s="1">
        <f t="shared" si="319"/>
        <v>45798.791666666664</v>
      </c>
      <c r="D20463" s="2" t="s">
        <v>2</v>
      </c>
      <c r="E20463" s="2" t="s">
        <v>2</v>
      </c>
      <c r="F20463" s="2" t="s">
        <v>3</v>
      </c>
      <c r="G20463" s="2" t="s">
        <v>1617</v>
      </c>
      <c r="H20463" s="2" t="s">
        <v>1020</v>
      </c>
      <c r="I20463" s="2" t="s">
        <v>823</v>
      </c>
      <c r="J20463" t="s">
        <v>1618</v>
      </c>
      <c r="K20463" t="s">
        <v>1619</v>
      </c>
    </row>
    <row r="20464" spans="1:11" x14ac:dyDescent="0.3">
      <c r="A20464" t="s">
        <v>0</v>
      </c>
      <c r="B20464" t="s">
        <v>1613</v>
      </c>
      <c r="C20464" s="1">
        <f t="shared" si="319"/>
        <v>45798.833333333336</v>
      </c>
      <c r="D20464" s="2" t="s">
        <v>2</v>
      </c>
      <c r="E20464" s="2" t="s">
        <v>2</v>
      </c>
      <c r="F20464" s="2" t="s">
        <v>3</v>
      </c>
      <c r="G20464" s="2" t="s">
        <v>1591</v>
      </c>
      <c r="H20464" s="2" t="s">
        <v>368</v>
      </c>
      <c r="I20464" s="2" t="s">
        <v>682</v>
      </c>
      <c r="J20464" t="s">
        <v>1614</v>
      </c>
      <c r="K20464" t="s">
        <v>1615</v>
      </c>
    </row>
    <row r="20465" spans="1:11" x14ac:dyDescent="0.3">
      <c r="A20465" t="s">
        <v>0</v>
      </c>
      <c r="B20465" t="s">
        <v>1609</v>
      </c>
      <c r="C20465" s="1">
        <f t="shared" si="319"/>
        <v>45798.875</v>
      </c>
      <c r="D20465" s="2" t="s">
        <v>2</v>
      </c>
      <c r="E20465" s="2" t="s">
        <v>2</v>
      </c>
      <c r="F20465" s="2" t="s">
        <v>3</v>
      </c>
      <c r="G20465" s="2" t="s">
        <v>1610</v>
      </c>
      <c r="H20465" s="2" t="s">
        <v>1462</v>
      </c>
      <c r="I20465" s="2" t="s">
        <v>682</v>
      </c>
      <c r="J20465" t="s">
        <v>1611</v>
      </c>
      <c r="K20465" t="s">
        <v>1612</v>
      </c>
    </row>
    <row r="20466" spans="1:11" x14ac:dyDescent="0.3">
      <c r="A20466" t="s">
        <v>0</v>
      </c>
      <c r="B20466" t="s">
        <v>1606</v>
      </c>
      <c r="C20466" s="1">
        <f t="shared" si="319"/>
        <v>45798.916666666664</v>
      </c>
      <c r="D20466" s="2" t="s">
        <v>2</v>
      </c>
      <c r="E20466" s="2" t="s">
        <v>2</v>
      </c>
      <c r="F20466" s="2" t="s">
        <v>3</v>
      </c>
      <c r="G20466" s="2" t="s">
        <v>1541</v>
      </c>
      <c r="H20466" s="2" t="s">
        <v>1077</v>
      </c>
      <c r="I20466" s="2" t="s">
        <v>682</v>
      </c>
      <c r="J20466" t="s">
        <v>1607</v>
      </c>
      <c r="K20466" t="s">
        <v>1608</v>
      </c>
    </row>
    <row r="20467" spans="1:11" x14ac:dyDescent="0.3">
      <c r="A20467" t="s">
        <v>0</v>
      </c>
      <c r="B20467" t="s">
        <v>1603</v>
      </c>
      <c r="C20467" s="1">
        <f t="shared" si="319"/>
        <v>45798.958333333336</v>
      </c>
      <c r="D20467" s="2" t="s">
        <v>2</v>
      </c>
      <c r="E20467" s="2" t="s">
        <v>2</v>
      </c>
      <c r="F20467" s="2" t="s">
        <v>3</v>
      </c>
      <c r="G20467" s="2" t="s">
        <v>1587</v>
      </c>
      <c r="H20467" s="2" t="s">
        <v>1055</v>
      </c>
      <c r="I20467" s="2" t="s">
        <v>640</v>
      </c>
      <c r="J20467" t="s">
        <v>1604</v>
      </c>
      <c r="K20467" t="s">
        <v>1605</v>
      </c>
    </row>
    <row r="20468" spans="1:11" x14ac:dyDescent="0.3">
      <c r="A20468" t="s">
        <v>0</v>
      </c>
      <c r="B20468" t="s">
        <v>1600</v>
      </c>
      <c r="C20468" s="1">
        <f t="shared" si="319"/>
        <v>45799</v>
      </c>
      <c r="D20468" s="2" t="s">
        <v>2</v>
      </c>
      <c r="E20468" s="2" t="s">
        <v>2</v>
      </c>
      <c r="F20468" s="2" t="s">
        <v>3</v>
      </c>
      <c r="G20468" s="2" t="s">
        <v>1142</v>
      </c>
      <c r="H20468" s="2" t="s">
        <v>1462</v>
      </c>
      <c r="I20468" s="2" t="s">
        <v>640</v>
      </c>
      <c r="J20468" t="s">
        <v>1601</v>
      </c>
      <c r="K20468" t="s">
        <v>1602</v>
      </c>
    </row>
    <row r="20469" spans="1:11" x14ac:dyDescent="0.3">
      <c r="A20469" t="s">
        <v>0</v>
      </c>
      <c r="B20469" t="s">
        <v>1597</v>
      </c>
      <c r="C20469" s="1">
        <f t="shared" si="319"/>
        <v>45799.041666666664</v>
      </c>
      <c r="D20469" s="2" t="s">
        <v>2</v>
      </c>
      <c r="E20469" s="2" t="s">
        <v>2</v>
      </c>
      <c r="F20469" s="2" t="s">
        <v>3</v>
      </c>
      <c r="G20469" s="2" t="s">
        <v>1084</v>
      </c>
      <c r="H20469" s="2" t="s">
        <v>133</v>
      </c>
      <c r="I20469" s="2" t="s">
        <v>640</v>
      </c>
      <c r="J20469" t="s">
        <v>1598</v>
      </c>
      <c r="K20469" t="s">
        <v>1599</v>
      </c>
    </row>
    <row r="20470" spans="1:11" x14ac:dyDescent="0.3">
      <c r="A20470" t="s">
        <v>0</v>
      </c>
      <c r="B20470" t="s">
        <v>1594</v>
      </c>
      <c r="C20470" s="1">
        <f t="shared" si="319"/>
        <v>45799.083333333336</v>
      </c>
      <c r="D20470" s="2" t="s">
        <v>2</v>
      </c>
      <c r="E20470" s="2" t="s">
        <v>2</v>
      </c>
      <c r="F20470" s="2" t="s">
        <v>3</v>
      </c>
      <c r="G20470" s="2" t="s">
        <v>1084</v>
      </c>
      <c r="H20470" s="2" t="s">
        <v>1065</v>
      </c>
      <c r="I20470" s="2" t="s">
        <v>640</v>
      </c>
      <c r="J20470" t="s">
        <v>1595</v>
      </c>
      <c r="K20470" t="s">
        <v>1596</v>
      </c>
    </row>
    <row r="20471" spans="1:11" x14ac:dyDescent="0.3">
      <c r="A20471" t="s">
        <v>0</v>
      </c>
      <c r="B20471" t="s">
        <v>1590</v>
      </c>
      <c r="C20471" s="1">
        <f t="shared" si="319"/>
        <v>45799.125</v>
      </c>
      <c r="D20471" s="2" t="s">
        <v>2</v>
      </c>
      <c r="E20471" s="2" t="s">
        <v>2</v>
      </c>
      <c r="F20471" s="2" t="s">
        <v>3</v>
      </c>
      <c r="G20471" s="2" t="s">
        <v>1591</v>
      </c>
      <c r="H20471" s="2" t="s">
        <v>994</v>
      </c>
      <c r="I20471" s="2" t="s">
        <v>640</v>
      </c>
      <c r="J20471" t="s">
        <v>1592</v>
      </c>
      <c r="K20471" t="s">
        <v>1593</v>
      </c>
    </row>
    <row r="20472" spans="1:11" x14ac:dyDescent="0.3">
      <c r="A20472" t="s">
        <v>0</v>
      </c>
      <c r="B20472" t="s">
        <v>1586</v>
      </c>
      <c r="C20472" s="1">
        <f t="shared" si="319"/>
        <v>45799.166666666664</v>
      </c>
      <c r="D20472" s="2" t="s">
        <v>2</v>
      </c>
      <c r="E20472" s="2" t="s">
        <v>2</v>
      </c>
      <c r="F20472" s="2" t="s">
        <v>3</v>
      </c>
      <c r="G20472" s="2" t="s">
        <v>1587</v>
      </c>
      <c r="H20472" s="2" t="s">
        <v>1065</v>
      </c>
      <c r="I20472" s="2" t="s">
        <v>640</v>
      </c>
      <c r="J20472" t="s">
        <v>1588</v>
      </c>
      <c r="K20472" t="s">
        <v>1589</v>
      </c>
    </row>
    <row r="20473" spans="1:11" x14ac:dyDescent="0.3">
      <c r="A20473" t="s">
        <v>0</v>
      </c>
      <c r="B20473" t="s">
        <v>1583</v>
      </c>
      <c r="C20473" s="1">
        <f t="shared" si="319"/>
        <v>45799.208333333336</v>
      </c>
      <c r="D20473" s="2" t="s">
        <v>2</v>
      </c>
      <c r="E20473" s="2" t="s">
        <v>2</v>
      </c>
      <c r="F20473" s="2" t="s">
        <v>3</v>
      </c>
      <c r="G20473" s="2" t="s">
        <v>1088</v>
      </c>
      <c r="H20473" s="2" t="s">
        <v>1466</v>
      </c>
      <c r="I20473" s="2" t="s">
        <v>640</v>
      </c>
      <c r="J20473" t="s">
        <v>1584</v>
      </c>
      <c r="K20473" t="s">
        <v>1585</v>
      </c>
    </row>
    <row r="20474" spans="1:11" x14ac:dyDescent="0.3">
      <c r="A20474" t="s">
        <v>0</v>
      </c>
      <c r="B20474" t="s">
        <v>1580</v>
      </c>
      <c r="C20474" s="1">
        <f t="shared" si="319"/>
        <v>45799.25</v>
      </c>
      <c r="D20474" s="2" t="s">
        <v>2</v>
      </c>
      <c r="E20474" s="2" t="s">
        <v>2</v>
      </c>
      <c r="F20474" s="2" t="s">
        <v>3</v>
      </c>
      <c r="G20474" s="2" t="s">
        <v>1088</v>
      </c>
      <c r="H20474" s="2" t="s">
        <v>1473</v>
      </c>
      <c r="I20474" s="2" t="s">
        <v>640</v>
      </c>
      <c r="J20474" t="s">
        <v>1581</v>
      </c>
      <c r="K20474" t="s">
        <v>1582</v>
      </c>
    </row>
    <row r="20475" spans="1:11" x14ac:dyDescent="0.3">
      <c r="A20475" t="s">
        <v>0</v>
      </c>
      <c r="B20475" t="s">
        <v>1577</v>
      </c>
      <c r="C20475" s="1">
        <f t="shared" si="319"/>
        <v>45799.291666666664</v>
      </c>
      <c r="D20475" s="2" t="s">
        <v>2</v>
      </c>
      <c r="E20475" s="2" t="s">
        <v>2</v>
      </c>
      <c r="F20475" s="2" t="s">
        <v>3</v>
      </c>
      <c r="G20475" s="2" t="s">
        <v>1088</v>
      </c>
      <c r="H20475" s="2" t="s">
        <v>425</v>
      </c>
      <c r="I20475" s="2" t="s">
        <v>640</v>
      </c>
      <c r="J20475" t="s">
        <v>1578</v>
      </c>
      <c r="K20475" t="s">
        <v>1579</v>
      </c>
    </row>
    <row r="20476" spans="1:11" x14ac:dyDescent="0.3">
      <c r="A20476" t="s">
        <v>0</v>
      </c>
      <c r="B20476" t="s">
        <v>1574</v>
      </c>
      <c r="C20476" s="1">
        <f t="shared" si="319"/>
        <v>45799.333333333336</v>
      </c>
      <c r="D20476" s="2" t="s">
        <v>2</v>
      </c>
      <c r="E20476" s="2" t="s">
        <v>2</v>
      </c>
      <c r="F20476" s="2" t="s">
        <v>3</v>
      </c>
      <c r="G20476" s="2" t="s">
        <v>1076</v>
      </c>
      <c r="H20476" s="2" t="s">
        <v>102</v>
      </c>
      <c r="I20476" s="2" t="s">
        <v>1016</v>
      </c>
      <c r="J20476" t="s">
        <v>1575</v>
      </c>
      <c r="K20476" t="s">
        <v>1576</v>
      </c>
    </row>
    <row r="20477" spans="1:11" x14ac:dyDescent="0.3">
      <c r="A20477" t="s">
        <v>0</v>
      </c>
      <c r="B20477" t="s">
        <v>1571</v>
      </c>
      <c r="C20477" s="1">
        <f t="shared" si="319"/>
        <v>45799.375</v>
      </c>
      <c r="D20477" s="2" t="s">
        <v>2</v>
      </c>
      <c r="E20477" s="2" t="s">
        <v>2</v>
      </c>
      <c r="F20477" s="2" t="s">
        <v>3</v>
      </c>
      <c r="G20477" s="2" t="s">
        <v>1084</v>
      </c>
      <c r="H20477" s="2" t="s">
        <v>425</v>
      </c>
      <c r="I20477" s="2" t="s">
        <v>935</v>
      </c>
      <c r="J20477" t="s">
        <v>1572</v>
      </c>
      <c r="K20477" t="s">
        <v>1573</v>
      </c>
    </row>
    <row r="20478" spans="1:11" x14ac:dyDescent="0.3">
      <c r="A20478" t="s">
        <v>0</v>
      </c>
      <c r="B20478" t="s">
        <v>1567</v>
      </c>
      <c r="C20478" s="1">
        <f t="shared" si="319"/>
        <v>45799.416666666664</v>
      </c>
      <c r="D20478" s="2" t="s">
        <v>2</v>
      </c>
      <c r="E20478" s="2" t="s">
        <v>2</v>
      </c>
      <c r="F20478" s="2" t="s">
        <v>3</v>
      </c>
      <c r="G20478" s="2" t="s">
        <v>1568</v>
      </c>
      <c r="H20478" s="2" t="s">
        <v>1077</v>
      </c>
      <c r="I20478" s="2" t="s">
        <v>965</v>
      </c>
      <c r="J20478" t="s">
        <v>1569</v>
      </c>
      <c r="K20478" t="s">
        <v>1570</v>
      </c>
    </row>
    <row r="20479" spans="1:11" x14ac:dyDescent="0.3">
      <c r="A20479" t="s">
        <v>0</v>
      </c>
      <c r="B20479" t="s">
        <v>1563</v>
      </c>
      <c r="C20479" s="1">
        <f t="shared" si="319"/>
        <v>45799.458333333336</v>
      </c>
      <c r="D20479" s="2" t="s">
        <v>2</v>
      </c>
      <c r="E20479" s="2" t="s">
        <v>2</v>
      </c>
      <c r="F20479" s="2" t="s">
        <v>3</v>
      </c>
      <c r="G20479" s="2" t="s">
        <v>1564</v>
      </c>
      <c r="H20479" s="2" t="s">
        <v>998</v>
      </c>
      <c r="I20479" s="2" t="s">
        <v>6</v>
      </c>
      <c r="J20479" t="s">
        <v>1565</v>
      </c>
      <c r="K20479" t="s">
        <v>1566</v>
      </c>
    </row>
    <row r="20480" spans="1:11" x14ac:dyDescent="0.3">
      <c r="A20480" t="s">
        <v>0</v>
      </c>
      <c r="B20480" t="s">
        <v>1559</v>
      </c>
      <c r="C20480" s="1">
        <f t="shared" si="319"/>
        <v>45799.5</v>
      </c>
      <c r="D20480" s="2" t="s">
        <v>2</v>
      </c>
      <c r="E20480" s="2" t="s">
        <v>2</v>
      </c>
      <c r="F20480" s="2" t="s">
        <v>3</v>
      </c>
      <c r="G20480" s="2" t="s">
        <v>1560</v>
      </c>
      <c r="H20480" s="2" t="s">
        <v>1077</v>
      </c>
      <c r="I20480" s="2" t="s">
        <v>35</v>
      </c>
      <c r="J20480" t="s">
        <v>1561</v>
      </c>
      <c r="K20480" t="s">
        <v>1562</v>
      </c>
    </row>
    <row r="20481" spans="1:11" x14ac:dyDescent="0.3">
      <c r="A20481" t="s">
        <v>0</v>
      </c>
      <c r="B20481" t="s">
        <v>1555</v>
      </c>
      <c r="C20481" s="1">
        <f t="shared" si="319"/>
        <v>45799.541666666664</v>
      </c>
      <c r="D20481" s="2" t="s">
        <v>2</v>
      </c>
      <c r="E20481" s="2" t="s">
        <v>2</v>
      </c>
      <c r="F20481" s="2" t="s">
        <v>3</v>
      </c>
      <c r="G20481" s="2" t="s">
        <v>1556</v>
      </c>
      <c r="H20481" s="2" t="s">
        <v>1077</v>
      </c>
      <c r="I20481" s="2" t="s">
        <v>935</v>
      </c>
      <c r="J20481" t="s">
        <v>1557</v>
      </c>
      <c r="K20481" t="s">
        <v>1558</v>
      </c>
    </row>
    <row r="20482" spans="1:11" x14ac:dyDescent="0.3">
      <c r="A20482" t="s">
        <v>0</v>
      </c>
      <c r="B20482" t="s">
        <v>1551</v>
      </c>
      <c r="C20482" s="1">
        <f t="shared" ref="C20482:C20545" si="320">DATEVALUE(MID(B20482,4,2)&amp;"/"&amp;LEFT(B20482,2)&amp;"/"&amp;MID(B20482,7,4)) + TIMEVALUE(MID(B20482,12,11))</f>
        <v>45799.583333333336</v>
      </c>
      <c r="D20482" s="2" t="s">
        <v>2</v>
      </c>
      <c r="E20482" s="2" t="s">
        <v>2</v>
      </c>
      <c r="F20482" s="2" t="s">
        <v>3</v>
      </c>
      <c r="G20482" s="2" t="s">
        <v>1552</v>
      </c>
      <c r="H20482" s="2" t="s">
        <v>994</v>
      </c>
      <c r="I20482" s="2" t="s">
        <v>35</v>
      </c>
      <c r="J20482" t="s">
        <v>1553</v>
      </c>
      <c r="K20482" t="s">
        <v>1554</v>
      </c>
    </row>
    <row r="20483" spans="1:11" x14ac:dyDescent="0.3">
      <c r="A20483" t="s">
        <v>0</v>
      </c>
      <c r="B20483" t="s">
        <v>1547</v>
      </c>
      <c r="C20483" s="1">
        <f t="shared" si="320"/>
        <v>45799.625</v>
      </c>
      <c r="D20483" s="2" t="s">
        <v>2</v>
      </c>
      <c r="E20483" s="2" t="s">
        <v>2</v>
      </c>
      <c r="F20483" s="2" t="s">
        <v>3</v>
      </c>
      <c r="G20483" s="2" t="s">
        <v>1548</v>
      </c>
      <c r="H20483" s="2" t="s">
        <v>1404</v>
      </c>
      <c r="I20483" s="2" t="s">
        <v>1008</v>
      </c>
      <c r="J20483" t="s">
        <v>1549</v>
      </c>
      <c r="K20483" t="s">
        <v>1550</v>
      </c>
    </row>
    <row r="20484" spans="1:11" x14ac:dyDescent="0.3">
      <c r="A20484" t="s">
        <v>0</v>
      </c>
      <c r="B20484" t="s">
        <v>1544</v>
      </c>
      <c r="C20484" s="1">
        <f t="shared" si="320"/>
        <v>45799.666666666664</v>
      </c>
      <c r="D20484" s="2" t="s">
        <v>2</v>
      </c>
      <c r="E20484" s="2" t="s">
        <v>2</v>
      </c>
      <c r="F20484" s="2" t="s">
        <v>3</v>
      </c>
      <c r="G20484" s="2" t="s">
        <v>1541</v>
      </c>
      <c r="H20484" s="2" t="s">
        <v>1415</v>
      </c>
      <c r="I20484" s="2" t="s">
        <v>1008</v>
      </c>
      <c r="J20484" t="s">
        <v>1545</v>
      </c>
      <c r="K20484" t="s">
        <v>1546</v>
      </c>
    </row>
    <row r="20485" spans="1:11" x14ac:dyDescent="0.3">
      <c r="A20485" t="s">
        <v>0</v>
      </c>
      <c r="B20485" t="s">
        <v>1540</v>
      </c>
      <c r="C20485" s="1">
        <f t="shared" si="320"/>
        <v>45799.708333333336</v>
      </c>
      <c r="D20485" s="2" t="s">
        <v>2</v>
      </c>
      <c r="E20485" s="2" t="s">
        <v>2</v>
      </c>
      <c r="F20485" s="2" t="s">
        <v>3</v>
      </c>
      <c r="G20485" s="2" t="s">
        <v>1541</v>
      </c>
      <c r="H20485" s="2" t="s">
        <v>1473</v>
      </c>
      <c r="I20485" s="2" t="s">
        <v>35</v>
      </c>
      <c r="J20485" t="s">
        <v>1542</v>
      </c>
      <c r="K20485" t="s">
        <v>1543</v>
      </c>
    </row>
    <row r="20486" spans="1:11" x14ac:dyDescent="0.3">
      <c r="A20486" t="s">
        <v>0</v>
      </c>
      <c r="B20486" t="s">
        <v>1537</v>
      </c>
      <c r="C20486" s="1">
        <f t="shared" si="320"/>
        <v>45799.75</v>
      </c>
      <c r="D20486" s="2" t="s">
        <v>2</v>
      </c>
      <c r="E20486" s="2" t="s">
        <v>2</v>
      </c>
      <c r="F20486" s="2" t="s">
        <v>3</v>
      </c>
      <c r="G20486" s="2" t="s">
        <v>1142</v>
      </c>
      <c r="H20486" s="2" t="s">
        <v>95</v>
      </c>
      <c r="I20486" s="2" t="s">
        <v>965</v>
      </c>
      <c r="J20486" t="s">
        <v>1538</v>
      </c>
      <c r="K20486" t="s">
        <v>1539</v>
      </c>
    </row>
    <row r="20487" spans="1:11" x14ac:dyDescent="0.3">
      <c r="A20487" t="s">
        <v>0</v>
      </c>
      <c r="B20487" t="s">
        <v>1534</v>
      </c>
      <c r="C20487" s="1">
        <f t="shared" si="320"/>
        <v>45799.791666666664</v>
      </c>
      <c r="D20487" s="2" t="s">
        <v>2</v>
      </c>
      <c r="E20487" s="2" t="s">
        <v>2</v>
      </c>
      <c r="F20487" s="2" t="s">
        <v>3</v>
      </c>
      <c r="G20487" s="2" t="s">
        <v>1072</v>
      </c>
      <c r="H20487" s="2" t="s">
        <v>1477</v>
      </c>
      <c r="I20487" s="2" t="s">
        <v>640</v>
      </c>
      <c r="J20487" t="s">
        <v>1535</v>
      </c>
      <c r="K20487" t="s">
        <v>1536</v>
      </c>
    </row>
    <row r="20488" spans="1:11" x14ac:dyDescent="0.3">
      <c r="A20488" t="s">
        <v>0</v>
      </c>
      <c r="B20488" t="s">
        <v>1531</v>
      </c>
      <c r="C20488" s="1">
        <f t="shared" si="320"/>
        <v>45799.833333333336</v>
      </c>
      <c r="D20488" s="2" t="s">
        <v>2</v>
      </c>
      <c r="E20488" s="2" t="s">
        <v>2</v>
      </c>
      <c r="F20488" s="2" t="s">
        <v>3</v>
      </c>
      <c r="G20488" s="2" t="s">
        <v>1064</v>
      </c>
      <c r="H20488" s="2" t="s">
        <v>1415</v>
      </c>
      <c r="I20488" s="2" t="s">
        <v>488</v>
      </c>
      <c r="J20488" t="s">
        <v>1532</v>
      </c>
      <c r="K20488" t="s">
        <v>1533</v>
      </c>
    </row>
    <row r="20489" spans="1:11" x14ac:dyDescent="0.3">
      <c r="A20489" t="s">
        <v>0</v>
      </c>
      <c r="B20489" t="s">
        <v>1528</v>
      </c>
      <c r="C20489" s="1">
        <f t="shared" si="320"/>
        <v>45799.875</v>
      </c>
      <c r="D20489" s="2" t="s">
        <v>2</v>
      </c>
      <c r="E20489" s="2" t="s">
        <v>2</v>
      </c>
      <c r="F20489" s="2" t="s">
        <v>3</v>
      </c>
      <c r="G20489" s="2" t="s">
        <v>1064</v>
      </c>
      <c r="H20489" s="2" t="s">
        <v>1415</v>
      </c>
      <c r="I20489" s="2" t="s">
        <v>823</v>
      </c>
      <c r="J20489" t="s">
        <v>1529</v>
      </c>
      <c r="K20489" t="s">
        <v>1530</v>
      </c>
    </row>
    <row r="20490" spans="1:11" x14ac:dyDescent="0.3">
      <c r="A20490" t="s">
        <v>0</v>
      </c>
      <c r="B20490" t="s">
        <v>1525</v>
      </c>
      <c r="C20490" s="1">
        <f t="shared" si="320"/>
        <v>45799.916666666664</v>
      </c>
      <c r="D20490" s="2" t="s">
        <v>2</v>
      </c>
      <c r="E20490" s="2" t="s">
        <v>2</v>
      </c>
      <c r="F20490" s="2" t="s">
        <v>3</v>
      </c>
      <c r="G20490" s="2" t="s">
        <v>1120</v>
      </c>
      <c r="H20490" s="2" t="s">
        <v>1387</v>
      </c>
      <c r="I20490" s="2" t="s">
        <v>1016</v>
      </c>
      <c r="J20490" t="s">
        <v>1526</v>
      </c>
      <c r="K20490" t="s">
        <v>1527</v>
      </c>
    </row>
    <row r="20491" spans="1:11" x14ac:dyDescent="0.3">
      <c r="A20491" t="s">
        <v>0</v>
      </c>
      <c r="B20491" t="s">
        <v>1521</v>
      </c>
      <c r="C20491" s="1">
        <f t="shared" si="320"/>
        <v>45799.958333333336</v>
      </c>
      <c r="D20491" s="2" t="s">
        <v>2</v>
      </c>
      <c r="E20491" s="2" t="s">
        <v>2</v>
      </c>
      <c r="F20491" s="2" t="s">
        <v>3</v>
      </c>
      <c r="G20491" s="2" t="s">
        <v>1051</v>
      </c>
      <c r="H20491" s="2" t="s">
        <v>1522</v>
      </c>
      <c r="I20491" s="2" t="s">
        <v>1016</v>
      </c>
      <c r="J20491" t="s">
        <v>1523</v>
      </c>
      <c r="K20491" t="s">
        <v>1524</v>
      </c>
    </row>
    <row r="20492" spans="1:11" x14ac:dyDescent="0.3">
      <c r="A20492" t="s">
        <v>0</v>
      </c>
      <c r="B20492" t="s">
        <v>1517</v>
      </c>
      <c r="C20492" s="1">
        <f t="shared" si="320"/>
        <v>45800</v>
      </c>
      <c r="D20492" s="2" t="s">
        <v>2</v>
      </c>
      <c r="E20492" s="2" t="s">
        <v>2</v>
      </c>
      <c r="F20492" s="2" t="s">
        <v>3</v>
      </c>
      <c r="G20492" s="2" t="s">
        <v>1051</v>
      </c>
      <c r="H20492" s="2" t="s">
        <v>1518</v>
      </c>
      <c r="I20492" s="2" t="s">
        <v>740</v>
      </c>
      <c r="J20492" t="s">
        <v>1519</v>
      </c>
      <c r="K20492" t="s">
        <v>1520</v>
      </c>
    </row>
    <row r="20493" spans="1:11" x14ac:dyDescent="0.3">
      <c r="A20493" t="s">
        <v>0</v>
      </c>
      <c r="B20493" t="s">
        <v>1514</v>
      </c>
      <c r="C20493" s="1">
        <f t="shared" si="320"/>
        <v>45800.041666666664</v>
      </c>
      <c r="D20493" s="2" t="s">
        <v>2</v>
      </c>
      <c r="E20493" s="2" t="s">
        <v>2</v>
      </c>
      <c r="F20493" s="2" t="s">
        <v>3</v>
      </c>
      <c r="G20493" s="2" t="s">
        <v>1051</v>
      </c>
      <c r="H20493" s="2" t="s">
        <v>95</v>
      </c>
      <c r="I20493" s="2" t="s">
        <v>740</v>
      </c>
      <c r="J20493" t="s">
        <v>1515</v>
      </c>
      <c r="K20493" t="s">
        <v>1516</v>
      </c>
    </row>
    <row r="20494" spans="1:11" x14ac:dyDescent="0.3">
      <c r="A20494" t="s">
        <v>0</v>
      </c>
      <c r="B20494" t="s">
        <v>1511</v>
      </c>
      <c r="C20494" s="1">
        <f t="shared" si="320"/>
        <v>45800.083333333336</v>
      </c>
      <c r="D20494" s="2" t="s">
        <v>2</v>
      </c>
      <c r="E20494" s="2" t="s">
        <v>2</v>
      </c>
      <c r="F20494" s="2" t="s">
        <v>3</v>
      </c>
      <c r="G20494" s="2" t="s">
        <v>1047</v>
      </c>
      <c r="H20494" s="2" t="s">
        <v>95</v>
      </c>
      <c r="I20494" s="2" t="s">
        <v>740</v>
      </c>
      <c r="J20494" t="s">
        <v>1512</v>
      </c>
      <c r="K20494" t="s">
        <v>1513</v>
      </c>
    </row>
    <row r="20495" spans="1:11" x14ac:dyDescent="0.3">
      <c r="A20495" t="s">
        <v>0</v>
      </c>
      <c r="B20495" t="s">
        <v>1508</v>
      </c>
      <c r="C20495" s="1">
        <f t="shared" si="320"/>
        <v>45800.125</v>
      </c>
      <c r="D20495" s="2" t="s">
        <v>2</v>
      </c>
      <c r="E20495" s="2" t="s">
        <v>2</v>
      </c>
      <c r="F20495" s="2" t="s">
        <v>3</v>
      </c>
      <c r="G20495" s="2" t="s">
        <v>1051</v>
      </c>
      <c r="H20495" s="2" t="s">
        <v>1466</v>
      </c>
      <c r="I20495" s="2" t="s">
        <v>823</v>
      </c>
      <c r="J20495" t="s">
        <v>1509</v>
      </c>
      <c r="K20495" t="s">
        <v>1510</v>
      </c>
    </row>
    <row r="20496" spans="1:11" x14ac:dyDescent="0.3">
      <c r="A20496" t="s">
        <v>0</v>
      </c>
      <c r="B20496" t="s">
        <v>1505</v>
      </c>
      <c r="C20496" s="1">
        <f t="shared" si="320"/>
        <v>45800.166666666664</v>
      </c>
      <c r="D20496" s="2" t="s">
        <v>2</v>
      </c>
      <c r="E20496" s="2" t="s">
        <v>2</v>
      </c>
      <c r="F20496" s="2" t="s">
        <v>3</v>
      </c>
      <c r="G20496" s="2" t="s">
        <v>1043</v>
      </c>
      <c r="H20496" s="2" t="s">
        <v>1477</v>
      </c>
      <c r="I20496" s="2" t="s">
        <v>823</v>
      </c>
      <c r="J20496" t="s">
        <v>1506</v>
      </c>
      <c r="K20496" t="s">
        <v>1507</v>
      </c>
    </row>
    <row r="20497" spans="1:11" x14ac:dyDescent="0.3">
      <c r="A20497" t="s">
        <v>0</v>
      </c>
      <c r="B20497" t="s">
        <v>1502</v>
      </c>
      <c r="C20497" s="1">
        <f t="shared" si="320"/>
        <v>45800.208333333336</v>
      </c>
      <c r="D20497" s="2" t="s">
        <v>2</v>
      </c>
      <c r="E20497" s="2" t="s">
        <v>2</v>
      </c>
      <c r="F20497" s="2" t="s">
        <v>3</v>
      </c>
      <c r="G20497" s="2" t="s">
        <v>1043</v>
      </c>
      <c r="H20497" s="2" t="s">
        <v>1473</v>
      </c>
      <c r="I20497" s="2" t="s">
        <v>640</v>
      </c>
      <c r="J20497" t="s">
        <v>1503</v>
      </c>
      <c r="K20497" t="s">
        <v>1504</v>
      </c>
    </row>
    <row r="20498" spans="1:11" x14ac:dyDescent="0.3">
      <c r="A20498" t="s">
        <v>0</v>
      </c>
      <c r="B20498" t="s">
        <v>1499</v>
      </c>
      <c r="C20498" s="1">
        <f t="shared" si="320"/>
        <v>45800.25</v>
      </c>
      <c r="D20498" s="2" t="s">
        <v>2</v>
      </c>
      <c r="E20498" s="2" t="s">
        <v>2</v>
      </c>
      <c r="F20498" s="2" t="s">
        <v>3</v>
      </c>
      <c r="G20498" s="2" t="s">
        <v>1043</v>
      </c>
      <c r="H20498" s="2" t="s">
        <v>1415</v>
      </c>
      <c r="I20498" s="2" t="s">
        <v>682</v>
      </c>
      <c r="J20498" t="s">
        <v>1500</v>
      </c>
      <c r="K20498" t="s">
        <v>1501</v>
      </c>
    </row>
    <row r="20499" spans="1:11" x14ac:dyDescent="0.3">
      <c r="A20499" t="s">
        <v>0</v>
      </c>
      <c r="B20499" t="s">
        <v>1496</v>
      </c>
      <c r="C20499" s="1">
        <f t="shared" si="320"/>
        <v>45800.291666666664</v>
      </c>
      <c r="D20499" s="2" t="s">
        <v>2</v>
      </c>
      <c r="E20499" s="2" t="s">
        <v>2</v>
      </c>
      <c r="F20499" s="2" t="s">
        <v>3</v>
      </c>
      <c r="G20499" s="2" t="s">
        <v>989</v>
      </c>
      <c r="H20499" s="2" t="s">
        <v>1477</v>
      </c>
      <c r="I20499" s="2" t="s">
        <v>823</v>
      </c>
      <c r="J20499" t="s">
        <v>1497</v>
      </c>
      <c r="K20499" t="s">
        <v>1498</v>
      </c>
    </row>
    <row r="20500" spans="1:11" x14ac:dyDescent="0.3">
      <c r="A20500" t="s">
        <v>0</v>
      </c>
      <c r="B20500" t="s">
        <v>1493</v>
      </c>
      <c r="C20500" s="1">
        <f t="shared" si="320"/>
        <v>45800.333333333336</v>
      </c>
      <c r="D20500" s="2" t="s">
        <v>2</v>
      </c>
      <c r="E20500" s="2" t="s">
        <v>2</v>
      </c>
      <c r="F20500" s="2" t="s">
        <v>3</v>
      </c>
      <c r="G20500" s="2" t="s">
        <v>1043</v>
      </c>
      <c r="H20500" s="2" t="s">
        <v>1473</v>
      </c>
      <c r="I20500" s="2" t="s">
        <v>935</v>
      </c>
      <c r="J20500" t="s">
        <v>1494</v>
      </c>
      <c r="K20500" t="s">
        <v>1495</v>
      </c>
    </row>
    <row r="20501" spans="1:11" x14ac:dyDescent="0.3">
      <c r="A20501" t="s">
        <v>0</v>
      </c>
      <c r="B20501" t="s">
        <v>1490</v>
      </c>
      <c r="C20501" s="1">
        <f t="shared" si="320"/>
        <v>45800.375</v>
      </c>
      <c r="D20501" s="2" t="s">
        <v>2</v>
      </c>
      <c r="E20501" s="2" t="s">
        <v>2</v>
      </c>
      <c r="F20501" s="2" t="s">
        <v>3</v>
      </c>
      <c r="G20501" s="2" t="s">
        <v>1043</v>
      </c>
      <c r="H20501" s="2" t="s">
        <v>1477</v>
      </c>
      <c r="I20501" s="2" t="s">
        <v>35</v>
      </c>
      <c r="J20501" t="s">
        <v>1491</v>
      </c>
      <c r="K20501" t="s">
        <v>1492</v>
      </c>
    </row>
    <row r="20502" spans="1:11" x14ac:dyDescent="0.3">
      <c r="A20502" t="s">
        <v>0</v>
      </c>
      <c r="B20502" t="s">
        <v>1487</v>
      </c>
      <c r="C20502" s="1">
        <f t="shared" si="320"/>
        <v>45800.416666666664</v>
      </c>
      <c r="D20502" s="2" t="s">
        <v>2</v>
      </c>
      <c r="E20502" s="2" t="s">
        <v>2</v>
      </c>
      <c r="F20502" s="2" t="s">
        <v>3</v>
      </c>
      <c r="G20502" s="2" t="s">
        <v>1047</v>
      </c>
      <c r="H20502" s="2" t="s">
        <v>1466</v>
      </c>
      <c r="I20502" s="2" t="s">
        <v>35</v>
      </c>
      <c r="J20502" t="s">
        <v>1488</v>
      </c>
      <c r="K20502" t="s">
        <v>1489</v>
      </c>
    </row>
    <row r="20503" spans="1:11" x14ac:dyDescent="0.3">
      <c r="A20503" t="s">
        <v>0</v>
      </c>
      <c r="B20503" t="s">
        <v>1483</v>
      </c>
      <c r="C20503" s="1">
        <f t="shared" si="320"/>
        <v>45800.458333333336</v>
      </c>
      <c r="D20503" s="2" t="s">
        <v>2</v>
      </c>
      <c r="E20503" s="2" t="s">
        <v>2</v>
      </c>
      <c r="F20503" s="2" t="s">
        <v>3</v>
      </c>
      <c r="G20503" s="2" t="s">
        <v>1043</v>
      </c>
      <c r="H20503" s="2" t="s">
        <v>1477</v>
      </c>
      <c r="I20503" s="2" t="s">
        <v>1484</v>
      </c>
      <c r="J20503" t="s">
        <v>1485</v>
      </c>
      <c r="K20503" t="s">
        <v>1486</v>
      </c>
    </row>
    <row r="20504" spans="1:11" x14ac:dyDescent="0.3">
      <c r="A20504" t="s">
        <v>0</v>
      </c>
      <c r="B20504" t="s">
        <v>1480</v>
      </c>
      <c r="C20504" s="1">
        <f t="shared" si="320"/>
        <v>45800.5</v>
      </c>
      <c r="D20504" s="2" t="s">
        <v>2</v>
      </c>
      <c r="E20504" s="2" t="s">
        <v>2</v>
      </c>
      <c r="F20504" s="2" t="s">
        <v>3</v>
      </c>
      <c r="G20504" s="2" t="s">
        <v>1120</v>
      </c>
      <c r="H20504" s="2" t="s">
        <v>1473</v>
      </c>
      <c r="I20504" s="2" t="s">
        <v>40</v>
      </c>
      <c r="J20504" t="s">
        <v>1481</v>
      </c>
      <c r="K20504" t="s">
        <v>1482</v>
      </c>
    </row>
    <row r="20505" spans="1:11" x14ac:dyDescent="0.3">
      <c r="A20505" t="s">
        <v>0</v>
      </c>
      <c r="B20505" t="s">
        <v>1476</v>
      </c>
      <c r="C20505" s="1">
        <f t="shared" si="320"/>
        <v>45800.541666666664</v>
      </c>
      <c r="D20505" s="2" t="s">
        <v>2</v>
      </c>
      <c r="E20505" s="2" t="s">
        <v>2</v>
      </c>
      <c r="F20505" s="2" t="s">
        <v>3</v>
      </c>
      <c r="G20505" s="2" t="s">
        <v>1051</v>
      </c>
      <c r="H20505" s="2" t="s">
        <v>1477</v>
      </c>
      <c r="I20505" s="2" t="s">
        <v>6</v>
      </c>
      <c r="J20505" t="s">
        <v>1478</v>
      </c>
      <c r="K20505" t="s">
        <v>1479</v>
      </c>
    </row>
    <row r="20506" spans="1:11" x14ac:dyDescent="0.3">
      <c r="A20506" t="s">
        <v>0</v>
      </c>
      <c r="B20506" t="s">
        <v>1472</v>
      </c>
      <c r="C20506" s="1">
        <f t="shared" si="320"/>
        <v>45800.583333333336</v>
      </c>
      <c r="D20506" s="2" t="s">
        <v>2</v>
      </c>
      <c r="E20506" s="2" t="s">
        <v>2</v>
      </c>
      <c r="F20506" s="2" t="s">
        <v>3</v>
      </c>
      <c r="G20506" s="2" t="s">
        <v>1051</v>
      </c>
      <c r="H20506" s="2" t="s">
        <v>1473</v>
      </c>
      <c r="I20506" s="2" t="s">
        <v>965</v>
      </c>
      <c r="J20506" t="s">
        <v>1474</v>
      </c>
      <c r="K20506" t="s">
        <v>1475</v>
      </c>
    </row>
    <row r="20507" spans="1:11" x14ac:dyDescent="0.3">
      <c r="A20507" t="s">
        <v>0</v>
      </c>
      <c r="B20507" t="s">
        <v>1469</v>
      </c>
      <c r="C20507" s="1">
        <f t="shared" si="320"/>
        <v>45800.625</v>
      </c>
      <c r="D20507" s="2" t="s">
        <v>2</v>
      </c>
      <c r="E20507" s="2" t="s">
        <v>2</v>
      </c>
      <c r="F20507" s="2" t="s">
        <v>3</v>
      </c>
      <c r="G20507" s="2" t="s">
        <v>1051</v>
      </c>
      <c r="H20507" s="2" t="s">
        <v>1425</v>
      </c>
      <c r="I20507" s="2" t="s">
        <v>965</v>
      </c>
      <c r="J20507" t="s">
        <v>1470</v>
      </c>
      <c r="K20507" t="s">
        <v>1471</v>
      </c>
    </row>
    <row r="20508" spans="1:11" x14ac:dyDescent="0.3">
      <c r="A20508" t="s">
        <v>0</v>
      </c>
      <c r="B20508" t="s">
        <v>1465</v>
      </c>
      <c r="C20508" s="1">
        <f t="shared" si="320"/>
        <v>45800.666666666664</v>
      </c>
      <c r="D20508" s="2" t="s">
        <v>2</v>
      </c>
      <c r="E20508" s="2" t="s">
        <v>2</v>
      </c>
      <c r="F20508" s="2" t="s">
        <v>3</v>
      </c>
      <c r="G20508" s="2" t="s">
        <v>1051</v>
      </c>
      <c r="H20508" s="2" t="s">
        <v>1466</v>
      </c>
      <c r="I20508" s="2" t="s">
        <v>965</v>
      </c>
      <c r="J20508" t="s">
        <v>1467</v>
      </c>
      <c r="K20508" t="s">
        <v>1468</v>
      </c>
    </row>
    <row r="20509" spans="1:11" x14ac:dyDescent="0.3">
      <c r="A20509" t="s">
        <v>0</v>
      </c>
      <c r="B20509" t="s">
        <v>1461</v>
      </c>
      <c r="C20509" s="1">
        <f t="shared" si="320"/>
        <v>45800.708333333336</v>
      </c>
      <c r="D20509" s="2" t="s">
        <v>2</v>
      </c>
      <c r="E20509" s="2" t="s">
        <v>2</v>
      </c>
      <c r="F20509" s="2" t="s">
        <v>3</v>
      </c>
      <c r="G20509" s="2" t="s">
        <v>1120</v>
      </c>
      <c r="H20509" s="2" t="s">
        <v>1462</v>
      </c>
      <c r="I20509" s="2" t="s">
        <v>965</v>
      </c>
      <c r="J20509" t="s">
        <v>1463</v>
      </c>
      <c r="K20509" t="s">
        <v>1464</v>
      </c>
    </row>
    <row r="20510" spans="1:11" x14ac:dyDescent="0.3">
      <c r="A20510" t="s">
        <v>0</v>
      </c>
      <c r="B20510" t="s">
        <v>1458</v>
      </c>
      <c r="C20510" s="1">
        <f t="shared" si="320"/>
        <v>45800.75</v>
      </c>
      <c r="D20510" s="2" t="s">
        <v>2</v>
      </c>
      <c r="E20510" s="2" t="s">
        <v>2</v>
      </c>
      <c r="F20510" s="2" t="s">
        <v>3</v>
      </c>
      <c r="G20510" s="2" t="s">
        <v>1051</v>
      </c>
      <c r="H20510" s="2" t="s">
        <v>1415</v>
      </c>
      <c r="I20510" s="2" t="s">
        <v>939</v>
      </c>
      <c r="J20510" t="s">
        <v>1459</v>
      </c>
      <c r="K20510" t="s">
        <v>1460</v>
      </c>
    </row>
    <row r="20511" spans="1:11" x14ac:dyDescent="0.3">
      <c r="A20511" t="s">
        <v>0</v>
      </c>
      <c r="B20511" t="s">
        <v>1455</v>
      </c>
      <c r="C20511" s="1">
        <f t="shared" si="320"/>
        <v>45800.791666666664</v>
      </c>
      <c r="D20511" s="2" t="s">
        <v>2</v>
      </c>
      <c r="E20511" s="2" t="s">
        <v>2</v>
      </c>
      <c r="F20511" s="2" t="s">
        <v>3</v>
      </c>
      <c r="G20511" s="2" t="s">
        <v>1051</v>
      </c>
      <c r="H20511" s="2" t="s">
        <v>1425</v>
      </c>
      <c r="I20511" s="2" t="s">
        <v>935</v>
      </c>
      <c r="J20511" t="s">
        <v>1456</v>
      </c>
      <c r="K20511" t="s">
        <v>1457</v>
      </c>
    </row>
    <row r="20512" spans="1:11" x14ac:dyDescent="0.3">
      <c r="A20512" t="s">
        <v>0</v>
      </c>
      <c r="B20512" t="s">
        <v>1452</v>
      </c>
      <c r="C20512" s="1">
        <f t="shared" si="320"/>
        <v>45800.833333333336</v>
      </c>
      <c r="D20512" s="2" t="s">
        <v>2</v>
      </c>
      <c r="E20512" s="2" t="s">
        <v>2</v>
      </c>
      <c r="F20512" s="2" t="s">
        <v>3</v>
      </c>
      <c r="G20512" s="2" t="s">
        <v>989</v>
      </c>
      <c r="H20512" s="2" t="s">
        <v>1415</v>
      </c>
      <c r="I20512" s="2" t="s">
        <v>807</v>
      </c>
      <c r="J20512" t="s">
        <v>1453</v>
      </c>
      <c r="K20512" t="s">
        <v>1454</v>
      </c>
    </row>
    <row r="20513" spans="1:11" x14ac:dyDescent="0.3">
      <c r="A20513" t="s">
        <v>0</v>
      </c>
      <c r="B20513" t="s">
        <v>1449</v>
      </c>
      <c r="C20513" s="1">
        <f t="shared" si="320"/>
        <v>45800.875</v>
      </c>
      <c r="D20513" s="2" t="s">
        <v>2</v>
      </c>
      <c r="E20513" s="2" t="s">
        <v>2</v>
      </c>
      <c r="F20513" s="2" t="s">
        <v>3</v>
      </c>
      <c r="G20513" s="2" t="s">
        <v>989</v>
      </c>
      <c r="H20513" s="2" t="s">
        <v>1415</v>
      </c>
      <c r="I20513" s="2" t="s">
        <v>421</v>
      </c>
      <c r="J20513" t="s">
        <v>1450</v>
      </c>
      <c r="K20513" t="s">
        <v>1451</v>
      </c>
    </row>
    <row r="20514" spans="1:11" x14ac:dyDescent="0.3">
      <c r="A20514" t="s">
        <v>0</v>
      </c>
      <c r="B20514" t="s">
        <v>1446</v>
      </c>
      <c r="C20514" s="1">
        <f t="shared" si="320"/>
        <v>45800.916666666664</v>
      </c>
      <c r="D20514" s="2" t="s">
        <v>2</v>
      </c>
      <c r="E20514" s="2" t="s">
        <v>2</v>
      </c>
      <c r="F20514" s="2" t="s">
        <v>3</v>
      </c>
      <c r="G20514" s="2" t="s">
        <v>1039</v>
      </c>
      <c r="H20514" s="2" t="s">
        <v>1415</v>
      </c>
      <c r="I20514" s="2" t="s">
        <v>488</v>
      </c>
      <c r="J20514" t="s">
        <v>1447</v>
      </c>
      <c r="K20514" t="s">
        <v>1448</v>
      </c>
    </row>
    <row r="20515" spans="1:11" x14ac:dyDescent="0.3">
      <c r="A20515" t="s">
        <v>0</v>
      </c>
      <c r="B20515" t="s">
        <v>1443</v>
      </c>
      <c r="C20515" s="1">
        <f t="shared" si="320"/>
        <v>45800.958333333336</v>
      </c>
      <c r="D20515" s="2" t="s">
        <v>2</v>
      </c>
      <c r="E20515" s="2" t="s">
        <v>2</v>
      </c>
      <c r="F20515" s="2" t="s">
        <v>3</v>
      </c>
      <c r="G20515" s="2" t="s">
        <v>969</v>
      </c>
      <c r="H20515" s="2" t="s">
        <v>1415</v>
      </c>
      <c r="I20515" s="2" t="s">
        <v>823</v>
      </c>
      <c r="J20515" t="s">
        <v>1444</v>
      </c>
      <c r="K20515" t="s">
        <v>1445</v>
      </c>
    </row>
    <row r="20516" spans="1:11" x14ac:dyDescent="0.3">
      <c r="A20516" t="s">
        <v>0</v>
      </c>
      <c r="B20516" t="s">
        <v>1440</v>
      </c>
      <c r="C20516" s="1">
        <f t="shared" si="320"/>
        <v>45801</v>
      </c>
      <c r="D20516" s="2" t="s">
        <v>2</v>
      </c>
      <c r="E20516" s="2" t="s">
        <v>2</v>
      </c>
      <c r="F20516" s="2" t="s">
        <v>3</v>
      </c>
      <c r="G20516" s="2" t="s">
        <v>1039</v>
      </c>
      <c r="H20516" s="2" t="s">
        <v>1415</v>
      </c>
      <c r="I20516" s="2" t="s">
        <v>488</v>
      </c>
      <c r="J20516" t="s">
        <v>1441</v>
      </c>
      <c r="K20516" t="s">
        <v>1442</v>
      </c>
    </row>
    <row r="20517" spans="1:11" x14ac:dyDescent="0.3">
      <c r="A20517" t="s">
        <v>0</v>
      </c>
      <c r="B20517" t="s">
        <v>1437</v>
      </c>
      <c r="C20517" s="1">
        <f t="shared" si="320"/>
        <v>45801.041666666664</v>
      </c>
      <c r="D20517" s="2" t="s">
        <v>2</v>
      </c>
      <c r="E20517" s="2" t="s">
        <v>2</v>
      </c>
      <c r="F20517" s="2" t="s">
        <v>3</v>
      </c>
      <c r="G20517" s="2" t="s">
        <v>969</v>
      </c>
      <c r="H20517" s="2" t="s">
        <v>1415</v>
      </c>
      <c r="I20517" s="2" t="s">
        <v>682</v>
      </c>
      <c r="J20517" t="s">
        <v>1438</v>
      </c>
      <c r="K20517" t="s">
        <v>1439</v>
      </c>
    </row>
    <row r="20518" spans="1:11" x14ac:dyDescent="0.3">
      <c r="A20518" t="s">
        <v>0</v>
      </c>
      <c r="B20518" t="s">
        <v>1434</v>
      </c>
      <c r="C20518" s="1">
        <f t="shared" si="320"/>
        <v>45801.083333333336</v>
      </c>
      <c r="D20518" s="2" t="s">
        <v>2</v>
      </c>
      <c r="E20518" s="2" t="s">
        <v>2</v>
      </c>
      <c r="F20518" s="2" t="s">
        <v>3</v>
      </c>
      <c r="G20518" s="2" t="s">
        <v>1007</v>
      </c>
      <c r="H20518" s="2" t="s">
        <v>1408</v>
      </c>
      <c r="I20518" s="2" t="s">
        <v>421</v>
      </c>
      <c r="J20518" t="s">
        <v>1435</v>
      </c>
      <c r="K20518" t="s">
        <v>1436</v>
      </c>
    </row>
    <row r="20519" spans="1:11" x14ac:dyDescent="0.3">
      <c r="A20519" t="s">
        <v>0</v>
      </c>
      <c r="B20519" t="s">
        <v>1431</v>
      </c>
      <c r="C20519" s="1">
        <f t="shared" si="320"/>
        <v>45801.125</v>
      </c>
      <c r="D20519" s="2" t="s">
        <v>2</v>
      </c>
      <c r="E20519" s="2" t="s">
        <v>2</v>
      </c>
      <c r="F20519" s="2" t="s">
        <v>3</v>
      </c>
      <c r="G20519" s="2" t="s">
        <v>1007</v>
      </c>
      <c r="H20519" s="2" t="s">
        <v>1425</v>
      </c>
      <c r="I20519" s="2" t="s">
        <v>421</v>
      </c>
      <c r="J20519" t="s">
        <v>1432</v>
      </c>
      <c r="K20519" t="s">
        <v>1433</v>
      </c>
    </row>
    <row r="20520" spans="1:11" x14ac:dyDescent="0.3">
      <c r="A20520" t="s">
        <v>0</v>
      </c>
      <c r="B20520" t="s">
        <v>1428</v>
      </c>
      <c r="C20520" s="1">
        <f t="shared" si="320"/>
        <v>45801.166666666664</v>
      </c>
      <c r="D20520" s="2" t="s">
        <v>2</v>
      </c>
      <c r="E20520" s="2" t="s">
        <v>2</v>
      </c>
      <c r="F20520" s="2" t="s">
        <v>3</v>
      </c>
      <c r="G20520" s="2" t="s">
        <v>1007</v>
      </c>
      <c r="H20520" s="2" t="s">
        <v>1387</v>
      </c>
      <c r="I20520" s="2" t="s">
        <v>647</v>
      </c>
      <c r="J20520" t="s">
        <v>1429</v>
      </c>
      <c r="K20520" t="s">
        <v>1430</v>
      </c>
    </row>
    <row r="20521" spans="1:11" x14ac:dyDescent="0.3">
      <c r="A20521" t="s">
        <v>0</v>
      </c>
      <c r="B20521" t="s">
        <v>1424</v>
      </c>
      <c r="C20521" s="1">
        <f t="shared" si="320"/>
        <v>45801.208333333336</v>
      </c>
      <c r="D20521" s="2" t="s">
        <v>2</v>
      </c>
      <c r="E20521" s="2" t="s">
        <v>2</v>
      </c>
      <c r="F20521" s="2" t="s">
        <v>3</v>
      </c>
      <c r="G20521" s="2" t="s">
        <v>1007</v>
      </c>
      <c r="H20521" s="2" t="s">
        <v>1425</v>
      </c>
      <c r="I20521" s="2" t="s">
        <v>823</v>
      </c>
      <c r="J20521" t="s">
        <v>1426</v>
      </c>
      <c r="K20521" t="s">
        <v>1427</v>
      </c>
    </row>
    <row r="20522" spans="1:11" x14ac:dyDescent="0.3">
      <c r="A20522" t="s">
        <v>0</v>
      </c>
      <c r="B20522" t="s">
        <v>1421</v>
      </c>
      <c r="C20522" s="1">
        <f t="shared" si="320"/>
        <v>45801.25</v>
      </c>
      <c r="D20522" s="2" t="s">
        <v>2</v>
      </c>
      <c r="E20522" s="2" t="s">
        <v>2</v>
      </c>
      <c r="F20522" s="2" t="s">
        <v>3</v>
      </c>
      <c r="G20522" s="2" t="s">
        <v>969</v>
      </c>
      <c r="H20522" s="2" t="s">
        <v>1387</v>
      </c>
      <c r="I20522" s="2" t="s">
        <v>27</v>
      </c>
      <c r="J20522" t="s">
        <v>1422</v>
      </c>
      <c r="K20522" t="s">
        <v>1423</v>
      </c>
    </row>
    <row r="20523" spans="1:11" x14ac:dyDescent="0.3">
      <c r="A20523" t="s">
        <v>0</v>
      </c>
      <c r="B20523" t="s">
        <v>1418</v>
      </c>
      <c r="C20523" s="1">
        <f t="shared" si="320"/>
        <v>45801.291666666664</v>
      </c>
      <c r="D20523" s="2" t="s">
        <v>2</v>
      </c>
      <c r="E20523" s="2" t="s">
        <v>2</v>
      </c>
      <c r="F20523" s="2" t="s">
        <v>3</v>
      </c>
      <c r="G20523" s="2" t="s">
        <v>1039</v>
      </c>
      <c r="H20523" s="2" t="s">
        <v>1415</v>
      </c>
      <c r="I20523" s="2" t="s">
        <v>35</v>
      </c>
      <c r="J20523" t="s">
        <v>1419</v>
      </c>
      <c r="K20523" t="s">
        <v>1420</v>
      </c>
    </row>
    <row r="20524" spans="1:11" x14ac:dyDescent="0.3">
      <c r="A20524" t="s">
        <v>0</v>
      </c>
      <c r="B20524" t="s">
        <v>1414</v>
      </c>
      <c r="C20524" s="1">
        <f t="shared" si="320"/>
        <v>45801.333333333336</v>
      </c>
      <c r="D20524" s="2" t="s">
        <v>2</v>
      </c>
      <c r="E20524" s="2" t="s">
        <v>2</v>
      </c>
      <c r="F20524" s="2" t="s">
        <v>3</v>
      </c>
      <c r="G20524" s="2" t="s">
        <v>1188</v>
      </c>
      <c r="H20524" s="2" t="s">
        <v>1415</v>
      </c>
      <c r="I20524" s="2" t="s">
        <v>939</v>
      </c>
      <c r="J20524" t="s">
        <v>1416</v>
      </c>
      <c r="K20524" t="s">
        <v>1417</v>
      </c>
    </row>
    <row r="20525" spans="1:11" x14ac:dyDescent="0.3">
      <c r="A20525" t="s">
        <v>0</v>
      </c>
      <c r="B20525" t="s">
        <v>1411</v>
      </c>
      <c r="C20525" s="1">
        <f t="shared" si="320"/>
        <v>45801.375</v>
      </c>
      <c r="D20525" s="2" t="s">
        <v>2</v>
      </c>
      <c r="E20525" s="2" t="s">
        <v>2</v>
      </c>
      <c r="F20525" s="2" t="s">
        <v>3</v>
      </c>
      <c r="G20525" s="2" t="s">
        <v>989</v>
      </c>
      <c r="H20525" s="2" t="s">
        <v>1391</v>
      </c>
      <c r="I20525" s="2" t="s">
        <v>939</v>
      </c>
      <c r="J20525" t="s">
        <v>1412</v>
      </c>
      <c r="K20525" t="s">
        <v>1413</v>
      </c>
    </row>
    <row r="20526" spans="1:11" x14ac:dyDescent="0.3">
      <c r="A20526" t="s">
        <v>0</v>
      </c>
      <c r="B20526" t="s">
        <v>1407</v>
      </c>
      <c r="C20526" s="1">
        <f t="shared" si="320"/>
        <v>45801.416666666664</v>
      </c>
      <c r="D20526" s="2" t="s">
        <v>2</v>
      </c>
      <c r="E20526" s="2" t="s">
        <v>2</v>
      </c>
      <c r="F20526" s="2" t="s">
        <v>3</v>
      </c>
      <c r="G20526" s="2" t="s">
        <v>1188</v>
      </c>
      <c r="H20526" s="2" t="s">
        <v>1408</v>
      </c>
      <c r="I20526" s="2" t="s">
        <v>823</v>
      </c>
      <c r="J20526" t="s">
        <v>1409</v>
      </c>
      <c r="K20526" t="s">
        <v>1410</v>
      </c>
    </row>
    <row r="20527" spans="1:11" x14ac:dyDescent="0.3">
      <c r="A20527" t="s">
        <v>0</v>
      </c>
      <c r="B20527" t="s">
        <v>1403</v>
      </c>
      <c r="C20527" s="1">
        <f t="shared" si="320"/>
        <v>45801.458333333336</v>
      </c>
      <c r="D20527" s="2" t="s">
        <v>2</v>
      </c>
      <c r="E20527" s="2" t="s">
        <v>2</v>
      </c>
      <c r="F20527" s="2" t="s">
        <v>3</v>
      </c>
      <c r="G20527" s="2" t="s">
        <v>989</v>
      </c>
      <c r="H20527" s="2" t="s">
        <v>1404</v>
      </c>
      <c r="I20527" s="2" t="s">
        <v>682</v>
      </c>
      <c r="J20527" t="s">
        <v>1405</v>
      </c>
      <c r="K20527" t="s">
        <v>1406</v>
      </c>
    </row>
    <row r="20528" spans="1:11" x14ac:dyDescent="0.3">
      <c r="A20528" t="s">
        <v>0</v>
      </c>
      <c r="B20528" t="s">
        <v>1400</v>
      </c>
      <c r="C20528" s="1">
        <f t="shared" si="320"/>
        <v>45801.5</v>
      </c>
      <c r="D20528" s="2" t="s">
        <v>2</v>
      </c>
      <c r="E20528" s="2" t="s">
        <v>2</v>
      </c>
      <c r="F20528" s="2" t="s">
        <v>3</v>
      </c>
      <c r="G20528" s="2" t="s">
        <v>989</v>
      </c>
      <c r="H20528" s="2" t="s">
        <v>1391</v>
      </c>
      <c r="I20528" s="2" t="s">
        <v>682</v>
      </c>
      <c r="J20528" t="s">
        <v>1401</v>
      </c>
      <c r="K20528" t="s">
        <v>1402</v>
      </c>
    </row>
    <row r="20529" spans="1:11" x14ac:dyDescent="0.3">
      <c r="A20529" t="s">
        <v>0</v>
      </c>
      <c r="B20529" t="s">
        <v>1397</v>
      </c>
      <c r="C20529" s="1">
        <f t="shared" si="320"/>
        <v>45801.541666666664</v>
      </c>
      <c r="D20529" s="2" t="s">
        <v>2</v>
      </c>
      <c r="E20529" s="2" t="s">
        <v>2</v>
      </c>
      <c r="F20529" s="2" t="s">
        <v>3</v>
      </c>
      <c r="G20529" s="2" t="s">
        <v>1043</v>
      </c>
      <c r="H20529" s="2" t="s">
        <v>1387</v>
      </c>
      <c r="I20529" s="2" t="s">
        <v>640</v>
      </c>
      <c r="J20529" t="s">
        <v>1398</v>
      </c>
      <c r="K20529" t="s">
        <v>1399</v>
      </c>
    </row>
    <row r="20530" spans="1:11" x14ac:dyDescent="0.3">
      <c r="A20530" t="s">
        <v>0</v>
      </c>
      <c r="B20530" t="s">
        <v>1394</v>
      </c>
      <c r="C20530" s="1">
        <f t="shared" si="320"/>
        <v>45801.583333333336</v>
      </c>
      <c r="D20530" s="2" t="s">
        <v>2</v>
      </c>
      <c r="E20530" s="2" t="s">
        <v>2</v>
      </c>
      <c r="F20530" s="2" t="s">
        <v>3</v>
      </c>
      <c r="G20530" s="2" t="s">
        <v>1047</v>
      </c>
      <c r="H20530" s="2" t="s">
        <v>1387</v>
      </c>
      <c r="I20530" s="2" t="s">
        <v>740</v>
      </c>
      <c r="J20530" t="s">
        <v>1395</v>
      </c>
      <c r="K20530" t="s">
        <v>1396</v>
      </c>
    </row>
    <row r="20531" spans="1:11" x14ac:dyDescent="0.3">
      <c r="A20531" t="s">
        <v>0</v>
      </c>
      <c r="B20531" t="s">
        <v>1390</v>
      </c>
      <c r="C20531" s="1">
        <f t="shared" si="320"/>
        <v>45801.625</v>
      </c>
      <c r="D20531" s="2" t="s">
        <v>2</v>
      </c>
      <c r="E20531" s="2" t="s">
        <v>2</v>
      </c>
      <c r="F20531" s="2" t="s">
        <v>3</v>
      </c>
      <c r="G20531" s="2" t="s">
        <v>1120</v>
      </c>
      <c r="H20531" s="2" t="s">
        <v>1391</v>
      </c>
      <c r="I20531" s="2" t="s">
        <v>740</v>
      </c>
      <c r="J20531" t="s">
        <v>1392</v>
      </c>
      <c r="K20531" t="s">
        <v>1393</v>
      </c>
    </row>
    <row r="20532" spans="1:11" x14ac:dyDescent="0.3">
      <c r="A20532" t="s">
        <v>0</v>
      </c>
      <c r="B20532" t="s">
        <v>1386</v>
      </c>
      <c r="C20532" s="1">
        <f t="shared" si="320"/>
        <v>45801.666666666664</v>
      </c>
      <c r="D20532" s="2" t="s">
        <v>2</v>
      </c>
      <c r="E20532" s="2" t="s">
        <v>2</v>
      </c>
      <c r="F20532" s="2" t="s">
        <v>3</v>
      </c>
      <c r="G20532" s="2" t="s">
        <v>1064</v>
      </c>
      <c r="H20532" s="2" t="s">
        <v>1387</v>
      </c>
      <c r="I20532" s="2" t="s">
        <v>1016</v>
      </c>
      <c r="J20532" t="s">
        <v>1388</v>
      </c>
      <c r="K20532" t="s">
        <v>1389</v>
      </c>
    </row>
    <row r="20533" spans="1:11" x14ac:dyDescent="0.3">
      <c r="A20533" t="s">
        <v>0</v>
      </c>
      <c r="B20533" t="s">
        <v>1383</v>
      </c>
      <c r="C20533" s="1">
        <f t="shared" si="320"/>
        <v>45801.708333333336</v>
      </c>
      <c r="D20533" s="2" t="s">
        <v>2</v>
      </c>
      <c r="E20533" s="2" t="s">
        <v>2</v>
      </c>
      <c r="F20533" s="2" t="s">
        <v>3</v>
      </c>
      <c r="G20533" s="2" t="s">
        <v>1064</v>
      </c>
      <c r="H20533" s="2" t="s">
        <v>1297</v>
      </c>
      <c r="I20533" s="2" t="s">
        <v>1016</v>
      </c>
      <c r="J20533" t="s">
        <v>1384</v>
      </c>
      <c r="K20533" t="s">
        <v>1385</v>
      </c>
    </row>
    <row r="20534" spans="1:11" x14ac:dyDescent="0.3">
      <c r="A20534" t="s">
        <v>0</v>
      </c>
      <c r="B20534" t="s">
        <v>1380</v>
      </c>
      <c r="C20534" s="1">
        <f t="shared" si="320"/>
        <v>45801.75</v>
      </c>
      <c r="D20534" s="2" t="s">
        <v>2</v>
      </c>
      <c r="E20534" s="2" t="s">
        <v>2</v>
      </c>
      <c r="F20534" s="2" t="s">
        <v>3</v>
      </c>
      <c r="G20534" s="2" t="s">
        <v>1064</v>
      </c>
      <c r="H20534" s="2" t="s">
        <v>1180</v>
      </c>
      <c r="I20534" s="2" t="s">
        <v>740</v>
      </c>
      <c r="J20534" t="s">
        <v>1381</v>
      </c>
      <c r="K20534" t="s">
        <v>1382</v>
      </c>
    </row>
    <row r="20535" spans="1:11" x14ac:dyDescent="0.3">
      <c r="A20535" t="s">
        <v>0</v>
      </c>
      <c r="B20535" t="s">
        <v>1376</v>
      </c>
      <c r="C20535" s="1">
        <f t="shared" si="320"/>
        <v>45801.791666666664</v>
      </c>
      <c r="D20535" s="2" t="s">
        <v>2</v>
      </c>
      <c r="E20535" s="2" t="s">
        <v>2</v>
      </c>
      <c r="F20535" s="2" t="s">
        <v>3</v>
      </c>
      <c r="G20535" s="2" t="s">
        <v>1064</v>
      </c>
      <c r="H20535" s="2" t="s">
        <v>1377</v>
      </c>
      <c r="I20535" s="2" t="s">
        <v>823</v>
      </c>
      <c r="J20535" t="s">
        <v>1378</v>
      </c>
      <c r="K20535" t="s">
        <v>1379</v>
      </c>
    </row>
    <row r="20536" spans="1:11" x14ac:dyDescent="0.3">
      <c r="A20536" t="s">
        <v>0</v>
      </c>
      <c r="B20536" t="s">
        <v>1373</v>
      </c>
      <c r="C20536" s="1">
        <f t="shared" si="320"/>
        <v>45801.833333333336</v>
      </c>
      <c r="D20536" s="2" t="s">
        <v>2</v>
      </c>
      <c r="E20536" s="2" t="s">
        <v>2</v>
      </c>
      <c r="F20536" s="2" t="s">
        <v>3</v>
      </c>
      <c r="G20536" s="2" t="s">
        <v>1120</v>
      </c>
      <c r="H20536" s="2" t="s">
        <v>1184</v>
      </c>
      <c r="I20536" s="2" t="s">
        <v>682</v>
      </c>
      <c r="J20536" t="s">
        <v>1374</v>
      </c>
      <c r="K20536" t="s">
        <v>1375</v>
      </c>
    </row>
    <row r="20537" spans="1:11" x14ac:dyDescent="0.3">
      <c r="A20537" t="s">
        <v>0</v>
      </c>
      <c r="B20537" t="s">
        <v>1370</v>
      </c>
      <c r="C20537" s="1">
        <f t="shared" si="320"/>
        <v>45801.875</v>
      </c>
      <c r="D20537" s="2" t="s">
        <v>2</v>
      </c>
      <c r="E20537" s="2" t="s">
        <v>2</v>
      </c>
      <c r="F20537" s="2" t="s">
        <v>3</v>
      </c>
      <c r="G20537" s="2" t="s">
        <v>1120</v>
      </c>
      <c r="H20537" s="2" t="s">
        <v>1331</v>
      </c>
      <c r="I20537" s="2" t="s">
        <v>939</v>
      </c>
      <c r="J20537" t="s">
        <v>1371</v>
      </c>
      <c r="K20537" t="s">
        <v>1372</v>
      </c>
    </row>
    <row r="20538" spans="1:11" x14ac:dyDescent="0.3">
      <c r="A20538" t="s">
        <v>0</v>
      </c>
      <c r="B20538" t="s">
        <v>1367</v>
      </c>
      <c r="C20538" s="1">
        <f t="shared" si="320"/>
        <v>45801.916666666664</v>
      </c>
      <c r="D20538" s="2" t="s">
        <v>2</v>
      </c>
      <c r="E20538" s="2" t="s">
        <v>2</v>
      </c>
      <c r="F20538" s="2" t="s">
        <v>3</v>
      </c>
      <c r="G20538" s="2" t="s">
        <v>1047</v>
      </c>
      <c r="H20538" s="2" t="s">
        <v>1110</v>
      </c>
      <c r="I20538" s="2" t="s">
        <v>939</v>
      </c>
      <c r="J20538" t="s">
        <v>1368</v>
      </c>
      <c r="K20538" t="s">
        <v>1369</v>
      </c>
    </row>
    <row r="20539" spans="1:11" x14ac:dyDescent="0.3">
      <c r="A20539" t="s">
        <v>0</v>
      </c>
      <c r="B20539" t="s">
        <v>1364</v>
      </c>
      <c r="C20539" s="1">
        <f t="shared" si="320"/>
        <v>45801.958333333336</v>
      </c>
      <c r="D20539" s="2" t="s">
        <v>2</v>
      </c>
      <c r="E20539" s="2" t="s">
        <v>2</v>
      </c>
      <c r="F20539" s="2" t="s">
        <v>3</v>
      </c>
      <c r="G20539" s="2" t="s">
        <v>1188</v>
      </c>
      <c r="H20539" s="2" t="s">
        <v>1092</v>
      </c>
      <c r="I20539" s="2" t="s">
        <v>939</v>
      </c>
      <c r="J20539" t="s">
        <v>1365</v>
      </c>
      <c r="K20539" t="s">
        <v>1366</v>
      </c>
    </row>
    <row r="20540" spans="1:11" x14ac:dyDescent="0.3">
      <c r="A20540" t="s">
        <v>0</v>
      </c>
      <c r="B20540" t="s">
        <v>1361</v>
      </c>
      <c r="C20540" s="1">
        <f t="shared" si="320"/>
        <v>45802</v>
      </c>
      <c r="D20540" s="2" t="s">
        <v>2</v>
      </c>
      <c r="E20540" s="2" t="s">
        <v>2</v>
      </c>
      <c r="F20540" s="2" t="s">
        <v>3</v>
      </c>
      <c r="G20540" s="2" t="s">
        <v>969</v>
      </c>
      <c r="H20540" s="2" t="s">
        <v>1167</v>
      </c>
      <c r="I20540" s="2" t="s">
        <v>939</v>
      </c>
      <c r="J20540" t="s">
        <v>1362</v>
      </c>
      <c r="K20540" t="s">
        <v>1363</v>
      </c>
    </row>
    <row r="20541" spans="1:11" x14ac:dyDescent="0.3">
      <c r="A20541" t="s">
        <v>0</v>
      </c>
      <c r="B20541" t="s">
        <v>1358</v>
      </c>
      <c r="C20541" s="1">
        <f t="shared" si="320"/>
        <v>45802.041666666664</v>
      </c>
      <c r="D20541" s="2" t="s">
        <v>2</v>
      </c>
      <c r="E20541" s="2" t="s">
        <v>2</v>
      </c>
      <c r="F20541" s="2" t="s">
        <v>3</v>
      </c>
      <c r="G20541" s="2" t="s">
        <v>1007</v>
      </c>
      <c r="H20541" s="2" t="s">
        <v>1065</v>
      </c>
      <c r="I20541" s="2" t="s">
        <v>807</v>
      </c>
      <c r="J20541" t="s">
        <v>1359</v>
      </c>
      <c r="K20541" t="s">
        <v>1360</v>
      </c>
    </row>
    <row r="20542" spans="1:11" x14ac:dyDescent="0.3">
      <c r="A20542" t="s">
        <v>0</v>
      </c>
      <c r="B20542" t="s">
        <v>1355</v>
      </c>
      <c r="C20542" s="1">
        <f t="shared" si="320"/>
        <v>45802.083333333336</v>
      </c>
      <c r="D20542" s="2" t="s">
        <v>2</v>
      </c>
      <c r="E20542" s="2" t="s">
        <v>2</v>
      </c>
      <c r="F20542" s="2" t="s">
        <v>3</v>
      </c>
      <c r="G20542" s="2" t="s">
        <v>977</v>
      </c>
      <c r="H20542" s="2" t="s">
        <v>1055</v>
      </c>
      <c r="I20542" s="2" t="s">
        <v>807</v>
      </c>
      <c r="J20542" t="s">
        <v>1356</v>
      </c>
      <c r="K20542" t="s">
        <v>1357</v>
      </c>
    </row>
    <row r="20543" spans="1:11" x14ac:dyDescent="0.3">
      <c r="A20543" t="s">
        <v>0</v>
      </c>
      <c r="B20543" t="s">
        <v>1352</v>
      </c>
      <c r="C20543" s="1">
        <f t="shared" si="320"/>
        <v>45802.125</v>
      </c>
      <c r="D20543" s="2" t="s">
        <v>2</v>
      </c>
      <c r="E20543" s="2" t="s">
        <v>2</v>
      </c>
      <c r="F20543" s="2" t="s">
        <v>3</v>
      </c>
      <c r="G20543" s="2" t="s">
        <v>495</v>
      </c>
      <c r="H20543" s="2" t="s">
        <v>1060</v>
      </c>
      <c r="I20543" s="2" t="s">
        <v>939</v>
      </c>
      <c r="J20543" t="s">
        <v>1353</v>
      </c>
      <c r="K20543" t="s">
        <v>1354</v>
      </c>
    </row>
    <row r="20544" spans="1:11" x14ac:dyDescent="0.3">
      <c r="A20544" t="s">
        <v>0</v>
      </c>
      <c r="B20544" t="s">
        <v>1349</v>
      </c>
      <c r="C20544" s="1">
        <f t="shared" si="320"/>
        <v>45802.166666666664</v>
      </c>
      <c r="D20544" s="2" t="s">
        <v>2</v>
      </c>
      <c r="E20544" s="2" t="s">
        <v>2</v>
      </c>
      <c r="F20544" s="2" t="s">
        <v>3</v>
      </c>
      <c r="G20544" s="2" t="s">
        <v>495</v>
      </c>
      <c r="H20544" s="2" t="s">
        <v>1110</v>
      </c>
      <c r="I20544" s="2" t="s">
        <v>1016</v>
      </c>
      <c r="J20544" t="s">
        <v>1350</v>
      </c>
      <c r="K20544" t="s">
        <v>1351</v>
      </c>
    </row>
    <row r="20545" spans="1:11" x14ac:dyDescent="0.3">
      <c r="A20545" t="s">
        <v>0</v>
      </c>
      <c r="B20545" t="s">
        <v>1346</v>
      </c>
      <c r="C20545" s="1">
        <f t="shared" si="320"/>
        <v>45802.208333333336</v>
      </c>
      <c r="D20545" s="2" t="s">
        <v>2</v>
      </c>
      <c r="E20545" s="2" t="s">
        <v>2</v>
      </c>
      <c r="F20545" s="2" t="s">
        <v>3</v>
      </c>
      <c r="G20545" s="2" t="s">
        <v>1039</v>
      </c>
      <c r="H20545" s="2" t="s">
        <v>1110</v>
      </c>
      <c r="I20545" s="2" t="s">
        <v>939</v>
      </c>
      <c r="J20545" t="s">
        <v>1347</v>
      </c>
      <c r="K20545" t="s">
        <v>1348</v>
      </c>
    </row>
    <row r="20546" spans="1:11" x14ac:dyDescent="0.3">
      <c r="A20546" t="s">
        <v>0</v>
      </c>
      <c r="B20546" t="s">
        <v>1343</v>
      </c>
      <c r="C20546" s="1">
        <f t="shared" ref="C20546:C20609" si="321">DATEVALUE(MID(B20546,4,2)&amp;"/"&amp;LEFT(B20546,2)&amp;"/"&amp;MID(B20546,7,4)) + TIMEVALUE(MID(B20546,12,11))</f>
        <v>45802.25</v>
      </c>
      <c r="D20546" s="2" t="s">
        <v>2</v>
      </c>
      <c r="E20546" s="2" t="s">
        <v>2</v>
      </c>
      <c r="F20546" s="2" t="s">
        <v>3</v>
      </c>
      <c r="G20546" s="2" t="s">
        <v>969</v>
      </c>
      <c r="H20546" s="2" t="s">
        <v>1055</v>
      </c>
      <c r="I20546" s="2" t="s">
        <v>740</v>
      </c>
      <c r="J20546" t="s">
        <v>1344</v>
      </c>
      <c r="K20546" t="s">
        <v>1345</v>
      </c>
    </row>
    <row r="20547" spans="1:11" x14ac:dyDescent="0.3">
      <c r="A20547" t="s">
        <v>0</v>
      </c>
      <c r="B20547" t="s">
        <v>1340</v>
      </c>
      <c r="C20547" s="1">
        <f t="shared" si="321"/>
        <v>45802.291666666664</v>
      </c>
      <c r="D20547" s="2" t="s">
        <v>2</v>
      </c>
      <c r="E20547" s="2" t="s">
        <v>2</v>
      </c>
      <c r="F20547" s="2" t="s">
        <v>3</v>
      </c>
      <c r="G20547" s="2" t="s">
        <v>989</v>
      </c>
      <c r="H20547" s="2" t="s">
        <v>1060</v>
      </c>
      <c r="I20547" s="2" t="s">
        <v>823</v>
      </c>
      <c r="J20547" t="s">
        <v>1341</v>
      </c>
      <c r="K20547" t="s">
        <v>1342</v>
      </c>
    </row>
    <row r="20548" spans="1:11" x14ac:dyDescent="0.3">
      <c r="A20548" t="s">
        <v>0</v>
      </c>
      <c r="B20548" t="s">
        <v>1337</v>
      </c>
      <c r="C20548" s="1">
        <f t="shared" si="321"/>
        <v>45802.333333333336</v>
      </c>
      <c r="D20548" s="2" t="s">
        <v>2</v>
      </c>
      <c r="E20548" s="2" t="s">
        <v>2</v>
      </c>
      <c r="F20548" s="2" t="s">
        <v>3</v>
      </c>
      <c r="G20548" s="2" t="s">
        <v>1188</v>
      </c>
      <c r="H20548" s="2" t="s">
        <v>1331</v>
      </c>
      <c r="I20548" s="2" t="s">
        <v>647</v>
      </c>
      <c r="J20548" t="s">
        <v>1338</v>
      </c>
      <c r="K20548" t="s">
        <v>1339</v>
      </c>
    </row>
    <row r="20549" spans="1:11" x14ac:dyDescent="0.3">
      <c r="A20549" t="s">
        <v>0</v>
      </c>
      <c r="B20549" t="s">
        <v>1334</v>
      </c>
      <c r="C20549" s="1">
        <f t="shared" si="321"/>
        <v>45802.375</v>
      </c>
      <c r="D20549" s="2" t="s">
        <v>2</v>
      </c>
      <c r="E20549" s="2" t="s">
        <v>2</v>
      </c>
      <c r="F20549" s="2" t="s">
        <v>3</v>
      </c>
      <c r="G20549" s="2" t="s">
        <v>1007</v>
      </c>
      <c r="H20549" s="2" t="s">
        <v>1297</v>
      </c>
      <c r="I20549" s="2" t="s">
        <v>647</v>
      </c>
      <c r="J20549" t="s">
        <v>1335</v>
      </c>
      <c r="K20549" t="s">
        <v>1336</v>
      </c>
    </row>
    <row r="20550" spans="1:11" x14ac:dyDescent="0.3">
      <c r="A20550" t="s">
        <v>0</v>
      </c>
      <c r="B20550" t="s">
        <v>1330</v>
      </c>
      <c r="C20550" s="1">
        <f t="shared" si="321"/>
        <v>45802.416666666664</v>
      </c>
      <c r="D20550" s="2" t="s">
        <v>2</v>
      </c>
      <c r="E20550" s="2" t="s">
        <v>2</v>
      </c>
      <c r="F20550" s="2" t="s">
        <v>3</v>
      </c>
      <c r="G20550" s="2" t="s">
        <v>1007</v>
      </c>
      <c r="H20550" s="2" t="s">
        <v>1331</v>
      </c>
      <c r="I20550" s="2" t="s">
        <v>958</v>
      </c>
      <c r="J20550" t="s">
        <v>1332</v>
      </c>
      <c r="K20550" t="s">
        <v>1333</v>
      </c>
    </row>
    <row r="20551" spans="1:11" x14ac:dyDescent="0.3">
      <c r="A20551" t="s">
        <v>0</v>
      </c>
      <c r="B20551" t="s">
        <v>1327</v>
      </c>
      <c r="C20551" s="1">
        <f t="shared" si="321"/>
        <v>45802.458333333336</v>
      </c>
      <c r="D20551" s="2" t="s">
        <v>2</v>
      </c>
      <c r="E20551" s="2" t="s">
        <v>2</v>
      </c>
      <c r="F20551" s="2" t="s">
        <v>3</v>
      </c>
      <c r="G20551" s="2" t="s">
        <v>1007</v>
      </c>
      <c r="H20551" s="2" t="s">
        <v>990</v>
      </c>
      <c r="I20551" s="2" t="s">
        <v>6</v>
      </c>
      <c r="J20551" t="s">
        <v>1328</v>
      </c>
      <c r="K20551" t="s">
        <v>1329</v>
      </c>
    </row>
    <row r="20552" spans="1:11" x14ac:dyDescent="0.3">
      <c r="A20552" t="s">
        <v>0</v>
      </c>
      <c r="B20552" t="s">
        <v>1324</v>
      </c>
      <c r="C20552" s="1">
        <f t="shared" si="321"/>
        <v>45802.5</v>
      </c>
      <c r="D20552" s="2" t="s">
        <v>2</v>
      </c>
      <c r="E20552" s="2" t="s">
        <v>2</v>
      </c>
      <c r="F20552" s="2" t="s">
        <v>3</v>
      </c>
      <c r="G20552" s="2" t="s">
        <v>977</v>
      </c>
      <c r="H20552" s="2" t="s">
        <v>1286</v>
      </c>
      <c r="I20552" s="2" t="s">
        <v>40</v>
      </c>
      <c r="J20552" t="s">
        <v>1325</v>
      </c>
      <c r="K20552" t="s">
        <v>1326</v>
      </c>
    </row>
    <row r="20553" spans="1:11" x14ac:dyDescent="0.3">
      <c r="A20553" t="s">
        <v>0</v>
      </c>
      <c r="B20553" t="s">
        <v>1321</v>
      </c>
      <c r="C20553" s="1">
        <f t="shared" si="321"/>
        <v>45802.541666666664</v>
      </c>
      <c r="D20553" s="2" t="s">
        <v>2</v>
      </c>
      <c r="E20553" s="2" t="s">
        <v>2</v>
      </c>
      <c r="F20553" s="2" t="s">
        <v>3</v>
      </c>
      <c r="G20553" s="2" t="s">
        <v>977</v>
      </c>
      <c r="H20553" s="2" t="s">
        <v>990</v>
      </c>
      <c r="I20553" s="2" t="s">
        <v>939</v>
      </c>
      <c r="J20553" t="s">
        <v>1322</v>
      </c>
      <c r="K20553" t="s">
        <v>1323</v>
      </c>
    </row>
    <row r="20554" spans="1:11" x14ac:dyDescent="0.3">
      <c r="A20554" t="s">
        <v>0</v>
      </c>
      <c r="B20554" t="s">
        <v>1318</v>
      </c>
      <c r="C20554" s="1">
        <f t="shared" si="321"/>
        <v>45802.583333333336</v>
      </c>
      <c r="D20554" s="2" t="s">
        <v>2</v>
      </c>
      <c r="E20554" s="2" t="s">
        <v>2</v>
      </c>
      <c r="F20554" s="2" t="s">
        <v>3</v>
      </c>
      <c r="G20554" s="2" t="s">
        <v>969</v>
      </c>
      <c r="H20554" s="2" t="s">
        <v>1097</v>
      </c>
      <c r="I20554" s="2" t="s">
        <v>35</v>
      </c>
      <c r="J20554" t="s">
        <v>1319</v>
      </c>
      <c r="K20554" t="s">
        <v>1320</v>
      </c>
    </row>
    <row r="20555" spans="1:11" x14ac:dyDescent="0.3">
      <c r="A20555" t="s">
        <v>0</v>
      </c>
      <c r="B20555" t="s">
        <v>1315</v>
      </c>
      <c r="C20555" s="1">
        <f t="shared" si="321"/>
        <v>45802.625</v>
      </c>
      <c r="D20555" s="2" t="s">
        <v>2</v>
      </c>
      <c r="E20555" s="2" t="s">
        <v>2</v>
      </c>
      <c r="F20555" s="2" t="s">
        <v>3</v>
      </c>
      <c r="G20555" s="2" t="s">
        <v>1007</v>
      </c>
      <c r="H20555" s="2" t="s">
        <v>990</v>
      </c>
      <c r="I20555" s="2" t="s">
        <v>19</v>
      </c>
      <c r="J20555" t="s">
        <v>1316</v>
      </c>
      <c r="K20555" t="s">
        <v>1317</v>
      </c>
    </row>
    <row r="20556" spans="1:11" x14ac:dyDescent="0.3">
      <c r="A20556" t="s">
        <v>0</v>
      </c>
      <c r="B20556" t="s">
        <v>1312</v>
      </c>
      <c r="C20556" s="1">
        <f t="shared" si="321"/>
        <v>45802.666666666664</v>
      </c>
      <c r="D20556" s="2" t="s">
        <v>2</v>
      </c>
      <c r="E20556" s="2" t="s">
        <v>2</v>
      </c>
      <c r="F20556" s="2" t="s">
        <v>3</v>
      </c>
      <c r="G20556" s="2" t="s">
        <v>969</v>
      </c>
      <c r="H20556" s="2" t="s">
        <v>1297</v>
      </c>
      <c r="I20556" s="2" t="s">
        <v>19</v>
      </c>
      <c r="J20556" t="s">
        <v>1313</v>
      </c>
      <c r="K20556" t="s">
        <v>1314</v>
      </c>
    </row>
    <row r="20557" spans="1:11" x14ac:dyDescent="0.3">
      <c r="A20557" t="s">
        <v>0</v>
      </c>
      <c r="B20557" t="s">
        <v>1309</v>
      </c>
      <c r="C20557" s="1">
        <f t="shared" si="321"/>
        <v>45802.708333333336</v>
      </c>
      <c r="D20557" s="2" t="s">
        <v>2</v>
      </c>
      <c r="E20557" s="2" t="s">
        <v>2</v>
      </c>
      <c r="F20557" s="2" t="s">
        <v>3</v>
      </c>
      <c r="G20557" s="2" t="s">
        <v>1007</v>
      </c>
      <c r="H20557" s="2" t="s">
        <v>1003</v>
      </c>
      <c r="I20557" s="2" t="s">
        <v>958</v>
      </c>
      <c r="J20557" t="s">
        <v>1310</v>
      </c>
      <c r="K20557" t="s">
        <v>1311</v>
      </c>
    </row>
    <row r="20558" spans="1:11" x14ac:dyDescent="0.3">
      <c r="A20558" t="s">
        <v>0</v>
      </c>
      <c r="B20558" t="s">
        <v>1306</v>
      </c>
      <c r="C20558" s="1">
        <f t="shared" si="321"/>
        <v>45802.75</v>
      </c>
      <c r="D20558" s="2" t="s">
        <v>2</v>
      </c>
      <c r="E20558" s="2" t="s">
        <v>2</v>
      </c>
      <c r="F20558" s="2" t="s">
        <v>3</v>
      </c>
      <c r="G20558" s="2" t="s">
        <v>969</v>
      </c>
      <c r="H20558" s="2" t="s">
        <v>1003</v>
      </c>
      <c r="I20558" s="2" t="s">
        <v>939</v>
      </c>
      <c r="J20558" t="s">
        <v>1307</v>
      </c>
      <c r="K20558" t="s">
        <v>1308</v>
      </c>
    </row>
    <row r="20559" spans="1:11" x14ac:dyDescent="0.3">
      <c r="A20559" t="s">
        <v>0</v>
      </c>
      <c r="B20559" t="s">
        <v>1303</v>
      </c>
      <c r="C20559" s="1">
        <f t="shared" si="321"/>
        <v>45802.791666666664</v>
      </c>
      <c r="D20559" s="2" t="s">
        <v>2</v>
      </c>
      <c r="E20559" s="2" t="s">
        <v>2</v>
      </c>
      <c r="F20559" s="2" t="s">
        <v>3</v>
      </c>
      <c r="G20559" s="2" t="s">
        <v>969</v>
      </c>
      <c r="H20559" s="2" t="s">
        <v>973</v>
      </c>
      <c r="I20559" s="2" t="s">
        <v>23</v>
      </c>
      <c r="J20559" t="s">
        <v>1304</v>
      </c>
      <c r="K20559" t="s">
        <v>1305</v>
      </c>
    </row>
    <row r="20560" spans="1:11" x14ac:dyDescent="0.3">
      <c r="A20560" t="s">
        <v>0</v>
      </c>
      <c r="B20560" t="s">
        <v>1300</v>
      </c>
      <c r="C20560" s="1">
        <f t="shared" si="321"/>
        <v>45802.833333333336</v>
      </c>
      <c r="D20560" s="2" t="s">
        <v>2</v>
      </c>
      <c r="E20560" s="2" t="s">
        <v>2</v>
      </c>
      <c r="F20560" s="2" t="s">
        <v>3</v>
      </c>
      <c r="G20560" s="2" t="s">
        <v>977</v>
      </c>
      <c r="H20560" s="2" t="s">
        <v>1180</v>
      </c>
      <c r="I20560" s="2" t="s">
        <v>1016</v>
      </c>
      <c r="J20560" t="s">
        <v>1301</v>
      </c>
      <c r="K20560" t="s">
        <v>1302</v>
      </c>
    </row>
    <row r="20561" spans="1:11" x14ac:dyDescent="0.3">
      <c r="A20561" t="s">
        <v>0</v>
      </c>
      <c r="B20561" t="s">
        <v>1296</v>
      </c>
      <c r="C20561" s="1">
        <f t="shared" si="321"/>
        <v>45802.875</v>
      </c>
      <c r="D20561" s="2" t="s">
        <v>2</v>
      </c>
      <c r="E20561" s="2" t="s">
        <v>2</v>
      </c>
      <c r="F20561" s="2" t="s">
        <v>3</v>
      </c>
      <c r="G20561" s="2" t="s">
        <v>977</v>
      </c>
      <c r="H20561" s="2" t="s">
        <v>1297</v>
      </c>
      <c r="I20561" s="2" t="s">
        <v>807</v>
      </c>
      <c r="J20561" t="s">
        <v>1298</v>
      </c>
      <c r="K20561" t="s">
        <v>1299</v>
      </c>
    </row>
    <row r="20562" spans="1:11" x14ac:dyDescent="0.3">
      <c r="A20562" t="s">
        <v>0</v>
      </c>
      <c r="B20562" t="s">
        <v>1292</v>
      </c>
      <c r="C20562" s="1">
        <f t="shared" si="321"/>
        <v>45802.916666666664</v>
      </c>
      <c r="D20562" s="2" t="s">
        <v>2</v>
      </c>
      <c r="E20562" s="2" t="s">
        <v>2</v>
      </c>
      <c r="F20562" s="2" t="s">
        <v>3</v>
      </c>
      <c r="G20562" s="2" t="s">
        <v>969</v>
      </c>
      <c r="H20562" s="2" t="s">
        <v>1293</v>
      </c>
      <c r="I20562" s="2" t="s">
        <v>740</v>
      </c>
      <c r="J20562" t="s">
        <v>1294</v>
      </c>
      <c r="K20562" t="s">
        <v>1295</v>
      </c>
    </row>
    <row r="20563" spans="1:11" x14ac:dyDescent="0.3">
      <c r="A20563" t="s">
        <v>0</v>
      </c>
      <c r="B20563" t="s">
        <v>1289</v>
      </c>
      <c r="C20563" s="1">
        <f t="shared" si="321"/>
        <v>45802.958333333336</v>
      </c>
      <c r="D20563" s="2" t="s">
        <v>2</v>
      </c>
      <c r="E20563" s="2" t="s">
        <v>2</v>
      </c>
      <c r="F20563" s="2" t="s">
        <v>3</v>
      </c>
      <c r="G20563" s="2" t="s">
        <v>989</v>
      </c>
      <c r="H20563" s="2" t="s">
        <v>1286</v>
      </c>
      <c r="I20563" s="2" t="s">
        <v>682</v>
      </c>
      <c r="J20563" t="s">
        <v>1290</v>
      </c>
      <c r="K20563" t="s">
        <v>1291</v>
      </c>
    </row>
    <row r="20564" spans="1:11" x14ac:dyDescent="0.3">
      <c r="A20564" t="s">
        <v>0</v>
      </c>
      <c r="B20564" t="s">
        <v>1285</v>
      </c>
      <c r="C20564" s="1">
        <f t="shared" si="321"/>
        <v>45803</v>
      </c>
      <c r="D20564" s="2" t="s">
        <v>2</v>
      </c>
      <c r="E20564" s="2" t="s">
        <v>2</v>
      </c>
      <c r="F20564" s="2" t="s">
        <v>3</v>
      </c>
      <c r="G20564" s="2" t="s">
        <v>1051</v>
      </c>
      <c r="H20564" s="2" t="s">
        <v>1286</v>
      </c>
      <c r="I20564" s="2" t="s">
        <v>640</v>
      </c>
      <c r="J20564" t="s">
        <v>1287</v>
      </c>
      <c r="K20564" t="s">
        <v>1288</v>
      </c>
    </row>
    <row r="20565" spans="1:11" x14ac:dyDescent="0.3">
      <c r="A20565" t="s">
        <v>0</v>
      </c>
      <c r="B20565" t="s">
        <v>1282</v>
      </c>
      <c r="C20565" s="1">
        <f t="shared" si="321"/>
        <v>45803.041666666664</v>
      </c>
      <c r="D20565" s="2" t="s">
        <v>2</v>
      </c>
      <c r="E20565" s="2" t="s">
        <v>2</v>
      </c>
      <c r="F20565" s="2" t="s">
        <v>3</v>
      </c>
      <c r="G20565" s="2" t="s">
        <v>1051</v>
      </c>
      <c r="H20565" s="2" t="s">
        <v>1180</v>
      </c>
      <c r="I20565" s="2" t="s">
        <v>958</v>
      </c>
      <c r="J20565" t="s">
        <v>1283</v>
      </c>
      <c r="K20565" t="s">
        <v>1284</v>
      </c>
    </row>
    <row r="20566" spans="1:11" x14ac:dyDescent="0.3">
      <c r="A20566" t="s">
        <v>0</v>
      </c>
      <c r="B20566" t="s">
        <v>1279</v>
      </c>
      <c r="C20566" s="1">
        <f t="shared" si="321"/>
        <v>45803.083333333336</v>
      </c>
      <c r="D20566" s="2" t="s">
        <v>2</v>
      </c>
      <c r="E20566" s="2" t="s">
        <v>2</v>
      </c>
      <c r="F20566" s="2" t="s">
        <v>3</v>
      </c>
      <c r="G20566" s="2" t="s">
        <v>1051</v>
      </c>
      <c r="H20566" s="2" t="s">
        <v>1092</v>
      </c>
      <c r="I20566" s="2" t="s">
        <v>935</v>
      </c>
      <c r="J20566" t="s">
        <v>1280</v>
      </c>
      <c r="K20566" t="s">
        <v>1281</v>
      </c>
    </row>
    <row r="20567" spans="1:11" x14ac:dyDescent="0.3">
      <c r="A20567" t="s">
        <v>0</v>
      </c>
      <c r="B20567" t="s">
        <v>1276</v>
      </c>
      <c r="C20567" s="1">
        <f t="shared" si="321"/>
        <v>45803.125</v>
      </c>
      <c r="D20567" s="2" t="s">
        <v>2</v>
      </c>
      <c r="E20567" s="2" t="s">
        <v>2</v>
      </c>
      <c r="F20567" s="2" t="s">
        <v>3</v>
      </c>
      <c r="G20567" s="2" t="s">
        <v>1072</v>
      </c>
      <c r="H20567" s="2" t="s">
        <v>1180</v>
      </c>
      <c r="I20567" s="2" t="s">
        <v>1016</v>
      </c>
      <c r="J20567" t="s">
        <v>1277</v>
      </c>
      <c r="K20567" t="s">
        <v>1278</v>
      </c>
    </row>
    <row r="20568" spans="1:11" x14ac:dyDescent="0.3">
      <c r="A20568" t="s">
        <v>0</v>
      </c>
      <c r="B20568" t="s">
        <v>1273</v>
      </c>
      <c r="C20568" s="1">
        <f t="shared" si="321"/>
        <v>45803.166666666664</v>
      </c>
      <c r="D20568" s="2" t="s">
        <v>2</v>
      </c>
      <c r="E20568" s="2" t="s">
        <v>2</v>
      </c>
      <c r="F20568" s="2" t="s">
        <v>3</v>
      </c>
      <c r="G20568" s="2" t="s">
        <v>1096</v>
      </c>
      <c r="H20568" s="2" t="s">
        <v>1270</v>
      </c>
      <c r="I20568" s="2" t="s">
        <v>647</v>
      </c>
      <c r="J20568" t="s">
        <v>1274</v>
      </c>
      <c r="K20568" t="s">
        <v>1275</v>
      </c>
    </row>
    <row r="20569" spans="1:11" x14ac:dyDescent="0.3">
      <c r="A20569" t="s">
        <v>0</v>
      </c>
      <c r="B20569" t="s">
        <v>1269</v>
      </c>
      <c r="C20569" s="1">
        <f t="shared" si="321"/>
        <v>45803.208333333336</v>
      </c>
      <c r="D20569" s="2" t="s">
        <v>2</v>
      </c>
      <c r="E20569" s="2" t="s">
        <v>2</v>
      </c>
      <c r="F20569" s="2" t="s">
        <v>3</v>
      </c>
      <c r="G20569" s="2" t="s">
        <v>1142</v>
      </c>
      <c r="H20569" s="2" t="s">
        <v>1270</v>
      </c>
      <c r="I20569" s="2" t="s">
        <v>421</v>
      </c>
      <c r="J20569" t="s">
        <v>1271</v>
      </c>
      <c r="K20569" t="s">
        <v>1272</v>
      </c>
    </row>
    <row r="20570" spans="1:11" x14ac:dyDescent="0.3">
      <c r="A20570" t="s">
        <v>0</v>
      </c>
      <c r="B20570" t="s">
        <v>1266</v>
      </c>
      <c r="C20570" s="1">
        <f t="shared" si="321"/>
        <v>45803.25</v>
      </c>
      <c r="D20570" s="2" t="s">
        <v>2</v>
      </c>
      <c r="E20570" s="2" t="s">
        <v>2</v>
      </c>
      <c r="F20570" s="2" t="s">
        <v>3</v>
      </c>
      <c r="G20570" s="2" t="s">
        <v>1072</v>
      </c>
      <c r="H20570" s="2" t="s">
        <v>1180</v>
      </c>
      <c r="I20570" s="2" t="s">
        <v>640</v>
      </c>
      <c r="J20570" t="s">
        <v>1267</v>
      </c>
      <c r="K20570" t="s">
        <v>1268</v>
      </c>
    </row>
    <row r="20571" spans="1:11" x14ac:dyDescent="0.3">
      <c r="A20571" t="s">
        <v>0</v>
      </c>
      <c r="B20571" t="s">
        <v>1263</v>
      </c>
      <c r="C20571" s="1">
        <f t="shared" si="321"/>
        <v>45803.291666666664</v>
      </c>
      <c r="D20571" s="2" t="s">
        <v>2</v>
      </c>
      <c r="E20571" s="2" t="s">
        <v>2</v>
      </c>
      <c r="F20571" s="2" t="s">
        <v>3</v>
      </c>
      <c r="G20571" s="2" t="s">
        <v>1088</v>
      </c>
      <c r="H20571" s="2" t="s">
        <v>1167</v>
      </c>
      <c r="I20571" s="2" t="s">
        <v>23</v>
      </c>
      <c r="J20571" t="s">
        <v>1264</v>
      </c>
      <c r="K20571" t="s">
        <v>1265</v>
      </c>
    </row>
    <row r="20572" spans="1:11" x14ac:dyDescent="0.3">
      <c r="A20572" t="s">
        <v>0</v>
      </c>
      <c r="B20572" t="s">
        <v>1260</v>
      </c>
      <c r="C20572" s="1">
        <f t="shared" si="321"/>
        <v>45803.333333333336</v>
      </c>
      <c r="D20572" s="2" t="s">
        <v>2</v>
      </c>
      <c r="E20572" s="2" t="s">
        <v>2</v>
      </c>
      <c r="F20572" s="2" t="s">
        <v>3</v>
      </c>
      <c r="G20572" s="2" t="s">
        <v>1142</v>
      </c>
      <c r="H20572" s="2" t="s">
        <v>1149</v>
      </c>
      <c r="I20572" s="2" t="s">
        <v>958</v>
      </c>
      <c r="J20572" t="s">
        <v>1261</v>
      </c>
      <c r="K20572" t="s">
        <v>1262</v>
      </c>
    </row>
    <row r="20573" spans="1:11" x14ac:dyDescent="0.3">
      <c r="A20573" t="s">
        <v>0</v>
      </c>
      <c r="B20573" t="s">
        <v>1257</v>
      </c>
      <c r="C20573" s="1">
        <f t="shared" si="321"/>
        <v>45803.375</v>
      </c>
      <c r="D20573" s="2" t="s">
        <v>2</v>
      </c>
      <c r="E20573" s="2" t="s">
        <v>2</v>
      </c>
      <c r="F20573" s="2" t="s">
        <v>3</v>
      </c>
      <c r="G20573" s="2" t="s">
        <v>1096</v>
      </c>
      <c r="H20573" s="2" t="s">
        <v>1163</v>
      </c>
      <c r="I20573" s="2" t="s">
        <v>1016</v>
      </c>
      <c r="J20573" t="s">
        <v>1258</v>
      </c>
      <c r="K20573" t="s">
        <v>1259</v>
      </c>
    </row>
    <row r="20574" spans="1:11" x14ac:dyDescent="0.3">
      <c r="A20574" t="s">
        <v>0</v>
      </c>
      <c r="B20574" t="s">
        <v>1254</v>
      </c>
      <c r="C20574" s="1">
        <f t="shared" si="321"/>
        <v>45803.416666666664</v>
      </c>
      <c r="D20574" s="2" t="s">
        <v>2</v>
      </c>
      <c r="E20574" s="2" t="s">
        <v>2</v>
      </c>
      <c r="F20574" s="2" t="s">
        <v>3</v>
      </c>
      <c r="G20574" s="2" t="s">
        <v>1096</v>
      </c>
      <c r="H20574" s="2" t="s">
        <v>1153</v>
      </c>
      <c r="I20574" s="2" t="s">
        <v>807</v>
      </c>
      <c r="J20574" t="s">
        <v>1255</v>
      </c>
      <c r="K20574" t="s">
        <v>1256</v>
      </c>
    </row>
    <row r="20575" spans="1:11" x14ac:dyDescent="0.3">
      <c r="A20575" t="s">
        <v>0</v>
      </c>
      <c r="B20575" t="s">
        <v>1251</v>
      </c>
      <c r="C20575" s="1">
        <f t="shared" si="321"/>
        <v>45803.458333333336</v>
      </c>
      <c r="D20575" s="2" t="s">
        <v>2</v>
      </c>
      <c r="E20575" s="2" t="s">
        <v>2</v>
      </c>
      <c r="F20575" s="2" t="s">
        <v>3</v>
      </c>
      <c r="G20575" s="2" t="s">
        <v>1064</v>
      </c>
      <c r="H20575" s="2" t="s">
        <v>998</v>
      </c>
      <c r="I20575" s="2" t="s">
        <v>939</v>
      </c>
      <c r="J20575" t="s">
        <v>1252</v>
      </c>
      <c r="K20575" t="s">
        <v>1253</v>
      </c>
    </row>
    <row r="20576" spans="1:11" x14ac:dyDescent="0.3">
      <c r="A20576" t="s">
        <v>0</v>
      </c>
      <c r="B20576" t="s">
        <v>1248</v>
      </c>
      <c r="C20576" s="1">
        <f t="shared" si="321"/>
        <v>45803.5</v>
      </c>
      <c r="D20576" s="2" t="s">
        <v>2</v>
      </c>
      <c r="E20576" s="2" t="s">
        <v>2</v>
      </c>
      <c r="F20576" s="2" t="s">
        <v>3</v>
      </c>
      <c r="G20576" s="2" t="s">
        <v>1072</v>
      </c>
      <c r="H20576" s="2" t="s">
        <v>1149</v>
      </c>
      <c r="I20576" s="2" t="s">
        <v>935</v>
      </c>
      <c r="J20576" t="s">
        <v>1249</v>
      </c>
      <c r="K20576" t="s">
        <v>1250</v>
      </c>
    </row>
    <row r="20577" spans="1:11" x14ac:dyDescent="0.3">
      <c r="A20577" t="s">
        <v>0</v>
      </c>
      <c r="B20577" t="s">
        <v>1245</v>
      </c>
      <c r="C20577" s="1">
        <f t="shared" si="321"/>
        <v>45803.541666666664</v>
      </c>
      <c r="D20577" s="2" t="s">
        <v>2</v>
      </c>
      <c r="E20577" s="2" t="s">
        <v>2</v>
      </c>
      <c r="F20577" s="2" t="s">
        <v>3</v>
      </c>
      <c r="G20577" s="2" t="s">
        <v>1072</v>
      </c>
      <c r="H20577" s="2" t="s">
        <v>998</v>
      </c>
      <c r="I20577" s="2" t="s">
        <v>935</v>
      </c>
      <c r="J20577" t="s">
        <v>1246</v>
      </c>
      <c r="K20577" t="s">
        <v>1247</v>
      </c>
    </row>
    <row r="20578" spans="1:11" x14ac:dyDescent="0.3">
      <c r="A20578" t="s">
        <v>0</v>
      </c>
      <c r="B20578" t="s">
        <v>1242</v>
      </c>
      <c r="C20578" s="1">
        <f t="shared" si="321"/>
        <v>45803.583333333336</v>
      </c>
      <c r="D20578" s="2" t="s">
        <v>2</v>
      </c>
      <c r="E20578" s="2" t="s">
        <v>2</v>
      </c>
      <c r="F20578" s="2" t="s">
        <v>3</v>
      </c>
      <c r="G20578" s="2" t="s">
        <v>1064</v>
      </c>
      <c r="H20578" s="2" t="s">
        <v>998</v>
      </c>
      <c r="I20578" s="2" t="s">
        <v>1016</v>
      </c>
      <c r="J20578" t="s">
        <v>1243</v>
      </c>
      <c r="K20578" t="s">
        <v>1244</v>
      </c>
    </row>
    <row r="20579" spans="1:11" x14ac:dyDescent="0.3">
      <c r="A20579" t="s">
        <v>0</v>
      </c>
      <c r="B20579" t="s">
        <v>1239</v>
      </c>
      <c r="C20579" s="1">
        <f t="shared" si="321"/>
        <v>45803.625</v>
      </c>
      <c r="D20579" s="2" t="s">
        <v>2</v>
      </c>
      <c r="E20579" s="2" t="s">
        <v>2</v>
      </c>
      <c r="F20579" s="2" t="s">
        <v>3</v>
      </c>
      <c r="G20579" s="2" t="s">
        <v>1072</v>
      </c>
      <c r="H20579" s="2" t="s">
        <v>1077</v>
      </c>
      <c r="I20579" s="2" t="s">
        <v>640</v>
      </c>
      <c r="J20579" t="s">
        <v>1240</v>
      </c>
      <c r="K20579" t="s">
        <v>1241</v>
      </c>
    </row>
    <row r="20580" spans="1:11" x14ac:dyDescent="0.3">
      <c r="A20580" t="s">
        <v>0</v>
      </c>
      <c r="B20580" t="s">
        <v>1236</v>
      </c>
      <c r="C20580" s="1">
        <f t="shared" si="321"/>
        <v>45803.666666666664</v>
      </c>
      <c r="D20580" s="2" t="s">
        <v>2</v>
      </c>
      <c r="E20580" s="2" t="s">
        <v>2</v>
      </c>
      <c r="F20580" s="2" t="s">
        <v>3</v>
      </c>
      <c r="G20580" s="2" t="s">
        <v>1072</v>
      </c>
      <c r="H20580" s="2" t="s">
        <v>994</v>
      </c>
      <c r="I20580" s="2" t="s">
        <v>682</v>
      </c>
      <c r="J20580" t="s">
        <v>1237</v>
      </c>
      <c r="K20580" t="s">
        <v>1238</v>
      </c>
    </row>
    <row r="20581" spans="1:11" x14ac:dyDescent="0.3">
      <c r="A20581" t="s">
        <v>0</v>
      </c>
      <c r="B20581" t="s">
        <v>1233</v>
      </c>
      <c r="C20581" s="1">
        <f t="shared" si="321"/>
        <v>45803.708333333336</v>
      </c>
      <c r="D20581" s="2" t="s">
        <v>2</v>
      </c>
      <c r="E20581" s="2" t="s">
        <v>2</v>
      </c>
      <c r="F20581" s="2" t="s">
        <v>3</v>
      </c>
      <c r="G20581" s="2" t="s">
        <v>1142</v>
      </c>
      <c r="H20581" s="2" t="s">
        <v>998</v>
      </c>
      <c r="I20581" s="2" t="s">
        <v>740</v>
      </c>
      <c r="J20581" t="s">
        <v>1234</v>
      </c>
      <c r="K20581" t="s">
        <v>1235</v>
      </c>
    </row>
    <row r="20582" spans="1:11" x14ac:dyDescent="0.3">
      <c r="A20582" t="s">
        <v>0</v>
      </c>
      <c r="B20582" t="s">
        <v>1230</v>
      </c>
      <c r="C20582" s="1">
        <f t="shared" si="321"/>
        <v>45803.75</v>
      </c>
      <c r="D20582" s="2" t="s">
        <v>2</v>
      </c>
      <c r="E20582" s="2" t="s">
        <v>2</v>
      </c>
      <c r="F20582" s="2" t="s">
        <v>3</v>
      </c>
      <c r="G20582" s="2" t="s">
        <v>1096</v>
      </c>
      <c r="H20582" s="2" t="s">
        <v>1020</v>
      </c>
      <c r="I20582" s="2" t="s">
        <v>823</v>
      </c>
      <c r="J20582" t="s">
        <v>1231</v>
      </c>
      <c r="K20582" t="s">
        <v>1232</v>
      </c>
    </row>
    <row r="20583" spans="1:11" x14ac:dyDescent="0.3">
      <c r="A20583" t="s">
        <v>0</v>
      </c>
      <c r="B20583" t="s">
        <v>1227</v>
      </c>
      <c r="C20583" s="1">
        <f t="shared" si="321"/>
        <v>45803.791666666664</v>
      </c>
      <c r="D20583" s="2" t="s">
        <v>2</v>
      </c>
      <c r="E20583" s="2" t="s">
        <v>2</v>
      </c>
      <c r="F20583" s="2" t="s">
        <v>3</v>
      </c>
      <c r="G20583" s="2" t="s">
        <v>1088</v>
      </c>
      <c r="H20583" s="2" t="s">
        <v>994</v>
      </c>
      <c r="I20583" s="2" t="s">
        <v>682</v>
      </c>
      <c r="J20583" t="s">
        <v>1228</v>
      </c>
      <c r="K20583" t="s">
        <v>1229</v>
      </c>
    </row>
    <row r="20584" spans="1:11" x14ac:dyDescent="0.3">
      <c r="A20584" t="s">
        <v>0</v>
      </c>
      <c r="B20584" t="s">
        <v>1224</v>
      </c>
      <c r="C20584" s="1">
        <f t="shared" si="321"/>
        <v>45803.833333333336</v>
      </c>
      <c r="D20584" s="2" t="s">
        <v>2</v>
      </c>
      <c r="E20584" s="2" t="s">
        <v>2</v>
      </c>
      <c r="F20584" s="2" t="s">
        <v>3</v>
      </c>
      <c r="G20584" s="2" t="s">
        <v>1096</v>
      </c>
      <c r="H20584" s="2" t="s">
        <v>1020</v>
      </c>
      <c r="I20584" s="2" t="s">
        <v>640</v>
      </c>
      <c r="J20584" t="s">
        <v>1225</v>
      </c>
      <c r="K20584" t="s">
        <v>1226</v>
      </c>
    </row>
    <row r="20585" spans="1:11" x14ac:dyDescent="0.3">
      <c r="A20585" t="s">
        <v>0</v>
      </c>
      <c r="B20585" t="s">
        <v>1221</v>
      </c>
      <c r="C20585" s="1">
        <f t="shared" si="321"/>
        <v>45803.875</v>
      </c>
      <c r="D20585" s="2" t="s">
        <v>2</v>
      </c>
      <c r="E20585" s="2" t="s">
        <v>2</v>
      </c>
      <c r="F20585" s="2" t="s">
        <v>3</v>
      </c>
      <c r="G20585" s="2" t="s">
        <v>1120</v>
      </c>
      <c r="H20585" s="2" t="s">
        <v>1020</v>
      </c>
      <c r="I20585" s="2" t="s">
        <v>647</v>
      </c>
      <c r="J20585" t="s">
        <v>1222</v>
      </c>
      <c r="K20585" t="s">
        <v>1223</v>
      </c>
    </row>
    <row r="20586" spans="1:11" x14ac:dyDescent="0.3">
      <c r="A20586" t="s">
        <v>0</v>
      </c>
      <c r="B20586" t="s">
        <v>1218</v>
      </c>
      <c r="C20586" s="1">
        <f t="shared" si="321"/>
        <v>45803.916666666664</v>
      </c>
      <c r="D20586" s="2" t="s">
        <v>2</v>
      </c>
      <c r="E20586" s="2" t="s">
        <v>2</v>
      </c>
      <c r="F20586" s="2" t="s">
        <v>3</v>
      </c>
      <c r="G20586" s="2" t="s">
        <v>1096</v>
      </c>
      <c r="H20586" s="2" t="s">
        <v>994</v>
      </c>
      <c r="I20586" s="2" t="s">
        <v>647</v>
      </c>
      <c r="J20586" t="s">
        <v>1219</v>
      </c>
      <c r="K20586" t="s">
        <v>1220</v>
      </c>
    </row>
    <row r="20587" spans="1:11" x14ac:dyDescent="0.3">
      <c r="A20587" t="s">
        <v>0</v>
      </c>
      <c r="B20587" t="s">
        <v>1215</v>
      </c>
      <c r="C20587" s="1">
        <f t="shared" si="321"/>
        <v>45803.958333333336</v>
      </c>
      <c r="D20587" s="2" t="s">
        <v>2</v>
      </c>
      <c r="E20587" s="2" t="s">
        <v>2</v>
      </c>
      <c r="F20587" s="2" t="s">
        <v>3</v>
      </c>
      <c r="G20587" s="2" t="s">
        <v>1059</v>
      </c>
      <c r="H20587" s="2" t="s">
        <v>994</v>
      </c>
      <c r="I20587" s="2" t="s">
        <v>647</v>
      </c>
      <c r="J20587" t="s">
        <v>1216</v>
      </c>
      <c r="K20587" t="s">
        <v>1217</v>
      </c>
    </row>
    <row r="20588" spans="1:11" x14ac:dyDescent="0.3">
      <c r="A20588" t="s">
        <v>0</v>
      </c>
      <c r="B20588" t="s">
        <v>1212</v>
      </c>
      <c r="C20588" s="1">
        <f t="shared" si="321"/>
        <v>45804</v>
      </c>
      <c r="D20588" s="2" t="s">
        <v>2</v>
      </c>
      <c r="E20588" s="2" t="s">
        <v>2</v>
      </c>
      <c r="F20588" s="2" t="s">
        <v>3</v>
      </c>
      <c r="G20588" s="2" t="s">
        <v>1059</v>
      </c>
      <c r="H20588" s="2" t="s">
        <v>994</v>
      </c>
      <c r="I20588" s="2" t="s">
        <v>488</v>
      </c>
      <c r="J20588" t="s">
        <v>1213</v>
      </c>
      <c r="K20588" t="s">
        <v>1214</v>
      </c>
    </row>
    <row r="20589" spans="1:11" x14ac:dyDescent="0.3">
      <c r="A20589" t="s">
        <v>0</v>
      </c>
      <c r="B20589" t="s">
        <v>1209</v>
      </c>
      <c r="C20589" s="1">
        <f t="shared" si="321"/>
        <v>45804.041666666664</v>
      </c>
      <c r="D20589" s="2" t="s">
        <v>2</v>
      </c>
      <c r="E20589" s="2" t="s">
        <v>2</v>
      </c>
      <c r="F20589" s="2" t="s">
        <v>3</v>
      </c>
      <c r="G20589" s="2" t="s">
        <v>1120</v>
      </c>
      <c r="H20589" s="2" t="s">
        <v>994</v>
      </c>
      <c r="I20589" s="2" t="s">
        <v>647</v>
      </c>
      <c r="J20589" t="s">
        <v>1210</v>
      </c>
      <c r="K20589" t="s">
        <v>1211</v>
      </c>
    </row>
    <row r="20590" spans="1:11" x14ac:dyDescent="0.3">
      <c r="A20590" t="s">
        <v>0</v>
      </c>
      <c r="B20590" t="s">
        <v>1206</v>
      </c>
      <c r="C20590" s="1">
        <f t="shared" si="321"/>
        <v>45804.083333333336</v>
      </c>
      <c r="D20590" s="2" t="s">
        <v>2</v>
      </c>
      <c r="E20590" s="2" t="s">
        <v>2</v>
      </c>
      <c r="F20590" s="2" t="s">
        <v>3</v>
      </c>
      <c r="G20590" s="2" t="s">
        <v>1051</v>
      </c>
      <c r="H20590" s="2" t="s">
        <v>994</v>
      </c>
      <c r="I20590" s="2" t="s">
        <v>682</v>
      </c>
      <c r="J20590" t="s">
        <v>1207</v>
      </c>
      <c r="K20590" t="s">
        <v>1208</v>
      </c>
    </row>
    <row r="20591" spans="1:11" x14ac:dyDescent="0.3">
      <c r="A20591" t="s">
        <v>0</v>
      </c>
      <c r="B20591" t="s">
        <v>1203</v>
      </c>
      <c r="C20591" s="1">
        <f t="shared" si="321"/>
        <v>45804.125</v>
      </c>
      <c r="D20591" s="2" t="s">
        <v>2</v>
      </c>
      <c r="E20591" s="2" t="s">
        <v>2</v>
      </c>
      <c r="F20591" s="2" t="s">
        <v>3</v>
      </c>
      <c r="G20591" s="2" t="s">
        <v>1047</v>
      </c>
      <c r="H20591" s="2" t="s">
        <v>1055</v>
      </c>
      <c r="I20591" s="2" t="s">
        <v>647</v>
      </c>
      <c r="J20591" t="s">
        <v>1204</v>
      </c>
      <c r="K20591" t="s">
        <v>1205</v>
      </c>
    </row>
    <row r="20592" spans="1:11" x14ac:dyDescent="0.3">
      <c r="A20592" t="s">
        <v>0</v>
      </c>
      <c r="B20592" t="s">
        <v>1200</v>
      </c>
      <c r="C20592" s="1">
        <f t="shared" si="321"/>
        <v>45804.166666666664</v>
      </c>
      <c r="D20592" s="2" t="s">
        <v>2</v>
      </c>
      <c r="E20592" s="2" t="s">
        <v>2</v>
      </c>
      <c r="F20592" s="2" t="s">
        <v>3</v>
      </c>
      <c r="G20592" s="2" t="s">
        <v>1047</v>
      </c>
      <c r="H20592" s="2" t="s">
        <v>994</v>
      </c>
      <c r="I20592" s="2" t="s">
        <v>647</v>
      </c>
      <c r="J20592" t="s">
        <v>1201</v>
      </c>
      <c r="K20592" t="s">
        <v>1202</v>
      </c>
    </row>
    <row r="20593" spans="1:11" x14ac:dyDescent="0.3">
      <c r="A20593" t="s">
        <v>0</v>
      </c>
      <c r="B20593" t="s">
        <v>1197</v>
      </c>
      <c r="C20593" s="1">
        <f t="shared" si="321"/>
        <v>45804.208333333336</v>
      </c>
      <c r="D20593" s="2" t="s">
        <v>2</v>
      </c>
      <c r="E20593" s="2" t="s">
        <v>2</v>
      </c>
      <c r="F20593" s="2" t="s">
        <v>3</v>
      </c>
      <c r="G20593" s="2" t="s">
        <v>989</v>
      </c>
      <c r="H20593" s="2" t="s">
        <v>994</v>
      </c>
      <c r="I20593" s="2" t="s">
        <v>682</v>
      </c>
      <c r="J20593" t="s">
        <v>1198</v>
      </c>
      <c r="K20593" t="s">
        <v>1199</v>
      </c>
    </row>
    <row r="20594" spans="1:11" x14ac:dyDescent="0.3">
      <c r="A20594" t="s">
        <v>0</v>
      </c>
      <c r="B20594" t="s">
        <v>1194</v>
      </c>
      <c r="C20594" s="1">
        <f t="shared" si="321"/>
        <v>45804.25</v>
      </c>
      <c r="D20594" s="2" t="s">
        <v>2</v>
      </c>
      <c r="E20594" s="2" t="s">
        <v>2</v>
      </c>
      <c r="F20594" s="2" t="s">
        <v>3</v>
      </c>
      <c r="G20594" s="2" t="s">
        <v>989</v>
      </c>
      <c r="H20594" s="2" t="s">
        <v>998</v>
      </c>
      <c r="I20594" s="2" t="s">
        <v>807</v>
      </c>
      <c r="J20594" t="s">
        <v>1195</v>
      </c>
      <c r="K20594" t="s">
        <v>1196</v>
      </c>
    </row>
    <row r="20595" spans="1:11" x14ac:dyDescent="0.3">
      <c r="A20595" t="s">
        <v>0</v>
      </c>
      <c r="B20595" t="s">
        <v>1191</v>
      </c>
      <c r="C20595" s="1">
        <f t="shared" si="321"/>
        <v>45804.291666666664</v>
      </c>
      <c r="D20595" s="2" t="s">
        <v>2</v>
      </c>
      <c r="E20595" s="2" t="s">
        <v>2</v>
      </c>
      <c r="F20595" s="2" t="s">
        <v>3</v>
      </c>
      <c r="G20595" s="2" t="s">
        <v>1188</v>
      </c>
      <c r="H20595" s="2" t="s">
        <v>1077</v>
      </c>
      <c r="I20595" s="2" t="s">
        <v>682</v>
      </c>
      <c r="J20595" t="s">
        <v>1192</v>
      </c>
      <c r="K20595" t="s">
        <v>1193</v>
      </c>
    </row>
    <row r="20596" spans="1:11" x14ac:dyDescent="0.3">
      <c r="A20596" t="s">
        <v>0</v>
      </c>
      <c r="B20596" t="s">
        <v>1187</v>
      </c>
      <c r="C20596" s="1">
        <f t="shared" si="321"/>
        <v>45804.333333333336</v>
      </c>
      <c r="D20596" s="2" t="s">
        <v>2</v>
      </c>
      <c r="E20596" s="2" t="s">
        <v>2</v>
      </c>
      <c r="F20596" s="2" t="s">
        <v>3</v>
      </c>
      <c r="G20596" s="2" t="s">
        <v>1188</v>
      </c>
      <c r="H20596" s="2" t="s">
        <v>1012</v>
      </c>
      <c r="I20596" s="2" t="s">
        <v>823</v>
      </c>
      <c r="J20596" t="s">
        <v>1189</v>
      </c>
      <c r="K20596" t="s">
        <v>1190</v>
      </c>
    </row>
    <row r="20597" spans="1:11" x14ac:dyDescent="0.3">
      <c r="A20597" t="s">
        <v>0</v>
      </c>
      <c r="B20597" t="s">
        <v>1183</v>
      </c>
      <c r="C20597" s="1">
        <f t="shared" si="321"/>
        <v>45804.375</v>
      </c>
      <c r="D20597" s="2" t="s">
        <v>2</v>
      </c>
      <c r="E20597" s="2" t="s">
        <v>2</v>
      </c>
      <c r="F20597" s="2" t="s">
        <v>3</v>
      </c>
      <c r="G20597" s="2" t="s">
        <v>1120</v>
      </c>
      <c r="H20597" s="2" t="s">
        <v>1184</v>
      </c>
      <c r="I20597" s="2" t="s">
        <v>807</v>
      </c>
      <c r="J20597" t="s">
        <v>1185</v>
      </c>
      <c r="K20597" t="s">
        <v>1186</v>
      </c>
    </row>
    <row r="20598" spans="1:11" x14ac:dyDescent="0.3">
      <c r="A20598" t="s">
        <v>0</v>
      </c>
      <c r="B20598" t="s">
        <v>1179</v>
      </c>
      <c r="C20598" s="1">
        <f t="shared" si="321"/>
        <v>45804.416666666664</v>
      </c>
      <c r="D20598" s="2" t="s">
        <v>2</v>
      </c>
      <c r="E20598" s="2" t="s">
        <v>2</v>
      </c>
      <c r="F20598" s="2" t="s">
        <v>3</v>
      </c>
      <c r="G20598" s="2" t="s">
        <v>1120</v>
      </c>
      <c r="H20598" s="2" t="s">
        <v>1180</v>
      </c>
      <c r="I20598" s="2" t="s">
        <v>27</v>
      </c>
      <c r="J20598" t="s">
        <v>1181</v>
      </c>
      <c r="K20598" t="s">
        <v>1182</v>
      </c>
    </row>
    <row r="20599" spans="1:11" x14ac:dyDescent="0.3">
      <c r="A20599" t="s">
        <v>0</v>
      </c>
      <c r="B20599" t="s">
        <v>1176</v>
      </c>
      <c r="C20599" s="1">
        <f t="shared" si="321"/>
        <v>45804.458333333336</v>
      </c>
      <c r="D20599" s="2" t="s">
        <v>2</v>
      </c>
      <c r="E20599" s="2" t="s">
        <v>2</v>
      </c>
      <c r="F20599" s="2" t="s">
        <v>3</v>
      </c>
      <c r="G20599" s="2" t="s">
        <v>1059</v>
      </c>
      <c r="H20599" s="2" t="s">
        <v>1153</v>
      </c>
      <c r="I20599" s="2" t="s">
        <v>935</v>
      </c>
      <c r="J20599" t="s">
        <v>1177</v>
      </c>
      <c r="K20599" t="s">
        <v>1178</v>
      </c>
    </row>
    <row r="20600" spans="1:11" x14ac:dyDescent="0.3">
      <c r="A20600" t="s">
        <v>0</v>
      </c>
      <c r="B20600" t="s">
        <v>1173</v>
      </c>
      <c r="C20600" s="1">
        <f t="shared" si="321"/>
        <v>45804.5</v>
      </c>
      <c r="D20600" s="2" t="s">
        <v>2</v>
      </c>
      <c r="E20600" s="2" t="s">
        <v>2</v>
      </c>
      <c r="F20600" s="2" t="s">
        <v>3</v>
      </c>
      <c r="G20600" s="2" t="s">
        <v>1059</v>
      </c>
      <c r="H20600" s="2" t="s">
        <v>1153</v>
      </c>
      <c r="I20600" s="2" t="s">
        <v>6</v>
      </c>
      <c r="J20600" t="s">
        <v>1174</v>
      </c>
      <c r="K20600" t="s">
        <v>1175</v>
      </c>
    </row>
    <row r="20601" spans="1:11" x14ac:dyDescent="0.3">
      <c r="A20601" t="s">
        <v>0</v>
      </c>
      <c r="B20601" t="s">
        <v>1170</v>
      </c>
      <c r="C20601" s="1">
        <f t="shared" si="321"/>
        <v>45804.541666666664</v>
      </c>
      <c r="D20601" s="2" t="s">
        <v>2</v>
      </c>
      <c r="E20601" s="2" t="s">
        <v>2</v>
      </c>
      <c r="F20601" s="2" t="s">
        <v>3</v>
      </c>
      <c r="G20601" s="2" t="s">
        <v>1120</v>
      </c>
      <c r="H20601" s="2" t="s">
        <v>1163</v>
      </c>
      <c r="I20601" s="2" t="s">
        <v>6</v>
      </c>
      <c r="J20601" t="s">
        <v>1171</v>
      </c>
      <c r="K20601" t="s">
        <v>1172</v>
      </c>
    </row>
    <row r="20602" spans="1:11" x14ac:dyDescent="0.3">
      <c r="A20602" t="s">
        <v>0</v>
      </c>
      <c r="B20602" t="s">
        <v>1166</v>
      </c>
      <c r="C20602" s="1">
        <f t="shared" si="321"/>
        <v>45804.583333333336</v>
      </c>
      <c r="D20602" s="2" t="s">
        <v>2</v>
      </c>
      <c r="E20602" s="2" t="s">
        <v>2</v>
      </c>
      <c r="F20602" s="2" t="s">
        <v>3</v>
      </c>
      <c r="G20602" s="2" t="s">
        <v>1059</v>
      </c>
      <c r="H20602" s="2" t="s">
        <v>1167</v>
      </c>
      <c r="I20602" s="2" t="s">
        <v>35</v>
      </c>
      <c r="J20602" t="s">
        <v>1168</v>
      </c>
      <c r="K20602" t="s">
        <v>1169</v>
      </c>
    </row>
    <row r="20603" spans="1:11" x14ac:dyDescent="0.3">
      <c r="A20603" t="s">
        <v>0</v>
      </c>
      <c r="B20603" t="s">
        <v>1162</v>
      </c>
      <c r="C20603" s="1">
        <f t="shared" si="321"/>
        <v>45804.625</v>
      </c>
      <c r="D20603" s="2" t="s">
        <v>2</v>
      </c>
      <c r="E20603" s="2" t="s">
        <v>2</v>
      </c>
      <c r="F20603" s="2" t="s">
        <v>3</v>
      </c>
      <c r="G20603" s="2" t="s">
        <v>1064</v>
      </c>
      <c r="H20603" s="2" t="s">
        <v>1163</v>
      </c>
      <c r="I20603" s="2" t="s">
        <v>27</v>
      </c>
      <c r="J20603" t="s">
        <v>1164</v>
      </c>
      <c r="K20603" t="s">
        <v>1165</v>
      </c>
    </row>
    <row r="20604" spans="1:11" x14ac:dyDescent="0.3">
      <c r="A20604" t="s">
        <v>0</v>
      </c>
      <c r="B20604" t="s">
        <v>1159</v>
      </c>
      <c r="C20604" s="1">
        <f t="shared" si="321"/>
        <v>45804.666666666664</v>
      </c>
      <c r="D20604" s="2" t="s">
        <v>2</v>
      </c>
      <c r="E20604" s="2" t="s">
        <v>2</v>
      </c>
      <c r="F20604" s="2" t="s">
        <v>3</v>
      </c>
      <c r="G20604" s="2" t="s">
        <v>1096</v>
      </c>
      <c r="H20604" s="2" t="s">
        <v>1149</v>
      </c>
      <c r="I20604" s="2" t="s">
        <v>807</v>
      </c>
      <c r="J20604" t="s">
        <v>1160</v>
      </c>
      <c r="K20604" t="s">
        <v>1161</v>
      </c>
    </row>
    <row r="20605" spans="1:11" x14ac:dyDescent="0.3">
      <c r="A20605" t="s">
        <v>0</v>
      </c>
      <c r="B20605" t="s">
        <v>1156</v>
      </c>
      <c r="C20605" s="1">
        <f t="shared" si="321"/>
        <v>45804.708333333336</v>
      </c>
      <c r="D20605" s="2" t="s">
        <v>2</v>
      </c>
      <c r="E20605" s="2" t="s">
        <v>2</v>
      </c>
      <c r="F20605" s="2" t="s">
        <v>3</v>
      </c>
      <c r="G20605" s="2" t="s">
        <v>1072</v>
      </c>
      <c r="H20605" s="2" t="s">
        <v>1153</v>
      </c>
      <c r="I20605" s="2" t="s">
        <v>682</v>
      </c>
      <c r="J20605" t="s">
        <v>1157</v>
      </c>
      <c r="K20605" t="s">
        <v>1158</v>
      </c>
    </row>
    <row r="20606" spans="1:11" x14ac:dyDescent="0.3">
      <c r="A20606" t="s">
        <v>0</v>
      </c>
      <c r="B20606" t="s">
        <v>1152</v>
      </c>
      <c r="C20606" s="1">
        <f t="shared" si="321"/>
        <v>45804.75</v>
      </c>
      <c r="D20606" s="2" t="s">
        <v>2</v>
      </c>
      <c r="E20606" s="2" t="s">
        <v>2</v>
      </c>
      <c r="F20606" s="2" t="s">
        <v>3</v>
      </c>
      <c r="G20606" s="2" t="s">
        <v>1072</v>
      </c>
      <c r="H20606" s="2" t="s">
        <v>1153</v>
      </c>
      <c r="I20606" s="2" t="s">
        <v>682</v>
      </c>
      <c r="J20606" t="s">
        <v>1154</v>
      </c>
      <c r="K20606" t="s">
        <v>1155</v>
      </c>
    </row>
    <row r="20607" spans="1:11" x14ac:dyDescent="0.3">
      <c r="A20607" t="s">
        <v>0</v>
      </c>
      <c r="B20607" t="s">
        <v>1148</v>
      </c>
      <c r="C20607" s="1">
        <f t="shared" si="321"/>
        <v>45804.791666666664</v>
      </c>
      <c r="D20607" s="2" t="s">
        <v>2</v>
      </c>
      <c r="E20607" s="2" t="s">
        <v>2</v>
      </c>
      <c r="F20607" s="2" t="s">
        <v>3</v>
      </c>
      <c r="G20607" s="2" t="s">
        <v>1096</v>
      </c>
      <c r="H20607" s="2" t="s">
        <v>1149</v>
      </c>
      <c r="I20607" s="2" t="s">
        <v>682</v>
      </c>
      <c r="J20607" t="s">
        <v>1150</v>
      </c>
      <c r="K20607" t="s">
        <v>1151</v>
      </c>
    </row>
    <row r="20608" spans="1:11" x14ac:dyDescent="0.3">
      <c r="A20608" t="s">
        <v>0</v>
      </c>
      <c r="B20608" t="s">
        <v>1145</v>
      </c>
      <c r="C20608" s="1">
        <f t="shared" si="321"/>
        <v>45804.833333333336</v>
      </c>
      <c r="D20608" s="2" t="s">
        <v>2</v>
      </c>
      <c r="E20608" s="2" t="s">
        <v>2</v>
      </c>
      <c r="F20608" s="2" t="s">
        <v>3</v>
      </c>
      <c r="G20608" s="2" t="s">
        <v>1064</v>
      </c>
      <c r="H20608" s="2" t="s">
        <v>1020</v>
      </c>
      <c r="I20608" s="2" t="s">
        <v>640</v>
      </c>
      <c r="J20608" t="s">
        <v>1146</v>
      </c>
      <c r="K20608" t="s">
        <v>1147</v>
      </c>
    </row>
    <row r="20609" spans="1:11" x14ac:dyDescent="0.3">
      <c r="A20609" t="s">
        <v>0</v>
      </c>
      <c r="B20609" t="s">
        <v>1141</v>
      </c>
      <c r="C20609" s="1">
        <f t="shared" si="321"/>
        <v>45804.875</v>
      </c>
      <c r="D20609" s="2" t="s">
        <v>2</v>
      </c>
      <c r="E20609" s="2" t="s">
        <v>2</v>
      </c>
      <c r="F20609" s="2" t="s">
        <v>3</v>
      </c>
      <c r="G20609" s="2" t="s">
        <v>1142</v>
      </c>
      <c r="H20609" s="2" t="s">
        <v>1020</v>
      </c>
      <c r="I20609" s="2" t="s">
        <v>682</v>
      </c>
      <c r="J20609" t="s">
        <v>1143</v>
      </c>
      <c r="K20609" t="s">
        <v>1144</v>
      </c>
    </row>
    <row r="20610" spans="1:11" x14ac:dyDescent="0.3">
      <c r="A20610" t="s">
        <v>0</v>
      </c>
      <c r="B20610" t="s">
        <v>1138</v>
      </c>
      <c r="C20610" s="1">
        <f t="shared" ref="C20610:C20673" si="322">DATEVALUE(MID(B20610,4,2)&amp;"/"&amp;LEFT(B20610,2)&amp;"/"&amp;MID(B20610,7,4)) + TIMEVALUE(MID(B20610,12,11))</f>
        <v>45804.916666666664</v>
      </c>
      <c r="D20610" s="2" t="s">
        <v>2</v>
      </c>
      <c r="E20610" s="2" t="s">
        <v>2</v>
      </c>
      <c r="F20610" s="2" t="s">
        <v>3</v>
      </c>
      <c r="G20610" s="2" t="s">
        <v>1059</v>
      </c>
      <c r="H20610" s="2" t="s">
        <v>994</v>
      </c>
      <c r="I20610" s="2" t="s">
        <v>640</v>
      </c>
      <c r="J20610" t="s">
        <v>1139</v>
      </c>
      <c r="K20610" t="s">
        <v>1140</v>
      </c>
    </row>
    <row r="20611" spans="1:11" x14ac:dyDescent="0.3">
      <c r="A20611" t="s">
        <v>0</v>
      </c>
      <c r="B20611" t="s">
        <v>1135</v>
      </c>
      <c r="C20611" s="1">
        <f t="shared" si="322"/>
        <v>45804.958333333336</v>
      </c>
      <c r="D20611" s="2" t="s">
        <v>2</v>
      </c>
      <c r="E20611" s="2" t="s">
        <v>2</v>
      </c>
      <c r="F20611" s="2" t="s">
        <v>3</v>
      </c>
      <c r="G20611" s="2" t="s">
        <v>1064</v>
      </c>
      <c r="H20611" s="2" t="s">
        <v>1055</v>
      </c>
      <c r="I20611" s="2" t="s">
        <v>823</v>
      </c>
      <c r="J20611" t="s">
        <v>1136</v>
      </c>
      <c r="K20611" t="s">
        <v>1137</v>
      </c>
    </row>
    <row r="20612" spans="1:11" x14ac:dyDescent="0.3">
      <c r="A20612" t="s">
        <v>0</v>
      </c>
      <c r="B20612" t="s">
        <v>1132</v>
      </c>
      <c r="C20612" s="1">
        <f t="shared" si="322"/>
        <v>45805</v>
      </c>
      <c r="D20612" s="2" t="s">
        <v>2</v>
      </c>
      <c r="E20612" s="2" t="s">
        <v>2</v>
      </c>
      <c r="F20612" s="2" t="s">
        <v>3</v>
      </c>
      <c r="G20612" s="2" t="s">
        <v>1059</v>
      </c>
      <c r="H20612" s="2" t="s">
        <v>1055</v>
      </c>
      <c r="I20612" s="2" t="s">
        <v>647</v>
      </c>
      <c r="J20612" t="s">
        <v>1133</v>
      </c>
      <c r="K20612" t="s">
        <v>1134</v>
      </c>
    </row>
    <row r="20613" spans="1:11" x14ac:dyDescent="0.3">
      <c r="A20613" t="s">
        <v>0</v>
      </c>
      <c r="B20613" t="s">
        <v>1129</v>
      </c>
      <c r="C20613" s="1">
        <f t="shared" si="322"/>
        <v>45805.041666666664</v>
      </c>
      <c r="D20613" s="2" t="s">
        <v>2</v>
      </c>
      <c r="E20613" s="2" t="s">
        <v>2</v>
      </c>
      <c r="F20613" s="2" t="s">
        <v>3</v>
      </c>
      <c r="G20613" s="2" t="s">
        <v>1059</v>
      </c>
      <c r="H20613" s="2" t="s">
        <v>1060</v>
      </c>
      <c r="I20613" s="2" t="s">
        <v>647</v>
      </c>
      <c r="J20613" t="s">
        <v>1130</v>
      </c>
      <c r="K20613" t="s">
        <v>1131</v>
      </c>
    </row>
    <row r="20614" spans="1:11" x14ac:dyDescent="0.3">
      <c r="A20614" t="s">
        <v>0</v>
      </c>
      <c r="B20614" t="s">
        <v>1126</v>
      </c>
      <c r="C20614" s="1">
        <f t="shared" si="322"/>
        <v>45805.083333333336</v>
      </c>
      <c r="D20614" s="2" t="s">
        <v>2</v>
      </c>
      <c r="E20614" s="2" t="s">
        <v>2</v>
      </c>
      <c r="F20614" s="2" t="s">
        <v>3</v>
      </c>
      <c r="G20614" s="2" t="s">
        <v>1059</v>
      </c>
      <c r="H20614" s="2" t="s">
        <v>1055</v>
      </c>
      <c r="I20614" s="2" t="s">
        <v>682</v>
      </c>
      <c r="J20614" t="s">
        <v>1127</v>
      </c>
      <c r="K20614" t="s">
        <v>1128</v>
      </c>
    </row>
    <row r="20615" spans="1:11" x14ac:dyDescent="0.3">
      <c r="A20615" t="s">
        <v>0</v>
      </c>
      <c r="B20615" t="s">
        <v>1123</v>
      </c>
      <c r="C20615" s="1">
        <f t="shared" si="322"/>
        <v>45805.125</v>
      </c>
      <c r="D20615" s="2" t="s">
        <v>2</v>
      </c>
      <c r="E20615" s="2" t="s">
        <v>2</v>
      </c>
      <c r="F20615" s="2" t="s">
        <v>3</v>
      </c>
      <c r="G20615" s="2" t="s">
        <v>1120</v>
      </c>
      <c r="H20615" s="2" t="s">
        <v>1065</v>
      </c>
      <c r="I20615" s="2" t="s">
        <v>640</v>
      </c>
      <c r="J20615" t="s">
        <v>1124</v>
      </c>
      <c r="K20615" t="s">
        <v>1125</v>
      </c>
    </row>
    <row r="20616" spans="1:11" x14ac:dyDescent="0.3">
      <c r="A20616" t="s">
        <v>0</v>
      </c>
      <c r="B20616" t="s">
        <v>1119</v>
      </c>
      <c r="C20616" s="1">
        <f t="shared" si="322"/>
        <v>45805.166666666664</v>
      </c>
      <c r="D20616" s="2" t="s">
        <v>2</v>
      </c>
      <c r="E20616" s="2" t="s">
        <v>2</v>
      </c>
      <c r="F20616" s="2" t="s">
        <v>3</v>
      </c>
      <c r="G20616" s="2" t="s">
        <v>1120</v>
      </c>
      <c r="H20616" s="2" t="s">
        <v>1110</v>
      </c>
      <c r="I20616" s="2" t="s">
        <v>823</v>
      </c>
      <c r="J20616" t="s">
        <v>1121</v>
      </c>
      <c r="K20616" t="s">
        <v>1122</v>
      </c>
    </row>
    <row r="20617" spans="1:11" x14ac:dyDescent="0.3">
      <c r="A20617" t="s">
        <v>0</v>
      </c>
      <c r="B20617" t="s">
        <v>1116</v>
      </c>
      <c r="C20617" s="1">
        <f t="shared" si="322"/>
        <v>45805.208333333336</v>
      </c>
      <c r="D20617" s="2" t="s">
        <v>2</v>
      </c>
      <c r="E20617" s="2" t="s">
        <v>2</v>
      </c>
      <c r="F20617" s="2" t="s">
        <v>3</v>
      </c>
      <c r="G20617" s="2" t="s">
        <v>1043</v>
      </c>
      <c r="H20617" s="2" t="s">
        <v>1110</v>
      </c>
      <c r="I20617" s="2" t="s">
        <v>1016</v>
      </c>
      <c r="J20617" t="s">
        <v>1117</v>
      </c>
      <c r="K20617" t="s">
        <v>1118</v>
      </c>
    </row>
    <row r="20618" spans="1:11" x14ac:dyDescent="0.3">
      <c r="A20618" t="s">
        <v>0</v>
      </c>
      <c r="B20618" t="s">
        <v>1113</v>
      </c>
      <c r="C20618" s="1">
        <f t="shared" si="322"/>
        <v>45805.25</v>
      </c>
      <c r="D20618" s="2" t="s">
        <v>2</v>
      </c>
      <c r="E20618" s="2" t="s">
        <v>2</v>
      </c>
      <c r="F20618" s="2" t="s">
        <v>3</v>
      </c>
      <c r="G20618" s="2" t="s">
        <v>1043</v>
      </c>
      <c r="H20618" s="2" t="s">
        <v>1110</v>
      </c>
      <c r="I20618" s="2" t="s">
        <v>807</v>
      </c>
      <c r="J20618" t="s">
        <v>1114</v>
      </c>
      <c r="K20618" t="s">
        <v>1115</v>
      </c>
    </row>
    <row r="20619" spans="1:11" x14ac:dyDescent="0.3">
      <c r="A20619" t="s">
        <v>0</v>
      </c>
      <c r="B20619" t="s">
        <v>1109</v>
      </c>
      <c r="C20619" s="1">
        <f t="shared" si="322"/>
        <v>45805.291666666664</v>
      </c>
      <c r="D20619" s="2" t="s">
        <v>2</v>
      </c>
      <c r="E20619" s="2" t="s">
        <v>2</v>
      </c>
      <c r="F20619" s="2" t="s">
        <v>3</v>
      </c>
      <c r="G20619" s="2" t="s">
        <v>989</v>
      </c>
      <c r="H20619" s="2" t="s">
        <v>1110</v>
      </c>
      <c r="I20619" s="2" t="s">
        <v>647</v>
      </c>
      <c r="J20619" t="s">
        <v>1111</v>
      </c>
      <c r="K20619" t="s">
        <v>1112</v>
      </c>
    </row>
    <row r="20620" spans="1:11" x14ac:dyDescent="0.3">
      <c r="A20620" t="s">
        <v>0</v>
      </c>
      <c r="B20620" t="s">
        <v>1106</v>
      </c>
      <c r="C20620" s="1">
        <f t="shared" si="322"/>
        <v>45805.333333333336</v>
      </c>
      <c r="D20620" s="2" t="s">
        <v>2</v>
      </c>
      <c r="E20620" s="2" t="s">
        <v>2</v>
      </c>
      <c r="F20620" s="2" t="s">
        <v>3</v>
      </c>
      <c r="G20620" s="2" t="s">
        <v>989</v>
      </c>
      <c r="H20620" s="2" t="s">
        <v>1060</v>
      </c>
      <c r="I20620" s="2" t="s">
        <v>647</v>
      </c>
      <c r="J20620" t="s">
        <v>1107</v>
      </c>
      <c r="K20620" t="s">
        <v>1108</v>
      </c>
    </row>
    <row r="20621" spans="1:11" x14ac:dyDescent="0.3">
      <c r="A20621" t="s">
        <v>0</v>
      </c>
      <c r="B20621" t="s">
        <v>1103</v>
      </c>
      <c r="C20621" s="1">
        <f t="shared" si="322"/>
        <v>45805.375</v>
      </c>
      <c r="D20621" s="2" t="s">
        <v>2</v>
      </c>
      <c r="E20621" s="2" t="s">
        <v>2</v>
      </c>
      <c r="F20621" s="2" t="s">
        <v>3</v>
      </c>
      <c r="G20621" s="2" t="s">
        <v>1039</v>
      </c>
      <c r="H20621" s="2" t="s">
        <v>1055</v>
      </c>
      <c r="I20621" s="2" t="s">
        <v>488</v>
      </c>
      <c r="J20621" t="s">
        <v>1104</v>
      </c>
      <c r="K20621" t="s">
        <v>1105</v>
      </c>
    </row>
    <row r="20622" spans="1:11" x14ac:dyDescent="0.3">
      <c r="A20622" t="s">
        <v>0</v>
      </c>
      <c r="B20622" t="s">
        <v>1100</v>
      </c>
      <c r="C20622" s="1">
        <f t="shared" si="322"/>
        <v>45805.416666666664</v>
      </c>
      <c r="D20622" s="2" t="s">
        <v>2</v>
      </c>
      <c r="E20622" s="2" t="s">
        <v>2</v>
      </c>
      <c r="F20622" s="2" t="s">
        <v>3</v>
      </c>
      <c r="G20622" s="2" t="s">
        <v>1007</v>
      </c>
      <c r="H20622" s="2" t="s">
        <v>1077</v>
      </c>
      <c r="I20622" s="2" t="s">
        <v>647</v>
      </c>
      <c r="J20622" t="s">
        <v>1101</v>
      </c>
      <c r="K20622" t="s">
        <v>1102</v>
      </c>
    </row>
    <row r="20623" spans="1:11" x14ac:dyDescent="0.3">
      <c r="A20623" t="s">
        <v>0</v>
      </c>
      <c r="B20623" t="s">
        <v>1095</v>
      </c>
      <c r="C20623" s="1">
        <f t="shared" si="322"/>
        <v>45805.458333333336</v>
      </c>
      <c r="D20623" s="2" t="s">
        <v>2</v>
      </c>
      <c r="E20623" s="2" t="s">
        <v>2</v>
      </c>
      <c r="F20623" s="2" t="s">
        <v>3</v>
      </c>
      <c r="G20623" s="2" t="s">
        <v>1096</v>
      </c>
      <c r="H20623" s="2" t="s">
        <v>1097</v>
      </c>
      <c r="I20623" s="2" t="s">
        <v>935</v>
      </c>
      <c r="J20623" t="s">
        <v>1098</v>
      </c>
      <c r="K20623" t="s">
        <v>1099</v>
      </c>
    </row>
    <row r="20624" spans="1:11" x14ac:dyDescent="0.3">
      <c r="A20624" t="s">
        <v>0</v>
      </c>
      <c r="B20624" t="s">
        <v>1091</v>
      </c>
      <c r="C20624" s="1">
        <f t="shared" si="322"/>
        <v>45805.5</v>
      </c>
      <c r="D20624" s="2" t="s">
        <v>2</v>
      </c>
      <c r="E20624" s="2" t="s">
        <v>2</v>
      </c>
      <c r="F20624" s="2" t="s">
        <v>3</v>
      </c>
      <c r="G20624" s="2" t="s">
        <v>1076</v>
      </c>
      <c r="H20624" s="2" t="s">
        <v>1092</v>
      </c>
      <c r="I20624" s="2" t="s">
        <v>19</v>
      </c>
      <c r="J20624" t="s">
        <v>1093</v>
      </c>
      <c r="K20624" t="s">
        <v>1094</v>
      </c>
    </row>
    <row r="20625" spans="1:11" x14ac:dyDescent="0.3">
      <c r="A20625" t="s">
        <v>0</v>
      </c>
      <c r="B20625" t="s">
        <v>1087</v>
      </c>
      <c r="C20625" s="1">
        <f t="shared" si="322"/>
        <v>45805.541666666664</v>
      </c>
      <c r="D20625" s="2" t="s">
        <v>2</v>
      </c>
      <c r="E20625" s="2" t="s">
        <v>2</v>
      </c>
      <c r="F20625" s="2" t="s">
        <v>3</v>
      </c>
      <c r="G20625" s="2" t="s">
        <v>1088</v>
      </c>
      <c r="H20625" s="2" t="s">
        <v>1020</v>
      </c>
      <c r="I20625" s="2" t="s">
        <v>27</v>
      </c>
      <c r="J20625" t="s">
        <v>1089</v>
      </c>
      <c r="K20625" t="s">
        <v>1090</v>
      </c>
    </row>
    <row r="20626" spans="1:11" x14ac:dyDescent="0.3">
      <c r="A20626" t="s">
        <v>0</v>
      </c>
      <c r="B20626" t="s">
        <v>1083</v>
      </c>
      <c r="C20626" s="1">
        <f t="shared" si="322"/>
        <v>45805.583333333336</v>
      </c>
      <c r="D20626" s="2" t="s">
        <v>2</v>
      </c>
      <c r="E20626" s="2" t="s">
        <v>2</v>
      </c>
      <c r="F20626" s="2" t="s">
        <v>3</v>
      </c>
      <c r="G20626" s="2" t="s">
        <v>1084</v>
      </c>
      <c r="H20626" s="2" t="s">
        <v>994</v>
      </c>
      <c r="I20626" s="2" t="s">
        <v>958</v>
      </c>
      <c r="J20626" t="s">
        <v>1085</v>
      </c>
      <c r="K20626" t="s">
        <v>1086</v>
      </c>
    </row>
    <row r="20627" spans="1:11" x14ac:dyDescent="0.3">
      <c r="A20627" t="s">
        <v>0</v>
      </c>
      <c r="B20627" t="s">
        <v>1080</v>
      </c>
      <c r="C20627" s="1">
        <f t="shared" si="322"/>
        <v>45805.625</v>
      </c>
      <c r="D20627" s="2" t="s">
        <v>2</v>
      </c>
      <c r="E20627" s="2" t="s">
        <v>2</v>
      </c>
      <c r="F20627" s="2" t="s">
        <v>3</v>
      </c>
      <c r="G20627" s="2" t="s">
        <v>1076</v>
      </c>
      <c r="H20627" s="2" t="s">
        <v>998</v>
      </c>
      <c r="I20627" s="2" t="s">
        <v>958</v>
      </c>
      <c r="J20627" t="s">
        <v>1081</v>
      </c>
      <c r="K20627" t="s">
        <v>1082</v>
      </c>
    </row>
    <row r="20628" spans="1:11" x14ac:dyDescent="0.3">
      <c r="A20628" t="s">
        <v>0</v>
      </c>
      <c r="B20628" t="s">
        <v>1075</v>
      </c>
      <c r="C20628" s="1">
        <f t="shared" si="322"/>
        <v>45805.666666666664</v>
      </c>
      <c r="D20628" s="2" t="s">
        <v>2</v>
      </c>
      <c r="E20628" s="2" t="s">
        <v>2</v>
      </c>
      <c r="F20628" s="2" t="s">
        <v>3</v>
      </c>
      <c r="G20628" s="2" t="s">
        <v>1076</v>
      </c>
      <c r="H20628" s="2" t="s">
        <v>1077</v>
      </c>
      <c r="I20628" s="2" t="s">
        <v>965</v>
      </c>
      <c r="J20628" t="s">
        <v>1078</v>
      </c>
      <c r="K20628" t="s">
        <v>1079</v>
      </c>
    </row>
    <row r="20629" spans="1:11" x14ac:dyDescent="0.3">
      <c r="A20629" t="s">
        <v>0</v>
      </c>
      <c r="B20629" t="s">
        <v>1071</v>
      </c>
      <c r="C20629" s="1">
        <f t="shared" si="322"/>
        <v>45805.708333333336</v>
      </c>
      <c r="D20629" s="2" t="s">
        <v>2</v>
      </c>
      <c r="E20629" s="2" t="s">
        <v>2</v>
      </c>
      <c r="F20629" s="2" t="s">
        <v>3</v>
      </c>
      <c r="G20629" s="2" t="s">
        <v>1072</v>
      </c>
      <c r="H20629" s="2" t="s">
        <v>1020</v>
      </c>
      <c r="I20629" s="2" t="s">
        <v>958</v>
      </c>
      <c r="J20629" t="s">
        <v>1073</v>
      </c>
      <c r="K20629" t="s">
        <v>1074</v>
      </c>
    </row>
    <row r="20630" spans="1:11" x14ac:dyDescent="0.3">
      <c r="A20630" t="s">
        <v>0</v>
      </c>
      <c r="B20630" t="s">
        <v>1068</v>
      </c>
      <c r="C20630" s="1">
        <f t="shared" si="322"/>
        <v>45805.75</v>
      </c>
      <c r="D20630" s="2" t="s">
        <v>2</v>
      </c>
      <c r="E20630" s="2" t="s">
        <v>2</v>
      </c>
      <c r="F20630" s="2" t="s">
        <v>3</v>
      </c>
      <c r="G20630" s="2" t="s">
        <v>1059</v>
      </c>
      <c r="H20630" s="2" t="s">
        <v>994</v>
      </c>
      <c r="I20630" s="2" t="s">
        <v>958</v>
      </c>
      <c r="J20630" t="s">
        <v>1069</v>
      </c>
      <c r="K20630" t="s">
        <v>1070</v>
      </c>
    </row>
    <row r="20631" spans="1:11" x14ac:dyDescent="0.3">
      <c r="A20631" t="s">
        <v>0</v>
      </c>
      <c r="B20631" t="s">
        <v>1063</v>
      </c>
      <c r="C20631" s="1">
        <f t="shared" si="322"/>
        <v>45805.791666666664</v>
      </c>
      <c r="D20631" s="2" t="s">
        <v>2</v>
      </c>
      <c r="E20631" s="2" t="s">
        <v>2</v>
      </c>
      <c r="F20631" s="2" t="s">
        <v>3</v>
      </c>
      <c r="G20631" s="2" t="s">
        <v>1064</v>
      </c>
      <c r="H20631" s="2" t="s">
        <v>1065</v>
      </c>
      <c r="I20631" s="2" t="s">
        <v>935</v>
      </c>
      <c r="J20631" t="s">
        <v>1066</v>
      </c>
      <c r="K20631" t="s">
        <v>1067</v>
      </c>
    </row>
    <row r="20632" spans="1:11" x14ac:dyDescent="0.3">
      <c r="A20632" t="s">
        <v>0</v>
      </c>
      <c r="B20632" t="s">
        <v>1058</v>
      </c>
      <c r="C20632" s="1">
        <f t="shared" si="322"/>
        <v>45805.833333333336</v>
      </c>
      <c r="D20632" s="2" t="s">
        <v>2</v>
      </c>
      <c r="E20632" s="2" t="s">
        <v>2</v>
      </c>
      <c r="F20632" s="2" t="s">
        <v>3</v>
      </c>
      <c r="G20632" s="2" t="s">
        <v>1059</v>
      </c>
      <c r="H20632" s="2" t="s">
        <v>1060</v>
      </c>
      <c r="I20632" s="2" t="s">
        <v>807</v>
      </c>
      <c r="J20632" t="s">
        <v>1061</v>
      </c>
      <c r="K20632" t="s">
        <v>1062</v>
      </c>
    </row>
    <row r="20633" spans="1:11" x14ac:dyDescent="0.3">
      <c r="A20633" t="s">
        <v>0</v>
      </c>
      <c r="B20633" t="s">
        <v>1054</v>
      </c>
      <c r="C20633" s="1">
        <f t="shared" si="322"/>
        <v>45805.875</v>
      </c>
      <c r="D20633" s="2" t="s">
        <v>2</v>
      </c>
      <c r="E20633" s="2" t="s">
        <v>2</v>
      </c>
      <c r="F20633" s="2" t="s">
        <v>3</v>
      </c>
      <c r="G20633" s="2" t="s">
        <v>1047</v>
      </c>
      <c r="H20633" s="2" t="s">
        <v>1055</v>
      </c>
      <c r="I20633" s="2" t="s">
        <v>1016</v>
      </c>
      <c r="J20633" t="s">
        <v>1056</v>
      </c>
      <c r="K20633" t="s">
        <v>1057</v>
      </c>
    </row>
    <row r="20634" spans="1:11" x14ac:dyDescent="0.3">
      <c r="A20634" t="s">
        <v>0</v>
      </c>
      <c r="B20634" t="s">
        <v>1050</v>
      </c>
      <c r="C20634" s="1">
        <f t="shared" si="322"/>
        <v>45805.916666666664</v>
      </c>
      <c r="D20634" s="2" t="s">
        <v>2</v>
      </c>
      <c r="E20634" s="2" t="s">
        <v>2</v>
      </c>
      <c r="F20634" s="2" t="s">
        <v>3</v>
      </c>
      <c r="G20634" s="2" t="s">
        <v>1051</v>
      </c>
      <c r="H20634" s="2" t="s">
        <v>994</v>
      </c>
      <c r="I20634" s="2" t="s">
        <v>1016</v>
      </c>
      <c r="J20634" t="s">
        <v>1052</v>
      </c>
      <c r="K20634" t="s">
        <v>1053</v>
      </c>
    </row>
    <row r="20635" spans="1:11" x14ac:dyDescent="0.3">
      <c r="A20635" t="s">
        <v>0</v>
      </c>
      <c r="B20635" t="s">
        <v>1046</v>
      </c>
      <c r="C20635" s="1">
        <f t="shared" si="322"/>
        <v>45805.958333333336</v>
      </c>
      <c r="D20635" s="2" t="s">
        <v>2</v>
      </c>
      <c r="E20635" s="2" t="s">
        <v>2</v>
      </c>
      <c r="F20635" s="2" t="s">
        <v>3</v>
      </c>
      <c r="G20635" s="2" t="s">
        <v>1047</v>
      </c>
      <c r="H20635" s="2" t="s">
        <v>994</v>
      </c>
      <c r="I20635" s="2" t="s">
        <v>939</v>
      </c>
      <c r="J20635" t="s">
        <v>1048</v>
      </c>
      <c r="K20635" t="s">
        <v>1049</v>
      </c>
    </row>
    <row r="20636" spans="1:11" x14ac:dyDescent="0.3">
      <c r="A20636" t="s">
        <v>0</v>
      </c>
      <c r="B20636" t="s">
        <v>1042</v>
      </c>
      <c r="C20636" s="1">
        <f t="shared" si="322"/>
        <v>45806</v>
      </c>
      <c r="D20636" s="2" t="s">
        <v>2</v>
      </c>
      <c r="E20636" s="2" t="s">
        <v>2</v>
      </c>
      <c r="F20636" s="2" t="s">
        <v>3</v>
      </c>
      <c r="G20636" s="2" t="s">
        <v>1043</v>
      </c>
      <c r="H20636" s="2" t="s">
        <v>994</v>
      </c>
      <c r="I20636" s="2" t="s">
        <v>807</v>
      </c>
      <c r="J20636" t="s">
        <v>1044</v>
      </c>
      <c r="K20636" t="s">
        <v>1045</v>
      </c>
    </row>
    <row r="20637" spans="1:11" x14ac:dyDescent="0.3">
      <c r="A20637" t="s">
        <v>0</v>
      </c>
      <c r="B20637" t="s">
        <v>1038</v>
      </c>
      <c r="C20637" s="1">
        <f t="shared" si="322"/>
        <v>45806.041666666664</v>
      </c>
      <c r="D20637" s="2" t="s">
        <v>2</v>
      </c>
      <c r="E20637" s="2" t="s">
        <v>2</v>
      </c>
      <c r="F20637" s="2" t="s">
        <v>3</v>
      </c>
      <c r="G20637" s="2" t="s">
        <v>1039</v>
      </c>
      <c r="H20637" s="2" t="s">
        <v>1020</v>
      </c>
      <c r="I20637" s="2" t="s">
        <v>823</v>
      </c>
      <c r="J20637" t="s">
        <v>1040</v>
      </c>
      <c r="K20637" t="s">
        <v>1041</v>
      </c>
    </row>
    <row r="20638" spans="1:11" x14ac:dyDescent="0.3">
      <c r="A20638" t="s">
        <v>0</v>
      </c>
      <c r="B20638" t="s">
        <v>1035</v>
      </c>
      <c r="C20638" s="1">
        <f t="shared" si="322"/>
        <v>45806.083333333336</v>
      </c>
      <c r="D20638" s="2" t="s">
        <v>2</v>
      </c>
      <c r="E20638" s="2" t="s">
        <v>2</v>
      </c>
      <c r="F20638" s="2" t="s">
        <v>3</v>
      </c>
      <c r="G20638" s="2" t="s">
        <v>969</v>
      </c>
      <c r="H20638" s="2" t="s">
        <v>994</v>
      </c>
      <c r="I20638" s="2" t="s">
        <v>640</v>
      </c>
      <c r="J20638" t="s">
        <v>1036</v>
      </c>
      <c r="K20638" t="s">
        <v>1037</v>
      </c>
    </row>
    <row r="20639" spans="1:11" x14ac:dyDescent="0.3">
      <c r="A20639" t="s">
        <v>0</v>
      </c>
      <c r="B20639" t="s">
        <v>1032</v>
      </c>
      <c r="C20639" s="1">
        <f t="shared" si="322"/>
        <v>45806.125</v>
      </c>
      <c r="D20639" s="2" t="s">
        <v>2</v>
      </c>
      <c r="E20639" s="2" t="s">
        <v>2</v>
      </c>
      <c r="F20639" s="2" t="s">
        <v>3</v>
      </c>
      <c r="G20639" s="2" t="s">
        <v>1007</v>
      </c>
      <c r="H20639" s="2" t="s">
        <v>1020</v>
      </c>
      <c r="I20639" s="2" t="s">
        <v>682</v>
      </c>
      <c r="J20639" t="s">
        <v>1033</v>
      </c>
      <c r="K20639" t="s">
        <v>1034</v>
      </c>
    </row>
    <row r="20640" spans="1:11" x14ac:dyDescent="0.3">
      <c r="A20640" t="s">
        <v>0</v>
      </c>
      <c r="B20640" t="s">
        <v>1029</v>
      </c>
      <c r="C20640" s="1">
        <f t="shared" si="322"/>
        <v>45806.166666666664</v>
      </c>
      <c r="D20640" s="2" t="s">
        <v>2</v>
      </c>
      <c r="E20640" s="2" t="s">
        <v>2</v>
      </c>
      <c r="F20640" s="2" t="s">
        <v>3</v>
      </c>
      <c r="G20640" s="2" t="s">
        <v>977</v>
      </c>
      <c r="H20640" s="2" t="s">
        <v>994</v>
      </c>
      <c r="I20640" s="2" t="s">
        <v>647</v>
      </c>
      <c r="J20640" t="s">
        <v>1030</v>
      </c>
      <c r="K20640" t="s">
        <v>1031</v>
      </c>
    </row>
    <row r="20641" spans="1:11" x14ac:dyDescent="0.3">
      <c r="A20641" t="s">
        <v>0</v>
      </c>
      <c r="B20641" t="s">
        <v>1026</v>
      </c>
      <c r="C20641" s="1">
        <f t="shared" si="322"/>
        <v>45806.208333333336</v>
      </c>
      <c r="D20641" s="2" t="s">
        <v>2</v>
      </c>
      <c r="E20641" s="2" t="s">
        <v>2</v>
      </c>
      <c r="F20641" s="2" t="s">
        <v>3</v>
      </c>
      <c r="G20641" s="2" t="s">
        <v>977</v>
      </c>
      <c r="H20641" s="2" t="s">
        <v>1012</v>
      </c>
      <c r="I20641" s="2" t="s">
        <v>647</v>
      </c>
      <c r="J20641" t="s">
        <v>1027</v>
      </c>
      <c r="K20641" t="s">
        <v>1028</v>
      </c>
    </row>
    <row r="20642" spans="1:11" x14ac:dyDescent="0.3">
      <c r="A20642" t="s">
        <v>0</v>
      </c>
      <c r="B20642" t="s">
        <v>1023</v>
      </c>
      <c r="C20642" s="1">
        <f t="shared" si="322"/>
        <v>45806.25</v>
      </c>
      <c r="D20642" s="2" t="s">
        <v>2</v>
      </c>
      <c r="E20642" s="2" t="s">
        <v>2</v>
      </c>
      <c r="F20642" s="2" t="s">
        <v>3</v>
      </c>
      <c r="G20642" s="2" t="s">
        <v>495</v>
      </c>
      <c r="H20642" s="2" t="s">
        <v>1012</v>
      </c>
      <c r="I20642" s="2" t="s">
        <v>647</v>
      </c>
      <c r="J20642" t="s">
        <v>1024</v>
      </c>
      <c r="K20642" t="s">
        <v>1025</v>
      </c>
    </row>
    <row r="20643" spans="1:11" x14ac:dyDescent="0.3">
      <c r="A20643" t="s">
        <v>0</v>
      </c>
      <c r="B20643" t="s">
        <v>1019</v>
      </c>
      <c r="C20643" s="1">
        <f t="shared" si="322"/>
        <v>45806.291666666664</v>
      </c>
      <c r="D20643" s="2" t="s">
        <v>2</v>
      </c>
      <c r="E20643" s="2" t="s">
        <v>2</v>
      </c>
      <c r="F20643" s="2" t="s">
        <v>3</v>
      </c>
      <c r="G20643" s="2" t="s">
        <v>495</v>
      </c>
      <c r="H20643" s="2" t="s">
        <v>1020</v>
      </c>
      <c r="I20643" s="2" t="s">
        <v>640</v>
      </c>
      <c r="J20643" t="s">
        <v>1021</v>
      </c>
      <c r="K20643" t="s">
        <v>1022</v>
      </c>
    </row>
    <row r="20644" spans="1:11" x14ac:dyDescent="0.3">
      <c r="A20644" t="s">
        <v>0</v>
      </c>
      <c r="B20644" t="s">
        <v>1015</v>
      </c>
      <c r="C20644" s="1">
        <f t="shared" si="322"/>
        <v>45806.333333333336</v>
      </c>
      <c r="D20644" s="2" t="s">
        <v>2</v>
      </c>
      <c r="E20644" s="2" t="s">
        <v>2</v>
      </c>
      <c r="F20644" s="2" t="s">
        <v>3</v>
      </c>
      <c r="G20644" s="2" t="s">
        <v>969</v>
      </c>
      <c r="H20644" s="2" t="s">
        <v>998</v>
      </c>
      <c r="I20644" s="2" t="s">
        <v>1016</v>
      </c>
      <c r="J20644" t="s">
        <v>1017</v>
      </c>
      <c r="K20644" t="s">
        <v>1018</v>
      </c>
    </row>
    <row r="20645" spans="1:11" x14ac:dyDescent="0.3">
      <c r="A20645" t="s">
        <v>0</v>
      </c>
      <c r="B20645" t="s">
        <v>1011</v>
      </c>
      <c r="C20645" s="1">
        <f t="shared" si="322"/>
        <v>45806.375</v>
      </c>
      <c r="D20645" s="2" t="s">
        <v>2</v>
      </c>
      <c r="E20645" s="2" t="s">
        <v>2</v>
      </c>
      <c r="F20645" s="2" t="s">
        <v>3</v>
      </c>
      <c r="G20645" s="2" t="s">
        <v>977</v>
      </c>
      <c r="H20645" s="2" t="s">
        <v>1012</v>
      </c>
      <c r="I20645" s="2" t="s">
        <v>35</v>
      </c>
      <c r="J20645" t="s">
        <v>1013</v>
      </c>
      <c r="K20645" t="s">
        <v>1014</v>
      </c>
    </row>
    <row r="20646" spans="1:11" x14ac:dyDescent="0.3">
      <c r="A20646" t="s">
        <v>0</v>
      </c>
      <c r="B20646" t="s">
        <v>1006</v>
      </c>
      <c r="C20646" s="1">
        <f t="shared" si="322"/>
        <v>45806.416666666664</v>
      </c>
      <c r="D20646" s="2" t="s">
        <v>2</v>
      </c>
      <c r="E20646" s="2" t="s">
        <v>2</v>
      </c>
      <c r="F20646" s="2" t="s">
        <v>3</v>
      </c>
      <c r="G20646" s="2" t="s">
        <v>1007</v>
      </c>
      <c r="H20646" s="2" t="s">
        <v>994</v>
      </c>
      <c r="I20646" s="2" t="s">
        <v>1008</v>
      </c>
      <c r="J20646" t="s">
        <v>1009</v>
      </c>
      <c r="K20646" t="s">
        <v>1010</v>
      </c>
    </row>
    <row r="20647" spans="1:11" x14ac:dyDescent="0.3">
      <c r="A20647" t="s">
        <v>0</v>
      </c>
      <c r="B20647" t="s">
        <v>1002</v>
      </c>
      <c r="C20647" s="1">
        <f t="shared" si="322"/>
        <v>45806.458333333336</v>
      </c>
      <c r="D20647" s="2" t="s">
        <v>2</v>
      </c>
      <c r="E20647" s="2" t="s">
        <v>2</v>
      </c>
      <c r="F20647" s="2" t="s">
        <v>3</v>
      </c>
      <c r="G20647" s="2" t="s">
        <v>969</v>
      </c>
      <c r="H20647" s="2" t="s">
        <v>1003</v>
      </c>
      <c r="I20647" s="2" t="s">
        <v>23</v>
      </c>
      <c r="J20647" t="s">
        <v>1004</v>
      </c>
      <c r="K20647" t="s">
        <v>1005</v>
      </c>
    </row>
    <row r="20648" spans="1:11" x14ac:dyDescent="0.3">
      <c r="A20648" t="s">
        <v>0</v>
      </c>
      <c r="B20648" t="s">
        <v>997</v>
      </c>
      <c r="C20648" s="1">
        <f t="shared" si="322"/>
        <v>45806.5</v>
      </c>
      <c r="D20648" s="2" t="s">
        <v>2</v>
      </c>
      <c r="E20648" s="2" t="s">
        <v>2</v>
      </c>
      <c r="F20648" s="2" t="s">
        <v>3</v>
      </c>
      <c r="G20648" s="2" t="s">
        <v>495</v>
      </c>
      <c r="H20648" s="2" t="s">
        <v>998</v>
      </c>
      <c r="I20648" s="2" t="s">
        <v>999</v>
      </c>
      <c r="J20648" t="s">
        <v>1000</v>
      </c>
      <c r="K20648" t="s">
        <v>1001</v>
      </c>
    </row>
    <row r="20649" spans="1:11" x14ac:dyDescent="0.3">
      <c r="A20649" t="s">
        <v>0</v>
      </c>
      <c r="B20649" t="s">
        <v>993</v>
      </c>
      <c r="C20649" s="1">
        <f t="shared" si="322"/>
        <v>45806.541666666664</v>
      </c>
      <c r="D20649" s="2" t="s">
        <v>2</v>
      </c>
      <c r="E20649" s="2" t="s">
        <v>2</v>
      </c>
      <c r="F20649" s="2" t="s">
        <v>3</v>
      </c>
      <c r="G20649" s="2" t="s">
        <v>977</v>
      </c>
      <c r="H20649" s="2" t="s">
        <v>994</v>
      </c>
      <c r="I20649" s="2" t="s">
        <v>19</v>
      </c>
      <c r="J20649" t="s">
        <v>995</v>
      </c>
      <c r="K20649" t="s">
        <v>996</v>
      </c>
    </row>
    <row r="20650" spans="1:11" x14ac:dyDescent="0.3">
      <c r="A20650" t="s">
        <v>0</v>
      </c>
      <c r="B20650" t="s">
        <v>988</v>
      </c>
      <c r="C20650" s="1">
        <f t="shared" si="322"/>
        <v>45806.583333333336</v>
      </c>
      <c r="D20650" s="2" t="s">
        <v>2</v>
      </c>
      <c r="E20650" s="2" t="s">
        <v>2</v>
      </c>
      <c r="F20650" s="2" t="s">
        <v>3</v>
      </c>
      <c r="G20650" s="2" t="s">
        <v>989</v>
      </c>
      <c r="H20650" s="2" t="s">
        <v>990</v>
      </c>
      <c r="I20650" s="2" t="s">
        <v>939</v>
      </c>
      <c r="J20650" t="s">
        <v>991</v>
      </c>
      <c r="K20650" t="s">
        <v>992</v>
      </c>
    </row>
    <row r="20651" spans="1:11" x14ac:dyDescent="0.3">
      <c r="A20651" t="s">
        <v>0</v>
      </c>
      <c r="B20651" t="s">
        <v>985</v>
      </c>
      <c r="C20651" s="1">
        <f t="shared" si="322"/>
        <v>45806.625</v>
      </c>
      <c r="D20651" s="2" t="s">
        <v>2</v>
      </c>
      <c r="E20651" s="2" t="s">
        <v>2</v>
      </c>
      <c r="F20651" s="2" t="s">
        <v>3</v>
      </c>
      <c r="G20651" s="2" t="s">
        <v>495</v>
      </c>
      <c r="H20651" s="2" t="s">
        <v>973</v>
      </c>
      <c r="I20651" s="2" t="s">
        <v>23</v>
      </c>
      <c r="J20651" t="s">
        <v>986</v>
      </c>
      <c r="K20651" t="s">
        <v>987</v>
      </c>
    </row>
    <row r="20652" spans="1:11" x14ac:dyDescent="0.3">
      <c r="A20652" t="s">
        <v>0</v>
      </c>
      <c r="B20652" t="s">
        <v>980</v>
      </c>
      <c r="C20652" s="1">
        <f t="shared" si="322"/>
        <v>45806.666666666664</v>
      </c>
      <c r="D20652" s="2" t="s">
        <v>2</v>
      </c>
      <c r="E20652" s="2" t="s">
        <v>2</v>
      </c>
      <c r="F20652" s="2" t="s">
        <v>3</v>
      </c>
      <c r="G20652" s="2" t="s">
        <v>981</v>
      </c>
      <c r="H20652" s="2" t="s">
        <v>982</v>
      </c>
      <c r="I20652" s="2" t="s">
        <v>23</v>
      </c>
      <c r="J20652" t="s">
        <v>983</v>
      </c>
      <c r="K20652" t="s">
        <v>984</v>
      </c>
    </row>
    <row r="20653" spans="1:11" x14ac:dyDescent="0.3">
      <c r="A20653" t="s">
        <v>0</v>
      </c>
      <c r="B20653" t="s">
        <v>976</v>
      </c>
      <c r="C20653" s="1">
        <f t="shared" si="322"/>
        <v>45806.708333333336</v>
      </c>
      <c r="D20653" s="2" t="s">
        <v>2</v>
      </c>
      <c r="E20653" s="2" t="s">
        <v>2</v>
      </c>
      <c r="F20653" s="2" t="s">
        <v>3</v>
      </c>
      <c r="G20653" s="2" t="s">
        <v>977</v>
      </c>
      <c r="H20653" s="2" t="s">
        <v>973</v>
      </c>
      <c r="I20653" s="2" t="s">
        <v>935</v>
      </c>
      <c r="J20653" t="s">
        <v>978</v>
      </c>
      <c r="K20653" t="s">
        <v>979</v>
      </c>
    </row>
    <row r="20654" spans="1:11" x14ac:dyDescent="0.3">
      <c r="A20654" t="s">
        <v>0</v>
      </c>
      <c r="B20654" t="s">
        <v>972</v>
      </c>
      <c r="C20654" s="1">
        <f t="shared" si="322"/>
        <v>45806.75</v>
      </c>
      <c r="D20654" s="2" t="s">
        <v>2</v>
      </c>
      <c r="E20654" s="2" t="s">
        <v>2</v>
      </c>
      <c r="F20654" s="2" t="s">
        <v>3</v>
      </c>
      <c r="G20654" s="2" t="s">
        <v>495</v>
      </c>
      <c r="H20654" s="2" t="s">
        <v>973</v>
      </c>
      <c r="I20654" s="2" t="s">
        <v>958</v>
      </c>
      <c r="J20654" t="s">
        <v>974</v>
      </c>
      <c r="K20654" t="s">
        <v>975</v>
      </c>
    </row>
    <row r="20655" spans="1:11" x14ac:dyDescent="0.3">
      <c r="A20655" t="s">
        <v>0</v>
      </c>
      <c r="B20655" t="s">
        <v>968</v>
      </c>
      <c r="C20655" s="1">
        <f t="shared" si="322"/>
        <v>45806.791666666664</v>
      </c>
      <c r="D20655" s="2" t="s">
        <v>2</v>
      </c>
      <c r="E20655" s="2" t="s">
        <v>2</v>
      </c>
      <c r="F20655" s="2" t="s">
        <v>3</v>
      </c>
      <c r="G20655" s="2" t="s">
        <v>969</v>
      </c>
      <c r="H20655" s="2" t="s">
        <v>10</v>
      </c>
      <c r="I20655" s="2" t="s">
        <v>939</v>
      </c>
      <c r="J20655" t="s">
        <v>970</v>
      </c>
      <c r="K20655" t="s">
        <v>971</v>
      </c>
    </row>
    <row r="20656" spans="1:11" x14ac:dyDescent="0.3">
      <c r="A20656" t="s">
        <v>0</v>
      </c>
      <c r="B20656" t="s">
        <v>964</v>
      </c>
      <c r="C20656" s="1">
        <f t="shared" si="322"/>
        <v>45806.833333333336</v>
      </c>
      <c r="D20656" s="2" t="s">
        <v>2</v>
      </c>
      <c r="E20656" s="2" t="s">
        <v>2</v>
      </c>
      <c r="F20656" s="2" t="s">
        <v>3</v>
      </c>
      <c r="G20656" s="2" t="s">
        <v>4</v>
      </c>
      <c r="H20656" s="2" t="s">
        <v>76</v>
      </c>
      <c r="I20656" s="2" t="s">
        <v>965</v>
      </c>
      <c r="J20656" t="s">
        <v>966</v>
      </c>
      <c r="K20656" t="s">
        <v>967</v>
      </c>
    </row>
    <row r="20657" spans="1:11" x14ac:dyDescent="0.3">
      <c r="A20657" t="s">
        <v>0</v>
      </c>
      <c r="B20657" t="s">
        <v>961</v>
      </c>
      <c r="C20657" s="1">
        <f t="shared" si="322"/>
        <v>45806.875</v>
      </c>
      <c r="D20657" s="2" t="s">
        <v>2</v>
      </c>
      <c r="E20657" s="2" t="s">
        <v>2</v>
      </c>
      <c r="F20657" s="2" t="s">
        <v>3</v>
      </c>
      <c r="G20657" s="2" t="s">
        <v>4</v>
      </c>
      <c r="H20657" s="2" t="s">
        <v>10</v>
      </c>
      <c r="I20657" s="2" t="s">
        <v>807</v>
      </c>
      <c r="J20657" t="s">
        <v>962</v>
      </c>
      <c r="K20657" t="s">
        <v>963</v>
      </c>
    </row>
    <row r="20658" spans="1:11" x14ac:dyDescent="0.3">
      <c r="A20658" t="s">
        <v>0</v>
      </c>
      <c r="B20658" t="s">
        <v>957</v>
      </c>
      <c r="C20658" s="1">
        <f t="shared" si="322"/>
        <v>45806.916666666664</v>
      </c>
      <c r="D20658" s="2" t="s">
        <v>2</v>
      </c>
      <c r="E20658" s="2" t="s">
        <v>2</v>
      </c>
      <c r="F20658" s="2" t="s">
        <v>3</v>
      </c>
      <c r="G20658" s="2" t="s">
        <v>4</v>
      </c>
      <c r="H20658" s="2" t="s">
        <v>18</v>
      </c>
      <c r="I20658" s="2" t="s">
        <v>958</v>
      </c>
      <c r="J20658" t="s">
        <v>959</v>
      </c>
      <c r="K20658" t="s">
        <v>960</v>
      </c>
    </row>
    <row r="20659" spans="1:11" x14ac:dyDescent="0.3">
      <c r="A20659" t="s">
        <v>0</v>
      </c>
      <c r="B20659" t="s">
        <v>954</v>
      </c>
      <c r="C20659" s="1">
        <f t="shared" si="322"/>
        <v>45806.958333333336</v>
      </c>
      <c r="D20659" s="2" t="s">
        <v>2</v>
      </c>
      <c r="E20659" s="2" t="s">
        <v>2</v>
      </c>
      <c r="F20659" s="2" t="s">
        <v>3</v>
      </c>
      <c r="G20659" s="2" t="s">
        <v>4</v>
      </c>
      <c r="H20659" s="2" t="s">
        <v>133</v>
      </c>
      <c r="I20659" s="2" t="s">
        <v>807</v>
      </c>
      <c r="J20659" t="s">
        <v>955</v>
      </c>
      <c r="K20659" t="s">
        <v>956</v>
      </c>
    </row>
    <row r="20660" spans="1:11" x14ac:dyDescent="0.3">
      <c r="A20660" t="s">
        <v>0</v>
      </c>
      <c r="B20660" t="s">
        <v>951</v>
      </c>
      <c r="C20660" s="1">
        <f t="shared" si="322"/>
        <v>45807</v>
      </c>
      <c r="D20660" s="2" t="s">
        <v>2</v>
      </c>
      <c r="E20660" s="2" t="s">
        <v>2</v>
      </c>
      <c r="F20660" s="2" t="s">
        <v>3</v>
      </c>
      <c r="G20660" s="2" t="s">
        <v>4</v>
      </c>
      <c r="H20660" s="2" t="s">
        <v>31</v>
      </c>
      <c r="I20660" s="2" t="s">
        <v>823</v>
      </c>
      <c r="J20660" t="s">
        <v>952</v>
      </c>
      <c r="K20660" t="s">
        <v>953</v>
      </c>
    </row>
    <row r="20661" spans="1:11" x14ac:dyDescent="0.3">
      <c r="A20661" t="s">
        <v>0</v>
      </c>
      <c r="B20661" t="s">
        <v>948</v>
      </c>
      <c r="C20661" s="1">
        <f t="shared" si="322"/>
        <v>45807.041666666664</v>
      </c>
      <c r="D20661" s="2" t="s">
        <v>2</v>
      </c>
      <c r="E20661" s="2" t="s">
        <v>2</v>
      </c>
      <c r="F20661" s="2" t="s">
        <v>3</v>
      </c>
      <c r="G20661" s="2" t="s">
        <v>4</v>
      </c>
      <c r="H20661" s="2" t="s">
        <v>5</v>
      </c>
      <c r="I20661" s="2" t="s">
        <v>823</v>
      </c>
      <c r="J20661" t="s">
        <v>949</v>
      </c>
      <c r="K20661" t="s">
        <v>950</v>
      </c>
    </row>
    <row r="20662" spans="1:11" x14ac:dyDescent="0.3">
      <c r="A20662" t="s">
        <v>0</v>
      </c>
      <c r="B20662" t="s">
        <v>945</v>
      </c>
      <c r="C20662" s="1">
        <f t="shared" si="322"/>
        <v>45807.083333333336</v>
      </c>
      <c r="D20662" s="2" t="s">
        <v>2</v>
      </c>
      <c r="E20662" s="2" t="s">
        <v>2</v>
      </c>
      <c r="F20662" s="2" t="s">
        <v>3</v>
      </c>
      <c r="G20662" s="2" t="s">
        <v>4</v>
      </c>
      <c r="H20662" s="2" t="s">
        <v>31</v>
      </c>
      <c r="I20662" s="2" t="s">
        <v>179</v>
      </c>
      <c r="J20662" t="s">
        <v>946</v>
      </c>
      <c r="K20662" t="s">
        <v>947</v>
      </c>
    </row>
    <row r="20663" spans="1:11" x14ac:dyDescent="0.3">
      <c r="A20663" t="s">
        <v>0</v>
      </c>
      <c r="B20663" t="s">
        <v>942</v>
      </c>
      <c r="C20663" s="1">
        <f t="shared" si="322"/>
        <v>45807.125</v>
      </c>
      <c r="D20663" s="2" t="s">
        <v>2</v>
      </c>
      <c r="E20663" s="2" t="s">
        <v>2</v>
      </c>
      <c r="F20663" s="2" t="s">
        <v>3</v>
      </c>
      <c r="G20663" s="2" t="s">
        <v>4</v>
      </c>
      <c r="H20663" s="2" t="s">
        <v>39</v>
      </c>
      <c r="I20663" s="2" t="s">
        <v>331</v>
      </c>
      <c r="J20663" t="s">
        <v>943</v>
      </c>
      <c r="K20663" t="s">
        <v>944</v>
      </c>
    </row>
    <row r="20664" spans="1:11" x14ac:dyDescent="0.3">
      <c r="A20664" t="s">
        <v>0</v>
      </c>
      <c r="B20664" t="s">
        <v>938</v>
      </c>
      <c r="C20664" s="1">
        <f t="shared" si="322"/>
        <v>45807.166666666664</v>
      </c>
      <c r="D20664" s="2" t="s">
        <v>2</v>
      </c>
      <c r="E20664" s="2" t="s">
        <v>2</v>
      </c>
      <c r="F20664" s="2" t="s">
        <v>3</v>
      </c>
      <c r="G20664" s="2" t="s">
        <v>4</v>
      </c>
      <c r="H20664" s="2" t="s">
        <v>31</v>
      </c>
      <c r="I20664" s="2" t="s">
        <v>939</v>
      </c>
      <c r="J20664" t="s">
        <v>940</v>
      </c>
      <c r="K20664" t="s">
        <v>941</v>
      </c>
    </row>
    <row r="20665" spans="1:11" x14ac:dyDescent="0.3">
      <c r="A20665" t="s">
        <v>0</v>
      </c>
      <c r="B20665" t="s">
        <v>934</v>
      </c>
      <c r="C20665" s="1">
        <f t="shared" si="322"/>
        <v>45807.208333333336</v>
      </c>
      <c r="D20665" s="2" t="s">
        <v>2</v>
      </c>
      <c r="E20665" s="2" t="s">
        <v>2</v>
      </c>
      <c r="F20665" s="2" t="s">
        <v>3</v>
      </c>
      <c r="G20665" s="2" t="s">
        <v>4</v>
      </c>
      <c r="H20665" s="2" t="s">
        <v>5</v>
      </c>
      <c r="I20665" s="2" t="s">
        <v>935</v>
      </c>
      <c r="J20665" t="s">
        <v>936</v>
      </c>
      <c r="K20665" t="s">
        <v>937</v>
      </c>
    </row>
    <row r="20666" spans="1:11" x14ac:dyDescent="0.3">
      <c r="A20666" t="s">
        <v>0</v>
      </c>
      <c r="B20666" t="s">
        <v>931</v>
      </c>
      <c r="C20666" s="1">
        <f t="shared" si="322"/>
        <v>45807.25</v>
      </c>
      <c r="D20666" s="2" t="s">
        <v>2</v>
      </c>
      <c r="E20666" s="2" t="s">
        <v>2</v>
      </c>
      <c r="F20666" s="2" t="s">
        <v>3</v>
      </c>
      <c r="G20666" s="2" t="s">
        <v>4</v>
      </c>
      <c r="H20666" s="2" t="s">
        <v>39</v>
      </c>
      <c r="I20666" s="2" t="s">
        <v>488</v>
      </c>
      <c r="J20666" t="s">
        <v>932</v>
      </c>
      <c r="K20666" t="s">
        <v>933</v>
      </c>
    </row>
    <row r="20667" spans="1:11" x14ac:dyDescent="0.3">
      <c r="A20667" t="s">
        <v>0</v>
      </c>
      <c r="B20667" t="s">
        <v>928</v>
      </c>
      <c r="C20667" s="1">
        <f t="shared" si="322"/>
        <v>45807.291666666664</v>
      </c>
      <c r="D20667" s="2" t="s">
        <v>2</v>
      </c>
      <c r="E20667" s="2" t="s">
        <v>2</v>
      </c>
      <c r="F20667" s="2" t="s">
        <v>3</v>
      </c>
      <c r="G20667" s="2" t="s">
        <v>4</v>
      </c>
      <c r="H20667" s="2" t="s">
        <v>31</v>
      </c>
      <c r="I20667" s="2" t="s">
        <v>44</v>
      </c>
      <c r="J20667" t="s">
        <v>929</v>
      </c>
      <c r="K20667" t="s">
        <v>930</v>
      </c>
    </row>
    <row r="20668" spans="1:11" x14ac:dyDescent="0.3">
      <c r="A20668" t="s">
        <v>0</v>
      </c>
      <c r="B20668" t="s">
        <v>925</v>
      </c>
      <c r="C20668" s="1">
        <f t="shared" si="322"/>
        <v>45807.333333333336</v>
      </c>
      <c r="D20668" s="2" t="s">
        <v>2</v>
      </c>
      <c r="E20668" s="2" t="s">
        <v>2</v>
      </c>
      <c r="F20668" s="2" t="s">
        <v>3</v>
      </c>
      <c r="G20668" s="2" t="s">
        <v>4</v>
      </c>
      <c r="H20668" s="2" t="s">
        <v>31</v>
      </c>
      <c r="I20668" s="2" t="s">
        <v>417</v>
      </c>
      <c r="J20668" t="s">
        <v>926</v>
      </c>
      <c r="K20668" t="s">
        <v>927</v>
      </c>
    </row>
    <row r="20669" spans="1:11" x14ac:dyDescent="0.3">
      <c r="A20669" t="s">
        <v>0</v>
      </c>
      <c r="B20669" t="s">
        <v>922</v>
      </c>
      <c r="C20669" s="1">
        <f t="shared" si="322"/>
        <v>45807.375</v>
      </c>
      <c r="D20669" s="2" t="s">
        <v>2</v>
      </c>
      <c r="E20669" s="2" t="s">
        <v>2</v>
      </c>
      <c r="F20669" s="2" t="s">
        <v>3</v>
      </c>
      <c r="G20669" s="2" t="s">
        <v>4</v>
      </c>
      <c r="H20669" s="2" t="s">
        <v>31</v>
      </c>
      <c r="I20669" s="2" t="s">
        <v>331</v>
      </c>
      <c r="J20669" t="s">
        <v>923</v>
      </c>
      <c r="K20669" t="s">
        <v>924</v>
      </c>
    </row>
    <row r="20670" spans="1:11" x14ac:dyDescent="0.3">
      <c r="A20670" t="s">
        <v>0</v>
      </c>
      <c r="B20670" t="s">
        <v>919</v>
      </c>
      <c r="C20670" s="1">
        <f t="shared" si="322"/>
        <v>45807.416666666664</v>
      </c>
      <c r="D20670" s="2" t="s">
        <v>2</v>
      </c>
      <c r="E20670" s="2" t="s">
        <v>2</v>
      </c>
      <c r="F20670" s="2" t="s">
        <v>3</v>
      </c>
      <c r="G20670" s="2" t="s">
        <v>4</v>
      </c>
      <c r="H20670" s="2" t="s">
        <v>31</v>
      </c>
      <c r="I20670" s="2" t="s">
        <v>327</v>
      </c>
      <c r="J20670" t="s">
        <v>920</v>
      </c>
      <c r="K20670" t="s">
        <v>921</v>
      </c>
    </row>
    <row r="20671" spans="1:11" x14ac:dyDescent="0.3">
      <c r="A20671" t="s">
        <v>0</v>
      </c>
      <c r="B20671" t="s">
        <v>916</v>
      </c>
      <c r="C20671" s="1">
        <f t="shared" si="322"/>
        <v>45807.458333333336</v>
      </c>
      <c r="D20671" s="2" t="s">
        <v>2</v>
      </c>
      <c r="E20671" s="2" t="s">
        <v>2</v>
      </c>
      <c r="F20671" s="2" t="s">
        <v>3</v>
      </c>
      <c r="G20671" s="2" t="s">
        <v>4</v>
      </c>
      <c r="H20671" s="2" t="s">
        <v>102</v>
      </c>
      <c r="I20671" s="2" t="s">
        <v>327</v>
      </c>
      <c r="J20671" t="s">
        <v>917</v>
      </c>
      <c r="K20671" t="s">
        <v>918</v>
      </c>
    </row>
    <row r="20672" spans="1:11" x14ac:dyDescent="0.3">
      <c r="A20672" t="s">
        <v>0</v>
      </c>
      <c r="B20672" t="s">
        <v>913</v>
      </c>
      <c r="C20672" s="1">
        <f t="shared" si="322"/>
        <v>45807.5</v>
      </c>
      <c r="D20672" s="2" t="s">
        <v>2</v>
      </c>
      <c r="E20672" s="2" t="s">
        <v>2</v>
      </c>
      <c r="F20672" s="2" t="s">
        <v>3</v>
      </c>
      <c r="G20672" s="2" t="s">
        <v>4</v>
      </c>
      <c r="H20672" s="2" t="s">
        <v>39</v>
      </c>
      <c r="I20672" s="2" t="s">
        <v>417</v>
      </c>
      <c r="J20672" t="s">
        <v>914</v>
      </c>
      <c r="K20672" t="s">
        <v>915</v>
      </c>
    </row>
    <row r="20673" spans="1:11" x14ac:dyDescent="0.3">
      <c r="A20673" t="s">
        <v>0</v>
      </c>
      <c r="B20673" t="s">
        <v>910</v>
      </c>
      <c r="C20673" s="1">
        <f t="shared" si="322"/>
        <v>45807.541666666664</v>
      </c>
      <c r="D20673" s="2" t="s">
        <v>2</v>
      </c>
      <c r="E20673" s="2" t="s">
        <v>2</v>
      </c>
      <c r="F20673" s="2" t="s">
        <v>3</v>
      </c>
      <c r="G20673" s="2" t="s">
        <v>4</v>
      </c>
      <c r="H20673" s="2" t="s">
        <v>10</v>
      </c>
      <c r="I20673" s="2" t="s">
        <v>417</v>
      </c>
      <c r="J20673" t="s">
        <v>911</v>
      </c>
      <c r="K20673" t="s">
        <v>912</v>
      </c>
    </row>
    <row r="20674" spans="1:11" x14ac:dyDescent="0.3">
      <c r="A20674" t="s">
        <v>0</v>
      </c>
      <c r="B20674" t="s">
        <v>907</v>
      </c>
      <c r="C20674" s="1">
        <f t="shared" ref="C20674:C20737" si="323">DATEVALUE(MID(B20674,4,2)&amp;"/"&amp;LEFT(B20674,2)&amp;"/"&amp;MID(B20674,7,4)) + TIMEVALUE(MID(B20674,12,11))</f>
        <v>45807.583333333336</v>
      </c>
      <c r="D20674" s="2" t="s">
        <v>2</v>
      </c>
      <c r="E20674" s="2" t="s">
        <v>2</v>
      </c>
      <c r="F20674" s="2" t="s">
        <v>3</v>
      </c>
      <c r="G20674" s="2" t="s">
        <v>4</v>
      </c>
      <c r="H20674" s="2" t="s">
        <v>5</v>
      </c>
      <c r="I20674" s="2" t="s">
        <v>647</v>
      </c>
      <c r="J20674" t="s">
        <v>908</v>
      </c>
      <c r="K20674" t="s">
        <v>909</v>
      </c>
    </row>
    <row r="20675" spans="1:11" x14ac:dyDescent="0.3">
      <c r="A20675" t="s">
        <v>0</v>
      </c>
      <c r="B20675" t="s">
        <v>904</v>
      </c>
      <c r="C20675" s="1">
        <f t="shared" si="323"/>
        <v>45807.625</v>
      </c>
      <c r="D20675" s="2" t="s">
        <v>2</v>
      </c>
      <c r="E20675" s="2" t="s">
        <v>2</v>
      </c>
      <c r="F20675" s="2" t="s">
        <v>3</v>
      </c>
      <c r="G20675" s="2" t="s">
        <v>4</v>
      </c>
      <c r="H20675" s="2" t="s">
        <v>18</v>
      </c>
      <c r="I20675" s="2" t="s">
        <v>647</v>
      </c>
      <c r="J20675" t="s">
        <v>905</v>
      </c>
      <c r="K20675" t="s">
        <v>906</v>
      </c>
    </row>
    <row r="20676" spans="1:11" x14ac:dyDescent="0.3">
      <c r="A20676" t="s">
        <v>0</v>
      </c>
      <c r="B20676" t="s">
        <v>901</v>
      </c>
      <c r="C20676" s="1">
        <f t="shared" si="323"/>
        <v>45807.666666666664</v>
      </c>
      <c r="D20676" s="2" t="s">
        <v>2</v>
      </c>
      <c r="E20676" s="2" t="s">
        <v>2</v>
      </c>
      <c r="F20676" s="2" t="s">
        <v>3</v>
      </c>
      <c r="G20676" s="2" t="s">
        <v>4</v>
      </c>
      <c r="H20676" s="2" t="s">
        <v>368</v>
      </c>
      <c r="I20676" s="2" t="s">
        <v>44</v>
      </c>
      <c r="J20676" t="s">
        <v>902</v>
      </c>
      <c r="K20676" t="s">
        <v>903</v>
      </c>
    </row>
    <row r="20677" spans="1:11" x14ac:dyDescent="0.3">
      <c r="A20677" t="s">
        <v>0</v>
      </c>
      <c r="B20677" t="s">
        <v>898</v>
      </c>
      <c r="C20677" s="1">
        <f t="shared" si="323"/>
        <v>45807.708333333336</v>
      </c>
      <c r="D20677" s="2" t="s">
        <v>2</v>
      </c>
      <c r="E20677" s="2" t="s">
        <v>2</v>
      </c>
      <c r="F20677" s="2" t="s">
        <v>3</v>
      </c>
      <c r="G20677" s="2" t="s">
        <v>4</v>
      </c>
      <c r="H20677" s="2" t="s">
        <v>39</v>
      </c>
      <c r="I20677" s="2" t="s">
        <v>807</v>
      </c>
      <c r="J20677" t="s">
        <v>899</v>
      </c>
      <c r="K20677" t="s">
        <v>900</v>
      </c>
    </row>
    <row r="20678" spans="1:11" x14ac:dyDescent="0.3">
      <c r="A20678" t="s">
        <v>0</v>
      </c>
      <c r="B20678" t="s">
        <v>895</v>
      </c>
      <c r="C20678" s="1">
        <f t="shared" si="323"/>
        <v>45807.75</v>
      </c>
      <c r="D20678" s="2" t="s">
        <v>2</v>
      </c>
      <c r="E20678" s="2" t="s">
        <v>2</v>
      </c>
      <c r="F20678" s="2" t="s">
        <v>3</v>
      </c>
      <c r="G20678" s="2" t="s">
        <v>4</v>
      </c>
      <c r="H20678" s="2" t="s">
        <v>31</v>
      </c>
      <c r="I20678" s="2" t="s">
        <v>640</v>
      </c>
      <c r="J20678" t="s">
        <v>896</v>
      </c>
      <c r="K20678" t="s">
        <v>897</v>
      </c>
    </row>
    <row r="20679" spans="1:11" x14ac:dyDescent="0.3">
      <c r="A20679" t="s">
        <v>0</v>
      </c>
      <c r="B20679" t="s">
        <v>892</v>
      </c>
      <c r="C20679" s="1">
        <f t="shared" si="323"/>
        <v>45807.791666666664</v>
      </c>
      <c r="D20679" s="2" t="s">
        <v>2</v>
      </c>
      <c r="E20679" s="2" t="s">
        <v>2</v>
      </c>
      <c r="F20679" s="2" t="s">
        <v>3</v>
      </c>
      <c r="G20679" s="2" t="s">
        <v>4</v>
      </c>
      <c r="H20679" s="2" t="s">
        <v>39</v>
      </c>
      <c r="I20679" s="2" t="s">
        <v>807</v>
      </c>
      <c r="J20679" t="s">
        <v>893</v>
      </c>
      <c r="K20679" t="s">
        <v>894</v>
      </c>
    </row>
    <row r="20680" spans="1:11" x14ac:dyDescent="0.3">
      <c r="A20680" t="s">
        <v>0</v>
      </c>
      <c r="B20680" t="s">
        <v>889</v>
      </c>
      <c r="C20680" s="1">
        <f t="shared" si="323"/>
        <v>45807.833333333336</v>
      </c>
      <c r="D20680" s="2" t="s">
        <v>2</v>
      </c>
      <c r="E20680" s="2" t="s">
        <v>2</v>
      </c>
      <c r="F20680" s="2" t="s">
        <v>3</v>
      </c>
      <c r="G20680" s="2" t="s">
        <v>4</v>
      </c>
      <c r="H20680" s="2" t="s">
        <v>133</v>
      </c>
      <c r="I20680" s="2" t="s">
        <v>740</v>
      </c>
      <c r="J20680" t="s">
        <v>890</v>
      </c>
      <c r="K20680" t="s">
        <v>891</v>
      </c>
    </row>
    <row r="20681" spans="1:11" x14ac:dyDescent="0.3">
      <c r="A20681" t="s">
        <v>0</v>
      </c>
      <c r="B20681" t="s">
        <v>886</v>
      </c>
      <c r="C20681" s="1">
        <f t="shared" si="323"/>
        <v>45807.875</v>
      </c>
      <c r="D20681" s="2" t="s">
        <v>2</v>
      </c>
      <c r="E20681" s="2" t="s">
        <v>2</v>
      </c>
      <c r="F20681" s="2" t="s">
        <v>3</v>
      </c>
      <c r="G20681" s="2" t="s">
        <v>4</v>
      </c>
      <c r="H20681" s="2" t="s">
        <v>5</v>
      </c>
      <c r="I20681" s="2" t="s">
        <v>807</v>
      </c>
      <c r="J20681" t="s">
        <v>887</v>
      </c>
      <c r="K20681" t="s">
        <v>888</v>
      </c>
    </row>
    <row r="20682" spans="1:11" x14ac:dyDescent="0.3">
      <c r="A20682" t="s">
        <v>0</v>
      </c>
      <c r="B20682" t="s">
        <v>883</v>
      </c>
      <c r="C20682" s="1">
        <f t="shared" si="323"/>
        <v>45807.916666666664</v>
      </c>
      <c r="D20682" s="2" t="s">
        <v>2</v>
      </c>
      <c r="E20682" s="2" t="s">
        <v>2</v>
      </c>
      <c r="F20682" s="2" t="s">
        <v>3</v>
      </c>
      <c r="G20682" s="2" t="s">
        <v>4</v>
      </c>
      <c r="H20682" s="2" t="s">
        <v>5</v>
      </c>
      <c r="I20682" s="2" t="s">
        <v>823</v>
      </c>
      <c r="J20682" t="s">
        <v>884</v>
      </c>
      <c r="K20682" t="s">
        <v>885</v>
      </c>
    </row>
    <row r="20683" spans="1:11" x14ac:dyDescent="0.3">
      <c r="A20683" t="s">
        <v>0</v>
      </c>
      <c r="B20683" t="s">
        <v>880</v>
      </c>
      <c r="C20683" s="1">
        <f t="shared" si="323"/>
        <v>45807.958333333336</v>
      </c>
      <c r="D20683" s="2" t="s">
        <v>2</v>
      </c>
      <c r="E20683" s="2" t="s">
        <v>2</v>
      </c>
      <c r="F20683" s="2" t="s">
        <v>3</v>
      </c>
      <c r="G20683" s="2" t="s">
        <v>4</v>
      </c>
      <c r="H20683" s="2" t="s">
        <v>102</v>
      </c>
      <c r="I20683" s="2" t="s">
        <v>647</v>
      </c>
      <c r="J20683" t="s">
        <v>881</v>
      </c>
      <c r="K20683" t="s">
        <v>882</v>
      </c>
    </row>
    <row r="20684" spans="1:11" x14ac:dyDescent="0.3">
      <c r="A20684" t="s">
        <v>0</v>
      </c>
      <c r="B20684" t="s">
        <v>877</v>
      </c>
      <c r="C20684" s="1">
        <f t="shared" si="323"/>
        <v>45808</v>
      </c>
      <c r="D20684" s="2" t="s">
        <v>2</v>
      </c>
      <c r="E20684" s="2" t="s">
        <v>2</v>
      </c>
      <c r="F20684" s="2" t="s">
        <v>3</v>
      </c>
      <c r="G20684" s="2" t="s">
        <v>4</v>
      </c>
      <c r="H20684" s="2" t="s">
        <v>31</v>
      </c>
      <c r="I20684" s="2" t="s">
        <v>647</v>
      </c>
      <c r="J20684" t="s">
        <v>878</v>
      </c>
      <c r="K20684" t="s">
        <v>879</v>
      </c>
    </row>
    <row r="20685" spans="1:11" x14ac:dyDescent="0.3">
      <c r="A20685" t="s">
        <v>0</v>
      </c>
      <c r="B20685" t="s">
        <v>874</v>
      </c>
      <c r="C20685" s="1">
        <f t="shared" si="323"/>
        <v>45808.041666666664</v>
      </c>
      <c r="D20685" s="2" t="s">
        <v>2</v>
      </c>
      <c r="E20685" s="2" t="s">
        <v>2</v>
      </c>
      <c r="F20685" s="2" t="s">
        <v>3</v>
      </c>
      <c r="G20685" s="2" t="s">
        <v>4</v>
      </c>
      <c r="H20685" s="2" t="s">
        <v>39</v>
      </c>
      <c r="I20685" s="2" t="s">
        <v>488</v>
      </c>
      <c r="J20685" t="s">
        <v>875</v>
      </c>
      <c r="K20685" t="s">
        <v>876</v>
      </c>
    </row>
    <row r="20686" spans="1:11" x14ac:dyDescent="0.3">
      <c r="A20686" t="s">
        <v>0</v>
      </c>
      <c r="B20686" t="s">
        <v>871</v>
      </c>
      <c r="C20686" s="1">
        <f t="shared" si="323"/>
        <v>45808.083333333336</v>
      </c>
      <c r="D20686" s="2" t="s">
        <v>2</v>
      </c>
      <c r="E20686" s="2" t="s">
        <v>2</v>
      </c>
      <c r="F20686" s="2" t="s">
        <v>3</v>
      </c>
      <c r="G20686" s="2" t="s">
        <v>4</v>
      </c>
      <c r="H20686" s="2" t="s">
        <v>31</v>
      </c>
      <c r="I20686" s="2" t="s">
        <v>807</v>
      </c>
      <c r="J20686" t="s">
        <v>872</v>
      </c>
      <c r="K20686" t="s">
        <v>873</v>
      </c>
    </row>
    <row r="20687" spans="1:11" x14ac:dyDescent="0.3">
      <c r="A20687" t="s">
        <v>0</v>
      </c>
      <c r="B20687" t="s">
        <v>868</v>
      </c>
      <c r="C20687" s="1">
        <f t="shared" si="323"/>
        <v>45808.125</v>
      </c>
      <c r="D20687" s="2" t="s">
        <v>2</v>
      </c>
      <c r="E20687" s="2" t="s">
        <v>2</v>
      </c>
      <c r="F20687" s="2" t="s">
        <v>3</v>
      </c>
      <c r="G20687" s="2" t="s">
        <v>4</v>
      </c>
      <c r="H20687" s="2" t="s">
        <v>10</v>
      </c>
      <c r="I20687" s="2" t="s">
        <v>647</v>
      </c>
      <c r="J20687" t="s">
        <v>869</v>
      </c>
      <c r="K20687" t="s">
        <v>870</v>
      </c>
    </row>
    <row r="20688" spans="1:11" x14ac:dyDescent="0.3">
      <c r="A20688" t="s">
        <v>0</v>
      </c>
      <c r="B20688" t="s">
        <v>865</v>
      </c>
      <c r="C20688" s="1">
        <f t="shared" si="323"/>
        <v>45808.166666666664</v>
      </c>
      <c r="D20688" s="2" t="s">
        <v>2</v>
      </c>
      <c r="E20688" s="2" t="s">
        <v>2</v>
      </c>
      <c r="F20688" s="2" t="s">
        <v>3</v>
      </c>
      <c r="G20688" s="2" t="s">
        <v>4</v>
      </c>
      <c r="H20688" s="2" t="s">
        <v>39</v>
      </c>
      <c r="I20688" s="2" t="s">
        <v>488</v>
      </c>
      <c r="J20688" t="s">
        <v>866</v>
      </c>
      <c r="K20688" t="s">
        <v>867</v>
      </c>
    </row>
    <row r="20689" spans="1:11" x14ac:dyDescent="0.3">
      <c r="A20689" t="s">
        <v>0</v>
      </c>
      <c r="B20689" t="s">
        <v>862</v>
      </c>
      <c r="C20689" s="1">
        <f t="shared" si="323"/>
        <v>45808.208333333336</v>
      </c>
      <c r="D20689" s="2" t="s">
        <v>2</v>
      </c>
      <c r="E20689" s="2" t="s">
        <v>2</v>
      </c>
      <c r="F20689" s="2" t="s">
        <v>3</v>
      </c>
      <c r="G20689" s="2" t="s">
        <v>4</v>
      </c>
      <c r="H20689" s="2" t="s">
        <v>18</v>
      </c>
      <c r="I20689" s="2" t="s">
        <v>44</v>
      </c>
      <c r="J20689" t="s">
        <v>863</v>
      </c>
      <c r="K20689" t="s">
        <v>864</v>
      </c>
    </row>
    <row r="20690" spans="1:11" x14ac:dyDescent="0.3">
      <c r="A20690" t="s">
        <v>0</v>
      </c>
      <c r="B20690" t="s">
        <v>859</v>
      </c>
      <c r="C20690" s="1">
        <f t="shared" si="323"/>
        <v>45808.25</v>
      </c>
      <c r="D20690" s="2" t="s">
        <v>2</v>
      </c>
      <c r="E20690" s="2" t="s">
        <v>2</v>
      </c>
      <c r="F20690" s="2" t="s">
        <v>3</v>
      </c>
      <c r="G20690" s="2" t="s">
        <v>4</v>
      </c>
      <c r="H20690" s="2" t="s">
        <v>31</v>
      </c>
      <c r="I20690" s="2" t="s">
        <v>640</v>
      </c>
      <c r="J20690" t="s">
        <v>860</v>
      </c>
      <c r="K20690" t="s">
        <v>861</v>
      </c>
    </row>
    <row r="20691" spans="1:11" x14ac:dyDescent="0.3">
      <c r="A20691" t="s">
        <v>0</v>
      </c>
      <c r="B20691" t="s">
        <v>856</v>
      </c>
      <c r="C20691" s="1">
        <f t="shared" si="323"/>
        <v>45808.291666666664</v>
      </c>
      <c r="D20691" s="2" t="s">
        <v>2</v>
      </c>
      <c r="E20691" s="2" t="s">
        <v>2</v>
      </c>
      <c r="F20691" s="2" t="s">
        <v>3</v>
      </c>
      <c r="G20691" s="2" t="s">
        <v>4</v>
      </c>
      <c r="H20691" s="2" t="s">
        <v>5</v>
      </c>
      <c r="I20691" s="2" t="s">
        <v>417</v>
      </c>
      <c r="J20691" t="s">
        <v>857</v>
      </c>
      <c r="K20691" t="s">
        <v>858</v>
      </c>
    </row>
    <row r="20692" spans="1:11" x14ac:dyDescent="0.3">
      <c r="A20692" t="s">
        <v>0</v>
      </c>
      <c r="B20692" t="s">
        <v>853</v>
      </c>
      <c r="C20692" s="1">
        <f t="shared" si="323"/>
        <v>45808.333333333336</v>
      </c>
      <c r="D20692" s="2" t="s">
        <v>2</v>
      </c>
      <c r="E20692" s="2" t="s">
        <v>2</v>
      </c>
      <c r="F20692" s="2" t="s">
        <v>3</v>
      </c>
      <c r="G20692" s="2" t="s">
        <v>4</v>
      </c>
      <c r="H20692" s="2" t="s">
        <v>5</v>
      </c>
      <c r="I20692" s="2" t="s">
        <v>488</v>
      </c>
      <c r="J20692" t="s">
        <v>854</v>
      </c>
      <c r="K20692" t="s">
        <v>855</v>
      </c>
    </row>
    <row r="20693" spans="1:11" x14ac:dyDescent="0.3">
      <c r="A20693" t="s">
        <v>0</v>
      </c>
      <c r="B20693" t="s">
        <v>850</v>
      </c>
      <c r="C20693" s="1">
        <f t="shared" si="323"/>
        <v>45808.375</v>
      </c>
      <c r="D20693" s="2" t="s">
        <v>2</v>
      </c>
      <c r="E20693" s="2" t="s">
        <v>2</v>
      </c>
      <c r="F20693" s="2" t="s">
        <v>3</v>
      </c>
      <c r="G20693" s="2" t="s">
        <v>4</v>
      </c>
      <c r="H20693" s="2" t="s">
        <v>31</v>
      </c>
      <c r="I20693" s="2" t="s">
        <v>640</v>
      </c>
      <c r="J20693" t="s">
        <v>851</v>
      </c>
      <c r="K20693" t="s">
        <v>852</v>
      </c>
    </row>
    <row r="20694" spans="1:11" x14ac:dyDescent="0.3">
      <c r="A20694" t="s">
        <v>0</v>
      </c>
      <c r="B20694" t="s">
        <v>847</v>
      </c>
      <c r="C20694" s="1">
        <f t="shared" si="323"/>
        <v>45808.416666666664</v>
      </c>
      <c r="D20694" s="2" t="s">
        <v>2</v>
      </c>
      <c r="E20694" s="2" t="s">
        <v>2</v>
      </c>
      <c r="F20694" s="2" t="s">
        <v>3</v>
      </c>
      <c r="G20694" s="2" t="s">
        <v>4</v>
      </c>
      <c r="H20694" s="2" t="s">
        <v>5</v>
      </c>
      <c r="I20694" s="2" t="s">
        <v>417</v>
      </c>
      <c r="J20694" t="s">
        <v>848</v>
      </c>
      <c r="K20694" t="s">
        <v>849</v>
      </c>
    </row>
    <row r="20695" spans="1:11" x14ac:dyDescent="0.3">
      <c r="A20695" t="s">
        <v>0</v>
      </c>
      <c r="B20695" t="s">
        <v>844</v>
      </c>
      <c r="C20695" s="1">
        <f t="shared" si="323"/>
        <v>45808.458333333336</v>
      </c>
      <c r="D20695" s="2" t="s">
        <v>2</v>
      </c>
      <c r="E20695" s="2" t="s">
        <v>2</v>
      </c>
      <c r="F20695" s="2" t="s">
        <v>3</v>
      </c>
      <c r="G20695" s="2" t="s">
        <v>4</v>
      </c>
      <c r="H20695" s="2" t="s">
        <v>10</v>
      </c>
      <c r="I20695" s="2" t="s">
        <v>269</v>
      </c>
      <c r="J20695" t="s">
        <v>845</v>
      </c>
      <c r="K20695" t="s">
        <v>846</v>
      </c>
    </row>
    <row r="20696" spans="1:11" x14ac:dyDescent="0.3">
      <c r="A20696" t="s">
        <v>0</v>
      </c>
      <c r="B20696" t="s">
        <v>841</v>
      </c>
      <c r="C20696" s="1">
        <f t="shared" si="323"/>
        <v>45808.5</v>
      </c>
      <c r="D20696" s="2" t="s">
        <v>2</v>
      </c>
      <c r="E20696" s="2" t="s">
        <v>2</v>
      </c>
      <c r="F20696" s="2" t="s">
        <v>3</v>
      </c>
      <c r="G20696" s="2" t="s">
        <v>4</v>
      </c>
      <c r="H20696" s="2" t="s">
        <v>31</v>
      </c>
      <c r="I20696" s="2" t="s">
        <v>269</v>
      </c>
      <c r="J20696" t="s">
        <v>842</v>
      </c>
      <c r="K20696" t="s">
        <v>843</v>
      </c>
    </row>
    <row r="20697" spans="1:11" x14ac:dyDescent="0.3">
      <c r="A20697" t="s">
        <v>0</v>
      </c>
      <c r="B20697" t="s">
        <v>838</v>
      </c>
      <c r="C20697" s="1">
        <f t="shared" si="323"/>
        <v>45808.541666666664</v>
      </c>
      <c r="D20697" s="2" t="s">
        <v>2</v>
      </c>
      <c r="E20697" s="2" t="s">
        <v>2</v>
      </c>
      <c r="F20697" s="2" t="s">
        <v>3</v>
      </c>
      <c r="G20697" s="2" t="s">
        <v>4</v>
      </c>
      <c r="H20697" s="2" t="s">
        <v>39</v>
      </c>
      <c r="I20697" s="2" t="s">
        <v>327</v>
      </c>
      <c r="J20697" t="s">
        <v>839</v>
      </c>
      <c r="K20697" t="s">
        <v>840</v>
      </c>
    </row>
    <row r="20698" spans="1:11" x14ac:dyDescent="0.3">
      <c r="A20698" t="s">
        <v>0</v>
      </c>
      <c r="B20698" t="s">
        <v>835</v>
      </c>
      <c r="C20698" s="1">
        <f t="shared" si="323"/>
        <v>45808.583333333336</v>
      </c>
      <c r="D20698" s="2" t="s">
        <v>2</v>
      </c>
      <c r="E20698" s="2" t="s">
        <v>2</v>
      </c>
      <c r="F20698" s="2" t="s">
        <v>3</v>
      </c>
      <c r="G20698" s="2" t="s">
        <v>4</v>
      </c>
      <c r="H20698" s="2" t="s">
        <v>5</v>
      </c>
      <c r="I20698" s="2" t="s">
        <v>269</v>
      </c>
      <c r="J20698" t="s">
        <v>836</v>
      </c>
      <c r="K20698" t="s">
        <v>837</v>
      </c>
    </row>
    <row r="20699" spans="1:11" x14ac:dyDescent="0.3">
      <c r="A20699" t="s">
        <v>0</v>
      </c>
      <c r="B20699" t="s">
        <v>832</v>
      </c>
      <c r="C20699" s="1">
        <f t="shared" si="323"/>
        <v>45808.625</v>
      </c>
      <c r="D20699" s="2" t="s">
        <v>2</v>
      </c>
      <c r="E20699" s="2" t="s">
        <v>2</v>
      </c>
      <c r="F20699" s="2" t="s">
        <v>3</v>
      </c>
      <c r="G20699" s="2" t="s">
        <v>4</v>
      </c>
      <c r="H20699" s="2" t="s">
        <v>31</v>
      </c>
      <c r="I20699" s="2" t="s">
        <v>44</v>
      </c>
      <c r="J20699" t="s">
        <v>833</v>
      </c>
      <c r="K20699" t="s">
        <v>834</v>
      </c>
    </row>
    <row r="20700" spans="1:11" x14ac:dyDescent="0.3">
      <c r="A20700" t="s">
        <v>0</v>
      </c>
      <c r="B20700" t="s">
        <v>829</v>
      </c>
      <c r="C20700" s="1">
        <f t="shared" si="323"/>
        <v>45808.708333333336</v>
      </c>
      <c r="D20700" s="2" t="s">
        <v>2</v>
      </c>
      <c r="E20700" s="2" t="s">
        <v>2</v>
      </c>
      <c r="F20700" s="2" t="s">
        <v>3</v>
      </c>
      <c r="G20700" s="2" t="s">
        <v>4</v>
      </c>
      <c r="H20700" s="2" t="s">
        <v>31</v>
      </c>
      <c r="I20700" s="2" t="s">
        <v>647</v>
      </c>
      <c r="J20700" t="s">
        <v>830</v>
      </c>
      <c r="K20700" t="s">
        <v>831</v>
      </c>
    </row>
    <row r="20701" spans="1:11" x14ac:dyDescent="0.3">
      <c r="A20701" t="s">
        <v>0</v>
      </c>
      <c r="B20701" t="s">
        <v>826</v>
      </c>
      <c r="C20701" s="1">
        <f t="shared" si="323"/>
        <v>45808.791666666664</v>
      </c>
      <c r="D20701" s="2" t="s">
        <v>2</v>
      </c>
      <c r="E20701" s="2" t="s">
        <v>2</v>
      </c>
      <c r="F20701" s="2" t="s">
        <v>3</v>
      </c>
      <c r="G20701" s="2" t="s">
        <v>4</v>
      </c>
      <c r="H20701" s="2" t="s">
        <v>31</v>
      </c>
      <c r="I20701" s="2" t="s">
        <v>44</v>
      </c>
      <c r="J20701" t="s">
        <v>827</v>
      </c>
      <c r="K20701" t="s">
        <v>828</v>
      </c>
    </row>
    <row r="20702" spans="1:11" x14ac:dyDescent="0.3">
      <c r="A20702" t="s">
        <v>0</v>
      </c>
      <c r="B20702" t="s">
        <v>822</v>
      </c>
      <c r="C20702" s="1">
        <f t="shared" si="323"/>
        <v>45808.833333333336</v>
      </c>
      <c r="D20702" s="2" t="s">
        <v>2</v>
      </c>
      <c r="E20702" s="2" t="s">
        <v>2</v>
      </c>
      <c r="F20702" s="2" t="s">
        <v>3</v>
      </c>
      <c r="G20702" s="2" t="s">
        <v>4</v>
      </c>
      <c r="H20702" s="2" t="s">
        <v>31</v>
      </c>
      <c r="I20702" s="2" t="s">
        <v>823</v>
      </c>
      <c r="J20702" t="s">
        <v>824</v>
      </c>
      <c r="K20702" t="s">
        <v>825</v>
      </c>
    </row>
    <row r="20703" spans="1:11" x14ac:dyDescent="0.3">
      <c r="A20703" t="s">
        <v>0</v>
      </c>
      <c r="B20703" t="s">
        <v>819</v>
      </c>
      <c r="C20703" s="1">
        <f t="shared" si="323"/>
        <v>45808.875</v>
      </c>
      <c r="D20703" s="2" t="s">
        <v>2</v>
      </c>
      <c r="E20703" s="2" t="s">
        <v>2</v>
      </c>
      <c r="F20703" s="2" t="s">
        <v>3</v>
      </c>
      <c r="G20703" s="2" t="s">
        <v>4</v>
      </c>
      <c r="H20703" s="2" t="s">
        <v>31</v>
      </c>
      <c r="I20703" s="2" t="s">
        <v>421</v>
      </c>
      <c r="J20703" t="s">
        <v>820</v>
      </c>
      <c r="K20703" t="s">
        <v>821</v>
      </c>
    </row>
    <row r="20704" spans="1:11" x14ac:dyDescent="0.3">
      <c r="A20704" t="s">
        <v>0</v>
      </c>
      <c r="B20704" t="s">
        <v>816</v>
      </c>
      <c r="C20704" s="1">
        <f t="shared" si="323"/>
        <v>45808.916666666664</v>
      </c>
      <c r="D20704" s="2" t="s">
        <v>2</v>
      </c>
      <c r="E20704" s="2" t="s">
        <v>2</v>
      </c>
      <c r="F20704" s="2" t="s">
        <v>3</v>
      </c>
      <c r="G20704" s="2" t="s">
        <v>4</v>
      </c>
      <c r="H20704" s="2" t="s">
        <v>5</v>
      </c>
      <c r="I20704" s="2" t="s">
        <v>417</v>
      </c>
      <c r="J20704" t="s">
        <v>817</v>
      </c>
      <c r="K20704" t="s">
        <v>818</v>
      </c>
    </row>
    <row r="20705" spans="1:11" x14ac:dyDescent="0.3">
      <c r="A20705" t="s">
        <v>0</v>
      </c>
      <c r="B20705" t="s">
        <v>813</v>
      </c>
      <c r="C20705" s="1">
        <f t="shared" si="323"/>
        <v>45808.958333333336</v>
      </c>
      <c r="D20705" s="2" t="s">
        <v>2</v>
      </c>
      <c r="E20705" s="2" t="s">
        <v>2</v>
      </c>
      <c r="F20705" s="2" t="s">
        <v>3</v>
      </c>
      <c r="G20705" s="2" t="s">
        <v>4</v>
      </c>
      <c r="H20705" s="2" t="s">
        <v>102</v>
      </c>
      <c r="I20705" s="2" t="s">
        <v>488</v>
      </c>
      <c r="J20705" t="s">
        <v>814</v>
      </c>
      <c r="K20705" t="s">
        <v>815</v>
      </c>
    </row>
    <row r="20706" spans="1:11" x14ac:dyDescent="0.3">
      <c r="A20706" t="s">
        <v>0</v>
      </c>
      <c r="B20706" t="s">
        <v>810</v>
      </c>
      <c r="C20706" s="1">
        <f t="shared" si="323"/>
        <v>45809</v>
      </c>
      <c r="D20706" s="2" t="s">
        <v>2</v>
      </c>
      <c r="E20706" s="2" t="s">
        <v>2</v>
      </c>
      <c r="F20706" s="2" t="s">
        <v>3</v>
      </c>
      <c r="G20706" s="2" t="s">
        <v>4</v>
      </c>
      <c r="H20706" s="2" t="s">
        <v>31</v>
      </c>
      <c r="I20706" s="2" t="s">
        <v>647</v>
      </c>
      <c r="J20706" t="s">
        <v>811</v>
      </c>
      <c r="K20706" t="s">
        <v>812</v>
      </c>
    </row>
    <row r="20707" spans="1:11" x14ac:dyDescent="0.3">
      <c r="A20707" t="s">
        <v>0</v>
      </c>
      <c r="B20707" t="s">
        <v>806</v>
      </c>
      <c r="C20707" s="1">
        <f t="shared" si="323"/>
        <v>45809.291666666664</v>
      </c>
      <c r="D20707" s="2" t="s">
        <v>2</v>
      </c>
      <c r="E20707" s="2" t="s">
        <v>2</v>
      </c>
      <c r="F20707" s="2" t="s">
        <v>3</v>
      </c>
      <c r="G20707" s="2" t="s">
        <v>4</v>
      </c>
      <c r="H20707" s="2" t="s">
        <v>133</v>
      </c>
      <c r="I20707" s="2" t="s">
        <v>807</v>
      </c>
      <c r="J20707" t="s">
        <v>808</v>
      </c>
      <c r="K20707" t="s">
        <v>809</v>
      </c>
    </row>
    <row r="20708" spans="1:11" x14ac:dyDescent="0.3">
      <c r="A20708" t="s">
        <v>0</v>
      </c>
      <c r="B20708" t="s">
        <v>803</v>
      </c>
      <c r="C20708" s="1">
        <f t="shared" si="323"/>
        <v>45809.333333333336</v>
      </c>
      <c r="D20708" s="2" t="s">
        <v>2</v>
      </c>
      <c r="E20708" s="2" t="s">
        <v>2</v>
      </c>
      <c r="F20708" s="2" t="s">
        <v>3</v>
      </c>
      <c r="G20708" s="2" t="s">
        <v>4</v>
      </c>
      <c r="H20708" s="2" t="s">
        <v>31</v>
      </c>
      <c r="I20708" s="2" t="s">
        <v>640</v>
      </c>
      <c r="J20708" t="s">
        <v>804</v>
      </c>
      <c r="K20708" t="s">
        <v>805</v>
      </c>
    </row>
    <row r="20709" spans="1:11" x14ac:dyDescent="0.3">
      <c r="A20709" t="s">
        <v>0</v>
      </c>
      <c r="B20709" t="s">
        <v>800</v>
      </c>
      <c r="C20709" s="1">
        <f t="shared" si="323"/>
        <v>45809.416666666664</v>
      </c>
      <c r="D20709" s="2" t="s">
        <v>2</v>
      </c>
      <c r="E20709" s="2" t="s">
        <v>2</v>
      </c>
      <c r="F20709" s="2" t="s">
        <v>3</v>
      </c>
      <c r="G20709" s="2" t="s">
        <v>4</v>
      </c>
      <c r="H20709" s="2" t="s">
        <v>10</v>
      </c>
      <c r="I20709" s="2" t="s">
        <v>488</v>
      </c>
      <c r="J20709" t="s">
        <v>801</v>
      </c>
      <c r="K20709" t="s">
        <v>802</v>
      </c>
    </row>
    <row r="20710" spans="1:11" x14ac:dyDescent="0.3">
      <c r="A20710" t="s">
        <v>0</v>
      </c>
      <c r="B20710" t="s">
        <v>797</v>
      </c>
      <c r="C20710" s="1">
        <f t="shared" si="323"/>
        <v>45809.458333333336</v>
      </c>
      <c r="D20710" s="2" t="s">
        <v>2</v>
      </c>
      <c r="E20710" s="2" t="s">
        <v>2</v>
      </c>
      <c r="F20710" s="2" t="s">
        <v>3</v>
      </c>
      <c r="G20710" s="2" t="s">
        <v>4</v>
      </c>
      <c r="H20710" s="2" t="s">
        <v>51</v>
      </c>
      <c r="I20710" s="2" t="s">
        <v>44</v>
      </c>
      <c r="J20710" t="s">
        <v>798</v>
      </c>
      <c r="K20710" t="s">
        <v>799</v>
      </c>
    </row>
    <row r="20711" spans="1:11" x14ac:dyDescent="0.3">
      <c r="A20711" t="s">
        <v>0</v>
      </c>
      <c r="B20711" t="s">
        <v>794</v>
      </c>
      <c r="C20711" s="1">
        <f t="shared" si="323"/>
        <v>45809.5</v>
      </c>
      <c r="D20711" s="2" t="s">
        <v>2</v>
      </c>
      <c r="E20711" s="2" t="s">
        <v>2</v>
      </c>
      <c r="F20711" s="2" t="s">
        <v>3</v>
      </c>
      <c r="G20711" s="2" t="s">
        <v>4</v>
      </c>
      <c r="H20711" s="2" t="s">
        <v>5</v>
      </c>
      <c r="I20711" s="2" t="s">
        <v>331</v>
      </c>
      <c r="J20711" t="s">
        <v>795</v>
      </c>
      <c r="K20711" t="s">
        <v>796</v>
      </c>
    </row>
    <row r="20712" spans="1:11" x14ac:dyDescent="0.3">
      <c r="A20712" t="s">
        <v>0</v>
      </c>
      <c r="B20712" t="s">
        <v>791</v>
      </c>
      <c r="C20712" s="1">
        <f t="shared" si="323"/>
        <v>45809.541666666664</v>
      </c>
      <c r="D20712" s="2" t="s">
        <v>2</v>
      </c>
      <c r="E20712" s="2" t="s">
        <v>2</v>
      </c>
      <c r="F20712" s="2" t="s">
        <v>3</v>
      </c>
      <c r="G20712" s="2" t="s">
        <v>4</v>
      </c>
      <c r="H20712" s="2" t="s">
        <v>31</v>
      </c>
      <c r="I20712" s="2" t="s">
        <v>331</v>
      </c>
      <c r="J20712" t="s">
        <v>792</v>
      </c>
      <c r="K20712" t="s">
        <v>793</v>
      </c>
    </row>
    <row r="20713" spans="1:11" x14ac:dyDescent="0.3">
      <c r="A20713" t="s">
        <v>0</v>
      </c>
      <c r="B20713" t="s">
        <v>788</v>
      </c>
      <c r="C20713" s="1">
        <f t="shared" si="323"/>
        <v>45809.583333333336</v>
      </c>
      <c r="D20713" s="2" t="s">
        <v>2</v>
      </c>
      <c r="E20713" s="2" t="s">
        <v>2</v>
      </c>
      <c r="F20713" s="2" t="s">
        <v>3</v>
      </c>
      <c r="G20713" s="2" t="s">
        <v>4</v>
      </c>
      <c r="H20713" s="2" t="s">
        <v>102</v>
      </c>
      <c r="I20713" s="2" t="s">
        <v>327</v>
      </c>
      <c r="J20713" t="s">
        <v>789</v>
      </c>
      <c r="K20713" t="s">
        <v>790</v>
      </c>
    </row>
    <row r="20714" spans="1:11" x14ac:dyDescent="0.3">
      <c r="A20714" t="s">
        <v>0</v>
      </c>
      <c r="B20714" t="s">
        <v>785</v>
      </c>
      <c r="C20714" s="1">
        <f t="shared" si="323"/>
        <v>45809.625</v>
      </c>
      <c r="D20714" s="2" t="s">
        <v>2</v>
      </c>
      <c r="E20714" s="2" t="s">
        <v>2</v>
      </c>
      <c r="F20714" s="2" t="s">
        <v>3</v>
      </c>
      <c r="G20714" s="2" t="s">
        <v>4</v>
      </c>
      <c r="H20714" s="2" t="s">
        <v>5</v>
      </c>
      <c r="I20714" s="2" t="s">
        <v>311</v>
      </c>
      <c r="J20714" t="s">
        <v>786</v>
      </c>
      <c r="K20714" t="s">
        <v>787</v>
      </c>
    </row>
    <row r="20715" spans="1:11" x14ac:dyDescent="0.3">
      <c r="A20715" t="s">
        <v>0</v>
      </c>
      <c r="B20715" t="s">
        <v>782</v>
      </c>
      <c r="C20715" s="1">
        <f t="shared" si="323"/>
        <v>45809.666666666664</v>
      </c>
      <c r="D20715" s="2" t="s">
        <v>2</v>
      </c>
      <c r="E20715" s="2" t="s">
        <v>2</v>
      </c>
      <c r="F20715" s="2" t="s">
        <v>3</v>
      </c>
      <c r="G20715" s="2" t="s">
        <v>4</v>
      </c>
      <c r="H20715" s="2" t="s">
        <v>31</v>
      </c>
      <c r="I20715" s="2" t="s">
        <v>327</v>
      </c>
      <c r="J20715" t="s">
        <v>783</v>
      </c>
      <c r="K20715" t="s">
        <v>784</v>
      </c>
    </row>
    <row r="20716" spans="1:11" x14ac:dyDescent="0.3">
      <c r="A20716" t="s">
        <v>0</v>
      </c>
      <c r="B20716" t="s">
        <v>779</v>
      </c>
      <c r="C20716" s="1">
        <f t="shared" si="323"/>
        <v>45809.708333333336</v>
      </c>
      <c r="D20716" s="2" t="s">
        <v>2</v>
      </c>
      <c r="E20716" s="2" t="s">
        <v>2</v>
      </c>
      <c r="F20716" s="2" t="s">
        <v>3</v>
      </c>
      <c r="G20716" s="2" t="s">
        <v>4</v>
      </c>
      <c r="H20716" s="2" t="s">
        <v>5</v>
      </c>
      <c r="I20716" s="2" t="s">
        <v>331</v>
      </c>
      <c r="J20716" t="s">
        <v>780</v>
      </c>
      <c r="K20716" t="s">
        <v>781</v>
      </c>
    </row>
    <row r="20717" spans="1:11" x14ac:dyDescent="0.3">
      <c r="A20717" t="s">
        <v>0</v>
      </c>
      <c r="B20717" t="s">
        <v>776</v>
      </c>
      <c r="C20717" s="1">
        <f t="shared" si="323"/>
        <v>45809.75</v>
      </c>
      <c r="D20717" s="2" t="s">
        <v>2</v>
      </c>
      <c r="E20717" s="2" t="s">
        <v>2</v>
      </c>
      <c r="F20717" s="2" t="s">
        <v>3</v>
      </c>
      <c r="G20717" s="2" t="s">
        <v>4</v>
      </c>
      <c r="H20717" s="2" t="s">
        <v>31</v>
      </c>
      <c r="I20717" s="2" t="s">
        <v>327</v>
      </c>
      <c r="J20717" t="s">
        <v>777</v>
      </c>
      <c r="K20717" t="s">
        <v>778</v>
      </c>
    </row>
    <row r="20718" spans="1:11" x14ac:dyDescent="0.3">
      <c r="A20718" t="s">
        <v>0</v>
      </c>
      <c r="B20718" t="s">
        <v>773</v>
      </c>
      <c r="C20718" s="1">
        <f t="shared" si="323"/>
        <v>45809.791666666664</v>
      </c>
      <c r="D20718" s="2" t="s">
        <v>2</v>
      </c>
      <c r="E20718" s="2" t="s">
        <v>2</v>
      </c>
      <c r="F20718" s="2" t="s">
        <v>3</v>
      </c>
      <c r="G20718" s="2" t="s">
        <v>4</v>
      </c>
      <c r="H20718" s="2" t="s">
        <v>5</v>
      </c>
      <c r="I20718" s="2" t="s">
        <v>417</v>
      </c>
      <c r="J20718" t="s">
        <v>774</v>
      </c>
      <c r="K20718" t="s">
        <v>775</v>
      </c>
    </row>
    <row r="20719" spans="1:11" x14ac:dyDescent="0.3">
      <c r="A20719" t="s">
        <v>0</v>
      </c>
      <c r="B20719" t="s">
        <v>770</v>
      </c>
      <c r="C20719" s="1">
        <f t="shared" si="323"/>
        <v>45809.833333333336</v>
      </c>
      <c r="D20719" s="2" t="s">
        <v>2</v>
      </c>
      <c r="E20719" s="2" t="s">
        <v>2</v>
      </c>
      <c r="F20719" s="2" t="s">
        <v>3</v>
      </c>
      <c r="G20719" s="2" t="s">
        <v>4</v>
      </c>
      <c r="H20719" s="2" t="s">
        <v>5</v>
      </c>
      <c r="I20719" s="2" t="s">
        <v>44</v>
      </c>
      <c r="J20719" t="s">
        <v>771</v>
      </c>
      <c r="K20719" t="s">
        <v>772</v>
      </c>
    </row>
    <row r="20720" spans="1:11" x14ac:dyDescent="0.3">
      <c r="A20720" t="s">
        <v>0</v>
      </c>
      <c r="B20720" t="s">
        <v>767</v>
      </c>
      <c r="C20720" s="1">
        <f t="shared" si="323"/>
        <v>45809.875</v>
      </c>
      <c r="D20720" s="2" t="s">
        <v>2</v>
      </c>
      <c r="E20720" s="2" t="s">
        <v>2</v>
      </c>
      <c r="F20720" s="2" t="s">
        <v>3</v>
      </c>
      <c r="G20720" s="2" t="s">
        <v>4</v>
      </c>
      <c r="H20720" s="2" t="s">
        <v>31</v>
      </c>
      <c r="I20720" s="2" t="s">
        <v>327</v>
      </c>
      <c r="J20720" t="s">
        <v>768</v>
      </c>
      <c r="K20720" t="s">
        <v>769</v>
      </c>
    </row>
    <row r="20721" spans="1:11" x14ac:dyDescent="0.3">
      <c r="A20721" t="s">
        <v>0</v>
      </c>
      <c r="B20721" t="s">
        <v>764</v>
      </c>
      <c r="C20721" s="1">
        <f t="shared" si="323"/>
        <v>45809.916666666664</v>
      </c>
      <c r="D20721" s="2" t="s">
        <v>2</v>
      </c>
      <c r="E20721" s="2" t="s">
        <v>2</v>
      </c>
      <c r="F20721" s="2" t="s">
        <v>3</v>
      </c>
      <c r="G20721" s="2" t="s">
        <v>4</v>
      </c>
      <c r="H20721" s="2" t="s">
        <v>10</v>
      </c>
      <c r="I20721" s="2" t="s">
        <v>44</v>
      </c>
      <c r="J20721" t="s">
        <v>765</v>
      </c>
      <c r="K20721" t="s">
        <v>766</v>
      </c>
    </row>
    <row r="20722" spans="1:11" x14ac:dyDescent="0.3">
      <c r="A20722" t="s">
        <v>0</v>
      </c>
      <c r="B20722" t="s">
        <v>761</v>
      </c>
      <c r="C20722" s="1">
        <f t="shared" si="323"/>
        <v>45809.958333333336</v>
      </c>
      <c r="D20722" s="2" t="s">
        <v>2</v>
      </c>
      <c r="E20722" s="2" t="s">
        <v>2</v>
      </c>
      <c r="F20722" s="2" t="s">
        <v>3</v>
      </c>
      <c r="G20722" s="2" t="s">
        <v>4</v>
      </c>
      <c r="H20722" s="2" t="s">
        <v>5</v>
      </c>
      <c r="I20722" s="2" t="s">
        <v>488</v>
      </c>
      <c r="J20722" t="s">
        <v>762</v>
      </c>
      <c r="K20722" t="s">
        <v>763</v>
      </c>
    </row>
    <row r="20723" spans="1:11" x14ac:dyDescent="0.3">
      <c r="A20723" t="s">
        <v>0</v>
      </c>
      <c r="B20723" t="s">
        <v>758</v>
      </c>
      <c r="C20723" s="1">
        <f t="shared" si="323"/>
        <v>45810</v>
      </c>
      <c r="D20723" s="2" t="s">
        <v>2</v>
      </c>
      <c r="E20723" s="2" t="s">
        <v>2</v>
      </c>
      <c r="F20723" s="2" t="s">
        <v>3</v>
      </c>
      <c r="G20723" s="2" t="s">
        <v>4</v>
      </c>
      <c r="H20723" s="2" t="s">
        <v>31</v>
      </c>
      <c r="I20723" s="2" t="s">
        <v>682</v>
      </c>
      <c r="J20723" t="s">
        <v>759</v>
      </c>
      <c r="K20723" t="s">
        <v>760</v>
      </c>
    </row>
    <row r="20724" spans="1:11" x14ac:dyDescent="0.3">
      <c r="A20724" t="s">
        <v>0</v>
      </c>
      <c r="B20724" t="s">
        <v>755</v>
      </c>
      <c r="C20724" s="1">
        <f t="shared" si="323"/>
        <v>45810.041666666664</v>
      </c>
      <c r="D20724" s="2" t="s">
        <v>2</v>
      </c>
      <c r="E20724" s="2" t="s">
        <v>2</v>
      </c>
      <c r="F20724" s="2" t="s">
        <v>3</v>
      </c>
      <c r="G20724" s="2" t="s">
        <v>4</v>
      </c>
      <c r="H20724" s="2" t="s">
        <v>31</v>
      </c>
      <c r="I20724" s="2" t="s">
        <v>640</v>
      </c>
      <c r="J20724" t="s">
        <v>756</v>
      </c>
      <c r="K20724" t="s">
        <v>757</v>
      </c>
    </row>
    <row r="20725" spans="1:11" x14ac:dyDescent="0.3">
      <c r="A20725" t="s">
        <v>0</v>
      </c>
      <c r="B20725" t="s">
        <v>752</v>
      </c>
      <c r="C20725" s="1">
        <f t="shared" si="323"/>
        <v>45810.083333333336</v>
      </c>
      <c r="D20725" s="2" t="s">
        <v>2</v>
      </c>
      <c r="E20725" s="2" t="s">
        <v>2</v>
      </c>
      <c r="F20725" s="2" t="s">
        <v>3</v>
      </c>
      <c r="G20725" s="2" t="s">
        <v>4</v>
      </c>
      <c r="H20725" s="2" t="s">
        <v>18</v>
      </c>
      <c r="I20725" s="2" t="s">
        <v>682</v>
      </c>
      <c r="J20725" t="s">
        <v>753</v>
      </c>
      <c r="K20725" t="s">
        <v>754</v>
      </c>
    </row>
    <row r="20726" spans="1:11" x14ac:dyDescent="0.3">
      <c r="A20726" t="s">
        <v>0</v>
      </c>
      <c r="B20726" t="s">
        <v>749</v>
      </c>
      <c r="C20726" s="1">
        <f t="shared" si="323"/>
        <v>45810.125</v>
      </c>
      <c r="D20726" s="2" t="s">
        <v>2</v>
      </c>
      <c r="E20726" s="2" t="s">
        <v>2</v>
      </c>
      <c r="F20726" s="2" t="s">
        <v>3</v>
      </c>
      <c r="G20726" s="2" t="s">
        <v>4</v>
      </c>
      <c r="H20726" s="2" t="s">
        <v>10</v>
      </c>
      <c r="I20726" s="2" t="s">
        <v>640</v>
      </c>
      <c r="J20726" t="s">
        <v>750</v>
      </c>
      <c r="K20726" t="s">
        <v>751</v>
      </c>
    </row>
    <row r="20727" spans="1:11" x14ac:dyDescent="0.3">
      <c r="A20727" t="s">
        <v>0</v>
      </c>
      <c r="B20727" t="s">
        <v>746</v>
      </c>
      <c r="C20727" s="1">
        <f t="shared" si="323"/>
        <v>45810.166666666664</v>
      </c>
      <c r="D20727" s="2" t="s">
        <v>2</v>
      </c>
      <c r="E20727" s="2" t="s">
        <v>2</v>
      </c>
      <c r="F20727" s="2" t="s">
        <v>3</v>
      </c>
      <c r="G20727" s="2" t="s">
        <v>4</v>
      </c>
      <c r="H20727" s="2" t="s">
        <v>31</v>
      </c>
      <c r="I20727" s="2" t="s">
        <v>682</v>
      </c>
      <c r="J20727" t="s">
        <v>747</v>
      </c>
      <c r="K20727" t="s">
        <v>748</v>
      </c>
    </row>
    <row r="20728" spans="1:11" x14ac:dyDescent="0.3">
      <c r="A20728" t="s">
        <v>0</v>
      </c>
      <c r="B20728" t="s">
        <v>743</v>
      </c>
      <c r="C20728" s="1">
        <f t="shared" si="323"/>
        <v>45810.208333333336</v>
      </c>
      <c r="D20728" s="2" t="s">
        <v>2</v>
      </c>
      <c r="E20728" s="2" t="s">
        <v>2</v>
      </c>
      <c r="F20728" s="2" t="s">
        <v>3</v>
      </c>
      <c r="G20728" s="2" t="s">
        <v>4</v>
      </c>
      <c r="H20728" s="2" t="s">
        <v>102</v>
      </c>
      <c r="I20728" s="2" t="s">
        <v>740</v>
      </c>
      <c r="J20728" t="s">
        <v>744</v>
      </c>
      <c r="K20728" t="s">
        <v>745</v>
      </c>
    </row>
    <row r="20729" spans="1:11" x14ac:dyDescent="0.3">
      <c r="A20729" t="s">
        <v>0</v>
      </c>
      <c r="B20729" t="s">
        <v>739</v>
      </c>
      <c r="C20729" s="1">
        <f t="shared" si="323"/>
        <v>45810.25</v>
      </c>
      <c r="D20729" s="2" t="s">
        <v>2</v>
      </c>
      <c r="E20729" s="2" t="s">
        <v>2</v>
      </c>
      <c r="F20729" s="2" t="s">
        <v>3</v>
      </c>
      <c r="G20729" s="2" t="s">
        <v>4</v>
      </c>
      <c r="H20729" s="2" t="s">
        <v>31</v>
      </c>
      <c r="I20729" s="2" t="s">
        <v>740</v>
      </c>
      <c r="J20729" t="s">
        <v>741</v>
      </c>
      <c r="K20729" t="s">
        <v>742</v>
      </c>
    </row>
    <row r="20730" spans="1:11" x14ac:dyDescent="0.3">
      <c r="A20730" t="s">
        <v>0</v>
      </c>
      <c r="B20730" t="s">
        <v>736</v>
      </c>
      <c r="C20730" s="1">
        <f t="shared" si="323"/>
        <v>45810.291666666664</v>
      </c>
      <c r="D20730" s="2" t="s">
        <v>2</v>
      </c>
      <c r="E20730" s="2" t="s">
        <v>2</v>
      </c>
      <c r="F20730" s="2" t="s">
        <v>3</v>
      </c>
      <c r="G20730" s="2" t="s">
        <v>4</v>
      </c>
      <c r="H20730" s="2" t="s">
        <v>31</v>
      </c>
      <c r="I20730" s="2" t="s">
        <v>640</v>
      </c>
      <c r="J20730" t="s">
        <v>737</v>
      </c>
      <c r="K20730" t="s">
        <v>738</v>
      </c>
    </row>
    <row r="20731" spans="1:11" x14ac:dyDescent="0.3">
      <c r="A20731" t="s">
        <v>0</v>
      </c>
      <c r="B20731" t="s">
        <v>733</v>
      </c>
      <c r="C20731" s="1">
        <f t="shared" si="323"/>
        <v>45810.333333333336</v>
      </c>
      <c r="D20731" s="2" t="s">
        <v>2</v>
      </c>
      <c r="E20731" s="2" t="s">
        <v>2</v>
      </c>
      <c r="F20731" s="2" t="s">
        <v>3</v>
      </c>
      <c r="G20731" s="2" t="s">
        <v>4</v>
      </c>
      <c r="H20731" s="2" t="s">
        <v>39</v>
      </c>
      <c r="I20731" s="2" t="s">
        <v>682</v>
      </c>
      <c r="J20731" t="s">
        <v>734</v>
      </c>
      <c r="K20731" t="s">
        <v>735</v>
      </c>
    </row>
    <row r="20732" spans="1:11" x14ac:dyDescent="0.3">
      <c r="A20732" t="s">
        <v>0</v>
      </c>
      <c r="B20732" t="s">
        <v>730</v>
      </c>
      <c r="C20732" s="1">
        <f t="shared" si="323"/>
        <v>45810.375</v>
      </c>
      <c r="D20732" s="2" t="s">
        <v>2</v>
      </c>
      <c r="E20732" s="2" t="s">
        <v>2</v>
      </c>
      <c r="F20732" s="2" t="s">
        <v>3</v>
      </c>
      <c r="G20732" s="2" t="s">
        <v>4</v>
      </c>
      <c r="H20732" s="2" t="s">
        <v>31</v>
      </c>
      <c r="I20732" s="2" t="s">
        <v>682</v>
      </c>
      <c r="J20732" t="s">
        <v>731</v>
      </c>
      <c r="K20732" t="s">
        <v>732</v>
      </c>
    </row>
    <row r="20733" spans="1:11" x14ac:dyDescent="0.3">
      <c r="A20733" t="s">
        <v>0</v>
      </c>
      <c r="B20733" t="s">
        <v>727</v>
      </c>
      <c r="C20733" s="1">
        <f t="shared" si="323"/>
        <v>45810.416666666664</v>
      </c>
      <c r="D20733" s="2" t="s">
        <v>2</v>
      </c>
      <c r="E20733" s="2" t="s">
        <v>2</v>
      </c>
      <c r="F20733" s="2" t="s">
        <v>3</v>
      </c>
      <c r="G20733" s="2" t="s">
        <v>4</v>
      </c>
      <c r="H20733" s="2" t="s">
        <v>31</v>
      </c>
      <c r="I20733" s="2" t="s">
        <v>682</v>
      </c>
      <c r="J20733" t="s">
        <v>728</v>
      </c>
      <c r="K20733" t="s">
        <v>729</v>
      </c>
    </row>
    <row r="20734" spans="1:11" x14ac:dyDescent="0.3">
      <c r="A20734" t="s">
        <v>0</v>
      </c>
      <c r="B20734" t="s">
        <v>724</v>
      </c>
      <c r="C20734" s="1">
        <f t="shared" si="323"/>
        <v>45810.458333333336</v>
      </c>
      <c r="D20734" s="2" t="s">
        <v>2</v>
      </c>
      <c r="E20734" s="2" t="s">
        <v>2</v>
      </c>
      <c r="F20734" s="2" t="s">
        <v>3</v>
      </c>
      <c r="G20734" s="2" t="s">
        <v>4</v>
      </c>
      <c r="H20734" s="2" t="s">
        <v>31</v>
      </c>
      <c r="I20734" s="2" t="s">
        <v>488</v>
      </c>
      <c r="J20734" t="s">
        <v>725</v>
      </c>
      <c r="K20734" t="s">
        <v>726</v>
      </c>
    </row>
    <row r="20735" spans="1:11" x14ac:dyDescent="0.3">
      <c r="A20735" t="s">
        <v>0</v>
      </c>
      <c r="B20735" t="s">
        <v>721</v>
      </c>
      <c r="C20735" s="1">
        <f t="shared" si="323"/>
        <v>45810.5</v>
      </c>
      <c r="D20735" s="2" t="s">
        <v>2</v>
      </c>
      <c r="E20735" s="2" t="s">
        <v>2</v>
      </c>
      <c r="F20735" s="2" t="s">
        <v>3</v>
      </c>
      <c r="G20735" s="2" t="s">
        <v>4</v>
      </c>
      <c r="H20735" s="2" t="s">
        <v>5</v>
      </c>
      <c r="I20735" s="2" t="s">
        <v>421</v>
      </c>
      <c r="J20735" t="s">
        <v>722</v>
      </c>
      <c r="K20735" t="s">
        <v>723</v>
      </c>
    </row>
    <row r="20736" spans="1:11" x14ac:dyDescent="0.3">
      <c r="A20736" t="s">
        <v>0</v>
      </c>
      <c r="B20736" t="s">
        <v>718</v>
      </c>
      <c r="C20736" s="1">
        <f t="shared" si="323"/>
        <v>45810.541666666664</v>
      </c>
      <c r="D20736" s="2" t="s">
        <v>2</v>
      </c>
      <c r="E20736" s="2" t="s">
        <v>2</v>
      </c>
      <c r="F20736" s="2" t="s">
        <v>3</v>
      </c>
      <c r="G20736" s="2" t="s">
        <v>4</v>
      </c>
      <c r="H20736" s="2" t="s">
        <v>368</v>
      </c>
      <c r="I20736" s="2" t="s">
        <v>640</v>
      </c>
      <c r="J20736" t="s">
        <v>719</v>
      </c>
      <c r="K20736" t="s">
        <v>720</v>
      </c>
    </row>
    <row r="20737" spans="1:11" x14ac:dyDescent="0.3">
      <c r="A20737" t="s">
        <v>0</v>
      </c>
      <c r="B20737" t="s">
        <v>715</v>
      </c>
      <c r="C20737" s="1">
        <f t="shared" si="323"/>
        <v>45810.583333333336</v>
      </c>
      <c r="D20737" s="2" t="s">
        <v>2</v>
      </c>
      <c r="E20737" s="2" t="s">
        <v>2</v>
      </c>
      <c r="F20737" s="2" t="s">
        <v>3</v>
      </c>
      <c r="G20737" s="2" t="s">
        <v>4</v>
      </c>
      <c r="H20737" s="2" t="s">
        <v>5</v>
      </c>
      <c r="I20737" s="2" t="s">
        <v>327</v>
      </c>
      <c r="J20737" t="s">
        <v>716</v>
      </c>
      <c r="K20737" t="s">
        <v>717</v>
      </c>
    </row>
    <row r="20738" spans="1:11" x14ac:dyDescent="0.3">
      <c r="A20738" t="s">
        <v>0</v>
      </c>
      <c r="B20738" t="s">
        <v>712</v>
      </c>
      <c r="C20738" s="1">
        <f t="shared" ref="C20738:C20801" si="324">DATEVALUE(MID(B20738,4,2)&amp;"/"&amp;LEFT(B20738,2)&amp;"/"&amp;MID(B20738,7,4)) + TIMEVALUE(MID(B20738,12,11))</f>
        <v>45810.625</v>
      </c>
      <c r="D20738" s="2" t="s">
        <v>2</v>
      </c>
      <c r="E20738" s="2" t="s">
        <v>2</v>
      </c>
      <c r="F20738" s="2" t="s">
        <v>3</v>
      </c>
      <c r="G20738" s="2" t="s">
        <v>4</v>
      </c>
      <c r="H20738" s="2" t="s">
        <v>5</v>
      </c>
      <c r="I20738" s="2" t="s">
        <v>44</v>
      </c>
      <c r="J20738" t="s">
        <v>713</v>
      </c>
      <c r="K20738" t="s">
        <v>714</v>
      </c>
    </row>
    <row r="20739" spans="1:11" x14ac:dyDescent="0.3">
      <c r="A20739" t="s">
        <v>0</v>
      </c>
      <c r="B20739" t="s">
        <v>709</v>
      </c>
      <c r="C20739" s="1">
        <f t="shared" si="324"/>
        <v>45810.666666666664</v>
      </c>
      <c r="D20739" s="2" t="s">
        <v>2</v>
      </c>
      <c r="E20739" s="2" t="s">
        <v>2</v>
      </c>
      <c r="F20739" s="2" t="s">
        <v>3</v>
      </c>
      <c r="G20739" s="2" t="s">
        <v>4</v>
      </c>
      <c r="H20739" s="2" t="s">
        <v>10</v>
      </c>
      <c r="I20739" s="2" t="s">
        <v>417</v>
      </c>
      <c r="J20739" t="s">
        <v>710</v>
      </c>
      <c r="K20739" t="s">
        <v>711</v>
      </c>
    </row>
    <row r="20740" spans="1:11" x14ac:dyDescent="0.3">
      <c r="A20740" t="s">
        <v>0</v>
      </c>
      <c r="B20740" t="s">
        <v>706</v>
      </c>
      <c r="C20740" s="1">
        <f t="shared" si="324"/>
        <v>45810.708333333336</v>
      </c>
      <c r="D20740" s="2" t="s">
        <v>2</v>
      </c>
      <c r="E20740" s="2" t="s">
        <v>2</v>
      </c>
      <c r="F20740" s="2" t="s">
        <v>3</v>
      </c>
      <c r="G20740" s="2" t="s">
        <v>4</v>
      </c>
      <c r="H20740" s="2" t="s">
        <v>39</v>
      </c>
      <c r="I20740" s="2" t="s">
        <v>488</v>
      </c>
      <c r="J20740" t="s">
        <v>707</v>
      </c>
      <c r="K20740" t="s">
        <v>708</v>
      </c>
    </row>
    <row r="20741" spans="1:11" x14ac:dyDescent="0.3">
      <c r="A20741" t="s">
        <v>0</v>
      </c>
      <c r="B20741" t="s">
        <v>703</v>
      </c>
      <c r="C20741" s="1">
        <f t="shared" si="324"/>
        <v>45810.75</v>
      </c>
      <c r="D20741" s="2" t="s">
        <v>2</v>
      </c>
      <c r="E20741" s="2" t="s">
        <v>2</v>
      </c>
      <c r="F20741" s="2" t="s">
        <v>3</v>
      </c>
      <c r="G20741" s="2" t="s">
        <v>4</v>
      </c>
      <c r="H20741" s="2" t="s">
        <v>5</v>
      </c>
      <c r="I20741" s="2" t="s">
        <v>488</v>
      </c>
      <c r="J20741" t="s">
        <v>704</v>
      </c>
      <c r="K20741" t="s">
        <v>705</v>
      </c>
    </row>
    <row r="20742" spans="1:11" x14ac:dyDescent="0.3">
      <c r="A20742" t="s">
        <v>0</v>
      </c>
      <c r="B20742" t="s">
        <v>700</v>
      </c>
      <c r="C20742" s="1">
        <f t="shared" si="324"/>
        <v>45810.791666666664</v>
      </c>
      <c r="D20742" s="2" t="s">
        <v>2</v>
      </c>
      <c r="E20742" s="2" t="s">
        <v>2</v>
      </c>
      <c r="F20742" s="2" t="s">
        <v>3</v>
      </c>
      <c r="G20742" s="2" t="s">
        <v>4</v>
      </c>
      <c r="H20742" s="2" t="s">
        <v>51</v>
      </c>
      <c r="I20742" s="2" t="s">
        <v>417</v>
      </c>
      <c r="J20742" t="s">
        <v>701</v>
      </c>
      <c r="K20742" t="s">
        <v>702</v>
      </c>
    </row>
    <row r="20743" spans="1:11" x14ac:dyDescent="0.3">
      <c r="A20743" t="s">
        <v>0</v>
      </c>
      <c r="B20743" t="s">
        <v>697</v>
      </c>
      <c r="C20743" s="1">
        <f t="shared" si="324"/>
        <v>45810.833333333336</v>
      </c>
      <c r="D20743" s="2" t="s">
        <v>2</v>
      </c>
      <c r="E20743" s="2" t="s">
        <v>2</v>
      </c>
      <c r="F20743" s="2" t="s">
        <v>3</v>
      </c>
      <c r="G20743" s="2" t="s">
        <v>4</v>
      </c>
      <c r="H20743" s="2" t="s">
        <v>10</v>
      </c>
      <c r="I20743" s="2" t="s">
        <v>647</v>
      </c>
      <c r="J20743" t="s">
        <v>698</v>
      </c>
      <c r="K20743" t="s">
        <v>699</v>
      </c>
    </row>
    <row r="20744" spans="1:11" x14ac:dyDescent="0.3">
      <c r="A20744" t="s">
        <v>0</v>
      </c>
      <c r="B20744" t="s">
        <v>694</v>
      </c>
      <c r="C20744" s="1">
        <f t="shared" si="324"/>
        <v>45810.875</v>
      </c>
      <c r="D20744" s="2" t="s">
        <v>2</v>
      </c>
      <c r="E20744" s="2" t="s">
        <v>2</v>
      </c>
      <c r="F20744" s="2" t="s">
        <v>3</v>
      </c>
      <c r="G20744" s="2" t="s">
        <v>4</v>
      </c>
      <c r="H20744" s="2" t="s">
        <v>5</v>
      </c>
      <c r="I20744" s="2" t="s">
        <v>331</v>
      </c>
      <c r="J20744" t="s">
        <v>695</v>
      </c>
      <c r="K20744" t="s">
        <v>696</v>
      </c>
    </row>
    <row r="20745" spans="1:11" x14ac:dyDescent="0.3">
      <c r="A20745" t="s">
        <v>0</v>
      </c>
      <c r="B20745" t="s">
        <v>691</v>
      </c>
      <c r="C20745" s="1">
        <f t="shared" si="324"/>
        <v>45810.916666666664</v>
      </c>
      <c r="D20745" s="2" t="s">
        <v>2</v>
      </c>
      <c r="E20745" s="2" t="s">
        <v>2</v>
      </c>
      <c r="F20745" s="2" t="s">
        <v>3</v>
      </c>
      <c r="G20745" s="2" t="s">
        <v>4</v>
      </c>
      <c r="H20745" s="2" t="s">
        <v>5</v>
      </c>
      <c r="I20745" s="2" t="s">
        <v>311</v>
      </c>
      <c r="J20745" t="s">
        <v>692</v>
      </c>
      <c r="K20745" t="s">
        <v>693</v>
      </c>
    </row>
    <row r="20746" spans="1:11" x14ac:dyDescent="0.3">
      <c r="A20746" t="s">
        <v>0</v>
      </c>
      <c r="B20746" t="s">
        <v>688</v>
      </c>
      <c r="C20746" s="1">
        <f t="shared" si="324"/>
        <v>45810.958333333336</v>
      </c>
      <c r="D20746" s="2" t="s">
        <v>2</v>
      </c>
      <c r="E20746" s="2" t="s">
        <v>2</v>
      </c>
      <c r="F20746" s="2" t="s">
        <v>3</v>
      </c>
      <c r="G20746" s="2" t="s">
        <v>4</v>
      </c>
      <c r="H20746" s="2" t="s">
        <v>102</v>
      </c>
      <c r="I20746" s="2" t="s">
        <v>44</v>
      </c>
      <c r="J20746" t="s">
        <v>689</v>
      </c>
      <c r="K20746" t="s">
        <v>690</v>
      </c>
    </row>
    <row r="20747" spans="1:11" x14ac:dyDescent="0.3">
      <c r="A20747" t="s">
        <v>0</v>
      </c>
      <c r="B20747" t="s">
        <v>685</v>
      </c>
      <c r="C20747" s="1">
        <f t="shared" si="324"/>
        <v>45811</v>
      </c>
      <c r="D20747" s="2" t="s">
        <v>2</v>
      </c>
      <c r="E20747" s="2" t="s">
        <v>2</v>
      </c>
      <c r="F20747" s="2" t="s">
        <v>3</v>
      </c>
      <c r="G20747" s="2" t="s">
        <v>4</v>
      </c>
      <c r="H20747" s="2" t="s">
        <v>31</v>
      </c>
      <c r="I20747" s="2" t="s">
        <v>488</v>
      </c>
      <c r="J20747" t="s">
        <v>686</v>
      </c>
      <c r="K20747" t="s">
        <v>687</v>
      </c>
    </row>
    <row r="20748" spans="1:11" x14ac:dyDescent="0.3">
      <c r="A20748" t="s">
        <v>0</v>
      </c>
      <c r="B20748" t="s">
        <v>681</v>
      </c>
      <c r="C20748" s="1">
        <f t="shared" si="324"/>
        <v>45811.041666666664</v>
      </c>
      <c r="D20748" s="2" t="s">
        <v>2</v>
      </c>
      <c r="E20748" s="2" t="s">
        <v>2</v>
      </c>
      <c r="F20748" s="2" t="s">
        <v>3</v>
      </c>
      <c r="G20748" s="2" t="s">
        <v>4</v>
      </c>
      <c r="H20748" s="2" t="s">
        <v>102</v>
      </c>
      <c r="I20748" s="2" t="s">
        <v>682</v>
      </c>
      <c r="J20748" t="s">
        <v>683</v>
      </c>
      <c r="K20748" t="s">
        <v>684</v>
      </c>
    </row>
    <row r="20749" spans="1:11" x14ac:dyDescent="0.3">
      <c r="A20749" t="s">
        <v>0</v>
      </c>
      <c r="B20749" t="s">
        <v>678</v>
      </c>
      <c r="C20749" s="1">
        <f t="shared" si="324"/>
        <v>45811.083333333336</v>
      </c>
      <c r="D20749" s="2" t="s">
        <v>2</v>
      </c>
      <c r="E20749" s="2" t="s">
        <v>2</v>
      </c>
      <c r="F20749" s="2" t="s">
        <v>3</v>
      </c>
      <c r="G20749" s="2" t="s">
        <v>4</v>
      </c>
      <c r="H20749" s="2" t="s">
        <v>31</v>
      </c>
      <c r="I20749" s="2" t="s">
        <v>640</v>
      </c>
      <c r="J20749" t="s">
        <v>679</v>
      </c>
      <c r="K20749" t="s">
        <v>680</v>
      </c>
    </row>
    <row r="20750" spans="1:11" x14ac:dyDescent="0.3">
      <c r="A20750" t="s">
        <v>0</v>
      </c>
      <c r="B20750" t="s">
        <v>674</v>
      </c>
      <c r="C20750" s="1">
        <f t="shared" si="324"/>
        <v>45811.125</v>
      </c>
      <c r="D20750" s="2" t="s">
        <v>2</v>
      </c>
      <c r="E20750" s="2" t="s">
        <v>2</v>
      </c>
      <c r="F20750" s="2" t="s">
        <v>3</v>
      </c>
      <c r="G20750" s="2" t="s">
        <v>4</v>
      </c>
      <c r="H20750" s="2" t="s">
        <v>675</v>
      </c>
      <c r="I20750" s="2" t="s">
        <v>417</v>
      </c>
      <c r="J20750" t="s">
        <v>676</v>
      </c>
      <c r="K20750" t="s">
        <v>677</v>
      </c>
    </row>
    <row r="20751" spans="1:11" x14ac:dyDescent="0.3">
      <c r="A20751" t="s">
        <v>0</v>
      </c>
      <c r="B20751" t="s">
        <v>671</v>
      </c>
      <c r="C20751" s="1">
        <f t="shared" si="324"/>
        <v>45811.166666666664</v>
      </c>
      <c r="D20751" s="2" t="s">
        <v>2</v>
      </c>
      <c r="E20751" s="2" t="s">
        <v>2</v>
      </c>
      <c r="F20751" s="2" t="s">
        <v>3</v>
      </c>
      <c r="G20751" s="2" t="s">
        <v>4</v>
      </c>
      <c r="H20751" s="2" t="s">
        <v>5</v>
      </c>
      <c r="I20751" s="2" t="s">
        <v>647</v>
      </c>
      <c r="J20751" t="s">
        <v>672</v>
      </c>
      <c r="K20751" t="s">
        <v>673</v>
      </c>
    </row>
    <row r="20752" spans="1:11" x14ac:dyDescent="0.3">
      <c r="A20752" t="s">
        <v>0</v>
      </c>
      <c r="B20752" t="s">
        <v>668</v>
      </c>
      <c r="C20752" s="1">
        <f t="shared" si="324"/>
        <v>45811.208333333336</v>
      </c>
      <c r="D20752" s="2" t="s">
        <v>2</v>
      </c>
      <c r="E20752" s="2" t="s">
        <v>2</v>
      </c>
      <c r="F20752" s="2" t="s">
        <v>3</v>
      </c>
      <c r="G20752" s="2" t="s">
        <v>4</v>
      </c>
      <c r="H20752" s="2" t="s">
        <v>10</v>
      </c>
      <c r="I20752" s="2" t="s">
        <v>331</v>
      </c>
      <c r="J20752" t="s">
        <v>669</v>
      </c>
      <c r="K20752" t="s">
        <v>670</v>
      </c>
    </row>
    <row r="20753" spans="1:11" x14ac:dyDescent="0.3">
      <c r="A20753" t="s">
        <v>0</v>
      </c>
      <c r="B20753" t="s">
        <v>665</v>
      </c>
      <c r="C20753" s="1">
        <f t="shared" si="324"/>
        <v>45811.25</v>
      </c>
      <c r="D20753" s="2" t="s">
        <v>2</v>
      </c>
      <c r="E20753" s="2" t="s">
        <v>2</v>
      </c>
      <c r="F20753" s="2" t="s">
        <v>3</v>
      </c>
      <c r="G20753" s="2" t="s">
        <v>4</v>
      </c>
      <c r="H20753" s="2" t="s">
        <v>5</v>
      </c>
      <c r="I20753" s="2" t="s">
        <v>327</v>
      </c>
      <c r="J20753" t="s">
        <v>666</v>
      </c>
      <c r="K20753" t="s">
        <v>667</v>
      </c>
    </row>
    <row r="20754" spans="1:11" x14ac:dyDescent="0.3">
      <c r="A20754" t="s">
        <v>0</v>
      </c>
      <c r="B20754" t="s">
        <v>662</v>
      </c>
      <c r="C20754" s="1">
        <f t="shared" si="324"/>
        <v>45811.291666666664</v>
      </c>
      <c r="D20754" s="2" t="s">
        <v>2</v>
      </c>
      <c r="E20754" s="2" t="s">
        <v>2</v>
      </c>
      <c r="F20754" s="2" t="s">
        <v>3</v>
      </c>
      <c r="G20754" s="2" t="s">
        <v>4</v>
      </c>
      <c r="H20754" s="2" t="s">
        <v>5</v>
      </c>
      <c r="I20754" s="2" t="s">
        <v>269</v>
      </c>
      <c r="J20754" t="s">
        <v>663</v>
      </c>
      <c r="K20754" t="s">
        <v>664</v>
      </c>
    </row>
    <row r="20755" spans="1:11" x14ac:dyDescent="0.3">
      <c r="A20755" t="s">
        <v>0</v>
      </c>
      <c r="B20755" t="s">
        <v>659</v>
      </c>
      <c r="C20755" s="1">
        <f t="shared" si="324"/>
        <v>45811.333333333336</v>
      </c>
      <c r="D20755" s="2" t="s">
        <v>2</v>
      </c>
      <c r="E20755" s="2" t="s">
        <v>2</v>
      </c>
      <c r="F20755" s="2" t="s">
        <v>3</v>
      </c>
      <c r="G20755" s="2" t="s">
        <v>4</v>
      </c>
      <c r="H20755" s="2" t="s">
        <v>5</v>
      </c>
      <c r="I20755" s="2" t="s">
        <v>417</v>
      </c>
      <c r="J20755" t="s">
        <v>660</v>
      </c>
      <c r="K20755" t="s">
        <v>661</v>
      </c>
    </row>
    <row r="20756" spans="1:11" x14ac:dyDescent="0.3">
      <c r="A20756" t="s">
        <v>0</v>
      </c>
      <c r="B20756" t="s">
        <v>656</v>
      </c>
      <c r="C20756" s="1">
        <f t="shared" si="324"/>
        <v>45811.375</v>
      </c>
      <c r="D20756" s="2" t="s">
        <v>2</v>
      </c>
      <c r="E20756" s="2" t="s">
        <v>2</v>
      </c>
      <c r="F20756" s="2" t="s">
        <v>3</v>
      </c>
      <c r="G20756" s="2" t="s">
        <v>4</v>
      </c>
      <c r="H20756" s="2" t="s">
        <v>5</v>
      </c>
      <c r="I20756" s="2" t="s">
        <v>488</v>
      </c>
      <c r="J20756" t="s">
        <v>657</v>
      </c>
      <c r="K20756" t="s">
        <v>658</v>
      </c>
    </row>
    <row r="20757" spans="1:11" x14ac:dyDescent="0.3">
      <c r="A20757" t="s">
        <v>0</v>
      </c>
      <c r="B20757" t="s">
        <v>653</v>
      </c>
      <c r="C20757" s="1">
        <f t="shared" si="324"/>
        <v>45811.416666666664</v>
      </c>
      <c r="D20757" s="2" t="s">
        <v>2</v>
      </c>
      <c r="E20757" s="2" t="s">
        <v>2</v>
      </c>
      <c r="F20757" s="2" t="s">
        <v>3</v>
      </c>
      <c r="G20757" s="2" t="s">
        <v>4</v>
      </c>
      <c r="H20757" s="2" t="s">
        <v>5</v>
      </c>
      <c r="I20757" s="2" t="s">
        <v>311</v>
      </c>
      <c r="J20757" t="s">
        <v>654</v>
      </c>
      <c r="K20757" t="s">
        <v>655</v>
      </c>
    </row>
    <row r="20758" spans="1:11" x14ac:dyDescent="0.3">
      <c r="A20758" t="s">
        <v>0</v>
      </c>
      <c r="B20758" t="s">
        <v>650</v>
      </c>
      <c r="C20758" s="1">
        <f t="shared" si="324"/>
        <v>45811.458333333336</v>
      </c>
      <c r="D20758" s="2" t="s">
        <v>2</v>
      </c>
      <c r="E20758" s="2" t="s">
        <v>2</v>
      </c>
      <c r="F20758" s="2" t="s">
        <v>3</v>
      </c>
      <c r="G20758" s="2" t="s">
        <v>4</v>
      </c>
      <c r="H20758" s="2" t="s">
        <v>133</v>
      </c>
      <c r="I20758" s="2" t="s">
        <v>44</v>
      </c>
      <c r="J20758" t="s">
        <v>651</v>
      </c>
      <c r="K20758" t="s">
        <v>652</v>
      </c>
    </row>
    <row r="20759" spans="1:11" x14ac:dyDescent="0.3">
      <c r="A20759" t="s">
        <v>0</v>
      </c>
      <c r="B20759" t="s">
        <v>646</v>
      </c>
      <c r="C20759" s="1">
        <f t="shared" si="324"/>
        <v>45811.5</v>
      </c>
      <c r="D20759" s="2" t="s">
        <v>2</v>
      </c>
      <c r="E20759" s="2" t="s">
        <v>2</v>
      </c>
      <c r="F20759" s="2" t="s">
        <v>3</v>
      </c>
      <c r="G20759" s="2" t="s">
        <v>4</v>
      </c>
      <c r="H20759" s="2" t="s">
        <v>10</v>
      </c>
      <c r="I20759" s="2" t="s">
        <v>647</v>
      </c>
      <c r="J20759" t="s">
        <v>648</v>
      </c>
      <c r="K20759" t="s">
        <v>649</v>
      </c>
    </row>
    <row r="20760" spans="1:11" x14ac:dyDescent="0.3">
      <c r="A20760" t="s">
        <v>0</v>
      </c>
      <c r="B20760" t="s">
        <v>643</v>
      </c>
      <c r="C20760" s="1">
        <f t="shared" si="324"/>
        <v>45811.541666666664</v>
      </c>
      <c r="D20760" s="2" t="s">
        <v>2</v>
      </c>
      <c r="E20760" s="2" t="s">
        <v>2</v>
      </c>
      <c r="F20760" s="2" t="s">
        <v>3</v>
      </c>
      <c r="G20760" s="2" t="s">
        <v>4</v>
      </c>
      <c r="H20760" s="2" t="s">
        <v>5</v>
      </c>
      <c r="I20760" s="2" t="s">
        <v>488</v>
      </c>
      <c r="J20760" t="s">
        <v>644</v>
      </c>
      <c r="K20760" t="s">
        <v>645</v>
      </c>
    </row>
    <row r="20761" spans="1:11" x14ac:dyDescent="0.3">
      <c r="A20761" t="s">
        <v>0</v>
      </c>
      <c r="B20761" t="s">
        <v>639</v>
      </c>
      <c r="C20761" s="1">
        <f t="shared" si="324"/>
        <v>45811.583333333336</v>
      </c>
      <c r="D20761" s="2" t="s">
        <v>2</v>
      </c>
      <c r="E20761" s="2" t="s">
        <v>2</v>
      </c>
      <c r="F20761" s="2" t="s">
        <v>3</v>
      </c>
      <c r="G20761" s="2" t="s">
        <v>4</v>
      </c>
      <c r="H20761" s="2" t="s">
        <v>5</v>
      </c>
      <c r="I20761" s="2" t="s">
        <v>640</v>
      </c>
      <c r="J20761" t="s">
        <v>641</v>
      </c>
      <c r="K20761" t="s">
        <v>642</v>
      </c>
    </row>
    <row r="20762" spans="1:11" x14ac:dyDescent="0.3">
      <c r="A20762" t="s">
        <v>0</v>
      </c>
      <c r="B20762" t="s">
        <v>636</v>
      </c>
      <c r="C20762" s="1">
        <f t="shared" si="324"/>
        <v>45811.625</v>
      </c>
      <c r="D20762" s="2" t="s">
        <v>2</v>
      </c>
      <c r="E20762" s="2" t="s">
        <v>2</v>
      </c>
      <c r="F20762" s="2" t="s">
        <v>3</v>
      </c>
      <c r="G20762" s="2" t="s">
        <v>4</v>
      </c>
      <c r="H20762" s="2" t="s">
        <v>10</v>
      </c>
      <c r="I20762" s="2" t="s">
        <v>417</v>
      </c>
      <c r="J20762" t="s">
        <v>637</v>
      </c>
      <c r="K20762" t="s">
        <v>638</v>
      </c>
    </row>
    <row r="20763" spans="1:11" x14ac:dyDescent="0.3">
      <c r="A20763" t="s">
        <v>0</v>
      </c>
      <c r="B20763" t="s">
        <v>633</v>
      </c>
      <c r="C20763" s="1">
        <f t="shared" si="324"/>
        <v>45811.666666666664</v>
      </c>
      <c r="D20763" s="2" t="s">
        <v>2</v>
      </c>
      <c r="E20763" s="2" t="s">
        <v>2</v>
      </c>
      <c r="F20763" s="2" t="s">
        <v>3</v>
      </c>
      <c r="G20763" s="2" t="s">
        <v>4</v>
      </c>
      <c r="H20763" s="2" t="s">
        <v>5</v>
      </c>
      <c r="I20763" s="2" t="s">
        <v>417</v>
      </c>
      <c r="J20763" t="s">
        <v>634</v>
      </c>
      <c r="K20763" t="s">
        <v>635</v>
      </c>
    </row>
    <row r="20764" spans="1:11" x14ac:dyDescent="0.3">
      <c r="A20764" t="s">
        <v>0</v>
      </c>
      <c r="B20764" t="s">
        <v>630</v>
      </c>
      <c r="C20764" s="1">
        <f t="shared" si="324"/>
        <v>45811.708333333336</v>
      </c>
      <c r="D20764" s="2" t="s">
        <v>2</v>
      </c>
      <c r="E20764" s="2" t="s">
        <v>2</v>
      </c>
      <c r="F20764" s="2" t="s">
        <v>3</v>
      </c>
      <c r="G20764" s="2" t="s">
        <v>4</v>
      </c>
      <c r="H20764" s="2" t="s">
        <v>31</v>
      </c>
      <c r="I20764" s="2" t="s">
        <v>331</v>
      </c>
      <c r="J20764" t="s">
        <v>631</v>
      </c>
      <c r="K20764" t="s">
        <v>632</v>
      </c>
    </row>
    <row r="20765" spans="1:11" x14ac:dyDescent="0.3">
      <c r="A20765" t="s">
        <v>0</v>
      </c>
      <c r="B20765" t="s">
        <v>627</v>
      </c>
      <c r="C20765" s="1">
        <f t="shared" si="324"/>
        <v>45811.75</v>
      </c>
      <c r="D20765" s="2" t="s">
        <v>2</v>
      </c>
      <c r="E20765" s="2" t="s">
        <v>2</v>
      </c>
      <c r="F20765" s="2" t="s">
        <v>3</v>
      </c>
      <c r="G20765" s="2" t="s">
        <v>4</v>
      </c>
      <c r="H20765" s="2" t="s">
        <v>10</v>
      </c>
      <c r="I20765" s="2" t="s">
        <v>331</v>
      </c>
      <c r="J20765" t="s">
        <v>628</v>
      </c>
      <c r="K20765" t="s">
        <v>629</v>
      </c>
    </row>
    <row r="20766" spans="1:11" x14ac:dyDescent="0.3">
      <c r="A20766" t="s">
        <v>0</v>
      </c>
      <c r="B20766" t="s">
        <v>624</v>
      </c>
      <c r="C20766" s="1">
        <f t="shared" si="324"/>
        <v>45811.791666666664</v>
      </c>
      <c r="D20766" s="2" t="s">
        <v>2</v>
      </c>
      <c r="E20766" s="2" t="s">
        <v>2</v>
      </c>
      <c r="F20766" s="2" t="s">
        <v>3</v>
      </c>
      <c r="G20766" s="2" t="s">
        <v>4</v>
      </c>
      <c r="H20766" s="2" t="s">
        <v>31</v>
      </c>
      <c r="I20766" s="2" t="s">
        <v>417</v>
      </c>
      <c r="J20766" t="s">
        <v>625</v>
      </c>
      <c r="K20766" t="s">
        <v>626</v>
      </c>
    </row>
    <row r="20767" spans="1:11" x14ac:dyDescent="0.3">
      <c r="A20767" t="s">
        <v>0</v>
      </c>
      <c r="B20767" t="s">
        <v>621</v>
      </c>
      <c r="C20767" s="1">
        <f t="shared" si="324"/>
        <v>45811.833333333336</v>
      </c>
      <c r="D20767" s="2" t="s">
        <v>2</v>
      </c>
      <c r="E20767" s="2" t="s">
        <v>2</v>
      </c>
      <c r="F20767" s="2" t="s">
        <v>3</v>
      </c>
      <c r="G20767" s="2" t="s">
        <v>4</v>
      </c>
      <c r="H20767" s="2" t="s">
        <v>10</v>
      </c>
      <c r="I20767" s="2" t="s">
        <v>331</v>
      </c>
      <c r="J20767" t="s">
        <v>622</v>
      </c>
      <c r="K20767" t="s">
        <v>623</v>
      </c>
    </row>
    <row r="20768" spans="1:11" x14ac:dyDescent="0.3">
      <c r="A20768" t="s">
        <v>0</v>
      </c>
      <c r="B20768" t="s">
        <v>618</v>
      </c>
      <c r="C20768" s="1">
        <f t="shared" si="324"/>
        <v>45811.875</v>
      </c>
      <c r="D20768" s="2" t="s">
        <v>2</v>
      </c>
      <c r="E20768" s="2" t="s">
        <v>2</v>
      </c>
      <c r="F20768" s="2" t="s">
        <v>3</v>
      </c>
      <c r="G20768" s="2" t="s">
        <v>4</v>
      </c>
      <c r="H20768" s="2" t="s">
        <v>76</v>
      </c>
      <c r="I20768" s="2" t="s">
        <v>331</v>
      </c>
      <c r="J20768" t="s">
        <v>619</v>
      </c>
      <c r="K20768" t="s">
        <v>620</v>
      </c>
    </row>
    <row r="20769" spans="1:11" x14ac:dyDescent="0.3">
      <c r="A20769" t="s">
        <v>0</v>
      </c>
      <c r="B20769" t="s">
        <v>615</v>
      </c>
      <c r="C20769" s="1">
        <f t="shared" si="324"/>
        <v>45811.916666666664</v>
      </c>
      <c r="D20769" s="2" t="s">
        <v>2</v>
      </c>
      <c r="E20769" s="2" t="s">
        <v>2</v>
      </c>
      <c r="F20769" s="2" t="s">
        <v>3</v>
      </c>
      <c r="G20769" s="2" t="s">
        <v>4</v>
      </c>
      <c r="H20769" s="2" t="s">
        <v>31</v>
      </c>
      <c r="I20769" s="2" t="s">
        <v>331</v>
      </c>
      <c r="J20769" t="s">
        <v>616</v>
      </c>
      <c r="K20769" t="s">
        <v>617</v>
      </c>
    </row>
    <row r="20770" spans="1:11" x14ac:dyDescent="0.3">
      <c r="A20770" t="s">
        <v>0</v>
      </c>
      <c r="B20770" t="s">
        <v>612</v>
      </c>
      <c r="C20770" s="1">
        <f t="shared" si="324"/>
        <v>45811.958333333336</v>
      </c>
      <c r="D20770" s="2" t="s">
        <v>2</v>
      </c>
      <c r="E20770" s="2" t="s">
        <v>2</v>
      </c>
      <c r="F20770" s="2" t="s">
        <v>3</v>
      </c>
      <c r="G20770" s="2" t="s">
        <v>4</v>
      </c>
      <c r="H20770" s="2" t="s">
        <v>102</v>
      </c>
      <c r="I20770" s="2" t="s">
        <v>327</v>
      </c>
      <c r="J20770" t="s">
        <v>613</v>
      </c>
      <c r="K20770" t="s">
        <v>614</v>
      </c>
    </row>
    <row r="20771" spans="1:11" x14ac:dyDescent="0.3">
      <c r="A20771" t="s">
        <v>0</v>
      </c>
      <c r="B20771" t="s">
        <v>609</v>
      </c>
      <c r="C20771" s="1">
        <f t="shared" si="324"/>
        <v>45812</v>
      </c>
      <c r="D20771" s="2" t="s">
        <v>2</v>
      </c>
      <c r="E20771" s="2" t="s">
        <v>2</v>
      </c>
      <c r="F20771" s="2" t="s">
        <v>3</v>
      </c>
      <c r="G20771" s="2" t="s">
        <v>4</v>
      </c>
      <c r="H20771" s="2" t="s">
        <v>31</v>
      </c>
      <c r="I20771" s="2" t="s">
        <v>331</v>
      </c>
      <c r="J20771" t="s">
        <v>610</v>
      </c>
      <c r="K20771" t="s">
        <v>611</v>
      </c>
    </row>
    <row r="20772" spans="1:11" x14ac:dyDescent="0.3">
      <c r="A20772" t="s">
        <v>0</v>
      </c>
      <c r="B20772" t="s">
        <v>606</v>
      </c>
      <c r="C20772" s="1">
        <f t="shared" si="324"/>
        <v>45812.041666666664</v>
      </c>
      <c r="D20772" s="2" t="s">
        <v>2</v>
      </c>
      <c r="E20772" s="2" t="s">
        <v>2</v>
      </c>
      <c r="F20772" s="2" t="s">
        <v>3</v>
      </c>
      <c r="G20772" s="2" t="s">
        <v>4</v>
      </c>
      <c r="H20772" s="2" t="s">
        <v>5</v>
      </c>
      <c r="I20772" s="2" t="s">
        <v>331</v>
      </c>
      <c r="J20772" t="s">
        <v>607</v>
      </c>
      <c r="K20772" t="s">
        <v>608</v>
      </c>
    </row>
    <row r="20773" spans="1:11" x14ac:dyDescent="0.3">
      <c r="A20773" t="s">
        <v>0</v>
      </c>
      <c r="B20773" t="s">
        <v>603</v>
      </c>
      <c r="C20773" s="1">
        <f t="shared" si="324"/>
        <v>45812.083333333336</v>
      </c>
      <c r="D20773" s="2" t="s">
        <v>2</v>
      </c>
      <c r="E20773" s="2" t="s">
        <v>2</v>
      </c>
      <c r="F20773" s="2" t="s">
        <v>3</v>
      </c>
      <c r="G20773" s="2" t="s">
        <v>4</v>
      </c>
      <c r="H20773" s="2" t="s">
        <v>31</v>
      </c>
      <c r="I20773" s="2" t="s">
        <v>327</v>
      </c>
      <c r="J20773" t="s">
        <v>604</v>
      </c>
      <c r="K20773" t="s">
        <v>605</v>
      </c>
    </row>
    <row r="20774" spans="1:11" x14ac:dyDescent="0.3">
      <c r="A20774" t="s">
        <v>0</v>
      </c>
      <c r="B20774" t="s">
        <v>600</v>
      </c>
      <c r="C20774" s="1">
        <f t="shared" si="324"/>
        <v>45812.125</v>
      </c>
      <c r="D20774" s="2" t="s">
        <v>2</v>
      </c>
      <c r="E20774" s="2" t="s">
        <v>2</v>
      </c>
      <c r="F20774" s="2" t="s">
        <v>3</v>
      </c>
      <c r="G20774" s="2" t="s">
        <v>4</v>
      </c>
      <c r="H20774" s="2" t="s">
        <v>51</v>
      </c>
      <c r="I20774" s="2" t="s">
        <v>327</v>
      </c>
      <c r="J20774" t="s">
        <v>601</v>
      </c>
      <c r="K20774" t="s">
        <v>602</v>
      </c>
    </row>
    <row r="20775" spans="1:11" x14ac:dyDescent="0.3">
      <c r="A20775" t="s">
        <v>0</v>
      </c>
      <c r="B20775" t="s">
        <v>597</v>
      </c>
      <c r="C20775" s="1">
        <f t="shared" si="324"/>
        <v>45812.166666666664</v>
      </c>
      <c r="D20775" s="2" t="s">
        <v>2</v>
      </c>
      <c r="E20775" s="2" t="s">
        <v>2</v>
      </c>
      <c r="F20775" s="2" t="s">
        <v>3</v>
      </c>
      <c r="G20775" s="2" t="s">
        <v>4</v>
      </c>
      <c r="H20775" s="2" t="s">
        <v>31</v>
      </c>
      <c r="I20775" s="2" t="s">
        <v>327</v>
      </c>
      <c r="J20775" t="s">
        <v>598</v>
      </c>
      <c r="K20775" t="s">
        <v>599</v>
      </c>
    </row>
    <row r="20776" spans="1:11" x14ac:dyDescent="0.3">
      <c r="A20776" t="s">
        <v>0</v>
      </c>
      <c r="B20776" t="s">
        <v>594</v>
      </c>
      <c r="C20776" s="1">
        <f t="shared" si="324"/>
        <v>45812.208333333336</v>
      </c>
      <c r="D20776" s="2" t="s">
        <v>2</v>
      </c>
      <c r="E20776" s="2" t="s">
        <v>2</v>
      </c>
      <c r="F20776" s="2" t="s">
        <v>3</v>
      </c>
      <c r="G20776" s="2" t="s">
        <v>4</v>
      </c>
      <c r="H20776" s="2" t="s">
        <v>5</v>
      </c>
      <c r="I20776" s="2" t="s">
        <v>327</v>
      </c>
      <c r="J20776" t="s">
        <v>595</v>
      </c>
      <c r="K20776" t="s">
        <v>596</v>
      </c>
    </row>
    <row r="20777" spans="1:11" x14ac:dyDescent="0.3">
      <c r="A20777" t="s">
        <v>0</v>
      </c>
      <c r="B20777" t="s">
        <v>591</v>
      </c>
      <c r="C20777" s="1">
        <f t="shared" si="324"/>
        <v>45812.25</v>
      </c>
      <c r="D20777" s="2" t="s">
        <v>2</v>
      </c>
      <c r="E20777" s="2" t="s">
        <v>2</v>
      </c>
      <c r="F20777" s="2" t="s">
        <v>3</v>
      </c>
      <c r="G20777" s="2" t="s">
        <v>4</v>
      </c>
      <c r="H20777" s="2" t="s">
        <v>18</v>
      </c>
      <c r="I20777" s="2" t="s">
        <v>327</v>
      </c>
      <c r="J20777" t="s">
        <v>592</v>
      </c>
      <c r="K20777" t="s">
        <v>593</v>
      </c>
    </row>
    <row r="20778" spans="1:11" x14ac:dyDescent="0.3">
      <c r="A20778" t="s">
        <v>0</v>
      </c>
      <c r="B20778" t="s">
        <v>588</v>
      </c>
      <c r="C20778" s="1">
        <f t="shared" si="324"/>
        <v>45812.291666666664</v>
      </c>
      <c r="D20778" s="2" t="s">
        <v>2</v>
      </c>
      <c r="E20778" s="2" t="s">
        <v>2</v>
      </c>
      <c r="F20778" s="2" t="s">
        <v>3</v>
      </c>
      <c r="G20778" s="2" t="s">
        <v>4</v>
      </c>
      <c r="H20778" s="2" t="s">
        <v>5</v>
      </c>
      <c r="I20778" s="2" t="s">
        <v>421</v>
      </c>
      <c r="J20778" t="s">
        <v>589</v>
      </c>
      <c r="K20778" t="s">
        <v>590</v>
      </c>
    </row>
    <row r="20779" spans="1:11" x14ac:dyDescent="0.3">
      <c r="A20779" t="s">
        <v>0</v>
      </c>
      <c r="B20779" t="s">
        <v>585</v>
      </c>
      <c r="C20779" s="1">
        <f t="shared" si="324"/>
        <v>45812.333333333336</v>
      </c>
      <c r="D20779" s="2" t="s">
        <v>2</v>
      </c>
      <c r="E20779" s="2" t="s">
        <v>2</v>
      </c>
      <c r="F20779" s="2" t="s">
        <v>3</v>
      </c>
      <c r="G20779" s="2" t="s">
        <v>4</v>
      </c>
      <c r="H20779" s="2" t="s">
        <v>18</v>
      </c>
      <c r="I20779" s="2" t="s">
        <v>331</v>
      </c>
      <c r="J20779" t="s">
        <v>586</v>
      </c>
      <c r="K20779" t="s">
        <v>587</v>
      </c>
    </row>
    <row r="20780" spans="1:11" x14ac:dyDescent="0.3">
      <c r="A20780" t="s">
        <v>0</v>
      </c>
      <c r="B20780" t="s">
        <v>582</v>
      </c>
      <c r="C20780" s="1">
        <f t="shared" si="324"/>
        <v>45812.375</v>
      </c>
      <c r="D20780" s="2" t="s">
        <v>2</v>
      </c>
      <c r="E20780" s="2" t="s">
        <v>2</v>
      </c>
      <c r="F20780" s="2" t="s">
        <v>3</v>
      </c>
      <c r="G20780" s="2" t="s">
        <v>4</v>
      </c>
      <c r="H20780" s="2" t="s">
        <v>31</v>
      </c>
      <c r="I20780" s="2" t="s">
        <v>417</v>
      </c>
      <c r="J20780" t="s">
        <v>583</v>
      </c>
      <c r="K20780" t="s">
        <v>584</v>
      </c>
    </row>
    <row r="20781" spans="1:11" x14ac:dyDescent="0.3">
      <c r="A20781" t="s">
        <v>0</v>
      </c>
      <c r="B20781" t="s">
        <v>579</v>
      </c>
      <c r="C20781" s="1">
        <f t="shared" si="324"/>
        <v>45812.416666666664</v>
      </c>
      <c r="D20781" s="2" t="s">
        <v>2</v>
      </c>
      <c r="E20781" s="2" t="s">
        <v>2</v>
      </c>
      <c r="F20781" s="2" t="s">
        <v>3</v>
      </c>
      <c r="G20781" s="2" t="s">
        <v>4</v>
      </c>
      <c r="H20781" s="2" t="s">
        <v>31</v>
      </c>
      <c r="I20781" s="2" t="s">
        <v>421</v>
      </c>
      <c r="J20781" t="s">
        <v>580</v>
      </c>
      <c r="K20781" t="s">
        <v>581</v>
      </c>
    </row>
    <row r="20782" spans="1:11" x14ac:dyDescent="0.3">
      <c r="A20782" t="s">
        <v>0</v>
      </c>
      <c r="B20782" t="s">
        <v>576</v>
      </c>
      <c r="C20782" s="1">
        <f t="shared" si="324"/>
        <v>45812.458333333336</v>
      </c>
      <c r="D20782" s="2" t="s">
        <v>2</v>
      </c>
      <c r="E20782" s="2" t="s">
        <v>2</v>
      </c>
      <c r="F20782" s="2" t="s">
        <v>3</v>
      </c>
      <c r="G20782" s="2" t="s">
        <v>4</v>
      </c>
      <c r="H20782" s="2" t="s">
        <v>76</v>
      </c>
      <c r="I20782" s="2" t="s">
        <v>327</v>
      </c>
      <c r="J20782" t="s">
        <v>577</v>
      </c>
      <c r="K20782" t="s">
        <v>578</v>
      </c>
    </row>
    <row r="20783" spans="1:11" x14ac:dyDescent="0.3">
      <c r="A20783" t="s">
        <v>0</v>
      </c>
      <c r="B20783" t="s">
        <v>573</v>
      </c>
      <c r="C20783" s="1">
        <f t="shared" si="324"/>
        <v>45812.5</v>
      </c>
      <c r="D20783" s="2" t="s">
        <v>2</v>
      </c>
      <c r="E20783" s="2" t="s">
        <v>2</v>
      </c>
      <c r="F20783" s="2" t="s">
        <v>3</v>
      </c>
      <c r="G20783" s="2" t="s">
        <v>4</v>
      </c>
      <c r="H20783" s="2" t="s">
        <v>5</v>
      </c>
      <c r="I20783" s="2" t="s">
        <v>331</v>
      </c>
      <c r="J20783" t="s">
        <v>574</v>
      </c>
      <c r="K20783" t="s">
        <v>575</v>
      </c>
    </row>
    <row r="20784" spans="1:11" x14ac:dyDescent="0.3">
      <c r="A20784" t="s">
        <v>0</v>
      </c>
      <c r="B20784" t="s">
        <v>570</v>
      </c>
      <c r="C20784" s="1">
        <f t="shared" si="324"/>
        <v>45812.541666666664</v>
      </c>
      <c r="D20784" s="2" t="s">
        <v>2</v>
      </c>
      <c r="E20784" s="2" t="s">
        <v>2</v>
      </c>
      <c r="F20784" s="2" t="s">
        <v>3</v>
      </c>
      <c r="G20784" s="2" t="s">
        <v>4</v>
      </c>
      <c r="H20784" s="2" t="s">
        <v>10</v>
      </c>
      <c r="I20784" s="2" t="s">
        <v>417</v>
      </c>
      <c r="J20784" t="s">
        <v>571</v>
      </c>
      <c r="K20784" t="s">
        <v>572</v>
      </c>
    </row>
    <row r="20785" spans="1:11" x14ac:dyDescent="0.3">
      <c r="A20785" t="s">
        <v>0</v>
      </c>
      <c r="B20785" t="s">
        <v>567</v>
      </c>
      <c r="C20785" s="1">
        <f t="shared" si="324"/>
        <v>45812.583333333336</v>
      </c>
      <c r="D20785" s="2" t="s">
        <v>2</v>
      </c>
      <c r="E20785" s="2" t="s">
        <v>2</v>
      </c>
      <c r="F20785" s="2" t="s">
        <v>3</v>
      </c>
      <c r="G20785" s="2" t="s">
        <v>4</v>
      </c>
      <c r="H20785" s="2" t="s">
        <v>5</v>
      </c>
      <c r="I20785" s="2" t="s">
        <v>488</v>
      </c>
      <c r="J20785" t="s">
        <v>568</v>
      </c>
      <c r="K20785" t="s">
        <v>569</v>
      </c>
    </row>
    <row r="20786" spans="1:11" x14ac:dyDescent="0.3">
      <c r="A20786" t="s">
        <v>0</v>
      </c>
      <c r="B20786" t="s">
        <v>564</v>
      </c>
      <c r="C20786" s="1">
        <f t="shared" si="324"/>
        <v>45812.625</v>
      </c>
      <c r="D20786" s="2" t="s">
        <v>2</v>
      </c>
      <c r="E20786" s="2" t="s">
        <v>2</v>
      </c>
      <c r="F20786" s="2" t="s">
        <v>3</v>
      </c>
      <c r="G20786" s="2" t="s">
        <v>4</v>
      </c>
      <c r="H20786" s="2" t="s">
        <v>102</v>
      </c>
      <c r="I20786" s="2" t="s">
        <v>488</v>
      </c>
      <c r="J20786" t="s">
        <v>565</v>
      </c>
      <c r="K20786" t="s">
        <v>566</v>
      </c>
    </row>
    <row r="20787" spans="1:11" x14ac:dyDescent="0.3">
      <c r="A20787" t="s">
        <v>0</v>
      </c>
      <c r="B20787" t="s">
        <v>561</v>
      </c>
      <c r="C20787" s="1">
        <f t="shared" si="324"/>
        <v>45812.666666666664</v>
      </c>
      <c r="D20787" s="2" t="s">
        <v>2</v>
      </c>
      <c r="E20787" s="2" t="s">
        <v>2</v>
      </c>
      <c r="F20787" s="2" t="s">
        <v>3</v>
      </c>
      <c r="G20787" s="2" t="s">
        <v>4</v>
      </c>
      <c r="H20787" s="2" t="s">
        <v>31</v>
      </c>
      <c r="I20787" s="2" t="s">
        <v>488</v>
      </c>
      <c r="J20787" t="s">
        <v>562</v>
      </c>
      <c r="K20787" t="s">
        <v>563</v>
      </c>
    </row>
    <row r="20788" spans="1:11" x14ac:dyDescent="0.3">
      <c r="A20788" t="s">
        <v>0</v>
      </c>
      <c r="B20788" t="s">
        <v>558</v>
      </c>
      <c r="C20788" s="1">
        <f t="shared" si="324"/>
        <v>45812.708333333336</v>
      </c>
      <c r="D20788" s="2" t="s">
        <v>2</v>
      </c>
      <c r="E20788" s="2" t="s">
        <v>2</v>
      </c>
      <c r="F20788" s="2" t="s">
        <v>3</v>
      </c>
      <c r="G20788" s="2" t="s">
        <v>4</v>
      </c>
      <c r="H20788" s="2" t="s">
        <v>76</v>
      </c>
      <c r="I20788" s="2" t="s">
        <v>488</v>
      </c>
      <c r="J20788" t="s">
        <v>559</v>
      </c>
      <c r="K20788" t="s">
        <v>560</v>
      </c>
    </row>
    <row r="20789" spans="1:11" x14ac:dyDescent="0.3">
      <c r="A20789" t="s">
        <v>0</v>
      </c>
      <c r="B20789" t="s">
        <v>555</v>
      </c>
      <c r="C20789" s="1">
        <f t="shared" si="324"/>
        <v>45812.75</v>
      </c>
      <c r="D20789" s="2" t="s">
        <v>2</v>
      </c>
      <c r="E20789" s="2" t="s">
        <v>2</v>
      </c>
      <c r="F20789" s="2" t="s">
        <v>3</v>
      </c>
      <c r="G20789" s="2" t="s">
        <v>4</v>
      </c>
      <c r="H20789" s="2" t="s">
        <v>5</v>
      </c>
      <c r="I20789" s="2" t="s">
        <v>488</v>
      </c>
      <c r="J20789" t="s">
        <v>556</v>
      </c>
      <c r="K20789" t="s">
        <v>557</v>
      </c>
    </row>
    <row r="20790" spans="1:11" x14ac:dyDescent="0.3">
      <c r="A20790" t="s">
        <v>0</v>
      </c>
      <c r="B20790" t="s">
        <v>552</v>
      </c>
      <c r="C20790" s="1">
        <f t="shared" si="324"/>
        <v>45812.791666666664</v>
      </c>
      <c r="D20790" s="2" t="s">
        <v>2</v>
      </c>
      <c r="E20790" s="2" t="s">
        <v>2</v>
      </c>
      <c r="F20790" s="2" t="s">
        <v>3</v>
      </c>
      <c r="G20790" s="2" t="s">
        <v>4</v>
      </c>
      <c r="H20790" s="2" t="s">
        <v>10</v>
      </c>
      <c r="I20790" s="2" t="s">
        <v>421</v>
      </c>
      <c r="J20790" t="s">
        <v>553</v>
      </c>
      <c r="K20790" t="s">
        <v>554</v>
      </c>
    </row>
    <row r="20791" spans="1:11" x14ac:dyDescent="0.3">
      <c r="A20791" t="s">
        <v>0</v>
      </c>
      <c r="B20791" t="s">
        <v>549</v>
      </c>
      <c r="C20791" s="1">
        <f t="shared" si="324"/>
        <v>45812.833333333336</v>
      </c>
      <c r="D20791" s="2" t="s">
        <v>2</v>
      </c>
      <c r="E20791" s="2" t="s">
        <v>2</v>
      </c>
      <c r="F20791" s="2" t="s">
        <v>3</v>
      </c>
      <c r="G20791" s="2" t="s">
        <v>4</v>
      </c>
      <c r="H20791" s="2" t="s">
        <v>18</v>
      </c>
      <c r="I20791" s="2" t="s">
        <v>421</v>
      </c>
      <c r="J20791" t="s">
        <v>550</v>
      </c>
      <c r="K20791" t="s">
        <v>551</v>
      </c>
    </row>
    <row r="20792" spans="1:11" x14ac:dyDescent="0.3">
      <c r="A20792" t="s">
        <v>0</v>
      </c>
      <c r="B20792" t="s">
        <v>546</v>
      </c>
      <c r="C20792" s="1">
        <f t="shared" si="324"/>
        <v>45812.875</v>
      </c>
      <c r="D20792" s="2" t="s">
        <v>2</v>
      </c>
      <c r="E20792" s="2" t="s">
        <v>2</v>
      </c>
      <c r="F20792" s="2" t="s">
        <v>3</v>
      </c>
      <c r="G20792" s="2" t="s">
        <v>4</v>
      </c>
      <c r="H20792" s="2" t="s">
        <v>5</v>
      </c>
      <c r="I20792" s="2" t="s">
        <v>331</v>
      </c>
      <c r="J20792" t="s">
        <v>547</v>
      </c>
      <c r="K20792" t="s">
        <v>548</v>
      </c>
    </row>
    <row r="20793" spans="1:11" x14ac:dyDescent="0.3">
      <c r="A20793" t="s">
        <v>0</v>
      </c>
      <c r="B20793" t="s">
        <v>543</v>
      </c>
      <c r="C20793" s="1">
        <f t="shared" si="324"/>
        <v>45812.916666666664</v>
      </c>
      <c r="D20793" s="2" t="s">
        <v>2</v>
      </c>
      <c r="E20793" s="2" t="s">
        <v>2</v>
      </c>
      <c r="F20793" s="2" t="s">
        <v>3</v>
      </c>
      <c r="G20793" s="2" t="s">
        <v>4</v>
      </c>
      <c r="H20793" s="2" t="s">
        <v>31</v>
      </c>
      <c r="I20793" s="2" t="s">
        <v>269</v>
      </c>
      <c r="J20793" t="s">
        <v>544</v>
      </c>
      <c r="K20793" t="s">
        <v>545</v>
      </c>
    </row>
    <row r="20794" spans="1:11" x14ac:dyDescent="0.3">
      <c r="A20794" t="s">
        <v>0</v>
      </c>
      <c r="B20794" t="s">
        <v>540</v>
      </c>
      <c r="C20794" s="1">
        <f t="shared" si="324"/>
        <v>45812.958333333336</v>
      </c>
      <c r="D20794" s="2" t="s">
        <v>2</v>
      </c>
      <c r="E20794" s="2" t="s">
        <v>2</v>
      </c>
      <c r="F20794" s="2" t="s">
        <v>3</v>
      </c>
      <c r="G20794" s="2" t="s">
        <v>4</v>
      </c>
      <c r="H20794" s="2" t="s">
        <v>10</v>
      </c>
      <c r="I20794" s="2" t="s">
        <v>269</v>
      </c>
      <c r="J20794" t="s">
        <v>541</v>
      </c>
      <c r="K20794" t="s">
        <v>542</v>
      </c>
    </row>
    <row r="20795" spans="1:11" x14ac:dyDescent="0.3">
      <c r="A20795" t="s">
        <v>0</v>
      </c>
      <c r="B20795" t="s">
        <v>537</v>
      </c>
      <c r="C20795" s="1">
        <f t="shared" si="324"/>
        <v>45813</v>
      </c>
      <c r="D20795" s="2" t="s">
        <v>2</v>
      </c>
      <c r="E20795" s="2" t="s">
        <v>2</v>
      </c>
      <c r="F20795" s="2" t="s">
        <v>3</v>
      </c>
      <c r="G20795" s="2" t="s">
        <v>4</v>
      </c>
      <c r="H20795" s="2" t="s">
        <v>368</v>
      </c>
      <c r="I20795" s="2" t="s">
        <v>417</v>
      </c>
      <c r="J20795" t="s">
        <v>538</v>
      </c>
      <c r="K20795" t="s">
        <v>539</v>
      </c>
    </row>
    <row r="20796" spans="1:11" x14ac:dyDescent="0.3">
      <c r="A20796" t="s">
        <v>0</v>
      </c>
      <c r="B20796" t="s">
        <v>534</v>
      </c>
      <c r="C20796" s="1">
        <f t="shared" si="324"/>
        <v>45813.041666666664</v>
      </c>
      <c r="D20796" s="2" t="s">
        <v>2</v>
      </c>
      <c r="E20796" s="2" t="s">
        <v>2</v>
      </c>
      <c r="F20796" s="2" t="s">
        <v>3</v>
      </c>
      <c r="G20796" s="2" t="s">
        <v>4</v>
      </c>
      <c r="H20796" s="2" t="s">
        <v>18</v>
      </c>
      <c r="I20796" s="2" t="s">
        <v>327</v>
      </c>
      <c r="J20796" t="s">
        <v>535</v>
      </c>
      <c r="K20796" t="s">
        <v>536</v>
      </c>
    </row>
    <row r="20797" spans="1:11" x14ac:dyDescent="0.3">
      <c r="A20797" t="s">
        <v>0</v>
      </c>
      <c r="B20797" t="s">
        <v>531</v>
      </c>
      <c r="C20797" s="1">
        <f t="shared" si="324"/>
        <v>45813.083333333336</v>
      </c>
      <c r="D20797" s="2" t="s">
        <v>2</v>
      </c>
      <c r="E20797" s="2" t="s">
        <v>2</v>
      </c>
      <c r="F20797" s="2" t="s">
        <v>3</v>
      </c>
      <c r="G20797" s="2" t="s">
        <v>4</v>
      </c>
      <c r="H20797" s="2" t="s">
        <v>31</v>
      </c>
      <c r="I20797" s="2" t="s">
        <v>269</v>
      </c>
      <c r="J20797" t="s">
        <v>532</v>
      </c>
      <c r="K20797" t="s">
        <v>533</v>
      </c>
    </row>
    <row r="20798" spans="1:11" x14ac:dyDescent="0.3">
      <c r="A20798" t="s">
        <v>0</v>
      </c>
      <c r="B20798" t="s">
        <v>528</v>
      </c>
      <c r="C20798" s="1">
        <f t="shared" si="324"/>
        <v>45813.125</v>
      </c>
      <c r="D20798" s="2" t="s">
        <v>2</v>
      </c>
      <c r="E20798" s="2" t="s">
        <v>2</v>
      </c>
      <c r="F20798" s="2" t="s">
        <v>3</v>
      </c>
      <c r="G20798" s="2" t="s">
        <v>4</v>
      </c>
      <c r="H20798" s="2" t="s">
        <v>51</v>
      </c>
      <c r="I20798" s="2" t="s">
        <v>269</v>
      </c>
      <c r="J20798" t="s">
        <v>529</v>
      </c>
      <c r="K20798" t="s">
        <v>530</v>
      </c>
    </row>
    <row r="20799" spans="1:11" x14ac:dyDescent="0.3">
      <c r="A20799" t="s">
        <v>0</v>
      </c>
      <c r="B20799" t="s">
        <v>525</v>
      </c>
      <c r="C20799" s="1">
        <f t="shared" si="324"/>
        <v>45813.166666666664</v>
      </c>
      <c r="D20799" s="2" t="s">
        <v>2</v>
      </c>
      <c r="E20799" s="2" t="s">
        <v>2</v>
      </c>
      <c r="F20799" s="2" t="s">
        <v>3</v>
      </c>
      <c r="G20799" s="2" t="s">
        <v>4</v>
      </c>
      <c r="H20799" s="2" t="s">
        <v>10</v>
      </c>
      <c r="I20799" s="2" t="s">
        <v>269</v>
      </c>
      <c r="J20799" t="s">
        <v>526</v>
      </c>
      <c r="K20799" t="s">
        <v>527</v>
      </c>
    </row>
    <row r="20800" spans="1:11" x14ac:dyDescent="0.3">
      <c r="A20800" t="s">
        <v>0</v>
      </c>
      <c r="B20800" t="s">
        <v>522</v>
      </c>
      <c r="C20800" s="1">
        <f t="shared" si="324"/>
        <v>45813.208333333336</v>
      </c>
      <c r="D20800" s="2" t="s">
        <v>2</v>
      </c>
      <c r="E20800" s="2" t="s">
        <v>2</v>
      </c>
      <c r="F20800" s="2" t="s">
        <v>3</v>
      </c>
      <c r="G20800" s="2" t="s">
        <v>4</v>
      </c>
      <c r="H20800" s="2" t="s">
        <v>95</v>
      </c>
      <c r="I20800" s="2" t="s">
        <v>269</v>
      </c>
      <c r="J20800" t="s">
        <v>523</v>
      </c>
      <c r="K20800" t="s">
        <v>524</v>
      </c>
    </row>
    <row r="20801" spans="1:11" x14ac:dyDescent="0.3">
      <c r="A20801" t="s">
        <v>0</v>
      </c>
      <c r="B20801" t="s">
        <v>519</v>
      </c>
      <c r="C20801" s="1">
        <f t="shared" si="324"/>
        <v>45813.25</v>
      </c>
      <c r="D20801" s="2" t="s">
        <v>2</v>
      </c>
      <c r="E20801" s="2" t="s">
        <v>2</v>
      </c>
      <c r="F20801" s="2" t="s">
        <v>3</v>
      </c>
      <c r="G20801" s="2" t="s">
        <v>4</v>
      </c>
      <c r="H20801" s="2" t="s">
        <v>51</v>
      </c>
      <c r="I20801" s="2" t="s">
        <v>269</v>
      </c>
      <c r="J20801" t="s">
        <v>520</v>
      </c>
      <c r="K20801" t="s">
        <v>521</v>
      </c>
    </row>
    <row r="20802" spans="1:11" x14ac:dyDescent="0.3">
      <c r="A20802" t="s">
        <v>0</v>
      </c>
      <c r="B20802" t="s">
        <v>516</v>
      </c>
      <c r="C20802" s="1">
        <f t="shared" ref="C20802:C20865" si="325">DATEVALUE(MID(B20802,4,2)&amp;"/"&amp;LEFT(B20802,2)&amp;"/"&amp;MID(B20802,7,4)) + TIMEVALUE(MID(B20802,12,11))</f>
        <v>45813.291666666664</v>
      </c>
      <c r="D20802" s="2" t="s">
        <v>2</v>
      </c>
      <c r="E20802" s="2" t="s">
        <v>2</v>
      </c>
      <c r="F20802" s="2" t="s">
        <v>3</v>
      </c>
      <c r="G20802" s="2" t="s">
        <v>4</v>
      </c>
      <c r="H20802" s="2" t="s">
        <v>102</v>
      </c>
      <c r="I20802" s="2" t="s">
        <v>269</v>
      </c>
      <c r="J20802" t="s">
        <v>517</v>
      </c>
      <c r="K20802" t="s">
        <v>518</v>
      </c>
    </row>
    <row r="20803" spans="1:11" x14ac:dyDescent="0.3">
      <c r="A20803" t="s">
        <v>0</v>
      </c>
      <c r="B20803" t="s">
        <v>513</v>
      </c>
      <c r="C20803" s="1">
        <f t="shared" si="325"/>
        <v>45813.333333333336</v>
      </c>
      <c r="D20803" s="2" t="s">
        <v>2</v>
      </c>
      <c r="E20803" s="2" t="s">
        <v>2</v>
      </c>
      <c r="F20803" s="2" t="s">
        <v>3</v>
      </c>
      <c r="G20803" s="2" t="s">
        <v>4</v>
      </c>
      <c r="H20803" s="2" t="s">
        <v>10</v>
      </c>
      <c r="I20803" s="2" t="s">
        <v>269</v>
      </c>
      <c r="J20803" t="s">
        <v>514</v>
      </c>
      <c r="K20803" t="s">
        <v>515</v>
      </c>
    </row>
    <row r="20804" spans="1:11" x14ac:dyDescent="0.3">
      <c r="A20804" t="s">
        <v>0</v>
      </c>
      <c r="B20804" t="s">
        <v>510</v>
      </c>
      <c r="C20804" s="1">
        <f t="shared" si="325"/>
        <v>45813.375</v>
      </c>
      <c r="D20804" s="2" t="s">
        <v>2</v>
      </c>
      <c r="E20804" s="2" t="s">
        <v>2</v>
      </c>
      <c r="F20804" s="2" t="s">
        <v>3</v>
      </c>
      <c r="G20804" s="2" t="s">
        <v>4</v>
      </c>
      <c r="H20804" s="2" t="s">
        <v>31</v>
      </c>
      <c r="I20804" s="2" t="s">
        <v>269</v>
      </c>
      <c r="J20804" t="s">
        <v>511</v>
      </c>
      <c r="K20804" t="s">
        <v>512</v>
      </c>
    </row>
    <row r="20805" spans="1:11" x14ac:dyDescent="0.3">
      <c r="A20805" t="s">
        <v>0</v>
      </c>
      <c r="B20805" t="s">
        <v>507</v>
      </c>
      <c r="C20805" s="1">
        <f t="shared" si="325"/>
        <v>45813.416666666664</v>
      </c>
      <c r="D20805" s="2" t="s">
        <v>2</v>
      </c>
      <c r="E20805" s="2" t="s">
        <v>2</v>
      </c>
      <c r="F20805" s="2" t="s">
        <v>3</v>
      </c>
      <c r="G20805" s="2" t="s">
        <v>4</v>
      </c>
      <c r="H20805" s="2" t="s">
        <v>5</v>
      </c>
      <c r="I20805" s="2" t="s">
        <v>269</v>
      </c>
      <c r="J20805" t="s">
        <v>508</v>
      </c>
      <c r="K20805" t="s">
        <v>509</v>
      </c>
    </row>
    <row r="20806" spans="1:11" x14ac:dyDescent="0.3">
      <c r="A20806" t="s">
        <v>0</v>
      </c>
      <c r="B20806" t="s">
        <v>504</v>
      </c>
      <c r="C20806" s="1">
        <f t="shared" si="325"/>
        <v>45813.458333333336</v>
      </c>
      <c r="D20806" s="2" t="s">
        <v>2</v>
      </c>
      <c r="E20806" s="2" t="s">
        <v>2</v>
      </c>
      <c r="F20806" s="2" t="s">
        <v>3</v>
      </c>
      <c r="G20806" s="2" t="s">
        <v>4</v>
      </c>
      <c r="H20806" s="2" t="s">
        <v>31</v>
      </c>
      <c r="I20806" s="2" t="s">
        <v>269</v>
      </c>
      <c r="J20806" t="s">
        <v>505</v>
      </c>
      <c r="K20806" t="s">
        <v>506</v>
      </c>
    </row>
    <row r="20807" spans="1:11" x14ac:dyDescent="0.3">
      <c r="A20807" t="s">
        <v>0</v>
      </c>
      <c r="B20807" t="s">
        <v>501</v>
      </c>
      <c r="C20807" s="1">
        <f t="shared" si="325"/>
        <v>45813.5</v>
      </c>
      <c r="D20807" s="2" t="s">
        <v>2</v>
      </c>
      <c r="E20807" s="2" t="s">
        <v>2</v>
      </c>
      <c r="F20807" s="2" t="s">
        <v>3</v>
      </c>
      <c r="G20807" s="2" t="s">
        <v>4</v>
      </c>
      <c r="H20807" s="2" t="s">
        <v>31</v>
      </c>
      <c r="I20807" s="2" t="s">
        <v>331</v>
      </c>
      <c r="J20807" t="s">
        <v>502</v>
      </c>
      <c r="K20807" t="s">
        <v>503</v>
      </c>
    </row>
    <row r="20808" spans="1:11" x14ac:dyDescent="0.3">
      <c r="A20808" t="s">
        <v>0</v>
      </c>
      <c r="B20808" t="s">
        <v>498</v>
      </c>
      <c r="C20808" s="1">
        <f t="shared" si="325"/>
        <v>45813.541666666664</v>
      </c>
      <c r="D20808" s="2" t="s">
        <v>2</v>
      </c>
      <c r="E20808" s="2" t="s">
        <v>2</v>
      </c>
      <c r="F20808" s="2" t="s">
        <v>3</v>
      </c>
      <c r="G20808" s="2" t="s">
        <v>4</v>
      </c>
      <c r="H20808" s="2" t="s">
        <v>18</v>
      </c>
      <c r="I20808" s="2" t="s">
        <v>44</v>
      </c>
      <c r="J20808" t="s">
        <v>499</v>
      </c>
      <c r="K20808" t="s">
        <v>500</v>
      </c>
    </row>
    <row r="20809" spans="1:11" x14ac:dyDescent="0.3">
      <c r="A20809" t="s">
        <v>0</v>
      </c>
      <c r="B20809" t="s">
        <v>494</v>
      </c>
      <c r="C20809" s="1">
        <f t="shared" si="325"/>
        <v>45813.583333333336</v>
      </c>
      <c r="D20809" s="2" t="s">
        <v>2</v>
      </c>
      <c r="E20809" s="2" t="s">
        <v>2</v>
      </c>
      <c r="F20809" s="2" t="s">
        <v>3</v>
      </c>
      <c r="G20809" s="2" t="s">
        <v>495</v>
      </c>
      <c r="H20809" s="2" t="s">
        <v>10</v>
      </c>
      <c r="I20809" s="2" t="s">
        <v>44</v>
      </c>
      <c r="J20809" t="s">
        <v>496</v>
      </c>
      <c r="K20809" t="s">
        <v>497</v>
      </c>
    </row>
    <row r="20810" spans="1:11" x14ac:dyDescent="0.3">
      <c r="A20810" t="s">
        <v>0</v>
      </c>
      <c r="B20810" t="s">
        <v>491</v>
      </c>
      <c r="C20810" s="1">
        <f t="shared" si="325"/>
        <v>45813.625</v>
      </c>
      <c r="D20810" s="2" t="s">
        <v>2</v>
      </c>
      <c r="E20810" s="2" t="s">
        <v>2</v>
      </c>
      <c r="F20810" s="2" t="s">
        <v>3</v>
      </c>
      <c r="G20810" s="2" t="s">
        <v>4</v>
      </c>
      <c r="H20810" s="2" t="s">
        <v>31</v>
      </c>
      <c r="I20810" s="2" t="s">
        <v>311</v>
      </c>
      <c r="J20810" t="s">
        <v>492</v>
      </c>
      <c r="K20810" t="s">
        <v>493</v>
      </c>
    </row>
    <row r="20811" spans="1:11" x14ac:dyDescent="0.3">
      <c r="A20811" t="s">
        <v>0</v>
      </c>
      <c r="B20811" t="s">
        <v>486</v>
      </c>
      <c r="C20811" s="1">
        <f t="shared" si="325"/>
        <v>45813.666666666664</v>
      </c>
      <c r="D20811" s="2" t="s">
        <v>2</v>
      </c>
      <c r="E20811" s="2" t="s">
        <v>2</v>
      </c>
      <c r="F20811" s="2" t="s">
        <v>3</v>
      </c>
      <c r="G20811" s="2" t="s">
        <v>487</v>
      </c>
      <c r="H20811" s="2" t="s">
        <v>368</v>
      </c>
      <c r="I20811" s="2" t="s">
        <v>488</v>
      </c>
      <c r="J20811" t="s">
        <v>489</v>
      </c>
      <c r="K20811" t="s">
        <v>490</v>
      </c>
    </row>
    <row r="20812" spans="1:11" x14ac:dyDescent="0.3">
      <c r="A20812" t="s">
        <v>0</v>
      </c>
      <c r="B20812" t="s">
        <v>483</v>
      </c>
      <c r="C20812" s="1">
        <f t="shared" si="325"/>
        <v>45813.708333333336</v>
      </c>
      <c r="D20812" s="2" t="s">
        <v>2</v>
      </c>
      <c r="E20812" s="2" t="s">
        <v>2</v>
      </c>
      <c r="F20812" s="2" t="s">
        <v>3</v>
      </c>
      <c r="G20812" s="2" t="s">
        <v>4</v>
      </c>
      <c r="H20812" s="2" t="s">
        <v>31</v>
      </c>
      <c r="I20812" s="2" t="s">
        <v>44</v>
      </c>
      <c r="J20812" t="s">
        <v>484</v>
      </c>
      <c r="K20812" t="s">
        <v>485</v>
      </c>
    </row>
    <row r="20813" spans="1:11" x14ac:dyDescent="0.3">
      <c r="A20813" t="s">
        <v>0</v>
      </c>
      <c r="B20813" t="s">
        <v>480</v>
      </c>
      <c r="C20813" s="1">
        <f t="shared" si="325"/>
        <v>45813.75</v>
      </c>
      <c r="D20813" s="2" t="s">
        <v>2</v>
      </c>
      <c r="E20813" s="2" t="s">
        <v>2</v>
      </c>
      <c r="F20813" s="2" t="s">
        <v>3</v>
      </c>
      <c r="G20813" s="2" t="s">
        <v>4</v>
      </c>
      <c r="H20813" s="2" t="s">
        <v>18</v>
      </c>
      <c r="I20813" s="2" t="s">
        <v>269</v>
      </c>
      <c r="J20813" t="s">
        <v>481</v>
      </c>
      <c r="K20813" t="s">
        <v>482</v>
      </c>
    </row>
    <row r="20814" spans="1:11" x14ac:dyDescent="0.3">
      <c r="A20814" t="s">
        <v>0</v>
      </c>
      <c r="B20814" t="s">
        <v>477</v>
      </c>
      <c r="C20814" s="1">
        <f t="shared" si="325"/>
        <v>45813.791666666664</v>
      </c>
      <c r="D20814" s="2" t="s">
        <v>2</v>
      </c>
      <c r="E20814" s="2" t="s">
        <v>2</v>
      </c>
      <c r="F20814" s="2" t="s">
        <v>3</v>
      </c>
      <c r="G20814" s="2" t="s">
        <v>4</v>
      </c>
      <c r="H20814" s="2" t="s">
        <v>10</v>
      </c>
      <c r="I20814" s="2" t="s">
        <v>311</v>
      </c>
      <c r="J20814" t="s">
        <v>478</v>
      </c>
      <c r="K20814" t="s">
        <v>479</v>
      </c>
    </row>
    <row r="20815" spans="1:11" x14ac:dyDescent="0.3">
      <c r="A20815" t="s">
        <v>0</v>
      </c>
      <c r="B20815" t="s">
        <v>474</v>
      </c>
      <c r="C20815" s="1">
        <f t="shared" si="325"/>
        <v>45813.833333333336</v>
      </c>
      <c r="D20815" s="2" t="s">
        <v>2</v>
      </c>
      <c r="E20815" s="2" t="s">
        <v>2</v>
      </c>
      <c r="F20815" s="2" t="s">
        <v>3</v>
      </c>
      <c r="G20815" s="2" t="s">
        <v>4</v>
      </c>
      <c r="H20815" s="2" t="s">
        <v>5</v>
      </c>
      <c r="I20815" s="2" t="s">
        <v>331</v>
      </c>
      <c r="J20815" t="s">
        <v>475</v>
      </c>
      <c r="K20815" t="s">
        <v>476</v>
      </c>
    </row>
    <row r="20816" spans="1:11" x14ac:dyDescent="0.3">
      <c r="A20816" t="s">
        <v>0</v>
      </c>
      <c r="B20816" t="s">
        <v>471</v>
      </c>
      <c r="C20816" s="1">
        <f t="shared" si="325"/>
        <v>45813.875</v>
      </c>
      <c r="D20816" s="2" t="s">
        <v>2</v>
      </c>
      <c r="E20816" s="2" t="s">
        <v>2</v>
      </c>
      <c r="F20816" s="2" t="s">
        <v>3</v>
      </c>
      <c r="G20816" s="2" t="s">
        <v>4</v>
      </c>
      <c r="H20816" s="2" t="s">
        <v>10</v>
      </c>
      <c r="I20816" s="2" t="s">
        <v>331</v>
      </c>
      <c r="J20816" t="s">
        <v>472</v>
      </c>
      <c r="K20816" t="s">
        <v>473</v>
      </c>
    </row>
    <row r="20817" spans="1:11" x14ac:dyDescent="0.3">
      <c r="A20817" t="s">
        <v>0</v>
      </c>
      <c r="B20817" t="s">
        <v>468</v>
      </c>
      <c r="C20817" s="1">
        <f t="shared" si="325"/>
        <v>45813.916666666664</v>
      </c>
      <c r="D20817" s="2" t="s">
        <v>2</v>
      </c>
      <c r="E20817" s="2" t="s">
        <v>2</v>
      </c>
      <c r="F20817" s="2" t="s">
        <v>3</v>
      </c>
      <c r="G20817" s="2" t="s">
        <v>4</v>
      </c>
      <c r="H20817" s="2" t="s">
        <v>31</v>
      </c>
      <c r="I20817" s="2" t="s">
        <v>421</v>
      </c>
      <c r="J20817" t="s">
        <v>469</v>
      </c>
      <c r="K20817" t="s">
        <v>470</v>
      </c>
    </row>
    <row r="20818" spans="1:11" x14ac:dyDescent="0.3">
      <c r="A20818" t="s">
        <v>0</v>
      </c>
      <c r="B20818" t="s">
        <v>465</v>
      </c>
      <c r="C20818" s="1">
        <f t="shared" si="325"/>
        <v>45813.958333333336</v>
      </c>
      <c r="D20818" s="2" t="s">
        <v>2</v>
      </c>
      <c r="E20818" s="2" t="s">
        <v>2</v>
      </c>
      <c r="F20818" s="2" t="s">
        <v>3</v>
      </c>
      <c r="G20818" s="2" t="s">
        <v>4</v>
      </c>
      <c r="H20818" s="2" t="s">
        <v>31</v>
      </c>
      <c r="I20818" s="2" t="s">
        <v>44</v>
      </c>
      <c r="J20818" t="s">
        <v>466</v>
      </c>
      <c r="K20818" t="s">
        <v>467</v>
      </c>
    </row>
    <row r="20819" spans="1:11" x14ac:dyDescent="0.3">
      <c r="A20819" t="s">
        <v>0</v>
      </c>
      <c r="B20819" t="s">
        <v>462</v>
      </c>
      <c r="C20819" s="1">
        <f t="shared" si="325"/>
        <v>45814</v>
      </c>
      <c r="D20819" s="2" t="s">
        <v>2</v>
      </c>
      <c r="E20819" s="2" t="s">
        <v>2</v>
      </c>
      <c r="F20819" s="2" t="s">
        <v>3</v>
      </c>
      <c r="G20819" s="2" t="s">
        <v>4</v>
      </c>
      <c r="H20819" s="2" t="s">
        <v>31</v>
      </c>
      <c r="I20819" s="2" t="s">
        <v>269</v>
      </c>
      <c r="J20819" t="s">
        <v>463</v>
      </c>
      <c r="K20819" t="s">
        <v>464</v>
      </c>
    </row>
    <row r="20820" spans="1:11" x14ac:dyDescent="0.3">
      <c r="A20820" t="s">
        <v>0</v>
      </c>
      <c r="B20820" t="s">
        <v>459</v>
      </c>
      <c r="C20820" s="1">
        <f t="shared" si="325"/>
        <v>45814.041666666664</v>
      </c>
      <c r="D20820" s="2" t="s">
        <v>2</v>
      </c>
      <c r="E20820" s="2" t="s">
        <v>2</v>
      </c>
      <c r="F20820" s="2" t="s">
        <v>3</v>
      </c>
      <c r="G20820" s="2" t="s">
        <v>4</v>
      </c>
      <c r="H20820" s="2" t="s">
        <v>31</v>
      </c>
      <c r="I20820" s="2" t="s">
        <v>179</v>
      </c>
      <c r="J20820" t="s">
        <v>460</v>
      </c>
      <c r="K20820" t="s">
        <v>461</v>
      </c>
    </row>
    <row r="20821" spans="1:11" x14ac:dyDescent="0.3">
      <c r="A20821" t="s">
        <v>0</v>
      </c>
      <c r="B20821" t="s">
        <v>456</v>
      </c>
      <c r="C20821" s="1">
        <f t="shared" si="325"/>
        <v>45814.083333333336</v>
      </c>
      <c r="D20821" s="2" t="s">
        <v>2</v>
      </c>
      <c r="E20821" s="2" t="s">
        <v>2</v>
      </c>
      <c r="F20821" s="2" t="s">
        <v>3</v>
      </c>
      <c r="G20821" s="2" t="s">
        <v>4</v>
      </c>
      <c r="H20821" s="2" t="s">
        <v>31</v>
      </c>
      <c r="I20821" s="2" t="s">
        <v>146</v>
      </c>
      <c r="J20821" t="s">
        <v>457</v>
      </c>
      <c r="K20821" t="s">
        <v>458</v>
      </c>
    </row>
    <row r="20822" spans="1:11" x14ac:dyDescent="0.3">
      <c r="A20822" t="s">
        <v>0</v>
      </c>
      <c r="B20822" t="s">
        <v>453</v>
      </c>
      <c r="C20822" s="1">
        <f t="shared" si="325"/>
        <v>45814.125</v>
      </c>
      <c r="D20822" s="2" t="s">
        <v>2</v>
      </c>
      <c r="E20822" s="2" t="s">
        <v>2</v>
      </c>
      <c r="F20822" s="2" t="s">
        <v>3</v>
      </c>
      <c r="G20822" s="2" t="s">
        <v>4</v>
      </c>
      <c r="H20822" s="2" t="s">
        <v>39</v>
      </c>
      <c r="I20822" s="2" t="s">
        <v>163</v>
      </c>
      <c r="J20822" t="s">
        <v>454</v>
      </c>
      <c r="K20822" t="s">
        <v>455</v>
      </c>
    </row>
    <row r="20823" spans="1:11" x14ac:dyDescent="0.3">
      <c r="A20823" t="s">
        <v>0</v>
      </c>
      <c r="B20823" t="s">
        <v>450</v>
      </c>
      <c r="C20823" s="1">
        <f t="shared" si="325"/>
        <v>45814.166666666664</v>
      </c>
      <c r="D20823" s="2" t="s">
        <v>2</v>
      </c>
      <c r="E20823" s="2" t="s">
        <v>2</v>
      </c>
      <c r="F20823" s="2" t="s">
        <v>3</v>
      </c>
      <c r="G20823" s="2" t="s">
        <v>4</v>
      </c>
      <c r="H20823" s="2" t="s">
        <v>10</v>
      </c>
      <c r="I20823" s="2" t="s">
        <v>146</v>
      </c>
      <c r="J20823" t="s">
        <v>451</v>
      </c>
      <c r="K20823" t="s">
        <v>452</v>
      </c>
    </row>
    <row r="20824" spans="1:11" x14ac:dyDescent="0.3">
      <c r="A20824" t="s">
        <v>0</v>
      </c>
      <c r="B20824" t="s">
        <v>447</v>
      </c>
      <c r="C20824" s="1">
        <f t="shared" si="325"/>
        <v>45814.208333333336</v>
      </c>
      <c r="D20824" s="2" t="s">
        <v>2</v>
      </c>
      <c r="E20824" s="2" t="s">
        <v>2</v>
      </c>
      <c r="F20824" s="2" t="s">
        <v>3</v>
      </c>
      <c r="G20824" s="2" t="s">
        <v>4</v>
      </c>
      <c r="H20824" s="2" t="s">
        <v>31</v>
      </c>
      <c r="I20824" s="2" t="s">
        <v>134</v>
      </c>
      <c r="J20824" t="s">
        <v>448</v>
      </c>
      <c r="K20824" t="s">
        <v>449</v>
      </c>
    </row>
    <row r="20825" spans="1:11" x14ac:dyDescent="0.3">
      <c r="A20825" t="s">
        <v>0</v>
      </c>
      <c r="B20825" t="s">
        <v>444</v>
      </c>
      <c r="C20825" s="1">
        <f t="shared" si="325"/>
        <v>45814.25</v>
      </c>
      <c r="D20825" s="2" t="s">
        <v>2</v>
      </c>
      <c r="E20825" s="2" t="s">
        <v>2</v>
      </c>
      <c r="F20825" s="2" t="s">
        <v>3</v>
      </c>
      <c r="G20825" s="2" t="s">
        <v>4</v>
      </c>
      <c r="H20825" s="2" t="s">
        <v>39</v>
      </c>
      <c r="I20825" s="2" t="s">
        <v>138</v>
      </c>
      <c r="J20825" t="s">
        <v>445</v>
      </c>
      <c r="K20825" t="s">
        <v>446</v>
      </c>
    </row>
    <row r="20826" spans="1:11" x14ac:dyDescent="0.3">
      <c r="A20826" t="s">
        <v>0</v>
      </c>
      <c r="B20826" t="s">
        <v>441</v>
      </c>
      <c r="C20826" s="1">
        <f t="shared" si="325"/>
        <v>45814.291666666664</v>
      </c>
      <c r="D20826" s="2" t="s">
        <v>2</v>
      </c>
      <c r="E20826" s="2" t="s">
        <v>2</v>
      </c>
      <c r="F20826" s="2" t="s">
        <v>3</v>
      </c>
      <c r="G20826" s="2" t="s">
        <v>4</v>
      </c>
      <c r="H20826" s="2" t="s">
        <v>368</v>
      </c>
      <c r="I20826" s="2" t="s">
        <v>142</v>
      </c>
      <c r="J20826" t="s">
        <v>442</v>
      </c>
      <c r="K20826" t="s">
        <v>443</v>
      </c>
    </row>
    <row r="20827" spans="1:11" x14ac:dyDescent="0.3">
      <c r="A20827" t="s">
        <v>0</v>
      </c>
      <c r="B20827" t="s">
        <v>438</v>
      </c>
      <c r="C20827" s="1">
        <f t="shared" si="325"/>
        <v>45814.333333333336</v>
      </c>
      <c r="D20827" s="2" t="s">
        <v>2</v>
      </c>
      <c r="E20827" s="2" t="s">
        <v>2</v>
      </c>
      <c r="F20827" s="2" t="s">
        <v>3</v>
      </c>
      <c r="G20827" s="2" t="s">
        <v>4</v>
      </c>
      <c r="H20827" s="2" t="s">
        <v>39</v>
      </c>
      <c r="I20827" s="2" t="s">
        <v>435</v>
      </c>
      <c r="J20827" t="s">
        <v>439</v>
      </c>
      <c r="K20827" t="s">
        <v>440</v>
      </c>
    </row>
    <row r="20828" spans="1:11" x14ac:dyDescent="0.3">
      <c r="A20828" t="s">
        <v>0</v>
      </c>
      <c r="B20828" t="s">
        <v>434</v>
      </c>
      <c r="C20828" s="1">
        <f t="shared" si="325"/>
        <v>45814.375</v>
      </c>
      <c r="D20828" s="2" t="s">
        <v>2</v>
      </c>
      <c r="E20828" s="2" t="s">
        <v>2</v>
      </c>
      <c r="F20828" s="2" t="s">
        <v>3</v>
      </c>
      <c r="G20828" s="2" t="s">
        <v>4</v>
      </c>
      <c r="H20828" s="2" t="s">
        <v>31</v>
      </c>
      <c r="I20828" s="2" t="s">
        <v>435</v>
      </c>
      <c r="J20828" t="s">
        <v>436</v>
      </c>
      <c r="K20828" t="s">
        <v>437</v>
      </c>
    </row>
    <row r="20829" spans="1:11" x14ac:dyDescent="0.3">
      <c r="A20829" t="s">
        <v>0</v>
      </c>
      <c r="B20829" t="s">
        <v>431</v>
      </c>
      <c r="C20829" s="1">
        <f t="shared" si="325"/>
        <v>45814.416666666664</v>
      </c>
      <c r="D20829" s="2" t="s">
        <v>2</v>
      </c>
      <c r="E20829" s="2" t="s">
        <v>2</v>
      </c>
      <c r="F20829" s="2" t="s">
        <v>3</v>
      </c>
      <c r="G20829" s="2" t="s">
        <v>4</v>
      </c>
      <c r="H20829" s="2" t="s">
        <v>18</v>
      </c>
      <c r="I20829" s="2" t="s">
        <v>311</v>
      </c>
      <c r="J20829" t="s">
        <v>432</v>
      </c>
      <c r="K20829" t="s">
        <v>433</v>
      </c>
    </row>
    <row r="20830" spans="1:11" x14ac:dyDescent="0.3">
      <c r="A20830" t="s">
        <v>0</v>
      </c>
      <c r="B20830" t="s">
        <v>428</v>
      </c>
      <c r="C20830" s="1">
        <f t="shared" si="325"/>
        <v>45814.458333333336</v>
      </c>
      <c r="D20830" s="2" t="s">
        <v>2</v>
      </c>
      <c r="E20830" s="2" t="s">
        <v>2</v>
      </c>
      <c r="F20830" s="2" t="s">
        <v>3</v>
      </c>
      <c r="G20830" s="2" t="s">
        <v>4</v>
      </c>
      <c r="H20830" s="2" t="s">
        <v>31</v>
      </c>
      <c r="I20830" s="2" t="s">
        <v>417</v>
      </c>
      <c r="J20830" t="s">
        <v>429</v>
      </c>
      <c r="K20830" t="s">
        <v>430</v>
      </c>
    </row>
    <row r="20831" spans="1:11" x14ac:dyDescent="0.3">
      <c r="A20831" t="s">
        <v>0</v>
      </c>
      <c r="B20831" t="s">
        <v>424</v>
      </c>
      <c r="C20831" s="1">
        <f t="shared" si="325"/>
        <v>45814.5</v>
      </c>
      <c r="D20831" s="2" t="s">
        <v>2</v>
      </c>
      <c r="E20831" s="2" t="s">
        <v>2</v>
      </c>
      <c r="F20831" s="2" t="s">
        <v>3</v>
      </c>
      <c r="G20831" s="2" t="s">
        <v>4</v>
      </c>
      <c r="H20831" s="2" t="s">
        <v>425</v>
      </c>
      <c r="I20831" s="2" t="s">
        <v>421</v>
      </c>
      <c r="J20831" t="s">
        <v>426</v>
      </c>
      <c r="K20831" t="s">
        <v>427</v>
      </c>
    </row>
    <row r="20832" spans="1:11" x14ac:dyDescent="0.3">
      <c r="A20832" t="s">
        <v>0</v>
      </c>
      <c r="B20832" t="s">
        <v>420</v>
      </c>
      <c r="C20832" s="1">
        <f t="shared" si="325"/>
        <v>45814.541666666664</v>
      </c>
      <c r="D20832" s="2" t="s">
        <v>2</v>
      </c>
      <c r="E20832" s="2" t="s">
        <v>2</v>
      </c>
      <c r="F20832" s="2" t="s">
        <v>3</v>
      </c>
      <c r="G20832" s="2" t="s">
        <v>4</v>
      </c>
      <c r="H20832" s="2" t="s">
        <v>10</v>
      </c>
      <c r="I20832" s="2" t="s">
        <v>421</v>
      </c>
      <c r="J20832" t="s">
        <v>422</v>
      </c>
      <c r="K20832" t="s">
        <v>423</v>
      </c>
    </row>
    <row r="20833" spans="1:11" x14ac:dyDescent="0.3">
      <c r="A20833" t="s">
        <v>0</v>
      </c>
      <c r="B20833" t="s">
        <v>416</v>
      </c>
      <c r="C20833" s="1">
        <f t="shared" si="325"/>
        <v>45814.583333333336</v>
      </c>
      <c r="D20833" s="2" t="s">
        <v>2</v>
      </c>
      <c r="E20833" s="2" t="s">
        <v>2</v>
      </c>
      <c r="F20833" s="2" t="s">
        <v>3</v>
      </c>
      <c r="G20833" s="2" t="s">
        <v>4</v>
      </c>
      <c r="H20833" s="2" t="s">
        <v>10</v>
      </c>
      <c r="I20833" s="2" t="s">
        <v>417</v>
      </c>
      <c r="J20833" t="s">
        <v>418</v>
      </c>
      <c r="K20833" t="s">
        <v>419</v>
      </c>
    </row>
    <row r="20834" spans="1:11" x14ac:dyDescent="0.3">
      <c r="A20834" t="s">
        <v>0</v>
      </c>
      <c r="B20834" t="s">
        <v>413</v>
      </c>
      <c r="C20834" s="1">
        <f t="shared" si="325"/>
        <v>45814.625</v>
      </c>
      <c r="D20834" s="2" t="s">
        <v>2</v>
      </c>
      <c r="E20834" s="2" t="s">
        <v>2</v>
      </c>
      <c r="F20834" s="2" t="s">
        <v>3</v>
      </c>
      <c r="G20834" s="2" t="s">
        <v>4</v>
      </c>
      <c r="H20834" s="2" t="s">
        <v>31</v>
      </c>
      <c r="I20834" s="2" t="s">
        <v>331</v>
      </c>
      <c r="J20834" t="s">
        <v>414</v>
      </c>
      <c r="K20834" t="s">
        <v>415</v>
      </c>
    </row>
    <row r="20835" spans="1:11" x14ac:dyDescent="0.3">
      <c r="A20835" t="s">
        <v>0</v>
      </c>
      <c r="B20835" t="s">
        <v>410</v>
      </c>
      <c r="C20835" s="1">
        <f t="shared" si="325"/>
        <v>45814.666666666664</v>
      </c>
      <c r="D20835" s="2" t="s">
        <v>2</v>
      </c>
      <c r="E20835" s="2" t="s">
        <v>2</v>
      </c>
      <c r="F20835" s="2" t="s">
        <v>3</v>
      </c>
      <c r="G20835" s="2" t="s">
        <v>4</v>
      </c>
      <c r="H20835" s="2" t="s">
        <v>5</v>
      </c>
      <c r="I20835" s="2" t="s">
        <v>327</v>
      </c>
      <c r="J20835" t="s">
        <v>411</v>
      </c>
      <c r="K20835" t="s">
        <v>412</v>
      </c>
    </row>
    <row r="20836" spans="1:11" x14ac:dyDescent="0.3">
      <c r="A20836" t="s">
        <v>0</v>
      </c>
      <c r="B20836" t="s">
        <v>407</v>
      </c>
      <c r="C20836" s="1">
        <f t="shared" si="325"/>
        <v>45814.708333333336</v>
      </c>
      <c r="D20836" s="2" t="s">
        <v>2</v>
      </c>
      <c r="E20836" s="2" t="s">
        <v>2</v>
      </c>
      <c r="F20836" s="2" t="s">
        <v>3</v>
      </c>
      <c r="G20836" s="2" t="s">
        <v>4</v>
      </c>
      <c r="H20836" s="2" t="s">
        <v>5</v>
      </c>
      <c r="I20836" s="2" t="s">
        <v>179</v>
      </c>
      <c r="J20836" t="s">
        <v>408</v>
      </c>
      <c r="K20836" t="s">
        <v>409</v>
      </c>
    </row>
    <row r="20837" spans="1:11" x14ac:dyDescent="0.3">
      <c r="A20837" t="s">
        <v>0</v>
      </c>
      <c r="B20837" t="s">
        <v>404</v>
      </c>
      <c r="C20837" s="1">
        <f t="shared" si="325"/>
        <v>45814.75</v>
      </c>
      <c r="D20837" s="2" t="s">
        <v>2</v>
      </c>
      <c r="E20837" s="2" t="s">
        <v>2</v>
      </c>
      <c r="F20837" s="2" t="s">
        <v>3</v>
      </c>
      <c r="G20837" s="2" t="s">
        <v>4</v>
      </c>
      <c r="H20837" s="2" t="s">
        <v>31</v>
      </c>
      <c r="I20837" s="2" t="s">
        <v>269</v>
      </c>
      <c r="J20837" t="s">
        <v>405</v>
      </c>
      <c r="K20837" t="s">
        <v>406</v>
      </c>
    </row>
    <row r="20838" spans="1:11" x14ac:dyDescent="0.3">
      <c r="A20838" t="s">
        <v>0</v>
      </c>
      <c r="B20838" t="s">
        <v>401</v>
      </c>
      <c r="C20838" s="1">
        <f t="shared" si="325"/>
        <v>45814.791666666664</v>
      </c>
      <c r="D20838" s="2" t="s">
        <v>2</v>
      </c>
      <c r="E20838" s="2" t="s">
        <v>2</v>
      </c>
      <c r="F20838" s="2" t="s">
        <v>3</v>
      </c>
      <c r="G20838" s="2" t="s">
        <v>4</v>
      </c>
      <c r="H20838" s="2" t="s">
        <v>76</v>
      </c>
      <c r="I20838" s="2" t="s">
        <v>179</v>
      </c>
      <c r="J20838" t="s">
        <v>402</v>
      </c>
      <c r="K20838" t="s">
        <v>403</v>
      </c>
    </row>
    <row r="20839" spans="1:11" x14ac:dyDescent="0.3">
      <c r="A20839" t="s">
        <v>0</v>
      </c>
      <c r="B20839" t="s">
        <v>398</v>
      </c>
      <c r="C20839" s="1">
        <f t="shared" si="325"/>
        <v>45814.833333333336</v>
      </c>
      <c r="D20839" s="2" t="s">
        <v>2</v>
      </c>
      <c r="E20839" s="2" t="s">
        <v>2</v>
      </c>
      <c r="F20839" s="2" t="s">
        <v>3</v>
      </c>
      <c r="G20839" s="2" t="s">
        <v>4</v>
      </c>
      <c r="H20839" s="2" t="s">
        <v>10</v>
      </c>
      <c r="I20839" s="2" t="s">
        <v>163</v>
      </c>
      <c r="J20839" t="s">
        <v>399</v>
      </c>
      <c r="K20839" t="s">
        <v>400</v>
      </c>
    </row>
    <row r="20840" spans="1:11" x14ac:dyDescent="0.3">
      <c r="A20840" t="s">
        <v>0</v>
      </c>
      <c r="B20840" t="s">
        <v>395</v>
      </c>
      <c r="C20840" s="1">
        <f t="shared" si="325"/>
        <v>45814.875</v>
      </c>
      <c r="D20840" s="2" t="s">
        <v>2</v>
      </c>
      <c r="E20840" s="2" t="s">
        <v>2</v>
      </c>
      <c r="F20840" s="2" t="s">
        <v>3</v>
      </c>
      <c r="G20840" s="2" t="s">
        <v>4</v>
      </c>
      <c r="H20840" s="2" t="s">
        <v>31</v>
      </c>
      <c r="I20840" s="2" t="s">
        <v>179</v>
      </c>
      <c r="J20840" t="s">
        <v>396</v>
      </c>
      <c r="K20840" t="s">
        <v>397</v>
      </c>
    </row>
    <row r="20841" spans="1:11" x14ac:dyDescent="0.3">
      <c r="A20841" t="s">
        <v>0</v>
      </c>
      <c r="B20841" t="s">
        <v>392</v>
      </c>
      <c r="C20841" s="1">
        <f t="shared" si="325"/>
        <v>45814.916666666664</v>
      </c>
      <c r="D20841" s="2" t="s">
        <v>2</v>
      </c>
      <c r="E20841" s="2" t="s">
        <v>2</v>
      </c>
      <c r="F20841" s="2" t="s">
        <v>3</v>
      </c>
      <c r="G20841" s="2" t="s">
        <v>4</v>
      </c>
      <c r="H20841" s="2" t="s">
        <v>31</v>
      </c>
      <c r="I20841" s="2" t="s">
        <v>179</v>
      </c>
      <c r="J20841" t="s">
        <v>393</v>
      </c>
      <c r="K20841" t="s">
        <v>394</v>
      </c>
    </row>
    <row r="20842" spans="1:11" x14ac:dyDescent="0.3">
      <c r="A20842" t="s">
        <v>0</v>
      </c>
      <c r="B20842" t="s">
        <v>389</v>
      </c>
      <c r="C20842" s="1">
        <f t="shared" si="325"/>
        <v>45814.958333333336</v>
      </c>
      <c r="D20842" s="2" t="s">
        <v>2</v>
      </c>
      <c r="E20842" s="2" t="s">
        <v>2</v>
      </c>
      <c r="F20842" s="2" t="s">
        <v>3</v>
      </c>
      <c r="G20842" s="2" t="s">
        <v>4</v>
      </c>
      <c r="H20842" s="2" t="s">
        <v>31</v>
      </c>
      <c r="I20842" s="2" t="s">
        <v>311</v>
      </c>
      <c r="J20842" t="s">
        <v>390</v>
      </c>
      <c r="K20842" t="s">
        <v>391</v>
      </c>
    </row>
    <row r="20843" spans="1:11" x14ac:dyDescent="0.3">
      <c r="A20843" t="s">
        <v>0</v>
      </c>
      <c r="B20843" t="s">
        <v>386</v>
      </c>
      <c r="C20843" s="1">
        <f t="shared" si="325"/>
        <v>45815</v>
      </c>
      <c r="D20843" s="2" t="s">
        <v>2</v>
      </c>
      <c r="E20843" s="2" t="s">
        <v>2</v>
      </c>
      <c r="F20843" s="2" t="s">
        <v>3</v>
      </c>
      <c r="G20843" s="2" t="s">
        <v>4</v>
      </c>
      <c r="H20843" s="2" t="s">
        <v>5</v>
      </c>
      <c r="I20843" s="2" t="s">
        <v>179</v>
      </c>
      <c r="J20843" t="s">
        <v>387</v>
      </c>
      <c r="K20843" t="s">
        <v>388</v>
      </c>
    </row>
    <row r="20844" spans="1:11" x14ac:dyDescent="0.3">
      <c r="A20844" t="s">
        <v>0</v>
      </c>
      <c r="B20844" t="s">
        <v>383</v>
      </c>
      <c r="C20844" s="1">
        <f t="shared" si="325"/>
        <v>45815.041666666664</v>
      </c>
      <c r="D20844" s="2" t="s">
        <v>2</v>
      </c>
      <c r="E20844" s="2" t="s">
        <v>2</v>
      </c>
      <c r="F20844" s="2" t="s">
        <v>3</v>
      </c>
      <c r="G20844" s="2" t="s">
        <v>4</v>
      </c>
      <c r="H20844" s="2" t="s">
        <v>10</v>
      </c>
      <c r="I20844" s="2" t="s">
        <v>269</v>
      </c>
      <c r="J20844" t="s">
        <v>384</v>
      </c>
      <c r="K20844" t="s">
        <v>385</v>
      </c>
    </row>
    <row r="20845" spans="1:11" x14ac:dyDescent="0.3">
      <c r="A20845" t="s">
        <v>0</v>
      </c>
      <c r="B20845" t="s">
        <v>380</v>
      </c>
      <c r="C20845" s="1">
        <f t="shared" si="325"/>
        <v>45815.083333333336</v>
      </c>
      <c r="D20845" s="2" t="s">
        <v>2</v>
      </c>
      <c r="E20845" s="2" t="s">
        <v>2</v>
      </c>
      <c r="F20845" s="2" t="s">
        <v>3</v>
      </c>
      <c r="G20845" s="2" t="s">
        <v>4</v>
      </c>
      <c r="H20845" s="2" t="s">
        <v>10</v>
      </c>
      <c r="I20845" s="2" t="s">
        <v>195</v>
      </c>
      <c r="J20845" t="s">
        <v>381</v>
      </c>
      <c r="K20845" t="s">
        <v>382</v>
      </c>
    </row>
    <row r="20846" spans="1:11" x14ac:dyDescent="0.3">
      <c r="A20846" t="s">
        <v>0</v>
      </c>
      <c r="B20846" t="s">
        <v>377</v>
      </c>
      <c r="C20846" s="1">
        <f t="shared" si="325"/>
        <v>45815.125</v>
      </c>
      <c r="D20846" s="2" t="s">
        <v>2</v>
      </c>
      <c r="E20846" s="2" t="s">
        <v>2</v>
      </c>
      <c r="F20846" s="2" t="s">
        <v>3</v>
      </c>
      <c r="G20846" s="2" t="s">
        <v>4</v>
      </c>
      <c r="H20846" s="2" t="s">
        <v>31</v>
      </c>
      <c r="I20846" s="2" t="s">
        <v>327</v>
      </c>
      <c r="J20846" t="s">
        <v>378</v>
      </c>
      <c r="K20846" t="s">
        <v>379</v>
      </c>
    </row>
    <row r="20847" spans="1:11" x14ac:dyDescent="0.3">
      <c r="A20847" t="s">
        <v>0</v>
      </c>
      <c r="B20847" t="s">
        <v>374</v>
      </c>
      <c r="C20847" s="1">
        <f t="shared" si="325"/>
        <v>45815.166666666664</v>
      </c>
      <c r="D20847" s="2" t="s">
        <v>2</v>
      </c>
      <c r="E20847" s="2" t="s">
        <v>2</v>
      </c>
      <c r="F20847" s="2" t="s">
        <v>3</v>
      </c>
      <c r="G20847" s="2" t="s">
        <v>4</v>
      </c>
      <c r="H20847" s="2" t="s">
        <v>51</v>
      </c>
      <c r="I20847" s="2" t="s">
        <v>269</v>
      </c>
      <c r="J20847" t="s">
        <v>375</v>
      </c>
      <c r="K20847" t="s">
        <v>376</v>
      </c>
    </row>
    <row r="20848" spans="1:11" x14ac:dyDescent="0.3">
      <c r="A20848" t="s">
        <v>0</v>
      </c>
      <c r="B20848" t="s">
        <v>371</v>
      </c>
      <c r="C20848" s="1">
        <f t="shared" si="325"/>
        <v>45815.208333333336</v>
      </c>
      <c r="D20848" s="2" t="s">
        <v>2</v>
      </c>
      <c r="E20848" s="2" t="s">
        <v>2</v>
      </c>
      <c r="F20848" s="2" t="s">
        <v>3</v>
      </c>
      <c r="G20848" s="2" t="s">
        <v>4</v>
      </c>
      <c r="H20848" s="2" t="s">
        <v>5</v>
      </c>
      <c r="I20848" s="2" t="s">
        <v>269</v>
      </c>
      <c r="J20848" t="s">
        <v>372</v>
      </c>
      <c r="K20848" t="s">
        <v>373</v>
      </c>
    </row>
    <row r="20849" spans="1:11" x14ac:dyDescent="0.3">
      <c r="A20849" t="s">
        <v>0</v>
      </c>
      <c r="B20849" t="s">
        <v>367</v>
      </c>
      <c r="C20849" s="1">
        <f t="shared" si="325"/>
        <v>45815.25</v>
      </c>
      <c r="D20849" s="2" t="s">
        <v>2</v>
      </c>
      <c r="E20849" s="2" t="s">
        <v>2</v>
      </c>
      <c r="F20849" s="2" t="s">
        <v>3</v>
      </c>
      <c r="G20849" s="2" t="s">
        <v>4</v>
      </c>
      <c r="H20849" s="2" t="s">
        <v>368</v>
      </c>
      <c r="I20849" s="2" t="s">
        <v>311</v>
      </c>
      <c r="J20849" t="s">
        <v>369</v>
      </c>
      <c r="K20849" t="s">
        <v>370</v>
      </c>
    </row>
    <row r="20850" spans="1:11" x14ac:dyDescent="0.3">
      <c r="A20850" t="s">
        <v>0</v>
      </c>
      <c r="B20850" t="s">
        <v>364</v>
      </c>
      <c r="C20850" s="1">
        <f t="shared" si="325"/>
        <v>45815.291666666664</v>
      </c>
      <c r="D20850" s="2" t="s">
        <v>2</v>
      </c>
      <c r="E20850" s="2" t="s">
        <v>2</v>
      </c>
      <c r="F20850" s="2" t="s">
        <v>3</v>
      </c>
      <c r="G20850" s="2" t="s">
        <v>4</v>
      </c>
      <c r="H20850" s="2" t="s">
        <v>51</v>
      </c>
      <c r="I20850" s="2" t="s">
        <v>327</v>
      </c>
      <c r="J20850" t="s">
        <v>365</v>
      </c>
      <c r="K20850" t="s">
        <v>366</v>
      </c>
    </row>
    <row r="20851" spans="1:11" x14ac:dyDescent="0.3">
      <c r="A20851" t="s">
        <v>0</v>
      </c>
      <c r="B20851" t="s">
        <v>361</v>
      </c>
      <c r="C20851" s="1">
        <f t="shared" si="325"/>
        <v>45815.333333333336</v>
      </c>
      <c r="D20851" s="2" t="s">
        <v>2</v>
      </c>
      <c r="E20851" s="2" t="s">
        <v>2</v>
      </c>
      <c r="F20851" s="2" t="s">
        <v>3</v>
      </c>
      <c r="G20851" s="2" t="s">
        <v>4</v>
      </c>
      <c r="H20851" s="2" t="s">
        <v>76</v>
      </c>
      <c r="I20851" s="2" t="s">
        <v>269</v>
      </c>
      <c r="J20851" t="s">
        <v>362</v>
      </c>
      <c r="K20851" t="s">
        <v>363</v>
      </c>
    </row>
    <row r="20852" spans="1:11" x14ac:dyDescent="0.3">
      <c r="A20852" t="s">
        <v>0</v>
      </c>
      <c r="B20852" t="s">
        <v>358</v>
      </c>
      <c r="C20852" s="1">
        <f t="shared" si="325"/>
        <v>45815.375</v>
      </c>
      <c r="D20852" s="2" t="s">
        <v>2</v>
      </c>
      <c r="E20852" s="2" t="s">
        <v>2</v>
      </c>
      <c r="F20852" s="2" t="s">
        <v>3</v>
      </c>
      <c r="G20852" s="2" t="s">
        <v>4</v>
      </c>
      <c r="H20852" s="2" t="s">
        <v>39</v>
      </c>
      <c r="I20852" s="2" t="s">
        <v>269</v>
      </c>
      <c r="J20852" t="s">
        <v>359</v>
      </c>
      <c r="K20852" t="s">
        <v>360</v>
      </c>
    </row>
    <row r="20853" spans="1:11" x14ac:dyDescent="0.3">
      <c r="A20853" t="s">
        <v>0</v>
      </c>
      <c r="B20853" t="s">
        <v>355</v>
      </c>
      <c r="C20853" s="1">
        <f t="shared" si="325"/>
        <v>45815.416666666664</v>
      </c>
      <c r="D20853" s="2" t="s">
        <v>2</v>
      </c>
      <c r="E20853" s="2" t="s">
        <v>2</v>
      </c>
      <c r="F20853" s="2" t="s">
        <v>3</v>
      </c>
      <c r="G20853" s="2" t="s">
        <v>4</v>
      </c>
      <c r="H20853" s="2" t="s">
        <v>51</v>
      </c>
      <c r="I20853" s="2" t="s">
        <v>331</v>
      </c>
      <c r="J20853" t="s">
        <v>356</v>
      </c>
      <c r="K20853" t="s">
        <v>357</v>
      </c>
    </row>
    <row r="20854" spans="1:11" x14ac:dyDescent="0.3">
      <c r="A20854" t="s">
        <v>0</v>
      </c>
      <c r="B20854" t="s">
        <v>352</v>
      </c>
      <c r="C20854" s="1">
        <f t="shared" si="325"/>
        <v>45815.458333333336</v>
      </c>
      <c r="D20854" s="2" t="s">
        <v>2</v>
      </c>
      <c r="E20854" s="2" t="s">
        <v>2</v>
      </c>
      <c r="F20854" s="2" t="s">
        <v>3</v>
      </c>
      <c r="G20854" s="2" t="s">
        <v>4</v>
      </c>
      <c r="H20854" s="2" t="s">
        <v>31</v>
      </c>
      <c r="I20854" s="2" t="s">
        <v>311</v>
      </c>
      <c r="J20854" t="s">
        <v>353</v>
      </c>
      <c r="K20854" t="s">
        <v>354</v>
      </c>
    </row>
    <row r="20855" spans="1:11" x14ac:dyDescent="0.3">
      <c r="A20855" t="s">
        <v>0</v>
      </c>
      <c r="B20855" t="s">
        <v>349</v>
      </c>
      <c r="C20855" s="1">
        <f t="shared" si="325"/>
        <v>45815.5</v>
      </c>
      <c r="D20855" s="2" t="s">
        <v>2</v>
      </c>
      <c r="E20855" s="2" t="s">
        <v>2</v>
      </c>
      <c r="F20855" s="2" t="s">
        <v>3</v>
      </c>
      <c r="G20855" s="2" t="s">
        <v>4</v>
      </c>
      <c r="H20855" s="2" t="s">
        <v>31</v>
      </c>
      <c r="I20855" s="2" t="s">
        <v>327</v>
      </c>
      <c r="J20855" t="s">
        <v>350</v>
      </c>
      <c r="K20855" t="s">
        <v>351</v>
      </c>
    </row>
    <row r="20856" spans="1:11" x14ac:dyDescent="0.3">
      <c r="A20856" t="s">
        <v>0</v>
      </c>
      <c r="B20856" t="s">
        <v>346</v>
      </c>
      <c r="C20856" s="1">
        <f t="shared" si="325"/>
        <v>45815.541666666664</v>
      </c>
      <c r="D20856" s="2" t="s">
        <v>2</v>
      </c>
      <c r="E20856" s="2" t="s">
        <v>2</v>
      </c>
      <c r="F20856" s="2" t="s">
        <v>3</v>
      </c>
      <c r="G20856" s="2" t="s">
        <v>4</v>
      </c>
      <c r="H20856" s="2" t="s">
        <v>31</v>
      </c>
      <c r="I20856" s="2" t="s">
        <v>327</v>
      </c>
      <c r="J20856" t="s">
        <v>347</v>
      </c>
      <c r="K20856" t="s">
        <v>348</v>
      </c>
    </row>
    <row r="20857" spans="1:11" x14ac:dyDescent="0.3">
      <c r="A20857" t="s">
        <v>0</v>
      </c>
      <c r="B20857" t="s">
        <v>343</v>
      </c>
      <c r="C20857" s="1">
        <f t="shared" si="325"/>
        <v>45815.583333333336</v>
      </c>
      <c r="D20857" s="2" t="s">
        <v>2</v>
      </c>
      <c r="E20857" s="2" t="s">
        <v>2</v>
      </c>
      <c r="F20857" s="2" t="s">
        <v>3</v>
      </c>
      <c r="G20857" s="2" t="s">
        <v>4</v>
      </c>
      <c r="H20857" s="2" t="s">
        <v>10</v>
      </c>
      <c r="I20857" s="2" t="s">
        <v>327</v>
      </c>
      <c r="J20857" t="s">
        <v>344</v>
      </c>
      <c r="K20857" t="s">
        <v>345</v>
      </c>
    </row>
    <row r="20858" spans="1:11" x14ac:dyDescent="0.3">
      <c r="A20858" t="s">
        <v>0</v>
      </c>
      <c r="B20858" t="s">
        <v>340</v>
      </c>
      <c r="C20858" s="1">
        <f t="shared" si="325"/>
        <v>45815.625</v>
      </c>
      <c r="D20858" s="2" t="s">
        <v>2</v>
      </c>
      <c r="E20858" s="2" t="s">
        <v>2</v>
      </c>
      <c r="F20858" s="2" t="s">
        <v>3</v>
      </c>
      <c r="G20858" s="2" t="s">
        <v>4</v>
      </c>
      <c r="H20858" s="2" t="s">
        <v>39</v>
      </c>
      <c r="I20858" s="2" t="s">
        <v>331</v>
      </c>
      <c r="J20858" t="s">
        <v>341</v>
      </c>
      <c r="K20858" t="s">
        <v>342</v>
      </c>
    </row>
    <row r="20859" spans="1:11" x14ac:dyDescent="0.3">
      <c r="A20859" t="s">
        <v>0</v>
      </c>
      <c r="B20859" t="s">
        <v>337</v>
      </c>
      <c r="C20859" s="1">
        <f t="shared" si="325"/>
        <v>45815.666666666664</v>
      </c>
      <c r="D20859" s="2" t="s">
        <v>2</v>
      </c>
      <c r="E20859" s="2" t="s">
        <v>2</v>
      </c>
      <c r="F20859" s="2" t="s">
        <v>3</v>
      </c>
      <c r="G20859" s="2" t="s">
        <v>4</v>
      </c>
      <c r="H20859" s="2" t="s">
        <v>76</v>
      </c>
      <c r="I20859" s="2" t="s">
        <v>327</v>
      </c>
      <c r="J20859" t="s">
        <v>338</v>
      </c>
      <c r="K20859" t="s">
        <v>339</v>
      </c>
    </row>
    <row r="20860" spans="1:11" x14ac:dyDescent="0.3">
      <c r="A20860" t="s">
        <v>0</v>
      </c>
      <c r="B20860" t="s">
        <v>334</v>
      </c>
      <c r="C20860" s="1">
        <f t="shared" si="325"/>
        <v>45815.708333333336</v>
      </c>
      <c r="D20860" s="2" t="s">
        <v>2</v>
      </c>
      <c r="E20860" s="2" t="s">
        <v>2</v>
      </c>
      <c r="F20860" s="2" t="s">
        <v>3</v>
      </c>
      <c r="G20860" s="2" t="s">
        <v>4</v>
      </c>
      <c r="H20860" s="2" t="s">
        <v>5</v>
      </c>
      <c r="I20860" s="2" t="s">
        <v>331</v>
      </c>
      <c r="J20860" t="s">
        <v>335</v>
      </c>
      <c r="K20860" t="s">
        <v>336</v>
      </c>
    </row>
    <row r="20861" spans="1:11" x14ac:dyDescent="0.3">
      <c r="A20861" t="s">
        <v>0</v>
      </c>
      <c r="B20861" t="s">
        <v>330</v>
      </c>
      <c r="C20861" s="1">
        <f t="shared" si="325"/>
        <v>45815.75</v>
      </c>
      <c r="D20861" s="2" t="s">
        <v>2</v>
      </c>
      <c r="E20861" s="2" t="s">
        <v>2</v>
      </c>
      <c r="F20861" s="2" t="s">
        <v>3</v>
      </c>
      <c r="G20861" s="2" t="s">
        <v>4</v>
      </c>
      <c r="H20861" s="2" t="s">
        <v>18</v>
      </c>
      <c r="I20861" s="2" t="s">
        <v>331</v>
      </c>
      <c r="J20861" t="s">
        <v>332</v>
      </c>
      <c r="K20861" t="s">
        <v>333</v>
      </c>
    </row>
    <row r="20862" spans="1:11" x14ac:dyDescent="0.3">
      <c r="A20862" t="s">
        <v>0</v>
      </c>
      <c r="B20862" t="s">
        <v>326</v>
      </c>
      <c r="C20862" s="1">
        <f t="shared" si="325"/>
        <v>45815.791666666664</v>
      </c>
      <c r="D20862" s="2" t="s">
        <v>2</v>
      </c>
      <c r="E20862" s="2" t="s">
        <v>2</v>
      </c>
      <c r="F20862" s="2" t="s">
        <v>3</v>
      </c>
      <c r="G20862" s="2" t="s">
        <v>4</v>
      </c>
      <c r="H20862" s="2" t="s">
        <v>39</v>
      </c>
      <c r="I20862" s="2" t="s">
        <v>327</v>
      </c>
      <c r="J20862" t="s">
        <v>328</v>
      </c>
      <c r="K20862" t="s">
        <v>329</v>
      </c>
    </row>
    <row r="20863" spans="1:11" x14ac:dyDescent="0.3">
      <c r="A20863" t="s">
        <v>0</v>
      </c>
      <c r="B20863" t="s">
        <v>323</v>
      </c>
      <c r="C20863" s="1">
        <f t="shared" si="325"/>
        <v>45815.833333333336</v>
      </c>
      <c r="D20863" s="2" t="s">
        <v>2</v>
      </c>
      <c r="E20863" s="2" t="s">
        <v>2</v>
      </c>
      <c r="F20863" s="2" t="s">
        <v>3</v>
      </c>
      <c r="G20863" s="2" t="s">
        <v>4</v>
      </c>
      <c r="H20863" s="2" t="s">
        <v>10</v>
      </c>
      <c r="I20863" s="2" t="s">
        <v>311</v>
      </c>
      <c r="J20863" t="s">
        <v>324</v>
      </c>
      <c r="K20863" t="s">
        <v>325</v>
      </c>
    </row>
    <row r="20864" spans="1:11" x14ac:dyDescent="0.3">
      <c r="A20864" t="s">
        <v>0</v>
      </c>
      <c r="B20864" t="s">
        <v>320</v>
      </c>
      <c r="C20864" s="1">
        <f t="shared" si="325"/>
        <v>45815.875</v>
      </c>
      <c r="D20864" s="2" t="s">
        <v>2</v>
      </c>
      <c r="E20864" s="2" t="s">
        <v>2</v>
      </c>
      <c r="F20864" s="2" t="s">
        <v>3</v>
      </c>
      <c r="G20864" s="2" t="s">
        <v>4</v>
      </c>
      <c r="H20864" s="2" t="s">
        <v>31</v>
      </c>
      <c r="I20864" s="2" t="s">
        <v>269</v>
      </c>
      <c r="J20864" t="s">
        <v>321</v>
      </c>
      <c r="K20864" t="s">
        <v>322</v>
      </c>
    </row>
    <row r="20865" spans="1:11" x14ac:dyDescent="0.3">
      <c r="A20865" t="s">
        <v>0</v>
      </c>
      <c r="B20865" t="s">
        <v>317</v>
      </c>
      <c r="C20865" s="1">
        <f t="shared" si="325"/>
        <v>45815.916666666664</v>
      </c>
      <c r="D20865" s="2" t="s">
        <v>2</v>
      </c>
      <c r="E20865" s="2" t="s">
        <v>2</v>
      </c>
      <c r="F20865" s="2" t="s">
        <v>3</v>
      </c>
      <c r="G20865" s="2" t="s">
        <v>4</v>
      </c>
      <c r="H20865" s="2" t="s">
        <v>31</v>
      </c>
      <c r="I20865" s="2" t="s">
        <v>195</v>
      </c>
      <c r="J20865" t="s">
        <v>318</v>
      </c>
      <c r="K20865" t="s">
        <v>319</v>
      </c>
    </row>
    <row r="20866" spans="1:11" x14ac:dyDescent="0.3">
      <c r="A20866" t="s">
        <v>0</v>
      </c>
      <c r="B20866" t="s">
        <v>314</v>
      </c>
      <c r="C20866" s="1">
        <f t="shared" ref="C20866:C20929" si="326">DATEVALUE(MID(B20866,4,2)&amp;"/"&amp;LEFT(B20866,2)&amp;"/"&amp;MID(B20866,7,4)) + TIMEVALUE(MID(B20866,12,11))</f>
        <v>45815.958333333336</v>
      </c>
      <c r="D20866" s="2" t="s">
        <v>2</v>
      </c>
      <c r="E20866" s="2" t="s">
        <v>2</v>
      </c>
      <c r="F20866" s="2" t="s">
        <v>3</v>
      </c>
      <c r="G20866" s="2" t="s">
        <v>4</v>
      </c>
      <c r="H20866" s="2" t="s">
        <v>31</v>
      </c>
      <c r="I20866" s="2" t="s">
        <v>269</v>
      </c>
      <c r="J20866" t="s">
        <v>315</v>
      </c>
      <c r="K20866" t="s">
        <v>316</v>
      </c>
    </row>
    <row r="20867" spans="1:11" x14ac:dyDescent="0.3">
      <c r="A20867" t="s">
        <v>0</v>
      </c>
      <c r="B20867" t="s">
        <v>310</v>
      </c>
      <c r="C20867" s="1">
        <f t="shared" si="326"/>
        <v>45816</v>
      </c>
      <c r="D20867" s="2" t="s">
        <v>2</v>
      </c>
      <c r="E20867" s="2" t="s">
        <v>2</v>
      </c>
      <c r="F20867" s="2" t="s">
        <v>3</v>
      </c>
      <c r="G20867" s="2" t="s">
        <v>4</v>
      </c>
      <c r="H20867" s="2" t="s">
        <v>31</v>
      </c>
      <c r="I20867" s="2" t="s">
        <v>311</v>
      </c>
      <c r="J20867" t="s">
        <v>312</v>
      </c>
      <c r="K20867" t="s">
        <v>313</v>
      </c>
    </row>
    <row r="20868" spans="1:11" x14ac:dyDescent="0.3">
      <c r="A20868" t="s">
        <v>0</v>
      </c>
      <c r="B20868" t="s">
        <v>307</v>
      </c>
      <c r="C20868" s="1">
        <f t="shared" si="326"/>
        <v>45816.041666666664</v>
      </c>
      <c r="D20868" s="2" t="s">
        <v>2</v>
      </c>
      <c r="E20868" s="2" t="s">
        <v>2</v>
      </c>
      <c r="F20868" s="2" t="s">
        <v>3</v>
      </c>
      <c r="G20868" s="2" t="s">
        <v>4</v>
      </c>
      <c r="H20868" s="2" t="s">
        <v>5</v>
      </c>
      <c r="I20868" s="2" t="s">
        <v>156</v>
      </c>
      <c r="J20868" t="s">
        <v>308</v>
      </c>
      <c r="K20868" t="s">
        <v>309</v>
      </c>
    </row>
    <row r="20869" spans="1:11" x14ac:dyDescent="0.3">
      <c r="A20869" t="s">
        <v>0</v>
      </c>
      <c r="B20869" t="s">
        <v>304</v>
      </c>
      <c r="C20869" s="1">
        <f t="shared" si="326"/>
        <v>45816.083333333336</v>
      </c>
      <c r="D20869" s="2" t="s">
        <v>2</v>
      </c>
      <c r="E20869" s="2" t="s">
        <v>2</v>
      </c>
      <c r="F20869" s="2" t="s">
        <v>3</v>
      </c>
      <c r="G20869" s="2" t="s">
        <v>4</v>
      </c>
      <c r="H20869" s="2" t="s">
        <v>10</v>
      </c>
      <c r="I20869" s="2" t="s">
        <v>179</v>
      </c>
      <c r="J20869" t="s">
        <v>305</v>
      </c>
      <c r="K20869" t="s">
        <v>306</v>
      </c>
    </row>
    <row r="20870" spans="1:11" x14ac:dyDescent="0.3">
      <c r="A20870" t="s">
        <v>0</v>
      </c>
      <c r="B20870" t="s">
        <v>301</v>
      </c>
      <c r="C20870" s="1">
        <f t="shared" si="326"/>
        <v>45816.125</v>
      </c>
      <c r="D20870" s="2" t="s">
        <v>2</v>
      </c>
      <c r="E20870" s="2" t="s">
        <v>2</v>
      </c>
      <c r="F20870" s="2" t="s">
        <v>3</v>
      </c>
      <c r="G20870" s="2" t="s">
        <v>4</v>
      </c>
      <c r="H20870" s="2" t="s">
        <v>10</v>
      </c>
      <c r="I20870" s="2" t="s">
        <v>142</v>
      </c>
      <c r="J20870" t="s">
        <v>302</v>
      </c>
      <c r="K20870" t="s">
        <v>303</v>
      </c>
    </row>
    <row r="20871" spans="1:11" x14ac:dyDescent="0.3">
      <c r="A20871" t="s">
        <v>0</v>
      </c>
      <c r="B20871" t="s">
        <v>298</v>
      </c>
      <c r="C20871" s="1">
        <f t="shared" si="326"/>
        <v>45816.166666666664</v>
      </c>
      <c r="D20871" s="2" t="s">
        <v>2</v>
      </c>
      <c r="E20871" s="2" t="s">
        <v>2</v>
      </c>
      <c r="F20871" s="2" t="s">
        <v>3</v>
      </c>
      <c r="G20871" s="2" t="s">
        <v>4</v>
      </c>
      <c r="H20871" s="2" t="s">
        <v>5</v>
      </c>
      <c r="I20871" s="2" t="s">
        <v>142</v>
      </c>
      <c r="J20871" t="s">
        <v>299</v>
      </c>
      <c r="K20871" t="s">
        <v>300</v>
      </c>
    </row>
    <row r="20872" spans="1:11" x14ac:dyDescent="0.3">
      <c r="A20872" t="s">
        <v>0</v>
      </c>
      <c r="B20872" t="s">
        <v>295</v>
      </c>
      <c r="C20872" s="1">
        <f t="shared" si="326"/>
        <v>45816.208333333336</v>
      </c>
      <c r="D20872" s="2" t="s">
        <v>2</v>
      </c>
      <c r="E20872" s="2" t="s">
        <v>2</v>
      </c>
      <c r="F20872" s="2" t="s">
        <v>3</v>
      </c>
      <c r="G20872" s="2" t="s">
        <v>4</v>
      </c>
      <c r="H20872" s="2" t="s">
        <v>39</v>
      </c>
      <c r="I20872" s="2" t="s">
        <v>134</v>
      </c>
      <c r="J20872" t="s">
        <v>296</v>
      </c>
      <c r="K20872" t="s">
        <v>297</v>
      </c>
    </row>
    <row r="20873" spans="1:11" x14ac:dyDescent="0.3">
      <c r="A20873" t="s">
        <v>0</v>
      </c>
      <c r="B20873" t="s">
        <v>292</v>
      </c>
      <c r="C20873" s="1">
        <f t="shared" si="326"/>
        <v>45816.25</v>
      </c>
      <c r="D20873" s="2" t="s">
        <v>2</v>
      </c>
      <c r="E20873" s="2" t="s">
        <v>2</v>
      </c>
      <c r="F20873" s="2" t="s">
        <v>3</v>
      </c>
      <c r="G20873" s="2" t="s">
        <v>4</v>
      </c>
      <c r="H20873" s="2" t="s">
        <v>10</v>
      </c>
      <c r="I20873" s="2" t="s">
        <v>208</v>
      </c>
      <c r="J20873" t="s">
        <v>293</v>
      </c>
      <c r="K20873" t="s">
        <v>294</v>
      </c>
    </row>
    <row r="20874" spans="1:11" x14ac:dyDescent="0.3">
      <c r="A20874" t="s">
        <v>0</v>
      </c>
      <c r="B20874" t="s">
        <v>289</v>
      </c>
      <c r="C20874" s="1">
        <f t="shared" si="326"/>
        <v>45816.291666666664</v>
      </c>
      <c r="D20874" s="2" t="s">
        <v>2</v>
      </c>
      <c r="E20874" s="2" t="s">
        <v>2</v>
      </c>
      <c r="F20874" s="2" t="s">
        <v>3</v>
      </c>
      <c r="G20874" s="2" t="s">
        <v>4</v>
      </c>
      <c r="H20874" s="2" t="s">
        <v>31</v>
      </c>
      <c r="I20874" s="2" t="s">
        <v>282</v>
      </c>
      <c r="J20874" t="s">
        <v>290</v>
      </c>
      <c r="K20874" t="s">
        <v>291</v>
      </c>
    </row>
    <row r="20875" spans="1:11" x14ac:dyDescent="0.3">
      <c r="A20875" t="s">
        <v>0</v>
      </c>
      <c r="B20875" t="s">
        <v>285</v>
      </c>
      <c r="C20875" s="1">
        <f t="shared" si="326"/>
        <v>45816.333333333336</v>
      </c>
      <c r="D20875" s="2" t="s">
        <v>2</v>
      </c>
      <c r="E20875" s="2" t="s">
        <v>2</v>
      </c>
      <c r="F20875" s="2" t="s">
        <v>3</v>
      </c>
      <c r="G20875" s="2" t="s">
        <v>4</v>
      </c>
      <c r="H20875" s="2" t="s">
        <v>10</v>
      </c>
      <c r="I20875" s="2" t="s">
        <v>286</v>
      </c>
      <c r="J20875" t="s">
        <v>287</v>
      </c>
      <c r="K20875" t="s">
        <v>288</v>
      </c>
    </row>
    <row r="20876" spans="1:11" x14ac:dyDescent="0.3">
      <c r="A20876" t="s">
        <v>0</v>
      </c>
      <c r="B20876" t="s">
        <v>281</v>
      </c>
      <c r="C20876" s="1">
        <f t="shared" si="326"/>
        <v>45816.375</v>
      </c>
      <c r="D20876" s="2" t="s">
        <v>2</v>
      </c>
      <c r="E20876" s="2" t="s">
        <v>2</v>
      </c>
      <c r="F20876" s="2" t="s">
        <v>3</v>
      </c>
      <c r="G20876" s="2" t="s">
        <v>4</v>
      </c>
      <c r="H20876" s="2" t="s">
        <v>95</v>
      </c>
      <c r="I20876" s="2" t="s">
        <v>282</v>
      </c>
      <c r="J20876" t="s">
        <v>283</v>
      </c>
      <c r="K20876" t="s">
        <v>284</v>
      </c>
    </row>
    <row r="20877" spans="1:11" x14ac:dyDescent="0.3">
      <c r="A20877" t="s">
        <v>0</v>
      </c>
      <c r="B20877" t="s">
        <v>278</v>
      </c>
      <c r="C20877" s="1">
        <f t="shared" si="326"/>
        <v>45816.416666666664</v>
      </c>
      <c r="D20877" s="2" t="s">
        <v>2</v>
      </c>
      <c r="E20877" s="2" t="s">
        <v>2</v>
      </c>
      <c r="F20877" s="2" t="s">
        <v>3</v>
      </c>
      <c r="G20877" s="2" t="s">
        <v>4</v>
      </c>
      <c r="H20877" s="2" t="s">
        <v>10</v>
      </c>
      <c r="I20877" s="2" t="s">
        <v>195</v>
      </c>
      <c r="J20877" t="s">
        <v>279</v>
      </c>
      <c r="K20877" t="s">
        <v>280</v>
      </c>
    </row>
    <row r="20878" spans="1:11" x14ac:dyDescent="0.3">
      <c r="A20878" t="s">
        <v>0</v>
      </c>
      <c r="B20878" t="s">
        <v>275</v>
      </c>
      <c r="C20878" s="1">
        <f t="shared" si="326"/>
        <v>45816.458333333336</v>
      </c>
      <c r="D20878" s="2" t="s">
        <v>2</v>
      </c>
      <c r="E20878" s="2" t="s">
        <v>2</v>
      </c>
      <c r="F20878" s="2" t="s">
        <v>3</v>
      </c>
      <c r="G20878" s="2" t="s">
        <v>4</v>
      </c>
      <c r="H20878" s="2" t="s">
        <v>10</v>
      </c>
      <c r="I20878" s="2" t="s">
        <v>269</v>
      </c>
      <c r="J20878" t="s">
        <v>276</v>
      </c>
      <c r="K20878" t="s">
        <v>277</v>
      </c>
    </row>
    <row r="20879" spans="1:11" x14ac:dyDescent="0.3">
      <c r="A20879" t="s">
        <v>0</v>
      </c>
      <c r="B20879" t="s">
        <v>272</v>
      </c>
      <c r="C20879" s="1">
        <f t="shared" si="326"/>
        <v>45816.5</v>
      </c>
      <c r="D20879" s="2" t="s">
        <v>2</v>
      </c>
      <c r="E20879" s="2" t="s">
        <v>2</v>
      </c>
      <c r="F20879" s="2" t="s">
        <v>3</v>
      </c>
      <c r="G20879" s="2" t="s">
        <v>4</v>
      </c>
      <c r="H20879" s="2" t="s">
        <v>31</v>
      </c>
      <c r="I20879" s="2" t="s">
        <v>269</v>
      </c>
      <c r="J20879" t="s">
        <v>273</v>
      </c>
      <c r="K20879" t="s">
        <v>274</v>
      </c>
    </row>
    <row r="20880" spans="1:11" x14ac:dyDescent="0.3">
      <c r="A20880" t="s">
        <v>0</v>
      </c>
      <c r="B20880" t="s">
        <v>268</v>
      </c>
      <c r="C20880" s="1">
        <f t="shared" si="326"/>
        <v>45816.541666666664</v>
      </c>
      <c r="D20880" s="2" t="s">
        <v>2</v>
      </c>
      <c r="E20880" s="2" t="s">
        <v>2</v>
      </c>
      <c r="F20880" s="2" t="s">
        <v>3</v>
      </c>
      <c r="G20880" s="2" t="s">
        <v>4</v>
      </c>
      <c r="H20880" s="2" t="s">
        <v>5</v>
      </c>
      <c r="I20880" s="2" t="s">
        <v>269</v>
      </c>
      <c r="J20880" t="s">
        <v>270</v>
      </c>
      <c r="K20880" t="s">
        <v>271</v>
      </c>
    </row>
    <row r="20881" spans="1:11" x14ac:dyDescent="0.3">
      <c r="A20881" t="s">
        <v>0</v>
      </c>
      <c r="B20881" t="s">
        <v>265</v>
      </c>
      <c r="C20881" s="1">
        <f t="shared" si="326"/>
        <v>45816.583333333336</v>
      </c>
      <c r="D20881" s="2" t="s">
        <v>2</v>
      </c>
      <c r="E20881" s="2" t="s">
        <v>2</v>
      </c>
      <c r="F20881" s="2" t="s">
        <v>3</v>
      </c>
      <c r="G20881" s="2" t="s">
        <v>4</v>
      </c>
      <c r="H20881" s="2" t="s">
        <v>31</v>
      </c>
      <c r="I20881" s="2" t="s">
        <v>195</v>
      </c>
      <c r="J20881" t="s">
        <v>266</v>
      </c>
      <c r="K20881" t="s">
        <v>267</v>
      </c>
    </row>
    <row r="20882" spans="1:11" x14ac:dyDescent="0.3">
      <c r="A20882" t="s">
        <v>0</v>
      </c>
      <c r="B20882" t="s">
        <v>262</v>
      </c>
      <c r="C20882" s="1">
        <f t="shared" si="326"/>
        <v>45816.625</v>
      </c>
      <c r="D20882" s="2" t="s">
        <v>2</v>
      </c>
      <c r="E20882" s="2" t="s">
        <v>2</v>
      </c>
      <c r="F20882" s="2" t="s">
        <v>3</v>
      </c>
      <c r="G20882" s="2" t="s">
        <v>4</v>
      </c>
      <c r="H20882" s="2" t="s">
        <v>10</v>
      </c>
      <c r="I20882" s="2" t="s">
        <v>179</v>
      </c>
      <c r="J20882" t="s">
        <v>263</v>
      </c>
      <c r="K20882" t="s">
        <v>264</v>
      </c>
    </row>
    <row r="20883" spans="1:11" x14ac:dyDescent="0.3">
      <c r="A20883" t="s">
        <v>0</v>
      </c>
      <c r="B20883" t="s">
        <v>259</v>
      </c>
      <c r="C20883" s="1">
        <f t="shared" si="326"/>
        <v>45816.666666666664</v>
      </c>
      <c r="D20883" s="2" t="s">
        <v>2</v>
      </c>
      <c r="E20883" s="2" t="s">
        <v>2</v>
      </c>
      <c r="F20883" s="2" t="s">
        <v>3</v>
      </c>
      <c r="G20883" s="2" t="s">
        <v>4</v>
      </c>
      <c r="H20883" s="2" t="s">
        <v>5</v>
      </c>
      <c r="I20883" s="2" t="s">
        <v>146</v>
      </c>
      <c r="J20883" t="s">
        <v>260</v>
      </c>
      <c r="K20883" t="s">
        <v>261</v>
      </c>
    </row>
    <row r="20884" spans="1:11" x14ac:dyDescent="0.3">
      <c r="A20884" t="s">
        <v>0</v>
      </c>
      <c r="B20884" t="s">
        <v>256</v>
      </c>
      <c r="C20884" s="1">
        <f t="shared" si="326"/>
        <v>45816.708333333336</v>
      </c>
      <c r="D20884" s="2" t="s">
        <v>2</v>
      </c>
      <c r="E20884" s="2" t="s">
        <v>2</v>
      </c>
      <c r="F20884" s="2" t="s">
        <v>3</v>
      </c>
      <c r="G20884" s="2" t="s">
        <v>4</v>
      </c>
      <c r="H20884" s="2" t="s">
        <v>10</v>
      </c>
      <c r="I20884" s="2" t="s">
        <v>156</v>
      </c>
      <c r="J20884" t="s">
        <v>257</v>
      </c>
      <c r="K20884" t="s">
        <v>258</v>
      </c>
    </row>
    <row r="20885" spans="1:11" x14ac:dyDescent="0.3">
      <c r="A20885" t="s">
        <v>0</v>
      </c>
      <c r="B20885" t="s">
        <v>253</v>
      </c>
      <c r="C20885" s="1">
        <f t="shared" si="326"/>
        <v>45816.75</v>
      </c>
      <c r="D20885" s="2" t="s">
        <v>2</v>
      </c>
      <c r="E20885" s="2" t="s">
        <v>2</v>
      </c>
      <c r="F20885" s="2" t="s">
        <v>3</v>
      </c>
      <c r="G20885" s="2" t="s">
        <v>4</v>
      </c>
      <c r="H20885" s="2" t="s">
        <v>5</v>
      </c>
      <c r="I20885" s="2" t="s">
        <v>142</v>
      </c>
      <c r="J20885" t="s">
        <v>254</v>
      </c>
      <c r="K20885" t="s">
        <v>255</v>
      </c>
    </row>
    <row r="20886" spans="1:11" x14ac:dyDescent="0.3">
      <c r="A20886" t="s">
        <v>0</v>
      </c>
      <c r="B20886" t="s">
        <v>250</v>
      </c>
      <c r="C20886" s="1">
        <f t="shared" si="326"/>
        <v>45816.791666666664</v>
      </c>
      <c r="D20886" s="2" t="s">
        <v>2</v>
      </c>
      <c r="E20886" s="2" t="s">
        <v>2</v>
      </c>
      <c r="F20886" s="2" t="s">
        <v>3</v>
      </c>
      <c r="G20886" s="2" t="s">
        <v>4</v>
      </c>
      <c r="H20886" s="2" t="s">
        <v>5</v>
      </c>
      <c r="I20886" s="2" t="s">
        <v>208</v>
      </c>
      <c r="J20886" t="s">
        <v>251</v>
      </c>
      <c r="K20886" t="s">
        <v>252</v>
      </c>
    </row>
    <row r="20887" spans="1:11" x14ac:dyDescent="0.3">
      <c r="A20887" t="s">
        <v>0</v>
      </c>
      <c r="B20887" t="s">
        <v>247</v>
      </c>
      <c r="C20887" s="1">
        <f t="shared" si="326"/>
        <v>45816.833333333336</v>
      </c>
      <c r="D20887" s="2" t="s">
        <v>2</v>
      </c>
      <c r="E20887" s="2" t="s">
        <v>2</v>
      </c>
      <c r="F20887" s="2" t="s">
        <v>3</v>
      </c>
      <c r="G20887" s="2" t="s">
        <v>4</v>
      </c>
      <c r="H20887" s="2" t="s">
        <v>10</v>
      </c>
      <c r="I20887" s="2" t="s">
        <v>134</v>
      </c>
      <c r="J20887" t="s">
        <v>248</v>
      </c>
      <c r="K20887" t="s">
        <v>249</v>
      </c>
    </row>
    <row r="20888" spans="1:11" x14ac:dyDescent="0.3">
      <c r="A20888" t="s">
        <v>0</v>
      </c>
      <c r="B20888" t="s">
        <v>244</v>
      </c>
      <c r="C20888" s="1">
        <f t="shared" si="326"/>
        <v>45816.875</v>
      </c>
      <c r="D20888" s="2" t="s">
        <v>2</v>
      </c>
      <c r="E20888" s="2" t="s">
        <v>2</v>
      </c>
      <c r="F20888" s="2" t="s">
        <v>3</v>
      </c>
      <c r="G20888" s="2" t="s">
        <v>4</v>
      </c>
      <c r="H20888" s="2" t="s">
        <v>51</v>
      </c>
      <c r="I20888" s="2" t="s">
        <v>134</v>
      </c>
      <c r="J20888" t="s">
        <v>245</v>
      </c>
      <c r="K20888" t="s">
        <v>246</v>
      </c>
    </row>
    <row r="20889" spans="1:11" x14ac:dyDescent="0.3">
      <c r="A20889" t="s">
        <v>0</v>
      </c>
      <c r="B20889" t="s">
        <v>241</v>
      </c>
      <c r="C20889" s="1">
        <f t="shared" si="326"/>
        <v>45816.916666666664</v>
      </c>
      <c r="D20889" s="2" t="s">
        <v>2</v>
      </c>
      <c r="E20889" s="2" t="s">
        <v>2</v>
      </c>
      <c r="F20889" s="2" t="s">
        <v>3</v>
      </c>
      <c r="G20889" s="2" t="s">
        <v>4</v>
      </c>
      <c r="H20889" s="2" t="s">
        <v>10</v>
      </c>
      <c r="I20889" s="2" t="s">
        <v>163</v>
      </c>
      <c r="J20889" t="s">
        <v>242</v>
      </c>
      <c r="K20889" t="s">
        <v>243</v>
      </c>
    </row>
    <row r="20890" spans="1:11" x14ac:dyDescent="0.3">
      <c r="A20890" t="s">
        <v>0</v>
      </c>
      <c r="B20890" t="s">
        <v>238</v>
      </c>
      <c r="C20890" s="1">
        <f t="shared" si="326"/>
        <v>45816.958333333336</v>
      </c>
      <c r="D20890" s="2" t="s">
        <v>2</v>
      </c>
      <c r="E20890" s="2" t="s">
        <v>2</v>
      </c>
      <c r="F20890" s="2" t="s">
        <v>3</v>
      </c>
      <c r="G20890" s="2" t="s">
        <v>4</v>
      </c>
      <c r="H20890" s="2" t="s">
        <v>31</v>
      </c>
      <c r="I20890" s="2" t="s">
        <v>146</v>
      </c>
      <c r="J20890" t="s">
        <v>239</v>
      </c>
      <c r="K20890" t="s">
        <v>240</v>
      </c>
    </row>
    <row r="20891" spans="1:11" x14ac:dyDescent="0.3">
      <c r="A20891" t="s">
        <v>0</v>
      </c>
      <c r="B20891" t="s">
        <v>235</v>
      </c>
      <c r="C20891" s="1">
        <f t="shared" si="326"/>
        <v>45817</v>
      </c>
      <c r="D20891" s="2" t="s">
        <v>2</v>
      </c>
      <c r="E20891" s="2" t="s">
        <v>2</v>
      </c>
      <c r="F20891" s="2" t="s">
        <v>3</v>
      </c>
      <c r="G20891" s="2" t="s">
        <v>4</v>
      </c>
      <c r="H20891" s="2" t="s">
        <v>5</v>
      </c>
      <c r="I20891" s="2" t="s">
        <v>179</v>
      </c>
      <c r="J20891" t="s">
        <v>236</v>
      </c>
      <c r="K20891" t="s">
        <v>237</v>
      </c>
    </row>
    <row r="20892" spans="1:11" x14ac:dyDescent="0.3">
      <c r="A20892" t="s">
        <v>0</v>
      </c>
      <c r="B20892" t="s">
        <v>232</v>
      </c>
      <c r="C20892" s="1">
        <f t="shared" si="326"/>
        <v>45817.041666666664</v>
      </c>
      <c r="D20892" s="2" t="s">
        <v>2</v>
      </c>
      <c r="E20892" s="2" t="s">
        <v>2</v>
      </c>
      <c r="F20892" s="2" t="s">
        <v>3</v>
      </c>
      <c r="G20892" s="2" t="s">
        <v>4</v>
      </c>
      <c r="H20892" s="2" t="s">
        <v>31</v>
      </c>
      <c r="I20892" s="2" t="s">
        <v>156</v>
      </c>
      <c r="J20892" t="s">
        <v>233</v>
      </c>
      <c r="K20892" t="s">
        <v>234</v>
      </c>
    </row>
    <row r="20893" spans="1:11" x14ac:dyDescent="0.3">
      <c r="A20893" t="s">
        <v>0</v>
      </c>
      <c r="B20893" t="s">
        <v>229</v>
      </c>
      <c r="C20893" s="1">
        <f t="shared" si="326"/>
        <v>45817.083333333336</v>
      </c>
      <c r="D20893" s="2" t="s">
        <v>2</v>
      </c>
      <c r="E20893" s="2" t="s">
        <v>2</v>
      </c>
      <c r="F20893" s="2" t="s">
        <v>3</v>
      </c>
      <c r="G20893" s="2" t="s">
        <v>4</v>
      </c>
      <c r="H20893" s="2" t="s">
        <v>51</v>
      </c>
      <c r="I20893" s="2" t="s">
        <v>156</v>
      </c>
      <c r="J20893" t="s">
        <v>230</v>
      </c>
      <c r="K20893" t="s">
        <v>231</v>
      </c>
    </row>
    <row r="20894" spans="1:11" x14ac:dyDescent="0.3">
      <c r="A20894" t="s">
        <v>0</v>
      </c>
      <c r="B20894" t="s">
        <v>226</v>
      </c>
      <c r="C20894" s="1">
        <f t="shared" si="326"/>
        <v>45817.125</v>
      </c>
      <c r="D20894" s="2" t="s">
        <v>2</v>
      </c>
      <c r="E20894" s="2" t="s">
        <v>2</v>
      </c>
      <c r="F20894" s="2" t="s">
        <v>3</v>
      </c>
      <c r="G20894" s="2" t="s">
        <v>4</v>
      </c>
      <c r="H20894" s="2" t="s">
        <v>5</v>
      </c>
      <c r="I20894" s="2" t="s">
        <v>146</v>
      </c>
      <c r="J20894" t="s">
        <v>227</v>
      </c>
      <c r="K20894" t="s">
        <v>228</v>
      </c>
    </row>
    <row r="20895" spans="1:11" x14ac:dyDescent="0.3">
      <c r="A20895" t="s">
        <v>0</v>
      </c>
      <c r="B20895" t="s">
        <v>223</v>
      </c>
      <c r="C20895" s="1">
        <f t="shared" si="326"/>
        <v>45817.166666666664</v>
      </c>
      <c r="D20895" s="2" t="s">
        <v>2</v>
      </c>
      <c r="E20895" s="2" t="s">
        <v>2</v>
      </c>
      <c r="F20895" s="2" t="s">
        <v>3</v>
      </c>
      <c r="G20895" s="2" t="s">
        <v>4</v>
      </c>
      <c r="H20895" s="2" t="s">
        <v>10</v>
      </c>
      <c r="I20895" s="2" t="s">
        <v>138</v>
      </c>
      <c r="J20895" t="s">
        <v>224</v>
      </c>
      <c r="K20895" t="s">
        <v>225</v>
      </c>
    </row>
    <row r="20896" spans="1:11" x14ac:dyDescent="0.3">
      <c r="A20896" t="s">
        <v>0</v>
      </c>
      <c r="B20896" t="s">
        <v>220</v>
      </c>
      <c r="C20896" s="1">
        <f t="shared" si="326"/>
        <v>45817.208333333336</v>
      </c>
      <c r="D20896" s="2" t="s">
        <v>2</v>
      </c>
      <c r="E20896" s="2" t="s">
        <v>2</v>
      </c>
      <c r="F20896" s="2" t="s">
        <v>3</v>
      </c>
      <c r="G20896" s="2" t="s">
        <v>4</v>
      </c>
      <c r="H20896" s="2" t="s">
        <v>10</v>
      </c>
      <c r="I20896" s="2" t="s">
        <v>138</v>
      </c>
      <c r="J20896" t="s">
        <v>221</v>
      </c>
      <c r="K20896" t="s">
        <v>222</v>
      </c>
    </row>
    <row r="20897" spans="1:11" x14ac:dyDescent="0.3">
      <c r="A20897" t="s">
        <v>0</v>
      </c>
      <c r="B20897" t="s">
        <v>217</v>
      </c>
      <c r="C20897" s="1">
        <f t="shared" si="326"/>
        <v>45817.25</v>
      </c>
      <c r="D20897" s="2" t="s">
        <v>2</v>
      </c>
      <c r="E20897" s="2" t="s">
        <v>2</v>
      </c>
      <c r="F20897" s="2" t="s">
        <v>3</v>
      </c>
      <c r="G20897" s="2" t="s">
        <v>4</v>
      </c>
      <c r="H20897" s="2" t="s">
        <v>10</v>
      </c>
      <c r="I20897" s="2" t="s">
        <v>129</v>
      </c>
      <c r="J20897" t="s">
        <v>218</v>
      </c>
      <c r="K20897" t="s">
        <v>219</v>
      </c>
    </row>
    <row r="20898" spans="1:11" x14ac:dyDescent="0.3">
      <c r="A20898" t="s">
        <v>0</v>
      </c>
      <c r="B20898" t="s">
        <v>214</v>
      </c>
      <c r="C20898" s="1">
        <f t="shared" si="326"/>
        <v>45817.291666666664</v>
      </c>
      <c r="D20898" s="2" t="s">
        <v>2</v>
      </c>
      <c r="E20898" s="2" t="s">
        <v>2</v>
      </c>
      <c r="F20898" s="2" t="s">
        <v>3</v>
      </c>
      <c r="G20898" s="2" t="s">
        <v>4</v>
      </c>
      <c r="H20898" s="2" t="s">
        <v>10</v>
      </c>
      <c r="I20898" s="2" t="s">
        <v>208</v>
      </c>
      <c r="J20898" t="s">
        <v>215</v>
      </c>
      <c r="K20898" t="s">
        <v>216</v>
      </c>
    </row>
    <row r="20899" spans="1:11" x14ac:dyDescent="0.3">
      <c r="A20899" t="s">
        <v>0</v>
      </c>
      <c r="B20899" t="s">
        <v>211</v>
      </c>
      <c r="C20899" s="1">
        <f t="shared" si="326"/>
        <v>45817.333333333336</v>
      </c>
      <c r="D20899" s="2" t="s">
        <v>2</v>
      </c>
      <c r="E20899" s="2" t="s">
        <v>2</v>
      </c>
      <c r="F20899" s="2" t="s">
        <v>3</v>
      </c>
      <c r="G20899" s="2" t="s">
        <v>4</v>
      </c>
      <c r="H20899" s="2" t="s">
        <v>31</v>
      </c>
      <c r="I20899" s="2" t="s">
        <v>134</v>
      </c>
      <c r="J20899" t="s">
        <v>212</v>
      </c>
      <c r="K20899" t="s">
        <v>213</v>
      </c>
    </row>
    <row r="20900" spans="1:11" x14ac:dyDescent="0.3">
      <c r="A20900" t="s">
        <v>0</v>
      </c>
      <c r="B20900" t="s">
        <v>207</v>
      </c>
      <c r="C20900" s="1">
        <f t="shared" si="326"/>
        <v>45817.375</v>
      </c>
      <c r="D20900" s="2" t="s">
        <v>2</v>
      </c>
      <c r="E20900" s="2" t="s">
        <v>2</v>
      </c>
      <c r="F20900" s="2" t="s">
        <v>3</v>
      </c>
      <c r="G20900" s="2" t="s">
        <v>4</v>
      </c>
      <c r="H20900" s="2" t="s">
        <v>10</v>
      </c>
      <c r="I20900" s="2" t="s">
        <v>208</v>
      </c>
      <c r="J20900" t="s">
        <v>209</v>
      </c>
      <c r="K20900" t="s">
        <v>210</v>
      </c>
    </row>
    <row r="20901" spans="1:11" x14ac:dyDescent="0.3">
      <c r="A20901" t="s">
        <v>0</v>
      </c>
      <c r="B20901" t="s">
        <v>204</v>
      </c>
      <c r="C20901" s="1">
        <f t="shared" si="326"/>
        <v>45817.416666666664</v>
      </c>
      <c r="D20901" s="2" t="s">
        <v>2</v>
      </c>
      <c r="E20901" s="2" t="s">
        <v>2</v>
      </c>
      <c r="F20901" s="2" t="s">
        <v>3</v>
      </c>
      <c r="G20901" s="2" t="s">
        <v>4</v>
      </c>
      <c r="H20901" s="2" t="s">
        <v>10</v>
      </c>
      <c r="I20901" s="2" t="s">
        <v>142</v>
      </c>
      <c r="J20901" t="s">
        <v>205</v>
      </c>
      <c r="K20901" t="s">
        <v>206</v>
      </c>
    </row>
    <row r="20902" spans="1:11" x14ac:dyDescent="0.3">
      <c r="A20902" t="s">
        <v>0</v>
      </c>
      <c r="B20902" t="s">
        <v>201</v>
      </c>
      <c r="C20902" s="1">
        <f t="shared" si="326"/>
        <v>45817.458333333336</v>
      </c>
      <c r="D20902" s="2" t="s">
        <v>2</v>
      </c>
      <c r="E20902" s="2" t="s">
        <v>2</v>
      </c>
      <c r="F20902" s="2" t="s">
        <v>3</v>
      </c>
      <c r="G20902" s="2" t="s">
        <v>4</v>
      </c>
      <c r="H20902" s="2" t="s">
        <v>18</v>
      </c>
      <c r="I20902" s="2" t="s">
        <v>179</v>
      </c>
      <c r="J20902" t="s">
        <v>202</v>
      </c>
      <c r="K20902" t="s">
        <v>203</v>
      </c>
    </row>
    <row r="20903" spans="1:11" x14ac:dyDescent="0.3">
      <c r="A20903" t="s">
        <v>0</v>
      </c>
      <c r="B20903" t="s">
        <v>198</v>
      </c>
      <c r="C20903" s="1">
        <f t="shared" si="326"/>
        <v>45817.5</v>
      </c>
      <c r="D20903" s="2" t="s">
        <v>2</v>
      </c>
      <c r="E20903" s="2" t="s">
        <v>2</v>
      </c>
      <c r="F20903" s="2" t="s">
        <v>3</v>
      </c>
      <c r="G20903" s="2" t="s">
        <v>4</v>
      </c>
      <c r="H20903" s="2" t="s">
        <v>5</v>
      </c>
      <c r="I20903" s="2" t="s">
        <v>195</v>
      </c>
      <c r="J20903" t="s">
        <v>199</v>
      </c>
      <c r="K20903" t="s">
        <v>200</v>
      </c>
    </row>
    <row r="20904" spans="1:11" x14ac:dyDescent="0.3">
      <c r="A20904" t="s">
        <v>0</v>
      </c>
      <c r="B20904" t="s">
        <v>194</v>
      </c>
      <c r="C20904" s="1">
        <f t="shared" si="326"/>
        <v>45817.541666666664</v>
      </c>
      <c r="D20904" s="2" t="s">
        <v>2</v>
      </c>
      <c r="E20904" s="2" t="s">
        <v>2</v>
      </c>
      <c r="F20904" s="2" t="s">
        <v>3</v>
      </c>
      <c r="G20904" s="2" t="s">
        <v>4</v>
      </c>
      <c r="H20904" s="2" t="s">
        <v>31</v>
      </c>
      <c r="I20904" s="2" t="s">
        <v>195</v>
      </c>
      <c r="J20904" t="s">
        <v>196</v>
      </c>
      <c r="K20904" t="s">
        <v>197</v>
      </c>
    </row>
    <row r="20905" spans="1:11" x14ac:dyDescent="0.3">
      <c r="A20905" t="s">
        <v>0</v>
      </c>
      <c r="B20905" t="s">
        <v>191</v>
      </c>
      <c r="C20905" s="1">
        <f t="shared" si="326"/>
        <v>45817.583333333336</v>
      </c>
      <c r="D20905" s="2" t="s">
        <v>2</v>
      </c>
      <c r="E20905" s="2" t="s">
        <v>2</v>
      </c>
      <c r="F20905" s="2" t="s">
        <v>3</v>
      </c>
      <c r="G20905" s="2" t="s">
        <v>4</v>
      </c>
      <c r="H20905" s="2" t="s">
        <v>133</v>
      </c>
      <c r="I20905" s="2" t="s">
        <v>179</v>
      </c>
      <c r="J20905" t="s">
        <v>192</v>
      </c>
      <c r="K20905" t="s">
        <v>193</v>
      </c>
    </row>
    <row r="20906" spans="1:11" x14ac:dyDescent="0.3">
      <c r="A20906" t="s">
        <v>0</v>
      </c>
      <c r="B20906" t="s">
        <v>188</v>
      </c>
      <c r="C20906" s="1">
        <f t="shared" si="326"/>
        <v>45817.625</v>
      </c>
      <c r="D20906" s="2" t="s">
        <v>2</v>
      </c>
      <c r="E20906" s="2" t="s">
        <v>2</v>
      </c>
      <c r="F20906" s="2" t="s">
        <v>3</v>
      </c>
      <c r="G20906" s="2" t="s">
        <v>4</v>
      </c>
      <c r="H20906" s="2" t="s">
        <v>5</v>
      </c>
      <c r="I20906" s="2" t="s">
        <v>179</v>
      </c>
      <c r="J20906" t="s">
        <v>189</v>
      </c>
      <c r="K20906" t="s">
        <v>190</v>
      </c>
    </row>
    <row r="20907" spans="1:11" x14ac:dyDescent="0.3">
      <c r="A20907" t="s">
        <v>0</v>
      </c>
      <c r="B20907" t="s">
        <v>185</v>
      </c>
      <c r="C20907" s="1">
        <f t="shared" si="326"/>
        <v>45817.666666666664</v>
      </c>
      <c r="D20907" s="2" t="s">
        <v>2</v>
      </c>
      <c r="E20907" s="2" t="s">
        <v>2</v>
      </c>
      <c r="F20907" s="2" t="s">
        <v>3</v>
      </c>
      <c r="G20907" s="2" t="s">
        <v>4</v>
      </c>
      <c r="H20907" s="2" t="s">
        <v>10</v>
      </c>
      <c r="I20907" s="2" t="s">
        <v>179</v>
      </c>
      <c r="J20907" t="s">
        <v>186</v>
      </c>
      <c r="K20907" t="s">
        <v>187</v>
      </c>
    </row>
    <row r="20908" spans="1:11" x14ac:dyDescent="0.3">
      <c r="A20908" t="s">
        <v>0</v>
      </c>
      <c r="B20908" t="s">
        <v>182</v>
      </c>
      <c r="C20908" s="1">
        <f t="shared" si="326"/>
        <v>45817.708333333336</v>
      </c>
      <c r="D20908" s="2" t="s">
        <v>2</v>
      </c>
      <c r="E20908" s="2" t="s">
        <v>2</v>
      </c>
      <c r="F20908" s="2" t="s">
        <v>3</v>
      </c>
      <c r="G20908" s="2" t="s">
        <v>4</v>
      </c>
      <c r="H20908" s="2" t="s">
        <v>10</v>
      </c>
      <c r="I20908" s="2" t="s">
        <v>179</v>
      </c>
      <c r="J20908" t="s">
        <v>183</v>
      </c>
      <c r="K20908" t="s">
        <v>184</v>
      </c>
    </row>
    <row r="20909" spans="1:11" x14ac:dyDescent="0.3">
      <c r="A20909" t="s">
        <v>0</v>
      </c>
      <c r="B20909" t="s">
        <v>178</v>
      </c>
      <c r="C20909" s="1">
        <f t="shared" si="326"/>
        <v>45817.75</v>
      </c>
      <c r="D20909" s="2" t="s">
        <v>2</v>
      </c>
      <c r="E20909" s="2" t="s">
        <v>2</v>
      </c>
      <c r="F20909" s="2" t="s">
        <v>3</v>
      </c>
      <c r="G20909" s="2" t="s">
        <v>4</v>
      </c>
      <c r="H20909" s="2" t="s">
        <v>31</v>
      </c>
      <c r="I20909" s="2" t="s">
        <v>179</v>
      </c>
      <c r="J20909" t="s">
        <v>180</v>
      </c>
      <c r="K20909" t="s">
        <v>181</v>
      </c>
    </row>
    <row r="20910" spans="1:11" x14ac:dyDescent="0.3">
      <c r="A20910" t="s">
        <v>0</v>
      </c>
      <c r="B20910" t="s">
        <v>175</v>
      </c>
      <c r="C20910" s="1">
        <f t="shared" si="326"/>
        <v>45817.791666666664</v>
      </c>
      <c r="D20910" s="2" t="s">
        <v>2</v>
      </c>
      <c r="E20910" s="2" t="s">
        <v>2</v>
      </c>
      <c r="F20910" s="2" t="s">
        <v>3</v>
      </c>
      <c r="G20910" s="2" t="s">
        <v>4</v>
      </c>
      <c r="H20910" s="2" t="s">
        <v>10</v>
      </c>
      <c r="I20910" s="2" t="s">
        <v>163</v>
      </c>
      <c r="J20910" t="s">
        <v>176</v>
      </c>
      <c r="K20910" t="s">
        <v>177</v>
      </c>
    </row>
    <row r="20911" spans="1:11" x14ac:dyDescent="0.3">
      <c r="A20911" t="s">
        <v>0</v>
      </c>
      <c r="B20911" t="s">
        <v>172</v>
      </c>
      <c r="C20911" s="1">
        <f t="shared" si="326"/>
        <v>45817.833333333336</v>
      </c>
      <c r="D20911" s="2" t="s">
        <v>2</v>
      </c>
      <c r="E20911" s="2" t="s">
        <v>2</v>
      </c>
      <c r="F20911" s="2" t="s">
        <v>3</v>
      </c>
      <c r="G20911" s="2" t="s">
        <v>4</v>
      </c>
      <c r="H20911" s="2" t="s">
        <v>18</v>
      </c>
      <c r="I20911" s="2" t="s">
        <v>163</v>
      </c>
      <c r="J20911" t="s">
        <v>173</v>
      </c>
      <c r="K20911" t="s">
        <v>174</v>
      </c>
    </row>
    <row r="20912" spans="1:11" x14ac:dyDescent="0.3">
      <c r="A20912" t="s">
        <v>0</v>
      </c>
      <c r="B20912" t="s">
        <v>169</v>
      </c>
      <c r="C20912" s="1">
        <f t="shared" si="326"/>
        <v>45817.875</v>
      </c>
      <c r="D20912" s="2" t="s">
        <v>2</v>
      </c>
      <c r="E20912" s="2" t="s">
        <v>2</v>
      </c>
      <c r="F20912" s="2" t="s">
        <v>3</v>
      </c>
      <c r="G20912" s="2" t="s">
        <v>4</v>
      </c>
      <c r="H20912" s="2" t="s">
        <v>102</v>
      </c>
      <c r="I20912" s="2" t="s">
        <v>163</v>
      </c>
      <c r="J20912" t="s">
        <v>170</v>
      </c>
      <c r="K20912" t="s">
        <v>171</v>
      </c>
    </row>
    <row r="20913" spans="1:11" x14ac:dyDescent="0.3">
      <c r="A20913" t="s">
        <v>0</v>
      </c>
      <c r="B20913" t="s">
        <v>166</v>
      </c>
      <c r="C20913" s="1">
        <f t="shared" si="326"/>
        <v>45817.916666666664</v>
      </c>
      <c r="D20913" s="2" t="s">
        <v>2</v>
      </c>
      <c r="E20913" s="2" t="s">
        <v>2</v>
      </c>
      <c r="F20913" s="2" t="s">
        <v>3</v>
      </c>
      <c r="G20913" s="2" t="s">
        <v>4</v>
      </c>
      <c r="H20913" s="2" t="s">
        <v>39</v>
      </c>
      <c r="I20913" s="2" t="s">
        <v>163</v>
      </c>
      <c r="J20913" t="s">
        <v>167</v>
      </c>
      <c r="K20913" t="s">
        <v>168</v>
      </c>
    </row>
    <row r="20914" spans="1:11" x14ac:dyDescent="0.3">
      <c r="A20914" t="s">
        <v>0</v>
      </c>
      <c r="B20914" t="s">
        <v>162</v>
      </c>
      <c r="C20914" s="1">
        <f t="shared" si="326"/>
        <v>45817.958333333336</v>
      </c>
      <c r="D20914" s="2" t="s">
        <v>2</v>
      </c>
      <c r="E20914" s="2" t="s">
        <v>2</v>
      </c>
      <c r="F20914" s="2" t="s">
        <v>3</v>
      </c>
      <c r="G20914" s="2" t="s">
        <v>4</v>
      </c>
      <c r="H20914" s="2" t="s">
        <v>31</v>
      </c>
      <c r="I20914" s="2" t="s">
        <v>163</v>
      </c>
      <c r="J20914" t="s">
        <v>164</v>
      </c>
      <c r="K20914" t="s">
        <v>165</v>
      </c>
    </row>
    <row r="20915" spans="1:11" x14ac:dyDescent="0.3">
      <c r="A20915" t="s">
        <v>0</v>
      </c>
      <c r="B20915" t="s">
        <v>159</v>
      </c>
      <c r="C20915" s="1">
        <f t="shared" si="326"/>
        <v>45818</v>
      </c>
      <c r="D20915" s="2" t="s">
        <v>2</v>
      </c>
      <c r="E20915" s="2" t="s">
        <v>2</v>
      </c>
      <c r="F20915" s="2" t="s">
        <v>3</v>
      </c>
      <c r="G20915" s="2" t="s">
        <v>4</v>
      </c>
      <c r="H20915" s="2" t="s">
        <v>31</v>
      </c>
      <c r="I20915" s="2" t="s">
        <v>156</v>
      </c>
      <c r="J20915" t="s">
        <v>160</v>
      </c>
      <c r="K20915" t="s">
        <v>161</v>
      </c>
    </row>
    <row r="20916" spans="1:11" x14ac:dyDescent="0.3">
      <c r="A20916" t="s">
        <v>0</v>
      </c>
      <c r="B20916" t="s">
        <v>155</v>
      </c>
      <c r="C20916" s="1">
        <f t="shared" si="326"/>
        <v>45818.041666666664</v>
      </c>
      <c r="D20916" s="2" t="s">
        <v>2</v>
      </c>
      <c r="E20916" s="2" t="s">
        <v>2</v>
      </c>
      <c r="F20916" s="2" t="s">
        <v>3</v>
      </c>
      <c r="G20916" s="2" t="s">
        <v>4</v>
      </c>
      <c r="H20916" s="2" t="s">
        <v>39</v>
      </c>
      <c r="I20916" s="2" t="s">
        <v>156</v>
      </c>
      <c r="J20916" t="s">
        <v>157</v>
      </c>
      <c r="K20916" t="s">
        <v>158</v>
      </c>
    </row>
    <row r="20917" spans="1:11" x14ac:dyDescent="0.3">
      <c r="A20917" t="s">
        <v>0</v>
      </c>
      <c r="B20917" t="s">
        <v>152</v>
      </c>
      <c r="C20917" s="1">
        <f t="shared" si="326"/>
        <v>45818.083333333336</v>
      </c>
      <c r="D20917" s="2" t="s">
        <v>2</v>
      </c>
      <c r="E20917" s="2" t="s">
        <v>2</v>
      </c>
      <c r="F20917" s="2" t="s">
        <v>3</v>
      </c>
      <c r="G20917" s="2" t="s">
        <v>4</v>
      </c>
      <c r="H20917" s="2" t="s">
        <v>10</v>
      </c>
      <c r="I20917" s="2" t="s">
        <v>146</v>
      </c>
      <c r="J20917" t="s">
        <v>153</v>
      </c>
      <c r="K20917" t="s">
        <v>154</v>
      </c>
    </row>
    <row r="20918" spans="1:11" x14ac:dyDescent="0.3">
      <c r="A20918" t="s">
        <v>0</v>
      </c>
      <c r="B20918" t="s">
        <v>149</v>
      </c>
      <c r="C20918" s="1">
        <f t="shared" si="326"/>
        <v>45818.125</v>
      </c>
      <c r="D20918" s="2" t="s">
        <v>2</v>
      </c>
      <c r="E20918" s="2" t="s">
        <v>2</v>
      </c>
      <c r="F20918" s="2" t="s">
        <v>3</v>
      </c>
      <c r="G20918" s="2" t="s">
        <v>4</v>
      </c>
      <c r="H20918" s="2" t="s">
        <v>10</v>
      </c>
      <c r="I20918" s="2" t="s">
        <v>146</v>
      </c>
      <c r="J20918" t="s">
        <v>150</v>
      </c>
      <c r="K20918" t="s">
        <v>151</v>
      </c>
    </row>
    <row r="20919" spans="1:11" x14ac:dyDescent="0.3">
      <c r="A20919" t="s">
        <v>0</v>
      </c>
      <c r="B20919" t="s">
        <v>145</v>
      </c>
      <c r="C20919" s="1">
        <f t="shared" si="326"/>
        <v>45818.166666666664</v>
      </c>
      <c r="D20919" s="2" t="s">
        <v>2</v>
      </c>
      <c r="E20919" s="2" t="s">
        <v>2</v>
      </c>
      <c r="F20919" s="2" t="s">
        <v>3</v>
      </c>
      <c r="G20919" s="2" t="s">
        <v>4</v>
      </c>
      <c r="H20919" s="2" t="s">
        <v>31</v>
      </c>
      <c r="I20919" s="2" t="s">
        <v>146</v>
      </c>
      <c r="J20919" t="s">
        <v>147</v>
      </c>
      <c r="K20919" t="s">
        <v>148</v>
      </c>
    </row>
    <row r="20920" spans="1:11" x14ac:dyDescent="0.3">
      <c r="A20920" t="s">
        <v>0</v>
      </c>
      <c r="B20920" t="s">
        <v>141</v>
      </c>
      <c r="C20920" s="1">
        <f t="shared" si="326"/>
        <v>45818.208333333336</v>
      </c>
      <c r="D20920" s="2" t="s">
        <v>2</v>
      </c>
      <c r="E20920" s="2" t="s">
        <v>2</v>
      </c>
      <c r="F20920" s="2" t="s">
        <v>3</v>
      </c>
      <c r="G20920" s="2" t="s">
        <v>4</v>
      </c>
      <c r="H20920" s="2" t="s">
        <v>31</v>
      </c>
      <c r="I20920" s="2" t="s">
        <v>142</v>
      </c>
      <c r="J20920" t="s">
        <v>143</v>
      </c>
      <c r="K20920" t="s">
        <v>144</v>
      </c>
    </row>
    <row r="20921" spans="1:11" x14ac:dyDescent="0.3">
      <c r="A20921" t="s">
        <v>0</v>
      </c>
      <c r="B20921" t="s">
        <v>137</v>
      </c>
      <c r="C20921" s="1">
        <f t="shared" si="326"/>
        <v>45818.25</v>
      </c>
      <c r="D20921" s="2" t="s">
        <v>2</v>
      </c>
      <c r="E20921" s="2" t="s">
        <v>2</v>
      </c>
      <c r="F20921" s="2" t="s">
        <v>3</v>
      </c>
      <c r="G20921" s="2" t="s">
        <v>4</v>
      </c>
      <c r="H20921" s="2" t="s">
        <v>39</v>
      </c>
      <c r="I20921" s="2" t="s">
        <v>138</v>
      </c>
      <c r="J20921" t="s">
        <v>139</v>
      </c>
      <c r="K20921" t="s">
        <v>140</v>
      </c>
    </row>
    <row r="20922" spans="1:11" x14ac:dyDescent="0.3">
      <c r="A20922" t="s">
        <v>0</v>
      </c>
      <c r="B20922" t="s">
        <v>132</v>
      </c>
      <c r="C20922" s="1">
        <f t="shared" si="326"/>
        <v>45818.291666666664</v>
      </c>
      <c r="D20922" s="2" t="s">
        <v>2</v>
      </c>
      <c r="E20922" s="2" t="s">
        <v>2</v>
      </c>
      <c r="F20922" s="2" t="s">
        <v>3</v>
      </c>
      <c r="G20922" s="2" t="s">
        <v>4</v>
      </c>
      <c r="H20922" s="2" t="s">
        <v>133</v>
      </c>
      <c r="I20922" s="2" t="s">
        <v>134</v>
      </c>
      <c r="J20922" t="s">
        <v>135</v>
      </c>
      <c r="K20922" t="s">
        <v>136</v>
      </c>
    </row>
    <row r="20923" spans="1:11" x14ac:dyDescent="0.3">
      <c r="A20923" t="s">
        <v>0</v>
      </c>
      <c r="B20923" t="s">
        <v>128</v>
      </c>
      <c r="C20923" s="1">
        <f t="shared" si="326"/>
        <v>45818.333333333336</v>
      </c>
      <c r="D20923" s="2" t="s">
        <v>2</v>
      </c>
      <c r="E20923" s="2" t="s">
        <v>2</v>
      </c>
      <c r="F20923" s="2" t="s">
        <v>3</v>
      </c>
      <c r="G20923" s="2" t="s">
        <v>4</v>
      </c>
      <c r="H20923" s="2" t="s">
        <v>31</v>
      </c>
      <c r="I20923" s="2" t="s">
        <v>129</v>
      </c>
      <c r="J20923" t="s">
        <v>130</v>
      </c>
      <c r="K20923" t="s">
        <v>131</v>
      </c>
    </row>
    <row r="20924" spans="1:11" x14ac:dyDescent="0.3">
      <c r="A20924" t="s">
        <v>0</v>
      </c>
      <c r="B20924" t="s">
        <v>125</v>
      </c>
      <c r="C20924" s="1">
        <f t="shared" si="326"/>
        <v>45818.375</v>
      </c>
      <c r="D20924" s="2" t="s">
        <v>2</v>
      </c>
      <c r="E20924" s="2" t="s">
        <v>2</v>
      </c>
      <c r="F20924" s="2" t="s">
        <v>3</v>
      </c>
      <c r="G20924" s="2" t="s">
        <v>4</v>
      </c>
      <c r="H20924" s="2" t="s">
        <v>31</v>
      </c>
      <c r="I20924" s="2" t="s">
        <v>85</v>
      </c>
      <c r="J20924" t="s">
        <v>126</v>
      </c>
      <c r="K20924" t="s">
        <v>127</v>
      </c>
    </row>
    <row r="20925" spans="1:11" x14ac:dyDescent="0.3">
      <c r="A20925" t="s">
        <v>0</v>
      </c>
      <c r="B20925" t="s">
        <v>122</v>
      </c>
      <c r="C20925" s="1">
        <f t="shared" si="326"/>
        <v>45818.416666666664</v>
      </c>
      <c r="D20925" s="2" t="s">
        <v>2</v>
      </c>
      <c r="E20925" s="2" t="s">
        <v>2</v>
      </c>
      <c r="F20925" s="2" t="s">
        <v>3</v>
      </c>
      <c r="G20925" s="2" t="s">
        <v>4</v>
      </c>
      <c r="H20925" s="2" t="s">
        <v>10</v>
      </c>
      <c r="I20925" s="2" t="s">
        <v>103</v>
      </c>
      <c r="J20925" t="s">
        <v>123</v>
      </c>
      <c r="K20925" t="s">
        <v>124</v>
      </c>
    </row>
    <row r="20926" spans="1:11" x14ac:dyDescent="0.3">
      <c r="A20926" t="s">
        <v>0</v>
      </c>
      <c r="B20926" t="s">
        <v>119</v>
      </c>
      <c r="C20926" s="1">
        <f t="shared" si="326"/>
        <v>45818.458333333336</v>
      </c>
      <c r="D20926" s="2" t="s">
        <v>2</v>
      </c>
      <c r="E20926" s="2" t="s">
        <v>2</v>
      </c>
      <c r="F20926" s="2" t="s">
        <v>3</v>
      </c>
      <c r="G20926" s="2" t="s">
        <v>4</v>
      </c>
      <c r="H20926" s="2" t="s">
        <v>102</v>
      </c>
      <c r="I20926" s="2" t="s">
        <v>85</v>
      </c>
      <c r="J20926" t="s">
        <v>120</v>
      </c>
      <c r="K20926" t="s">
        <v>121</v>
      </c>
    </row>
    <row r="20927" spans="1:11" x14ac:dyDescent="0.3">
      <c r="A20927" t="s">
        <v>0</v>
      </c>
      <c r="B20927" t="s">
        <v>116</v>
      </c>
      <c r="C20927" s="1">
        <f t="shared" si="326"/>
        <v>45818.5</v>
      </c>
      <c r="D20927" s="2" t="s">
        <v>2</v>
      </c>
      <c r="E20927" s="2" t="s">
        <v>2</v>
      </c>
      <c r="F20927" s="2" t="s">
        <v>3</v>
      </c>
      <c r="G20927" s="2" t="s">
        <v>4</v>
      </c>
      <c r="H20927" s="2" t="s">
        <v>31</v>
      </c>
      <c r="I20927" s="2" t="s">
        <v>81</v>
      </c>
      <c r="J20927" t="s">
        <v>117</v>
      </c>
      <c r="K20927" t="s">
        <v>118</v>
      </c>
    </row>
    <row r="20928" spans="1:11" x14ac:dyDescent="0.3">
      <c r="A20928" t="s">
        <v>0</v>
      </c>
      <c r="B20928" t="s">
        <v>113</v>
      </c>
      <c r="C20928" s="1">
        <f t="shared" si="326"/>
        <v>45818.541666666664</v>
      </c>
      <c r="D20928" s="2" t="s">
        <v>2</v>
      </c>
      <c r="E20928" s="2" t="s">
        <v>2</v>
      </c>
      <c r="F20928" s="2" t="s">
        <v>3</v>
      </c>
      <c r="G20928" s="2" t="s">
        <v>4</v>
      </c>
      <c r="H20928" s="2" t="s">
        <v>76</v>
      </c>
      <c r="I20928" s="2" t="s">
        <v>77</v>
      </c>
      <c r="J20928" t="s">
        <v>114</v>
      </c>
      <c r="K20928" t="s">
        <v>115</v>
      </c>
    </row>
    <row r="20929" spans="1:11" x14ac:dyDescent="0.3">
      <c r="A20929" t="s">
        <v>0</v>
      </c>
      <c r="B20929" t="s">
        <v>109</v>
      </c>
      <c r="C20929" s="1">
        <f t="shared" si="326"/>
        <v>45818.583333333336</v>
      </c>
      <c r="D20929" s="2" t="s">
        <v>2</v>
      </c>
      <c r="E20929" s="2" t="s">
        <v>2</v>
      </c>
      <c r="F20929" s="2" t="s">
        <v>3</v>
      </c>
      <c r="G20929" s="2" t="s">
        <v>4</v>
      </c>
      <c r="H20929" s="2" t="s">
        <v>51</v>
      </c>
      <c r="I20929" s="2" t="s">
        <v>110</v>
      </c>
      <c r="J20929" t="s">
        <v>111</v>
      </c>
      <c r="K20929" t="s">
        <v>112</v>
      </c>
    </row>
    <row r="20930" spans="1:11" x14ac:dyDescent="0.3">
      <c r="A20930" t="s">
        <v>0</v>
      </c>
      <c r="B20930" t="s">
        <v>106</v>
      </c>
      <c r="C20930" s="1">
        <f t="shared" ref="C20930:C20993" si="327">DATEVALUE(MID(B20930,4,2)&amp;"/"&amp;LEFT(B20930,2)&amp;"/"&amp;MID(B20930,7,4)) + TIMEVALUE(MID(B20930,12,11))</f>
        <v>45818.625</v>
      </c>
      <c r="D20930" s="2" t="s">
        <v>2</v>
      </c>
      <c r="E20930" s="2" t="s">
        <v>2</v>
      </c>
      <c r="F20930" s="2" t="s">
        <v>3</v>
      </c>
      <c r="G20930" s="2" t="s">
        <v>4</v>
      </c>
      <c r="H20930" s="2" t="s">
        <v>5</v>
      </c>
      <c r="I20930" s="2" t="s">
        <v>103</v>
      </c>
      <c r="J20930" t="s">
        <v>107</v>
      </c>
      <c r="K20930" t="s">
        <v>108</v>
      </c>
    </row>
    <row r="20931" spans="1:11" x14ac:dyDescent="0.3">
      <c r="A20931" t="s">
        <v>0</v>
      </c>
      <c r="B20931" t="s">
        <v>101</v>
      </c>
      <c r="C20931" s="1">
        <f t="shared" si="327"/>
        <v>45818.666666666664</v>
      </c>
      <c r="D20931" s="2" t="s">
        <v>2</v>
      </c>
      <c r="E20931" s="2" t="s">
        <v>2</v>
      </c>
      <c r="F20931" s="2" t="s">
        <v>3</v>
      </c>
      <c r="G20931" s="2" t="s">
        <v>4</v>
      </c>
      <c r="H20931" s="2" t="s">
        <v>102</v>
      </c>
      <c r="I20931" s="2" t="s">
        <v>103</v>
      </c>
      <c r="J20931" t="s">
        <v>104</v>
      </c>
      <c r="K20931" t="s">
        <v>105</v>
      </c>
    </row>
    <row r="20932" spans="1:11" x14ac:dyDescent="0.3">
      <c r="A20932" t="s">
        <v>0</v>
      </c>
      <c r="B20932" t="s">
        <v>98</v>
      </c>
      <c r="C20932" s="1">
        <f t="shared" si="327"/>
        <v>45818.708333333336</v>
      </c>
      <c r="D20932" s="2" t="s">
        <v>2</v>
      </c>
      <c r="E20932" s="2" t="s">
        <v>2</v>
      </c>
      <c r="F20932" s="2" t="s">
        <v>3</v>
      </c>
      <c r="G20932" s="2" t="s">
        <v>4</v>
      </c>
      <c r="H20932" s="2" t="s">
        <v>10</v>
      </c>
      <c r="I20932" s="2" t="s">
        <v>85</v>
      </c>
      <c r="J20932" t="s">
        <v>99</v>
      </c>
      <c r="K20932" t="s">
        <v>100</v>
      </c>
    </row>
    <row r="20933" spans="1:11" x14ac:dyDescent="0.3">
      <c r="A20933" t="s">
        <v>0</v>
      </c>
      <c r="B20933" t="s">
        <v>94</v>
      </c>
      <c r="C20933" s="1">
        <f t="shared" si="327"/>
        <v>45818.75</v>
      </c>
      <c r="D20933" s="2" t="s">
        <v>2</v>
      </c>
      <c r="E20933" s="2" t="s">
        <v>2</v>
      </c>
      <c r="F20933" s="2" t="s">
        <v>3</v>
      </c>
      <c r="G20933" s="2" t="s">
        <v>4</v>
      </c>
      <c r="H20933" s="2" t="s">
        <v>95</v>
      </c>
      <c r="I20933" s="2" t="s">
        <v>85</v>
      </c>
      <c r="J20933" t="s">
        <v>96</v>
      </c>
      <c r="K20933" t="s">
        <v>97</v>
      </c>
    </row>
    <row r="20934" spans="1:11" x14ac:dyDescent="0.3">
      <c r="A20934" t="s">
        <v>0</v>
      </c>
      <c r="B20934" t="s">
        <v>91</v>
      </c>
      <c r="C20934" s="1">
        <f t="shared" si="327"/>
        <v>45818.791666666664</v>
      </c>
      <c r="D20934" s="2" t="s">
        <v>2</v>
      </c>
      <c r="E20934" s="2" t="s">
        <v>2</v>
      </c>
      <c r="F20934" s="2" t="s">
        <v>3</v>
      </c>
      <c r="G20934" s="2" t="s">
        <v>4</v>
      </c>
      <c r="H20934" s="2" t="s">
        <v>10</v>
      </c>
      <c r="I20934" s="2" t="s">
        <v>85</v>
      </c>
      <c r="J20934" t="s">
        <v>92</v>
      </c>
      <c r="K20934" t="s">
        <v>93</v>
      </c>
    </row>
    <row r="20935" spans="1:11" x14ac:dyDescent="0.3">
      <c r="A20935" t="s">
        <v>0</v>
      </c>
      <c r="B20935" t="s">
        <v>88</v>
      </c>
      <c r="C20935" s="1">
        <f t="shared" si="327"/>
        <v>45818.833333333336</v>
      </c>
      <c r="D20935" s="2" t="s">
        <v>2</v>
      </c>
      <c r="E20935" s="2" t="s">
        <v>2</v>
      </c>
      <c r="F20935" s="2" t="s">
        <v>3</v>
      </c>
      <c r="G20935" s="2" t="s">
        <v>4</v>
      </c>
      <c r="H20935" s="2" t="s">
        <v>31</v>
      </c>
      <c r="I20935" s="2" t="s">
        <v>85</v>
      </c>
      <c r="J20935" t="s">
        <v>89</v>
      </c>
      <c r="K20935" t="s">
        <v>90</v>
      </c>
    </row>
    <row r="20936" spans="1:11" x14ac:dyDescent="0.3">
      <c r="A20936" t="s">
        <v>0</v>
      </c>
      <c r="B20936" t="s">
        <v>84</v>
      </c>
      <c r="C20936" s="1">
        <f t="shared" si="327"/>
        <v>45818.875</v>
      </c>
      <c r="D20936" s="2" t="s">
        <v>2</v>
      </c>
      <c r="E20936" s="2" t="s">
        <v>2</v>
      </c>
      <c r="F20936" s="2" t="s">
        <v>3</v>
      </c>
      <c r="G20936" s="2" t="s">
        <v>4</v>
      </c>
      <c r="H20936" s="2" t="s">
        <v>10</v>
      </c>
      <c r="I20936" s="2" t="s">
        <v>85</v>
      </c>
      <c r="J20936" t="s">
        <v>86</v>
      </c>
      <c r="K20936" t="s">
        <v>87</v>
      </c>
    </row>
    <row r="20937" spans="1:11" x14ac:dyDescent="0.3">
      <c r="A20937" t="s">
        <v>0</v>
      </c>
      <c r="B20937" t="s">
        <v>80</v>
      </c>
      <c r="C20937" s="1">
        <f t="shared" si="327"/>
        <v>45818.916666666664</v>
      </c>
      <c r="D20937" s="2" t="s">
        <v>2</v>
      </c>
      <c r="E20937" s="2" t="s">
        <v>2</v>
      </c>
      <c r="F20937" s="2" t="s">
        <v>3</v>
      </c>
      <c r="G20937" s="2" t="s">
        <v>4</v>
      </c>
      <c r="H20937" s="2" t="s">
        <v>31</v>
      </c>
      <c r="I20937" s="2" t="s">
        <v>81</v>
      </c>
      <c r="J20937" t="s">
        <v>82</v>
      </c>
      <c r="K20937" t="s">
        <v>83</v>
      </c>
    </row>
    <row r="20938" spans="1:11" x14ac:dyDescent="0.3">
      <c r="A20938" t="s">
        <v>0</v>
      </c>
      <c r="B20938" t="s">
        <v>75</v>
      </c>
      <c r="C20938" s="1">
        <f t="shared" si="327"/>
        <v>45818.958333333336</v>
      </c>
      <c r="D20938" s="2" t="s">
        <v>2</v>
      </c>
      <c r="E20938" s="2" t="s">
        <v>2</v>
      </c>
      <c r="F20938" s="2" t="s">
        <v>3</v>
      </c>
      <c r="G20938" s="2" t="s">
        <v>4</v>
      </c>
      <c r="H20938" s="2" t="s">
        <v>76</v>
      </c>
      <c r="I20938" s="2" t="s">
        <v>77</v>
      </c>
      <c r="J20938" t="s">
        <v>78</v>
      </c>
      <c r="K20938" t="s">
        <v>79</v>
      </c>
    </row>
    <row r="20939" spans="1:11" x14ac:dyDescent="0.3">
      <c r="A20939" t="s">
        <v>0</v>
      </c>
      <c r="B20939" t="s">
        <v>71</v>
      </c>
      <c r="C20939" s="1">
        <f t="shared" si="327"/>
        <v>45819</v>
      </c>
      <c r="D20939" s="2" t="s">
        <v>2</v>
      </c>
      <c r="E20939" s="2" t="s">
        <v>2</v>
      </c>
      <c r="F20939" s="2" t="s">
        <v>3</v>
      </c>
      <c r="G20939" s="2" t="s">
        <v>4</v>
      </c>
      <c r="H20939" s="2" t="s">
        <v>10</v>
      </c>
      <c r="I20939" s="2" t="s">
        <v>72</v>
      </c>
      <c r="J20939" t="s">
        <v>73</v>
      </c>
      <c r="K20939" t="s">
        <v>74</v>
      </c>
    </row>
    <row r="20940" spans="1:11" x14ac:dyDescent="0.3">
      <c r="A20940" t="s">
        <v>0</v>
      </c>
      <c r="B20940" t="s">
        <v>67</v>
      </c>
      <c r="C20940" s="1">
        <f t="shared" si="327"/>
        <v>45819.041666666664</v>
      </c>
      <c r="D20940" s="2" t="s">
        <v>2</v>
      </c>
      <c r="E20940" s="2" t="s">
        <v>2</v>
      </c>
      <c r="F20940" s="2" t="s">
        <v>3</v>
      </c>
      <c r="G20940" s="2" t="s">
        <v>4</v>
      </c>
      <c r="H20940" s="2" t="s">
        <v>10</v>
      </c>
      <c r="I20940" s="2" t="s">
        <v>68</v>
      </c>
      <c r="J20940" t="s">
        <v>69</v>
      </c>
      <c r="K20940" t="s">
        <v>70</v>
      </c>
    </row>
    <row r="20941" spans="1:11" x14ac:dyDescent="0.3">
      <c r="A20941" t="s">
        <v>0</v>
      </c>
      <c r="B20941" t="s">
        <v>63</v>
      </c>
      <c r="C20941" s="1">
        <f t="shared" si="327"/>
        <v>45819.083333333336</v>
      </c>
      <c r="D20941" s="2" t="s">
        <v>2</v>
      </c>
      <c r="E20941" s="2" t="s">
        <v>2</v>
      </c>
      <c r="F20941" s="2" t="s">
        <v>3</v>
      </c>
      <c r="G20941" s="2" t="s">
        <v>4</v>
      </c>
      <c r="H20941" s="2" t="s">
        <v>18</v>
      </c>
      <c r="I20941" s="2" t="s">
        <v>64</v>
      </c>
      <c r="J20941" t="s">
        <v>65</v>
      </c>
      <c r="K20941" t="s">
        <v>66</v>
      </c>
    </row>
    <row r="20942" spans="1:11" x14ac:dyDescent="0.3">
      <c r="A20942" t="s">
        <v>0</v>
      </c>
      <c r="B20942" t="s">
        <v>59</v>
      </c>
      <c r="C20942" s="1">
        <f t="shared" si="327"/>
        <v>45819.125</v>
      </c>
      <c r="D20942" s="2" t="s">
        <v>2</v>
      </c>
      <c r="E20942" s="2" t="s">
        <v>2</v>
      </c>
      <c r="F20942" s="2" t="s">
        <v>3</v>
      </c>
      <c r="G20942" s="2" t="s">
        <v>4</v>
      </c>
      <c r="H20942" s="2" t="s">
        <v>10</v>
      </c>
      <c r="I20942" s="2" t="s">
        <v>60</v>
      </c>
      <c r="J20942" t="s">
        <v>61</v>
      </c>
      <c r="K20942" t="s">
        <v>62</v>
      </c>
    </row>
    <row r="20943" spans="1:11" x14ac:dyDescent="0.3">
      <c r="A20943" t="s">
        <v>0</v>
      </c>
      <c r="B20943" t="s">
        <v>55</v>
      </c>
      <c r="C20943" s="1">
        <f t="shared" si="327"/>
        <v>45819.166666666664</v>
      </c>
      <c r="D20943" s="2" t="s">
        <v>2</v>
      </c>
      <c r="E20943" s="2" t="s">
        <v>2</v>
      </c>
      <c r="F20943" s="2" t="s">
        <v>3</v>
      </c>
      <c r="G20943" s="2" t="s">
        <v>4</v>
      </c>
      <c r="H20943" s="2" t="s">
        <v>51</v>
      </c>
      <c r="I20943" s="2" t="s">
        <v>56</v>
      </c>
      <c r="J20943" t="s">
        <v>57</v>
      </c>
      <c r="K20943" t="s">
        <v>58</v>
      </c>
    </row>
    <row r="20944" spans="1:11" x14ac:dyDescent="0.3">
      <c r="A20944" t="s">
        <v>0</v>
      </c>
      <c r="B20944" t="s">
        <v>50</v>
      </c>
      <c r="C20944" s="1">
        <f t="shared" si="327"/>
        <v>45819.208333333336</v>
      </c>
      <c r="D20944" s="2" t="s">
        <v>2</v>
      </c>
      <c r="E20944" s="2" t="s">
        <v>2</v>
      </c>
      <c r="F20944" s="2" t="s">
        <v>3</v>
      </c>
      <c r="G20944" s="2" t="s">
        <v>4</v>
      </c>
      <c r="H20944" s="2" t="s">
        <v>51</v>
      </c>
      <c r="I20944" s="2" t="s">
        <v>52</v>
      </c>
      <c r="J20944" t="s">
        <v>53</v>
      </c>
      <c r="K20944" t="s">
        <v>54</v>
      </c>
    </row>
    <row r="20945" spans="1:11" x14ac:dyDescent="0.3">
      <c r="A20945" t="s">
        <v>0</v>
      </c>
      <c r="B20945" t="s">
        <v>47</v>
      </c>
      <c r="C20945" s="1">
        <f t="shared" si="327"/>
        <v>45819.25</v>
      </c>
      <c r="D20945" s="2" t="s">
        <v>2</v>
      </c>
      <c r="E20945" s="2" t="s">
        <v>2</v>
      </c>
      <c r="F20945" s="2" t="s">
        <v>3</v>
      </c>
      <c r="G20945" s="2" t="s">
        <v>4</v>
      </c>
      <c r="H20945" s="2" t="s">
        <v>10</v>
      </c>
      <c r="I20945" s="2" t="s">
        <v>18</v>
      </c>
      <c r="J20945" t="s">
        <v>48</v>
      </c>
      <c r="K20945" t="s">
        <v>49</v>
      </c>
    </row>
    <row r="20946" spans="1:11" x14ac:dyDescent="0.3">
      <c r="A20946" t="s">
        <v>0</v>
      </c>
      <c r="B20946" t="s">
        <v>43</v>
      </c>
      <c r="C20946" s="1">
        <f t="shared" si="327"/>
        <v>45845.458333333336</v>
      </c>
      <c r="D20946" s="2" t="s">
        <v>2</v>
      </c>
      <c r="E20946" s="2" t="s">
        <v>2</v>
      </c>
      <c r="F20946" s="2" t="s">
        <v>3</v>
      </c>
      <c r="G20946" s="2" t="s">
        <v>4</v>
      </c>
      <c r="H20946" s="2" t="s">
        <v>4</v>
      </c>
      <c r="I20946" s="2" t="s">
        <v>44</v>
      </c>
      <c r="J20946" t="s">
        <v>45</v>
      </c>
      <c r="K20946" t="s">
        <v>46</v>
      </c>
    </row>
    <row r="20947" spans="1:11" x14ac:dyDescent="0.3">
      <c r="A20947" t="s">
        <v>0</v>
      </c>
      <c r="B20947" t="s">
        <v>38</v>
      </c>
      <c r="C20947" s="1">
        <f t="shared" si="327"/>
        <v>45845.5</v>
      </c>
      <c r="D20947" s="2" t="s">
        <v>2</v>
      </c>
      <c r="E20947" s="2" t="s">
        <v>2</v>
      </c>
      <c r="F20947" s="2" t="s">
        <v>3</v>
      </c>
      <c r="G20947" s="2" t="s">
        <v>4</v>
      </c>
      <c r="H20947" s="2" t="s">
        <v>39</v>
      </c>
      <c r="I20947" s="2" t="s">
        <v>40</v>
      </c>
      <c r="J20947" t="s">
        <v>41</v>
      </c>
      <c r="K20947" t="s">
        <v>42</v>
      </c>
    </row>
    <row r="20948" spans="1:11" x14ac:dyDescent="0.3">
      <c r="A20948" t="s">
        <v>0</v>
      </c>
      <c r="B20948" t="s">
        <v>34</v>
      </c>
      <c r="C20948" s="1">
        <f t="shared" si="327"/>
        <v>45845.541666666664</v>
      </c>
      <c r="D20948" s="2" t="s">
        <v>2</v>
      </c>
      <c r="E20948" s="2" t="s">
        <v>2</v>
      </c>
      <c r="F20948" s="2" t="s">
        <v>3</v>
      </c>
      <c r="G20948" s="2" t="s">
        <v>4</v>
      </c>
      <c r="H20948" s="2" t="s">
        <v>10</v>
      </c>
      <c r="I20948" s="2" t="s">
        <v>35</v>
      </c>
      <c r="J20948" t="s">
        <v>36</v>
      </c>
      <c r="K20948" t="s">
        <v>37</v>
      </c>
    </row>
    <row r="20949" spans="1:11" x14ac:dyDescent="0.3">
      <c r="A20949" t="s">
        <v>0</v>
      </c>
      <c r="B20949" t="s">
        <v>30</v>
      </c>
      <c r="C20949" s="1">
        <f t="shared" si="327"/>
        <v>45845.583333333336</v>
      </c>
      <c r="D20949" s="2" t="s">
        <v>2</v>
      </c>
      <c r="E20949" s="2" t="s">
        <v>2</v>
      </c>
      <c r="F20949" s="2" t="s">
        <v>3</v>
      </c>
      <c r="G20949" s="2" t="s">
        <v>4</v>
      </c>
      <c r="H20949" s="2" t="s">
        <v>31</v>
      </c>
      <c r="I20949" s="2" t="s">
        <v>6</v>
      </c>
      <c r="J20949" t="s">
        <v>32</v>
      </c>
      <c r="K20949" t="s">
        <v>33</v>
      </c>
    </row>
    <row r="20950" spans="1:11" x14ac:dyDescent="0.3">
      <c r="A20950" t="s">
        <v>0</v>
      </c>
      <c r="B20950" t="s">
        <v>26</v>
      </c>
      <c r="C20950" s="1">
        <f t="shared" si="327"/>
        <v>45845.625</v>
      </c>
      <c r="D20950" s="2" t="s">
        <v>2</v>
      </c>
      <c r="E20950" s="2" t="s">
        <v>2</v>
      </c>
      <c r="F20950" s="2" t="s">
        <v>3</v>
      </c>
      <c r="G20950" s="2" t="s">
        <v>4</v>
      </c>
      <c r="H20950" s="2" t="s">
        <v>5</v>
      </c>
      <c r="I20950" s="2" t="s">
        <v>27</v>
      </c>
      <c r="J20950" t="s">
        <v>28</v>
      </c>
      <c r="K20950" t="s">
        <v>29</v>
      </c>
    </row>
    <row r="20951" spans="1:11" x14ac:dyDescent="0.3">
      <c r="A20951" t="s">
        <v>0</v>
      </c>
      <c r="B20951" t="s">
        <v>22</v>
      </c>
      <c r="C20951" s="1">
        <f t="shared" si="327"/>
        <v>45845.666666666664</v>
      </c>
      <c r="D20951" s="2" t="s">
        <v>2</v>
      </c>
      <c r="E20951" s="2" t="s">
        <v>2</v>
      </c>
      <c r="F20951" s="2" t="s">
        <v>3</v>
      </c>
      <c r="G20951" s="2" t="s">
        <v>4</v>
      </c>
      <c r="H20951" s="2" t="s">
        <v>10</v>
      </c>
      <c r="I20951" s="2" t="s">
        <v>23</v>
      </c>
      <c r="J20951" t="s">
        <v>24</v>
      </c>
      <c r="K20951" t="s">
        <v>25</v>
      </c>
    </row>
    <row r="20952" spans="1:11" x14ac:dyDescent="0.3">
      <c r="A20952" t="s">
        <v>0</v>
      </c>
      <c r="B20952" t="s">
        <v>17</v>
      </c>
      <c r="C20952" s="1">
        <f t="shared" si="327"/>
        <v>45845.708333333336</v>
      </c>
      <c r="D20952" s="2" t="s">
        <v>2</v>
      </c>
      <c r="E20952" s="2" t="s">
        <v>2</v>
      </c>
      <c r="F20952" s="2" t="s">
        <v>3</v>
      </c>
      <c r="G20952" s="2" t="s">
        <v>4</v>
      </c>
      <c r="H20952" s="2" t="s">
        <v>18</v>
      </c>
      <c r="I20952" s="2" t="s">
        <v>19</v>
      </c>
      <c r="J20952" t="s">
        <v>20</v>
      </c>
      <c r="K20952" t="s">
        <v>21</v>
      </c>
    </row>
    <row r="20953" spans="1:11" x14ac:dyDescent="0.3">
      <c r="A20953" t="s">
        <v>0</v>
      </c>
      <c r="B20953" t="s">
        <v>14</v>
      </c>
      <c r="C20953" s="1">
        <f t="shared" si="327"/>
        <v>45845.75</v>
      </c>
      <c r="D20953" s="2" t="s">
        <v>2</v>
      </c>
      <c r="E20953" s="2" t="s">
        <v>2</v>
      </c>
      <c r="F20953" s="2" t="s">
        <v>3</v>
      </c>
      <c r="G20953" s="2" t="s">
        <v>4</v>
      </c>
      <c r="H20953" s="2" t="s">
        <v>10</v>
      </c>
      <c r="I20953" s="2" t="s">
        <v>11</v>
      </c>
      <c r="J20953" t="s">
        <v>15</v>
      </c>
      <c r="K20953" t="s">
        <v>16</v>
      </c>
    </row>
    <row r="20954" spans="1:11" x14ac:dyDescent="0.3">
      <c r="A20954" t="s">
        <v>0</v>
      </c>
      <c r="B20954" t="s">
        <v>9</v>
      </c>
      <c r="C20954" s="1">
        <f t="shared" si="327"/>
        <v>45845.791666666664</v>
      </c>
      <c r="D20954" s="2" t="s">
        <v>2</v>
      </c>
      <c r="E20954" s="2" t="s">
        <v>2</v>
      </c>
      <c r="F20954" s="2" t="s">
        <v>3</v>
      </c>
      <c r="G20954" s="2" t="s">
        <v>4</v>
      </c>
      <c r="H20954" s="2" t="s">
        <v>10</v>
      </c>
      <c r="I20954" s="2" t="s">
        <v>11</v>
      </c>
      <c r="J20954" t="s">
        <v>12</v>
      </c>
      <c r="K20954" t="s">
        <v>13</v>
      </c>
    </row>
    <row r="20955" spans="1:11" x14ac:dyDescent="0.3">
      <c r="A20955" t="s">
        <v>0</v>
      </c>
      <c r="B20955" t="s">
        <v>1</v>
      </c>
      <c r="C20955" s="1">
        <f t="shared" si="327"/>
        <v>45845.833333333336</v>
      </c>
      <c r="D20955" s="2" t="s">
        <v>2</v>
      </c>
      <c r="E20955" s="2" t="s">
        <v>2</v>
      </c>
      <c r="F20955" s="2" t="s">
        <v>3</v>
      </c>
      <c r="G20955" s="2" t="s">
        <v>4</v>
      </c>
      <c r="H20955" s="2" t="s">
        <v>5</v>
      </c>
      <c r="I20955" s="2" t="s">
        <v>6</v>
      </c>
      <c r="J20955" t="s">
        <v>7</v>
      </c>
      <c r="K20955" t="s">
        <v>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93ACE-0DB0-496A-8A23-4E4689F2392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CD127B-65A9-4C98-8952-EFB90F018F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2</vt:i4>
      </vt:variant>
    </vt:vector>
  </HeadingPairs>
  <TitlesOfParts>
    <vt:vector size="2" baseType="lpstr">
      <vt:lpstr>Beach_Water_Quality_-_Automated</vt:lpstr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Tadeáš Dobrík</dc:creator>
  <cp:lastModifiedBy>Daniel Tadeáš Dobrík</cp:lastModifiedBy>
  <dcterms:created xsi:type="dcterms:W3CDTF">2025-10-22T18:31:53Z</dcterms:created>
  <dcterms:modified xsi:type="dcterms:W3CDTF">2025-10-23T07:44:15Z</dcterms:modified>
</cp:coreProperties>
</file>